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tel9m\Downloads\"/>
    </mc:Choice>
  </mc:AlternateContent>
  <xr:revisionPtr revIDLastSave="0" documentId="13_ncr:1_{0580D8B5-C857-489F-A39A-0645ECB85F4A}" xr6:coauthVersionLast="47" xr6:coauthVersionMax="47" xr10:uidLastSave="{00000000-0000-0000-0000-000000000000}"/>
  <bookViews>
    <workbookView xWindow="1950" yWindow="1950" windowWidth="21600" windowHeight="11385" xr2:uid="{00000000-000D-0000-FFFF-FFFF00000000}"/>
  </bookViews>
  <sheets>
    <sheet name="Сводная таблица" sheetId="2" r:id="rId1"/>
    <sheet name="СВОД" sheetId="1" r:id="rId2"/>
  </sheets>
  <calcPr calcId="0"/>
  <pivotCaches>
    <pivotCache cacheId="9" r:id="rId3"/>
    <pivotCache cacheId="19" r:id="rId4"/>
  </pivotCaches>
</workbook>
</file>

<file path=xl/sharedStrings.xml><?xml version="1.0" encoding="utf-8"?>
<sst xmlns="http://schemas.openxmlformats.org/spreadsheetml/2006/main" count="77125" uniqueCount="7990">
  <si>
    <t>ID нарушения</t>
  </si>
  <si>
    <t>Район</t>
  </si>
  <si>
    <t>Проблема</t>
  </si>
  <si>
    <t>Срок устранения до</t>
  </si>
  <si>
    <t>Адрес</t>
  </si>
  <si>
    <t>Регламентный срок</t>
  </si>
  <si>
    <t>Статус в системе</t>
  </si>
  <si>
    <t>Система-источник</t>
  </si>
  <si>
    <t>Балансодержатель</t>
  </si>
  <si>
    <t>Статус рассмотрения</t>
  </si>
  <si>
    <t>Причина появления</t>
  </si>
  <si>
    <t>Причина неустранения</t>
  </si>
  <si>
    <t>Причина длительного неустранения</t>
  </si>
  <si>
    <t>Причина исключения</t>
  </si>
  <si>
    <t>Округ</t>
  </si>
  <si>
    <t>Дата фиксации нарушения</t>
  </si>
  <si>
    <t>ID объекта контроля</t>
  </si>
  <si>
    <t>Доп. ID объекта контроля</t>
  </si>
  <si>
    <t>Объект контроля</t>
  </si>
  <si>
    <t>Просрок</t>
  </si>
  <si>
    <t>Элемент 1</t>
  </si>
  <si>
    <t>Элемент 2</t>
  </si>
  <si>
    <t>Сезонность</t>
  </si>
  <si>
    <t>Критичность</t>
  </si>
  <si>
    <t>Дата устранения</t>
  </si>
  <si>
    <t>Ответственный исполнитель</t>
  </si>
  <si>
    <t>Группа ответственных</t>
  </si>
  <si>
    <t>Ответственный департамент</t>
  </si>
  <si>
    <t>Тип устранения</t>
  </si>
  <si>
    <t>Обещание устранения</t>
  </si>
  <si>
    <t>Подтип объекта контроля</t>
  </si>
  <si>
    <t>Фотоматериалы нарушения</t>
  </si>
  <si>
    <t>Фотоматериалы устранения</t>
  </si>
  <si>
    <t>ТипБезПросрока</t>
  </si>
  <si>
    <t>ТипСПросроком</t>
  </si>
  <si>
    <t>ТипСнег</t>
  </si>
  <si>
    <t>Печатники</t>
  </si>
  <si>
    <t>Повреждение асфальтобетонного покрытия</t>
  </si>
  <si>
    <t>ул. 1-я Курьяновская, д. 15</t>
  </si>
  <si>
    <t>В работе</t>
  </si>
  <si>
    <t>НГ</t>
  </si>
  <si>
    <t>ГБУ «Жилищник района Печатники»</t>
  </si>
  <si>
    <t>Не исключено</t>
  </si>
  <si>
    <t>На указанном объекте ведутся работы по строительству (документация прилагается). Учитывая, что районные и окружные организации не имеют возможности устранить нарушение, просьба не учитывать его в отчетах</t>
  </si>
  <si>
    <t>ЮВАО</t>
  </si>
  <si>
    <t>ДТ</t>
  </si>
  <si>
    <t>Да</t>
  </si>
  <si>
    <t>Дорожно-тропиночная сеть</t>
  </si>
  <si>
    <t>Проезд</t>
  </si>
  <si>
    <t>Всесезонное</t>
  </si>
  <si>
    <t>Некритичное</t>
  </si>
  <si>
    <t>Территориальные</t>
  </si>
  <si>
    <t>https://gorod.mos.ru/api/media/file/link?id=e38e01bd-dc7d-4a3d-8dc2-c4f08e5db481&amp;type=path_jpg_w;https://gorod.mos.ru/api/media/file/link?id=d94d6bb3-186c-4a5d-ab4d-4968e7f74f77&amp;type=path_jpg_w;https://gorod.mos.ru/api/media/file/link?id=ccbc0d86-c4f8-4304-be85-503785ad274a&amp;type=path_jpg_w;https://gorod.mos.ru/api/media/file/link?id=6c52526e-c3e7-4bf4-8571-60ccc65dea4c&amp;type=path_jpg_w</t>
  </si>
  <si>
    <t>В работе с просроком с 31.03.23 по 13.01.25 (Старые)</t>
  </si>
  <si>
    <t>Кузьминки</t>
  </si>
  <si>
    <t>Разрушение/повреждение покрытия из резиновой крошки</t>
  </si>
  <si>
    <t>Волгоградский пр-кт, д. 97, к. 2-3; д. 99, к. 2</t>
  </si>
  <si>
    <t>ГБУ «Жилищник района Кузьминки»</t>
  </si>
  <si>
    <t>На указанном объекте ведется строительство (документация прилагается).Учитывая, что районные и окружные организации не имеют возможности устранить нарушение, просьба не учитывать его в отчетах</t>
  </si>
  <si>
    <t>Досуговые площадки</t>
  </si>
  <si>
    <t>Детская площадка</t>
  </si>
  <si>
    <t>https://gorod.mos.ru/api/media/file/link?id=b7756ecc-f17c-4688-bb72-c4e1ffa1f0b9&amp;type=path_jpg_w;https://gorod.mos.ru/api/media/file/link?id=1e3530b2-5762-4ff7-a4dc-445edaf49773&amp;type=path_jpg_w;https://gorod.mos.ru/api/media/file/link?id=7b8f8612-e984-4038-8dce-0d8792be44d2&amp;type=path_jpg_w;https://gorod.mos.ru/api/media/file/link?id=3f2baed8-a0b0-47f8-bd44-fe0fddf2bfb4&amp;type=path_jpg_w;https://gorod.mos.ru/api/media/file/link?id=4eedc68e-46a5-4b98-817a-acb6a8b8b6b0&amp;type=path_jpg_w</t>
  </si>
  <si>
    <t>Лефортово</t>
  </si>
  <si>
    <t>Повреждение/уничтожение МАФ</t>
  </si>
  <si>
    <t>пр-д Невельского, д. 6, к. 2</t>
  </si>
  <si>
    <t>ГБУ «Жилищник района Лефортово»</t>
  </si>
  <si>
    <t>Парки</t>
  </si>
  <si>
    <t>Площадка отдыха</t>
  </si>
  <si>
    <t>https://gorod.mos.ru/api/media/file/link?id=4779a251-27b5-4fb1-b0e0-a0cee916e7df&amp;type=path_jpg_w;https://gorod.mos.ru/api/media/file/link?id=031b35c7-b51e-49fb-8bd6-a1ef735ccb00&amp;type=path_jpg_w</t>
  </si>
  <si>
    <t>https://gorod.mos.ru/api/media/file/link?id=2b32457a-0b8a-4ebe-9dbc-4ec14d04ff88&amp;type=path_jpg_w;https://gorod.mos.ru/api/media/file/link?id=fb07b6f7-2a41-40ed-9e92-0d07843e4f30&amp;type=path_jpg_w</t>
  </si>
  <si>
    <t>00521068/23</t>
  </si>
  <si>
    <t>Наличие аварийных деревьев</t>
  </si>
  <si>
    <t>Волжский б-р, кв-л 113А, к. 5</t>
  </si>
  <si>
    <t>ЕДЦ</t>
  </si>
  <si>
    <t>Элемент1</t>
  </si>
  <si>
    <t>Элемент2</t>
  </si>
  <si>
    <t>Критичное</t>
  </si>
  <si>
    <t>00521082/23</t>
  </si>
  <si>
    <t>Южнопортовый</t>
  </si>
  <si>
    <t>Наличие крыс/мышей/насекомых в местах общего пользования</t>
  </si>
  <si>
    <t>ул. Шарикоподшипниковская, д. 9</t>
  </si>
  <si>
    <t>ГБУ «Жилищник района Южнопортовый»</t>
  </si>
  <si>
    <t>МКД</t>
  </si>
  <si>
    <t>Подъезд</t>
  </si>
  <si>
    <t>Места общего пользования</t>
  </si>
  <si>
    <t>00520903/23</t>
  </si>
  <si>
    <t>Некрасовка</t>
  </si>
  <si>
    <t>Повреждение межпанельных швов</t>
  </si>
  <si>
    <t>пр-кт Защитников Москвы, д. 3, к. 1</t>
  </si>
  <si>
    <t>ГБУ «Жилищник района Некрасовка»</t>
  </si>
  <si>
    <t>Фасад</t>
  </si>
  <si>
    <t>Нижегородский</t>
  </si>
  <si>
    <t>Нарушение целостности искусственной дорожной неровности</t>
  </si>
  <si>
    <t>ул. Нижегородская, д. 78, к. 2</t>
  </si>
  <si>
    <t>ГБУ «Жилищник Нижегородского района»</t>
  </si>
  <si>
    <t>https://gorod.mos.ru/api/media/file/link?id=b36a3c57-b005-494a-adc2-26b00f4e681a&amp;type=path_jpg_w</t>
  </si>
  <si>
    <t>Люблино</t>
  </si>
  <si>
    <t>Поломка уличного освещения</t>
  </si>
  <si>
    <t>пересечение ул. Марьинский Парк и ул. Верхние Поля</t>
  </si>
  <si>
    <t>ГБУ «Жилищник района Люблино»</t>
  </si>
  <si>
    <t>Зеленые насаждения</t>
  </si>
  <si>
    <t>Газон</t>
  </si>
  <si>
    <t>Управа района Люблино</t>
  </si>
  <si>
    <t>https://gorod.mos.ru/api/media/file/link?id=a6aa0ea2-16b6-4200-9d56-5702562b2d62&amp;type=path_jpg_w</t>
  </si>
  <si>
    <t>https://gorod.mos.ru/api/media/file/link?id=a7c297c7-dab5-4ab2-9395-27d06e6025d9&amp;type=path_jpg_w</t>
  </si>
  <si>
    <t>https://gorod.mos.ru/api/media/file/link?id=0a7f8598-1edd-474a-a2c3-b853d07af197&amp;type=path_jpg_w</t>
  </si>
  <si>
    <t>https://gorod.mos.ru/api/media/file/link?id=735ca4be-acce-4ef6-83cc-ffdba664ead1&amp;type=path_jpg_w</t>
  </si>
  <si>
    <t>https://gorod.mos.ru/api/media/file/link?id=bae3571e-9d9b-4336-b1be-5561617ce9b6&amp;type=path_jpg_w</t>
  </si>
  <si>
    <t>https://gorod.mos.ru/api/media/file/link?id=362b1095-b0d0-4453-af53-92f157bad314&amp;type=path_jpg_w;https://gorod.mos.ru/api/media/file/link?id=a327ef9b-f871-442f-a6cf-5fdfef34d2e3&amp;type=path_jpg_w;https://gorod.mos.ru/api/media/file/link?id=aa203367-cad6-4963-a80d-809ca507d8bb&amp;type=path_jpg_w</t>
  </si>
  <si>
    <t>https://gorod.mos.ru/api/media/file/link?id=33e65342-6ad5-4ce3-a2b1-b245ed2c1eaf&amp;type=path_jpg_w</t>
  </si>
  <si>
    <t>https://gorod.mos.ru/api/media/file/link?id=24d14ffc-e1ad-4062-b60f-caa595b3f434&amp;type=path_jpg_w</t>
  </si>
  <si>
    <t>https://gorod.mos.ru/api/media/file/link?id=5ce309ac-15d4-443e-ae74-6cfd3c12b378&amp;type=path_jpg_w</t>
  </si>
  <si>
    <t>https://gorod.mos.ru/api/media/file/link?id=1d3bc60b-2c02-413d-86eb-350a00b0008e&amp;type=path_jpg_w</t>
  </si>
  <si>
    <t>ул. Газгольдерная</t>
  </si>
  <si>
    <t>ГБУ «Автомобильные дороги ЮВАО»</t>
  </si>
  <si>
    <t>До настоящего времени Департаментом ЖКХ города Москвы не выпущено распоряжение о принятии опор на баланс ГУП Моссвет. Учитывая, что районные и окружные организации не имеют возможности устранить нарушение, просьба не учитывать его в отчетах</t>
  </si>
  <si>
    <t>ОДХ</t>
  </si>
  <si>
    <t>Управа Нижегородского района</t>
  </si>
  <si>
    <t>https://gorod.mos.ru/api/media/file/link?id=75cf5f93-1ddb-48b0-85be-3430233f21df&amp;type=path_jpg_w;https://gorod.mos.ru/api/media/file/link?id=1c59f0a3-0bd5-40cc-8557-93707d15bc68&amp;type=path_jpg_w;https://gorod.mos.ru/api/media/file/link?id=05790ece-4468-4f1e-b760-fe58f66ea2c2&amp;type=path_jpg_w;https://gorod.mos.ru/api/media/file/link?id=a9e90acf-b6b9-4a5c-8a00-6bf4f8d6c405&amp;type=path_jpg_w;https://gorod.mos.ru/api/media/file/link?id=1a3ab71d-292b-47ef-828d-6f91c125746a&amp;type=path_jpg_w</t>
  </si>
  <si>
    <t>https://gorod.mos.ru/api/media/file/link?id=292986b6-c55a-4917-8d95-48895bd0bd53&amp;type=path_jpg_w;https://gorod.mos.ru/api/media/file/link?id=4c5766ce-d321-4131-8245-342e448f20bb&amp;type=path_jpg_w;https://gorod.mos.ru/api/media/file/link?id=f5ae4d32-d53e-455b-b56e-c76883232486&amp;type=path_jpg_w;https://gorod.mos.ru/api/media/file/link?id=9ba6eadd-12f7-478f-b9ce-e6e473f0acb2&amp;type=path_jpg_w;https://gorod.mos.ru/api/media/file/link?id=cba5a3a8-908d-4b7e-abbf-4e44c3150e79&amp;type=path_jpg_w</t>
  </si>
  <si>
    <t>https://gorod.mos.ru/api/media/file/link?id=12fe4892-9625-42f6-9f18-f53db20f9b19&amp;type=path_jpg_w;https://gorod.mos.ru/api/media/file/link?id=ee6b7568-e509-4c20-bbb9-ebe2e7dccbe2&amp;type=path_jpg_w</t>
  </si>
  <si>
    <t>https://gorod.mos.ru/api/media/file/link?id=53c68187-7e13-4c6c-8e61-907342dc22e3&amp;type=path_jpg_w;https://gorod.mos.ru/api/media/file/link?id=ad35cadd-ea23-49be-9979-165cdd36a22c&amp;type=path_jpg_w;https://gorod.mos.ru/api/media/file/link?id=e6d1c7ef-d844-470f-b759-96db680da632&amp;type=path_jpg_w;https://gorod.mos.ru/api/media/file/link?id=af168329-a8af-45bb-a54f-013b9a0a9190&amp;type=path_jpg_w;https://gorod.mos.ru/api/media/file/link?id=b3fc6928-81c7-4f68-8fbb-d326f3023789&amp;type=path_jpg_w</t>
  </si>
  <si>
    <t>Марьино</t>
  </si>
  <si>
    <t>ул. Донецкая, д. 34, к. 1-3</t>
  </si>
  <si>
    <t>ГБУ «Жилищник района Марьино»</t>
  </si>
  <si>
    <t>Управа района Марьино</t>
  </si>
  <si>
    <t>https://gorod.mos.ru/api/media/file/link?id=7db5d3c2-ff1e-4df6-87c1-40175198cdba&amp;type=path_jpg_w;https://gorod.mos.ru/api/media/file/link?id=f64038a3-3095-4629-9559-14157d24f2eb&amp;type=path_jpg_w</t>
  </si>
  <si>
    <t>https://gorod.mos.ru/api/media/file/link?id=d9e44d40-10eb-427d-bd72-68d04595cb28&amp;type=path_jpg_w</t>
  </si>
  <si>
    <t>https://gorod.mos.ru/api/media/file/link?id=48077ee6-0d03-4321-b930-7693385ab38a&amp;type=path_jpg_w</t>
  </si>
  <si>
    <t>https://gorod.mos.ru/api/media/file/link?id=fd7e3565-65c5-4891-a619-929289247099&amp;type=path_jpg_w</t>
  </si>
  <si>
    <t>https://gorod.mos.ru/api/media/file/link?id=c8fe782f-6423-4df8-8b20-08d2b18117ef&amp;type=path_jpg_w;https://gorod.mos.ru/api/media/file/link?id=50ed260f-3989-430b-bedc-6ff2f0adad07&amp;type=path_jpg_w</t>
  </si>
  <si>
    <t>https://gorod.mos.ru/api/media/file/link?id=883c53ba-dcc9-4a34-8f83-443d1c2cfb8c&amp;type=path_jpg_w</t>
  </si>
  <si>
    <t>ул. Зеленодольская, д. 32, к. 2</t>
  </si>
  <si>
    <t>https://gorod.mos.ru/api/media/file/link?id=059ce547-259d-4f5f-bda5-87ba6907f347&amp;type=path_jpg_w;https://gorod.mos.ru/api/media/file/link?id=e0ad0e6a-f19b-42ba-9853-4d4414a3c0d4&amp;type=path_jpg_w;https://gorod.mos.ru/api/media/file/link?id=cd7add8a-c44d-4406-b46d-63be196e0662&amp;type=path_jpg_w</t>
  </si>
  <si>
    <t>https://gorod.mos.ru/api/media/file/link?id=e08b009d-2f33-434b-84d7-eaae15aee3fa&amp;type=path_jpg_w;https://gorod.mos.ru/api/media/file/link?id=466764e6-98bf-4822-8389-86c28abae8eb&amp;type=path_jpg_w</t>
  </si>
  <si>
    <t>https://gorod.mos.ru/api/media/file/link?id=7caaf948-9a19-4be3-91f3-1c6cd4a72c35&amp;type=path_jpg_w;https://gorod.mos.ru/api/media/file/link?id=d91378d7-f4a8-4f75-abce-4ada982876a5&amp;type=path_jpg_w;https://gorod.mos.ru/api/media/file/link?id=382a21f9-8945-4974-b7de-bd77c471bffb&amp;type=path_jpg_w;https://gorod.mos.ru/api/media/file/link?id=b08904db-fbfc-48b8-ab8c-bed502aadbf7&amp;type=path_jpg_w;https://gorod.mos.ru/api/media/file/link?id=1bf15581-34df-43f0-b86c-53c0921cf1d5&amp;type=path_jpg_w</t>
  </si>
  <si>
    <t>https://gorod.mos.ru/api/media/file/link?id=5dfbe9f6-c16e-499a-a04a-3f9f4f2a63b5&amp;type=path_jpg_w;https://gorod.mos.ru/api/media/file/link?id=14de982d-4399-4807-b834-237f7ef026c0&amp;type=path_jpg_w</t>
  </si>
  <si>
    <t>Неработоспособность подъемной платформы для инвалидов</t>
  </si>
  <si>
    <t>Луговой пр-д, д. 6</t>
  </si>
  <si>
    <t>Подъемные платформы для инвалидов/лестницы/пандусы</t>
  </si>
  <si>
    <t>https://gorod.mos.ru/api/media/file/link?id=743cc0b5-ad51-4d6e-9673-e2d791e462f8&amp;type=path_jpg_w</t>
  </si>
  <si>
    <t>Рязанский пр-кт, д. 2, к. 3</t>
  </si>
  <si>
    <t>Пешеходная дорожка</t>
  </si>
  <si>
    <t>https://gorod.mos.ru/api/media/file/link?id=883b6736-afb0-4a7d-9409-d6231a130c85&amp;type=path_jpg_w;https://gorod.mos.ru/api/media/file/link?id=fac73b58-1790-4b80-afe0-c0087069ebff&amp;type=path_jpg_w</t>
  </si>
  <si>
    <t>https://gorod.mos.ru/api/media/file/link?id=e61d9c35-1bfd-4272-902e-ea35b5b6bcbd&amp;type=path_jpg_w</t>
  </si>
  <si>
    <t>https://gorod.mos.ru/api/media/file/link?id=8bcd4e9d-7b76-493f-bd53-47dcbfb9f840&amp;type=path_jpg_w;https://gorod.mos.ru/api/media/file/link?id=87be1761-f94d-495b-9c04-f405d1d2c679&amp;type=path_jpg_w</t>
  </si>
  <si>
    <t>https://gorod.mos.ru/api/media/file/link?id=36c51440-d3ef-44dd-8d61-a6103ca35e5f&amp;type=path_jpg_w;https://gorod.mos.ru/api/media/file/link?id=c471808a-5938-4b3e-b6af-c9909acdc56f&amp;type=path_jpg_w;https://gorod.mos.ru/api/media/file/link?id=40f2d4c5-b12b-4940-a8bc-b4e69c80d01b&amp;type=path_jpg_w</t>
  </si>
  <si>
    <t>ул. Донецкая, д. 30, к. 1</t>
  </si>
  <si>
    <t>https://gorod.mos.ru/api/media/file/link?id=f300ddb1-76f6-4645-a256-5796dc9d8f9b&amp;type=path_jpg_w;https://gorod.mos.ru/api/media/file/link?id=3a7337be-30a9-4470-bfcb-367e83f4a8f6&amp;type=path_jpg_w</t>
  </si>
  <si>
    <t>АВД ЮВАО</t>
  </si>
  <si>
    <t>Отсутствие/повреждение бортового камня</t>
  </si>
  <si>
    <t>ул. Южнопортовая</t>
  </si>
  <si>
    <t>Проезжая часть</t>
  </si>
  <si>
    <t>https://gorod.mos.ru/api/media/file/link?id=ca822213-58bf-4f73-87eb-b11589524650&amp;type=path_jpg_w;https://gorod.mos.ru/api/media/file/link?id=a40f3e97-5507-4a30-b572-1d490574593b&amp;type=path_jpg_w;https://gorod.mos.ru/api/media/file/link?id=f3209409-bccf-452e-92af-02281925d54c&amp;type=path_jpg_w;https://gorod.mos.ru/api/media/file/link?id=714333ec-6770-4843-9268-f1512901d1c9&amp;type=path_jpg_w;https://gorod.mos.ru/api/media/file/link?id=d4af3927-ccd9-4741-8644-35179651354b&amp;type=path_jpg_w</t>
  </si>
  <si>
    <t>https://gorod.mos.ru/api/media/file/link?id=ba4b6ae8-c141-48d2-8dd0-93ddaa5cc872&amp;type=path_jpg_w;https://gorod.mos.ru/api/media/file/link?id=135ec1ed-c916-4dce-bcec-eedeebba80a4&amp;type=path_jpg_w</t>
  </si>
  <si>
    <t>https://gorod.mos.ru/api/media/file/link?id=22c14033-e556-46ab-b907-99a7849cb896&amp;type=path_jpg_w</t>
  </si>
  <si>
    <t>https://gorod.mos.ru/api/media/file/link?id=ba13b2b6-8344-4323-b757-21644ad514c7&amp;type=path_jpg_w;https://gorod.mos.ru/api/media/file/link?id=ece38bf8-ba68-4104-81f2-22dbf50423b2&amp;type=path_jpg_w;https://gorod.mos.ru/api/media/file/link?id=4056f4d5-ea8e-4d97-8d72-c3981d22ca78&amp;type=path_jpg_w;https://gorod.mos.ru/api/media/file/link?id=b21ae959-c6ca-4a3b-a057-1e7131436335&amp;type=path_jpg_w</t>
  </si>
  <si>
    <t>https://gorod.mos.ru/api/media/file/link?id=35d74462-a6b0-47b0-a767-50174e8afc49&amp;type=path_jpg_w</t>
  </si>
  <si>
    <t>https://gorod.mos.ru/api/media/file/link?id=7d2b6ae6-f163-456a-811e-2947a7dab53e&amp;type=path_jpg_w</t>
  </si>
  <si>
    <t>Рязанский</t>
  </si>
  <si>
    <t>Повреждение элементов фасада</t>
  </si>
  <si>
    <t>Рязанский пр-кт, д. 45, к. 1</t>
  </si>
  <si>
    <t>ГБУ «Жилищник Рязанского района»</t>
  </si>
  <si>
    <t>https://gorod.mos.ru/api/media/file/link?id=1d6084d4-a356-498a-af53-5f348f0891ee&amp;type=path_jpg_w;https://gorod.mos.ru/api/media/file/link?id=3388f965-645f-4187-bef2-9d44d7d438b3&amp;type=path_jpg_w;https://gorod.mos.ru/api/media/file/link?id=c7effee2-2f23-4a2d-ac2c-888952f2d989&amp;type=path_jpg_w;https://gorod.mos.ru/api/media/file/link?id=1bf0fe2f-c3e1-437a-a77b-e827628ca45f&amp;type=path_jpg_w;https://gorod.mos.ru/api/media/file/link?id=98fa7b43-d327-49a5-ad6a-fc44e9b00ab6&amp;type=path_jpg_w</t>
  </si>
  <si>
    <t>https://gorod.mos.ru/api/media/file/link?id=19d88c9a-ec41-426a-b1d6-73fb4fa70c90&amp;type=path_jpg_w;https://gorod.mos.ru/api/media/file/link?id=36f3bba9-1a5f-4fc0-b9f6-723b5558e7b0&amp;type=path_jpg_w</t>
  </si>
  <si>
    <t>https://gorod.mos.ru/api/media/file/link?id=5353f8b0-2353-43e8-a10c-88168e857077&amp;type=path_jpg_w;https://gorod.mos.ru/api/media/file/link?id=52271b0e-b964-445c-99b5-2d8882a918e3&amp;type=path_jpg_w</t>
  </si>
  <si>
    <t>https://gorod.mos.ru/api/media/file/link?id=31a68df3-a1cd-401c-b759-4ed0db1f27d6&amp;type=path_jpg_w</t>
  </si>
  <si>
    <t>https://gorod.mos.ru/api/media/file/link?id=2eb9e581-ce97-486b-997d-cc8a282b0391&amp;type=path_jpg_w;https://gorod.mos.ru/api/media/file/link?id=06755bbc-049a-4680-9206-1a07ce699ff3&amp;type=path_jpg_w;https://gorod.mos.ru/api/media/file/link?id=2dbe81de-2874-43fa-82df-93bdf45abcf4&amp;type=path_jpg_w;https://gorod.mos.ru/api/media/file/link?id=ff10ce0b-3f95-4827-89bc-a0caf4fca156&amp;type=path_jpg_w</t>
  </si>
  <si>
    <t>Несанкционированная свалка</t>
  </si>
  <si>
    <t>пр-д 4294</t>
  </si>
  <si>
    <t>Управа района Печатники</t>
  </si>
  <si>
    <t>https://gorod.mos.ru/api/media/file/link?id=262441c1-2c0d-4c51-b7f1-c851ee37ca58&amp;type=path_jpg_w;https://gorod.mos.ru/api/media/file/link?id=df11d78c-0349-4e9e-a9eb-5a7fc3c08a09&amp;type=path_jpg_w;https://gorod.mos.ru/api/media/file/link?id=65eea237-d896-4a53-aa0c-52c059e669fe&amp;type=path_jpg_w;https://gorod.mos.ru/api/media/file/link?id=fa3562ce-fbce-4341-a480-dc3c1eb39e93&amp;type=path_jpg_w;https://gorod.mos.ru/api/media/file/link?id=248d99d2-a4e0-49b1-ab94-8546fd5917c7&amp;type=path_jpg_w</t>
  </si>
  <si>
    <t>https://gorod.mos.ru/api/media/file/link?id=a148d1fb-012b-43d4-9607-c719b0c0623a&amp;type=path_jpg_w</t>
  </si>
  <si>
    <t>часть пр. пр-да № 5113 до приюта для бесхозных животных</t>
  </si>
  <si>
    <t>https://gorod.mos.ru/api/media/file/link?id=0efbd6df-fd3a-494e-85a2-4b7aeaf4b727&amp;type=path_jpg_w;https://gorod.mos.ru/api/media/file/link?id=3f30ecf5-58a9-4c8f-b219-d2c44ab0aa84&amp;type=path_jpg_w;https://gorod.mos.ru/api/media/file/link?id=e2c8d9cb-4f7f-4d4b-8082-00960d464205&amp;type=path_jpg_w;https://gorod.mos.ru/api/media/file/link?id=51f42398-8e39-4b6e-a0e9-7413e7205ee3&amp;type=path_jpg_w;https://gorod.mos.ru/api/media/file/link?id=bb969e7a-ab67-4556-88b3-206ed14aa1f2&amp;type=path_jpg_w</t>
  </si>
  <si>
    <t>пр-д 5113</t>
  </si>
  <si>
    <t>https://gorod.mos.ru/api/media/file/link?id=afbb3b3d-f5c4-4d87-9d96-1b073ba0f9c0&amp;type=path_jpg_w;https://gorod.mos.ru/api/media/file/link?id=ffbdc24b-8aa9-474c-93d1-ead11d2d7c79&amp;type=path_jpg_w;https://gorod.mos.ru/api/media/file/link?id=79b0e627-1766-4db1-9b4b-4511b415e24c&amp;type=path_jpg_w;https://gorod.mos.ru/api/media/file/link?id=c3f740d2-3ace-4d39-9274-cbdffacde28b&amp;type=path_jpg_w;https://gorod.mos.ru/api/media/file/link?id=f9f98250-517b-464c-945f-31f94c90ad4c&amp;type=path_jpg_w</t>
  </si>
  <si>
    <t>https://gorod.mos.ru/api/media/file/link?id=66d955d7-31dd-4a72-a9f4-26f0f00a71cd&amp;type=path_jpg_w</t>
  </si>
  <si>
    <t>https://gorod.mos.ru/api/media/file/link?id=a89ff6c9-9489-4a44-992c-ff9b7ffeca5b&amp;type=path_jpg_w;https://gorod.mos.ru/api/media/file/link?id=19a487cd-f650-46d1-a744-a0441646666f&amp;type=path_jpg_w</t>
  </si>
  <si>
    <t>https://gorod.mos.ru/api/media/file/link?id=ab4a41a3-2ab8-41d0-b534-3edee1577cec&amp;type=path_jpg_w;https://gorod.mos.ru/api/media/file/link?id=f7596ad3-4dd4-4c67-af21-3a9a31e3b5c5&amp;type=path_jpg_w;https://gorod.mos.ru/api/media/file/link?id=b5083eaf-907e-447c-a00a-d0387968a5e3&amp;type=path_jpg_w;https://gorod.mos.ru/api/media/file/link?id=1435b7fe-3a7a-491b-9e8b-d51a38b89245&amp;type=path_jpg_w</t>
  </si>
  <si>
    <t>https://gorod.mos.ru/api/media/file/link?id=b01545ac-1b2b-40c3-bb33-3c542e57dc1f&amp;type=path_jpg_w;https://gorod.mos.ru/api/media/file/link?id=594d402a-362e-4948-b07b-b970202579bf&amp;type=path_jpg_w</t>
  </si>
  <si>
    <t>ул. Хлобыстова</t>
  </si>
  <si>
    <t>Тротуар</t>
  </si>
  <si>
    <t>https://gorod.mos.ru/api/media/file/link?id=55ec3096-2c58-4fc6-95a1-7cf42a829e27&amp;type=path_jpg_w</t>
  </si>
  <si>
    <t>ул. Донецкая, д. 30, к. 2</t>
  </si>
  <si>
    <t>https://gorod.mos.ru/api/media/file/link?id=93061d35-9316-442f-947c-014f74994548&amp;type=path_jpg_w;https://gorod.mos.ru/api/media/file/link?id=65ab2b9e-b299-4e79-9ba0-9990271f52de&amp;type=path_jpg_w;https://gorod.mos.ru/api/media/file/link?id=6923b772-a625-415c-b513-30650d0b9c28&amp;type=path_jpg_w</t>
  </si>
  <si>
    <t>Падение установки наружного освещения/опоры двойного назначения/опоры контактной сети</t>
  </si>
  <si>
    <t>https://gorod.mos.ru/api/media/file/link?id=9ccb7682-d15c-49b5-8968-e18b86c709c4&amp;type=path_jpg_w;https://gorod.mos.ru/api/media/file/link?id=8bd1afec-fcc5-4b5f-b78e-ba2dad760180&amp;type=path_jpg_w;https://gorod.mos.ru/api/media/file/link?id=7eca0730-f119-4d2f-ad15-3e6c7cb89551&amp;type=path_jpg_w</t>
  </si>
  <si>
    <t>Подтопление территории</t>
  </si>
  <si>
    <t>ул. Федора Полетаева, д. 24, к. 3-4</t>
  </si>
  <si>
    <t>Парковка</t>
  </si>
  <si>
    <t>https://gorod.mos.ru/api/media/file/link?id=f8a3701e-a4a9-432d-918a-924ebe269c0c&amp;type=path_jpg_w</t>
  </si>
  <si>
    <t>https://gorod.mos.ru/api/media/file/link?id=2041bf8e-89e6-454d-b439-c33fbac05513&amp;type=path_jpg_w;https://gorod.mos.ru/api/media/file/link?id=b0cb6b5e-e503-406a-8c3d-211535589cce&amp;type=path_jpg_w</t>
  </si>
  <si>
    <t>https://gorod.mos.ru/api/media/file/link?id=d5916be2-644b-42f4-b3b8-7e408d3d4c65&amp;type=path_jpg_w;https://gorod.mos.ru/api/media/file/link?id=efb9ff51-0b90-4759-a8dc-1847d895acae&amp;type=path_jpg_w</t>
  </si>
  <si>
    <t>https://gorod.mos.ru/api/media/file/link?id=8b634e24-3f44-4e6a-8423-a6e3a8b7c61a&amp;type=path_jpg_w;https://gorod.mos.ru/api/media/file/link?id=83b5c19c-e5bc-422f-870b-b01d2917b11c&amp;type=path_jpg_w</t>
  </si>
  <si>
    <t>https://gorod.mos.ru/api/media/file/link?id=6ea37c40-7b67-4657-8303-5d0ae424c0cb&amp;type=path_jpg_w;https://gorod.mos.ru/api/media/file/link?id=79a6c321-80e5-47d1-bc8f-e04a4f31da3c&amp;type=path_jpg_w;https://gorod.mos.ru/api/media/file/link?id=6ef8fea4-18fd-45dd-94f0-686896704518&amp;type=path_jpg_w</t>
  </si>
  <si>
    <t>https://gorod.mos.ru/api/media/file/link?id=0b2628f0-754a-49a8-a7f5-7ed9709dff7b&amp;type=path_jpg_w;https://gorod.mos.ru/api/media/file/link?id=5187919f-144c-4113-ab56-dea1c1077a02&amp;type=path_jpg_w;https://gorod.mos.ru/api/media/file/link?id=2991589f-176c-4551-be64-1619266d0510&amp;type=path_jpg_w;https://gorod.mos.ru/api/media/file/link?id=f84413e7-2638-4b6b-a1d2-f334619f6d89&amp;type=path_jpg_w</t>
  </si>
  <si>
    <t>https://gorod.mos.ru/api/media/file/link?id=5da62df8-7614-462b-8361-31df45b41b25&amp;type=path_jpg_w;https://gorod.mos.ru/api/media/file/link?id=26d9e89d-b9fc-4fd3-857f-22b595a5b582&amp;type=path_jpg_w</t>
  </si>
  <si>
    <t>https://gorod.mos.ru/api/media/file/link?id=fb0ff060-4819-45f1-ba94-06a2d33235ca&amp;type=path_jpg_w</t>
  </si>
  <si>
    <t>https://gorod.mos.ru/api/media/file/link?id=91cb2082-bd57-4112-82fa-208379918425&amp;type=path_jpg_w</t>
  </si>
  <si>
    <t>https://gorod.mos.ru/api/media/file/link?id=35988d34-aaf8-4f03-9054-47dec1fe1926&amp;type=path_jpg_w;https://gorod.mos.ru/api/media/file/link?id=3a190052-3007-4f6b-a250-9f0e2888d157&amp;type=path_jpg_w</t>
  </si>
  <si>
    <t>https://gorod.mos.ru/api/media/file/link?id=1d789c74-22d9-426f-90ad-4e7a076279f6&amp;type=path_jpg_w</t>
  </si>
  <si>
    <t>https://gorod.mos.ru/api/media/file/link?id=5329e26c-ed3c-424e-8a6c-ac559b497306&amp;type=path_jpg_w;https://gorod.mos.ru/api/media/file/link?id=1b687e58-ff17-48c7-93f2-88d0b19cb6ed&amp;type=path_jpg_w</t>
  </si>
  <si>
    <t>https://gorod.mos.ru/api/media/file/link?id=bb0f304a-c3bc-4bdf-95a6-1e048a38a551&amp;type=path_jpg_w;https://gorod.mos.ru/api/media/file/link?id=09e3e70b-d9b6-47c0-975a-97d037201d43&amp;type=path_jpg_w</t>
  </si>
  <si>
    <t>ул. Солдатская</t>
  </si>
  <si>
    <t>https://gorod.mos.ru/api/media/file/link?id=94a50a70-f749-4d15-8c7d-813c44906e24&amp;type=path_jpg_w;https://gorod.mos.ru/api/media/file/link?id=fae4323c-6b6a-420a-8020-96f36c4aba4a&amp;type=path_jpg_w</t>
  </si>
  <si>
    <t>https://gorod.mos.ru/api/media/file/link?id=8c0cdcf7-6770-4f24-a681-066eb2720369&amp;type=path_jpg_w</t>
  </si>
  <si>
    <t>https://gorod.mos.ru/api/media/file/link?id=29042a13-4b19-4a00-8fde-26863fcaae2f&amp;type=path_jpg_w;https://gorod.mos.ru/api/media/file/link?id=64910a12-eb43-4d35-9489-d60b1affc03d&amp;type=path_jpg_w;https://gorod.mos.ru/api/media/file/link?id=76cc0cc0-a22e-4618-92ce-10323419ff78&amp;type=path_jpg_w</t>
  </si>
  <si>
    <t>https://gorod.mos.ru/api/media/file/link?id=7e5fda2f-7de5-4f6f-b454-296ab625ec20&amp;type=path_jpg_w;https://gorod.mos.ru/api/media/file/link?id=9c1d8b0a-4c8c-48b4-a694-e7c80cb35e3f&amp;type=path_jpg_w</t>
  </si>
  <si>
    <t>https://gorod.mos.ru/api/media/file/link?id=b03db7cd-9148-4ec3-8498-f478eae4a3bf&amp;type=path_jpg_w;https://gorod.mos.ru/api/media/file/link?id=0855205c-45e3-4045-a756-15e172b880b0&amp;type=path_jpg_w</t>
  </si>
  <si>
    <t>https://gorod.mos.ru/api/media/file/link?id=06e81367-d414-42d7-8c66-b90d11099fb7&amp;type=path_jpg_w;https://gorod.mos.ru/api/media/file/link?id=d91a8aa0-fa1e-4ce1-9969-368991612517&amp;type=path_jpg_w</t>
  </si>
  <si>
    <t>https://gorod.mos.ru/api/media/file/link?id=f0f602fd-5032-4273-9127-b7823148f485&amp;type=path_jpg_w;https://gorod.mos.ru/api/media/file/link?id=546e026c-4038-4430-92be-f2888a60a418&amp;type=path_jpg_w</t>
  </si>
  <si>
    <t>пр-д Завода «Серп и Молот»</t>
  </si>
  <si>
    <t>https://gorod.mos.ru/api/media/file/link?id=41cada18-1a06-4316-a91e-16e1eda75012&amp;type=path_jpg_w;https://gorod.mos.ru/api/media/file/link?id=2ad229a4-1cb0-4680-bf42-7cfece5d1d25&amp;type=path_jpg_w;https://gorod.mos.ru/api/media/file/link?id=33bd30e3-c225-4674-a8a1-b2385e0411cc&amp;type=path_jpg_w;https://gorod.mos.ru/api/media/file/link?id=cb8ec100-a28f-4f38-8f78-034382b9c8de&amp;type=path_jpg_w;https://gorod.mos.ru/api/media/file/link?id=0e9dafc7-b421-44fb-85f0-138e1918b705&amp;type=path_jpg_w</t>
  </si>
  <si>
    <t>https://gorod.mos.ru/api/media/file/link?id=88e5fcf5-353a-4afa-9c60-d78574fe0ef3&amp;type=path_jpg_w;https://gorod.mos.ru/api/media/file/link?id=603bbff7-6eac-4b0e-909a-a907c2faadd0&amp;type=path_jpg_w</t>
  </si>
  <si>
    <t>https://gorod.mos.ru/api/media/file/link?id=9e34e656-0919-4bd9-b349-84c11dfc6119&amp;type=path_jpg_w;https://gorod.mos.ru/api/media/file/link?id=d8a9a520-55a4-4f9c-80e4-97e528579371&amp;type=path_jpg_w</t>
  </si>
  <si>
    <t>https://gorod.mos.ru/api/media/file/link?id=5eea3c96-eaa5-4b76-85b4-cb4b764e73bd&amp;type=path_jpg_w;https://gorod.mos.ru/api/media/file/link?id=f1812a7e-6675-42a3-980d-dfbb1f0eb1d2&amp;type=path_jpg_w;https://gorod.mos.ru/api/media/file/link?id=78f40b18-4c83-4f1c-99f2-03004a780cf7&amp;type=path_jpg_w;https://gorod.mos.ru/api/media/file/link?id=d0ab0419-75cf-4ef9-ae8a-02133b76c173&amp;type=path_jpg_w;https://gorod.mos.ru/api/media/file/link?id=b7a2e5a3-9303-4f9e-9f72-6495ab97860b&amp;type=path_jpg_w</t>
  </si>
  <si>
    <t>https://gorod.mos.ru/api/media/file/link?id=fafc8a18-cb7a-46d1-873a-a83a22c95c21&amp;type=path_jpg_w;https://gorod.mos.ru/api/media/file/link?id=d43125e5-a3d7-4724-ad62-e07dd2c7e010&amp;type=path_jpg_w;https://gorod.mos.ru/api/media/file/link?id=b047ed26-0dd8-4ac6-8c49-73707414c51f&amp;type=path_jpg_w;https://gorod.mos.ru/api/media/file/link?id=d4d236c3-8d68-4737-b22d-ab49539cdf47&amp;type=path_jpg_w;https://gorod.mos.ru/api/media/file/link?id=dc7018da-3823-46a4-a98a-5e4a2e9239d1&amp;type=path_jpg_w</t>
  </si>
  <si>
    <t>ул. Михайлова, д. 17, д. 19, д. 21</t>
  </si>
  <si>
    <t>https://gorod.mos.ru/api/media/file/link?id=8e52a1f0-4bb3-432d-8ed9-3acceb4a88b4&amp;type=path_jpg_w;https://gorod.mos.ru/api/media/file/link?id=c919b7e1-d66f-46ff-bb04-de6688453b05&amp;type=path_jpg_w;https://gorod.mos.ru/api/media/file/link?id=3a350baf-8e59-4082-be3e-02dba5c2b7f4&amp;type=path_jpg_w;https://gorod.mos.ru/api/media/file/link?id=1e230901-5630-48a4-be0a-87c30b345638&amp;type=path_jpg_w</t>
  </si>
  <si>
    <t>ул. Михайлова, д. 12, к. 1</t>
  </si>
  <si>
    <t>https://gorod.mos.ru/api/media/file/link?id=adab4ad8-e649-44dd-a587-69c041cafd48&amp;type=path_jpg_w;https://gorod.mos.ru/api/media/file/link?id=ce180c6b-ba37-4144-9b60-a951df51d2fc&amp;type=path_jpg_w</t>
  </si>
  <si>
    <t>https://gorod.mos.ru/api/media/file/link?id=7f8fd970-3602-4599-898c-ea9727dd1839&amp;type=path_jpg_w;https://gorod.mos.ru/api/media/file/link?id=932173ee-b50b-421d-829d-091600c52f44&amp;type=path_jpg_w;https://gorod.mos.ru/api/media/file/link?id=6759441e-60fb-42c3-8f78-d81e0e58bde0&amp;type=path_jpg_w</t>
  </si>
  <si>
    <t>https://gorod.mos.ru/api/media/file/link?id=21082ab9-01d3-486c-a105-58cf6f60738a&amp;type=path_jpg_w;https://gorod.mos.ru/api/media/file/link?id=d265d985-fb60-4193-a9a9-04b568b4793d&amp;type=path_jpg_w;https://gorod.mos.ru/api/media/file/link?id=786a0910-1495-4924-89df-ccf9bf48c0ce&amp;type=path_jpg_w;https://gorod.mos.ru/api/media/file/link?id=df615c69-8aef-4446-8edf-8df56a3ff9d9&amp;type=path_jpg_w;https://gorod.mos.ru/api/media/file/link?id=f6ff19b8-0135-48f3-a21b-4b8d6ae028bc&amp;type=path_jpg_w</t>
  </si>
  <si>
    <t>https://gorod.mos.ru/api/media/file/link?id=44404b6b-339f-47b0-a1ed-aba1dc8c5c3e&amp;type=path_jpg_w</t>
  </si>
  <si>
    <t>https://gorod.mos.ru/api/media/file/link?id=1804def1-ead6-41ac-9f1e-0757303306b8&amp;type=path_jpg_w;https://gorod.mos.ru/api/media/file/link?id=da9c40f4-7a6c-4c2f-848c-c8ac0e00be80&amp;type=path_jpg_w</t>
  </si>
  <si>
    <t>https://gorod.mos.ru/api/media/file/link?id=fc2f2e70-fb7d-4c82-9272-20570d86a9b3&amp;type=path_jpg_w;https://gorod.mos.ru/api/media/file/link?id=16616d0a-c0b7-4392-be51-4d44cd15c9c0&amp;type=path_jpg_w;https://gorod.mos.ru/api/media/file/link?id=a67099c5-acd4-43ee-8fe9-f8b4ed8de486&amp;type=path_jpg_w;https://gorod.mos.ru/api/media/file/link?id=54703cc5-626b-4b3d-9de1-96c2da602c53&amp;type=path_jpg_w;https://gorod.mos.ru/api/media/file/link?id=c393dae4-7963-4bd3-8df1-8356aca12342&amp;type=path_jpg_w</t>
  </si>
  <si>
    <t>https://gorod.mos.ru/api/media/file/link?id=68c7ac53-3d28-4d1a-86fc-993c34bcba2b&amp;type=path_jpg_w;https://gorod.mos.ru/api/media/file/link?id=f2aa52e3-4384-40b6-b3bb-341d73b5d74f&amp;type=path_jpg_w;https://gorod.mos.ru/api/media/file/link?id=444834ff-8cc8-423e-9805-bf62054acd65&amp;type=path_jpg_w;https://gorod.mos.ru/api/media/file/link?id=12b67082-14ba-4f48-a514-02404f0a3c94&amp;type=path_jpg_w;https://gorod.mos.ru/api/media/file/link?id=245716b3-41e5-4ecb-b4af-c59eaef4dc8b&amp;type=path_jpg_w</t>
  </si>
  <si>
    <t>Текстильщики</t>
  </si>
  <si>
    <t>пр-д от ул. Грайвороновской, д. 21 до 2-го Грайвороновского пр-да</t>
  </si>
  <si>
    <t>ГБУ «Жилищник района Текстильщики»</t>
  </si>
  <si>
    <t>https://gorod.mos.ru/api/media/file/link?id=3eea5496-58ff-4217-b399-74efe66d3061&amp;type=path_jpg_w;https://gorod.mos.ru/api/media/file/link?id=6ef23542-b0c0-4ceb-9d65-0a73a41e3a57&amp;type=path_jpg_w;https://gorod.mos.ru/api/media/file/link?id=756e32d7-456f-4ead-acfc-37d752d17c60&amp;type=path_jpg_w;https://gorod.mos.ru/api/media/file/link?id=926facbf-25a8-491c-9ec2-f0714760eb76&amp;type=path_jpg_w;https://gorod.mos.ru/api/media/file/link?id=1b12c602-e468-470d-ae45-1dad12f8cdbc&amp;type=path_jpg_w</t>
  </si>
  <si>
    <t>Неудовлетворительное техническое содержание опоры освещения</t>
  </si>
  <si>
    <t>ул. Душинская, д. 18, к. 1-2</t>
  </si>
  <si>
    <t>Управа района Лефортово</t>
  </si>
  <si>
    <t>https://gorod.mos.ru/api/media/file/link?id=4cc2e8ed-3e70-46f1-b886-88618f27adbd&amp;type=path_jpg_w</t>
  </si>
  <si>
    <t>Повреждение плиточного/брусчатого покрытия</t>
  </si>
  <si>
    <t>дорога от Южного речного вокзала до 2-го Южнопортового пр-да</t>
  </si>
  <si>
    <t>https://gorod.mos.ru/api/media/file/link?id=63423059-8fc7-441c-8814-279603b57e63&amp;type=path_jpg_w;https://gorod.mos.ru/api/media/file/link?id=8b98080d-564e-4964-986c-861a1d9a9317&amp;type=path_jpg_w;https://gorod.mos.ru/api/media/file/link?id=148be982-f53b-4e62-8922-5bccac21729d&amp;type=path_jpg_w;https://gorod.mos.ru/api/media/file/link?id=49738db9-51d3-4126-993d-faeec7c4f3a9&amp;type=path_jpg_w</t>
  </si>
  <si>
    <t>https://gorod.mos.ru/api/media/file/link?id=9951e70d-ce05-4e72-84d7-4ab25eb17e01&amp;type=path_jpg_w;https://gorod.mos.ru/api/media/file/link?id=5e640243-6dc2-4032-89a5-4749f7747964&amp;type=path_jpg_w</t>
  </si>
  <si>
    <t>https://gorod.mos.ru/api/media/file/link?id=6d790a8c-e952-41f8-b067-9fe75553a56d&amp;type=path_jpg_w;https://gorod.mos.ru/api/media/file/link?id=f72756e5-857b-4911-9199-e1179e48bc4d&amp;type=path_jpg_w;https://gorod.mos.ru/api/media/file/link?id=06c1de73-a6b6-4f6a-ac4e-0940c19b04f6&amp;type=path_jpg_w;https://gorod.mos.ru/api/media/file/link?id=99f951ab-ef79-44ff-a2bf-dd8a836580fb&amp;type=path_jpg_w;https://gorod.mos.ru/api/media/file/link?id=25b86b3e-88f9-4b3d-b679-2522b564f5eb&amp;type=path_jpg_w</t>
  </si>
  <si>
    <t>https://gorod.mos.ru/api/media/file/link?id=8adb6e98-20a8-42c8-af43-7020d8fbd643&amp;type=path_jpg_w;https://gorod.mos.ru/api/media/file/link?id=3b8b6ef4-8fec-40ac-8658-7bd3ab1316fb&amp;type=path_jpg_w;https://gorod.mos.ru/api/media/file/link?id=8447d739-c422-45fe-8164-3a7e5b32b23f&amp;type=path_jpg_w</t>
  </si>
  <si>
    <t>https://gorod.mos.ru/api/media/file/link?id=a595a092-4ffd-4fc3-8b3f-aed147449e59&amp;type=path_jpg_w</t>
  </si>
  <si>
    <t>Мячковский б-р, д. 27, д. 31/19</t>
  </si>
  <si>
    <t>Спортивная площадка</t>
  </si>
  <si>
    <t>https://gorod.mos.ru/api/media/file/link?id=8146c63f-178d-423d-8b1f-8ee6482de796&amp;type=path_jpg_w;https://gorod.mos.ru/api/media/file/link?id=45748e60-e3bb-4a95-a712-dcadf628fcd4&amp;type=path_jpg_w;https://gorod.mos.ru/api/media/file/link?id=c77e20b3-160b-48d6-a80c-f415f1e1341c&amp;type=path_jpg_w;https://gorod.mos.ru/api/media/file/link?id=f09c846b-9dca-4c73-bdc0-0fe925dfaa31&amp;type=path_jpg_w;https://gorod.mos.ru/api/media/file/link?id=52e77f2f-59c8-4fc3-a077-7a09e95afceb&amp;type=path_jpg_w</t>
  </si>
  <si>
    <t>ул. Юных Ленинцев, д. 78</t>
  </si>
  <si>
    <t>Управа района Кузьминки</t>
  </si>
  <si>
    <t>https://gorod.mos.ru/api/media/file/link?id=723da580-3dd7-49e7-b9bc-42965d79fe2d&amp;type=path_jpg_w</t>
  </si>
  <si>
    <t>https://gorod.mos.ru/api/media/file/link?id=fd8b385c-bac9-4da5-99b1-a63317c07bfc&amp;type=path_jpg_w</t>
  </si>
  <si>
    <t>https://gorod.mos.ru/api/media/file/link?id=656ce101-e700-4632-b75b-15fa9e6b341e&amp;type=path_jpg_w;https://gorod.mos.ru/api/media/file/link?id=53a61a7b-f384-4a72-a4c7-efb7ce4d0795&amp;type=path_jpg_w;https://gorod.mos.ru/api/media/file/link?id=f640266a-6999-4540-b31f-a9e72ccae25f&amp;type=path_jpg_w</t>
  </si>
  <si>
    <t>https://gorod.mos.ru/api/media/file/link?id=786d20d3-d39a-4aba-9803-42bdca51ad1c&amp;type=path_jpg_w;https://gorod.mos.ru/api/media/file/link?id=28691666-ee9e-4953-9425-1549fe3b68f3&amp;type=path_jpg_w;https://gorod.mos.ru/api/media/file/link?id=30359997-97d7-49b1-953c-e32f67f01758&amp;type=path_jpg_w</t>
  </si>
  <si>
    <t>ул. Грайвороновская</t>
  </si>
  <si>
    <t>ЦАФАП</t>
  </si>
  <si>
    <t>https://cafap.mos.ru/api/issue/screenshot/get/c3552761-2ea3-4267-b159-44e373cf5568</t>
  </si>
  <si>
    <t>https://gorod.mos.ru/api/media/file/link?id=027d1841-98e4-4a86-bf82-babdd1e2c99d&amp;type=path_jpg_w</t>
  </si>
  <si>
    <t>Повреждение ограждения</t>
  </si>
  <si>
    <t>ул. Авиамоторная, д. 28/4</t>
  </si>
  <si>
    <t>https://gorod.mos.ru/api/media/file/link?id=817b6955-d045-4fac-80e9-597ef6cc28a9&amp;type=path_jpg_w</t>
  </si>
  <si>
    <t>Выхино-Жулебино</t>
  </si>
  <si>
    <t>ул. Саранская, д. 4/24; д. 6, к. 2</t>
  </si>
  <si>
    <t>ГБУ «Жилищник Выхино района Выхино-Жулебино»</t>
  </si>
  <si>
    <t>https://gorod.mos.ru/api/media/file/link?id=c246cdac-45d3-4822-bf68-54c2f2f00652&amp;type=path_jpg_w;https://gorod.mos.ru/api/media/file/link?id=e4d9e561-edd3-4976-abfe-da19597b5e4f&amp;type=path_jpg_w;https://gorod.mos.ru/api/media/file/link?id=3e52aeaa-3e5b-4268-ab91-fea364586421&amp;type=path_jpg_w</t>
  </si>
  <si>
    <t>ул. Ухтомская</t>
  </si>
  <si>
    <t>https://gorod.mos.ru/api/media/file/link?id=bf5b1a26-824c-4de3-8925-a4cd9e4448b4&amp;type=path_jpg_w;https://gorod.mos.ru/api/media/file/link?id=d626426b-60d2-42d4-b62b-a110df1c3677&amp;type=path_jpg_w;https://gorod.mos.ru/api/media/file/link?id=0a56edc9-13e4-4736-9211-76f445d5c9dd&amp;type=path_jpg_w;https://gorod.mos.ru/api/media/file/link?id=5ee4a4ec-4562-49b5-9ebf-011552887ac0&amp;type=path_jpg_w</t>
  </si>
  <si>
    <t>ул. Боровая</t>
  </si>
  <si>
    <t>https://gorod.mos.ru/api/media/file/link?id=f09db9ab-fc9b-44e8-8231-3b993ba2a219&amp;type=path_jpg_w;https://gorod.mos.ru/api/media/file/link?id=6edd38ec-d5aa-4db5-acfb-48609a2011ea&amp;type=path_jpg_w;https://gorod.mos.ru/api/media/file/link?id=3268166c-dc61-48b6-94d0-7dfa486eb1d5&amp;type=path_jpg_w;https://gorod.mos.ru/api/media/file/link?id=c41d4c6f-224a-4119-8ad1-80e01014b20c&amp;type=path_jpg_w</t>
  </si>
  <si>
    <t>https://gorod.mos.ru/api/media/file/link?id=4cd665b0-cfbf-4d24-bd84-5b5aa544873b&amp;type=path_jpg_w;https://gorod.mos.ru/api/media/file/link?id=ddc4691e-3844-4778-b319-5948d54c9127&amp;type=path_jpg_w;https://gorod.mos.ru/api/media/file/link?id=76a3d25c-bd76-4cbb-b084-eb75e2d093c0&amp;type=path_jpg_w;https://gorod.mos.ru/api/media/file/link?id=d35ea1f2-7e0b-4a06-a273-5951150c242b&amp;type=path_jpg_w;https://gorod.mos.ru/api/media/file/link?id=c6a286cf-5725-4515-8ad0-648e956af8f1&amp;type=path_jpg_w</t>
  </si>
  <si>
    <t>https://gorod.mos.ru/api/media/file/link?id=6ca28a27-8075-433e-9055-a5354e59de2d&amp;type=path_jpg_w</t>
  </si>
  <si>
    <t>https://gorod.mos.ru/api/media/file/link?id=2fa9937b-d813-408e-b915-e19cc7e1309c&amp;type=path_jpg_w;https://gorod.mos.ru/api/media/file/link?id=39b3340a-217a-43b0-8076-756f4f12551a&amp;type=path_jpg_w;https://gorod.mos.ru/api/media/file/link?id=0c26f04e-4598-486c-ad95-1027df3d9f31&amp;type=path_jpg_w;https://gorod.mos.ru/api/media/file/link?id=178bca92-c44b-403f-98b3-1ca542dbbc4b&amp;type=path_jpg_w;https://gorod.mos.ru/api/media/file/link?id=8fdbc0b7-8d23-402e-8ee6-f122b189c2ad&amp;type=path_jpg_w</t>
  </si>
  <si>
    <t>часть пр-да 4294 до АО «Майский Чай»</t>
  </si>
  <si>
    <t>https://gorod.mos.ru/api/media/file/link?id=b986fd96-a8c4-4334-bd03-06662b9be0b4&amp;type=path_jpg_w;https://gorod.mos.ru/api/media/file/link?id=50f676e6-f3c2-4626-bd3d-f3954e55ad4f&amp;type=path_jpg_w;https://gorod.mos.ru/api/media/file/link?id=e3cf8660-3871-47da-b713-a1553079fbd0&amp;type=path_jpg_w;https://gorod.mos.ru/api/media/file/link?id=adc5a426-098f-4e6a-b2d9-925c76f771e6&amp;type=path_jpg_w</t>
  </si>
  <si>
    <t>https://gorod.mos.ru/api/media/file/link?id=0da8a505-3f89-4258-98d3-8c0c16f6085f&amp;type=path_jpg_w;https://gorod.mos.ru/api/media/file/link?id=293b9386-08da-4fba-81ed-2af7a6959813&amp;type=path_jpg_w;https://gorod.mos.ru/api/media/file/link?id=a46bfabb-a2a4-4ebf-a96e-246f7fd4cc28&amp;type=path_jpg_w;https://gorod.mos.ru/api/media/file/link?id=eefd3380-e1eb-4aec-aff3-c88507e63e68&amp;type=path_jpg_w;https://gorod.mos.ru/api/media/file/link?id=e4f7a389-38f8-4d97-b95a-ffc607101d02&amp;type=path_jpg_w</t>
  </si>
  <si>
    <t>ул. Ухтомская, д. 9</t>
  </si>
  <si>
    <t>https://gorod.mos.ru/api/media/file/link?id=70410f63-5679-4602-a2a7-eac896ba89e3&amp;type=path_jpg_w;https://gorod.mos.ru/api/media/file/link?id=c1c27fea-c52a-40b5-a308-8d12d316fb79&amp;type=path_jpg_w;https://gorod.mos.ru/api/media/file/link?id=5a7585b3-0ec6-488a-8245-bb5cc62044fe&amp;type=path_jpg_w</t>
  </si>
  <si>
    <t>https://gorod.mos.ru/api/media/file/link?id=4f887648-5853-45f1-96c2-942266da1490&amp;type=path_jpg_w;https://gorod.mos.ru/api/media/file/link?id=b9de0cd7-63ca-4eee-9e9e-5b32b84236fc&amp;type=path_jpg_w;https://gorod.mos.ru/api/media/file/link?id=63c0c3e6-e2ed-4cae-a4ef-5d638a73d52e&amp;type=path_jpg_w</t>
  </si>
  <si>
    <t>https://gorod.mos.ru/api/media/file/link?id=34962648-8264-4b6d-90a6-e52004168c7e&amp;type=path_jpg_w;https://gorod.mos.ru/api/media/file/link?id=d65f8290-dbd9-446f-a0ee-4403851a0156&amp;type=path_jpg_w</t>
  </si>
  <si>
    <t>ул. Гурьянова, ул. Кухмистерова</t>
  </si>
  <si>
    <t>https://gorod.mos.ru/api/media/file/link?id=8d0a65b6-c2b4-46f1-bab1-a39dd3a0b1ce&amp;type=path_jpg_w;https://gorod.mos.ru/api/media/file/link?id=45b0a8ff-b05e-4edf-9fd4-2d02dbfe5c72&amp;type=path_jpg_w;https://gorod.mos.ru/api/media/file/link?id=9e38bc03-cbde-46cb-ba2a-7391fd346b3b&amp;type=path_jpg_w</t>
  </si>
  <si>
    <t>https://gorod.mos.ru/api/media/file/link?id=89a0dab2-904c-44c9-a2ae-65c29d16107b&amp;type=path_jpg_w</t>
  </si>
  <si>
    <t>https://gorod.mos.ru/api/media/file/link?id=e8e23739-2b37-44bb-8c64-cff9c27dd7ba&amp;type=path_jpg_w</t>
  </si>
  <si>
    <t>https://gorod.mos.ru/api/media/file/link?id=641480db-1d21-4a13-8a0f-432f76ce77ea&amp;type=path_jpg_w</t>
  </si>
  <si>
    <t>https://gorod.mos.ru/api/media/file/link?id=fefcbb42-a3dd-4a2a-86df-ae4df60b6e01&amp;type=path_jpg_w</t>
  </si>
  <si>
    <t>автостоянка, ул. Люблинская, д. 18</t>
  </si>
  <si>
    <t>Управа района Текстильщики</t>
  </si>
  <si>
    <t>https://gorod.mos.ru/api/media/file/link?id=f1b9c548-b819-4a33-a3b6-ed6ae3775847&amp;type=path_jpg_w;https://gorod.mos.ru/api/media/file/link?id=6d9c5a93-8ef9-4674-96fb-e5c75d025f8e&amp;type=path_jpg_w;https://gorod.mos.ru/api/media/file/link?id=208a3ab9-6c3d-465e-80c2-f95d6f4fc5a8&amp;type=path_jpg_w</t>
  </si>
  <si>
    <t>https://gorod.mos.ru/api/media/file/link?id=8c377a6b-8853-416d-a48e-5a48ee998753&amp;type=path_jpg_w;https://gorod.mos.ru/api/media/file/link?id=b340916f-9920-4640-aad2-b7a548661c1b&amp;type=path_jpg_w</t>
  </si>
  <si>
    <t>пр-д 3683</t>
  </si>
  <si>
    <t>https://gorod.mos.ru/api/media/file/link?id=c704ce35-0e78-4ac2-9f3e-5d168d4eed09&amp;type=path_jpg_w</t>
  </si>
  <si>
    <t>ул. Федора Полетаева, д. 36</t>
  </si>
  <si>
    <t>https://gorod.mos.ru/api/media/file/link?id=b408dab4-068a-4978-9752-9b58ee8dc2a1&amp;type=path_jpg_w;https://gorod.mos.ru/api/media/file/link?id=3bbc6e45-6a43-4533-9c25-d41cccd11aa8&amp;type=path_jpg_w;https://gorod.mos.ru/api/media/file/link?id=b423b950-e583-41d4-910b-9c8ab8ca044c&amp;type=path_jpg_w;https://gorod.mos.ru/api/media/file/link?id=0a705d52-1826-4cde-867c-786d0159e535&amp;type=path_jpg_w;https://gorod.mos.ru/api/media/file/link?id=f566c3af-bcf9-4965-b802-19ac1f2cae9f&amp;type=path_jpg_w</t>
  </si>
  <si>
    <t>https://gorod.mos.ru/api/media/file/link?id=f9dc1112-e589-4933-8765-6ad2c614aaff&amp;type=path_jpg_w;https://gorod.mos.ru/api/media/file/link?id=7f0f7e59-c254-4db0-b3be-ed20d011b145&amp;type=path_jpg_w;https://gorod.mos.ru/api/media/file/link?id=b547f3e9-31ef-4af2-a5bb-6cdd9103c738&amp;type=path_jpg_w</t>
  </si>
  <si>
    <t>https://gorod.mos.ru/api/media/file/link?id=c087665e-6e88-4fc9-9425-6823b810ada8&amp;type=path_jpg_w</t>
  </si>
  <si>
    <t>https://gorod.mos.ru/api/media/file/link?id=581f22f2-564a-48a2-86c5-b13e17daade2&amp;type=path_jpg_w;https://gorod.mos.ru/api/media/file/link?id=f847de5e-0f0d-4121-b476-b4e340eb4c22&amp;type=path_jpg_w</t>
  </si>
  <si>
    <t>между ул. Привольной и ул. Авиаконструктора Миля</t>
  </si>
  <si>
    <t>https://gorod.mos.ru/api/media/file/link?id=0928dd1e-abd2-4a2b-9a95-78299a042b73&amp;type=path_jpg_w;https://gorod.mos.ru/api/media/file/link?id=6f6a7cdc-5b70-4fb5-9cf2-53ef0494e0ee&amp;type=path_jpg_w;https://gorod.mos.ru/api/media/file/link?id=d9682ccf-bf2f-48ef-8fc7-30750b07dba1&amp;type=path_jpg_w</t>
  </si>
  <si>
    <t>Рязанский пр-кт, д. 91, к. 1</t>
  </si>
  <si>
    <t>https://gorod.mos.ru/api/media/file/link?id=761f74ee-3254-4fe1-b4cf-4061707125cb&amp;type=path_jpg_w;https://gorod.mos.ru/api/media/file/link?id=e8b01e1a-b8d4-4967-b2a3-964fc5c760c4&amp;type=path_jpg_w;https://gorod.mos.ru/api/media/file/link?id=b6fb9404-8e1b-4fd4-a396-7d763ae61246&amp;type=path_jpg_w;https://gorod.mos.ru/api/media/file/link?id=601c5df9-fa99-4979-b542-bc7b5957f5a9&amp;type=path_jpg_w;https://gorod.mos.ru/api/media/file/link?id=a1b9006b-e2e9-4d39-8d2f-f21542038e83&amp;type=path_jpg_w</t>
  </si>
  <si>
    <t>https://gorod.mos.ru/api/media/file/link?id=15391735-59f8-48c8-b78e-3b2845ed0e14&amp;type=path_jpg_w;https://gorod.mos.ru/api/media/file/link?id=9aa91fce-4564-4666-94d0-51f3750e1278&amp;type=path_jpg_w;https://gorod.mos.ru/api/media/file/link?id=42bd93a3-0452-4d74-a949-177004c2ae55&amp;type=path_jpg_w;https://gorod.mos.ru/api/media/file/link?id=f39f4865-f0eb-4322-892c-721c787c4120&amp;type=path_jpg_w;https://gorod.mos.ru/api/media/file/link?id=3a44ef84-8c15-4a76-86f2-43cac3b8aa64&amp;type=path_jpg_w</t>
  </si>
  <si>
    <t>https://gorod.mos.ru/api/media/file/link?id=3f30e601-25e1-46e5-8664-5d004f6cfb85&amp;type=path_jpg_w;https://gorod.mos.ru/api/media/file/link?id=b8d85962-451f-47c6-8b56-21eb96d2b039&amp;type=path_jpg_w;https://gorod.mos.ru/api/media/file/link?id=9090397e-575b-4cbb-9281-500073a88439&amp;type=path_jpg_w</t>
  </si>
  <si>
    <t>ул. 1-я Курьяновская, д. 43</t>
  </si>
  <si>
    <t>https://gorod.mos.ru/api/media/file/link?id=21b7a10f-43c1-4921-b996-b4bba435b670&amp;type=path_jpg_w;https://gorod.mos.ru/api/media/file/link?id=ea405345-d46c-4ba5-be87-6b2fc89e8d8c&amp;type=path_jpg_w</t>
  </si>
  <si>
    <t>Не восстановлен демонтированный МАФ</t>
  </si>
  <si>
    <t>ул. Авиамоторная, д. 28/6</t>
  </si>
  <si>
    <t>https://gorod.mos.ru/api/media/file/link?id=e3ec3a8e-0fe2-42c0-a870-cc8c545c7adc&amp;type=path_jpg_w;https://gorod.mos.ru/api/media/file/link?id=0e279ed3-b563-44f6-8f33-97a7b865fb54&amp;type=path_jpg_w;https://gorod.mos.ru/api/media/file/link?id=8687fbb0-1385-43d0-8c1c-18d7356263b3&amp;type=path_jpg_w;https://gorod.mos.ru/api/media/file/link?id=c600661e-f8c4-4ac2-8cc4-713a267e2c94&amp;type=path_jpg_w</t>
  </si>
  <si>
    <t>https://gorod.mos.ru/api/media/file/link?id=8d51f017-2ec0-4cd8-a7c6-7073fa7a59c5&amp;type=path_jpg_w;https://gorod.mos.ru/api/media/file/link?id=0db3a87d-03ac-45bd-baaa-6455ea1f1b1c&amp;type=path_jpg_w</t>
  </si>
  <si>
    <t>https://gorod.mos.ru/api/media/file/link?id=1fdcbcf0-c097-4a1c-a79d-96c08e626821&amp;type=path_jpg_w;https://gorod.mos.ru/api/media/file/link?id=47ff003b-39e0-460a-ac7f-e45d9917ef51&amp;type=path_jpg_w</t>
  </si>
  <si>
    <t>https://gorod.mos.ru/api/media/file/link?id=f03da750-4935-4043-94f4-05d61065f39e&amp;type=path_jpg_w</t>
  </si>
  <si>
    <t>ул. Энергетическая, д. 16, к. 2</t>
  </si>
  <si>
    <t>https://gorod.mos.ru/api/media/file/link?id=489e9e87-9541-4904-b846-6c9f353c612a&amp;type=path_jpg_w;https://gorod.mos.ru/api/media/file/link?id=d661f5be-6e66-4bcd-95c0-befe6a7056dd&amp;type=path_jpg_w;https://gorod.mos.ru/api/media/file/link?id=67fb7550-fd8e-41b6-9cb7-a345eac6ff27&amp;type=path_jpg_w;https://gorod.mos.ru/api/media/file/link?id=86c1b957-1e86-4b1d-bd8a-073459650b8e&amp;type=path_jpg_w;https://gorod.mos.ru/api/media/file/link?id=7324ad4b-1e98-4d31-babc-0768cd742509&amp;type=path_jpg_w</t>
  </si>
  <si>
    <t>https://gorod.mos.ru/api/media/file/link?id=708bfd5a-be52-47b7-873a-437730bbbfc9&amp;type=path_jpg_w;https://gorod.mos.ru/api/media/file/link?id=ca3574a7-0628-4c8f-bcc7-6067f88c1858&amp;type=path_jpg_w;https://gorod.mos.ru/api/media/file/link?id=03c930ef-c022-408e-a5ad-88dc5efb97a6&amp;type=path_jpg_w;https://gorod.mos.ru/api/media/file/link?id=18d69ec0-100d-4994-8dcb-ff53fc797860&amp;type=path_jpg_w;https://gorod.mos.ru/api/media/file/link?id=ef7e8c2b-c961-470d-a9bc-f1cb93cd5546&amp;type=path_jpg_w</t>
  </si>
  <si>
    <t>Госпитальная пл., ул. Госпитальный вал</t>
  </si>
  <si>
    <t>https://gorod.mos.ru/api/media/file/link?id=ca25cb66-8907-4b48-a69c-8b7dfc99a458&amp;type=path_jpg_w</t>
  </si>
  <si>
    <t>https://gorod.mos.ru/api/media/file/link?id=55a399c0-9141-47c9-af29-f7572d8a2fa8&amp;type=path_jpg_w;https://gorod.mos.ru/api/media/file/link?id=9a39ab2b-9afa-4662-bcf6-ac7838ef1647&amp;type=path_jpg_w;https://gorod.mos.ru/api/media/file/link?id=46d077d8-dad9-4ae4-9d55-5d1ab71c2638&amp;type=path_jpg_w</t>
  </si>
  <si>
    <t>ул. Новоостаповская, д. 6</t>
  </si>
  <si>
    <t>https://gorod.mos.ru/api/media/file/link?id=7852d7b9-15f4-42bf-9f32-c429f115b5fa&amp;type=path_jpg_w;https://gorod.mos.ru/api/media/file/link?id=d165ae58-36f9-4ca4-8985-2c8e8d186e37&amp;type=path_jpg_w;https://gorod.mos.ru/api/media/file/link?id=6f077197-3a10-4115-9498-13789c53ae5b&amp;type=path_jpg_w;https://gorod.mos.ru/api/media/file/link?id=cb117ab1-c312-4e10-a093-31619db9c5eb&amp;type=path_jpg_w;https://gorod.mos.ru/api/media/file/link?id=d590bc02-8b55-4b36-b840-6e1a8e37426c&amp;type=path_jpg_w</t>
  </si>
  <si>
    <t>https://gorod.mos.ru/api/media/file/link?id=941a2280-a107-472a-a3dd-0888349c41e0&amp;type=path_jpg_w;https://gorod.mos.ru/api/media/file/link?id=bd82c709-15f4-4968-b02e-71f2862db161&amp;type=path_jpg_w;https://gorod.mos.ru/api/media/file/link?id=5e5db0a7-8abe-4027-a297-4d4722f9be63&amp;type=path_jpg_w;https://gorod.mos.ru/api/media/file/link?id=23710486-4267-446a-ad6e-4f1723372dc3&amp;type=path_jpg_w</t>
  </si>
  <si>
    <t>https://gorod.mos.ru/api/media/file/link?id=a02b47c6-1e8c-4528-951f-cfbfd7f249ec&amp;type=path_jpg_w;https://gorod.mos.ru/api/media/file/link?id=f24a55e6-ba34-427a-8828-e1b0dba27360&amp;type=path_jpg_w;https://gorod.mos.ru/api/media/file/link?id=2285f9f3-04d3-4b5a-800c-ecb0e7bff94a&amp;type=path_jpg_w;https://gorod.mos.ru/api/media/file/link?id=e17c0b82-0cf3-4a6e-ba36-a36b71717f87&amp;type=path_jpg_w</t>
  </si>
  <si>
    <t>https://gorod.mos.ru/api/media/file/link?id=5c5a8adb-280c-480e-a2f3-bfdeeadaa01c&amp;type=path_jpg_w</t>
  </si>
  <si>
    <t>https://gorod.mos.ru/api/media/file/link?id=afcf71ec-ff81-4bad-8cb3-0f1199abfb1f&amp;type=path_jpg_w</t>
  </si>
  <si>
    <t>ул. Авиамоторная, д. 15</t>
  </si>
  <si>
    <t>https://gorod.mos.ru/api/media/file/link?id=6acb2378-2ec1-4038-ad04-5889ed960027&amp;type=path_jpg_w;https://gorod.mos.ru/api/media/file/link?id=b67cf90a-9902-4df2-a01b-8d2092cbb2e8&amp;type=path_jpg_w;https://gorod.mos.ru/api/media/file/link?id=53cc28b4-e446-4c81-a25b-0180f2890392&amp;type=path_jpg_w;https://gorod.mos.ru/api/media/file/link?id=48ff7de4-65cc-4bce-ad80-54c44b193734&amp;type=path_jpg_w;https://gorod.mos.ru/api/media/file/link?id=4383d825-868a-4037-971f-5b97135deed4&amp;type=path_jpg_w</t>
  </si>
  <si>
    <t>https://gorod.mos.ru/api/media/file/link?id=c2d923bd-0c3b-47db-be9c-3a15304862bf&amp;type=path_jpg_w;https://gorod.mos.ru/api/media/file/link?id=365edb20-eaa9-4e74-a248-2b66f55b71b0&amp;type=path_jpg_w;https://gorod.mos.ru/api/media/file/link?id=9c9d2187-ba87-429a-987b-fde2050b33da&amp;type=path_jpg_w;https://gorod.mos.ru/api/media/file/link?id=d2e7ba59-2526-4f7a-8acd-dbcc8a449fd1&amp;type=path_jpg_w</t>
  </si>
  <si>
    <t>https://gorod.mos.ru/api/media/file/link?id=14088a37-2dc8-4b04-9df4-80fdd93bbb61&amp;type=path_jpg_w</t>
  </si>
  <si>
    <t>ул. Юных Ленинцев, д. 47, к. 4</t>
  </si>
  <si>
    <t>https://gorod.mos.ru/api/media/file/link?id=c5fa9f64-efe8-4cc2-a90c-1814f02e757e&amp;type=path_jpg_w;https://gorod.mos.ru/api/media/file/link?id=94d9053e-ddaf-45ef-bfec-73ad0ab6f78d&amp;type=path_jpg_w;https://gorod.mos.ru/api/media/file/link?id=a279990d-493c-4f67-ac51-27eeda44183b&amp;type=path_jpg_w;https://gorod.mos.ru/api/media/file/link?id=c1be5b18-78fc-4d93-904f-616f5fbac305&amp;type=path_jpg_w</t>
  </si>
  <si>
    <t>https://gorod.mos.ru/api/media/file/link?id=764d2e68-aa58-49d7-b5b6-aa1c84883d4e&amp;type=path_jpg_w;https://gorod.mos.ru/api/media/file/link?id=7105717f-3238-4fab-9962-dff5f2c0857f&amp;type=path_jpg_w;https://gorod.mos.ru/api/media/file/link?id=2fb20090-5636-4410-b9d1-c3882d90dbba&amp;type=path_jpg_w</t>
  </si>
  <si>
    <t>https://gorod.mos.ru/api/media/file/link?id=b44200d6-bcd7-4dee-a448-c45917fbfc56&amp;type=path_jpg_w</t>
  </si>
  <si>
    <t>ул. Трофимова, д. 18А</t>
  </si>
  <si>
    <t>https://gorod.mos.ru/api/media/file/link?id=77137e75-4c44-4159-b4df-d49c1c634bed&amp;type=path_jpg_w;https://gorod.mos.ru/api/media/file/link?id=0946b9a2-7e2a-4613-829b-ad683c8d9942&amp;type=path_jpg_w;https://gorod.mos.ru/api/media/file/link?id=5ae0718a-ac59-4adf-8926-c2e1ebb26104&amp;type=path_jpg_w;https://gorod.mos.ru/api/media/file/link?id=4352a145-dd64-483a-9ee4-687f127f1804&amp;type=path_jpg_w</t>
  </si>
  <si>
    <t>https://gorod.mos.ru/api/media/file/link?id=40556121-7cff-42b1-b89c-8076bd080a3f&amp;type=path_jpg_w;https://gorod.mos.ru/api/media/file/link?id=7d50ba57-88a4-4d1c-bcd9-9dbdc30937f1&amp;type=path_jpg_w;https://gorod.mos.ru/api/media/file/link?id=1336626f-002f-4c1a-9dba-4c665a18227c&amp;type=path_jpg_w;https://gorod.mos.ru/api/media/file/link?id=edbc8789-1c58-4b2e-95f6-dfcdb9122438&amp;type=path_jpg_w</t>
  </si>
  <si>
    <t>ул. Петра Романова, д. 4; д. 4, к. 2-3</t>
  </si>
  <si>
    <t>https://gorod.mos.ru/api/media/file/link?id=24825e46-96aa-45d7-866f-d477517f2dda&amp;type=path_jpg_w;https://gorod.mos.ru/api/media/file/link?id=6a1fec27-7a05-46ec-b9b6-725862d4d48a&amp;type=path_jpg_w;https://gorod.mos.ru/api/media/file/link?id=df42ca70-674a-4202-8151-3445e9528792&amp;type=path_jpg_w</t>
  </si>
  <si>
    <t>ул. Волочаевская, д. 20, к. 2-3</t>
  </si>
  <si>
    <t>https://gorod.mos.ru/api/media/file/link?id=15318eb9-2b9a-4fcf-9c68-ba13976ec28d&amp;type=path_jpg_w;https://gorod.mos.ru/api/media/file/link?id=25afe332-07a8-4c98-b49a-694e1408b828&amp;type=path_jpg_w;https://gorod.mos.ru/api/media/file/link?id=89c3cc1b-b6b1-42e5-8108-6d14131972e7&amp;type=path_jpg_w</t>
  </si>
  <si>
    <t>https://gorod.mos.ru/api/media/file/link?id=43fac6ab-ac57-406a-af1d-c4a6178e6b8e&amp;type=path_jpg_w</t>
  </si>
  <si>
    <t>ул. Шарикоподшипниковская, д. 24, д. 26, д. 28</t>
  </si>
  <si>
    <t>https://gorod.mos.ru/api/media/file/link?id=5d08f595-dac2-4ccb-9fa8-000b07daa42c&amp;type=path_jpg_w;https://gorod.mos.ru/api/media/file/link?id=2de2d19a-3d12-4dc2-a42c-579e9dfe56ca&amp;type=path_jpg_w;https://gorod.mos.ru/api/media/file/link?id=ee0453d4-fdf2-4115-8922-8ba4cd6b4f39&amp;type=path_jpg_w;https://gorod.mos.ru/api/media/file/link?id=ece4687f-a36f-4a61-b5a7-84ffed3d9a53&amp;type=path_jpg_w;https://gorod.mos.ru/api/media/file/link?id=feca4cd9-82f8-4ad1-855f-76c327b3ba6d&amp;type=path_jpg_w</t>
  </si>
  <si>
    <t>Красноказарменная пл., д. 1</t>
  </si>
  <si>
    <t>https://gorod.mos.ru/api/media/file/link?id=7ec42b32-d086-4119-80ce-494b8400f109&amp;type=path_jpg_w;https://gorod.mos.ru/api/media/file/link?id=1e2c5e8c-4355-449c-8c7f-eb5bf1b1c0ab&amp;type=path_jpg_w</t>
  </si>
  <si>
    <t>Луговой пр-д, д. 10, к. 1; д. 12, к. 1</t>
  </si>
  <si>
    <t>https://gorod.mos.ru/api/media/file/link?id=94089c46-6750-402f-b411-6dc53da8d355&amp;type=path_jpg_w</t>
  </si>
  <si>
    <t>https://gorod.mos.ru/api/media/file/link?id=e929f2af-10ab-4275-bed4-8fd71976592c&amp;type=path_jpg_w;https://gorod.mos.ru/api/media/file/link?id=b7fa9454-a873-4c93-9d17-eefa79f0a674&amp;type=path_jpg_w</t>
  </si>
  <si>
    <t>https://gorod.mos.ru/api/media/file/link?id=76cdd159-ab0b-4f10-ad2e-4b3ff43cd8ff&amp;type=path_jpg_w;https://gorod.mos.ru/api/media/file/link?id=68fa00de-abef-4f05-989b-de1222d02c11&amp;type=path_jpg_w</t>
  </si>
  <si>
    <t>ул. Шоссейная</t>
  </si>
  <si>
    <t>https://gorod.mos.ru/api/media/file/link?id=68923cf7-5a7f-4fa2-b8d8-df80697c3b98&amp;type=path_jpg_w</t>
  </si>
  <si>
    <t>ул. Трофимова, д. 34</t>
  </si>
  <si>
    <t>https://gorod.mos.ru/api/media/file/link?id=3c23959d-5335-4e35-af93-e4b4d1004bc7&amp;type=path_jpg_w;https://gorod.mos.ru/api/media/file/link?id=a3ef4be6-69ed-4900-bb55-1817e9fb7427&amp;type=path_jpg_w;https://gorod.mos.ru/api/media/file/link?id=8565dc70-10ac-4dd6-88e1-8c5939c2cd71&amp;type=path_jpg_w</t>
  </si>
  <si>
    <t>Рязанский пр-кт, д. 93, к. 1</t>
  </si>
  <si>
    <t>https://gorod.mos.ru/api/media/file/link?id=c4a69436-2ce3-4dbc-b670-c2c2323cf164&amp;type=path_jpg_w;https://gorod.mos.ru/api/media/file/link?id=d2a7fa02-6c46-4466-ac70-4dccf657e7d4&amp;type=path_jpg_w</t>
  </si>
  <si>
    <t>2-й Южнопортовый пр-д, д. 13</t>
  </si>
  <si>
    <t>https://gorod.mos.ru/api/media/file/link?id=1ea9e9d8-dae0-49dc-ad83-35736febceb3&amp;type=path_jpg_w;https://gorod.mos.ru/api/media/file/link?id=990470ed-7125-4536-995c-683508778420&amp;type=path_jpg_w;https://gorod.mos.ru/api/media/file/link?id=4a22ba40-9e10-4365-9da5-c4e5b0c73e3d&amp;type=path_jpg_w</t>
  </si>
  <si>
    <t>Батайский пр-д, д. 3-65; ул. Поречная, д. 3-21</t>
  </si>
  <si>
    <t>https://gorod.mos.ru/api/media/file/link?id=6fe7f122-1e03-4c09-ab33-c1e60d10bc10&amp;type=path_jpg_w</t>
  </si>
  <si>
    <t>https://gorod.mos.ru/api/media/file/link?id=a9e77d52-54f8-47b3-b898-8abaf03010bb&amp;type=path_jpg_w</t>
  </si>
  <si>
    <t>Отсутствие травяного покрова на газоне</t>
  </si>
  <si>
    <t>1-я ул. Текстильщиков, д. 9</t>
  </si>
  <si>
    <t>https://cafap.mos.ru/api/issue/screenshot/get/480b9178-f43c-41f7-9eef-9f23db9d7b3e</t>
  </si>
  <si>
    <t>Полное/частичное незакрытие люка/дождеприемной решетки</t>
  </si>
  <si>
    <t>ул. Самокатная, д. 6, к. 1-2; д. 8</t>
  </si>
  <si>
    <t>https://gorod.mos.ru/api/media/file/link?id=3f08a8e6-e358-49fc-9a95-3555e2ec3d6d&amp;type=path_jpg_w;https://gorod.mos.ru/api/media/file/link?id=548fbf00-6183-4841-b15f-f5e6a1b55a3a&amp;type=path_jpg_w</t>
  </si>
  <si>
    <t>https://gorod.mos.ru/api/media/file/link?id=8654ed1d-870f-4285-b6a2-afbefa209ac2&amp;type=path_jpg_w;https://gorod.mos.ru/api/media/file/link?id=58fd7475-4691-41ec-88ae-9486fea3e79c&amp;type=path_jpg_w;https://gorod.mos.ru/api/media/file/link?id=0a029c92-dc3e-4267-9a34-9c7d0a3d8cb7&amp;type=path_jpg_w</t>
  </si>
  <si>
    <t>ул. Шоссейная, д. 56</t>
  </si>
  <si>
    <t>https://gorod.mos.ru/api/media/file/link?id=65b18112-24ee-4311-b37c-5688e10398f6&amp;type=path_jpg_w</t>
  </si>
  <si>
    <t>Повреждение покрытия из песка/гранитной высевки/и др</t>
  </si>
  <si>
    <t>от ул. Верхние поля, д. 35 до ул. Новороссийской, д. 32</t>
  </si>
  <si>
    <t>https://gorod.mos.ru/api/media/file/link?id=167e9d29-2e57-4c14-9b62-675c87652b85&amp;type=path_jpg_w;https://gorod.mos.ru/api/media/file/link?id=42058da1-e21d-42a2-ad7e-1edb102040cf&amp;type=path_jpg_w;https://gorod.mos.ru/api/media/file/link?id=019245a9-bba0-4ef7-83a3-5991b984126f&amp;type=path_jpg_w;https://gorod.mos.ru/api/media/file/link?id=d71c6e05-a64c-4e87-bcb5-4cb50d61a6c8&amp;type=path_jpg_w;https://gorod.mos.ru/api/media/file/link?id=c4fa4ab5-5ce6-4496-89cf-d0b2dbcd500d&amp;type=path_jpg_w</t>
  </si>
  <si>
    <t>https://gorod.mos.ru/api/media/file/link?id=4ce26ddc-51f3-49c3-b038-28df978485d7&amp;type=path_jpg_w</t>
  </si>
  <si>
    <t>Разбито/сломано/повреждено окно в местах общего пользования</t>
  </si>
  <si>
    <t>Ферганский пр-д, д. 14, к. 2</t>
  </si>
  <si>
    <t>Окно</t>
  </si>
  <si>
    <t>https://gorod.mos.ru/api/media/file/link?id=53b7ae3a-8d1f-463a-b867-12413e300256&amp;type=path_jpg_w;https://gorod.mos.ru/api/media/file/link?id=e7b71633-3dfa-49c9-81eb-211acbc3e5c8&amp;type=path_jpg_w</t>
  </si>
  <si>
    <t>https://gorod.mos.ru/api/media/file/link?id=e8282110-6749-47f7-a109-dce9ca684926&amp;type=path_jpg_w;https://gorod.mos.ru/api/media/file/link?id=3e3f4ca4-83ab-4fdf-8f9a-9e560c8cc285&amp;type=path_jpg_w;https://gorod.mos.ru/api/media/file/link?id=d2d75729-9e07-4368-af5e-471575191281&amp;type=path_jpg_w;https://gorod.mos.ru/api/media/file/link?id=870d0854-7d41-4cea-aaf5-b35918318e66&amp;type=path_jpg_w;https://gorod.mos.ru/api/media/file/link?id=79d3441f-af21-497d-900b-9e280db56898&amp;type=path_jpg_w</t>
  </si>
  <si>
    <t>ул. Трофимова, д. 32, к. 2</t>
  </si>
  <si>
    <t>Прошу снять данное нарушение в связи с тем, что по нарушению  130336959 последний ответ был дан во время и опубликован 21.10.2024 в 15:05, после чего, спустя 4 дня после публикации, прикрепилось сообщение 132140034 25.10.2024 17:32 что привело к не корректному отображению статуса монитора.</t>
  </si>
  <si>
    <t>https://gorod.mos.ru/api/media/file/link?id=6bc6ee1d-e459-4268-8f71-8ae34d75c8e8&amp;type=path_jpg_w;https://gorod.mos.ru/api/media/file/link?id=4a095e4b-15c6-4d09-a11c-8f3bb9268ae2&amp;type=path_jpg_w;https://gorod.mos.ru/api/media/file/link?id=186e32f5-dcbd-4f1e-a258-f541f0170882&amp;type=path_jpg_w;https://gorod.mos.ru/api/media/file/link?id=aa8a55ca-16e4-4dc0-b7ed-ae25e1dc36f2&amp;type=path_jpg_w</t>
  </si>
  <si>
    <t>ул. 5-я Кожуховская, д. 14, к. 1</t>
  </si>
  <si>
    <t>https://gorod.mos.ru/api/media/file/link?id=7f0666c0-2ca2-4af2-805e-8babef7dffb5&amp;type=path_jpg_w;https://gorod.mos.ru/api/media/file/link?id=4baeb902-b24c-419d-a1c8-292e505c3f81&amp;type=path_jpg_w;https://gorod.mos.ru/api/media/file/link?id=f983f74f-03ae-44d7-b53e-4f765e96c3f7&amp;type=path_jpg_w;https://gorod.mos.ru/api/media/file/link?id=174c848c-fe7c-4c7b-8123-e48c9cfbbb84&amp;type=path_jpg_w;https://gorod.mos.ru/api/media/file/link?id=f50537f1-338c-4d58-adae-08451c60e20c&amp;type=path_jpg_w</t>
  </si>
  <si>
    <t>ул. Шарикоподшипниковская, д. 18</t>
  </si>
  <si>
    <t>https://gorod.mos.ru/api/media/file/link?id=837398ca-3261-4658-a64e-e46b636c25dc&amp;type=path_jpg_w;https://gorod.mos.ru/api/media/file/link?id=6cf722a1-4c66-4916-a884-53161ca3028c&amp;type=path_jpg_w;https://gorod.mos.ru/api/media/file/link?id=16be7a4d-4923-422b-9887-669e096ecc99&amp;type=path_jpg_w;https://gorod.mos.ru/api/media/file/link?id=16598fa6-6536-4070-a793-a83a900d99e8&amp;type=path_jpg_w;https://gorod.mos.ru/api/media/file/link?id=73c2a38a-c821-4cea-946f-e68624f63158&amp;type=path_jpg_w</t>
  </si>
  <si>
    <t>https://gorod.mos.ru/api/media/file/link?id=0d06380a-8b8e-4a7f-8f5b-011936a2ad42&amp;type=path_jpg_w</t>
  </si>
  <si>
    <t>ул. 1-я Дубровская, д. 12, д. 14</t>
  </si>
  <si>
    <t>https://gorod.mos.ru/api/media/file/link?id=77ea635e-b220-4fc9-afc6-9c347a9bcc93&amp;type=path_jpg_w;https://gorod.mos.ru/api/media/file/link?id=d77ce50e-b4b9-4066-b1b4-a18b6ca2d5fb&amp;type=path_jpg_w;https://gorod.mos.ru/api/media/file/link?id=b264d777-42ef-4951-b498-0e30bc532678&amp;type=path_jpg_w;https://gorod.mos.ru/api/media/file/link?id=ec7cf554-1833-460d-b7d1-2564edb31394&amp;type=path_jpg_w</t>
  </si>
  <si>
    <t>Нарушение/отсутствие окраски ограждения</t>
  </si>
  <si>
    <t>2-й Южнопортовый пр-д, д. 5, к. 1</t>
  </si>
  <si>
    <t>https://gorod.mos.ru/api/media/file/link?id=94d541b1-ab8a-40d8-b07a-57ed183fb8e1&amp;type=path_jpg_w;https://gorod.mos.ru/api/media/file/link?id=dcc2aad8-a10d-4ec9-8215-82de0f492f1b&amp;type=path_jpg_w</t>
  </si>
  <si>
    <t>ул. Лефортовский Вал, д. 11</t>
  </si>
  <si>
    <t>https://gorod.mos.ru/api/media/file/link?id=53d2a12a-1b21-475c-a299-980be2182bfa&amp;type=path_jpg_w;https://gorod.mos.ru/api/media/file/link?id=4ba9e25f-daad-4869-8458-84b2b9460d11&amp;type=path_jpg_w</t>
  </si>
  <si>
    <t>https://gorod.mos.ru/api/media/file/link?id=aea56368-4f81-48ab-a2fe-bd9337abeacd&amp;type=path_jpg_w;https://gorod.mos.ru/api/media/file/link?id=2ab92410-13ba-42fd-9d17-c4850e345449&amp;type=path_jpg_w;https://gorod.mos.ru/api/media/file/link?id=fc7625b6-a2a6-4e20-a089-ffee0c06cb22&amp;type=path_jpg_w;https://gorod.mos.ru/api/media/file/link?id=a50176fe-7714-48a9-affb-0f161b1e738e&amp;type=path_jpg_w;https://gorod.mos.ru/api/media/file/link?id=3532258e-f4e2-4f46-aeb1-e2c8dadf0ea6&amp;type=path_jpg_w</t>
  </si>
  <si>
    <t>https://cafap.mos.ru/api/issue/screenshot/get/e517e040-749a-408b-9d8a-ab93ef74c9e8</t>
  </si>
  <si>
    <t>https://gorod.mos.ru/api/media/file/link?id=0cf23bad-479a-483e-8f51-42ba66307cd3&amp;type=path_jpg_w</t>
  </si>
  <si>
    <t>https://gorod.mos.ru/api/media/file/link?id=d40eda5b-fda1-4289-857b-58559ebf27fa&amp;type=path_jpg_w;https://gorod.mos.ru/api/media/file/link?id=8481fc2d-05f7-4e98-904f-b56774552ba1&amp;type=path_jpg_w</t>
  </si>
  <si>
    <t>https://gorod.mos.ru/api/media/file/link?id=4fff1ee8-9267-4318-b020-1ff83268c175&amp;type=path_jpg_w</t>
  </si>
  <si>
    <t>Невельский пр-д</t>
  </si>
  <si>
    <t>https://gorod.mos.ru/api/media/file/link?id=c83bceaa-519e-4796-a679-575be4e96467&amp;type=path_jpg_w;https://gorod.mos.ru/api/media/file/link?id=6607296a-59be-4995-ac30-2d1c454c336b&amp;type=path_jpg_w;https://gorod.mos.ru/api/media/file/link?id=40b9b74b-00fb-43c3-ac0f-e44d9eefeb0a&amp;type=path_jpg_w;https://gorod.mos.ru/api/media/file/link?id=5adb45d3-9346-4d83-9122-95233aa951f9&amp;type=path_jpg_w</t>
  </si>
  <si>
    <t>ул. Шарикоподшипниковская</t>
  </si>
  <si>
    <t>https://gorod.mos.ru/api/media/file/link?id=5f302384-1990-495a-91d4-883df7761435&amp;type=path_jpg_w;https://gorod.mos.ru/api/media/file/link?id=708b880c-047c-4e90-9591-9e9577313fae&amp;type=path_jpg_w;https://gorod.mos.ru/api/media/file/link?id=2f322294-db4f-4380-9316-7f668eb95f26&amp;type=path_jpg_w;https://gorod.mos.ru/api/media/file/link?id=35b22bbc-f323-41bd-92af-096d4a3d9942&amp;type=path_jpg_w;https://gorod.mos.ru/api/media/file/link?id=30318f06-a5ee-4793-b014-31d74ae4d230&amp;type=path_jpg_w</t>
  </si>
  <si>
    <t>https://gorod.mos.ru/api/media/file/link?id=b894c539-ce58-42e4-877c-919f447daf35&amp;type=path_jpg_w</t>
  </si>
  <si>
    <t>Нарушение/отсутствие окраски МАФ</t>
  </si>
  <si>
    <t>ул. Привольная, д. 1, к. 2-3; д. 5, к. 1</t>
  </si>
  <si>
    <t>https://gorod.mos.ru/api/media/file/link?id=9dbc9c08-6138-4587-aab5-0ae54f55d0a1&amp;type=path_jpg_w;https://gorod.mos.ru/api/media/file/link?id=abe1b50b-e41a-41a4-92e0-67413d709be2&amp;type=path_jpg_w</t>
  </si>
  <si>
    <t>2-я ул. Синичкина, д. 1/2</t>
  </si>
  <si>
    <t>https://gorod.mos.ru/api/media/file/link?id=09ae2149-4cd1-448b-9951-955396cdd965&amp;type=path_jpg_w;https://gorod.mos.ru/api/media/file/link?id=5fb9decf-97f0-4a73-97ac-1f4c973be12b&amp;type=path_jpg_w;https://gorod.mos.ru/api/media/file/link?id=ed650a08-59df-4df0-9c38-860f44047803&amp;type=path_jpg_w;https://gorod.mos.ru/api/media/file/link?id=4fec3a0f-b513-4051-9fdc-056b0c4adfea&amp;type=path_jpg_w;https://gorod.mos.ru/api/media/file/link?id=673e86c6-b11f-4312-a38e-f33a2494d439&amp;type=path_jpg_w</t>
  </si>
  <si>
    <t>Перервинский б-р</t>
  </si>
  <si>
    <t>https://gorod.mos.ru/api/media/file/link?id=9aa797d4-ffb2-4d48-b203-d1a04beb52e6&amp;type=path_jpg_w</t>
  </si>
  <si>
    <t>ул. Красноказарменная, д. 8</t>
  </si>
  <si>
    <t>https://gorod.mos.ru/api/media/file/link?id=40ba65d0-8b5c-4408-af56-31eb9143bdd2&amp;type=path_jpg_w;https://gorod.mos.ru/api/media/file/link?id=510e427f-f51a-41e7-abf5-1e0734cfc871&amp;type=path_jpg_w;https://gorod.mos.ru/api/media/file/link?id=64ea3f5c-df54-4566-bb86-abd3595a3ed7&amp;type=path_jpg_w;https://gorod.mos.ru/api/media/file/link?id=343b0c4f-4a33-463d-982c-ae303bef579d&amp;type=path_jpg_w;https://gorod.mos.ru/api/media/file/link?id=01dc2e8c-a895-40d4-9d23-5b8a50ac77b2&amp;type=path_jpg_w</t>
  </si>
  <si>
    <t>https://gorod.mos.ru/api/media/file/link?id=15c2f95e-8a6b-4d9d-9175-6c8ad31139fd&amp;type=path_jpg_w;https://gorod.mos.ru/api/media/file/link?id=0926821e-2852-4610-964e-58824b16f593&amp;type=path_jpg_w;https://gorod.mos.ru/api/media/file/link?id=f701a739-28bb-4b54-96fa-7fc27536c656&amp;type=path_jpg_w;https://gorod.mos.ru/api/media/file/link?id=21090c70-80fa-453e-a837-38947de703cb&amp;type=path_jpg_w</t>
  </si>
  <si>
    <t>ул. Привольная, д. 5, к. 2-3; д. 9, к. 1</t>
  </si>
  <si>
    <t>https://gorod.mos.ru/api/media/file/link?id=c8e259f3-3238-45f9-9c67-cf944817a5e2&amp;type=path_jpg_w;https://gorod.mos.ru/api/media/file/link?id=17230f1e-0a46-4d36-9876-f46d61430a15&amp;type=path_jpg_w</t>
  </si>
  <si>
    <t>Волгоградский пр-кт, д. 183, к. 2</t>
  </si>
  <si>
    <t>https://gorod.mos.ru/api/media/file/link?id=70bd8cc9-f350-4aa2-971d-4a2a4b4ad7c2&amp;type=path_jpg_w;https://gorod.mos.ru/api/media/file/link?id=aee3a685-f390-4dbf-ab7d-c683085b1c68&amp;type=path_jpg_w</t>
  </si>
  <si>
    <t>Жулебинский б-р, д. 6/11; ул. Пронская, д. 11, к. 2; д. 9, к. 1-2</t>
  </si>
  <si>
    <t>https://gorod.mos.ru/api/media/file/link?id=39c14efe-fee9-4d7e-942b-deac0f168a87&amp;type=path_jpg_w</t>
  </si>
  <si>
    <t>Размещение бункера-накопителя вне бункерной площадки</t>
  </si>
  <si>
    <t>Самаркандский б-р, д. 20, к. 2</t>
  </si>
  <si>
    <t>Места сбора ТКО и КГМ</t>
  </si>
  <si>
    <t>Контейнерная/бункерная площадка</t>
  </si>
  <si>
    <t>https://gorod.mos.ru/api/media/file/link?id=551aac25-f352-4ab6-a014-2d63f7d4ff40&amp;type=path_jpg_w;https://gorod.mos.ru/api/media/file/link?id=eef67586-317d-4046-bb81-70e215a605b5&amp;type=path_jpg_w</t>
  </si>
  <si>
    <t>Рязанский пр-кт, д. 83/2, к. 1-2; д. 85, к. 1</t>
  </si>
  <si>
    <t>https://gorod.mos.ru/api/media/file/link?id=16f4ef51-60ef-4e14-9147-d8efd421381c&amp;type=path_jpg_w</t>
  </si>
  <si>
    <t>ул. 1-я Курьяновская, д. 23</t>
  </si>
  <si>
    <t>https://gorod.mos.ru/api/media/file/link?id=7d16a03e-4c61-45cd-90ef-fed61f88ff24&amp;type=path_jpg_w</t>
  </si>
  <si>
    <t>ул. Шоссейная, д. 54, к. 1</t>
  </si>
  <si>
    <t>https://gorod.mos.ru/api/media/file/link?id=2d76cfa6-27ad-4343-b3bb-988a4ed3c7a7&amp;type=path_jpg_w;https://gorod.mos.ru/api/media/file/link?id=f93314ab-b8b7-4da1-944b-651212e96aea&amp;type=path_jpg_w</t>
  </si>
  <si>
    <t>ул. Привольная, д. 73, к. 1</t>
  </si>
  <si>
    <t>https://gorod.mos.ru/api/media/file/link?id=5e75e68a-6499-499b-82ff-a5beff12b3c5&amp;type=path_jpg_w;https://gorod.mos.ru/api/media/file/link?id=229145d1-2ee6-456d-95bc-028270b63558&amp;type=path_jpg_w;https://gorod.mos.ru/api/media/file/link?id=4aaf7adc-627f-4a58-b9ce-d5b99284b324&amp;type=path_jpg_w;https://gorod.mos.ru/api/media/file/link?id=fd06e84e-c0d7-4672-a2bc-3e3ae9d39252&amp;type=path_jpg_w;https://gorod.mos.ru/api/media/file/link?id=12081ddc-6bf1-4495-b8e8-6a69ebbaf3d0&amp;type=path_jpg_w</t>
  </si>
  <si>
    <t>https://gorod.mos.ru/api/media/file/link?id=f2339134-ea0f-4d53-b0a7-97b9cd3a258d&amp;type=path_jpg_w;https://gorod.mos.ru/api/media/file/link?id=fb6a306c-52d8-4bfb-85eb-a2d0066115ec&amp;type=path_jpg_w</t>
  </si>
  <si>
    <t>ул. Юных Ленинцев, д. 42</t>
  </si>
  <si>
    <t>https://gorod.mos.ru/api/media/file/link?id=334d15b4-11c7-44bd-bc09-bb0e0aa21adf&amp;type=path_jpg_w</t>
  </si>
  <si>
    <t>Неудовлетворительное техническое содержание павильона контейнерной площадки</t>
  </si>
  <si>
    <t>ул. Шарикоподшипниковская, д. 12</t>
  </si>
  <si>
    <t>https://gorod.mos.ru/api/media/file/link?id=7eec66b9-0e16-4429-abc1-7d7e889e4532&amp;type=path_jpg_w;https://gorod.mos.ru/api/media/file/link?id=9114d55e-51ac-4fa6-8a71-cd081500e6bb&amp;type=path_jpg_w;https://gorod.mos.ru/api/media/file/link?id=88ce8fd9-8b83-46f2-ab4e-5f2c97f23b47&amp;type=path_jpg_w;https://gorod.mos.ru/api/media/file/link?id=ac48c514-ff4f-431d-95cd-e01e34c8bf64&amp;type=path_jpg_w</t>
  </si>
  <si>
    <t>ул. Шоссейная, д. 50, к. 1</t>
  </si>
  <si>
    <t>https://gorod.mos.ru/api/media/file/link?id=cedf01d7-97d8-47ad-9720-67c385c7ddb5&amp;type=path_jpg_w;https://gorod.mos.ru/api/media/file/link?id=d819b8a1-8566-48cd-9aa2-0379fb90aa8e&amp;type=path_jpg_w</t>
  </si>
  <si>
    <t>ул. Саранская, д. 7</t>
  </si>
  <si>
    <t>https://gorod.mos.ru/api/media/file/link?id=4a4dc6fa-390b-467d-8eac-73cf9bec570e&amp;type=path_jpg_w;https://gorod.mos.ru/api/media/file/link?id=434269a7-8ae7-4002-988f-e71f97481e21&amp;type=path_jpg_w;https://gorod.mos.ru/api/media/file/link?id=35a882ae-e969-4977-9954-c560731d9469&amp;type=path_jpg_w;https://gorod.mos.ru/api/media/file/link?id=3e36ebba-65a8-474e-8c65-22e552cb9b69&amp;type=path_jpg_w</t>
  </si>
  <si>
    <t>ул. Новоостаповская, д. 4, к. 1-2</t>
  </si>
  <si>
    <t>https://gorod.mos.ru/api/media/file/link?id=84ecd98e-b360-4a79-8b97-e655cc0843ff&amp;type=path_jpg_w;https://gorod.mos.ru/api/media/file/link?id=8ae44ce5-4e0a-48b8-aa56-f47c4e571f29&amp;type=path_jpg_w;https://gorod.mos.ru/api/media/file/link?id=37f4f0ff-67f0-4b42-ad1a-06f564e66997&amp;type=path_jpg_w;https://gorod.mos.ru/api/media/file/link?id=bb97d419-ff94-40d5-be1b-6c9d450ff61a&amp;type=path_jpg_w;https://gorod.mos.ru/api/media/file/link?id=329f3f37-89d5-4256-82fd-822833a19141&amp;type=path_jpg_w</t>
  </si>
  <si>
    <t>https://gorod.mos.ru/api/media/file/link?id=e60de693-dacc-4a13-8eb2-b96cb9150080&amp;type=path_jpg_w;https://gorod.mos.ru/api/media/file/link?id=9c1632ab-7a3c-4145-8840-8a042572698e&amp;type=path_jpg_w;https://gorod.mos.ru/api/media/file/link?id=3131270b-1c5b-4666-bcbb-4b88b865d41f&amp;type=path_jpg_w</t>
  </si>
  <si>
    <t>ул. Сормовская</t>
  </si>
  <si>
    <t>Управа района Выхино-Жулебино</t>
  </si>
  <si>
    <t>https://gorod.mos.ru/api/media/file/link?id=15763179-5920-44b8-9ee3-28bb077658c6&amp;type=path_jpg_w</t>
  </si>
  <si>
    <t>ул. Сайкина, д. 1/2</t>
  </si>
  <si>
    <t>https://gorod.mos.ru/api/media/file/link?id=9573ca19-6b26-49a7-b507-7d82cb484189&amp;type=path_jpg_w</t>
  </si>
  <si>
    <t>Волжский б-р, д. 47</t>
  </si>
  <si>
    <t>https://gorod.mos.ru/api/media/file/link?id=d76256af-0cb5-40f3-bd59-45d168a20f24&amp;type=path_jpg_w</t>
  </si>
  <si>
    <t>https://gorod.mos.ru/api/media/file/link?id=931444d7-157e-4798-9770-9feb733174c0&amp;type=path_jpg_w;https://gorod.mos.ru/api/media/file/link?id=9a00374d-c4e1-494f-9932-430ab4d24213&amp;type=path_jpg_w;https://gorod.mos.ru/api/media/file/link?id=3f2c5446-7922-4924-a1f5-7bd4798d59c4&amp;type=path_jpg_w</t>
  </si>
  <si>
    <t>https://gorod.mos.ru/api/media/file/link?id=510f5ba1-8f83-4aa9-a758-59c28b15e059&amp;type=path_jpg_w</t>
  </si>
  <si>
    <t>ул. Трофимова, д. 31</t>
  </si>
  <si>
    <t>Площадка для выгула собак</t>
  </si>
  <si>
    <t>https://gorod.mos.ru/api/media/file/link?id=9dad7619-113b-4790-b32e-7202e76beb49&amp;type=path_jpg_w;https://gorod.mos.ru/api/media/file/link?id=5b11636d-35ba-4f8e-bf6f-2d0e3bafbb5a&amp;type=path_jpg_w;https://gorod.mos.ru/api/media/file/link?id=2eb25fc0-5eac-4972-87b5-99986936a758&amp;type=path_jpg_w;https://gorod.mos.ru/api/media/file/link?id=978cd37f-85c7-4244-9558-4a5cdc5e2a22&amp;type=path_jpg_w;https://gorod.mos.ru/api/media/file/link?id=3e554ed5-6bf4-4b04-bf14-8ea9bd0d0aea&amp;type=path_jpg_w</t>
  </si>
  <si>
    <t>https://gorod.mos.ru/api/media/file/link?id=00814171-dc59-4777-aecf-0437c7c5ff38&amp;type=path_jpg_w</t>
  </si>
  <si>
    <t>ул. Новомарьинская, д. 7</t>
  </si>
  <si>
    <t>https://gorod.mos.ru/api/media/file/link?id=de82cb90-8fbb-46fa-a897-a0d44b286f4a&amp;type=path_jpg_w;https://gorod.mos.ru/api/media/file/link?id=ae58f62f-cf60-481a-8821-fd7120d030d1&amp;type=path_jpg_w</t>
  </si>
  <si>
    <t>ул. Шепелюгинская, д. 5, к. 1-2</t>
  </si>
  <si>
    <t>https://gorod.mos.ru/api/media/file/link?id=9db4743b-19d7-4e24-9000-3c760da60cae&amp;type=path_jpg_w;https://gorod.mos.ru/api/media/file/link?id=fa1a54af-32b2-4fe5-8062-fce73f317b55&amp;type=path_jpg_w;https://gorod.mos.ru/api/media/file/link?id=6194978a-75f1-4150-aef4-eb264c424531&amp;type=path_jpg_w;https://gorod.mos.ru/api/media/file/link?id=bee10406-e940-42bf-937c-c09f761d390f&amp;type=path_jpg_w;https://gorod.mos.ru/api/media/file/link?id=e44da1e3-2cee-48eb-a6d1-8428dbc13398&amp;type=path_jpg_w</t>
  </si>
  <si>
    <t>https://gorod.mos.ru/api/media/file/link?id=b4f25530-85ac-49ff-b3c4-be163eb43715&amp;type=path_jpg_w;https://gorod.mos.ru/api/media/file/link?id=2c4349b3-a574-4f5f-b22e-e41061160921&amp;type=path_jpg_w;https://gorod.mos.ru/api/media/file/link?id=0473481f-31ae-4ffc-884c-7ef54331bfa9&amp;type=path_jpg_w;https://gorod.mos.ru/api/media/file/link?id=5cc3c0b4-6d32-4a3b-ac62-c40fe26fbabe&amp;type=path_jpg_w</t>
  </si>
  <si>
    <t>ул. 3-я Карачаровская</t>
  </si>
  <si>
    <t>https://gorod.mos.ru/api/media/file/link?id=87319c6c-680d-4c45-99b4-1da10c6b3c50&amp;type=path_jpg_w</t>
  </si>
  <si>
    <t>ул. Самокатная</t>
  </si>
  <si>
    <t>https://gorod.mos.ru/api/media/file/link?id=5713da77-7caa-4387-8840-fcccc5a8e332&amp;type=path_jpg_w;https://gorod.mos.ru/api/media/file/link?id=47bb791b-97f5-4223-83b4-1b2019333ea4&amp;type=path_jpg_w;https://gorod.mos.ru/api/media/file/link?id=c20439fd-d60c-46c3-bd6c-3ed37a2fdce2&amp;type=path_jpg_w;https://gorod.mos.ru/api/media/file/link?id=960e575e-d616-4f42-8cf3-580d5225b12b&amp;type=path_jpg_w;https://gorod.mos.ru/api/media/file/link?id=7b80300c-3b54-41c5-a4e4-e04460bd2df5&amp;type=path_jpg_w</t>
  </si>
  <si>
    <t>ул. Пруд Ключики, д. 1-3</t>
  </si>
  <si>
    <t>https://gorod.mos.ru/api/media/file/link?id=5167f40a-9062-4e73-928d-b5a75b564878&amp;type=path_jpg_w;https://gorod.mos.ru/api/media/file/link?id=f36305a8-5159-46b8-bc28-f42cd077e414&amp;type=path_jpg_w;https://gorod.mos.ru/api/media/file/link?id=37d576de-4ed9-4fa0-9064-206fa91f54c9&amp;type=path_jpg_w;https://gorod.mos.ru/api/media/file/link?id=bd5ac92a-4e3a-4ad2-af5d-423fdd7626bc&amp;type=path_jpg_w</t>
  </si>
  <si>
    <t>ул. Перерва, д. 2, д. 4, д. 6</t>
  </si>
  <si>
    <t>https://gorod.mos.ru/api/media/file/link?id=8dceb91a-82ce-4440-9a74-90d08e33d402&amp;type=path_jpg_w;https://gorod.mos.ru/api/media/file/link?id=a3df481f-2cd2-4705-b277-048c92ce6ec1&amp;type=path_jpg_w</t>
  </si>
  <si>
    <t>1-й Краснокурсантский пр-д, ул. Красноказарменная</t>
  </si>
  <si>
    <t>https://gorod.mos.ru/api/media/file/link?id=bfc4d759-f2f2-4f18-ae04-2b88b303ec0a&amp;type=path_jpg_w;https://gorod.mos.ru/api/media/file/link?id=598f306e-57da-48b1-9741-791c067a314c&amp;type=path_jpg_w;https://gorod.mos.ru/api/media/file/link?id=2db78afd-430e-426c-8444-12e008aac84c&amp;type=path_jpg_w</t>
  </si>
  <si>
    <t>2-я ул. Синичкина, д. 22, д. 24А</t>
  </si>
  <si>
    <t>https://gorod.mos.ru/api/media/file/link?id=1c2abcda-d854-4297-8296-0ac122c18d7d&amp;type=path_jpg_w;https://gorod.mos.ru/api/media/file/link?id=bc0eb505-669d-48e3-9e38-12b888c369c9&amp;type=path_jpg_w;https://gorod.mos.ru/api/media/file/link?id=b794d1b3-c8af-467f-966e-d15176d2188b&amp;type=path_jpg_w</t>
  </si>
  <si>
    <t>2-я ул. Машиностроения, д. 7; д. 7, стр. 1-2</t>
  </si>
  <si>
    <t>https://gorod.mos.ru/api/media/file/link?id=46d4e5e8-fad2-4895-9f05-0bc3e31e3e6d&amp;type=path_jpg_w;https://gorod.mos.ru/api/media/file/link?id=a9a33034-31f9-4ff1-bb31-2342e686c550&amp;type=path_jpg_w;https://gorod.mos.ru/api/media/file/link?id=abd48539-86d2-40d5-a4cd-93f3a68ccc28&amp;type=path_jpg_w;https://gorod.mos.ru/api/media/file/link?id=c948e49e-acc1-46cd-9610-184ea9030531&amp;type=path_jpg_w;https://gorod.mos.ru/api/media/file/link?id=c21dab5e-fd21-44a4-897e-66604baf38d6&amp;type=path_jpg_w</t>
  </si>
  <si>
    <t>https://gorod.mos.ru/api/media/file/link?id=181ea50c-2417-451d-bee1-05c28de06795&amp;type=path_jpg_w;https://gorod.mos.ru/api/media/file/link?id=d29373d0-0a9d-4840-8f81-9bf7380d2509&amp;type=path_jpg_w;https://gorod.mos.ru/api/media/file/link?id=e265f1d8-2b5e-4a27-bfcd-b1171ecf2e31&amp;type=path_jpg_w</t>
  </si>
  <si>
    <t>2-й Южнопортовый пр-д, д. 9</t>
  </si>
  <si>
    <t>https://gorod.mos.ru/api/media/file/link?id=f5d25114-ea66-4c82-98c9-6c2c1062bd03&amp;type=path_jpg_w</t>
  </si>
  <si>
    <t>https://gorod.mos.ru/api/media/file/link?id=5e35239f-a843-4de6-a751-6b503b88c813&amp;type=path_jpg_w;https://gorod.mos.ru/api/media/file/link?id=29b002b3-2846-4069-a175-b5ce6d50b91a&amp;type=path_jpg_w;https://gorod.mos.ru/api/media/file/link?id=86bf0561-92b8-4972-a2f8-052f2f730684&amp;type=path_jpg_w;https://gorod.mos.ru/api/media/file/link?id=71c51ca1-cb0e-423c-8835-71b7a5cf653a&amp;type=path_jpg_w</t>
  </si>
  <si>
    <t>Повреждение элементов входной двери</t>
  </si>
  <si>
    <t>Дверь</t>
  </si>
  <si>
    <t>https://gorod.mos.ru/api/media/file/link?id=ed536d0c-ae04-4c8a-be4d-2dde18803621&amp;type=path_jpg_w</t>
  </si>
  <si>
    <t>https://gorod.mos.ru/api/media/file/link?id=82244b40-d55c-4ebf-b0d7-b4a6f6f286fe&amp;type=path_jpg_w;https://gorod.mos.ru/api/media/file/link?id=a655bdd6-9f67-48e9-977f-63bf2baf8d5e&amp;type=path_jpg_w;https://gorod.mos.ru/api/media/file/link?id=fc7ca8f4-486e-4533-bda5-76965718eb95&amp;type=path_jpg_w;https://gorod.mos.ru/api/media/file/link?id=87100832-18cc-47f8-a462-2c19c4c44de9&amp;type=path_jpg_w;https://gorod.mos.ru/api/media/file/link?id=4ca0624b-83ad-4b4a-9ade-7ec87d05b2be&amp;type=path_jpg_w</t>
  </si>
  <si>
    <t>ул. Шоссейная, д. 50</t>
  </si>
  <si>
    <t>https://gorod.mos.ru/api/media/file/link?id=ce4d9329-414f-48e7-9aa3-a516e4f3b83d&amp;type=path_jpg_w</t>
  </si>
  <si>
    <t>https://gorod.mos.ru/api/media/file/link?id=96210822-008d-4668-92e8-027aea4eb220&amp;type=path_jpg_w;https://gorod.mos.ru/api/media/file/link?id=f12e9c3c-98d2-46ab-ba37-524b3dc233dc&amp;type=path_jpg_w</t>
  </si>
  <si>
    <t>https://gorod.mos.ru/api/media/file/link?id=0876cb76-5d4d-4d1a-b19c-a974cf3a3801&amp;type=path_jpg_w;https://gorod.mos.ru/api/media/file/link?id=0cc648a2-c655-43a5-83ca-41875f3458d4&amp;type=path_jpg_w;https://gorod.mos.ru/api/media/file/link?id=9b9f4128-0b01-4c21-a9da-5a5ec62283e8&amp;type=path_jpg_w</t>
  </si>
  <si>
    <t>https://gorod.mos.ru/api/media/file/link?id=9bb717f2-14d9-4e5f-a702-e8810313d4c3&amp;type=path_jpg_w;https://gorod.mos.ru/api/media/file/link?id=196e763b-6212-4ab7-8255-48db5f26f11b&amp;type=path_jpg_w</t>
  </si>
  <si>
    <t>2-й Южнопортовый пр-д, д. 15</t>
  </si>
  <si>
    <t>https://gorod.mos.ru/api/media/file/link?id=78086287-f2c0-4e22-9ec6-0983603d8b21&amp;type=path_jpg_w;https://gorod.mos.ru/api/media/file/link?id=944a687a-f2d9-431c-9023-e435a2ed7ffb&amp;type=path_jpg_w</t>
  </si>
  <si>
    <t>Загрязнение МАФ</t>
  </si>
  <si>
    <t>https://gorod.mos.ru/api/media/file/link?id=f13eb35c-8237-4969-8839-f4b8be196c0d&amp;type=path_jpg_w;https://gorod.mos.ru/api/media/file/link?id=1a7f44a5-3a04-494d-8927-537553d74926&amp;type=path_jpg_w;https://gorod.mos.ru/api/media/file/link?id=d592da8f-3b14-46df-9e25-9ee5195dd261&amp;type=path_jpg_w;https://gorod.mos.ru/api/media/file/link?id=5f29642c-e6e6-4e30-b79a-03818f8b9a42&amp;type=path_jpg_w;https://gorod.mos.ru/api/media/file/link?id=3a82cdf3-1a3e-4eee-9533-c70f51185716&amp;type=path_jpg_w</t>
  </si>
  <si>
    <t>https://gorod.mos.ru/api/media/file/link?id=44185008-4aba-493c-8ec2-908daa1039e4&amp;type=path_jpg_w;https://gorod.mos.ru/api/media/file/link?id=ad19418b-97a8-48bf-bb2b-d887385356cb&amp;type=path_jpg_w;https://gorod.mos.ru/api/media/file/link?id=a78e54c4-ecbf-4af0-a392-ae77277188ac&amp;type=path_jpg_w;https://gorod.mos.ru/api/media/file/link?id=b5296504-53ac-4351-9f0b-3a7233ae45ff&amp;type=path_jpg_w;https://gorod.mos.ru/api/media/file/link?id=cc410fc2-4fba-4894-8b7f-312f63b1d93c&amp;type=path_jpg_w</t>
  </si>
  <si>
    <t>https://gorod.mos.ru/api/media/file/link?id=708e197d-0e27-428b-bb88-e2285f958f74&amp;type=path_jpg_w;https://gorod.mos.ru/api/media/file/link?id=4afcc1b4-74d8-4ad0-aea6-08eb95ca5ea0&amp;type=path_jpg_w;https://gorod.mos.ru/api/media/file/link?id=fbb28ed6-096c-4ada-b320-2da602efceb1&amp;type=path_jpg_w;https://gorod.mos.ru/api/media/file/link?id=dab8be28-b02c-4f88-b0c1-f99112db0db2&amp;type=path_jpg_w;https://gorod.mos.ru/api/media/file/link?id=2b115831-add7-471e-99cd-d08ae06ab564&amp;type=path_jpg_w</t>
  </si>
  <si>
    <t>https://gorod.mos.ru/api/media/file/link?id=b754a55a-cc33-436c-9925-aec0ddcb92b1&amp;type=path_jpg_w;https://gorod.mos.ru/api/media/file/link?id=00d4b262-22bc-4430-b9e9-23857a8a314d&amp;type=path_jpg_w;https://gorod.mos.ru/api/media/file/link?id=93bb7243-7c2b-4519-9880-83a31280761b&amp;type=path_jpg_w;https://gorod.mos.ru/api/media/file/link?id=3b9eabbb-2f8e-490b-bd43-3486e6f0dd76&amp;type=path_jpg_w</t>
  </si>
  <si>
    <t>https://gorod.mos.ru/api/media/file/link?id=2bed2bb5-86a5-4dfa-a395-bac268b071eb&amp;type=path_jpg_w;https://gorod.mos.ru/api/media/file/link?id=fef9018d-587b-446b-984f-099931119d66&amp;type=path_jpg_w;https://gorod.mos.ru/api/media/file/link?id=ff914bc3-b81a-4058-9032-224ed4afdd60&amp;type=path_jpg_w;https://gorod.mos.ru/api/media/file/link?id=53ad3fe2-fad8-40f6-83d1-c515687e1ef4&amp;type=path_jpg_w;https://gorod.mos.ru/api/media/file/link?id=bf06906c-7c3e-4241-9a38-db785825c5c2&amp;type=path_jpg_w</t>
  </si>
  <si>
    <t>https://gorod.mos.ru/api/media/file/link?id=23a15538-cb84-49d8-947c-24e3aaa355b8&amp;type=path_jpg_w;https://gorod.mos.ru/api/media/file/link?id=36516281-6593-42e0-8106-de9d59a8cd53&amp;type=path_jpg_w;https://gorod.mos.ru/api/media/file/link?id=3d6c8aac-ee2d-4f39-ae01-b08bbb042b57&amp;type=path_jpg_w</t>
  </si>
  <si>
    <t>https://gorod.mos.ru/api/media/file/link?id=b97b8868-d59c-4977-b71a-152f2430b348&amp;type=path_jpg_w;https://gorod.mos.ru/api/media/file/link?id=ff0c708e-acaf-42c4-8801-f2d50d0299da&amp;type=path_jpg_w</t>
  </si>
  <si>
    <t>между д. 1 и д. 20, стр. 1 по Жулебинскому б-ру</t>
  </si>
  <si>
    <t>https://gorod.mos.ru/api/media/file/link?id=5702fbe7-668c-4eb2-9941-c409196fbf88&amp;type=path_jpg_w;https://gorod.mos.ru/api/media/file/link?id=c33cf551-537c-435a-b50f-845e4d4eb02c&amp;type=path_jpg_w;https://gorod.mos.ru/api/media/file/link?id=68a5b9a1-be39-41e8-98b1-d579404a65ea&amp;type=path_jpg_w;https://gorod.mos.ru/api/media/file/link?id=fcfa8fb8-f3da-4905-9862-ef026f575e20&amp;type=path_jpg_w</t>
  </si>
  <si>
    <t>https://gorod.mos.ru/api/media/file/link?id=c13e05f3-a277-41ef-b926-4a623b634238&amp;type=path_jpg_w;https://gorod.mos.ru/api/media/file/link?id=d9bcfdb8-6426-46ae-a9b3-65acc5e0aac9&amp;type=path_jpg_w</t>
  </si>
  <si>
    <t>Протечка с кровли</t>
  </si>
  <si>
    <t>Волгоградский пр-кт, д. 70</t>
  </si>
  <si>
    <t>Кровля</t>
  </si>
  <si>
    <t>https://gorod.mos.ru/api/media/file/link?id=c38bc067-2057-4e5b-80cb-7e5bae7894f4&amp;type=path_jpg_w;https://gorod.mos.ru/api/media/file/link?id=afca5618-c249-4df4-8001-4f1905dacd78&amp;type=path_jpg_w;https://gorod.mos.ru/api/media/file/link?id=7a342bfd-ed6e-4380-8d93-18522c196ed3&amp;type=path_jpg_w;https://gorod.mos.ru/api/media/file/link?id=f47f3b06-9c74-41b6-95f9-80d6aaa89654&amp;type=path_jpg_w;https://gorod.mos.ru/api/media/file/link?id=161e9eff-2feb-463c-94a2-17e76db79070&amp;type=path_jpg_w</t>
  </si>
  <si>
    <t>ул. Кухмистерова, д. 13</t>
  </si>
  <si>
    <t>https://gorod.mos.ru/api/media/file/link?id=06450334-dc58-4731-997e-73308d024e68&amp;type=path_jpg_w</t>
  </si>
  <si>
    <t>https://gorod.mos.ru/api/media/file/link?id=1d25e9d8-e14b-42cd-9c1f-27a71f7c84a8&amp;type=path_jpg_w;https://gorod.mos.ru/api/media/file/link?id=d17d235d-8732-4d25-ac10-e2c016bd1b74&amp;type=path_jpg_w;https://gorod.mos.ru/api/media/file/link?id=aee7b6a9-a32e-4ad0-b7c0-52b81d8318aa&amp;type=path_jpg_w;https://gorod.mos.ru/api/media/file/link?id=f87b96a7-6dfd-4358-8c2e-97525b84b7b7&amp;type=path_jpg_w;https://gorod.mos.ru/api/media/file/link?id=a0e4a917-089a-4f6f-9086-81efdc666339&amp;type=path_jpg_w</t>
  </si>
  <si>
    <t>https://gorod.mos.ru/api/media/file/link?id=f038120d-0988-41ff-90ca-964e74f1be2e&amp;type=path_jpg_w;https://gorod.mos.ru/api/media/file/link?id=3e0afb06-6488-4135-b81b-2db4869cc73e&amp;type=path_jpg_w;https://gorod.mos.ru/api/media/file/link?id=894f32e9-7df1-409b-a9d9-ce1d859f570d&amp;type=path_jpg_w</t>
  </si>
  <si>
    <t>https://gorod.mos.ru/api/media/file/link?id=5810d43c-4a83-4db6-acd5-257ef1ad3147&amp;type=path_jpg_w;https://gorod.mos.ru/api/media/file/link?id=fbfb8556-6f05-4d73-942c-e8f327907c7c&amp;type=path_jpg_w;https://gorod.mos.ru/api/media/file/link?id=6e830cd5-5a48-4788-83ce-21643bf18d1f&amp;type=path_jpg_w</t>
  </si>
  <si>
    <t>пр. пр-д № 3723 (от ул. Шоссейная, влд. 4 к Метродепо)</t>
  </si>
  <si>
    <t>https://gorod.mos.ru/api/media/file/link?id=c6929b81-46c1-40e4-b9d2-520b105cc55f&amp;type=path_jpg_w;https://gorod.mos.ru/api/media/file/link?id=ab3bac3f-6755-474f-89ed-9f703c0ecf0c&amp;type=path_jpg_w;https://gorod.mos.ru/api/media/file/link?id=89c1b3ef-9baf-4cfe-a734-f4dd55f6810a&amp;type=path_jpg_w</t>
  </si>
  <si>
    <t>https://gorod.mos.ru/api/media/file/link?id=5a0544f1-1697-4071-9753-f48c12e892a9&amp;type=path_jpg_w</t>
  </si>
  <si>
    <t>ул. Шоссейная, д. 38</t>
  </si>
  <si>
    <t>https://gorod.mos.ru/api/media/file/link?id=93b56bac-cd24-4c12-ad74-7293ff991d73&amp;type=path_jpg_w;https://gorod.mos.ru/api/media/file/link?id=3fbf166c-d4fd-4cdf-9146-efda60a709cf&amp;type=path_jpg_w;https://gorod.mos.ru/api/media/file/link?id=c37c71f0-f780-46dd-ae5b-7b913cd60e5f&amp;type=path_jpg_w;https://gorod.mos.ru/api/media/file/link?id=cbf32394-a9b9-4fdf-a248-d4351c59de0e&amp;type=path_jpg_w</t>
  </si>
  <si>
    <t>Волгоградский пр-кт, д. 127, к. 2-3; ул. Зеленодольская, д. 33, к. 1</t>
  </si>
  <si>
    <t>https://gorod.mos.ru/api/media/file/link?id=305fcc1c-411c-4e4c-bf38-83f523edaad4&amp;type=path_jpg_w;https://gorod.mos.ru/api/media/file/link?id=3f9f7798-bca9-49d4-b7ca-a47a0ab1c3f3&amp;type=path_jpg_w</t>
  </si>
  <si>
    <t>ул. Ферганская, д. 21</t>
  </si>
  <si>
    <t>https://gorod.mos.ru/api/media/file/link?id=1886b296-061b-409e-bcd0-f5aff9b89d15&amp;type=path_jpg_w;https://gorod.mos.ru/api/media/file/link?id=03406968-4155-4f52-ad72-abd75ee26561&amp;type=path_jpg_w;https://gorod.mos.ru/api/media/file/link?id=340e0ce4-5686-40ec-b6a7-ba32adb41793&amp;type=path_jpg_w</t>
  </si>
  <si>
    <t>ТПУ «Печатники» (Жилищник района Печатники)</t>
  </si>
  <si>
    <t>https://gorod.mos.ru/api/media/file/link?id=a12dc22c-1739-45af-8146-72b201dfa850&amp;type=path_jpg_w;https://gorod.mos.ru/api/media/file/link?id=29cb049a-0ac1-403a-9a5d-78ededb3d296&amp;type=path_jpg_w;https://gorod.mos.ru/api/media/file/link?id=2a3e9ee5-3851-416c-a453-4ce2fcf2b03a&amp;type=path_jpg_w;https://gorod.mos.ru/api/media/file/link?id=db9846c2-f6a3-4daf-a943-34b901961c4c&amp;type=path_jpg_w</t>
  </si>
  <si>
    <t>ул. 6-я Кожуховская, д. 4</t>
  </si>
  <si>
    <t>https://gorod.mos.ru/api/media/file/link?id=97f0b8c9-7f8f-476d-9e5c-8aea265b4ee1&amp;type=path_jpg_w;https://gorod.mos.ru/api/media/file/link?id=9178c658-01ec-47f5-a31b-a2a205b0b959&amp;type=path_jpg_w;https://gorod.mos.ru/api/media/file/link?id=d970c2a5-5c8f-4c22-a1d8-6b43dc1e7b9b&amp;type=path_jpg_w</t>
  </si>
  <si>
    <t>https://gorod.mos.ru/api/media/file/link?id=75ba8584-1b49-4bd6-a711-3dece8d0926b&amp;type=path_jpg_w;https://gorod.mos.ru/api/media/file/link?id=58850153-7bc1-4b1c-b781-486503796c73&amp;type=path_jpg_w;https://gorod.mos.ru/api/media/file/link?id=efd3f22d-0416-43e7-a4de-efc54b643e9f&amp;type=path_jpg_w;https://gorod.mos.ru/api/media/file/link?id=d03308e8-5b33-4031-b7a2-86426535870a&amp;type=path_jpg_w;https://gorod.mos.ru/api/media/file/link?id=d18ce501-6198-4d7e-9176-def45971e8ca&amp;type=path_jpg_w</t>
  </si>
  <si>
    <t>Самаркандский б-р, кв-л 137А, к. 6</t>
  </si>
  <si>
    <t>https://gorod.mos.ru/api/media/file/link?id=ee61ab47-0a36-4736-bcbc-67620fe0e51f&amp;type=path_jpg_w;https://gorod.mos.ru/api/media/file/link?id=6bced756-703c-4028-bbf9-36607a299d50&amp;type=path_jpg_w</t>
  </si>
  <si>
    <t>ул. Люблинская, д. 157, к. 2</t>
  </si>
  <si>
    <t>https://gorod.mos.ru/api/media/file/link?id=16ddd0ea-45f2-4bd1-8103-c2c3d5c50f4c&amp;type=path_jpg_w</t>
  </si>
  <si>
    <t>https://gorod.mos.ru/api/media/file/link?id=93b5765e-591a-4b3f-8006-ee27aa5abc5b&amp;type=path_jpg_w</t>
  </si>
  <si>
    <t>https://gorod.mos.ru/api/media/file/link?id=85970e3e-5e7d-4493-8847-b28b25bc1ae2&amp;type=path_jpg_w;https://gorod.mos.ru/api/media/file/link?id=0057ce67-f3ca-4d64-86ea-dddfd4def506&amp;type=path_jpg_w;https://gorod.mos.ru/api/media/file/link?id=c13d66ad-af1e-4bf1-9738-1d77423b3f36&amp;type=path_jpg_w;https://gorod.mos.ru/api/media/file/link?id=dae2d58d-b294-47cd-9349-a9fd29fc3e26&amp;type=path_jpg_w</t>
  </si>
  <si>
    <t>ул. Гурьянова, д. 9</t>
  </si>
  <si>
    <t>https://gorod.mos.ru/api/media/file/link?id=7db9b35b-a447-43d9-a4ab-45bab94ed3e8&amp;type=path_jpg_w</t>
  </si>
  <si>
    <t>ул. Ташкентская, д. 17, к. 1-3; д. 19, к. 2</t>
  </si>
  <si>
    <t>https://gorod.mos.ru/api/media/file/link?id=09029f6a-6dd8-461a-aa95-5375ee27a353&amp;type=path_jpg_w;https://gorod.mos.ru/api/media/file/link?id=bf958554-f426-4c90-b16d-75b7a62ec3eb&amp;type=path_jpg_w;https://gorod.mos.ru/api/media/file/link?id=6a93880a-4606-4e8c-8ccc-596f03fb41fc&amp;type=path_jpg_w</t>
  </si>
  <si>
    <t>ул. 6-я Кожуховская, д. 23</t>
  </si>
  <si>
    <t>https://gorod.mos.ru/api/media/file/link?id=ddcbd163-0a59-4dba-9c3e-a5a303f0fbfe&amp;type=path_jpg_w</t>
  </si>
  <si>
    <t>ул. Симоновский Вал, д. 7, к. 2</t>
  </si>
  <si>
    <t>https://gorod.mos.ru/api/media/file/link?id=26ac137e-48ee-4a8c-95b2-26e8a9f01e68&amp;type=path_jpg_w;https://gorod.mos.ru/api/media/file/link?id=38be61a9-1ecf-4227-b88e-7ac853817070&amp;type=path_jpg_w;https://gorod.mos.ru/api/media/file/link?id=e0432dbe-c033-473d-873d-a1bfd1525e35&amp;type=path_jpg_w;https://gorod.mos.ru/api/media/file/link?id=9761bdfb-c1e3-4335-97d4-07488396a2a6&amp;type=path_jpg_w</t>
  </si>
  <si>
    <t>https://gorod.mos.ru/api/media/file/link?id=3ba8ddf0-aa47-4007-ab82-bc2c1f9b21e4&amp;type=path_jpg_w;https://gorod.mos.ru/api/media/file/link?id=677d4774-be1d-4ae7-a2c3-74e0e6b68c65&amp;type=path_jpg_w</t>
  </si>
  <si>
    <t>Волгоградский пр-кт, д. 159, к. 1-2; д. 161, к. 1-2</t>
  </si>
  <si>
    <t>https://cafap.mos.ru/api/issue/screenshot/get/38065dda-755a-4582-8a6c-5b5ee1b0f3f5</t>
  </si>
  <si>
    <t>Волгоградский пр-кт, д. 96, к. 2</t>
  </si>
  <si>
    <t>https://gorod.mos.ru/api/media/file/link?id=2856dd76-bda3-4cd3-86fc-6d9469d65ce2&amp;type=path_jpg_w</t>
  </si>
  <si>
    <t>https://gorod.mos.ru/api/media/file/link?id=4c92e212-a290-45da-b410-eeca126025ca&amp;type=path_jpg_w;https://gorod.mos.ru/api/media/file/link?id=146adc46-b3c7-428a-a9bd-900eee3fa44b&amp;type=path_jpg_w;https://gorod.mos.ru/api/media/file/link?id=592ea56d-3636-4356-91f5-0e7e43ca2b6a&amp;type=path_jpg_w</t>
  </si>
  <si>
    <t>https://gorod.mos.ru/api/media/file/link?id=f8e49397-97fe-437e-9175-0afde49e3167&amp;type=path_jpg_w</t>
  </si>
  <si>
    <t>ул. Сормовская, д. 4</t>
  </si>
  <si>
    <t>https://gorod.mos.ru/api/media/file/link?id=35177d94-d59a-4c65-b34f-93a1f969983e&amp;type=path_jpg_w</t>
  </si>
  <si>
    <t>https://gorod.mos.ru/api/media/file/link?id=104c9b66-aefd-442f-9904-3b702596081d&amp;type=path_jpg_w</t>
  </si>
  <si>
    <t>1-й Казанский просек</t>
  </si>
  <si>
    <t>Управа Рязанского района</t>
  </si>
  <si>
    <t>https://gorod.mos.ru/api/media/file/link?id=6bd20470-201f-48ac-8ff3-19ec1849ea32&amp;type=path_jpg_w;https://gorod.mos.ru/api/media/file/link?id=c9bd3349-92e6-432b-8d9e-eec1db18231a&amp;type=path_jpg_w</t>
  </si>
  <si>
    <t>https://gorod.mos.ru/api/media/file/link?id=a06e817e-043f-4fb6-8d83-0edf8af6ff7a&amp;type=path_jpg_w</t>
  </si>
  <si>
    <t>ул. Шоссейная, д. 51</t>
  </si>
  <si>
    <t>https://gorod.mos.ru/api/media/file/link?id=2bcec680-6c8b-4ed4-8213-606916b46a2e&amp;type=path_jpg_w</t>
  </si>
  <si>
    <t>ул. 1-я Курьяновская</t>
  </si>
  <si>
    <t>https://cafap.mos.ru/api/issue/screenshot/get/a9d4c156-51ed-44b7-a31d-235ab9706f91</t>
  </si>
  <si>
    <t>ул. Энергетическая, д. 11</t>
  </si>
  <si>
    <t>https://gorod.mos.ru/api/media/file/link?id=4db86eba-418f-4123-bd84-958be960f379&amp;type=path_jpg_w</t>
  </si>
  <si>
    <t>ул. 6-я Кожуховская, д. 5</t>
  </si>
  <si>
    <t>https://gorod.mos.ru/api/media/file/link?id=d6394dab-c17f-440e-bab7-763dda7c41df&amp;type=path_jpg_w</t>
  </si>
  <si>
    <t>Крюковский туп.</t>
  </si>
  <si>
    <t>ОАТИ</t>
  </si>
  <si>
    <t>https://cafap.mos.ru/api/issue/screenshot/get/4ae50ee3-b905-4e35-b110-1da80c787dfe</t>
  </si>
  <si>
    <t>кв-л Самаркандский Бульвар, д. 137а, к. 11</t>
  </si>
  <si>
    <t>https://gorod.mos.ru/api/media/file/link?id=13cbbedf-8147-4ba0-a429-f768eb796a52&amp;type=path_jpg_w;https://gorod.mos.ru/api/media/file/link?id=0cf69298-a48a-4663-af92-d6adfdc44f16&amp;type=path_jpg_w;https://gorod.mos.ru/api/media/file/link?id=9b1c5b67-00c7-45d3-afc2-965bd98b29b6&amp;type=path_jpg_w</t>
  </si>
  <si>
    <t>ул. Душинская, д. 18, к. 1</t>
  </si>
  <si>
    <t>https://gorod.mos.ru/api/media/file/link?id=69f3f24d-bcd4-4cb2-8e71-db4cb2c5fe9e&amp;type=path_jpg_w;https://gorod.mos.ru/api/media/file/link?id=f23159fb-9d7d-4b84-b56f-3d189906cea1&amp;type=path_jpg_w;https://gorod.mos.ru/api/media/file/link?id=d3c53f97-9eb6-45fe-852a-0ceee1ce81c9&amp;type=path_jpg_w;https://gorod.mos.ru/api/media/file/link?id=4290985f-94ef-46d0-b32e-c54d1c4ec705&amp;type=path_jpg_w</t>
  </si>
  <si>
    <t>https://gorod.mos.ru/api/media/file/link?id=b78414df-8080-49fe-807d-8847da8a1b23&amp;type=path_jpg_w;https://gorod.mos.ru/api/media/file/link?id=f78b4af4-3314-454d-8313-b0da018f0272&amp;type=path_jpg_w;https://gorod.mos.ru/api/media/file/link?id=cb5f7ba6-8d90-43ac-9f32-34f7162a08b0&amp;type=path_jpg_w</t>
  </si>
  <si>
    <t>Капотня</t>
  </si>
  <si>
    <t>5-й кв-л Капотня, д. 2</t>
  </si>
  <si>
    <t>ГБУ «Жилищник района Капотня»</t>
  </si>
  <si>
    <t>Управа района Капотня</t>
  </si>
  <si>
    <t>https://gorod.mos.ru/api/media/file/link?id=8cf37c00-2955-4e7b-bab0-7d1649d981ec&amp;type=path_jpg_w;https://gorod.mos.ru/api/media/file/link?id=95db2ed5-fb23-4d80-ab74-97b0d2db1477&amp;type=path_jpg_w</t>
  </si>
  <si>
    <t>2-й Южнопортовый пр-д, д. 23, к. 2</t>
  </si>
  <si>
    <t>https://gorod.mos.ru/api/media/file/link?id=8790f3a3-11c2-46c1-9817-b44f41d39cf5&amp;type=path_jpg_w;https://gorod.mos.ru/api/media/file/link?id=5148c665-843d-4acb-891d-cedd91b3ef80&amp;type=path_jpg_w;https://gorod.mos.ru/api/media/file/link?id=d730c014-3d84-4051-8cbc-000caa0c46a4&amp;type=path_jpg_w</t>
  </si>
  <si>
    <t>Ферганский пр-д, д. 11, к. 1-2; д. 9, к. 1</t>
  </si>
  <si>
    <t>https://gorod.mos.ru/api/media/file/link?id=a8842422-ab81-4844-b0b0-bf0e75828010&amp;type=path_jpg_w;https://gorod.mos.ru/api/media/file/link?id=2779deb4-750d-4d9a-a4e3-61e78f313229&amp;type=path_jpg_w;https://gorod.mos.ru/api/media/file/link?id=8b78fd0f-6a18-4e20-9278-3d78b8992da7&amp;type=path_jpg_w;https://gorod.mos.ru/api/media/file/link?id=8a009273-482f-4401-84a0-4c36ce743353&amp;type=path_jpg_w;https://gorod.mos.ru/api/media/file/link?id=5c05c755-e89e-494c-9ab4-168e51930919&amp;type=path_jpg_w</t>
  </si>
  <si>
    <t>https://gorod.mos.ru/api/media/file/link?id=81cab910-421f-4e85-a322-609cd5828749&amp;type=path_jpg_w;https://gorod.mos.ru/api/media/file/link?id=1528148c-9566-4f26-9792-f9c648c4647c&amp;type=path_jpg_w;https://gorod.mos.ru/api/media/file/link?id=3a095ae5-1677-44c7-8ca8-0e88f28951cf&amp;type=path_jpg_w;https://gorod.mos.ru/api/media/file/link?id=0f17a999-e968-4af3-9fdc-3b1fe8107caa&amp;type=path_jpg_w;https://gorod.mos.ru/api/media/file/link?id=648868f7-f9eb-4b12-9048-25184b06ba83&amp;type=path_jpg_w</t>
  </si>
  <si>
    <t>https://gorod.mos.ru/api/media/file/link?id=da3c7e1a-49b7-40f8-b37a-8b9d0df9b13f&amp;type=path_jpg_w;https://gorod.mos.ru/api/media/file/link?id=c8536df3-db12-4ad9-8364-39b820d49a3e&amp;type=path_jpg_w</t>
  </si>
  <si>
    <t>ул. Красноказарменная, д. 12, к. 1</t>
  </si>
  <si>
    <t>https://gorod.mos.ru/api/media/file/link?id=958fa626-5a6f-4e55-bd80-6b552c992fc0&amp;type=path_jpg_w</t>
  </si>
  <si>
    <t>https://gorod.mos.ru/api/media/file/link?id=7b24ee14-0fd2-44dc-a960-47c4fb5b903b&amp;type=path_jpg_w;https://gorod.mos.ru/api/media/file/link?id=957492ff-6f02-4ada-a086-ed72d479e084&amp;type=path_jpg_w;https://gorod.mos.ru/api/media/file/link?id=c0f62588-e1d6-4139-b0d1-e2b9d77047a4&amp;type=path_jpg_w;https://gorod.mos.ru/api/media/file/link?id=93eaad1b-db23-4e16-9d2b-34eacdb6afa8&amp;type=path_jpg_w</t>
  </si>
  <si>
    <t>https://gorod.mos.ru/api/media/file/link?id=87dfba28-3cf4-42c3-bd71-4065369abecc&amp;type=path_jpg_w;https://gorod.mos.ru/api/media/file/link?id=684aaa63-4c79-4b1d-b504-6e40ff4949bc&amp;type=path_jpg_w;https://gorod.mos.ru/api/media/file/link?id=a6658d24-de4e-4b9a-b61d-5582d6761d0f&amp;type=path_jpg_w;https://gorod.mos.ru/api/media/file/link?id=c686ec2e-4d20-47c9-bdce-7b5b917bec43&amp;type=path_jpg_w;https://gorod.mos.ru/api/media/file/link?id=0d09805b-0068-4715-9005-3eb53e2bd820&amp;type=path_jpg_w</t>
  </si>
  <si>
    <t>ул. Шоссейная, д. 29, к. 1</t>
  </si>
  <si>
    <t>https://gorod.mos.ru/api/media/file/link?id=ab7aee66-0f10-446a-9952-ff0725e14a0b&amp;type=path_jpg_w;https://gorod.mos.ru/api/media/file/link?id=c717f213-d882-4c39-b1e2-fbf93478dd83&amp;type=path_jpg_w;https://gorod.mos.ru/api/media/file/link?id=c9e46691-f3eb-4935-880f-40be016715e7&amp;type=path_jpg_w</t>
  </si>
  <si>
    <t>ш. Энтузиастов, д. 10/2</t>
  </si>
  <si>
    <t>https://gorod.mos.ru/api/media/file/link?id=36af4192-4757-4fab-b7a0-42583b3c911d&amp;type=path_jpg_w;https://gorod.mos.ru/api/media/file/link?id=02d99c5b-e694-4c73-84a7-07fc9f2cc02b&amp;type=path_jpg_w;https://gorod.mos.ru/api/media/file/link?id=f987371a-93b7-4fe3-963a-1a1eb7cd0a22&amp;type=path_jpg_w;https://gorod.mos.ru/api/media/file/link?id=5c7e7f04-02f6-4a26-b7cc-8ac441fbf2f3&amp;type=path_jpg_w</t>
  </si>
  <si>
    <t>ул. Шарикоподшипниковская, д. 16</t>
  </si>
  <si>
    <t>https://cafap.mos.ru/api/issue/screenshot/get/5fa65356-8f82-4e82-a8e3-8935b444cf94</t>
  </si>
  <si>
    <t>ул. Новоостаповская, д. 4, к. 1</t>
  </si>
  <si>
    <t>https://gorod.mos.ru/api/media/file/link?id=46c20487-dd69-4703-b7fd-d728907205b8&amp;type=path_jpg_w;https://gorod.mos.ru/api/media/file/link?id=62aba4ae-295c-4eb2-8af1-b5593ce727a9&amp;type=path_jpg_w;https://gorod.mos.ru/api/media/file/link?id=e4995d80-de47-4e11-8ba2-381ff2b425ac&amp;type=path_jpg_w</t>
  </si>
  <si>
    <t>2-я ул. Синичкина</t>
  </si>
  <si>
    <t>https://gorod.mos.ru/api/media/file/link?id=4504653d-2614-47ea-a783-876838ecd906&amp;type=path_jpg_w;https://gorod.mos.ru/api/media/file/link?id=593a9d56-a903-42f4-a843-4e49121f04aa&amp;type=path_jpg_w;https://gorod.mos.ru/api/media/file/link?id=46972710-9297-4475-acf0-a9dd1d21817e&amp;type=path_jpg_w</t>
  </si>
  <si>
    <t>ул. 5-я Кожуховская, д. 18, к. 1-2; д. 20</t>
  </si>
  <si>
    <t>https://gorod.mos.ru/api/media/file/link?id=d825c4ae-42c2-4094-86af-769779e1178d&amp;type=path_jpg_w;https://gorod.mos.ru/api/media/file/link?id=55624285-7c18-46e5-aca3-876393dcead2&amp;type=path_jpg_w;https://gorod.mos.ru/api/media/file/link?id=3db9b6e5-c01e-4a82-8e4f-00e1ea19499a&amp;type=path_jpg_w;https://gorod.mos.ru/api/media/file/link?id=cd48b5f6-b77b-4bc3-9e1b-e3dd0c210137&amp;type=path_jpg_w</t>
  </si>
  <si>
    <t>ж/д платформа Новая</t>
  </si>
  <si>
    <t>https://gorod.mos.ru/api/media/file/link?id=09e1af2f-cb1b-4d03-b80e-7114cb93138e&amp;type=path_jpg_w;https://gorod.mos.ru/api/media/file/link?id=14bb327b-2725-4549-91ff-1b3f4763ad5a&amp;type=path_jpg_w;https://gorod.mos.ru/api/media/file/link?id=9a829c50-5f66-4b57-8853-cd1fe7e1947e&amp;type=path_jpg_w;https://gorod.mos.ru/api/media/file/link?id=8b4cb1b2-3c90-4954-9033-3ec717a8ef76&amp;type=path_jpg_w;https://gorod.mos.ru/api/media/file/link?id=fe0d7ab3-a22c-4ab3-aeb6-4a3a6349edb5&amp;type=path_jpg_w</t>
  </si>
  <si>
    <t>ул. Петра Романова, д. 6</t>
  </si>
  <si>
    <t>https://gorod.mos.ru/api/media/file/link?id=edc7cf49-cd4f-44b6-8a85-6b716a421493&amp;type=path_jpg_w;https://gorod.mos.ru/api/media/file/link?id=78f2dfd2-fefe-4871-ab2b-6581d90218d3&amp;type=path_jpg_w;https://gorod.mos.ru/api/media/file/link?id=6a07f6c0-1299-497a-aec4-0d34e8f7e480&amp;type=path_jpg_w</t>
  </si>
  <si>
    <t>https://cafap.mos.ru/api/issue/screenshot/get/f5a9efde-d775-4e72-8c55-25af83c25bbc</t>
  </si>
  <si>
    <t>В работе с просроком с 14.01.25 по 20.01.25 (Прошедшая уб. неделя)</t>
  </si>
  <si>
    <t>Загрязнение ограждения</t>
  </si>
  <si>
    <t>ул. Пруд-Ключики</t>
  </si>
  <si>
    <t>https://cafap.mos.ru/api/issue/screenshot/get/38ef3142-6260-470d-b5f3-d1afa2222a1b</t>
  </si>
  <si>
    <t>Повреждение внутренней двери</t>
  </si>
  <si>
    <t>ш. Энтузиастов, д. 26</t>
  </si>
  <si>
    <t>https://gorod.mos.ru/api/media/file/link?id=a2e0e882-ba80-4bab-bc29-c127dfc48ac9&amp;type=path_jpg_w;https://gorod.mos.ru/api/media/file/link?id=112dd1ed-193d-49ac-a012-c2e54fff09d9&amp;type=path_jpg_w;https://gorod.mos.ru/api/media/file/link?id=3d2cca64-be36-450b-8f29-9a28cf0aeedd&amp;type=path_jpg_w;https://gorod.mos.ru/api/media/file/link?id=c85b9069-ab16-422a-89ab-deacf12323d7&amp;type=path_jpg_w</t>
  </si>
  <si>
    <t>В работе с просроком 21.01.25 по 23.01.25 (Текущая уб. неделя)</t>
  </si>
  <si>
    <t>Повреждение инженерных сетей</t>
  </si>
  <si>
    <t>Таможенный пр-д, д. 8, к. 2</t>
  </si>
  <si>
    <t>Инженерные системы</t>
  </si>
  <si>
    <t>Водоснабжение и водоотведение</t>
  </si>
  <si>
    <t>https://gorod.mos.ru/api/media/file/link?id=c27176b3-f0df-44a3-8e25-a6ff0f5ec75d&amp;type=path_jpg_w;https://gorod.mos.ru/api/media/file/link?id=49710442-79cf-438e-9118-f1f405106870&amp;type=path_jpg_w</t>
  </si>
  <si>
    <t>ул. Ташкентская, д. 34, к. 3</t>
  </si>
  <si>
    <t>https://gorod.mos.ru/api/media/file/link?id=dd19cab4-9599-400b-9f68-df33676a5902&amp;type=path_jpg_w</t>
  </si>
  <si>
    <t>https://gorod.mos.ru/api/media/file/link?id=17909613-3fe3-402b-aac3-41db6403abbb&amp;type=path_jpg_w;https://gorod.mos.ru/api/media/file/link?id=fbe19240-f0f8-4dab-ba99-b60825ba53f0&amp;type=path_jpg_w;https://gorod.mos.ru/api/media/file/link?id=8fbdc6c2-b794-4fc0-bfaa-002b2c130c8b&amp;type=path_jpg_w;https://gorod.mos.ru/api/media/file/link?id=deebc655-1000-4523-835e-694209002fe6&amp;type=path_jpg_w</t>
  </si>
  <si>
    <t>ул. 3-я Кабельная</t>
  </si>
  <si>
    <t>https://cafap.mos.ru/api/issue/screenshot/get/5727fca6-6b90-4809-8781-6d18614ccbdc</t>
  </si>
  <si>
    <t>ул. 2-я Кабельная</t>
  </si>
  <si>
    <t>https://cafap.mos.ru/api/issue/screenshot/get/f1c1897b-00a6-4b48-9476-e7af015c4b62;https://cafap.mos.ru/api/issue/screenshot/get/a17136de-d0ee-412b-9048-7922778ef84e</t>
  </si>
  <si>
    <t>https://gorod.mos.ru/api/media/file/link?id=7c298c57-627c-4b1a-a2f2-401639aa5890&amp;type=path_jpg_w;https://gorod.mos.ru/api/media/file/link?id=13803c24-e1ce-40f1-b7bd-ab366c8cc217&amp;type=path_jpg_w;https://gorod.mos.ru/api/media/file/link?id=db0faa01-f120-4f4d-a18f-b4ee534d08d3&amp;type=path_jpg_w</t>
  </si>
  <si>
    <t>ул. Боровая, д. 4, д. 6; ул. Ухтомская, д. 3</t>
  </si>
  <si>
    <t>https://cafap.mos.ru/api/issue/screenshot/get/a89510af-2972-44d3-ad8b-d563a2ab36d6</t>
  </si>
  <si>
    <t>Загрязнение опоры освещения</t>
  </si>
  <si>
    <t>Управа Южнопортового района</t>
  </si>
  <si>
    <t>https://cafap.mos.ru/api/issue/screenshot/get/c419e2fa-2df9-47d7-823f-331961d45dc4</t>
  </si>
  <si>
    <t>ул. Симоновский Вал, д. 15; ул. Шарикоподшипниковская, д. 2</t>
  </si>
  <si>
    <t>https://cafap.mos.ru/api/issue/screenshot/get/2764f87d-94ee-4bf6-a6b1-b380a988e46d</t>
  </si>
  <si>
    <t>ул. Ставропольская, д. 5, д. 5А, д. 7, д. 7А, д. 7Б, д. 9А</t>
  </si>
  <si>
    <t>https://gorod.mos.ru/api/media/file/link?id=a309ad80-3f8d-4ea4-a852-2caf4a48f770&amp;type=path_jpg_w</t>
  </si>
  <si>
    <t>Загрязнение/замусоренность подвала/полуподвала</t>
  </si>
  <si>
    <t>ул. Федора Полетаева, д. 21, к. 3</t>
  </si>
  <si>
    <t>Подвал</t>
  </si>
  <si>
    <t>https://gorod.mos.ru/api/media/file/link?id=860c37e0-5cce-4f0e-9c17-9da76eb9f9f0&amp;type=path_jpg_w;https://gorod.mos.ru/api/media/file/link?id=b0eb956c-ef35-41e6-a309-57a8f52e3461&amp;type=path_jpg_w;https://gorod.mos.ru/api/media/file/link?id=1f520931-7158-4b97-9581-75088d29c9a1&amp;type=path_jpg_w;https://gorod.mos.ru/api/media/file/link?id=01210cc9-373b-403b-92b5-ce4ba9cdbcfd&amp;type=path_jpg_w;https://gorod.mos.ru/api/media/file/link?id=fc28ec44-b8cc-45ad-bd39-15bc0b21b90d&amp;type=path_jpg_w</t>
  </si>
  <si>
    <t>00333856/25</t>
  </si>
  <si>
    <t>Течь в системе отопления</t>
  </si>
  <si>
    <t>Нет</t>
  </si>
  <si>
    <t>Теплоснабжение</t>
  </si>
  <si>
    <t>Срок с 16:45 23.01.25 (Сегодня)</t>
  </si>
  <si>
    <t>Повреждение системы электропроводки/щитового оборудования</t>
  </si>
  <si>
    <t>ул. 4-я Новокузьминская, д. 4</t>
  </si>
  <si>
    <t>МЖИ</t>
  </si>
  <si>
    <t>Электропроводка и щитовое оборудование</t>
  </si>
  <si>
    <t>https://gorod.mos.ru/api/media/file/link?id=d77171ac-c170-4659-98cc-b031589e0049&amp;type=path_jpg_w</t>
  </si>
  <si>
    <t>Загрязнение/замусоренность подъезда</t>
  </si>
  <si>
    <t>https://gorod.mos.ru/api/media/file/link?id=9bde11ef-2fed-4585-afb4-f55b874b2eaf&amp;type=path_jpg_w;https://gorod.mos.ru/api/media/file/link?id=ea061d58-43a8-414a-b2a2-62fd87049073&amp;type=path_jpg_w</t>
  </si>
  <si>
    <t>00331581/25</t>
  </si>
  <si>
    <t xml:space="preserve">Протечка в подъезде </t>
  </si>
  <si>
    <t>ул. Солдатская, д. 12, к. 1</t>
  </si>
  <si>
    <t>Загрязнение/замусоренность территории</t>
  </si>
  <si>
    <t>ул. Яснополянская, д. 6</t>
  </si>
  <si>
    <t>https://gorod.mos.ru/api/media/file/link?id=45346273-4673-4c85-b883-6e350aa7d2ef&amp;type=path_jpg_w;https://gorod.mos.ru/api/media/file/link?id=6007aefd-44aa-4236-b047-eb73b2457d45&amp;type=path_jpg_w;https://gorod.mos.ru/api/media/file/link?id=d1f61fc9-70ad-43da-95b9-6f2f54ba3115&amp;type=path_jpg_w;https://gorod.mos.ru/api/media/file/link?id=eb191a6c-ea81-4c71-8229-93980094fdfa&amp;type=path_jpg_w;https://gorod.mos.ru/api/media/file/link?id=a3966f32-0076-4882-8c8f-9ec3a971e71d&amp;type=path_jpg_w</t>
  </si>
  <si>
    <t>Отмостка</t>
  </si>
  <si>
    <t>https://gorod.mos.ru/api/media/file/link?id=39e8ab26-95d4-4788-b3c6-b544636a6ea4&amp;type=path_jpg_w;https://gorod.mos.ru/api/media/file/link?id=f4305416-a3f4-4dec-ae28-f55ab28caa9c&amp;type=path_jpg_w;https://gorod.mos.ru/api/media/file/link?id=1688cb7f-f6bd-4921-a18e-6ae6c629b686&amp;type=path_jpg_w;https://gorod.mos.ru/api/media/file/link?id=9746d1f7-447f-44cf-867a-a788880756b0&amp;type=path_jpg_w;https://gorod.mos.ru/api/media/file/link?id=05f3ad61-9146-4af5-9ec9-8d1953d0e55e&amp;type=path_jpg_w</t>
  </si>
  <si>
    <t>ул. Вострухина, д. 3</t>
  </si>
  <si>
    <t>https://gorod.mos.ru/api/media/file/link?id=d42e89c3-1976-4946-b633-c64e0047428c&amp;type=path_jpg_w;https://gorod.mos.ru/api/media/file/link?id=258031dc-1a27-4023-a316-125d1e37c657&amp;type=path_jpg_w;https://gorod.mos.ru/api/media/file/link?id=b539ded8-1688-47e4-a123-89680854a9ee&amp;type=path_jpg_w;https://gorod.mos.ru/api/media/file/link?id=2627a4d4-11c2-417a-b1fb-1f35f2a10312&amp;type=path_jpg_w;https://gorod.mos.ru/api/media/file/link?id=64d16c0b-5d5a-46da-9022-e6fd834a3cfa&amp;type=path_jpg_w</t>
  </si>
  <si>
    <t>ул. 4-я Новокузьминская, д. 5</t>
  </si>
  <si>
    <t>https://gorod.mos.ru/api/media/file/link?id=dec7b863-39bc-4701-9f0d-2818688c5c99&amp;type=path_jpg_w</t>
  </si>
  <si>
    <t>Мячковский б-р, д. 11, 9</t>
  </si>
  <si>
    <t>https://gorod.mos.ru/api/media/file/link?id=7d42ff1c-75a0-4ac0-9091-f47dd1167e6c&amp;type=path_jpg_w;https://gorod.mos.ru/api/media/file/link?id=9b53f73a-4d21-430d-9a57-2df6f881d659&amp;type=path_jpg_w;https://gorod.mos.ru/api/media/file/link?id=8d071a3b-0365-4284-abbe-7aa7762c3309&amp;type=path_jpg_w;https://gorod.mos.ru/api/media/file/link?id=2ff69220-b5a6-4b50-991d-8c37fa06353d&amp;type=path_jpg_w</t>
  </si>
  <si>
    <t>Неудовлетворительное техническое содержание мусоропровода</t>
  </si>
  <si>
    <t>Луговой пр-д, д. 4, к. 3</t>
  </si>
  <si>
    <t>Мусоропровод</t>
  </si>
  <si>
    <t>https://gorod.mos.ru/api/media/file/link?id=cbc39a8f-d2e7-42ab-a4d6-96610e162455&amp;type=path_jpg_w</t>
  </si>
  <si>
    <t>Переполнение урны</t>
  </si>
  <si>
    <t>ул. Паперника, д. 10</t>
  </si>
  <si>
    <t>Урна</t>
  </si>
  <si>
    <t>https://gorod.mos.ru/api/media/file/link?id=2b4860a2-33ef-4d88-bfbb-38ee8741b0ab&amp;type=path_jpg_w;https://gorod.mos.ru/api/media/file/link?id=3c37a414-b603-4cad-b791-8bfb9f64a511&amp;type=path_jpg_w;https://gorod.mos.ru/api/media/file/link?id=b1204aae-2b39-42ed-87f3-07ab508ab18b&amp;type=path_jpg_w;https://gorod.mos.ru/api/media/file/link?id=07cc5413-52ee-4f28-80d4-9640e99636b6&amp;type=path_jpg_w</t>
  </si>
  <si>
    <t>00325653/25</t>
  </si>
  <si>
    <t>Отсутствие ХВС в доме</t>
  </si>
  <si>
    <t>ул. Михайлова, д. 14</t>
  </si>
  <si>
    <t>00326514/25</t>
  </si>
  <si>
    <t>Засор канализации</t>
  </si>
  <si>
    <t>ул. Подъемная, д. 4</t>
  </si>
  <si>
    <t>00319657/25</t>
  </si>
  <si>
    <t>Аварийное повреждение лестницы</t>
  </si>
  <si>
    <t>ул. 4-я Новокузьминская, д. 9, к. 1</t>
  </si>
  <si>
    <t>00326936/25</t>
  </si>
  <si>
    <t>ул. Зеленодольская, д. 7, к. 7</t>
  </si>
  <si>
    <t>00329373/25</t>
  </si>
  <si>
    <t>ул. Юных Ленинцев, д. 70</t>
  </si>
  <si>
    <t>Срок с 24.01.25 по 22.02.25</t>
  </si>
  <si>
    <t>00333360/25</t>
  </si>
  <si>
    <t>ул. Петра Романова, д. 2</t>
  </si>
  <si>
    <t>ул. Белореченская, д. 43</t>
  </si>
  <si>
    <t>https://gorod.mos.ru/api/media/file/link?id=1ee3faaa-574e-493d-8be9-d065efdf5639&amp;type=path_jpg_w;https://gorod.mos.ru/api/media/file/link?id=8daae9ab-f641-44f1-88f8-8fdb9775420a&amp;type=path_jpg_w;https://gorod.mos.ru/api/media/file/link?id=44a5b44e-07fe-42e7-82aa-be90284f1894&amp;type=path_jpg_w;https://gorod.mos.ru/api/media/file/link?id=04c35954-4f24-4c0f-8bfe-234a33977d24&amp;type=path_jpg_w;https://gorod.mos.ru/api/media/file/link?id=d77d9e8a-f7a3-450c-aaf9-bcd07c583c5b&amp;type=path_jpg_w</t>
  </si>
  <si>
    <t>ул. 4-я Новокузьминская, д. 6</t>
  </si>
  <si>
    <t>https://gorod.mos.ru/api/media/file/link?id=c1e1dfa3-aeb3-499c-a27a-cbff98b0163b&amp;type=path_jpg_w;https://gorod.mos.ru/api/media/file/link?id=3915c1b4-7f1d-4966-b1a2-f963fb628119&amp;type=path_jpg_w;https://gorod.mos.ru/api/media/file/link?id=1460f544-0a5f-4d1f-ac10-553d3ba3654a&amp;type=path_jpg_w</t>
  </si>
  <si>
    <t>00335499/25</t>
  </si>
  <si>
    <t>Мячковский б-р, д. 8, к. 2</t>
  </si>
  <si>
    <t>00335661/25</t>
  </si>
  <si>
    <t>Ташкентский пер., д. 5, к. 2</t>
  </si>
  <si>
    <t>00335804/25</t>
  </si>
  <si>
    <t>4-й кв-л Капотня, д. 4</t>
  </si>
  <si>
    <t>00335873/25</t>
  </si>
  <si>
    <t>00335923/25</t>
  </si>
  <si>
    <t>Жулебинский б-р, д. 36, к. 2</t>
  </si>
  <si>
    <t>00322073/25</t>
  </si>
  <si>
    <t>Температура в квартире ниже нормативной</t>
  </si>
  <si>
    <t>ул. Авиамоторная, д. 30</t>
  </si>
  <si>
    <t>00322665/25</t>
  </si>
  <si>
    <t>пр-д вдоль школы № 329</t>
  </si>
  <si>
    <t>https://gorod.mos.ru/api/media/file/link?id=a020ea8e-5c3b-412f-9bbb-289b4593224f&amp;type=path_jpg_w;https://gorod.mos.ru/api/media/file/link?id=65c9eef7-6936-4dce-9d28-f27fb8b75c15&amp;type=path_jpg_w;https://gorod.mos.ru/api/media/file/link?id=69cc3113-2c0a-42ce-96a0-e510c1e88fa9&amp;type=path_jpg_w;https://gorod.mos.ru/api/media/file/link?id=dd3766bc-503b-4624-9ddd-ed37d185f848&amp;type=path_jpg_w</t>
  </si>
  <si>
    <t>00322714/25</t>
  </si>
  <si>
    <t>ул. Полбина, д. 16</t>
  </si>
  <si>
    <t>00322797/25</t>
  </si>
  <si>
    <t>Отсутствие освещения в местах общего пользования</t>
  </si>
  <si>
    <t>Освещение</t>
  </si>
  <si>
    <t>https://gorod.mos.ru/api/media/file/link?id=561c51c0-d614-4eda-85aa-408d96b18dcd&amp;type=path_jpg_w;https://gorod.mos.ru/api/media/file/link?id=4edf5a30-1296-4ef0-afc4-b14480d05d1b&amp;type=path_jpg_w;https://gorod.mos.ru/api/media/file/link?id=cf403d79-94ae-475b-975d-4cdecac8359b&amp;type=path_jpg_w;https://gorod.mos.ru/api/media/file/link?id=da3a97f7-0c28-4d9e-9aee-e664637556fc&amp;type=path_jpg_w;https://gorod.mos.ru/api/media/file/link?id=905fa4f3-2066-4806-a26e-6b6b8d83f202&amp;type=path_jpg_w</t>
  </si>
  <si>
    <t>4-й Вешняковский пр-д</t>
  </si>
  <si>
    <t>https://gorod.mos.ru/api/media/file/link?id=23467e55-d2c4-4845-afae-2182821a8be5&amp;type=path_jpg_w;https://gorod.mos.ru/api/media/file/link?id=49d90b58-4739-455d-b063-ea86461bbd59&amp;type=path_jpg_w;https://gorod.mos.ru/api/media/file/link?id=57097e37-99b3-419a-9cda-2d3ac0ee07fa&amp;type=path_jpg_w;https://gorod.mos.ru/api/media/file/link?id=0894a460-1a48-4e0d-b4cf-25f563b127d2&amp;type=path_jpg_w;https://gorod.mos.ru/api/media/file/link?id=1278086a-706b-4efb-a2e5-a6435655bec9&amp;type=path_jpg_w</t>
  </si>
  <si>
    <t>Навал мусора на контейнерной площадке</t>
  </si>
  <si>
    <t>https://gorod.mos.ru/api/media/file/link?id=06ec925a-f1a0-435f-811e-05b776f519de&amp;type=path_jpg_w;https://gorod.mos.ru/api/media/file/link?id=460141cf-e4bf-4fc6-a2f2-21713bff73c5&amp;type=path_jpg_w</t>
  </si>
  <si>
    <t>https://gorod.mos.ru/api/media/file/link?id=9e89cf09-21ad-447c-835e-c95ddb6f4983&amp;type=path_jpg_w;https://gorod.mos.ru/api/media/file/link?id=77c7e890-14d3-4a7d-81d0-79e413bf960f&amp;type=path_jpg_w;https://gorod.mos.ru/api/media/file/link?id=80a7c3f6-badb-4634-962a-0947c9c416af&amp;type=path_jpg_w</t>
  </si>
  <si>
    <t>Загрязнение лифта</t>
  </si>
  <si>
    <t>ул. Шепелюгинская, д. 10, к. 1</t>
  </si>
  <si>
    <t>Лифт</t>
  </si>
  <si>
    <t>https://gorod.mos.ru/api/media/file/link?id=c111ffda-840f-422a-b06e-cefd48a5c971&amp;type=path_jpg_w</t>
  </si>
  <si>
    <t>00323614/25</t>
  </si>
  <si>
    <t>ул. Краснодонская, д. 5, стр. 3</t>
  </si>
  <si>
    <t>Переполнение контейнера</t>
  </si>
  <si>
    <t>Новочеркасский б-р, д. 55</t>
  </si>
  <si>
    <t>https://gorod.mos.ru/api/media/file/link?id=b20f2484-efe6-475c-9f2c-64d59546f411&amp;type=path_jpg_w;https://gorod.mos.ru/api/media/file/link?id=6fced569-cf1f-4512-a5b8-c38f3ee746a6&amp;type=path_jpg_w</t>
  </si>
  <si>
    <t>00323946/25</t>
  </si>
  <si>
    <t>ул. Шоссейная, д. 19, к. 2</t>
  </si>
  <si>
    <t>ул. 4-я Кабельная</t>
  </si>
  <si>
    <t>https://gorod.mos.ru/api/media/file/link?id=ff7d4132-ce42-4a73-af1c-24d8897fe71a&amp;type=path_jpg_w</t>
  </si>
  <si>
    <t>https://gorod.mos.ru/api/media/file/link?id=ff950b8a-6aed-4ebd-bd18-f29f4f0c525a&amp;type=path_jpg_w;https://gorod.mos.ru/api/media/file/link?id=78c399a5-c222-440c-9592-24dfaa9aacc2&amp;type=path_jpg_w;https://gorod.mos.ru/api/media/file/link?id=c0d7cc6b-6f26-4c0d-b729-3b19d2846378&amp;type=path_jpg_w;https://gorod.mos.ru/api/media/file/link?id=f36277b1-dd8e-444c-b772-023cbebded2c&amp;type=path_jpg_w;https://gorod.mos.ru/api/media/file/link?id=34f09c54-83d1-49ff-a006-bcb888a48699&amp;type=path_jpg_w</t>
  </si>
  <si>
    <t>00324058/25</t>
  </si>
  <si>
    <t>ул. 4-я Новокузьминская, д. 10</t>
  </si>
  <si>
    <t>00324065/25</t>
  </si>
  <si>
    <t>ул. Волочаевская, д. 4</t>
  </si>
  <si>
    <t>Лермонтовский пр-кт, д. 8, к. 1</t>
  </si>
  <si>
    <t>https://gorod.mos.ru/api/media/file/link?id=b387b610-c587-4bd6-82f4-c5fe1c3367d7&amp;type=path_jpg_w</t>
  </si>
  <si>
    <t>00324184/25</t>
  </si>
  <si>
    <t>ул. Пруд-Ключики, д. 3</t>
  </si>
  <si>
    <t>00324205/25</t>
  </si>
  <si>
    <t>ул. Трофимова, д. 22, к. 1-2; д. 24, к. 1-2</t>
  </si>
  <si>
    <t>https://gorod.mos.ru/api/media/file/link?id=3e300c5e-82ea-4d6d-bb1a-6c6b5c9d9496&amp;type=path_jpg_w;https://gorod.mos.ru/api/media/file/link?id=87b9fa54-4ee5-445f-a9c3-ae9320d03165&amp;type=path_jpg_w</t>
  </si>
  <si>
    <t>пр-кт 40 лет Октября, д. 15</t>
  </si>
  <si>
    <t>https://gorod.mos.ru/api/media/file/link?id=12dffc1f-eb52-4e3f-b05f-90be0aa90a4b&amp;type=path_jpg_w</t>
  </si>
  <si>
    <t>https://gorod.mos.ru/api/media/file/link?id=40dbf9c5-d355-4859-b8bd-7bd06a3bd192&amp;type=path_jpg_w;https://gorod.mos.ru/api/media/file/link?id=c0c5d1ab-620c-455c-be08-75b887798c3c&amp;type=path_jpg_w</t>
  </si>
  <si>
    <t>Неисправность запирающего устройства</t>
  </si>
  <si>
    <t>Жулебинский б-р, д. 1</t>
  </si>
  <si>
    <t>https://gorod.mos.ru/api/media/file/link?id=da6ce777-9c0c-4952-b272-f88b13491241&amp;type=path_jpg_w</t>
  </si>
  <si>
    <t>ул. Трофимова, д. 36, к. 1</t>
  </si>
  <si>
    <t>https://gorod.mos.ru/api/media/file/link?id=391800ab-0986-421c-86f2-38c179c1007e&amp;type=path_jpg_w;https://gorod.mos.ru/api/media/file/link?id=8cc2e07f-35aa-4b0b-9e82-c778857b1cfd&amp;type=path_jpg_w;https://gorod.mos.ru/api/media/file/link?id=cf457df3-def6-460b-b7d5-c48f0d72a0f7&amp;type=path_jpg_w;https://gorod.mos.ru/api/media/file/link?id=b767605c-2617-4642-907b-416d58f3b117&amp;type=path_jpg_w;https://gorod.mos.ru/api/media/file/link?id=dfa8cddc-5b9e-44d6-9619-5321f0b0804e&amp;type=path_jpg_w</t>
  </si>
  <si>
    <t>00324485/25</t>
  </si>
  <si>
    <t>ул. Юных Ленинцев, д. 57, к. 2</t>
  </si>
  <si>
    <t>00324555/25</t>
  </si>
  <si>
    <t>ул. 1-я Новокузьминская, д. 23, к. 1</t>
  </si>
  <si>
    <t>Батайский пр-д, д. 31</t>
  </si>
  <si>
    <t>https://gorod.mos.ru/api/media/file/link?id=c56dc205-4ecd-4c67-bc3b-875062f04cb7&amp;type=path_jpg_w;https://gorod.mos.ru/api/media/file/link?id=c998a9e4-bbb7-4ac2-a86c-3a4ff9bce3a9&amp;type=path_jpg_w;https://gorod.mos.ru/api/media/file/link?id=397b7af4-fb37-45d5-a9ae-7f269945fe75&amp;type=path_jpg_w;https://gorod.mos.ru/api/media/file/link?id=3b2cae61-32f4-4ae3-a3d1-94a24161ada4&amp;type=path_jpg_w;https://gorod.mos.ru/api/media/file/link?id=e88e5570-31d7-4be1-99ca-accd1b5278ae&amp;type=path_jpg_w</t>
  </si>
  <si>
    <t>2-й Грайвороновский пр-д</t>
  </si>
  <si>
    <t>https://gorod.mos.ru/api/media/file/link?id=a98875f2-3a09-4544-9078-1f1028b61141&amp;type=path_jpg_w</t>
  </si>
  <si>
    <t>ул. Трофимова, д. 32, к. 1</t>
  </si>
  <si>
    <t>https://gorod.mos.ru/api/media/file/link?id=67f3e8b9-2787-4d35-bc70-5ce3a9b60e24&amp;type=path_jpg_w;https://gorod.mos.ru/api/media/file/link?id=39c5b504-3d88-47a3-8c39-ef49a48a66e2&amp;type=path_jpg_w;https://gorod.mos.ru/api/media/file/link?id=a0838b05-5a5b-41ab-9bc5-8c90c6a54861&amp;type=path_jpg_w;https://gorod.mos.ru/api/media/file/link?id=86fd6526-2ac3-456b-97dc-eb3dcd380ca4&amp;type=path_jpg_w;https://gorod.mos.ru/api/media/file/link?id=67078b37-7af1-4603-ba60-43a5bacc79bd&amp;type=path_jpg_w</t>
  </si>
  <si>
    <t>00324960/25</t>
  </si>
  <si>
    <t>ул. Сторожевая, д. 30, к. 2</t>
  </si>
  <si>
    <t>00325043/25</t>
  </si>
  <si>
    <t>ул. Солдатская, д. 3</t>
  </si>
  <si>
    <t>https://gorod.mos.ru/api/media/file/link?id=3db719c8-7f57-4a02-b037-7938d54b715e&amp;type=path_jpg_w</t>
  </si>
  <si>
    <t>00325163/25</t>
  </si>
  <si>
    <t>Неудовлетворительное санитарное содержание мусоропровода</t>
  </si>
  <si>
    <t>ул. Зарайская, д. 25, к. 2</t>
  </si>
  <si>
    <t>00325195/25</t>
  </si>
  <si>
    <t>ул. Зарайская, д. 25, к. 1-2</t>
  </si>
  <si>
    <t>00325389/25</t>
  </si>
  <si>
    <t>Волгоградский пр-кт, д. 170, к. 1</t>
  </si>
  <si>
    <t>https://gorod.mos.ru/api/media/file/link?id=fce9c4ff-afac-4beb-9f11-a380f6b34a82&amp;type=path_jpg_w;https://gorod.mos.ru/api/media/file/link?id=868a0d31-daeb-44b1-b481-f680a849b0f9&amp;type=path_jpg_w;https://gorod.mos.ru/api/media/file/link?id=2301e13d-cb0d-4aeb-96d8-b338ddc851b5&amp;type=path_jpg_w</t>
  </si>
  <si>
    <t>ул. Новороссийская, д. 14, д. 16</t>
  </si>
  <si>
    <t>https://gorod.mos.ru/api/media/file/link?id=3a41763b-913b-418d-9c3e-dd37400bf14e&amp;type=path_jpg_w;https://gorod.mos.ru/api/media/file/link?id=b1204148-70ca-414e-96f2-3bbe77cee355&amp;type=path_jpg_w;https://gorod.mos.ru/api/media/file/link?id=fcac9560-147c-4b8c-85b5-d1f81d1a3b15&amp;type=path_jpg_w;https://gorod.mos.ru/api/media/file/link?id=b2bda246-f493-48ba-82e6-3a4dc9565dcf&amp;type=path_jpg_w;https://gorod.mos.ru/api/media/file/link?id=47e81436-dbe2-4293-819c-4d204e8f2ff9&amp;type=path_jpg_w</t>
  </si>
  <si>
    <t>ул. Братиславская, д. 30</t>
  </si>
  <si>
    <t>https://gorod.mos.ru/api/media/file/link?id=6319588d-1149-4eba-a223-510e8c934d54&amp;type=path_jpg_w;https://gorod.mos.ru/api/media/file/link?id=c912f147-a022-49a5-827e-a3fa0b1d9197&amp;type=path_jpg_w;https://gorod.mos.ru/api/media/file/link?id=8b8e0065-edb7-4e26-a405-ddd6ccf7f9a0&amp;type=path_jpg_w</t>
  </si>
  <si>
    <t>ул. Шоссейная, д. 39, к. 1</t>
  </si>
  <si>
    <t>https://gorod.mos.ru/api/media/file/link?id=76444f50-7ec0-4993-9e20-1d445b3eceff&amp;type=path_jpg_w</t>
  </si>
  <si>
    <t>https://gorod.mos.ru/api/media/file/link?id=f04bf620-8119-4c39-9e7d-f9ae2814314f&amp;type=path_jpg_w;https://gorod.mos.ru/api/media/file/link?id=f0100a56-4fd7-4890-991b-6667cffbaed9&amp;type=path_jpg_w;https://gorod.mos.ru/api/media/file/link?id=64450f93-03b7-4b3b-8321-c1257a5168c0&amp;type=path_jpg_w;https://gorod.mos.ru/api/media/file/link?id=827d879d-3992-4b58-826c-73f522bde9a5&amp;type=path_jpg_w</t>
  </si>
  <si>
    <t>00325766/25</t>
  </si>
  <si>
    <t>ул. 1-я Новокузьминская, д. 20, к. 2</t>
  </si>
  <si>
    <t>00325777/25</t>
  </si>
  <si>
    <t>Загрязнение/замусоренность козырька</t>
  </si>
  <si>
    <t>ул. Некрасовская, д. 9</t>
  </si>
  <si>
    <t>Карниз</t>
  </si>
  <si>
    <t>00325801/25</t>
  </si>
  <si>
    <t>ул. Академика Скрябина, д. 18</t>
  </si>
  <si>
    <t>00325875/25</t>
  </si>
  <si>
    <t>Волгоградский пр-кт, д. 152, к. 2</t>
  </si>
  <si>
    <t>00325912/25</t>
  </si>
  <si>
    <t>ул. Зеленодольская, д. 3; ул. 1-я Новокузьминская, д. 15/5</t>
  </si>
  <si>
    <t>00325920/25</t>
  </si>
  <si>
    <t>ул. Зеленодольская, д. 3</t>
  </si>
  <si>
    <t>00325950/25</t>
  </si>
  <si>
    <t>https://gorod.mos.ru/api/media/file/link?id=05404ae9-1a2a-4587-9016-09b005dddf8f&amp;type=path_jpg_w</t>
  </si>
  <si>
    <t>00326193/25</t>
  </si>
  <si>
    <t>ул. Братиславская, д. 34, к. 1</t>
  </si>
  <si>
    <t>00326308/25</t>
  </si>
  <si>
    <t>00326330/25</t>
  </si>
  <si>
    <t>ул. Шоссейная, д. 4, к. 1</t>
  </si>
  <si>
    <t>00326342/25</t>
  </si>
  <si>
    <t>00326419/25</t>
  </si>
  <si>
    <t>ул. Люблинская, д. 47</t>
  </si>
  <si>
    <t>https://gorod.mos.ru/api/media/file/link?id=cff0bdf9-6576-49fe-9634-cb7b7c8dd65a&amp;type=path_jpg_w</t>
  </si>
  <si>
    <t>00326504/25</t>
  </si>
  <si>
    <t>ул. 5-я Кожуховская, д. 12</t>
  </si>
  <si>
    <t>Новочеркасский б-р, д. 29</t>
  </si>
  <si>
    <t>https://gorod.mos.ru/api/media/file/link?id=f2326ad8-8a1e-4194-b3fb-0eb3fe24f84b&amp;type=path_jpg_w;https://gorod.mos.ru/api/media/file/link?id=adc63555-0859-4775-b2bd-197987f58b5f&amp;type=path_jpg_w;https://gorod.mos.ru/api/media/file/link?id=d9de9877-de47-4096-90d4-34289ef641fb&amp;type=path_jpg_w;https://gorod.mos.ru/api/media/file/link?id=b22d0b23-1b99-49c0-900f-66d83b3ae70f&amp;type=path_jpg_w;https://gorod.mos.ru/api/media/file/link?id=09d697de-eb90-4857-88d7-9bb218f9bcff&amp;type=path_jpg_w</t>
  </si>
  <si>
    <t>ул. Паперника, д. 13</t>
  </si>
  <si>
    <t>https://gorod.mos.ru/api/media/file/link?id=ed586224-7134-4e06-bffc-763510821317&amp;type=path_jpg_w;https://gorod.mos.ru/api/media/file/link?id=7e383a4c-4c06-4a13-97b6-fc756ebe1b55&amp;type=path_jpg_w;https://gorod.mos.ru/api/media/file/link?id=1bd735e5-c1b8-42ab-8ae7-94e88a599ce5&amp;type=path_jpg_w;https://gorod.mos.ru/api/media/file/link?id=07bb2ff1-9291-4ffd-b880-1aefed9f974d&amp;type=path_jpg_w</t>
  </si>
  <si>
    <t>00326739/25</t>
  </si>
  <si>
    <t>Батайский пр-д, д. 59</t>
  </si>
  <si>
    <t>https://gorod.mos.ru/api/media/file/link?id=629a6d5a-0358-4612-b519-f284fc23725f&amp;type=path_jpg_w</t>
  </si>
  <si>
    <t>00326873/25</t>
  </si>
  <si>
    <t>00326957/25</t>
  </si>
  <si>
    <t>кв-л Волжский Бульвар, д. 113а, к. 8</t>
  </si>
  <si>
    <t>00326999/25</t>
  </si>
  <si>
    <t>ул. Юных Ленинцев, д. 51</t>
  </si>
  <si>
    <t>Волгоградский пр-кт, д. 195, к. 2</t>
  </si>
  <si>
    <t>https://gorod.mos.ru/api/media/file/link?id=1c7506ed-b182-49f3-a4b6-c83f93a74437&amp;type=path_jpg_w</t>
  </si>
  <si>
    <t>00327128/25</t>
  </si>
  <si>
    <t>ул. Зарайская, д. 49, к. 1</t>
  </si>
  <si>
    <t>ул. Паперника, д. 15, д. 17</t>
  </si>
  <si>
    <t>https://gorod.mos.ru/api/media/file/link?id=5cf0dd16-48d9-4df4-b97c-50d2c8b0ab36&amp;type=path_jpg_w;https://gorod.mos.ru/api/media/file/link?id=ce653aa9-1e3c-48f2-abf2-a0944cd5f7d2&amp;type=path_jpg_w;https://gorod.mos.ru/api/media/file/link?id=99f69ed2-f50b-4f18-ad75-20a832f0a8f3&amp;type=path_jpg_w;https://gorod.mos.ru/api/media/file/link?id=f279f8e7-129d-4514-878e-e4a5605a342b&amp;type=path_jpg_w;https://gorod.mos.ru/api/media/file/link?id=1258be88-6ec9-4f8c-95cc-fb68b25c84a7&amp;type=path_jpg_w</t>
  </si>
  <si>
    <t>00327333/25</t>
  </si>
  <si>
    <t>ул. Академика Скрябина, д. 8</t>
  </si>
  <si>
    <t>https://gorod.mos.ru/api/media/file/link?id=2d848011-7d3e-430b-9e4d-cdfaf34a15ae&amp;type=path_jpg_w</t>
  </si>
  <si>
    <t>00327536/25</t>
  </si>
  <si>
    <t>ул. Новоостаповская, д. 8</t>
  </si>
  <si>
    <t>https://gorod.mos.ru/api/media/file/link?id=9f6460eb-c44f-47da-94ef-9e7885474470&amp;type=path_jpg_w;https://gorod.mos.ru/api/media/file/link?id=ee60bb74-169f-4e51-b380-bc48fd692840&amp;type=path_jpg_w;https://gorod.mos.ru/api/media/file/link?id=932b7942-521a-4206-adf7-8f6856824805&amp;type=path_jpg_w;https://gorod.mos.ru/api/media/file/link?id=b9e13881-40c0-41ea-8088-85ae43ac8770&amp;type=path_jpg_w;https://gorod.mos.ru/api/media/file/link?id=1fe23781-308e-4a50-a51d-3c46b390e94d&amp;type=path_jpg_w</t>
  </si>
  <si>
    <t>00327609/25</t>
  </si>
  <si>
    <t>ул. Люблинская, д. 118</t>
  </si>
  <si>
    <t>ул. Нижегородская, д. 70, к. 2</t>
  </si>
  <si>
    <t>https://gorod.mos.ru/api/media/file/link?id=bfaedf6f-f97f-42a8-ad7c-7ce9a7965013&amp;type=path_jpg_w;https://gorod.mos.ru/api/media/file/link?id=6ab1ff1b-6e78-4c8f-bb83-54106f1070d4&amp;type=path_jpg_w</t>
  </si>
  <si>
    <t>00327888/25</t>
  </si>
  <si>
    <t>ул. 2-я Вольская, д. 22, к. 2</t>
  </si>
  <si>
    <t>00327929/25</t>
  </si>
  <si>
    <t>ул. Зеленодольская, д. 9, к. 1</t>
  </si>
  <si>
    <t>00327963/25</t>
  </si>
  <si>
    <t>ул. 4-я Новокузьминская, д. 3, к. 1</t>
  </si>
  <si>
    <t>00327985/25</t>
  </si>
  <si>
    <t>ул. Маршала Чуйкова, д. 10, к. 2</t>
  </si>
  <si>
    <t>https://gorod.mos.ru/api/media/file/link?id=d79ba279-0d77-4be7-8533-48337d3f69b3&amp;type=path_jpg_w</t>
  </si>
  <si>
    <t>ул. 1-я Дубровская, д. 6, д. 8/12, д. 8А</t>
  </si>
  <si>
    <t>https://gorod.mos.ru/api/media/file/link?id=b6b019e2-32e2-44a4-a3b3-cf4bf0b3fd06&amp;type=path_jpg_w;https://gorod.mos.ru/api/media/file/link?id=0e4b2411-9105-44af-ab6b-305400b99ef9&amp;type=path_jpg_w;https://gorod.mos.ru/api/media/file/link?id=e2df6fd4-3aa3-454a-9727-58fa14324000&amp;type=path_jpg_w;https://gorod.mos.ru/api/media/file/link?id=38d44864-47f0-4302-a7d8-05dd89bc241c&amp;type=path_jpg_w;https://gorod.mos.ru/api/media/file/link?id=b6ac71ab-b0ac-4355-8411-967d2dcf9c33&amp;type=path_jpg_w</t>
  </si>
  <si>
    <t>00328059/25</t>
  </si>
  <si>
    <t>https://gorod.mos.ru/api/media/file/link?id=c9a6ab40-de84-4dd0-b1d9-f491b945d265&amp;type=path_jpg_w</t>
  </si>
  <si>
    <t>00328135/25</t>
  </si>
  <si>
    <t>00328158/25</t>
  </si>
  <si>
    <t>ул. Академика Скрябина, д. 10</t>
  </si>
  <si>
    <t>00328199/25</t>
  </si>
  <si>
    <t>ул. Академика Скрябина, д. 6, к. 2</t>
  </si>
  <si>
    <t>00328312/25</t>
  </si>
  <si>
    <t>ул. Лефортовский Вал, д. 16А</t>
  </si>
  <si>
    <t>ул. Артюхиной, д. 24, к. 1</t>
  </si>
  <si>
    <t>https://gorod.mos.ru/api/media/file/link?id=9bb73b5a-f3ec-42e9-94bb-e71d5d7afaf3&amp;type=path_jpg_w;https://gorod.mos.ru/api/media/file/link?id=2d1d5d98-074d-4476-9373-994061109b8e&amp;type=path_jpg_w;https://gorod.mos.ru/api/media/file/link?id=82db550a-1ce5-4281-8ade-a7a646ad27fb&amp;type=path_jpg_w;https://gorod.mos.ru/api/media/file/link?id=d58df347-3a67-4fa7-b7dd-c35d3d7eaef4&amp;type=path_jpg_w;https://gorod.mos.ru/api/media/file/link?id=47604ced-a906-41be-8272-8964c55451d1&amp;type=path_jpg_w</t>
  </si>
  <si>
    <t>ул. Краснодонская, д. 36</t>
  </si>
  <si>
    <t>https://gorod.mos.ru/api/media/file/link?id=74c077af-5d19-40f9-8c37-4e6c31522f85&amp;type=path_jpg_w;https://gorod.mos.ru/api/media/file/link?id=17ca0125-e673-456c-83a6-6e352b766ff1&amp;type=path_jpg_w;https://gorod.mos.ru/api/media/file/link?id=4e893586-0e3d-4cc9-938c-17052b01a4f7&amp;type=path_jpg_w</t>
  </si>
  <si>
    <t>00328551/25</t>
  </si>
  <si>
    <t>ул. Верх. Поля, д. 35, к. 3</t>
  </si>
  <si>
    <t>https://gorod.mos.ru/api/media/file/link?id=5edfbbe1-0c02-4c2f-a616-13c44b332d7c&amp;type=path_jpg_w;https://gorod.mos.ru/api/media/file/link?id=e62d6134-9c03-4111-8e6b-4b301aeb3dd8&amp;type=path_jpg_w;https://gorod.mos.ru/api/media/file/link?id=a455aecd-319f-445b-88b6-69f690230499&amp;type=path_jpg_w;https://gorod.mos.ru/api/media/file/link?id=f81a6b58-50bd-42a5-88e6-a543c85f1918&amp;type=path_jpg_w;https://gorod.mos.ru/api/media/file/link?id=41a904ce-d9ff-4ad8-892d-d4b127576f78&amp;type=path_jpg_w</t>
  </si>
  <si>
    <t>5-й кв-л Капотня, д. 13</t>
  </si>
  <si>
    <t>https://gorod.mos.ru/api/media/file/link?id=f95fcd70-436a-4f27-bd39-8bad79fa985d&amp;type=path_jpg_w</t>
  </si>
  <si>
    <t>00328745/25</t>
  </si>
  <si>
    <t>Поломка освещения перед подъездом</t>
  </si>
  <si>
    <t>ул. Мариупольская, д. 7</t>
  </si>
  <si>
    <t>ул. Шоссейная, д. 19, к. 3</t>
  </si>
  <si>
    <t>https://gorod.mos.ru/api/media/file/link?id=5f6ce683-0442-4cf6-be5a-83382f6b6ab9&amp;type=path_jpg_w</t>
  </si>
  <si>
    <t>ул. Паперника, д. 14</t>
  </si>
  <si>
    <t>https://gorod.mos.ru/api/media/file/link?id=1fef1a79-34f3-42c9-8d41-fc79d4543197&amp;type=path_jpg_w</t>
  </si>
  <si>
    <t>https://gorod.mos.ru/api/media/file/link?id=631a7693-86cf-45b4-9903-16cec74e3a90&amp;type=path_jpg_w;https://gorod.mos.ru/api/media/file/link?id=85797946-d997-44cc-871e-48e0436daba6&amp;type=path_jpg_w;https://gorod.mos.ru/api/media/file/link?id=0589481e-b7af-4be8-aae6-309dfceee722&amp;type=path_jpg_w;https://gorod.mos.ru/api/media/file/link?id=a7c24384-7f76-4f9f-a61b-f9d23b23b1b8&amp;type=path_jpg_w</t>
  </si>
  <si>
    <t>Волгоградский пр-кт, д. 103, к. 2; д. 107, к. 2</t>
  </si>
  <si>
    <t>https://gorod.mos.ru/api/media/file/link?id=0353116c-51b1-455d-96e6-1eceb0e39b13&amp;type=path_jpg_w;https://gorod.mos.ru/api/media/file/link?id=61fa2b19-af8b-4f93-b0d9-91c81a374db4&amp;type=path_jpg_w;https://gorod.mos.ru/api/media/file/link?id=cf34c9db-730a-45da-aada-92d64030624a&amp;type=path_jpg_w;https://gorod.mos.ru/api/media/file/link?id=546eb694-4cee-458c-ac45-63e2c178736d&amp;type=path_jpg_w</t>
  </si>
  <si>
    <t>ул. Михайлова, д. 20, к. 1</t>
  </si>
  <si>
    <t>https://gorod.mos.ru/api/media/file/link?id=9426373b-79ca-4315-965f-9260dbfaa182&amp;type=path_jpg_w</t>
  </si>
  <si>
    <t>00329258/25</t>
  </si>
  <si>
    <t>ул. Луховицкая, д. 1/55</t>
  </si>
  <si>
    <t>5-й кв-л Капотня, д. 26</t>
  </si>
  <si>
    <t>https://gorod.mos.ru/api/media/file/link?id=d8a14e88-cbbb-4233-9911-be654e40c2a0&amp;type=path_jpg_w;https://gorod.mos.ru/api/media/file/link?id=8459df5b-e888-4eef-afd5-c945a6df3ca9&amp;type=path_jpg_w;https://gorod.mos.ru/api/media/file/link?id=4c5b986f-857b-488a-9b10-a8ae467fb5cf&amp;type=path_jpg_w;https://gorod.mos.ru/api/media/file/link?id=58ae7bb2-9e4b-47e9-82dd-b2b52aa73009&amp;type=path_jpg_w;https://gorod.mos.ru/api/media/file/link?id=f5450e6c-4f7c-4f51-8ca3-8a971c098b3d&amp;type=path_jpg_w</t>
  </si>
  <si>
    <t>00329294/25</t>
  </si>
  <si>
    <t>кв-л Волжский Бульвар, д. 113а, к. 3</t>
  </si>
  <si>
    <t>https://gorod.mos.ru/api/media/file/link?id=51091a60-58c8-4c1e-b395-b6c1050d2d2e&amp;type=path_jpg_w;https://gorod.mos.ru/api/media/file/link?id=0584a416-c2f5-4eb0-aa15-ce53596d61ef&amp;type=path_jpg_w;https://gorod.mos.ru/api/media/file/link?id=aa7ab46b-d898-40ae-a90e-72737e511a1e&amp;type=path_jpg_w;https://gorod.mos.ru/api/media/file/link?id=7fd0fdf0-2865-434f-853a-89fdf25e83cd&amp;type=path_jpg_w;https://gorod.mos.ru/api/media/file/link?id=4c2640d9-7f32-4e03-801e-cfccc3d812c8&amp;type=path_jpg_w</t>
  </si>
  <si>
    <t>2-я ул. Машиностроения, д. 9А</t>
  </si>
  <si>
    <t>https://gorod.mos.ru/api/media/file/link?id=2dbc3ac5-8d3c-4d0d-9669-18df8da4350b&amp;type=path_jpg_w</t>
  </si>
  <si>
    <t>00329786/25</t>
  </si>
  <si>
    <t>Волжский б-р, д. 14</t>
  </si>
  <si>
    <t>00329838/25</t>
  </si>
  <si>
    <t>00329869/25</t>
  </si>
  <si>
    <t>ул. Белореченская, д. 13, к. 2</t>
  </si>
  <si>
    <t>ул. Братиславская, д. 19, к. 1</t>
  </si>
  <si>
    <t>https://gorod.mos.ru/api/media/file/link?id=7da7cdf0-23bf-4f3a-acd0-bb520e070e45&amp;type=path_jpg_w;https://gorod.mos.ru/api/media/file/link?id=3669ab3e-6cd9-4b9f-bf68-569927b9ce74&amp;type=path_jpg_w;https://gorod.mos.ru/api/media/file/link?id=79e5aa31-6309-479d-ac5a-c518ed2d7845&amp;type=path_jpg_w;https://gorod.mos.ru/api/media/file/link?id=a00c0010-cca1-45f0-a1a3-91ce3fbb15da&amp;type=path_jpg_w;https://gorod.mos.ru/api/media/file/link?id=5d7a3928-026b-45a0-b520-0a5891b7fd03&amp;type=path_jpg_w</t>
  </si>
  <si>
    <t>00330020/25</t>
  </si>
  <si>
    <t>1-й Саратовский пр-д, д. 4</t>
  </si>
  <si>
    <t>ул. Братиславская, д. 19, к. 1-2</t>
  </si>
  <si>
    <t>https://gorod.mos.ru/api/media/file/link?id=c5819309-df8d-406e-b266-4cef5865f3d6&amp;type=path_jpg_w;https://gorod.mos.ru/api/media/file/link?id=21d933bd-70eb-415d-aed0-f343b2693fbb&amp;type=path_jpg_w;https://gorod.mos.ru/api/media/file/link?id=d8856be5-d708-4491-8573-f62f7dafe418&amp;type=path_jpg_w;https://gorod.mos.ru/api/media/file/link?id=ff1ea984-2857-4289-a6eb-782ab0ef4e21&amp;type=path_jpg_w;https://gorod.mos.ru/api/media/file/link?id=a933deb5-0ee8-4637-9477-efb26d824d06&amp;type=path_jpg_w</t>
  </si>
  <si>
    <t>Рязанский пр-кт, д. 64, к. 2</t>
  </si>
  <si>
    <t>https://gorod.mos.ru/api/media/file/link?id=e20dd6c0-2916-4642-bb5f-fc7f9baee5b5&amp;type=path_jpg_w;https://gorod.mos.ru/api/media/file/link?id=22832467-5636-4673-ac5a-3fab3ab3de3f&amp;type=path_jpg_w</t>
  </si>
  <si>
    <t>00330333/25</t>
  </si>
  <si>
    <t>00330484/25</t>
  </si>
  <si>
    <t>00330513/25</t>
  </si>
  <si>
    <t>00330558/25</t>
  </si>
  <si>
    <t>ул. Красноказарменная, д. 16</t>
  </si>
  <si>
    <t>00330613/25</t>
  </si>
  <si>
    <t>ул. Верх. Поля, д. 24</t>
  </si>
  <si>
    <t>ул. Братиславская, д. 16, к. 1</t>
  </si>
  <si>
    <t>https://gorod.mos.ru/api/media/file/link?id=a93bac62-5bd2-4187-aa67-4cb5635bbc36&amp;type=path_jpg_w;https://gorod.mos.ru/api/media/file/link?id=72120e9c-f3d4-47ef-ad9a-3980135317eb&amp;type=path_jpg_w;https://gorod.mos.ru/api/media/file/link?id=e5d5a1e1-9b2b-4060-a2a1-c4b87b56b623&amp;type=path_jpg_w;https://gorod.mos.ru/api/media/file/link?id=785e308b-3e4f-4f01-8e33-d1f3268a5fb1&amp;type=path_jpg_w;https://gorod.mos.ru/api/media/file/link?id=b39a152b-04e2-479d-9a6c-47eea0a13554&amp;type=path_jpg_w</t>
  </si>
  <si>
    <t>00330818/25</t>
  </si>
  <si>
    <t>ул. Шоссейная, д. 58, к. 1</t>
  </si>
  <si>
    <t>00330942/25</t>
  </si>
  <si>
    <t>2-й Пятигорский пр-д, д. 2</t>
  </si>
  <si>
    <t>00331044/25</t>
  </si>
  <si>
    <t>ул. Лефортовский Вал, д. 11, к. 2</t>
  </si>
  <si>
    <t>00331057/25</t>
  </si>
  <si>
    <t>ул. Краснодонская, д. 3, к. 1</t>
  </si>
  <si>
    <t>Неудовлетворительное техническое содержание павильона бункерной площадки</t>
  </si>
  <si>
    <t>ул. Волочаевская, д. 20, к. 1</t>
  </si>
  <si>
    <t>https://gorod.mos.ru/api/media/file/link?id=c9c1d58c-f66b-455c-ba54-cf549833f3eb&amp;type=path_jpg_w</t>
  </si>
  <si>
    <t>00331069/25</t>
  </si>
  <si>
    <t>00331141/25</t>
  </si>
  <si>
    <t>Повреждение урны</t>
  </si>
  <si>
    <t>ул. Ташкентская, д. 16, к. 1-2; д. 18, к. 1-2</t>
  </si>
  <si>
    <t>https://gorod.mos.ru/api/media/file/link?id=35276f61-361b-4270-9d37-0c7bec95f9e6&amp;type=path_jpg_w;https://gorod.mos.ru/api/media/file/link?id=c7b2abc4-07e8-49d1-82ed-9364de5de736&amp;type=path_jpg_w;https://gorod.mos.ru/api/media/file/link?id=7b500638-a08e-4672-a9b9-c93dfadb930f&amp;type=path_jpg_w</t>
  </si>
  <si>
    <t>00331378/25</t>
  </si>
  <si>
    <t>ул. Коновалова, д. 20, к. 1</t>
  </si>
  <si>
    <t>00331391/25</t>
  </si>
  <si>
    <t>5-й кв-л Капотня, д. 15</t>
  </si>
  <si>
    <t>00331435/25</t>
  </si>
  <si>
    <t>ул. Авиаконструктора Миля, д. 4, к. 1</t>
  </si>
  <si>
    <t>https://gorod.mos.ru/api/media/file/link?id=ffb1f07b-9717-4b98-91d4-bfd2c9a771e9&amp;type=path_jpg_w;https://gorod.mos.ru/api/media/file/link?id=aab9f912-4c95-4222-8028-925bed46da49&amp;type=path_jpg_w;https://gorod.mos.ru/api/media/file/link?id=4a7a32e4-27d5-47c6-a0b0-4008578e230d&amp;type=path_jpg_w;https://gorod.mos.ru/api/media/file/link?id=57f52d86-5a4c-4d62-b963-96d4238221fd&amp;type=path_jpg_w;https://gorod.mos.ru/api/media/file/link?id=3dfbb29d-0f17-4496-a7be-ce219bf6ee2a&amp;type=path_jpg_w</t>
  </si>
  <si>
    <t>ул. Сормовская, д. 3, к. 1-2</t>
  </si>
  <si>
    <t>https://gorod.mos.ru/api/media/file/link?id=4cf3719e-6296-4492-abfe-69e023de4075&amp;type=path_jpg_w;https://gorod.mos.ru/api/media/file/link?id=70358aef-b477-43e7-853d-1a69267d66d6&amp;type=path_jpg_w;https://gorod.mos.ru/api/media/file/link?id=c01d6c1d-1709-436e-9810-393fbf511ed5&amp;type=path_jpg_w;https://gorod.mos.ru/api/media/file/link?id=f1fb633d-02bf-46e7-aefe-f59764547c3b&amp;type=path_jpg_w</t>
  </si>
  <si>
    <t>00331523/25</t>
  </si>
  <si>
    <t>Рязанский пр-кт, д. 36</t>
  </si>
  <si>
    <t>00331675/25</t>
  </si>
  <si>
    <t>ул. Федора Полетаева, д. 38</t>
  </si>
  <si>
    <t>00331828/25</t>
  </si>
  <si>
    <t>Волгоградский пр-кт, д. 82/37</t>
  </si>
  <si>
    <t>ул. Новомарьинская, д. 34</t>
  </si>
  <si>
    <t>https://gorod.mos.ru/api/media/file/link?id=57fd4b23-d5a0-4fcc-8504-50fa5e40a6a3&amp;type=path_jpg_w;https://gorod.mos.ru/api/media/file/link?id=6cdec40c-83b1-4fd6-85ad-2cfac84ebaed&amp;type=path_jpg_w;https://gorod.mos.ru/api/media/file/link?id=985f6a2b-e28c-4006-b5d8-23176ec574c5&amp;type=path_jpg_w;https://gorod.mos.ru/api/media/file/link?id=1b0455f5-6ee2-44f0-b401-07c691936a86&amp;type=path_jpg_w;https://gorod.mos.ru/api/media/file/link?id=1b8506bf-1bcc-4e6e-81d0-f855d8a9b8d2&amp;type=path_jpg_w</t>
  </si>
  <si>
    <t>00331907/25</t>
  </si>
  <si>
    <t>Загрязнение отделочных покрытий</t>
  </si>
  <si>
    <t>ул. Юных Ленинцев, д. 14/16, к. 1</t>
  </si>
  <si>
    <t>https://gorod.mos.ru/api/media/file/link?id=a2143d76-a2e4-41d8-b84f-3ac0319c2c42&amp;type=path_jpg_w;https://gorod.mos.ru/api/media/file/link?id=f1332be8-95eb-45f4-ba8a-3c899a24e792&amp;type=path_jpg_w;https://gorod.mos.ru/api/media/file/link?id=16942ee1-104e-47fa-8357-59fa7285661d&amp;type=path_jpg_w;https://gorod.mos.ru/api/media/file/link?id=7dd2f6db-a6e1-4d8f-8e35-fa1ce31a0088&amp;type=path_jpg_w;https://gorod.mos.ru/api/media/file/link?id=7ac1771d-38cf-4380-90fd-80a653c89227&amp;type=path_jpg_w</t>
  </si>
  <si>
    <t>00331981/25</t>
  </si>
  <si>
    <t>ул. 2-я Кабельная, д. 10</t>
  </si>
  <si>
    <t>https://gorod.mos.ru/api/media/file/link?id=a9b2ff35-a09c-4756-938f-b79b9ddbe6d8&amp;type=path_jpg_w;https://gorod.mos.ru/api/media/file/link?id=1e7044e4-1891-494e-a6d2-f6efc4395285&amp;type=path_jpg_w</t>
  </si>
  <si>
    <t>00332283/25</t>
  </si>
  <si>
    <t>ул. Некрасовская, д. 7</t>
  </si>
  <si>
    <t>https://gorod.mos.ru/api/media/file/link?id=a9906b20-6a51-45f0-bad6-a8a0f1c62c17&amp;type=path_jpg_w;https://gorod.mos.ru/api/media/file/link?id=0341d4a9-d5be-4122-9198-08d9d3cd9bbb&amp;type=path_jpg_w;https://gorod.mos.ru/api/media/file/link?id=d489a94a-0520-4c37-9045-49c9247c900f&amp;type=path_jpg_w;https://gorod.mos.ru/api/media/file/link?id=b4ae9637-fc1c-458d-853a-2d8845ee9e2a&amp;type=path_jpg_w</t>
  </si>
  <si>
    <t>Новочеркасский б-р</t>
  </si>
  <si>
    <t>https://gorod.mos.ru/api/media/file/link?id=c0c411ae-d39a-42c1-8fa9-19d520eed1af&amp;type=path_jpg_w;https://gorod.mos.ru/api/media/file/link?id=1b4c1d2e-91b7-4eb9-95e6-3ba94ccd8880&amp;type=path_jpg_w;https://gorod.mos.ru/api/media/file/link?id=756e5717-893f-4c60-8ef3-bc9cb50333b9&amp;type=path_jpg_w;https://gorod.mos.ru/api/media/file/link?id=61306b4e-f8f4-4b51-a48a-4d1c2ad6f99a&amp;type=path_jpg_w;https://gorod.mos.ru/api/media/file/link?id=9f8fd0fb-5859-4790-8440-b70ebfbe5ea5&amp;type=path_jpg_w</t>
  </si>
  <si>
    <t>00332338/25</t>
  </si>
  <si>
    <t>Лифт требует ремонта</t>
  </si>
  <si>
    <t>ул. 5-я Кожуховская, д. 18, к. 2</t>
  </si>
  <si>
    <t>Волжский б-р</t>
  </si>
  <si>
    <t>https://gorod.mos.ru/api/media/file/link?id=8655c894-a6e4-4a2e-be33-dd40ebfd13f0&amp;type=path_jpg_w;https://gorod.mos.ru/api/media/file/link?id=bf2c0e5f-fef4-44ea-bdef-2615d17998de&amp;type=path_jpg_w;https://gorod.mos.ru/api/media/file/link?id=63d09423-7374-4839-834d-b4853fe19ab9&amp;type=path_jpg_w</t>
  </si>
  <si>
    <t>00332435/25</t>
  </si>
  <si>
    <t>ул. Верх. Поля, д. 13, к. 1</t>
  </si>
  <si>
    <t>00332525/25</t>
  </si>
  <si>
    <t>Рязанский пр-кт, д. 77</t>
  </si>
  <si>
    <t>00332539/25</t>
  </si>
  <si>
    <t>ул. Трофимова, д. 29</t>
  </si>
  <si>
    <t>00332578/25</t>
  </si>
  <si>
    <t>00332599/25</t>
  </si>
  <si>
    <t>ул. Поречная, д. 13, к. 1</t>
  </si>
  <si>
    <t>00332630/25</t>
  </si>
  <si>
    <t>Волгоградский пр-кт, д. 164, к. 3</t>
  </si>
  <si>
    <t>00332685/25</t>
  </si>
  <si>
    <t>ул. 1-я Новокузьминская, д. 10, к. 2</t>
  </si>
  <si>
    <t>ул. Михайлова, д. 4</t>
  </si>
  <si>
    <t>https://gorod.mos.ru/api/media/file/link?id=4f75b156-35a1-4edd-aaf9-284d3c64e311&amp;type=path_jpg_w;https://gorod.mos.ru/api/media/file/link?id=5c5a9ab3-d7d9-44ba-8058-7e2c68b579f8&amp;type=path_jpg_w;https://gorod.mos.ru/api/media/file/link?id=d72ed0d3-1d44-42ae-abcd-e1945738e0a7&amp;type=path_jpg_w;https://gorod.mos.ru/api/media/file/link?id=bbf0c9d7-053f-4914-9850-7830777b5f81&amp;type=path_jpg_w</t>
  </si>
  <si>
    <t>00332719/25</t>
  </si>
  <si>
    <t>00332761/25</t>
  </si>
  <si>
    <t>Отсутствие ГВС в доме</t>
  </si>
  <si>
    <t>ул. Цимлянская, д. 28</t>
  </si>
  <si>
    <t>00332875/25</t>
  </si>
  <si>
    <t>Размещение контейнера вне контейнерной площадки</t>
  </si>
  <si>
    <t>https://gorod.mos.ru/api/media/file/link?id=fc26dc53-480e-4708-90a4-16785e967b73&amp;type=path_jpg_w;https://gorod.mos.ru/api/media/file/link?id=4a44b49c-a72d-4810-96b8-300d9684ff14&amp;type=path_jpg_w</t>
  </si>
  <si>
    <t>Волгоградский пр-кт, д. 50, к. 1; Волжский б-р, д. 19/48</t>
  </si>
  <si>
    <t>https://gorod.mos.ru/api/media/file/link?id=d21e54a5-96b3-4de1-b7df-4d6ee81fdb15&amp;type=path_jpg_w</t>
  </si>
  <si>
    <t>00332900/25</t>
  </si>
  <si>
    <t>ул. Шоссейная, д. 32</t>
  </si>
  <si>
    <t>00332907/25</t>
  </si>
  <si>
    <t>ул. Полбина, д. 52</t>
  </si>
  <si>
    <t>https://gorod.mos.ru/api/media/file/link?id=2558c9de-2c89-49dd-b571-2039e648ee86&amp;type=path_jpg_w;https://gorod.mos.ru/api/media/file/link?id=b5548876-83ae-48c2-8ca9-74fa40dd3a78&amp;type=path_jpg_w</t>
  </si>
  <si>
    <t>00332930/25</t>
  </si>
  <si>
    <t>ул. Судакова, д. 25, к. 3</t>
  </si>
  <si>
    <t>ул. Ферганская, д. 9, к. 2-3</t>
  </si>
  <si>
    <t>https://gorod.mos.ru/api/media/file/link?id=94b26376-a6c7-455e-a7c4-9269829d0196&amp;type=path_jpg_w;https://gorod.mos.ru/api/media/file/link?id=44de3577-aafb-4ddf-a185-7daab24fd69a&amp;type=path_jpg_w;https://gorod.mos.ru/api/media/file/link?id=34f9b2b2-4a4a-4d52-849e-c61e679bf76d&amp;type=path_jpg_w</t>
  </si>
  <si>
    <t>00333111/25</t>
  </si>
  <si>
    <t>ул. Петра Романова, д. 4</t>
  </si>
  <si>
    <t>00333160/25</t>
  </si>
  <si>
    <t>ул. Верх. Поля, д. 49, к. 1</t>
  </si>
  <si>
    <t>00333174/25</t>
  </si>
  <si>
    <t>Мячковский б-р, д. 6</t>
  </si>
  <si>
    <t>00333185/25</t>
  </si>
  <si>
    <t>00333209/25</t>
  </si>
  <si>
    <t>ул. Гурьянова, д. 6, к. 1</t>
  </si>
  <si>
    <t>ул. Сормовская, д. 8, к. 1</t>
  </si>
  <si>
    <t>https://gorod.mos.ru/api/media/file/link?id=474425fc-36b6-4b30-9e7a-d5bd18f872c2&amp;type=path_jpg_w;https://gorod.mos.ru/api/media/file/link?id=b658fd4f-1151-428b-99e4-7da88ecd88b8&amp;type=path_jpg_w;https://gorod.mos.ru/api/media/file/link?id=d60322de-7f0e-492f-902c-3633b20e9048&amp;type=path_jpg_w;https://gorod.mos.ru/api/media/file/link?id=57136d6b-bebe-43e6-8979-bde2ded903c1&amp;type=path_jpg_w;https://gorod.mos.ru/api/media/file/link?id=5b1bbc9b-b405-46d5-b70b-088d5b15a4ec&amp;type=path_jpg_w</t>
  </si>
  <si>
    <t>00333325/25</t>
  </si>
  <si>
    <t>ул. Саратовская, д. 14/1</t>
  </si>
  <si>
    <t>ул. Федора Полетаева</t>
  </si>
  <si>
    <t>https://gorod.mos.ru/api/media/file/link?id=154ebb96-880f-43ad-8d9a-4d1b5f3cfce8&amp;type=path_jpg_w</t>
  </si>
  <si>
    <t>https://gorod.mos.ru/api/media/file/link?id=881fd452-aa76-46c7-8ecd-d2f69b00f368&amp;type=path_jpg_w;https://gorod.mos.ru/api/media/file/link?id=7d5f6c7c-75bb-4057-95e8-e3e5c4236c59&amp;type=path_jpg_w;https://gorod.mos.ru/api/media/file/link?id=f648ff72-5e6e-4e99-8cc4-28b20155c873&amp;type=path_jpg_w;https://gorod.mos.ru/api/media/file/link?id=b8d33339-3f7e-4106-bdd3-4570dfb51305&amp;type=path_jpg_w;https://gorod.mos.ru/api/media/file/link?id=a3bb8f93-a4f6-4e25-9bee-005a7a541fae&amp;type=path_jpg_w</t>
  </si>
  <si>
    <t>00333355/25</t>
  </si>
  <si>
    <t>ул. Академика Скрябина, д. 20/1</t>
  </si>
  <si>
    <t>00333357/25</t>
  </si>
  <si>
    <t>7-я ул. Текстильщиков, д. 7, к. 4</t>
  </si>
  <si>
    <t>00333383/25</t>
  </si>
  <si>
    <t>ул. Армавирская, д. 5</t>
  </si>
  <si>
    <t>https://gorod.mos.ru/api/media/file/link?id=a059e1a3-7204-46fc-a6b8-60d18d101280&amp;type=path_jpg_w</t>
  </si>
  <si>
    <t>00333402/25</t>
  </si>
  <si>
    <t>Ферганский пр-д, д. 8</t>
  </si>
  <si>
    <t>00333511/25</t>
  </si>
  <si>
    <t>Волгоградский пр-кт, д. 128, к. 4</t>
  </si>
  <si>
    <t>ул. Полбина, д. 48</t>
  </si>
  <si>
    <t>https://gorod.mos.ru/api/media/file/link?id=80a39586-3274-47a9-9c92-ca87ecd107bc&amp;type=path_jpg_w;https://gorod.mos.ru/api/media/file/link?id=74a2effe-5835-48a5-a1a9-831512f60f63&amp;type=path_jpg_w;https://gorod.mos.ru/api/media/file/link?id=50197da3-3f0c-4461-b35a-2147916ea694&amp;type=path_jpg_w</t>
  </si>
  <si>
    <t>Новочеркасский б-р, д. 42</t>
  </si>
  <si>
    <t>https://gorod.mos.ru/api/media/file/link?id=dc02c20c-9ab8-4cfa-8e51-0b3e5effe54f&amp;type=path_jpg_w;https://gorod.mos.ru/api/media/file/link?id=52c02c01-d9b0-4ee4-b019-27cd8692ae06&amp;type=path_jpg_w</t>
  </si>
  <si>
    <t>5-й кв-л Капотня, д. 19</t>
  </si>
  <si>
    <t>https://gorod.mos.ru/api/media/file/link?id=6b5d5adb-98a2-4422-83bf-5a1004cc8d62&amp;type=path_jpg_w</t>
  </si>
  <si>
    <t>00333606/25</t>
  </si>
  <si>
    <t>ул. Боровая, д. 16</t>
  </si>
  <si>
    <t>00333686/25</t>
  </si>
  <si>
    <t>ул. Судакова, д. 8</t>
  </si>
  <si>
    <t>00333778/25</t>
  </si>
  <si>
    <t>ул. Новомарьинская, д. 11, к. 1</t>
  </si>
  <si>
    <t>00333816/25</t>
  </si>
  <si>
    <t>00333827/25</t>
  </si>
  <si>
    <t>00333892/25</t>
  </si>
  <si>
    <t>00333916/25</t>
  </si>
  <si>
    <t>4-й кв-л Капотня, д. 8</t>
  </si>
  <si>
    <t>00333924/25</t>
  </si>
  <si>
    <t>Ферганский пр-д, д. 10, к. 3</t>
  </si>
  <si>
    <t>00334024/25</t>
  </si>
  <si>
    <t>Волжский б-р, д. 25, к. 1</t>
  </si>
  <si>
    <t>00334083/25</t>
  </si>
  <si>
    <t>5-й кв-л Капотня, д. 20</t>
  </si>
  <si>
    <t>00334086/25</t>
  </si>
  <si>
    <t>ул. Рождественская, д. 27, к. 1</t>
  </si>
  <si>
    <t>00334181/25</t>
  </si>
  <si>
    <t>Солдатский пер., д. 8</t>
  </si>
  <si>
    <t>00334198/25</t>
  </si>
  <si>
    <t>ул. Саратовская, д. 9</t>
  </si>
  <si>
    <t>00334210/25</t>
  </si>
  <si>
    <t>1-й Саратовский пр-д, д. 7, к. 1</t>
  </si>
  <si>
    <t>00334263/25</t>
  </si>
  <si>
    <t>5-й кв-л Капотня, д. 17</t>
  </si>
  <si>
    <t>00334268/25</t>
  </si>
  <si>
    <t>ул. Ферганская, д. 24</t>
  </si>
  <si>
    <t>https://gorod.mos.ru/api/media/file/link?id=49545456-20a4-483a-b988-00effc35a19e&amp;type=path_jpg_w</t>
  </si>
  <si>
    <t>00334382/25</t>
  </si>
  <si>
    <t>ул. Шарикоподшипниковская, д. 36/18</t>
  </si>
  <si>
    <t>00334383/25</t>
  </si>
  <si>
    <t>ул. Краснодарская, д. 57, к. 2</t>
  </si>
  <si>
    <t>00334415/25</t>
  </si>
  <si>
    <t>Загрязнение/замусоренность павильона</t>
  </si>
  <si>
    <t>ул. Юных Ленинцев</t>
  </si>
  <si>
    <t>Остановка общественного транспорта</t>
  </si>
  <si>
    <t>https://gorod.mos.ru/api/media/file/link?id=2531ff56-73e6-4d87-8820-989af7d33b10&amp;type=path_jpg_w</t>
  </si>
  <si>
    <t>00334515/25</t>
  </si>
  <si>
    <t>ул. 1-я Новокузьминская, д. 16, к. 1</t>
  </si>
  <si>
    <t>00334529/25</t>
  </si>
  <si>
    <t>ул. Луховицкая, д. 5</t>
  </si>
  <si>
    <t>00334534/25</t>
  </si>
  <si>
    <t>ул. Михайлова, д. 49, к. 2</t>
  </si>
  <si>
    <t>ул. Боровая, д. 4</t>
  </si>
  <si>
    <t>https://gorod.mos.ru/api/media/file/link?id=1c850937-7d9b-4f9b-97e0-d0f208291795&amp;type=path_jpg_w</t>
  </si>
  <si>
    <t>00334549/25</t>
  </si>
  <si>
    <t>ул. Шепелюгинская, д. 10, к. 2</t>
  </si>
  <si>
    <t>ул. Федора Полетаева, д. 19, к. 1</t>
  </si>
  <si>
    <t>https://gorod.mos.ru/api/media/file/link?id=584816c6-8598-45a1-a81f-3fd6c67a4d10&amp;type=path_jpg_w;https://gorod.mos.ru/api/media/file/link?id=7aef4823-368d-4667-ba04-e56f226de467&amp;type=path_jpg_w;https://gorod.mos.ru/api/media/file/link?id=936d5d0b-9180-4c26-b869-ba48906a376f&amp;type=path_jpg_w;https://gorod.mos.ru/api/media/file/link?id=2b60a980-da01-4e50-895b-184dfe66c101&amp;type=path_jpg_w</t>
  </si>
  <si>
    <t>00334618/25</t>
  </si>
  <si>
    <t>пр-кт 40 лет Октября, д. 20</t>
  </si>
  <si>
    <t>00334633/25</t>
  </si>
  <si>
    <t>ул. Авиаконструктора Миля, д. 19</t>
  </si>
  <si>
    <t>00334663/25</t>
  </si>
  <si>
    <t>Батайский пр-д, д. 43</t>
  </si>
  <si>
    <t>00334690/25</t>
  </si>
  <si>
    <t>ул. Юных Ленинцев, д. 85, к. 5</t>
  </si>
  <si>
    <t>00334719/25</t>
  </si>
  <si>
    <t>00334728/25</t>
  </si>
  <si>
    <t>00334737/25</t>
  </si>
  <si>
    <t>00334739/25</t>
  </si>
  <si>
    <t>ул. Совхозная, д. 49</t>
  </si>
  <si>
    <t>https://gorod.mos.ru/api/media/file/link?id=3d0b0d85-9c3b-4bfb-bbb5-e0a38088854f&amp;type=path_jpg_w;https://gorod.mos.ru/api/media/file/link?id=70290b58-4678-4424-88e9-5c1f01720d1a&amp;type=path_jpg_w</t>
  </si>
  <si>
    <t>00334823/25</t>
  </si>
  <si>
    <t>Рязанский пр-кт, д. 71, к. 2</t>
  </si>
  <si>
    <t>Ферганский пр-д, д. 3, к. 3</t>
  </si>
  <si>
    <t>https://gorod.mos.ru/api/media/file/link?id=c05466b7-e45d-4e71-bb77-cef999d4374d&amp;type=path_jpg_w</t>
  </si>
  <si>
    <t>00334892/25</t>
  </si>
  <si>
    <t>ул. Гурьянова, д. 35</t>
  </si>
  <si>
    <t>00334974/25</t>
  </si>
  <si>
    <t>ул. Боровая, д. 12</t>
  </si>
  <si>
    <t>00334995/25</t>
  </si>
  <si>
    <t>Новочеркасский б-р, д. 36</t>
  </si>
  <si>
    <t>00335027/25</t>
  </si>
  <si>
    <t>ул. Мельникова, д. 27</t>
  </si>
  <si>
    <t>ул. Гурьянова, д. 19, к. 2</t>
  </si>
  <si>
    <t>https://gorod.mos.ru/api/media/file/link?id=523a67cb-321d-42c2-b57c-64902585a0f1&amp;type=path_jpg_w</t>
  </si>
  <si>
    <t>00335078/25</t>
  </si>
  <si>
    <t>ул. Ухтомская, д. 8</t>
  </si>
  <si>
    <t>00335117/25</t>
  </si>
  <si>
    <t>ул. Таганрогская, д. 10/21</t>
  </si>
  <si>
    <t>00335125/25</t>
  </si>
  <si>
    <t>ул. Сторожевая, д. 25</t>
  </si>
  <si>
    <t>00335153/25</t>
  </si>
  <si>
    <t>00335168/25</t>
  </si>
  <si>
    <t>https://gorod.mos.ru/api/media/file/link?id=9f25dc6f-8cda-4c40-9253-8c23a66a4a73&amp;type=path_jpg_w;https://gorod.mos.ru/api/media/file/link?id=fe4635c7-6519-4bcb-900f-fb1fa169464d&amp;type=path_jpg_w;https://gorod.mos.ru/api/media/file/link?id=8060cbe0-dd4f-444e-9ea2-38f8716240c8&amp;type=path_jpg_w;https://gorod.mos.ru/api/media/file/link?id=bdcf7930-e9a2-41e7-bab9-77b168322c7d&amp;type=path_jpg_w</t>
  </si>
  <si>
    <t>00335206/25</t>
  </si>
  <si>
    <t>5-й кв-л Капотня, д. 5</t>
  </si>
  <si>
    <t>https://gorod.mos.ru/api/media/file/link?id=0fc5505c-b816-4b7e-9f8c-6264e12ee3bb&amp;type=path_jpg_w</t>
  </si>
  <si>
    <t>00335235/25</t>
  </si>
  <si>
    <t>Ферганский пр-д, д. 1; д. 3, к. 1-2</t>
  </si>
  <si>
    <t>https://gorod.mos.ru/api/media/file/link?id=aa212c0f-d0e3-4893-8c32-ca3b1c8e1a13&amp;type=path_jpg_w;https://gorod.mos.ru/api/media/file/link?id=dd1653e8-fa49-4975-9f5a-9c05e60f1823&amp;type=path_jpg_w;https://gorod.mos.ru/api/media/file/link?id=91317905-4881-4173-8100-4a73e5013b6a&amp;type=path_jpg_w;https://gorod.mos.ru/api/media/file/link?id=e8c3e613-9073-45a0-8721-94132f2cdecd&amp;type=path_jpg_w;https://gorod.mos.ru/api/media/file/link?id=eca526e5-c7a9-40b0-863b-9797773543ec&amp;type=path_jpg_w</t>
  </si>
  <si>
    <t>ул. Полбина, д. 46</t>
  </si>
  <si>
    <t>https://gorod.mos.ru/api/media/file/link?id=69f5ff7a-7f23-4ad6-8fb2-0a1b1e877eec&amp;type=path_jpg_w;https://gorod.mos.ru/api/media/file/link?id=1ecec1d6-23a4-45d9-ac60-854f7fbc95a3&amp;type=path_jpg_w;https://gorod.mos.ru/api/media/file/link?id=decc7f9a-bc76-4a09-8c8c-d2685767a070&amp;type=path_jpg_w;https://gorod.mos.ru/api/media/file/link?id=aae7c80d-7a44-4d73-953d-46e6c584e622&amp;type=path_jpg_w</t>
  </si>
  <si>
    <t>https://gorod.mos.ru/api/media/file/link?id=86f7ae91-dbe5-4f9a-bbfc-c226047f561d&amp;type=path_jpg_w;https://gorod.mos.ru/api/media/file/link?id=4d3948e3-7ba0-4d71-81a0-3f8a3a9cd008&amp;type=path_jpg_w;https://gorod.mos.ru/api/media/file/link?id=6ce1aa5f-4597-49a0-a6a6-66e1f8eea37b&amp;type=path_jpg_w;https://gorod.mos.ru/api/media/file/link?id=7dc5a893-cf2d-4b6b-8955-0cfacef5bb4c&amp;type=path_jpg_w;https://gorod.mos.ru/api/media/file/link?id=2975d9a3-634a-487e-a293-7277e22df81e&amp;type=path_jpg_w</t>
  </si>
  <si>
    <t>00335280/25</t>
  </si>
  <si>
    <t>ул. Красноказарменная, д. 16Б</t>
  </si>
  <si>
    <t>00335304/25</t>
  </si>
  <si>
    <t>ул. Шоссейная, д. 31, к. 2</t>
  </si>
  <si>
    <t>https://gorod.mos.ru/api/media/file/link?id=a008b79e-4df4-41c2-a71c-a3f4388895d6&amp;type=path_jpg_w;https://gorod.mos.ru/api/media/file/link?id=bed003dd-5c30-4bba-b36a-7c9e430e8437&amp;type=path_jpg_w;https://gorod.mos.ru/api/media/file/link?id=cf812f6e-1edb-4627-8a7a-7180da19bc52&amp;type=path_jpg_w;https://gorod.mos.ru/api/media/file/link?id=48219072-75b9-4d9e-bac8-e4006d352ddb&amp;type=path_jpg_w;https://gorod.mos.ru/api/media/file/link?id=3717cea8-d356-46c3-bea8-71ca57520c95&amp;type=path_jpg_w</t>
  </si>
  <si>
    <t>00335399/25</t>
  </si>
  <si>
    <t>кв-л Самаркандский Бульвар, д. 134а, к. 5</t>
  </si>
  <si>
    <t>Самаркандский б-р, д. 10, к. 2</t>
  </si>
  <si>
    <t>https://gorod.mos.ru/api/media/file/link?id=7667594a-44dc-45f9-8c70-3187b90d6edf&amp;type=path_jpg_w;https://gorod.mos.ru/api/media/file/link?id=0436e1d8-e2c2-4455-aed9-af01a5a94eba&amp;type=path_jpg_w;https://gorod.mos.ru/api/media/file/link?id=eabe5cb2-8494-411c-93fb-2e15ecd2f0f1&amp;type=path_jpg_w;https://gorod.mos.ru/api/media/file/link?id=27e2f66f-b2b9-47e9-8b57-afe54cd2efcb&amp;type=path_jpg_w;https://gorod.mos.ru/api/media/file/link?id=2709b30b-7681-4ce5-b5a3-b8dd6bac104e&amp;type=path_jpg_w</t>
  </si>
  <si>
    <t>ул. Коновалова, д. 5</t>
  </si>
  <si>
    <t>https://gorod.mos.ru/api/media/file/link?id=d6aa76cd-428e-419f-96ae-c9fbd86d9f71&amp;type=path_jpg_w;https://gorod.mos.ru/api/media/file/link?id=5b045c07-445b-402e-b1e5-5ddf446d5e3f&amp;type=path_jpg_w</t>
  </si>
  <si>
    <t>00335443/25</t>
  </si>
  <si>
    <t>00335446/25</t>
  </si>
  <si>
    <t>Загрязнение/замусоренность бункерной площадки</t>
  </si>
  <si>
    <t>https://gorod.mos.ru/api/media/file/link?id=30db990a-62e4-4302-9091-765393ebf4a2&amp;type=path_jpg_w;https://gorod.mos.ru/api/media/file/link?id=3e9cbe77-81bd-4a4a-a55a-dc1819c724b8&amp;type=path_jpg_w;https://gorod.mos.ru/api/media/file/link?id=91083cdd-a18a-482d-9ce3-46abe8867432&amp;type=path_jpg_w</t>
  </si>
  <si>
    <t>00335475/25</t>
  </si>
  <si>
    <t>00335525/25</t>
  </si>
  <si>
    <t>Волжский б-р, д. 4, к. 3</t>
  </si>
  <si>
    <t>00335562/25</t>
  </si>
  <si>
    <t>Волжский б-р, д. 40</t>
  </si>
  <si>
    <t>00335593/25</t>
  </si>
  <si>
    <t>Рязанский пр-кт, д. 5</t>
  </si>
  <si>
    <t>https://gorod.mos.ru/api/media/file/link?id=60dd0d38-bd1b-462e-b33e-5d98c7639a5d&amp;type=path_jpg_w;https://gorod.mos.ru/api/media/file/link?id=058557b3-865c-4b9c-880d-30d5188f29fd&amp;type=path_jpg_w;https://gorod.mos.ru/api/media/file/link?id=da487b4b-6423-4fdd-9e53-e0e5c965a010&amp;type=path_jpg_w;https://gorod.mos.ru/api/media/file/link?id=0ea6e419-3224-443e-b0e6-eaa06300fc36&amp;type=path_jpg_w;https://gorod.mos.ru/api/media/file/link?id=72466515-6ee1-4c32-8ce3-162bee8afc87&amp;type=path_jpg_w</t>
  </si>
  <si>
    <t>https://gorod.mos.ru/api/media/file/link?id=bda8f63a-e0f5-49ee-9804-78ea424d6158&amp;type=path_jpg_w;https://gorod.mos.ru/api/media/file/link?id=a34a4bce-cda9-4de9-97bb-c166a52b409b&amp;type=path_jpg_w;https://gorod.mos.ru/api/media/file/link?id=3074cdc0-e2c6-4892-a112-9c8e95551b3d&amp;type=path_jpg_w</t>
  </si>
  <si>
    <t>00335655/25</t>
  </si>
  <si>
    <t>00335673/25</t>
  </si>
  <si>
    <t>ул. Зеленодольская, д. 7, к. 3</t>
  </si>
  <si>
    <t>00335723/25</t>
  </si>
  <si>
    <t>ул. Окская, д. 14, к. 1</t>
  </si>
  <si>
    <t>00335765/25</t>
  </si>
  <si>
    <t>00335801/25</t>
  </si>
  <si>
    <t>3-й кв-л Капотня, д. 13</t>
  </si>
  <si>
    <t>https://gorod.mos.ru/api/media/file/link?id=0905d11e-7f27-4188-9969-cd845211f584&amp;type=path_jpg_w;https://gorod.mos.ru/api/media/file/link?id=2a3b4f50-46d0-4655-b21b-61d49c82f79f&amp;type=path_jpg_w</t>
  </si>
  <si>
    <t>ул. Артюхиной, д. 27; д. 27, к. 2; д. 29/7; ул. Шкулева, д. 7А</t>
  </si>
  <si>
    <t>https://gorod.mos.ru/api/media/file/link?id=1303348f-0526-4a64-b8af-42f6f0ca1218&amp;type=path_jpg_w</t>
  </si>
  <si>
    <t>Складирование скола асфальта</t>
  </si>
  <si>
    <t>ул. Привольная, д. 13, к. 1; д. 15; д. 9, к. 2-3</t>
  </si>
  <si>
    <t>https://gorod.mos.ru/api/media/file/link?id=c7f80281-58c9-44a7-840d-a7a7a616c653&amp;type=path_jpg_w;https://gorod.mos.ru/api/media/file/link?id=61a68d94-b344-4436-abb7-9a1ad1eac5c6&amp;type=path_jpg_w;https://gorod.mos.ru/api/media/file/link?id=b7c6c81c-729f-466b-aa93-322888a8fb3f&amp;type=path_jpg_w;https://gorod.mos.ru/api/media/file/link?id=b48cf3c7-325b-4b69-825f-def368789dee&amp;type=path_jpg_w;https://gorod.mos.ru/api/media/file/link?id=bf7311a6-b21f-4cc4-8b2c-58118c2666b6&amp;type=path_jpg_w</t>
  </si>
  <si>
    <t>Засор мусоропровода</t>
  </si>
  <si>
    <t>ул. Волочаевская, д. 15</t>
  </si>
  <si>
    <t>https://gorod.mos.ru/api/media/file/link?id=2d62bce3-be2c-4adf-8349-791bd27d347f&amp;type=path_jpg_w</t>
  </si>
  <si>
    <t>https://gorod.mos.ru/api/media/file/link?id=df4eab27-eb6c-426a-8e2e-8918dca283ca&amp;type=path_jpg_w</t>
  </si>
  <si>
    <t>Поломка почтовых ящиков</t>
  </si>
  <si>
    <t>ул. Маршала Кожедуба, д. 8</t>
  </si>
  <si>
    <t>Почтовые ящики</t>
  </si>
  <si>
    <t>https://gorod.mos.ru/api/media/file/link?id=4415d410-9124-4802-9d22-1ed8ff55d2e1&amp;type=path_jpg_w</t>
  </si>
  <si>
    <t>ул. Трофимова, д. 28, к. 3</t>
  </si>
  <si>
    <t>https://gorod.mos.ru/api/media/file/link?id=dea6c81d-f74e-4ca4-a3a1-c4865372eb9f&amp;type=path_jpg_w</t>
  </si>
  <si>
    <t>00322738/25</t>
  </si>
  <si>
    <t>Юрьевский пер., д. 16, к. 1</t>
  </si>
  <si>
    <t>ул. Белореченская, д. 24</t>
  </si>
  <si>
    <t>https://gorod.mos.ru/api/media/file/link?id=b8f1a9c6-ffd3-4b8f-bd76-8a1d0b107b30&amp;type=path_jpg_w;https://gorod.mos.ru/api/media/file/link?id=be7cdf66-5c47-43c6-93b6-11171ef6524b&amp;type=path_jpg_w;https://gorod.mos.ru/api/media/file/link?id=a4604c1f-350c-4eb3-8fad-3b19b79ef52d&amp;type=path_jpg_w</t>
  </si>
  <si>
    <t>Переполнение бункера-накопителя</t>
  </si>
  <si>
    <t>Новочеркасский б-р, д. 49</t>
  </si>
  <si>
    <t>https://gorod.mos.ru/api/media/file/link?id=e32993cf-b02b-4917-8c73-8604542ce5da&amp;type=path_jpg_w;https://gorod.mos.ru/api/media/file/link?id=346a32c8-3eb1-409f-9f60-262404f3e753&amp;type=path_jpg_w;https://gorod.mos.ru/api/media/file/link?id=a6e43243-ab1d-4a45-a189-2402401672d1&amp;type=path_jpg_w;https://gorod.mos.ru/api/media/file/link?id=7ddab478-35ad-44ae-bead-20fea7b46a57&amp;type=path_jpg_w;https://gorod.mos.ru/api/media/file/link?id=31035a91-3a85-4f56-8272-28d022554e33&amp;type=path_jpg_w</t>
  </si>
  <si>
    <t>Провал асфальтобетонного покрытия</t>
  </si>
  <si>
    <t>ул. Верх. Поля, д. 38, к. 1</t>
  </si>
  <si>
    <t>https://gorod.mos.ru/api/media/file/link?id=eed44756-2322-419b-801f-89f5cb199b43&amp;type=path_jpg_w;https://gorod.mos.ru/api/media/file/link?id=d85e97c1-f441-4c3a-8104-f431d4018e34&amp;type=path_jpg_w;https://gorod.mos.ru/api/media/file/link?id=c3a40bad-a307-4a1d-b914-66dffde40665&amp;type=path_jpg_w;https://gorod.mos.ru/api/media/file/link?id=efbd4e34-9278-4542-bc89-afed6cb2fc25&amp;type=path_jpg_w</t>
  </si>
  <si>
    <t>https://gorod.mos.ru/api/media/file/link?id=9a1e13be-cc12-4e3e-98b1-8b847e375a61&amp;type=path_jpg_w;https://gorod.mos.ru/api/media/file/link?id=5b45ebaf-fe74-4da4-908f-7da02b665b7e&amp;type=path_jpg_w;https://gorod.mos.ru/api/media/file/link?id=195cf89a-dd7e-44cf-b7c1-e4b0d6207777&amp;type=path_jpg_w</t>
  </si>
  <si>
    <t>ул. Угрешская</t>
  </si>
  <si>
    <t>https://gorod.mos.ru/api/media/file/link?id=2dd283dd-c7c9-459d-9ce5-93dddc5735fc&amp;type=path_jpg_w;https://gorod.mos.ru/api/media/file/link?id=83fad5f9-44d6-4ca7-9343-629674440c84&amp;type=path_jpg_w;https://gorod.mos.ru/api/media/file/link?id=c83bdc47-7c18-4252-8192-71bb936c6238&amp;type=path_jpg_w;https://gorod.mos.ru/api/media/file/link?id=57742c91-21c6-4b3e-95b7-503b5f20ddaa&amp;type=path_jpg_w</t>
  </si>
  <si>
    <t>ул. Совхозная, д. 3</t>
  </si>
  <si>
    <t>https://gorod.mos.ru/api/media/file/link?id=d0455952-39d9-48ad-a0c5-011daefde38d&amp;type=path_jpg_w;https://gorod.mos.ru/api/media/file/link?id=57dd81f2-5314-414d-bf3e-d959eb4ee068&amp;type=path_jpg_w;https://gorod.mos.ru/api/media/file/link?id=806e8c35-ea52-49c1-a35c-83216abebf01&amp;type=path_jpg_w</t>
  </si>
  <si>
    <t>ул. Головачева, д. 17</t>
  </si>
  <si>
    <t>https://cafap.mos.ru/api/issue/screenshot/get/17a9c61e-b2a0-4a5e-930d-1146192244f3</t>
  </si>
  <si>
    <t>00326621/25</t>
  </si>
  <si>
    <t>Недогрев ГВС</t>
  </si>
  <si>
    <t>00326875/25</t>
  </si>
  <si>
    <t>ул. Совхозная, д. 4, к. 4</t>
  </si>
  <si>
    <t>ул. Цимлянская, д. 20</t>
  </si>
  <si>
    <t>https://gorod.mos.ru/api/media/file/link?id=edc82ca4-2a5a-4df8-a7d3-0ca7c39172aa&amp;type=path_jpg_w;https://gorod.mos.ru/api/media/file/link?id=ed135c90-b3ce-4c24-a931-6e88246478ae&amp;type=path_jpg_w;https://gorod.mos.ru/api/media/file/link?id=76a3e195-9b8f-4187-ba2d-2e1dfe97978c&amp;type=path_jpg_w</t>
  </si>
  <si>
    <t>Ташкентский пер., д. 3</t>
  </si>
  <si>
    <t>https://gorod.mos.ru/api/media/file/link?id=8137f8f8-3c50-4631-94f5-3d7e5452c4f6&amp;type=path_jpg_w</t>
  </si>
  <si>
    <t>ул. Краснодарская, д. 60</t>
  </si>
  <si>
    <t>https://gorod.mos.ru/api/media/file/link?id=9e102c1c-b5b2-4924-bd92-ba76a80817b3&amp;type=path_jpg_w;https://gorod.mos.ru/api/media/file/link?id=8d1dfd22-9ddd-4bda-81b0-e64ba24f0a13&amp;type=path_jpg_w;https://gorod.mos.ru/api/media/file/link?id=bd37ff7b-44b3-4714-8134-5ffbba68abdf&amp;type=path_jpg_w;https://gorod.mos.ru/api/media/file/link?id=8f20c744-4791-4cf0-8aeb-954cfee2932f&amp;type=path_jpg_w</t>
  </si>
  <si>
    <t>00327381/25</t>
  </si>
  <si>
    <t>Загрязнение воды</t>
  </si>
  <si>
    <t>ул. Головачева, д. 27</t>
  </si>
  <si>
    <t>ул. Самокатная, д. 8</t>
  </si>
  <si>
    <t>https://gorod.mos.ru/api/media/file/link?id=6089325a-3caa-4ad5-bffb-ab9ef911e6b2&amp;type=path_jpg_w;https://gorod.mos.ru/api/media/file/link?id=8572fc59-6240-440b-a833-b0b0fe8b4a63&amp;type=path_jpg_w</t>
  </si>
  <si>
    <t>Повреждение отделочных покрытий пола/стены/ступеней/перил/других элементов</t>
  </si>
  <si>
    <t>ул. Михайлова, д. 33, к. 3</t>
  </si>
  <si>
    <t>https://gorod.mos.ru/api/media/file/link?id=39d17583-9c09-41b7-abf1-1d76cbc440d0&amp;type=path_jpg_w;https://gorod.mos.ru/api/media/file/link?id=bb82d838-60cb-44e1-ab11-746a71487043&amp;type=path_jpg_w;https://gorod.mos.ru/api/media/file/link?id=31ffab92-d8e6-4518-b7a9-03f91c008c62&amp;type=path_jpg_w</t>
  </si>
  <si>
    <t>Недокомплект пожарного шкафа</t>
  </si>
  <si>
    <t>ул. Белореченская, д. 33</t>
  </si>
  <si>
    <t>Пожарная система</t>
  </si>
  <si>
    <t>https://gorod.mos.ru/api/media/file/link?id=5f8fc4c7-bcfa-4b13-ae49-a957bb8e327e&amp;type=path_jpg_w;https://gorod.mos.ru/api/media/file/link?id=b9c8a156-2fe8-4d71-b1bb-d3e41841115e&amp;type=path_jpg_w</t>
  </si>
  <si>
    <t>00328531/25</t>
  </si>
  <si>
    <t>ул. Верх. Поля, д. 7, к. 1</t>
  </si>
  <si>
    <t>00329289/25</t>
  </si>
  <si>
    <t>ул. Маршала Голованова, д. 1</t>
  </si>
  <si>
    <t>ул. Краснодарская, д. 51, к. 3-5</t>
  </si>
  <si>
    <t>https://cafap.mos.ru/api/issue/screenshot/get/11524dcd-aa87-4721-a02e-5ad6b82b5c1a</t>
  </si>
  <si>
    <t>https://gorod.mos.ru/api/media/file/link?id=b2330afe-05fb-47cb-a85f-aab3ca369f09&amp;type=path_jpg_w;https://gorod.mos.ru/api/media/file/link?id=0adb2952-9f68-454d-afc6-9793048b8694&amp;type=path_jpg_w</t>
  </si>
  <si>
    <t>00330093/25</t>
  </si>
  <si>
    <t>ул. Маршала Кожедуба, д. 4</t>
  </si>
  <si>
    <t>Рязанский пр-кт, д. 58/1, д. 60</t>
  </si>
  <si>
    <t>https://cafap.mos.ru/api/issue/screenshot/get/3c2251d8-3ebc-4d26-ade7-5ff747801336</t>
  </si>
  <si>
    <t>00330362/25</t>
  </si>
  <si>
    <t>00331159/25</t>
  </si>
  <si>
    <t>Есенинский б-р, д. 9, к. 3</t>
  </si>
  <si>
    <t>00331454/25</t>
  </si>
  <si>
    <t>ул. Трофимова, д. 21, к. 2-3</t>
  </si>
  <si>
    <t>https://gorod.mos.ru/api/media/file/link?id=d701e2bf-2d98-417f-80ee-6e272bcd6370&amp;type=path_jpg_w;https://gorod.mos.ru/api/media/file/link?id=6421bd63-e60a-4484-8099-ff6dfefbbbfe&amp;type=path_jpg_w;https://gorod.mos.ru/api/media/file/link?id=6a42de29-ff14-4c82-828e-653538687db8&amp;type=path_jpg_w</t>
  </si>
  <si>
    <t>Отсутствие урны</t>
  </si>
  <si>
    <t>Рязанский пр-кт, д. 52, д. 54</t>
  </si>
  <si>
    <t>https://gorod.mos.ru/api/media/file/link?id=1c8879b3-f0a3-45b6-9785-d54ed5e8d1e2&amp;type=path_jpg_w</t>
  </si>
  <si>
    <t>00331834/25</t>
  </si>
  <si>
    <t>ул. Симоновский Вал, д. 7, к. 1</t>
  </si>
  <si>
    <t>сквер по 2-му Южнопортовому пр-ду, влд. 5</t>
  </si>
  <si>
    <t>https://gorod.mos.ru/api/media/file/link?id=a6a06f8c-b1da-4875-b3b5-a4f98b158341&amp;type=path_jpg_w;https://gorod.mos.ru/api/media/file/link?id=99bb3483-df25-4a6d-b825-8d376d54a61a&amp;type=path_jpg_w;https://gorod.mos.ru/api/media/file/link?id=cd77bde3-5a92-4db0-9820-e41defc3b4eb&amp;type=path_jpg_w;https://gorod.mos.ru/api/media/file/link?id=e3611bc4-5b94-44df-9b48-be5d2fa501b2&amp;type=path_jpg_w</t>
  </si>
  <si>
    <t>Остаповский пр-д</t>
  </si>
  <si>
    <t>https://cafap.mos.ru/api/issue/screenshot/get/0f913a9a-becf-48ad-8352-f88708504f6d</t>
  </si>
  <si>
    <t>00332430/25</t>
  </si>
  <si>
    <t>ул. Белореченская, д. 6</t>
  </si>
  <si>
    <t>2-я ул. Синичкина, д. 11, к. 1</t>
  </si>
  <si>
    <t>https://gorod.mos.ru/api/media/file/link?id=f3b9a45f-1349-47c4-aa83-4b1d00a73b36&amp;type=path_jpg_w</t>
  </si>
  <si>
    <t>00333006/25</t>
  </si>
  <si>
    <t>00333048/25</t>
  </si>
  <si>
    <t>ул. Судакова, д. 11</t>
  </si>
  <si>
    <t>ул. Полбина, д. 54</t>
  </si>
  <si>
    <t>https://gorod.mos.ru/api/media/file/link?id=be73617b-fd50-4344-8e09-eb670c1ddb5c&amp;type=path_jpg_w;https://gorod.mos.ru/api/media/file/link?id=a14bb605-0b8b-43b1-86a9-95abcf471cf9&amp;type=path_jpg_w</t>
  </si>
  <si>
    <t>00333323/25</t>
  </si>
  <si>
    <t>ул. Окская, д. 40</t>
  </si>
  <si>
    <t>00333412/25</t>
  </si>
  <si>
    <t>ул. Братиславская, д. 26</t>
  </si>
  <si>
    <t>00333670/25</t>
  </si>
  <si>
    <t>ул. Шарикоподшипниковская, д. 6/14</t>
  </si>
  <si>
    <t>00333765/25</t>
  </si>
  <si>
    <t>ул. Малышева, д. 4</t>
  </si>
  <si>
    <t>00334149/25</t>
  </si>
  <si>
    <t>ул. Краснодарская, д. 7, к. 1</t>
  </si>
  <si>
    <t>00334161/25</t>
  </si>
  <si>
    <t>ул. Саратовская, д. 5, к. 1</t>
  </si>
  <si>
    <t>00334199/25</t>
  </si>
  <si>
    <t>ул. Гурьянова, д. 69, к. 2</t>
  </si>
  <si>
    <t>Рязанский пр-кт, д. 35, д. 37</t>
  </si>
  <si>
    <t>https://gorod.mos.ru/api/media/file/link?id=370fb802-8556-4bac-a518-409cad126f4b&amp;type=path_jpg_w</t>
  </si>
  <si>
    <t>пр-кт 40 лет Октября, д. 11; ул. Ставропольская, д. 12, д. 14</t>
  </si>
  <si>
    <t>https://gorod.mos.ru/api/media/file/link?id=422ceeac-b28b-4a02-9cd7-5c4c5d4f3312&amp;type=path_jpg_w;https://gorod.mos.ru/api/media/file/link?id=8c345107-6c18-4cf8-87e5-3e22b5df63fe&amp;type=path_jpg_w;https://gorod.mos.ru/api/media/file/link?id=3d963945-c93d-4cca-bf6a-b3f835385fc9&amp;type=path_jpg_w</t>
  </si>
  <si>
    <t>00334596/25</t>
  </si>
  <si>
    <t>Поломка пандуса</t>
  </si>
  <si>
    <t>Волжский б-р, д. 25, к. 3</t>
  </si>
  <si>
    <t>https://gorod.mos.ru/api/media/file/link?id=a944537f-36c7-4238-a188-d86e05551667&amp;type=path_jpg_w</t>
  </si>
  <si>
    <t>https://gorod.mos.ru/api/media/file/link?id=4d59498a-4c9a-45e2-add6-cf3f240bfc12&amp;type=path_jpg_w</t>
  </si>
  <si>
    <t>8-я ул. Текстильщиков, д. 1, к. 1</t>
  </si>
  <si>
    <t>https://gorod.mos.ru/api/media/file/link?id=d788613c-fd66-48fc-a70f-93544f6c6b4b&amp;type=path_jpg_w;https://gorod.mos.ru/api/media/file/link?id=39e206c0-87b2-4c9d-ba89-066f8d4c1eab&amp;type=path_jpg_w</t>
  </si>
  <si>
    <t>00334923/25</t>
  </si>
  <si>
    <t>3-й Крутицкий пер., д. 13</t>
  </si>
  <si>
    <t>ул. Гурьянова, д. 73</t>
  </si>
  <si>
    <t>https://gorod.mos.ru/api/media/file/link?id=fe807f83-979e-4179-bc8e-0175e33dda2f&amp;type=path_jpg_w;https://gorod.mos.ru/api/media/file/link?id=bb7135ba-e8be-46e9-9834-c6bf20c2114d&amp;type=path_jpg_w;https://gorod.mos.ru/api/media/file/link?id=04a5eb57-63d9-429c-a7a5-96e244cddbe8&amp;type=path_jpg_w;https://gorod.mos.ru/api/media/file/link?id=920f92d8-6bd8-452b-85bd-0646c9161e74&amp;type=path_jpg_w;https://gorod.mos.ru/api/media/file/link?id=d044738a-cec6-472a-8795-5b0d882b92f1&amp;type=path_jpg_w</t>
  </si>
  <si>
    <t>https://gorod.mos.ru/api/media/file/link?id=9739e85a-7d63-486f-b771-330ffb63fc99&amp;type=path_jpg_w;https://gorod.mos.ru/api/media/file/link?id=935791c8-02ff-425c-ae01-f294b6258a2d&amp;type=path_jpg_w</t>
  </si>
  <si>
    <t>https://gorod.mos.ru/api/media/file/link?id=23bebd9d-e032-4001-835f-9db956d4732f&amp;type=path_jpg_w</t>
  </si>
  <si>
    <t>ул. Донецкая, д. 18, к. 2</t>
  </si>
  <si>
    <t>https://gorod.mos.ru/api/media/file/link?id=e3f72b17-998f-409f-a741-6987e6751b06&amp;type=path_jpg_w;https://gorod.mos.ru/api/media/file/link?id=7f1bbd7f-2717-406f-9226-240a650c0e25&amp;type=path_jpg_w</t>
  </si>
  <si>
    <t>00335312/25</t>
  </si>
  <si>
    <t>ул. Гурьянова</t>
  </si>
  <si>
    <t>https://cafap.mos.ru/api/issue/screenshot/get/b73ac995-3f60-4803-8809-9c5cbb05d221</t>
  </si>
  <si>
    <t>00335794/25</t>
  </si>
  <si>
    <t>ул. Донецкая, д. 15</t>
  </si>
  <si>
    <t>ул. Полбина, д. 42</t>
  </si>
  <si>
    <t>https://cafap.mos.ru/api/issue/screenshot/get/e4401b88-bcdf-422f-8463-d85f86856bba</t>
  </si>
  <si>
    <t>https://gorod.mos.ru/api/media/file/link?id=51deae59-fbc1-4d4b-a78b-300787484531&amp;type=path_jpg_w;https://gorod.mos.ru/api/media/file/link?id=7cd5b9e9-a26e-4983-b770-facc18098c64&amp;type=path_jpg_w;https://gorod.mos.ru/api/media/file/link?id=6f0f7ad8-786e-49ce-bed6-0fd8db0f4952&amp;type=path_jpg_w;https://gorod.mos.ru/api/media/file/link?id=4522ffce-e74d-4082-8bd0-280dd83eb12f&amp;type=path_jpg_w</t>
  </si>
  <si>
    <t>ул. Сторожевая, д. 24Б; д. 24Б, к. 2</t>
  </si>
  <si>
    <t>https://gorod.mos.ru/api/media/file/link?id=a93d58de-ab26-4e7b-b381-e2851702d896&amp;type=path_jpg_w;https://gorod.mos.ru/api/media/file/link?id=9a73f9aa-2c30-4861-868f-412235ce4042&amp;type=path_jpg_w</t>
  </si>
  <si>
    <t>ул. Новохохловская</t>
  </si>
  <si>
    <t>https://cafap.mos.ru/api/issue/screenshot/get/590f0719-dae3-464f-b1a8-debda71e6b47;https://cafap.mos.ru/api/issue/screenshot/get/f7bb32c4-c70f-4204-acd2-af1ac0544a06</t>
  </si>
  <si>
    <t>https://gorod.mos.ru/api/media/file/link?id=519f04be-89fa-476c-b089-14f59b18b095&amp;type=path_jpg_w</t>
  </si>
  <si>
    <t>https://gorod.mos.ru/api/media/file/link?id=5d8b3124-d09e-47ba-bd56-7141f40c7d8b&amp;type=path_jpg_w</t>
  </si>
  <si>
    <t>1-й Краснокурсантский пр-д</t>
  </si>
  <si>
    <t>https://gorod.mos.ru/api/media/file/link?id=fa2c16af-9362-4b37-b907-7724cf7a6bdb&amp;type=path_jpg_w;https://gorod.mos.ru/api/media/file/link?id=51e313de-73b4-4369-b995-9b7846d809c1&amp;type=path_jpg_w</t>
  </si>
  <si>
    <t>https://gorod.mos.ru/api/media/file/link?id=9aa05422-7281-42f0-894b-1a4eb7928b81&amp;type=path_jpg_w;https://gorod.mos.ru/api/media/file/link?id=813849ab-ac7c-4e1d-ac9c-1ee56cec80ab&amp;type=path_jpg_w</t>
  </si>
  <si>
    <t>ул. Паперника, д. 7, к. 2</t>
  </si>
  <si>
    <t>https://gorod.mos.ru/api/media/file/link?id=5dddd7f7-6e2f-434e-826d-539553bbc271&amp;type=path_jpg_w</t>
  </si>
  <si>
    <t>Волжский б-р (дублер)</t>
  </si>
  <si>
    <t>https://gorod.mos.ru/api/media/file/link?id=9c1c995d-b9d4-4a41-a9ee-c3c3c13f65b4&amp;type=path_jpg_w</t>
  </si>
  <si>
    <t>ул. 1-я Новокузьминская, д. 27/12</t>
  </si>
  <si>
    <t>https://gorod.mos.ru/api/media/file/link?id=1f6bc966-595c-4bd4-8a50-a146632a4e25&amp;type=path_jpg_w</t>
  </si>
  <si>
    <t>Волжский б-р, д. 3, к. 1</t>
  </si>
  <si>
    <t>https://gorod.mos.ru/api/media/file/link?id=3a0da92c-9b93-46bb-ab42-b0c1b5714b32&amp;type=path_jpg_w</t>
  </si>
  <si>
    <t>Ташкентский пер.</t>
  </si>
  <si>
    <t>https://cafap.mos.ru/api/issue/screenshot/get/b021b798-32e8-4392-a621-fe0965282930</t>
  </si>
  <si>
    <t>ул. Ташкентская, д. 33, к. 1</t>
  </si>
  <si>
    <t>https://gorod.mos.ru/api/media/file/link?id=ed7d50a4-92a7-4cde-a397-dc2cb68cf00a&amp;type=path_jpg_w</t>
  </si>
  <si>
    <t>ул. Окская (уч. от ст. Старопролетарская до Рязанского пр-кта)</t>
  </si>
  <si>
    <t>https://gorod.mos.ru/api/media/file/link?id=b55ff466-4581-4324-9383-85bd1d670610&amp;type=path_jpg_w</t>
  </si>
  <si>
    <t>ул. Полбина, д. 8</t>
  </si>
  <si>
    <t>https://gorod.mos.ru/api/media/file/link?id=c6c36c62-bff7-498a-94cc-5df465b99db5&amp;type=path_jpg_w;https://gorod.mos.ru/api/media/file/link?id=e5405e93-a93b-4322-a9e4-dcf9c81d4c27&amp;type=path_jpg_w</t>
  </si>
  <si>
    <t>https://cafap.mos.ru/api/issue/screenshot/get/017f585d-14bb-446b-8ffe-5a4495a27f7f</t>
  </si>
  <si>
    <t>https://cafap.mos.ru/api/issue/screenshot/get/4ed0c2dd-1163-44be-b4d4-b3cbaae032f8</t>
  </si>
  <si>
    <t>ул. Энергетическая, д. 5</t>
  </si>
  <si>
    <t>https://gorod.mos.ru/api/media/file/link?id=3a0a2223-d460-4568-8a5d-5bd70abbc9d6&amp;type=path_jpg_w</t>
  </si>
  <si>
    <t>Волгоградский пр-кт, д. 154/34</t>
  </si>
  <si>
    <t>https://gorod.mos.ru/api/media/file/link?id=0ddc62de-2195-419c-a7dc-1ce407c4d921&amp;type=path_jpg_w</t>
  </si>
  <si>
    <t>ул. Краснодонская, д. 34, к. 2; ул. Совхозная, д. 8</t>
  </si>
  <si>
    <t>https://cafap.mos.ru/api/issue/screenshot/get/e136c944-7fdb-4263-a9f7-39f5ed80f1c0</t>
  </si>
  <si>
    <t>1-й Саратовский пр-д, д. 6, к. 1-2; д. 8</t>
  </si>
  <si>
    <t>https://cafap.mos.ru/api/issue/screenshot/get/b61b0b27-5f18-4819-90a1-08ded82ad78a</t>
  </si>
  <si>
    <t>ул. Смирновская, д. 11, д. 9; Сорокин пер., д. 3</t>
  </si>
  <si>
    <t>https://cafap.mos.ru/api/issue/screenshot/get/fb5c783c-a5a3-42b6-8a6c-e2f08191957c</t>
  </si>
  <si>
    <t>ул. Самокатная, влд. 4, автостоянка</t>
  </si>
  <si>
    <t>https://cafap.mos.ru/api/issue/screenshot/get/4093e309-032a-4501-ab1d-2009a8b3f90d</t>
  </si>
  <si>
    <t>ул. Коновалова, д. 10</t>
  </si>
  <si>
    <t>https://gorod.mos.ru/api/media/file/link?id=c987f16a-1e34-4007-b62d-93ee031efe4f&amp;type=path_jpg_w</t>
  </si>
  <si>
    <t>https://cafap.mos.ru/api/issue/screenshot/get/ac8c295f-2b8c-4b83-b7a5-e21fe2fada80</t>
  </si>
  <si>
    <t>ул. Энергетическая, д. 12, к. 1</t>
  </si>
  <si>
    <t>https://cafap.mos.ru/api/issue/screenshot/get/9186c31e-bd38-4d36-965e-9d373a696b42</t>
  </si>
  <si>
    <t>ул. Батюнинская, д. 10</t>
  </si>
  <si>
    <t>https://cafap.mos.ru/api/issue/screenshot/get/edcffe11-367f-4a81-8a7f-569dfd3aa8ab</t>
  </si>
  <si>
    <t>ул. Окская, д. 2; д. 2/15, к. 1-2; д. 4, к. 2</t>
  </si>
  <si>
    <t>https://cafap.mos.ru/api/issue/screenshot/get/05b1ac3b-b64e-48c0-90b7-6ef1a600c3df</t>
  </si>
  <si>
    <t>ул. Саратовская, д. 18/10</t>
  </si>
  <si>
    <t>https://cafap.mos.ru/api/issue/screenshot/get/76ed9c42-a27d-4a6b-9735-02c1553d7bbc</t>
  </si>
  <si>
    <t>ул. Велозаводская, д. 11/1</t>
  </si>
  <si>
    <t>https://cafap.mos.ru/api/issue/screenshot/get/40c90ad4-bf67-49bb-a997-27ff147b586c;https://cafap.mos.ru/api/issue/screenshot/get/63402261-a492-42f7-8a34-8233a6a69ae1</t>
  </si>
  <si>
    <t>00333658/25</t>
  </si>
  <si>
    <t>ул. 6-я Кожуховская, д. 19</t>
  </si>
  <si>
    <t>ул. 1-я Курьяновская, д. 47</t>
  </si>
  <si>
    <t>https://cafap.mos.ru/api/issue/screenshot/get/1b5fc56b-1a0f-4afe-b9c9-ccb2ca6cc8eb</t>
  </si>
  <si>
    <t>ул. Генерала Кузнецова, д. 18, к. 2</t>
  </si>
  <si>
    <t>https://gorod.mos.ru/api/media/file/link?id=64575607-a4c7-432d-b4ba-250e0e064b2b&amp;type=path_jpg_w;https://gorod.mos.ru/api/media/file/link?id=d943c118-440c-4637-8a35-2efcb6b976e9&amp;type=path_jpg_w</t>
  </si>
  <si>
    <t>00293892/25</t>
  </si>
  <si>
    <t>Повреждение пола/стены/ступеней/перил/других элементов</t>
  </si>
  <si>
    <t>Волгоградский пр-кт, д. 142, к. 2</t>
  </si>
  <si>
    <t>https://gorod.mos.ru/api/media/file/link?id=efc7e4f0-ac03-4bdf-9a99-be2ccac39ac2&amp;type=path_jpg_w</t>
  </si>
  <si>
    <t>ул. Маршала Голованова, д. 7</t>
  </si>
  <si>
    <t>https://cafap.mos.ru/api/issue/screenshot/get/89569888-78fa-427f-948c-db9ba212e06b</t>
  </si>
  <si>
    <t>Луговой пр-д, д. 4, к. 2</t>
  </si>
  <si>
    <t>https://gorod.mos.ru/api/media/file/link?id=492de99c-c605-4290-8511-d36fee1c753b&amp;type=path_jpg_w;https://gorod.mos.ru/api/media/file/link?id=2cfef7a6-68b0-4387-9295-f8e3e7fe9b56&amp;type=path_jpg_w</t>
  </si>
  <si>
    <t>Луговой пр-д, д. 10, к. 1</t>
  </si>
  <si>
    <t>https://gorod.mos.ru/api/media/file/link?id=a6cfa444-87ef-4e0c-8efc-38408d671d22&amp;type=path_jpg_w</t>
  </si>
  <si>
    <t>https://gorod.mos.ru/api/media/file/link?id=b8b06db4-f1e4-402e-a03c-71dae94f31f0&amp;type=path_jpg_w</t>
  </si>
  <si>
    <t>Луговой пр-д, д. 8, к. 1</t>
  </si>
  <si>
    <t>https://gorod.mos.ru/api/media/file/link?id=fe83be56-23a4-45ec-ba8d-9b58020aa969&amp;type=path_jpg_w</t>
  </si>
  <si>
    <t>Луговой пр-д, д. 1/8</t>
  </si>
  <si>
    <t>https://gorod.mos.ru/api/media/file/link?id=a8c1a654-6c56-4367-aeee-2233387d3711&amp;type=path_jpg_w</t>
  </si>
  <si>
    <t>Луговой пр-д, д. 12, к. 1</t>
  </si>
  <si>
    <t>https://gorod.mos.ru/api/media/file/link?id=42411813-75c4-49b1-8480-f8a690dbeb5e&amp;type=path_jpg_w</t>
  </si>
  <si>
    <t>ул. Паперника, д. 19, д. 21</t>
  </si>
  <si>
    <t>https://gorod.mos.ru/api/media/file/link?id=993e48bd-57e0-4ebc-876e-bce82b0c2a5e&amp;type=path_jpg_w;https://gorod.mos.ru/api/media/file/link?id=096bc2cc-baf7-4cc4-ab32-564bc3e86347&amp;type=path_jpg_w;https://gorod.mos.ru/api/media/file/link?id=cb3bbe50-23e2-4fef-8a4a-7b7d4e13972c&amp;type=path_jpg_w;https://gorod.mos.ru/api/media/file/link?id=3c0e7e91-7c44-45e8-8307-b16c370b8ce8&amp;type=path_jpg_w;https://gorod.mos.ru/api/media/file/link?id=755e33b2-fb5d-4cd5-9862-ef2cf1f34383&amp;type=path_jpg_w</t>
  </si>
  <si>
    <t>ул. Паперника, д. 12</t>
  </si>
  <si>
    <t>https://gorod.mos.ru/api/media/file/link?id=0b90d5c3-c78f-4781-a414-eec769064cc4&amp;type=path_jpg_w;https://gorod.mos.ru/api/media/file/link?id=9651878f-03a2-4ac9-92cf-9dca3f512932&amp;type=path_jpg_w;https://gorod.mos.ru/api/media/file/link?id=1e7b26d6-5670-4116-ad12-ae3b35f573b9&amp;type=path_jpg_w;https://gorod.mos.ru/api/media/file/link?id=125a6d34-f787-486e-b9c9-09cc2ea79a77&amp;type=path_jpg_w</t>
  </si>
  <si>
    <t>ул. Рождественская, д. 23/33</t>
  </si>
  <si>
    <t>https://gorod.mos.ru/api/media/file/link?id=7a0ac235-34a2-4d06-991b-700b9cb40948&amp;type=path_jpg_w;https://gorod.mos.ru/api/media/file/link?id=692ea34a-ce91-4b30-84d7-64cea105474b&amp;type=path_jpg_w</t>
  </si>
  <si>
    <t>ул. Белореченская, д. 17</t>
  </si>
  <si>
    <t>https://gorod.mos.ru/api/media/file/link?id=c947e67d-44a2-481e-a9e8-5f313a8c133b&amp;type=path_jpg_w</t>
  </si>
  <si>
    <t>00312594/25</t>
  </si>
  <si>
    <t>ул. 1-я Вольская, д. 18, к. 1</t>
  </si>
  <si>
    <t>https://gorod.mos.ru/api/media/file/link?id=a2df4cc3-4a3b-42a5-acdb-6647439e8619&amp;type=path_jpg_w</t>
  </si>
  <si>
    <t>https://gorod.mos.ru/api/media/file/link?id=a1c59741-d6d1-465a-a09b-99a62011b1e1&amp;type=path_jpg_w</t>
  </si>
  <si>
    <t>https://gorod.mos.ru/api/media/file/link?id=e694e768-0e31-44ff-9bfc-17518adc4648&amp;type=path_jpg_w;https://gorod.mos.ru/api/media/file/link?id=d8ab7584-ec3e-4fd6-8408-883444721ac1&amp;type=path_jpg_w;https://gorod.mos.ru/api/media/file/link?id=0ab5c913-9e82-4546-b3d5-b3ff6dc2989d&amp;type=path_jpg_w;https://gorod.mos.ru/api/media/file/link?id=554babee-2d5f-4079-8ae4-b4a427278097&amp;type=path_jpg_w;https://gorod.mos.ru/api/media/file/link?id=ad3471e5-01f9-4520-aac9-df36483530be&amp;type=path_jpg_w</t>
  </si>
  <si>
    <t>ул. 4-я Новокузьминская, д. 8, к. 2</t>
  </si>
  <si>
    <t>https://gorod.mos.ru/api/media/file/link?id=89c10417-3374-4847-b2df-1ad1e5775809&amp;type=path_jpg_w</t>
  </si>
  <si>
    <t>пр-д от Остаповского пр-да к ГУП «Экотехпром»</t>
  </si>
  <si>
    <t>https://gorod.mos.ru/api/media/file/link?id=64dc95ed-c0f4-4825-94a7-07a57c2f96f1&amp;type=path_jpg_w;https://gorod.mos.ru/api/media/file/link?id=edc46e74-521f-4e00-a80d-146b8f5c27d3&amp;type=path_jpg_w;https://gorod.mos.ru/api/media/file/link?id=887738b5-e01f-48d3-850b-fb228004b8be&amp;type=path_jpg_w;https://gorod.mos.ru/api/media/file/link?id=3c9aff06-b262-4893-ae7b-9d3145a8b3ba&amp;type=path_jpg_w</t>
  </si>
  <si>
    <t>ул. Солдатская, д. 10, к. 1</t>
  </si>
  <si>
    <t>https://gorod.mos.ru/api/media/file/link?id=6bfb79f6-30af-4a11-8c37-c9683b934bea&amp;type=path_jpg_w;https://gorod.mos.ru/api/media/file/link?id=2fc12a5b-4cd6-413b-86ab-1d8f9dbe431b&amp;type=path_jpg_w;https://gorod.mos.ru/api/media/file/link?id=1ac9370f-353b-43f2-9aef-54d40444a9b1&amp;type=path_jpg_w;https://gorod.mos.ru/api/media/file/link?id=4c1791de-f7e5-4055-a54d-6c7cf9ce1f88&amp;type=path_jpg_w</t>
  </si>
  <si>
    <t>00328100/25</t>
  </si>
  <si>
    <t>2-я ул. Машиностроения, д. 9</t>
  </si>
  <si>
    <t>ул. Шоссейная, д. 39</t>
  </si>
  <si>
    <t>https://gorod.mos.ru/api/media/file/link?id=f9a5bef9-3fbb-4832-af29-d6b49cb6f8ff&amp;type=path_jpg_w</t>
  </si>
  <si>
    <t>https://gorod.mos.ru/api/media/file/link?id=410fc9a6-2f61-4975-b530-fb03e117291a&amp;type=path_jpg_w;https://gorod.mos.ru/api/media/file/link?id=12a432d0-d4c7-4643-81a5-fa7aab152fab&amp;type=path_jpg_w</t>
  </si>
  <si>
    <t>Волгоградский пр-кт, д. 130, к. 1-3; д. 132, д. 134, д. 136; д. 138, к. 1-2</t>
  </si>
  <si>
    <t>https://gorod.mos.ru/api/media/file/link?id=cd7dd03f-bd9f-45cd-ad98-347caf795dd9&amp;type=path_jpg_w</t>
  </si>
  <si>
    <t>ул. Юных Ленинцев, д. 105, к. 2; д. 107, к. 3</t>
  </si>
  <si>
    <t>https://gorod.mos.ru/api/media/file/link?id=fae11e83-e2cb-4a83-a907-3419a43714ea&amp;type=path_jpg_w;https://gorod.mos.ru/api/media/file/link?id=4004f4f3-359f-4fff-87cd-68bdf3759f7e&amp;type=path_jpg_w</t>
  </si>
  <si>
    <t>Волгоградский пр-кт, д. 122, к. 2; д. 124; д. 128, к. 1-2</t>
  </si>
  <si>
    <t>https://gorod.mos.ru/api/media/file/link?id=83c62e08-f192-4b51-bdde-98808cba8c6c&amp;type=path_jpg_w;https://gorod.mos.ru/api/media/file/link?id=47156aa1-b943-4102-a022-45dc93d683b2&amp;type=path_jpg_w</t>
  </si>
  <si>
    <t>ул. Академика Скрябина, д. 38, к. 1-2; ул. Юных Ленинцев, д. 121, к. 4-5</t>
  </si>
  <si>
    <t>https://gorod.mos.ru/api/media/file/link?id=6f434e0b-96cb-43c4-b0ad-a55e7af8b321&amp;type=path_jpg_w;https://gorod.mos.ru/api/media/file/link?id=2fc18c47-8b96-4c5d-a7af-1685e30f4c20&amp;type=path_jpg_w</t>
  </si>
  <si>
    <t>Есенинский б-р, д. 11, к. 1-2</t>
  </si>
  <si>
    <t>https://gorod.mos.ru/api/media/file/link?id=0980f187-1ebe-4135-ae2e-ec20cd5451a3&amp;type=path_jpg_w;https://gorod.mos.ru/api/media/file/link?id=f2642898-0822-4366-b03a-660f86de5663&amp;type=path_jpg_w</t>
  </si>
  <si>
    <t>https://gorod.mos.ru/api/media/file/link?id=27942e1e-d9fe-4a5b-a5bd-333bf839987f&amp;type=path_jpg_w</t>
  </si>
  <si>
    <t>Волгоградский пр-кт, д. 129</t>
  </si>
  <si>
    <t>https://gorod.mos.ru/api/media/file/link?id=a1ef4d4f-d592-40b5-9831-5e736985e2e7&amp;type=path_jpg_w;https://gorod.mos.ru/api/media/file/link?id=60bf43e6-3c58-4046-bb53-0262b04f8a5a&amp;type=path_jpg_w;https://gorod.mos.ru/api/media/file/link?id=8b82cd8a-94f6-4d68-9108-e7751a29033d&amp;type=path_jpg_w</t>
  </si>
  <si>
    <t>ул. Михайлова, д. 36/8</t>
  </si>
  <si>
    <t>https://gorod.mos.ru/api/media/file/link?id=c46bc5ce-929e-4f65-a3ef-ab26d0571af6&amp;type=path_jpg_w</t>
  </si>
  <si>
    <t>ул. Михайлова, д. 32/7</t>
  </si>
  <si>
    <t>https://gorod.mos.ru/api/media/file/link?id=c601fa22-70f1-4c71-9020-c1440e3ca33c&amp;type=path_jpg_w</t>
  </si>
  <si>
    <t>https://gorod.mos.ru/api/media/file/link?id=5d8deae2-a9ae-4c4a-895e-ee450d154222&amp;type=path_jpg_w</t>
  </si>
  <si>
    <t>00304468/25</t>
  </si>
  <si>
    <t>00329803/25</t>
  </si>
  <si>
    <t>ул. 5-я Кожуховская, д. 30, к. 1</t>
  </si>
  <si>
    <t>00329809/25</t>
  </si>
  <si>
    <t>ул. Наличная, д. 5</t>
  </si>
  <si>
    <t>00332972/25</t>
  </si>
  <si>
    <t>местный пр-д Волгоградского пр-кта (нечетн. сторона)</t>
  </si>
  <si>
    <t>https://cafap.mos.ru/api/issue/screenshot/get/93f2194f-e916-4b98-a3a7-0da20a5dd298</t>
  </si>
  <si>
    <t>4-й Вешняковский пр-д, д. 5, к. 4</t>
  </si>
  <si>
    <t>https://gorod.mos.ru/api/media/file/link?id=127f16b3-93b5-4d86-a8ef-91de50ad9d98&amp;type=path_jpg_w</t>
  </si>
  <si>
    <t>4-й Вешняковский пр-д, д. 5, к. 2</t>
  </si>
  <si>
    <t>https://gorod.mos.ru/api/media/file/link?id=2249cf6a-b2fb-43f0-bd31-29c6d428bcab&amp;type=path_jpg_w</t>
  </si>
  <si>
    <t>4-й Вешняковский пр-д, д. 5, к. 3</t>
  </si>
  <si>
    <t>https://gorod.mos.ru/api/media/file/link?id=394e4594-144e-43f0-b333-b5a1795eaec2&amp;type=path_jpg_w</t>
  </si>
  <si>
    <t>ш. Энтузиастов, д. 20</t>
  </si>
  <si>
    <t>https://cafap.mos.ru/api/issue/screenshot/get/cb064cd1-9900-4db6-bdd2-1ba86a4220f0</t>
  </si>
  <si>
    <t>00227451/25</t>
  </si>
  <si>
    <t>Есенинский б-р, д. 1/26, к. 1</t>
  </si>
  <si>
    <t>https://gorod.mos.ru/api/media/file/link?id=8c00cfde-c6bc-44cf-82c7-314e30531350&amp;type=path_jpg_w;https://gorod.mos.ru/api/media/file/link?id=b86cdb06-c960-45f8-9df3-9e33e1fcf82b&amp;type=path_jpg_w;https://gorod.mos.ru/api/media/file/link?id=e2ea7b89-a47f-498a-bc45-6ee1077d0bbf&amp;type=path_jpg_w;https://gorod.mos.ru/api/media/file/link?id=f4193452-5835-4d88-919a-67b20c32909d&amp;type=path_jpg_w;https://gorod.mos.ru/api/media/file/link?id=bd2bee38-90a1-4871-8ba4-78d969ae9201&amp;type=path_jpg_w</t>
  </si>
  <si>
    <t>00265379/25</t>
  </si>
  <si>
    <t>ул. Совхозная, д. 18, к. 1</t>
  </si>
  <si>
    <t>Повреждение козырька подъезда</t>
  </si>
  <si>
    <t>https://gorod.mos.ru/api/media/file/link?id=cf0c8390-3398-440a-8891-dc1075da8a4b&amp;type=path_jpg_w;https://gorod.mos.ru/api/media/file/link?id=8eba78df-eab6-48fd-93ef-f65389c14840&amp;type=path_jpg_w;https://gorod.mos.ru/api/media/file/link?id=294563ff-07aa-4ca3-a017-9732e71dcbe9&amp;type=path_jpg_w;https://gorod.mos.ru/api/media/file/link?id=d8d7deae-c5b5-4a8d-9c57-9830a99ef3f3&amp;type=path_jpg_w;https://gorod.mos.ru/api/media/file/link?id=3e469f63-d038-4ad1-a54a-0656c0206d32&amp;type=path_jpg_w</t>
  </si>
  <si>
    <t>2-я ул. Синичкина, д. 11</t>
  </si>
  <si>
    <t>https://cafap.mos.ru/api/issue/screenshot/get/bd1eb765-b852-4ad4-beef-cb62842d0926</t>
  </si>
  <si>
    <t>пр. пр-д № 6276</t>
  </si>
  <si>
    <t>https://gorod.mos.ru/api/media/file/link?id=64797f04-69ce-45ee-844d-87947b931d6c&amp;type=path_jpg_w</t>
  </si>
  <si>
    <t>Волгоградский пр-кт, д. 131, к. 1</t>
  </si>
  <si>
    <t>https://gorod.mos.ru/api/media/file/link?id=b1f0886f-dc6d-45d9-af96-89744aec8f29&amp;type=path_jpg_w</t>
  </si>
  <si>
    <t>ул. Трофимова, д. 16, д. 16А</t>
  </si>
  <si>
    <t>https://gorod.mos.ru/api/media/file/link?id=a11ae124-5d8d-4e57-8df8-9324da502757&amp;type=path_jpg_w;https://gorod.mos.ru/api/media/file/link?id=0d79704a-b7b6-4be9-a34e-2be110a87fd0&amp;type=path_jpg_w</t>
  </si>
  <si>
    <t>ул. Юных Ленинцев, д. 64</t>
  </si>
  <si>
    <t>https://gorod.mos.ru/api/media/file/link?id=8bef0872-14a8-48ff-b0aa-3de2b9b8875a&amp;type=path_jpg_w;https://gorod.mos.ru/api/media/file/link?id=101943e5-a03c-4b8c-9d21-54e634918c35&amp;type=path_jpg_w;https://gorod.mos.ru/api/media/file/link?id=0dd47e98-4b65-4500-bd71-64f8024785dc&amp;type=path_jpg_w;https://gorod.mos.ru/api/media/file/link?id=418ddf07-8d9b-4fc1-bd7b-84a0bbc8e75b&amp;type=path_jpg_w;https://gorod.mos.ru/api/media/file/link?id=8c6bb39f-60f5-448b-9e19-6d6b3bab09b1&amp;type=path_jpg_w</t>
  </si>
  <si>
    <t>ул. Академика Скрябина, д. 6</t>
  </si>
  <si>
    <t>https://gorod.mos.ru/api/media/file/link?id=9d2b3cd3-feb6-4745-a656-2cab5fab94a3&amp;type=path_jpg_w</t>
  </si>
  <si>
    <t>00294212/25</t>
  </si>
  <si>
    <t>ул. Шарикоподшипниковская, д. 28</t>
  </si>
  <si>
    <t>00294403/25</t>
  </si>
  <si>
    <t>ул. Вертолетчиков, д. 11</t>
  </si>
  <si>
    <t>Луговой пр-д, д. 10, к. 2</t>
  </si>
  <si>
    <t>https://gorod.mos.ru/api/media/file/link?id=6c737115-2143-46e2-8b08-a9fbae436a90&amp;type=path_jpg_w</t>
  </si>
  <si>
    <t>1-я ул. Машиностроения, д. 2/7, к. 1</t>
  </si>
  <si>
    <t>https://gorod.mos.ru/api/media/file/link?id=1bbec24e-1246-4f9d-8328-69443233ba71&amp;type=path_jpg_w;https://gorod.mos.ru/api/media/file/link?id=0eaad039-3460-45b0-b9d9-4eda7bb82579&amp;type=path_jpg_w</t>
  </si>
  <si>
    <t>https://gorod.mos.ru/api/media/file/link?id=bf358a96-f60e-4fb0-a102-ce9a3ecfbc82&amp;type=path_jpg_w;https://gorod.mos.ru/api/media/file/link?id=8d9209f5-0ebf-46e3-b3c5-9cbfc6e7d740&amp;type=path_jpg_w;https://gorod.mos.ru/api/media/file/link?id=6854fd06-ce53-4e9e-b328-451155f12689&amp;type=path_jpg_w</t>
  </si>
  <si>
    <t>https://gorod.mos.ru/api/media/file/link?id=9f01f5da-9c56-48bf-922a-ec7beb650305&amp;type=path_jpg_w;https://gorod.mos.ru/api/media/file/link?id=2996c802-2655-4516-b5e4-dd7b227ade20&amp;type=path_jpg_w;https://gorod.mos.ru/api/media/file/link?id=f35b5213-b994-41b6-907d-72a4eec95170&amp;type=path_jpg_w;https://gorod.mos.ru/api/media/file/link?id=43309631-c0b9-4ce3-9df7-7817e346cdb9&amp;type=path_jpg_w;https://gorod.mos.ru/api/media/file/link?id=3b591dc2-2512-4041-a6df-b6a80beb097d&amp;type=path_jpg_w</t>
  </si>
  <si>
    <t>ул. 1-я Дубровская, д. 2А</t>
  </si>
  <si>
    <t>https://gorod.mos.ru/api/media/file/link?id=ccb802fb-c813-4172-820f-2ee812fef065&amp;type=path_jpg_w;https://gorod.mos.ru/api/media/file/link?id=e6d8255a-d2e5-4fc8-9c5a-fdbd3ed4aab4&amp;type=path_jpg_w;https://gorod.mos.ru/api/media/file/link?id=d6670250-1663-4437-8d49-fb87d1852c7d&amp;type=path_jpg_w;https://gorod.mos.ru/api/media/file/link?id=429870b3-9d71-4c87-9a61-1f6d00a473c8&amp;type=path_jpg_w;https://gorod.mos.ru/api/media/file/link?id=6d2a4fca-e365-4137-9121-df75ccc55264&amp;type=path_jpg_w</t>
  </si>
  <si>
    <t>ул. Подъемная, д. 6, д. 6А, д. 6Б</t>
  </si>
  <si>
    <t>https://cafap.mos.ru/api/issue/screenshot/get/a897201d-f8a5-46b0-a4ea-6870d9159072;https://cafap.mos.ru/api/issue/screenshot/get/56b05387-903e-42db-b4b8-4d6e0c6ed4f2</t>
  </si>
  <si>
    <t>ул. Краснодарская, д. 46</t>
  </si>
  <si>
    <t>https://gorod.mos.ru/api/media/file/link?id=6ffb4f7a-2226-4ba7-a1e2-5fc2a52b43a6&amp;type=path_jpg_w;https://gorod.mos.ru/api/media/file/link?id=263cad9a-6fbb-4888-aa86-ad2f9f3cb27c&amp;type=path_jpg_w;https://gorod.mos.ru/api/media/file/link?id=69e4e057-5bc4-4f16-9658-e58d6d196192&amp;type=path_jpg_w;https://gorod.mos.ru/api/media/file/link?id=71039b7c-0741-419d-85d8-b695960acb42&amp;type=path_jpg_w;https://gorod.mos.ru/api/media/file/link?id=e4969871-7adf-413e-8d9e-378577f66e60&amp;type=path_jpg_w</t>
  </si>
  <si>
    <t>00306431/25</t>
  </si>
  <si>
    <t>ул. Краснодарская, д. 52</t>
  </si>
  <si>
    <t>ул. Маршала Еременко, д. 1, к. 1</t>
  </si>
  <si>
    <t>https://cafap.mos.ru/api/issue/screenshot/get/bece6da0-4119-4cf3-80f5-1a29f6c64622</t>
  </si>
  <si>
    <t>ул. Новомарьинская, д. 17, д. 19</t>
  </si>
  <si>
    <t>https://cafap.mos.ru/api/issue/screenshot/get/0d66743f-7e39-44da-9360-d1db0a2165c9</t>
  </si>
  <si>
    <t>ул. Шоссейная, д. 78</t>
  </si>
  <si>
    <t>https://gorod.mos.ru/api/media/file/link?id=de26f872-de3d-48b9-a23d-12a5e6af1948&amp;type=path_jpg_w</t>
  </si>
  <si>
    <t>ул. Перерва, д. 34</t>
  </si>
  <si>
    <t>https://gorod.mos.ru/api/media/file/link?id=88042a78-1657-4e33-ac5c-f925e86d26dc&amp;type=path_jpg_w;https://gorod.mos.ru/api/media/file/link?id=0ee9df59-c6ec-46bf-8a35-8816ed6d4470&amp;type=path_jpg_w;https://gorod.mos.ru/api/media/file/link?id=3ac379fa-883a-421a-8ad3-c5bcea944333&amp;type=path_jpg_w;https://gorod.mos.ru/api/media/file/link?id=8f1352bf-a458-4d93-89c2-32c0cf7610a9&amp;type=path_jpg_w</t>
  </si>
  <si>
    <t>ул. Таганрогская, д. 4, стр. 3</t>
  </si>
  <si>
    <t>https://gorod.mos.ru/api/media/file/link?id=5e2fbc6c-952c-4e7f-a47b-95a311320a82&amp;type=path_jpg_w</t>
  </si>
  <si>
    <t>ул. Совхозная, д. 20; ул. Ставропольская, д. 50/22; д. 52, к. 1</t>
  </si>
  <si>
    <t>https://gorod.mos.ru/api/media/file/link?id=0affd4b4-2ba4-405f-8033-199a4d4cd65d&amp;type=path_jpg_w</t>
  </si>
  <si>
    <t>ул. Подольская, д. 27, к. 2</t>
  </si>
  <si>
    <t>https://gorod.mos.ru/api/media/file/link?id=a32045b7-bab8-4d64-b5f8-7115e73d4883&amp;type=path_jpg_w;https://gorod.mos.ru/api/media/file/link?id=2d3cb74f-c965-424c-83ef-2ae9021fbdc0&amp;type=path_jpg_w;https://gorod.mos.ru/api/media/file/link?id=cef12a6f-3f07-4b92-9e6a-d99f48071426&amp;type=path_jpg_w;https://gorod.mos.ru/api/media/file/link?id=1393e4b2-546f-4994-8e88-d7bf417e5234&amp;type=path_jpg_w</t>
  </si>
  <si>
    <t>00315389/25</t>
  </si>
  <si>
    <t>Мячковский б-р, д. 27</t>
  </si>
  <si>
    <t>ул. Красноказарменная, д. 16, д. 16Б</t>
  </si>
  <si>
    <t>https://gorod.mos.ru/api/media/file/link?id=e2423f1f-ba57-4e79-885d-3ce6100dbaeb&amp;type=path_jpg_w;https://gorod.mos.ru/api/media/file/link?id=a22c7017-b568-42df-8827-25ae35de6ecf&amp;type=path_jpg_w</t>
  </si>
  <si>
    <t>00326354/25</t>
  </si>
  <si>
    <t>00328386/25</t>
  </si>
  <si>
    <t>ул. Федора Полетаева, д. 13</t>
  </si>
  <si>
    <t>00329776/25</t>
  </si>
  <si>
    <t>https://gorod.mos.ru/api/media/file/link?id=296a71c1-fae4-4b74-b537-1d7d8c6f0bec&amp;type=path_jpg_w;https://gorod.mos.ru/api/media/file/link?id=f77bacf0-1fd1-4a38-b834-3e7191e5829f&amp;type=path_jpg_w;https://gorod.mos.ru/api/media/file/link?id=1d8bcd79-eff3-41b0-874d-6401bb848215&amp;type=path_jpg_w;https://gorod.mos.ru/api/media/file/link?id=bf5cdfb5-c123-4c16-ba85-f812c2c77194&amp;type=path_jpg_w;https://gorod.mos.ru/api/media/file/link?id=0addb9a9-2654-40bd-8407-536373a6b14c&amp;type=path_jpg_w</t>
  </si>
  <si>
    <t>00331734/25</t>
  </si>
  <si>
    <t>ул. Перерва, д. 55</t>
  </si>
  <si>
    <t>ул. Жигулевская, д. 14, д. 16</t>
  </si>
  <si>
    <t>https://cafap.mos.ru/api/issue/screenshot/get/80c98dd2-aeed-4b8b-83c0-030a44dd12a2</t>
  </si>
  <si>
    <t>ул. Малышева, д. 21</t>
  </si>
  <si>
    <t>https://cafap.mos.ru/api/issue/screenshot/get/b376df6a-3413-4534-bae3-e834f062624e</t>
  </si>
  <si>
    <t>https://cafap.mos.ru/api/issue/screenshot/get/f3417c92-e9a3-47c1-8a39-0715f870f27a</t>
  </si>
  <si>
    <t>https://gorod.mos.ru/api/media/file/link?id=09ef16d0-0145-4f9d-ab11-292b5a4d8842&amp;type=path_jpg_w</t>
  </si>
  <si>
    <t>ст. м. «Люблино»</t>
  </si>
  <si>
    <t>https://cafap.mos.ru/api/issue/screenshot/get/b9b88661-949a-421d-bfff-554b3d011b85</t>
  </si>
  <si>
    <t>ул. Новороссийская, д. 19, д. 21</t>
  </si>
  <si>
    <t>Устранено</t>
  </si>
  <si>
    <t>Фактическое устранение</t>
  </si>
  <si>
    <t>https://gorod.mos.ru/api/media/file/link?id=b9fe88a7-1cd9-43f2-8edb-6f8a24e91205&amp;type=path_jpg_w</t>
  </si>
  <si>
    <t>https://gorod.mos.ru/api/media/file/link?id=e564682a-efb1-44a6-8279-917960dc7b71&amp;type=path_jpg_w;https://gorod.mos.ru/api/media/file/link?id=1e25232f-9300-4f3f-9c21-9f153aa20b9b&amp;type=path_jpg_w</t>
  </si>
  <si>
    <t>Устранено с нарушением срока 21.01.25 по 23.01.25 (На текущей уб. неделе)</t>
  </si>
  <si>
    <t>1-я ул. Машиностроения, д. 2/7, к. 2</t>
  </si>
  <si>
    <t>https://gorod.mos.ru/api/media/file/link?id=5ada2345-1ab8-4093-8bb0-ce63d835562b&amp;type=path_jpg_w;https://gorod.mos.ru/api/media/file/link?id=370565c4-5891-4fa2-bda3-041d31868469&amp;type=path_jpg_w;https://gorod.mos.ru/api/media/file/link?id=ae8fb9cc-c5ed-4c22-9655-e5b31018f4cc&amp;type=path_jpg_w;https://gorod.mos.ru/api/media/file/link?id=04b3d09e-97a7-4895-836b-ab1da54fc5e0&amp;type=path_jpg_w;https://gorod.mos.ru/api/media/file/link?id=e53c36e5-5036-4434-83da-8bf76409f722&amp;type=path_jpg_w</t>
  </si>
  <si>
    <t>https://gorod.mos.ru/api/media/file/link?id=7419fa3e-5c47-48d9-9080-ecf8baf9c38f&amp;type=path_jpg_w;https://gorod.mos.ru/api/media/file/link?id=dec7aa3f-7171-45e7-8120-63b498c19fb9&amp;type=path_jpg_w;https://gorod.mos.ru/api/media/file/link?id=1b4960f8-ba4b-42f8-abbb-84d9f90bdf61&amp;type=path_jpg_w;https://gorod.mos.ru/api/media/file/link?id=1bea990b-d8d4-4b25-b2a3-653e72ea38f4&amp;type=path_jpg_w;https://gorod.mos.ru/api/media/file/link?id=95106eb4-2763-454d-9c3c-e671221da935&amp;type=path_jpg_w;https://gorod.mos.ru/api/media/file/link?id=ff7ae2c9-4c75-470f-bbf4-112923f192a2&amp;type=path_jpg_w</t>
  </si>
  <si>
    <t>ул. 1-я Курьяновская, д. 8</t>
  </si>
  <si>
    <t>https://gorod.mos.ru/api/media/file/link?id=3610aafb-33b3-4e07-b8db-e95a6ffca0de&amp;type=path_jpg_w</t>
  </si>
  <si>
    <t>https://gorod.mos.ru/api/media/file/link?id=e6f5be82-8485-4f11-9c3c-015c62e9b04e&amp;type=path_jpg_w;https://gorod.mos.ru/api/media/file/link?id=a83d687a-9f80-4a6f-834f-92da74b47bd6&amp;type=path_jpg_w</t>
  </si>
  <si>
    <t>Загрязнение/замусоренность контейнерной площадки</t>
  </si>
  <si>
    <t>https://gorod.mos.ru/api/media/file/link?id=b3ae398e-7274-4b67-9ec6-a00797bf762c&amp;type=path_jpg_w;https://gorod.mos.ru/api/media/file/link?id=64f3173d-d9c5-47aa-9568-b811995bf262&amp;type=path_jpg_w</t>
  </si>
  <si>
    <t>https://gorod.mos.ru/api/media/file/link?id=4fccd4c1-6acb-4998-82b8-58e0db41b6d6&amp;type=path_jpg_w;https://gorod.mos.ru/api/media/file/link?id=5e6a22c7-0482-427f-b3f3-55bf6b3ffe78&amp;type=path_jpg_w;https://gorod.mos.ru/api/media/file/link?id=e7168255-372e-4109-94d4-bfba2a9031f8&amp;type=path_jpg_w</t>
  </si>
  <si>
    <t>ул. Окская, д. 28, к. 2-3</t>
  </si>
  <si>
    <t>https://gorod.mos.ru/api/media/file/link?id=3c78c23f-d3ac-4287-ba23-5b8ffbbe0659&amp;type=path_jpg_w;https://gorod.mos.ru/api/media/file/link?id=beb30a7d-bdf1-4d7b-9663-7fc61c9e4ac3&amp;type=path_jpg_w;https://gorod.mos.ru/api/media/file/link?id=632e0815-7f16-4bd3-9dd5-6b657dfca7f1&amp;type=path_jpg_w;https://gorod.mos.ru/api/media/file/link?id=fac1e5f4-8c62-4835-b8c6-52aeaad33119&amp;type=path_jpg_w</t>
  </si>
  <si>
    <t>https://gorod.mos.ru/api/media/file/link?id=22df9ef3-62fa-4a2a-9583-b7f38a5d7a06&amp;type=path_jpg_w;https://gorod.mos.ru/api/media/file/link?id=87c03d63-497d-443c-8909-7e0fe473d5de&amp;type=path_jpg_w;https://gorod.mos.ru/api/media/file/link?id=d4a42f04-43ec-4c4f-81d1-150a07bb577e&amp;type=path_jpg_w;https://gorod.mos.ru/api/media/file/link?id=98589503-781b-455f-9d4a-41376daafdbb&amp;type=path_jpg_w;https://gorod.mos.ru/api/media/file/link?id=4954b782-3cb9-432b-b213-d68e8529e749&amp;type=path_jpg_w;https://gorod.mos.ru/api/media/file/link?id=ba0912f8-0801-47c5-85e2-162a54a9e898&amp;type=path_jpg_w</t>
  </si>
  <si>
    <t>00275229/25</t>
  </si>
  <si>
    <t>ул. Рождественская, д. 8</t>
  </si>
  <si>
    <t>https://gorod.mos.ru/api/media/file/link?id=8a991110-07d7-45bf-88a4-7e49c3eae524&amp;type=path_jpg_w;https://gorod.mos.ru/api/media/file/link?id=290bfcda-30a0-4c59-83ad-2d4058a14027&amp;type=path_jpg_w;https://gorod.mos.ru/api/media/file/link?id=49a6d3f0-b9bf-4522-842a-ab3fb5d71501&amp;type=path_jpg_w</t>
  </si>
  <si>
    <t>https://gorod.mos.ru/api/media/file/link?id=edba41ae-c73c-40ad-a322-e7f99c3fb245&amp;type=path_jpg_w;https://gorod.mos.ru/api/media/file/link?id=8b2b3bf8-4517-4678-90f3-6a2ea19a40e7&amp;type=path_jpg_w;https://gorod.mos.ru/api/media/file/link?id=47c74f9b-84f9-4e1a-a055-dbf68c576428&amp;type=path_jpg_w;https://gorod.mos.ru/api/media/file/link?id=8147ec7d-d260-4a7d-bd1f-10593ee66246&amp;type=path_jpg_w;https://gorod.mos.ru/api/media/file/link?id=76fedbcb-a91e-4191-b065-998fdd248a68&amp;type=path_jpg_w</t>
  </si>
  <si>
    <t>https://gorod.mos.ru/api/media/file/link?id=96db1a5e-032c-475e-9d4c-4f8f43f97885&amp;type=path_jpg_w;https://gorod.mos.ru/api/media/file/link?id=96ba58db-5c96-49a4-b83f-8979163e4cfb&amp;type=path_jpg_w</t>
  </si>
  <si>
    <t>https://gorod.mos.ru/api/media/file/link?id=8765caeb-e8aa-4a20-b7af-88790aa39fb8&amp;type=path_jpg_w;https://gorod.mos.ru/api/media/file/link?id=7f23a94a-f808-45f0-9b89-018f53590c7d&amp;type=path_jpg_w</t>
  </si>
  <si>
    <t>ул. Маршала Кожедуба, д. 16, к. 1; ул. Марьинский Парк, д. 45</t>
  </si>
  <si>
    <t>https://gorod.mos.ru/api/media/file/link?id=51c32165-bcf8-4b60-9e36-66bfa6ace15d&amp;type=path_jpg_w;https://gorod.mos.ru/api/media/file/link?id=fc28f192-acd2-40fb-9cd9-0ba92337875d&amp;type=path_jpg_w;https://gorod.mos.ru/api/media/file/link?id=16a48b0b-a63d-46c8-893c-b93d5a31fb69&amp;type=path_jpg_w;https://gorod.mos.ru/api/media/file/link?id=5a37e065-e748-42b1-8b9d-fcc3e403d3b8&amp;type=path_jpg_w;https://gorod.mos.ru/api/media/file/link?id=82ad4a50-1678-4036-a699-8a1e97e28f82&amp;type=path_jpg_w</t>
  </si>
  <si>
    <t>https://gorod.mos.ru/api/media/file/link?id=35f99d65-fa2d-4b86-8c70-5a89ee151d5a&amp;type=path_jpg_w;https://gorod.mos.ru/api/media/file/link?id=83d7231e-460d-46b2-b81e-79a1a24f05c6&amp;type=path_jpg_w;https://gorod.mos.ru/api/media/file/link?id=c5c924c1-faf2-46db-9889-1fe3c3583313&amp;type=path_jpg_w;https://gorod.mos.ru/api/media/file/link?id=40d49cc7-d229-48bf-96ca-8ed8c793ce6c&amp;type=path_jpg_w;https://gorod.mos.ru/api/media/file/link?id=e444b724-ecd3-4cc3-889a-b8999b6760cc&amp;type=path_jpg_w</t>
  </si>
  <si>
    <t>00312961/25</t>
  </si>
  <si>
    <t>ул. Белореченская, д. 41, к. 1</t>
  </si>
  <si>
    <t>https://gorod.mos.ru/api/media/file/link?id=023bc6c3-3da7-4df2-be85-e312dd7021fc&amp;type=path_jpg_w</t>
  </si>
  <si>
    <t>https://gorod.mos.ru/api/media/file/link?id=fb318e2d-c974-4dd8-b363-1c02f5df51f5&amp;type=path_jpg_w</t>
  </si>
  <si>
    <t>https://gorod.mos.ru/api/media/file/link?id=28911269-a300-43fb-93d8-7da24a81496b&amp;type=path_jpg_w;https://gorod.mos.ru/api/media/file/link?id=8f0504eb-2eb0-4761-9cf0-c0b5aa6e3c26&amp;type=path_jpg_w;https://gorod.mos.ru/api/media/file/link?id=9e28881a-6f4b-4fcd-8711-22962a5a08bc&amp;type=path_jpg_w;https://gorod.mos.ru/api/media/file/link?id=5f669250-40ad-42c1-b122-56244f445966&amp;type=path_jpg_w;https://gorod.mos.ru/api/media/file/link?id=8820345a-3aa5-4b39-9618-ec771f6a344f&amp;type=path_jpg_w</t>
  </si>
  <si>
    <t>https://gorod.mos.ru/api/media/file/link?id=c8590b4a-4756-4e37-a012-6f255240f2f4&amp;type=path_jpg_w;https://gorod.mos.ru/api/media/file/link?id=685adca8-d69a-440c-8c65-467bae3d1052&amp;type=path_jpg_w;https://gorod.mos.ru/api/media/file/link?id=275bffb2-508a-4c65-853d-60a8d4e2b42e&amp;type=path_jpg_w;https://gorod.mos.ru/api/media/file/link?id=6348893f-eefe-4213-8db0-757f18b45db6&amp;type=path_jpg_w;https://gorod.mos.ru/api/media/file/link?id=95b2b21a-9199-4305-b881-24be0cbcb9d6&amp;type=path_jpg_w</t>
  </si>
  <si>
    <t>00314317/25</t>
  </si>
  <si>
    <t>ул. Армавирская, д. 9</t>
  </si>
  <si>
    <t>00311473/25</t>
  </si>
  <si>
    <t>Рязанский пр-кт, д. 78/1</t>
  </si>
  <si>
    <t>ул. 4-я Новокузьминская, д. 9, к. 2</t>
  </si>
  <si>
    <t>https://gorod.mos.ru/api/media/file/link?id=6ba4c79e-c659-4e73-a6bc-68558b1d1934&amp;type=path_jpg_w</t>
  </si>
  <si>
    <t>https://gorod.mos.ru/api/media/file/link?id=3ae7013c-beef-493e-9aa2-35db989457e9&amp;type=path_jpg_w</t>
  </si>
  <si>
    <t>00333069/25</t>
  </si>
  <si>
    <t>ул. Шоссейная, д. 33</t>
  </si>
  <si>
    <t>00313119/25</t>
  </si>
  <si>
    <t>Новочеркасский б-р, д. 31</t>
  </si>
  <si>
    <t>00269271/25</t>
  </si>
  <si>
    <t>ул. Юных Ленинцев, д. 57, к. 1</t>
  </si>
  <si>
    <t>00301432/25</t>
  </si>
  <si>
    <t>ул. Жигулевская, д. 5, к. 1</t>
  </si>
  <si>
    <t>ул. Зарайская, влд. 51-55</t>
  </si>
  <si>
    <t>https://gorod.mos.ru/api/media/file/link?id=c9ea3d9e-380c-4cdc-b3cb-413c760e8823&amp;type=path_jpg_w;https://gorod.mos.ru/api/media/file/link?id=3951e2ac-ef5a-46b1-8b5d-5f0de033a466&amp;type=path_jpg_w;https://gorod.mos.ru/api/media/file/link?id=25082fac-2e7f-4db4-9e21-5c4d6ecb060d&amp;type=path_jpg_w;https://gorod.mos.ru/api/media/file/link?id=8347f8d9-4a2d-4aef-8bfd-cfbd7bd7e038&amp;type=path_jpg_w;https://gorod.mos.ru/api/media/file/link?id=79c5e4da-53a7-43d2-b027-c709f92448d1&amp;type=path_jpg_w</t>
  </si>
  <si>
    <t>https://gorod.mos.ru/api/media/file/link?id=5906d87b-a7f1-4f0f-8b31-4bd02c1a0a52&amp;type=path_jpg_w;https://gorod.mos.ru/api/media/file/link?id=1d88a823-e2eb-42b8-99fd-b1b76675ba51&amp;type=path_jpg_w;https://gorod.mos.ru/api/media/file/link?id=8fa9d5b7-aff5-4c98-82d8-659bcb8f4cda&amp;type=path_jpg_w;https://gorod.mos.ru/api/media/file/link?id=3e48348a-c133-4615-9323-decc93b001c0&amp;type=path_jpg_w;https://gorod.mos.ru/api/media/file/link?id=7f8dd2de-6d0f-4233-8ae3-27249d1481b3&amp;type=path_jpg_w</t>
  </si>
  <si>
    <t>Волгоградский пр-кт, д. 98, к. 2</t>
  </si>
  <si>
    <t>https://gorod.mos.ru/api/media/file/link?id=25e1f958-4d88-45f9-9443-e1562edb9c83&amp;type=path_jpg_w</t>
  </si>
  <si>
    <t>https://gorod.mos.ru/api/media/file/link?id=634c0b84-c6a6-435f-856c-59233a010f3a&amp;type=path_jpg_w</t>
  </si>
  <si>
    <t>00331206/25</t>
  </si>
  <si>
    <t>1-й Вешняковский пер.</t>
  </si>
  <si>
    <t>https://gorod.mos.ru/api/media/file/link?id=cac8ece7-1098-414d-914a-b222c3cc1f19&amp;type=path_jpg_w;https://gorod.mos.ru/api/media/file/link?id=805f0c8b-f0bb-461d-a0c9-b5992d773cde&amp;type=path_jpg_w;https://gorod.mos.ru/api/media/file/link?id=396329a6-9846-4d63-ba09-5c3ba996a13b&amp;type=path_jpg_w;https://gorod.mos.ru/api/media/file/link?id=9c5bc753-640d-421a-965d-bbc08be107c7&amp;type=path_jpg_w;https://gorod.mos.ru/api/media/file/link?id=9460f2b8-d2c2-43eb-abb5-342aace3513c&amp;type=path_jpg_w</t>
  </si>
  <si>
    <t>https://gorod.mos.ru/api/media/file/link?id=21e9f00c-7a5c-409b-b80b-f8b7975b88c6&amp;type=path_jpg_w;https://gorod.mos.ru/api/media/file/link?id=8df6d393-08cf-4d30-95f7-0b3b2b87fc79&amp;type=path_jpg_w;https://gorod.mos.ru/api/media/file/link?id=12003fcf-4d87-409b-a6b3-603f8bece902&amp;type=path_jpg_w;https://gorod.mos.ru/api/media/file/link?id=f7b4424a-3d94-44c5-b773-ba3fb090f12f&amp;type=path_jpg_w;https://gorod.mos.ru/api/media/file/link?id=068f3ab6-7eae-4b67-bc22-09188ba618af&amp;type=path_jpg_w;https://gorod.mos.ru/api/media/file/link?id=f6e11238-93ce-4891-8ac5-28841cf93194&amp;type=path_jpg_w</t>
  </si>
  <si>
    <t>00330811/25</t>
  </si>
  <si>
    <t>ул. Марьинский Парк, д. 45</t>
  </si>
  <si>
    <t>ул. Краснодонская, д. 39</t>
  </si>
  <si>
    <t>https://gorod.mos.ru/api/media/file/link?id=fd94d5ef-26e0-4476-b7fd-3f32e3dd41b0&amp;type=path_jpg_w</t>
  </si>
  <si>
    <t>https://gorod.mos.ru/api/media/file/link?id=796809bf-29c8-47f7-a3f0-3ffad2515211&amp;type=path_jpg_w</t>
  </si>
  <si>
    <t>00282108/25</t>
  </si>
  <si>
    <t>Тихорецкий б-р, д. 16</t>
  </si>
  <si>
    <t>00310956/25</t>
  </si>
  <si>
    <t>ул. Маевок, д. 1, к. 1</t>
  </si>
  <si>
    <t>ул. Саранская, д. 6, к. 2</t>
  </si>
  <si>
    <t>https://gorod.mos.ru/api/media/file/link?id=ba6f1842-1a50-4445-bda2-9d7ea818eb5b&amp;type=path_jpg_w</t>
  </si>
  <si>
    <t>https://gorod.mos.ru/api/media/file/link?id=68dc14e7-93f2-4f91-bc80-3c00ef8c9531&amp;type=path_jpg_w;https://gorod.mos.ru/api/media/file/link?id=3429ced3-0234-489e-8b9e-5f83e9fa49c9&amp;type=path_jpg_w</t>
  </si>
  <si>
    <t>https://gorod.mos.ru/api/media/file/link?id=3fc1a63b-af39-40a1-8994-38143423fbd0&amp;type=path_jpg_w</t>
  </si>
  <si>
    <t>https://gorod.mos.ru/api/media/file/link?id=a8b43073-2052-4911-aeeb-226041a5361b&amp;type=path_jpg_w</t>
  </si>
  <si>
    <t>00330234/25</t>
  </si>
  <si>
    <t>ул. Душинская, д. 20</t>
  </si>
  <si>
    <t>https://gorod.mos.ru/api/media/file/link?id=cae2f787-05df-42ae-819e-cb4038aa1e0f&amp;type=path_jpg_w</t>
  </si>
  <si>
    <t>https://gorod.mos.ru/api/media/file/link?id=efacf57b-bed1-4bf2-accb-2bb19f412476&amp;type=path_jpg_w</t>
  </si>
  <si>
    <t>00289364/25</t>
  </si>
  <si>
    <t>ул. Привольная, д. 19, д. 21, д. 23, д. 25</t>
  </si>
  <si>
    <t>ул. Авиамоторная, д. 25</t>
  </si>
  <si>
    <t>https://gorod.mos.ru/api/media/file/link?id=d4bb6a31-c18b-4c72-9292-846236c497f2&amp;type=path_jpg_w</t>
  </si>
  <si>
    <t>https://gorod.mos.ru/api/media/file/link?id=1e0d9f2e-5895-4467-956e-2b15c618b7ad&amp;type=path_jpg_w</t>
  </si>
  <si>
    <t>ул. Новомарьинская, д. 14/15</t>
  </si>
  <si>
    <t>https://gorod.mos.ru/api/media/file/link?id=9a4a7e4f-3293-4149-b2f3-e6cdbd6fba12&amp;type=path_jpg_w</t>
  </si>
  <si>
    <t>https://gorod.mos.ru/api/media/file/link?id=28ea1c40-51f3-4f2c-916d-490f062d4cb9&amp;type=path_jpg_w;https://gorod.mos.ru/api/media/file/link?id=4a84c657-4a8e-4a30-bb40-192518d35d92&amp;type=path_jpg_w</t>
  </si>
  <si>
    <t>ул. Гурьянова, д. 2, к. 2</t>
  </si>
  <si>
    <t>https://gorod.mos.ru/api/media/file/link?id=f11ade1f-24b8-485a-8cfa-63b9e8681f75&amp;type=path_jpg_w;https://gorod.mos.ru/api/media/file/link?id=8db23bc0-946d-458b-b31a-3e80dbbabfed&amp;type=path_jpg_w</t>
  </si>
  <si>
    <t>https://gorod.mos.ru/api/media/file/link?id=0b952944-f209-41a8-aabf-9a5c12df2964&amp;type=path_jpg_w;https://gorod.mos.ru/api/media/file/link?id=396a853d-9273-45e3-8cd5-635266244631&amp;type=path_jpg_w;https://gorod.mos.ru/api/media/file/link?id=55bea0b3-4512-4679-a27a-711d0ceef79e&amp;type=path_jpg_w;https://gorod.mos.ru/api/media/file/link?id=31047feb-4d77-4771-b96d-3367af7fb1ae&amp;type=path_jpg_w;https://gorod.mos.ru/api/media/file/link?id=b0d9b7f0-4c02-48d4-b7bf-a0c75258ef42&amp;type=path_jpg_w;https://gorod.mos.ru/api/media/file/link?id=dd84c0df-e249-44e0-9eb8-2657c78beca3&amp;type=path_jpg_w</t>
  </si>
  <si>
    <t>00306652/25</t>
  </si>
  <si>
    <t>5-й кв-л Капотня, д. 12</t>
  </si>
  <si>
    <t>00283819/25</t>
  </si>
  <si>
    <t>ул. Смирновская, д. 4Б</t>
  </si>
  <si>
    <t>00298503/25</t>
  </si>
  <si>
    <t>ул. Окская, д. 44, к. 1</t>
  </si>
  <si>
    <t>https://gorod.mos.ru/api/media/file/link?id=a9b32f67-7cb0-4739-9b47-a7f9245fa5d1&amp;type=path_jpg_w;https://gorod.mos.ru/api/media/file/link?id=9f5a3b29-c960-476d-a003-ee5ddeb22c0d&amp;type=path_jpg_w</t>
  </si>
  <si>
    <t>https://gorod.mos.ru/api/media/file/link?id=0938c2ad-b26c-4d19-9a72-d9b185783b70&amp;type=path_jpg_w;https://gorod.mos.ru/api/media/file/link?id=8b3c4381-9e6b-4102-9c31-05ce55c2fcf7&amp;type=path_jpg_w</t>
  </si>
  <si>
    <t>пр. пр-д № 265-1</t>
  </si>
  <si>
    <t>https://cafap.mos.ru/api/issue/screenshot/get/40cd60c0-c25a-45a7-98ab-881ee24ed8f3</t>
  </si>
  <si>
    <t>https://cafap.mos.ru/api/issue/screenshot/get/b36bb2ec-ca1c-4bd8-ae4e-4451bda336b7</t>
  </si>
  <si>
    <t>https://gorod.mos.ru/api/media/file/link?id=cc2675f9-288e-48cb-b056-1c9732dcf185&amp;type=path_jpg_w</t>
  </si>
  <si>
    <t>https://gorod.mos.ru/api/media/file/link?id=89b64f83-f2b3-4579-86ce-cc2ac7120b5c&amp;type=path_jpg_w</t>
  </si>
  <si>
    <t>ул. 6-я Кожуховская</t>
  </si>
  <si>
    <t>https://cafap.mos.ru/api/issue/screenshot/get/c8841184-d8a3-4d5f-82e4-f2760112942d</t>
  </si>
  <si>
    <t>https://cafap.mos.ru/api/issue/screenshot/get/bcea4011-4ecc-45d5-80c6-c46962521fab</t>
  </si>
  <si>
    <t>ТПУ «Юго-Восточная» (АвД ЮВАО)</t>
  </si>
  <si>
    <t>ТПУ</t>
  </si>
  <si>
    <t>https://gorod.mos.ru/api/media/file/link?id=2decbf38-fcf6-4e3c-a83a-46d59320b94f&amp;type=path_jpg_w;https://gorod.mos.ru/api/media/file/link?id=29697d6a-fd82-4546-b699-f00d366aec01&amp;type=path_jpg_w;https://gorod.mos.ru/api/media/file/link?id=18090269-e96b-46f6-ae53-af69dbc687a4&amp;type=path_jpg_w;https://gorod.mos.ru/api/media/file/link?id=43f5e1dd-4968-4732-a963-38cec76ac556&amp;type=path_jpg_w;https://gorod.mos.ru/api/media/file/link?id=534056cd-26e0-4aac-ab37-485e4fb809cf&amp;type=path_jpg_w</t>
  </si>
  <si>
    <t>https://gorod.mos.ru/api/media/file/link?id=02ca443f-5f36-4270-89d0-f3a9ee43b910&amp;type=path_jpg_w;https://gorod.mos.ru/api/media/file/link?id=bf398db8-069e-4288-abf4-ef68d7259038&amp;type=path_jpg_w;https://gorod.mos.ru/api/media/file/link?id=8ed8ad94-a072-4e5b-835a-da3d17e00ac9&amp;type=path_jpg_w;https://gorod.mos.ru/api/media/file/link?id=ae9746dc-9b6a-46c9-bcbf-08f1df35755a&amp;type=path_jpg_w;https://gorod.mos.ru/api/media/file/link?id=a08a3f5f-c791-47b1-970c-dd322a518745&amp;type=path_jpg_w</t>
  </si>
  <si>
    <t>00296347/25</t>
  </si>
  <si>
    <t>ул. Паперника, д. 17</t>
  </si>
  <si>
    <t>00327068/25</t>
  </si>
  <si>
    <t>00309057/25</t>
  </si>
  <si>
    <t>пр-кт Защитников Москвы, д. 5</t>
  </si>
  <si>
    <t>Перервинский б-р, д. 24, стр. 1</t>
  </si>
  <si>
    <t>https://gorod.mos.ru/api/media/file/link?id=f970cc17-8195-4e43-a825-c48583b605fb&amp;type=path_jpg_w;https://gorod.mos.ru/api/media/file/link?id=f47b1613-42e6-4f20-9694-c6ecebeb9f0f&amp;type=path_jpg_w;https://gorod.mos.ru/api/media/file/link?id=dd9d394b-6881-4c7f-877a-3d40f325d86c&amp;type=path_jpg_w</t>
  </si>
  <si>
    <t>https://gorod.mos.ru/api/media/file/link?id=fc21818f-6391-4f57-88b7-6b80d8c23cf5&amp;type=path_jpg_w;https://gorod.mos.ru/api/media/file/link?id=6a29ff86-ec54-46c6-b1fc-4edd20a858ce&amp;type=path_jpg_w;https://gorod.mos.ru/api/media/file/link?id=4042b69b-79a6-4c9f-82b2-be1ea498862c&amp;type=path_jpg_w</t>
  </si>
  <si>
    <t>00309052/25</t>
  </si>
  <si>
    <t>Марьинский б-р, д. 3</t>
  </si>
  <si>
    <t>00304499/25</t>
  </si>
  <si>
    <t>00331271/25</t>
  </si>
  <si>
    <t>ул. Боровая, д. 6</t>
  </si>
  <si>
    <t>00326149/25</t>
  </si>
  <si>
    <t>5-й кв-л Капотня, д. 1, стр. 1</t>
  </si>
  <si>
    <t>ул. Батюнинская, д. 8</t>
  </si>
  <si>
    <t>https://gorod.mos.ru/api/media/file/link?id=68a8ef99-227a-4029-9625-2120816b78da&amp;type=path_jpg_w</t>
  </si>
  <si>
    <t>https://gorod.mos.ru/api/media/file/link?id=25833978-3ecd-4b92-b1e4-3c961a43ef13&amp;type=path_jpg_w</t>
  </si>
  <si>
    <t>11-я ул. Текстильщиков, д. 11</t>
  </si>
  <si>
    <t>https://gorod.mos.ru/api/media/file/link?id=f28b4545-9ac7-46e5-911d-dfc6d6ee595c&amp;type=path_jpg_w</t>
  </si>
  <si>
    <t>https://gorod.mos.ru/api/media/file/link?id=12d67930-a680-4fe1-a5b7-63fa3d1f8e11&amp;type=path_jpg_w</t>
  </si>
  <si>
    <t>00308030/25</t>
  </si>
  <si>
    <t>ул. Цимлянская, д. 24</t>
  </si>
  <si>
    <t>00297344/25</t>
  </si>
  <si>
    <t>ул. Окская, д. 20, к. 2</t>
  </si>
  <si>
    <t>https://gorod.mos.ru/api/media/file/link?id=aa375413-ead5-435a-82b5-ef157be48a5b&amp;type=path_jpg_w</t>
  </si>
  <si>
    <t>https://gorod.mos.ru/api/media/file/link?id=6b808a3e-d8e1-435e-855b-5f39a5deb7c5&amp;type=path_jpg_w</t>
  </si>
  <si>
    <t>00297311/25</t>
  </si>
  <si>
    <t>ул. Новороссийская, д. 12, д. 8</t>
  </si>
  <si>
    <t>ул. Батюнинская, д. 4</t>
  </si>
  <si>
    <t>https://gorod.mos.ru/api/media/file/link?id=3ecc3b5f-67f6-4f9d-835a-e8ad4e5d4278&amp;type=path_jpg_w</t>
  </si>
  <si>
    <t>https://gorod.mos.ru/api/media/file/link?id=239d0c38-25c1-4076-8d02-142ba932d764&amp;type=path_jpg_w</t>
  </si>
  <si>
    <t>Волгоградский пр-кт (дублеры)</t>
  </si>
  <si>
    <t>https://gorod.mos.ru/api/media/file/link?id=104e2a9b-7620-4c30-81d3-3301f44e4549&amp;type=path_jpg_w</t>
  </si>
  <si>
    <t>https://gorod.mos.ru/api/media/file/link?id=c251842f-9610-4449-9f80-10ae14801e0d&amp;type=path_jpg_w</t>
  </si>
  <si>
    <t>ул. Маршала Чуйкова, д. 13, к. 3</t>
  </si>
  <si>
    <t>https://cafap.mos.ru/api/issue/screenshot/get/ede71189-5372-41c8-9a87-a3caaef82869</t>
  </si>
  <si>
    <t>https://cafap.mos.ru/api/issue/screenshot/get/ab4071f9-5479-4447-ba52-7c60c6f2f18b</t>
  </si>
  <si>
    <t>00296763/25</t>
  </si>
  <si>
    <t>ул. Маршала Чуйкова, д. 13, к. 1</t>
  </si>
  <si>
    <t>00277799/25</t>
  </si>
  <si>
    <t>https://cafap.mos.ru/api/issue/screenshot/get/4c4dece5-e6f1-487c-8a14-78743134bd28</t>
  </si>
  <si>
    <t>https://cafap.mos.ru/api/issue/screenshot/get/847b88ce-b1a7-4374-93c1-242a35a20f6e</t>
  </si>
  <si>
    <t>ул. Вертолетчиков</t>
  </si>
  <si>
    <t>https://cafap.mos.ru/api/issue/screenshot/get/ce63f893-39b1-4c2c-90fd-be7b5f154532</t>
  </si>
  <si>
    <t>https://cafap.mos.ru/api/issue/screenshot/get/0660764f-133f-48c8-bb82-1f5e4317353c</t>
  </si>
  <si>
    <t>ул. Армавирская, д. 6</t>
  </si>
  <si>
    <t>https://gorod.mos.ru/api/media/file/link?id=765785bb-3755-47ca-8b1e-398901a55b01&amp;type=path_jpg_w</t>
  </si>
  <si>
    <t>https://gorod.mos.ru/api/media/file/link?id=2b8241c3-7cbc-46cb-86bf-6c1d89be771f&amp;type=path_jpg_w;https://gorod.mos.ru/api/media/file/link?id=a9720f8c-2243-44d8-b1be-22a1d3f3822d&amp;type=path_jpg_w;https://gorod.mos.ru/api/media/file/link?id=6e140a10-3221-4e6c-8ab0-da0f3f6274e3&amp;type=path_jpg_w;https://gorod.mos.ru/api/media/file/link?id=7a98e4f7-a28f-49c8-b591-62fc52603351&amp;type=path_jpg_w;https://gorod.mos.ru/api/media/file/link?id=45401c4a-72a0-45e5-9023-9e293ced2b40&amp;type=path_jpg_w;https://gorod.mos.ru/api/media/file/link?id=3c0d6f49-b83b-472f-87eb-1d8dd6fc0109&amp;type=path_jpg_w</t>
  </si>
  <si>
    <t>00327197/25</t>
  </si>
  <si>
    <t>ул. Сайкина, д. 11/2</t>
  </si>
  <si>
    <t>https://gorod.mos.ru/api/media/file/link?id=a23569a4-a0a7-43d7-9fcf-9b3a538e6cb0&amp;type=path_jpg_w;https://gorod.mos.ru/api/media/file/link?id=77272fef-dc52-4e28-b0e7-1a8a6ebc7fd7&amp;type=path_jpg_w</t>
  </si>
  <si>
    <t>https://gorod.mos.ru/api/media/file/link?id=d96fd999-84e3-4df2-823b-3b8cbe411524&amp;type=path_jpg_w;https://gorod.mos.ru/api/media/file/link?id=c1453c12-6590-4b34-9b28-998d6e03da4d&amp;type=path_jpg_w;https://gorod.mos.ru/api/media/file/link?id=d1b229c8-f2b9-4b12-bbd3-46b764fc4f66&amp;type=path_jpg_w;https://gorod.mos.ru/api/media/file/link?id=aa1d9d7a-5eb8-4f80-9d87-b780cf398809&amp;type=path_jpg_w;https://gorod.mos.ru/api/media/file/link?id=beec8737-3eb3-4070-8b6c-d039e0d012e4&amp;type=path_jpg_w</t>
  </si>
  <si>
    <t>00327143/25</t>
  </si>
  <si>
    <t>https://gorod.mos.ru/api/media/file/link?id=5d9dfc9b-8225-4934-ad70-08c2858a5fe5&amp;type=path_jpg_w</t>
  </si>
  <si>
    <t>https://gorod.mos.ru/api/media/file/link?id=c00366c2-eb99-477d-8d23-c2682e8e4df4&amp;type=path_jpg_w</t>
  </si>
  <si>
    <t>00305105/25</t>
  </si>
  <si>
    <t>ул. Красноказарменная, д. 23</t>
  </si>
  <si>
    <t>https://gorod.mos.ru/api/media/file/link?id=69578a99-6057-4934-b46c-5f184e08ad39&amp;type=path_jpg_w;https://gorod.mos.ru/api/media/file/link?id=846c3d74-3420-4bfe-8d14-1ffef0e1fd95&amp;type=path_jpg_w</t>
  </si>
  <si>
    <t>https://gorod.mos.ru/api/media/file/link?id=852dd363-1088-4e25-b521-4655c42d4aa6&amp;type=path_jpg_w;https://gorod.mos.ru/api/media/file/link?id=0bed20f7-c6ad-459d-9df1-a92d55ce5afd&amp;type=path_jpg_w;https://gorod.mos.ru/api/media/file/link?id=821c13de-4e61-4c3e-8ece-791dad13671d&amp;type=path_jpg_w;https://gorod.mos.ru/api/media/file/link?id=2e0ab557-61f5-4f2b-b4ea-442153e20ee4&amp;type=path_jpg_w</t>
  </si>
  <si>
    <t>Мещерский пер., д. 6; д. 8, к. 1-2</t>
  </si>
  <si>
    <t>https://gorod.mos.ru/api/media/file/link?id=3a2840da-a089-41ee-8993-fdada140dc98&amp;type=path_jpg_w;https://gorod.mos.ru/api/media/file/link?id=f88c4b2a-4330-452a-9683-548478ad01f2&amp;type=path_jpg_w;https://gorod.mos.ru/api/media/file/link?id=d85778ea-7aad-4a2a-bcf4-f1edafb4d3ec&amp;type=path_jpg_w</t>
  </si>
  <si>
    <t>https://gorod.mos.ru/api/media/file/link?id=b3b9a421-f249-47a1-8a5a-2679c5278851&amp;type=path_jpg_w;https://gorod.mos.ru/api/media/file/link?id=836fb111-ee1d-416b-85cf-a47121183a58&amp;type=path_jpg_w;https://gorod.mos.ru/api/media/file/link?id=4d2433e0-5c80-4021-bfb7-d1c5efd1d177&amp;type=path_jpg_w;https://gorod.mos.ru/api/media/file/link?id=ba6e47fe-3f21-4d14-8f44-fa1d7d6943b4&amp;type=path_jpg_w</t>
  </si>
  <si>
    <t>00323886/25</t>
  </si>
  <si>
    <t>ул. Таганрогская, д. 6, стр. 2</t>
  </si>
  <si>
    <t>00304978/25</t>
  </si>
  <si>
    <t>ул. Чугунные Ворота, д. 17</t>
  </si>
  <si>
    <t>ул. 1-я Курьяновская, д. 36</t>
  </si>
  <si>
    <t>https://gorod.mos.ru/api/media/file/link?id=c3b3167a-ac52-4456-a7c8-2fc434339451&amp;type=path_jpg_w</t>
  </si>
  <si>
    <t>https://gorod.mos.ru/api/media/file/link?id=5be5ea1a-6dac-4ac5-af1e-64f18a4025ef&amp;type=path_jpg_w</t>
  </si>
  <si>
    <t>00326596/25</t>
  </si>
  <si>
    <t>ул. Симоновский Вал, д. 9</t>
  </si>
  <si>
    <t>https://cafap.mos.ru/api/issue/screenshot/get/89249be9-da2b-4eeb-aa23-1950d7b6fe16</t>
  </si>
  <si>
    <t>https://cafap.mos.ru/api/issue/screenshot/get/867a8892-42d2-4db6-b746-c682525218f1</t>
  </si>
  <si>
    <t>00326357/25</t>
  </si>
  <si>
    <t>00302043/25</t>
  </si>
  <si>
    <t>Волгоградский пр-кт, д. 53</t>
  </si>
  <si>
    <t>https://gorod.mos.ru/api/media/file/link?id=9e05c7c3-d6bc-4d75-9026-c72730d0f344&amp;type=path_jpg_w</t>
  </si>
  <si>
    <t>https://gorod.mos.ru/api/media/file/link?id=c86792b7-21eb-42cc-9a49-35b4e609ffa4&amp;type=path_jpg_w;https://gorod.mos.ru/api/media/file/link?id=40f762bd-14a4-41fa-91b6-ae9c53752d37&amp;type=path_jpg_w</t>
  </si>
  <si>
    <t>00323356/25</t>
  </si>
  <si>
    <t>ул. Таганрогская, д. 8</t>
  </si>
  <si>
    <t>ул. Кубанская, д. 26/2</t>
  </si>
  <si>
    <t>https://gorod.mos.ru/api/media/file/link?id=cb32f3ab-3ca3-42bf-98a8-e8b2b5076ffb&amp;type=path_jpg_w;https://gorod.mos.ru/api/media/file/link?id=daf2d390-dde5-4f3c-a64c-65db2d59e695&amp;type=path_jpg_w</t>
  </si>
  <si>
    <t>https://gorod.mos.ru/api/media/file/link?id=7eb2e1c1-9c96-4ff3-8a1e-0d8c284028c4&amp;type=path_jpg_w;https://gorod.mos.ru/api/media/file/link?id=482dfd70-3880-4193-ac1b-2ea854112665&amp;type=path_jpg_w</t>
  </si>
  <si>
    <t>https://gorod.mos.ru/api/media/file/link?id=7ddddf06-267d-4deb-8d65-42d6feb9445e&amp;type=path_jpg_w;https://gorod.mos.ru/api/media/file/link?id=c524b40b-b9cb-422b-b70c-f1efcbd076de&amp;type=path_jpg_w;https://gorod.mos.ru/api/media/file/link?id=ad66070a-c013-4e91-83cf-1fcb3b97dcd7&amp;type=path_jpg_w;https://gorod.mos.ru/api/media/file/link?id=0c4dd4cc-b419-4b3e-bc4c-92edbfdfac4d&amp;type=path_jpg_w;https://gorod.mos.ru/api/media/file/link?id=4e8b2353-ad4a-42d2-9b07-c0f0c8a70b0a&amp;type=path_jpg_w</t>
  </si>
  <si>
    <t>https://gorod.mos.ru/api/media/file/link?id=9460d38b-e9b9-4d76-89ca-5575aa64138a&amp;type=path_jpg_w;https://gorod.mos.ru/api/media/file/link?id=31041a93-0230-4dae-b9a3-5dce2a58e32b&amp;type=path_jpg_w;https://gorod.mos.ru/api/media/file/link?id=c81d0ef9-e0a3-4832-a930-90edfe1803b7&amp;type=path_jpg_w;https://gorod.mos.ru/api/media/file/link?id=aa03bc37-aeda-4e8b-9808-92d144018f31&amp;type=path_jpg_w;https://gorod.mos.ru/api/media/file/link?id=ff7150d5-7727-45f3-a1cb-6d5b0707782c&amp;type=path_jpg_w</t>
  </si>
  <si>
    <t>ул. Краснодонская, д. 27</t>
  </si>
  <si>
    <t>https://gorod.mos.ru/api/media/file/link?id=5e87cea2-e856-4c0b-8d2b-e9dd89ce2f35&amp;type=path_jpg_w</t>
  </si>
  <si>
    <t>https://gorod.mos.ru/api/media/file/link?id=fd38bd8f-0fa1-4316-a8e8-ae61ccd46638&amp;type=path_jpg_w</t>
  </si>
  <si>
    <t>https://gorod.mos.ru/api/media/file/link?id=37abebfe-6160-4124-a66a-3470f5cd558b&amp;type=path_jpg_w;https://gorod.mos.ru/api/media/file/link?id=7fcbd11e-bc55-47ab-a23a-8c328ef89539&amp;type=path_jpg_w;https://gorod.mos.ru/api/media/file/link?id=df714666-f570-45a3-a65e-53f956c2c5c8&amp;type=path_jpg_w</t>
  </si>
  <si>
    <t>https://gorod.mos.ru/api/media/file/link?id=f1322341-6925-4824-a98e-b4f73804ffe6&amp;type=path_jpg_w;https://gorod.mos.ru/api/media/file/link?id=30e162e7-4068-42dd-a97a-5eef52ed0061&amp;type=path_jpg_w;https://gorod.mos.ru/api/media/file/link?id=e567da2b-4677-4e16-815f-fd170ecf8158&amp;type=path_jpg_w</t>
  </si>
  <si>
    <t>00302977/25</t>
  </si>
  <si>
    <t>ул. Маршала Полубоярова, д. 10</t>
  </si>
  <si>
    <t>ул. Гурьянова, д. 11</t>
  </si>
  <si>
    <t>https://gorod.mos.ru/api/media/file/link?id=3188f992-9c39-4716-b5b1-313a1928e42d&amp;type=path_jpg_w;https://gorod.mos.ru/api/media/file/link?id=b04e884d-eb52-46b5-99e8-5235b43bbe3c&amp;type=path_jpg_w;https://gorod.mos.ru/api/media/file/link?id=8a1f4f37-f983-4638-96d1-b4b98374c43b&amp;type=path_jpg_w;https://gorod.mos.ru/api/media/file/link?id=ade5ffeb-f1d4-4a9c-84f2-8ab4be6332b0&amp;type=path_jpg_w;https://gorod.mos.ru/api/media/file/link?id=5da0b43d-a6a6-47ef-985c-312becbad32d&amp;type=path_jpg_w</t>
  </si>
  <si>
    <t>https://gorod.mos.ru/api/media/file/link?id=4f4af7be-4405-4bf6-b12d-5df86d563da6&amp;type=path_jpg_w;https://gorod.mos.ru/api/media/file/link?id=7f78bf84-cb2c-448f-92df-bbd817cd06ce&amp;type=path_jpg_w;https://gorod.mos.ru/api/media/file/link?id=6772473c-ece9-4c95-8363-aca05ede7632&amp;type=path_jpg_w;https://gorod.mos.ru/api/media/file/link?id=41584aa4-a098-43e2-bdd6-b07d801bcda5&amp;type=path_jpg_w;https://gorod.mos.ru/api/media/file/link?id=274ac734-ebf6-4371-ade1-727226693191&amp;type=path_jpg_w</t>
  </si>
  <si>
    <t>00323490/25</t>
  </si>
  <si>
    <t>Батайский пр-д, д. 1</t>
  </si>
  <si>
    <t>ул. Ферганская, д. 11, к. 3</t>
  </si>
  <si>
    <t>https://gorod.mos.ru/api/media/file/link?id=2863f192-235c-4fa0-87d0-58cb2b06c124&amp;type=path_jpg_w;https://gorod.mos.ru/api/media/file/link?id=ed569490-3593-4e59-bc1b-e219516f7c1b&amp;type=path_jpg_w;https://gorod.mos.ru/api/media/file/link?id=2c563c6d-6d9c-4171-9a20-f0cd0f98c6fb&amp;type=path_jpg_w</t>
  </si>
  <si>
    <t>https://gorod.mos.ru/api/media/file/link?id=7607a9e0-ccf8-4e7a-9889-a1bdbf542af8&amp;type=path_jpg_w;https://gorod.mos.ru/api/media/file/link?id=b8b8fc72-818a-4a9c-990a-e46fa111c144&amp;type=path_jpg_w;https://gorod.mos.ru/api/media/file/link?id=a3edf15c-7fbf-4d01-83b6-354e0e1c91a7&amp;type=path_jpg_w</t>
  </si>
  <si>
    <t>00301587/25</t>
  </si>
  <si>
    <t>https://gorod.mos.ru/api/media/file/link?id=ff956dee-934c-4f03-8d00-a87a3db51060&amp;type=path_jpg_w</t>
  </si>
  <si>
    <t>https://gorod.mos.ru/api/media/file/link?id=17d266a7-a3f4-4bfd-8198-bcc83e47f764&amp;type=path_jpg_w</t>
  </si>
  <si>
    <t>00322216/25</t>
  </si>
  <si>
    <t>ул. Шоссейная, д. 6</t>
  </si>
  <si>
    <t>https://gorod.mos.ru/api/media/file/link?id=a114c150-24b3-49d6-9454-85d57539d37e&amp;type=path_jpg_w;https://gorod.mos.ru/api/media/file/link?id=eb122783-ddf6-4518-bd1a-f2795d15f097&amp;type=path_jpg_w</t>
  </si>
  <si>
    <t>https://gorod.mos.ru/api/media/file/link?id=832edf3e-6928-4505-a1c3-c4ff9ae874fe&amp;type=path_jpg_w;https://gorod.mos.ru/api/media/file/link?id=c473d75a-0b32-4060-b8c8-54dc36882432&amp;type=path_jpg_w;https://gorod.mos.ru/api/media/file/link?id=b3c36c26-3ef6-4821-b771-81ca65580aa9&amp;type=path_jpg_w;https://gorod.mos.ru/api/media/file/link?id=1a82f49c-2293-4835-a69e-d68201d8f1ab&amp;type=path_jpg_w;https://gorod.mos.ru/api/media/file/link?id=c645a1a2-4363-423e-9c0a-2e650308a947&amp;type=path_jpg_w</t>
  </si>
  <si>
    <t>00300945/25</t>
  </si>
  <si>
    <t>Рязанский пр-кт, д. 82, к. 1</t>
  </si>
  <si>
    <t>00317221/25</t>
  </si>
  <si>
    <t>00332636/25</t>
  </si>
  <si>
    <t>ул. Шоссейная, д. 37</t>
  </si>
  <si>
    <t>ул. Краснодонская, д. 14, к. 2</t>
  </si>
  <si>
    <t>https://gorod.mos.ru/api/media/file/link?id=a1bb72c6-3604-42ae-a6fa-cba33d09b830&amp;type=path_jpg_w</t>
  </si>
  <si>
    <t>https://gorod.mos.ru/api/media/file/link?id=23812f3a-cafb-47c8-bb26-681040cc9a4d&amp;type=path_jpg_w</t>
  </si>
  <si>
    <t>00330270/25</t>
  </si>
  <si>
    <t>Волжский б-р, д. 26, к. 4</t>
  </si>
  <si>
    <t>3-й Крутицкий пер., д. 15</t>
  </si>
  <si>
    <t>https://gorod.mos.ru/api/media/file/link?id=2edb9e1d-520e-4737-be9a-1dbbc80712a0&amp;type=path_jpg_w</t>
  </si>
  <si>
    <t>https://gorod.mos.ru/api/media/file/link?id=fe750c76-d0b8-4060-8b30-bd18b044974d&amp;type=path_jpg_w</t>
  </si>
  <si>
    <t>00318272/25</t>
  </si>
  <si>
    <t>ул. 2-я Вольская, д. 28</t>
  </si>
  <si>
    <t>https://gorod.mos.ru/api/media/file/link?id=821e0355-0f8d-470d-93f6-f4739671bc2f&amp;type=path_jpg_w</t>
  </si>
  <si>
    <t>https://gorod.mos.ru/api/media/file/link?id=878181b0-0144-4eef-b0b9-9994da3210d0&amp;type=path_jpg_w</t>
  </si>
  <si>
    <t>00316432/25</t>
  </si>
  <si>
    <t>ул. Поречная, д. 17/22</t>
  </si>
  <si>
    <t>ул. Авиаконструктора Миля, д. 8, к. 1</t>
  </si>
  <si>
    <t>https://gorod.mos.ru/api/media/file/link?id=24083fe6-0939-47d8-8742-0615db423c1d&amp;type=path_jpg_w</t>
  </si>
  <si>
    <t>https://gorod.mos.ru/api/media/file/link?id=3fab7e63-872e-43c9-a175-f11a0410ff6f&amp;type=path_jpg_w</t>
  </si>
  <si>
    <t>https://gorod.mos.ru/api/media/file/link?id=872006e3-e599-4440-b3ce-481f0289a507&amp;type=path_jpg_w</t>
  </si>
  <si>
    <t>https://gorod.mos.ru/api/media/file/link?id=a89c04f6-4d42-4ccf-84d0-2d5e38dc389d&amp;type=path_jpg_w</t>
  </si>
  <si>
    <t>ул. Генерала Кузнецова, д. 28, к. 1</t>
  </si>
  <si>
    <t>https://gorod.mos.ru/api/media/file/link?id=cd1dc701-43e8-40ef-adf9-531feeebf049&amp;type=path_jpg_w</t>
  </si>
  <si>
    <t>https://gorod.mos.ru/api/media/file/link?id=8d6863d7-c125-4c52-9f73-4a55fbf36b03&amp;type=path_jpg_w</t>
  </si>
  <si>
    <t>1-й Саратовский пр-д, д. 9, к. 2</t>
  </si>
  <si>
    <t>https://gorod.mos.ru/api/media/file/link?id=4748895a-781f-4a19-98fd-9da88333a85c&amp;type=path_jpg_w</t>
  </si>
  <si>
    <t>https://gorod.mos.ru/api/media/file/link?id=6b820252-7ec5-43d3-9688-547f76982bdb&amp;type=path_jpg_w</t>
  </si>
  <si>
    <t>ул. Генерала Кузнецова, д. 26, к. 1</t>
  </si>
  <si>
    <t>https://gorod.mos.ru/api/media/file/link?id=b1e5345d-a67e-498c-8b0c-d1ce7b8e3e8a&amp;type=path_jpg_w</t>
  </si>
  <si>
    <t>https://gorod.mos.ru/api/media/file/link?id=fa5aaa14-26bf-41f6-943b-fb89f25cc518&amp;type=path_jpg_w</t>
  </si>
  <si>
    <t>https://gorod.mos.ru/api/media/file/link?id=1beebf24-8239-4e02-b923-2844f2610bd5&amp;type=path_jpg_w</t>
  </si>
  <si>
    <t>https://gorod.mos.ru/api/media/file/link?id=f464251f-a504-49db-ab7c-9de9a9737fcb&amp;type=path_jpg_w</t>
  </si>
  <si>
    <t>https://gorod.mos.ru/api/media/file/link?id=6a10b39e-8162-476f-9626-de39438d305b&amp;type=path_jpg_w;https://gorod.mos.ru/api/media/file/link?id=9f03d14f-2149-4cf3-8601-36c3e106076a&amp;type=path_jpg_w</t>
  </si>
  <si>
    <t>https://gorod.mos.ru/api/media/file/link?id=012a9c65-2902-40af-801e-fba4aa6c2971&amp;type=path_jpg_w;https://gorod.mos.ru/api/media/file/link?id=3e957ce6-73f0-4cdb-85d6-06c0ff441b81&amp;type=path_jpg_w</t>
  </si>
  <si>
    <t>https://gorod.mos.ru/api/media/file/link?id=51f6ec02-8845-4500-a1ff-f2b9f5b1b51c&amp;type=path_jpg_w</t>
  </si>
  <si>
    <t>https://gorod.mos.ru/api/media/file/link?id=1a7764a6-244d-48f0-a6c5-5a5422ccc771&amp;type=path_jpg_w</t>
  </si>
  <si>
    <t>00315228/25</t>
  </si>
  <si>
    <t>ул. Юных Ленинцев, д. 75, к. 3</t>
  </si>
  <si>
    <t>ул. Федора Полетаева, д. 17, к. 2</t>
  </si>
  <si>
    <t>https://gorod.mos.ru/api/media/file/link?id=5c53df20-acd7-45fa-9a61-86d32bb1d0c7&amp;type=path_jpg_w</t>
  </si>
  <si>
    <t>https://gorod.mos.ru/api/media/file/link?id=fddbc246-4670-4345-9ac0-688cfdb5552f&amp;type=path_jpg_w</t>
  </si>
  <si>
    <t>ул. Марьинский Парк, д. 3, к. 2; Перервинский б-р, д. 25</t>
  </si>
  <si>
    <t>https://gorod.mos.ru/api/media/file/link?id=e4b7a5ae-a2c5-49a5-8e57-417c4fab15a2&amp;type=path_jpg_w;https://gorod.mos.ru/api/media/file/link?id=0e00d4ef-0ae2-4e4d-99e4-724c7134f07f&amp;type=path_jpg_w;https://gorod.mos.ru/api/media/file/link?id=d47dfea3-0647-44c6-9e78-99f336d4baea&amp;type=path_jpg_w;https://gorod.mos.ru/api/media/file/link?id=8dea901f-dd44-4ae8-b6bb-32c3716bab6c&amp;type=path_jpg_w;https://gorod.mos.ru/api/media/file/link?id=5eaa25a0-a1f4-4a43-bd29-b1a21a2aeb7c&amp;type=path_jpg_w</t>
  </si>
  <si>
    <t>https://gorod.mos.ru/api/media/file/link?id=a0cde413-b797-45a4-999a-ff96cda062a4&amp;type=path_jpg_w;https://gorod.mos.ru/api/media/file/link?id=642af461-d29e-4667-a9d2-6c750f9cdd16&amp;type=path_jpg_w;https://gorod.mos.ru/api/media/file/link?id=34e88da7-af24-4211-b25a-0aafa30159d1&amp;type=path_jpg_w;https://gorod.mos.ru/api/media/file/link?id=48282076-3d76-4c49-bf55-2dbbbe69e581&amp;type=path_jpg_w;https://gorod.mos.ru/api/media/file/link?id=030282ff-e3bc-4512-8c3a-9b13fdce689c&amp;type=path_jpg_w;https://gorod.mos.ru/api/media/file/link?id=8d212c33-4588-43ec-a8da-7db325b08ab6&amp;type=path_jpg_w;https://gorod.mos.ru/api/media/file/link?id=1cff79ab-fb9e-4403-a704-0948c604ca42&amp;type=path_jpg_w;https://gorod.mos.ru/api/media/file/link?id=24c3beb7-b47e-46af-b101-cc3de55ddc9b&amp;type=path_jpg_w;https://gorod.mos.ru/api/media/file/link?id=cb51374f-50fb-4c4b-adfc-8c9a3de75fd8&amp;type=path_jpg_w</t>
  </si>
  <si>
    <t>00321874/25</t>
  </si>
  <si>
    <t>ул. Смирновская, д. 11</t>
  </si>
  <si>
    <t>ул. Маршала Баграмяна, д. 2; ул. Маршала Кожедуба, д. 6, к. 1; д. 8</t>
  </si>
  <si>
    <t>https://gorod.mos.ru/api/media/file/link?id=a3693f55-cfa3-48a1-8008-06b40ea6a2c2&amp;type=path_jpg_w;https://gorod.mos.ru/api/media/file/link?id=b781c98e-adc5-4f3b-bf28-27bbc1eebb4d&amp;type=path_jpg_w;https://gorod.mos.ru/api/media/file/link?id=eb887774-80e9-44cf-a108-a7d23e9a6693&amp;type=path_jpg_w;https://gorod.mos.ru/api/media/file/link?id=885ba521-49bf-43bb-8036-53985013e6a6&amp;type=path_jpg_w;https://gorod.mos.ru/api/media/file/link?id=81841ca2-0b6c-4528-b6a4-0d6ec263d9b8&amp;type=path_jpg_w</t>
  </si>
  <si>
    <t>https://gorod.mos.ru/api/media/file/link?id=6dbbcf48-2ad0-4fb1-b349-2f874abd0b77&amp;type=path_jpg_w;https://gorod.mos.ru/api/media/file/link?id=8abd8fbd-6f26-4713-a73c-c5e85937d445&amp;type=path_jpg_w;https://gorod.mos.ru/api/media/file/link?id=a3c81912-9694-4675-8665-3e492b14714e&amp;type=path_jpg_w;https://gorod.mos.ru/api/media/file/link?id=2b35ae63-5f4c-4e15-9e71-7078ff819f7d&amp;type=path_jpg_w;https://gorod.mos.ru/api/media/file/link?id=90f24923-7759-458f-9e88-20c6acb42621&amp;type=path_jpg_w</t>
  </si>
  <si>
    <t>00314860/25</t>
  </si>
  <si>
    <t>ул. Артюхиной, д. 20, к. 2</t>
  </si>
  <si>
    <t>https://gorod.mos.ru/api/media/file/link?id=86682b78-a55f-4d55-aaa4-15d775c31bf4&amp;type=path_jpg_w</t>
  </si>
  <si>
    <t>https://gorod.mos.ru/api/media/file/link?id=5051d7e7-fd92-4e95-a043-63cb6edba0f9&amp;type=path_jpg_w;https://gorod.mos.ru/api/media/file/link?id=da472b03-d2cd-4a13-8e09-b55a78c147ab&amp;type=path_jpg_w;https://gorod.mos.ru/api/media/file/link?id=c81a3ff9-bec7-4a50-bf3b-2eec5ab95b01&amp;type=path_jpg_w</t>
  </si>
  <si>
    <t>https://gorod.mos.ru/api/media/file/link?id=b15d134c-d245-4511-ac3a-0720f5b9e6ac&amp;type=path_jpg_w</t>
  </si>
  <si>
    <t>https://gorod.mos.ru/api/media/file/link?id=29f2b161-743b-4e23-88f7-87abbf1702bb&amp;type=path_jpg_w</t>
  </si>
  <si>
    <t>https://gorod.mos.ru/api/media/file/link?id=ae054464-9ecb-400d-9d24-53c3477c08a1&amp;type=path_jpg_w</t>
  </si>
  <si>
    <t>https://gorod.mos.ru/api/media/file/link?id=9e3f0655-7f87-422c-8b47-58c4526d80df&amp;type=path_jpg_w</t>
  </si>
  <si>
    <t>11-я ул. Текстильщиков, д. 12</t>
  </si>
  <si>
    <t>https://gorod.mos.ru/api/media/file/link?id=3bdcc0d0-1587-4c37-aa10-bf61573bb09f&amp;type=path_jpg_w</t>
  </si>
  <si>
    <t>https://gorod.mos.ru/api/media/file/link?id=4fe475e8-511d-42af-a35a-ea50d5df5f3a&amp;type=path_jpg_w</t>
  </si>
  <si>
    <t>Волгоградский пр-кт, д. 111, к. 2</t>
  </si>
  <si>
    <t>https://gorod.mos.ru/api/media/file/link?id=0aad59b9-60d4-4d35-afa3-b341045ee055&amp;type=path_jpg_w;https://gorod.mos.ru/api/media/file/link?id=c9ceeca6-bd18-47b5-83ad-a7fe17a1513d&amp;type=path_jpg_w</t>
  </si>
  <si>
    <t>https://gorod.mos.ru/api/media/file/link?id=ff49f9c8-d419-4ac3-bfe3-ed507da0adf5&amp;type=path_jpg_w;https://gorod.mos.ru/api/media/file/link?id=e967c0e2-7b28-438f-a686-17d6ef1ab9b0&amp;type=path_jpg_w;https://gorod.mos.ru/api/media/file/link?id=a4137761-7f28-42f9-87ac-5150330bbc6b&amp;type=path_jpg_w;https://gorod.mos.ru/api/media/file/link?id=405f6ad1-3a49-483e-8952-018414a0301e&amp;type=path_jpg_w;https://gorod.mos.ru/api/media/file/link?id=590a839f-29fb-4cbf-bfa2-ab8e7af28b48&amp;type=path_jpg_w</t>
  </si>
  <si>
    <t>https://gorod.mos.ru/api/media/file/link?id=3eb7c479-aedd-43ff-aaff-cd808fef14f8&amp;type=path_jpg_w</t>
  </si>
  <si>
    <t>https://gorod.mos.ru/api/media/file/link?id=2f254d00-80ed-4a81-9243-7dd9f5a17c0c&amp;type=path_jpg_w</t>
  </si>
  <si>
    <t>ул. 4-я Новокузьминская, д. 7, к. 1</t>
  </si>
  <si>
    <t>https://gorod.mos.ru/api/media/file/link?id=09bdef26-b045-4969-a0ec-07bae6c83438&amp;type=path_jpg_w</t>
  </si>
  <si>
    <t>https://gorod.mos.ru/api/media/file/link?id=cbb5d200-d3cc-44cc-9536-a6b6e14a318c&amp;type=path_jpg_w</t>
  </si>
  <si>
    <t>https://gorod.mos.ru/api/media/file/link?id=a97bdd05-a16e-4498-8192-cd710323cde6&amp;type=path_jpg_w;https://gorod.mos.ru/api/media/file/link?id=76d77a80-13a4-49fa-99a1-6f082d925af7&amp;type=path_jpg_w;https://gorod.mos.ru/api/media/file/link?id=d45c990d-20fa-42df-b8f5-abf58d61dc3a&amp;type=path_jpg_w</t>
  </si>
  <si>
    <t>https://gorod.mos.ru/api/media/file/link?id=80713e90-e85e-4123-a048-bd77bfa37c8c&amp;type=path_jpg_w;https://gorod.mos.ru/api/media/file/link?id=bb9c8fb2-78a7-4669-b429-6f78005a43f7&amp;type=path_jpg_w;https://gorod.mos.ru/api/media/file/link?id=2a4ee966-3cad-4c68-97d3-8c78ed39812e&amp;type=path_jpg_w</t>
  </si>
  <si>
    <t>ул. Верх. Поля, д. 45, к. 1</t>
  </si>
  <si>
    <t>https://gorod.mos.ru/api/media/file/link?id=6a52889a-b23a-43a6-bc32-aeb0e5e2f82b&amp;type=path_jpg_w;https://gorod.mos.ru/api/media/file/link?id=1c1dbd02-5f80-40b0-8357-15f068252d7b&amp;type=path_jpg_w;https://gorod.mos.ru/api/media/file/link?id=90905250-5bc9-4cec-ad83-1b5d1a2c2b8e&amp;type=path_jpg_w;https://gorod.mos.ru/api/media/file/link?id=3b487712-9732-401b-a409-9c9c2419792a&amp;type=path_jpg_w;https://gorod.mos.ru/api/media/file/link?id=2f62d76d-1d3c-4ae1-a78d-c3de28922eae&amp;type=path_jpg_w</t>
  </si>
  <si>
    <t>https://gorod.mos.ru/api/media/file/link?id=e4384d50-a3de-425f-9cb7-a2c0d2bdd1bb&amp;type=path_jpg_w;https://gorod.mos.ru/api/media/file/link?id=5df0f45c-f879-438a-bded-ffe876896f3f&amp;type=path_jpg_w;https://gorod.mos.ru/api/media/file/link?id=1e9e79bf-cd61-478a-9784-9b9961e3858b&amp;type=path_jpg_w;https://gorod.mos.ru/api/media/file/link?id=57a919b0-8612-4def-a510-3162956b4390&amp;type=path_jpg_w;https://gorod.mos.ru/api/media/file/link?id=cf4c32c8-5d86-46ca-a189-83753125ec86&amp;type=path_jpg_w;https://gorod.mos.ru/api/media/file/link?id=b7b78ef3-7d4c-483d-8fc4-fdeae4933d76&amp;type=path_jpg_w;https://gorod.mos.ru/api/media/file/link?id=11375352-ef24-4935-a99e-b3da3331443e&amp;type=path_jpg_w;https://gorod.mos.ru/api/media/file/link?id=c5f02bd0-2087-48c0-bfff-71a296de4c68&amp;type=path_jpg_w;https://gorod.mos.ru/api/media/file/link?id=31a70f61-8798-4213-8188-d5b980295022&amp;type=path_jpg_w;https://gorod.mos.ru/api/media/file/link?id=62048598-4e02-458d-8af8-f6dc0673fc6a&amp;type=path_jpg_w</t>
  </si>
  <si>
    <t>https://gorod.mos.ru/api/media/file/link?id=3e1dcd3c-72f2-4d4c-87a3-8be8ca065894&amp;type=path_jpg_w;https://gorod.mos.ru/api/media/file/link?id=3eeedaa9-f04d-45af-add0-104434d5e356&amp;type=path_jpg_w</t>
  </si>
  <si>
    <t>https://gorod.mos.ru/api/media/file/link?id=f941fd48-596d-4372-a554-2ed4aa57603b&amp;type=path_jpg_w;https://gorod.mos.ru/api/media/file/link?id=fea95dde-2f91-40ac-8de9-1f373c9d3232&amp;type=path_jpg_w</t>
  </si>
  <si>
    <t>ул. Федора Полетаева, д. 15, к. 3</t>
  </si>
  <si>
    <t>https://gorod.mos.ru/api/media/file/link?id=b36b2144-8f17-4ed5-8e14-8751eec59a13&amp;type=path_jpg_w</t>
  </si>
  <si>
    <t>https://gorod.mos.ru/api/media/file/link?id=9cd949de-0dfc-42c7-b828-815831c41757&amp;type=path_jpg_w</t>
  </si>
  <si>
    <t>https://gorod.mos.ru/api/media/file/link?id=0c30b031-ce47-4405-92c4-6a5f7d7ee8be&amp;type=path_jpg_w;https://gorod.mos.ru/api/media/file/link?id=62d5be92-aaa5-4931-96d5-d758ecc843c9&amp;type=path_jpg_w</t>
  </si>
  <si>
    <t>https://gorod.mos.ru/api/media/file/link?id=433960a7-c25b-4803-8cda-1fec14bbf940&amp;type=path_jpg_w;https://gorod.mos.ru/api/media/file/link?id=5fd632f1-f67c-4225-a3dc-4b766d6c8d86&amp;type=path_jpg_w</t>
  </si>
  <si>
    <t>ул. Ставропольская, д. 17, к. 2</t>
  </si>
  <si>
    <t>https://gorod.mos.ru/api/media/file/link?id=536b660f-7390-4d20-96dc-b65a1585acf8&amp;type=path_jpg_w</t>
  </si>
  <si>
    <t>https://gorod.mos.ru/api/media/file/link?id=59ab1b4b-bef3-4a2e-a302-a7de4fcd4909&amp;type=path_jpg_w</t>
  </si>
  <si>
    <t>Луговой пр-д, д. 4, к. 1</t>
  </si>
  <si>
    <t>https://gorod.mos.ru/api/media/file/link?id=ebb4f544-07af-4a09-a2c4-63f4b1b17906&amp;type=path_jpg_w</t>
  </si>
  <si>
    <t>https://gorod.mos.ru/api/media/file/link?id=e42546ce-82c7-4711-b12d-339d332a9789&amp;type=path_jpg_w;https://gorod.mos.ru/api/media/file/link?id=6a860363-becf-4db6-b7f6-cfad16cb96f8&amp;type=path_jpg_w;https://gorod.mos.ru/api/media/file/link?id=33a4102b-9bee-4040-99f8-66a3093d2420&amp;type=path_jpg_w</t>
  </si>
  <si>
    <t>00314106/25</t>
  </si>
  <si>
    <t>4-й кв-л Капотня, д. 2</t>
  </si>
  <si>
    <t>https://gorod.mos.ru/api/media/file/link?id=f6ab399e-d544-485d-8b3f-f63eb4c99b55&amp;type=path_jpg_w</t>
  </si>
  <si>
    <t>https://gorod.mos.ru/api/media/file/link?id=88de12ec-0322-4b0e-b5a4-413e1e7e3b61&amp;type=path_jpg_w;https://gorod.mos.ru/api/media/file/link?id=aab295f3-dcf6-4b74-bd98-52e8f0836cb8&amp;type=path_jpg_w;https://gorod.mos.ru/api/media/file/link?id=8735e367-534f-4256-8d0e-127e69d4e81c&amp;type=path_jpg_w</t>
  </si>
  <si>
    <t>2-я ул. Синичкина, д. 7</t>
  </si>
  <si>
    <t>https://gorod.mos.ru/api/media/file/link?id=55e31397-c5f0-4775-8fad-a6492dcc15e9&amp;type=path_jpg_w</t>
  </si>
  <si>
    <t>https://gorod.mos.ru/api/media/file/link?id=e6bec41c-32cb-42c5-b1a7-fa9406a1903b&amp;type=path_jpg_w</t>
  </si>
  <si>
    <t>ул. Душинская, д. 12/19</t>
  </si>
  <si>
    <t>https://gorod.mos.ru/api/media/file/link?id=a318bd29-4d61-4994-806e-60346f573af7&amp;type=path_jpg_w</t>
  </si>
  <si>
    <t>https://gorod.mos.ru/api/media/file/link?id=95225ae9-3c22-4251-a07e-a77c250619c6&amp;type=path_jpg_w</t>
  </si>
  <si>
    <t>2-й кв-л Капотня, д. 9</t>
  </si>
  <si>
    <t>https://gorod.mos.ru/api/media/file/link?id=9f3293cc-abed-4e1d-9655-edb05f5e6b88&amp;type=path_jpg_w</t>
  </si>
  <si>
    <t>https://gorod.mos.ru/api/media/file/link?id=0b071844-1aa3-4bea-b203-5517fb8b09e5&amp;type=path_jpg_w</t>
  </si>
  <si>
    <t>Жулебинский б-р, д. 36, к. 1</t>
  </si>
  <si>
    <t>https://gorod.mos.ru/api/media/file/link?id=e0cd4911-fe09-4c0b-b7a2-64b836166299&amp;type=path_jpg_w</t>
  </si>
  <si>
    <t>https://gorod.mos.ru/api/media/file/link?id=4cb22fee-dcd9-4547-b541-85ae2b7f7557&amp;type=path_jpg_w;https://gorod.mos.ru/api/media/file/link?id=1f0a134e-1239-4c5b-a285-642c749034ed&amp;type=path_jpg_w</t>
  </si>
  <si>
    <t>ул. Генерала Кузнецова, д. 26, к. 2</t>
  </si>
  <si>
    <t>https://gorod.mos.ru/api/media/file/link?id=bdf823bd-b40c-4ae8-89c6-2c8907ae197c&amp;type=path_jpg_w</t>
  </si>
  <si>
    <t>https://gorod.mos.ru/api/media/file/link?id=9550d370-0bdb-4dbf-932d-aee35184a742&amp;type=path_jpg_w;https://gorod.mos.ru/api/media/file/link?id=8e7a1e11-41c0-4bd2-a405-d8263ac87a9a&amp;type=path_jpg_w</t>
  </si>
  <si>
    <t>https://gorod.mos.ru/api/media/file/link?id=317ce0e5-4c5e-4187-8298-bc5d5ea82b92&amp;type=path_jpg_w</t>
  </si>
  <si>
    <t>https://gorod.mos.ru/api/media/file/link?id=bf4d1d04-1cd2-4fa3-b004-3bf821ab1e5e&amp;type=path_jpg_w</t>
  </si>
  <si>
    <t>https://gorod.mos.ru/api/media/file/link?id=c3289a9f-5112-4264-92ad-14db5187c467&amp;type=path_jpg_w;https://gorod.mos.ru/api/media/file/link?id=59c7b4fe-abf7-4636-9635-c771a73965d0&amp;type=path_jpg_w;https://gorod.mos.ru/api/media/file/link?id=3e3fd4c4-e7ae-4eda-8a7b-b746e4666b36&amp;type=path_jpg_w;https://gorod.mos.ru/api/media/file/link?id=7dc7806b-cee9-4758-ab80-7df8ae192c76&amp;type=path_jpg_w;https://gorod.mos.ru/api/media/file/link?id=29c73162-67d6-4680-9f06-357dee0e259d&amp;type=path_jpg_w</t>
  </si>
  <si>
    <t>https://gorod.mos.ru/api/media/file/link?id=de966b61-d6c3-461c-80bc-a55549943781&amp;type=path_jpg_w;https://gorod.mos.ru/api/media/file/link?id=bdd4c6fa-9b5a-4a65-9979-e10367a5e3d5&amp;type=path_jpg_w;https://gorod.mos.ru/api/media/file/link?id=38d0e8b6-b187-4e64-9b21-fa5bded05b68&amp;type=path_jpg_w;https://gorod.mos.ru/api/media/file/link?id=2c098dce-2402-4d5f-84bf-202fe35b8037&amp;type=path_jpg_w;https://gorod.mos.ru/api/media/file/link?id=1b593360-8077-47c8-9c5e-07f1df892939&amp;type=path_jpg_w</t>
  </si>
  <si>
    <t>https://gorod.mos.ru/api/media/file/link?id=152c9376-efb6-4a73-8ad8-6edde65d1313&amp;type=path_jpg_w</t>
  </si>
  <si>
    <t>https://gorod.mos.ru/api/media/file/link?id=a76b5116-f0c5-4e0c-9022-48a5f8e413c1&amp;type=path_jpg_w</t>
  </si>
  <si>
    <t>00313005/25</t>
  </si>
  <si>
    <t>ул. Шоссейная, д. 29, к. 2</t>
  </si>
  <si>
    <t>https://gorod.mos.ru/api/media/file/link?id=87def7e7-47b9-49a0-baca-196b0f7bbf8b&amp;type=path_jpg_w;https://gorod.mos.ru/api/media/file/link?id=afc2a6b2-a004-4c97-9d3d-44dfb725492f&amp;type=path_jpg_w</t>
  </si>
  <si>
    <t>https://gorod.mos.ru/api/media/file/link?id=6cd55983-4c45-45a2-ae68-c6902699d958&amp;type=path_jpg_w;https://gorod.mos.ru/api/media/file/link?id=31e6c2fb-8e41-4ecd-b7a6-3c2af9466384&amp;type=path_jpg_w;https://gorod.mos.ru/api/media/file/link?id=2fff1145-ce1f-40f8-a98a-d8e0da615272&amp;type=path_jpg_w;https://gorod.mos.ru/api/media/file/link?id=6e4f7deb-bf77-4422-b147-d6ca3070eaa3&amp;type=path_jpg_w;https://gorod.mos.ru/api/media/file/link?id=a794262b-7d45-4d92-a0aa-7910cc43160e&amp;type=path_jpg_w;https://gorod.mos.ru/api/media/file/link?id=b571b66c-6bf1-42eb-83b3-ff06489bda77&amp;type=path_jpg_w;https://gorod.mos.ru/api/media/file/link?id=8e7b0d05-c3f6-4019-bd55-c2ee7b348542&amp;type=path_jpg_w</t>
  </si>
  <si>
    <t>00312609/25</t>
  </si>
  <si>
    <t>ул. Шоссейная, д. 2, к. 1</t>
  </si>
  <si>
    <t>ул. Маршала Баграмяна, д. 2</t>
  </si>
  <si>
    <t>https://gorod.mos.ru/api/media/file/link?id=21ad3e75-5ff6-4de1-a09f-31f45ac1b412&amp;type=path_jpg_w;https://gorod.mos.ru/api/media/file/link?id=3e174380-6b5c-46c2-8da2-856c1a25ca44&amp;type=path_jpg_w</t>
  </si>
  <si>
    <t>https://gorod.mos.ru/api/media/file/link?id=38ae319d-9e6a-49ba-b5b9-f21abf2db1da&amp;type=path_jpg_w;https://gorod.mos.ru/api/media/file/link?id=3ed52855-c9b6-44c8-a679-c27321988bc6&amp;type=path_jpg_w;https://gorod.mos.ru/api/media/file/link?id=d457a30d-12bf-4217-bd89-3d00d0ea08bd&amp;type=path_jpg_w</t>
  </si>
  <si>
    <t>00311727/25</t>
  </si>
  <si>
    <t>ул. Маршала Баграмяна, д. 8</t>
  </si>
  <si>
    <t>00313099/25</t>
  </si>
  <si>
    <t>https://gorod.mos.ru/api/media/file/link?id=13104023-abf0-4b6e-8c9b-ea121a46c27c&amp;type=path_jpg_w;https://gorod.mos.ru/api/media/file/link?id=22b9e3d5-e8aa-4cf6-985f-10356a62abb6&amp;type=path_jpg_w;https://gorod.mos.ru/api/media/file/link?id=718675ed-a355-42e9-823b-123e3c888937&amp;type=path_jpg_w;https://gorod.mos.ru/api/media/file/link?id=09781731-151b-4422-8871-22a93c88e17f&amp;type=path_jpg_w;https://gorod.mos.ru/api/media/file/link?id=3ebcdc4c-3d22-45f9-ac5f-4c251e5a4cd4&amp;type=path_jpg_w</t>
  </si>
  <si>
    <t>https://gorod.mos.ru/api/media/file/link?id=3c6ca6e1-2085-4db0-a6db-c57b3614bb23&amp;type=path_jpg_w;https://gorod.mos.ru/api/media/file/link?id=deed91ff-f5fa-474b-bf16-063224a8ba4c&amp;type=path_jpg_w;https://gorod.mos.ru/api/media/file/link?id=138f5459-7ee9-4988-8994-69ccf1ed6641&amp;type=path_jpg_w;https://gorod.mos.ru/api/media/file/link?id=1ca0bfe3-aa7a-47d8-9ae3-2cfedaee465d&amp;type=path_jpg_w;https://gorod.mos.ru/api/media/file/link?id=a3515ff8-d1a8-4882-9569-fe485d1f55c9&amp;type=path_jpg_w;https://gorod.mos.ru/api/media/file/link?id=462847b6-a931-4184-86d5-b010e84a62cc&amp;type=path_jpg_w;https://gorod.mos.ru/api/media/file/link?id=1492b6b6-f24e-4ec9-9123-e500ca3701d1&amp;type=path_jpg_w;https://gorod.mos.ru/api/media/file/link?id=91d25896-0c66-4b5e-a848-fbddf5af4c00&amp;type=path_jpg_w;https://gorod.mos.ru/api/media/file/link?id=195b5b04-3587-4289-9e90-a1a7070715fa&amp;type=path_jpg_w;https://gorod.mos.ru/api/media/file/link?id=158ecda1-ed3c-4308-b211-a8f27486fda4&amp;type=path_jpg_w</t>
  </si>
  <si>
    <t>00313033/25</t>
  </si>
  <si>
    <t>ул. Армавирская, д. 23/18</t>
  </si>
  <si>
    <t>00311559/25</t>
  </si>
  <si>
    <t>Волжский б-р, д. 39, к. 4</t>
  </si>
  <si>
    <t>ул. Таганрогская, д. 9</t>
  </si>
  <si>
    <t>https://gorod.mos.ru/api/media/file/link?id=34d70ab8-c786-4285-b394-ae2be9659091&amp;type=path_jpg_w;https://gorod.mos.ru/api/media/file/link?id=d2455b92-aed8-4987-abf5-7688db126df3&amp;type=path_jpg_w</t>
  </si>
  <si>
    <t>https://gorod.mos.ru/api/media/file/link?id=c862211d-e828-4cca-9d72-66939efe952a&amp;type=path_jpg_w;https://gorod.mos.ru/api/media/file/link?id=026ea369-e72c-4f30-aa3a-261e10746267&amp;type=path_jpg_w</t>
  </si>
  <si>
    <t>00311321/25</t>
  </si>
  <si>
    <t>00312459/25</t>
  </si>
  <si>
    <t>00310972/25</t>
  </si>
  <si>
    <t>ул. Ухтомская, д. 16, к. 1</t>
  </si>
  <si>
    <t>00312069/25</t>
  </si>
  <si>
    <t>ул. Степана Шутова, д. 8, к. 2</t>
  </si>
  <si>
    <t>00310922/25</t>
  </si>
  <si>
    <t>00311765/25</t>
  </si>
  <si>
    <t>00292049/25</t>
  </si>
  <si>
    <t>Наличие снега, наледи</t>
  </si>
  <si>
    <t>ул. Зарайская, д. 47, к. 1-2</t>
  </si>
  <si>
    <t>Зимнее</t>
  </si>
  <si>
    <t>https://cafap.mos.ru/api/issue/screenshot/get/64e09f2b-aef8-43cd-8e1f-b27c06f3ab7a</t>
  </si>
  <si>
    <t>ул. Моршанская, д. 3, к. 1</t>
  </si>
  <si>
    <t>https://gorod.mos.ru/api/media/file/link?id=f4ba4db8-11f5-4f63-9599-3c6e5e6d584c&amp;type=path_jpg_w;https://gorod.mos.ru/api/media/file/link?id=293f5b40-49bc-4b03-ba0a-ddc87b56e7c7&amp;type=path_jpg_w;https://gorod.mos.ru/api/media/file/link?id=b21c5271-03a8-48db-a71e-10fa5b9db8fd&amp;type=path_jpg_w</t>
  </si>
  <si>
    <t>https://gorod.mos.ru/api/media/file/link?id=da2eeb1e-20a7-4533-9bff-ec8bdb963f7a&amp;type=path_jpg_w;https://gorod.mos.ru/api/media/file/link?id=a549323e-fb6a-4c0a-bf79-a8cd1041de3e&amp;type=path_jpg_w;https://gorod.mos.ru/api/media/file/link?id=ada742d3-3749-497c-a987-d6bf8a0ac238&amp;type=path_jpg_w;https://gorod.mos.ru/api/media/file/link?id=341b4e66-e7c1-4924-8ae2-6a07e373bb76&amp;type=path_jpg_w;https://gorod.mos.ru/api/media/file/link?id=bdcbb88d-193a-49d4-a283-adf70ca82288&amp;type=path_jpg_w</t>
  </si>
  <si>
    <t>00291960/25</t>
  </si>
  <si>
    <t>ул. Малышева, д. 18, к. 1</t>
  </si>
  <si>
    <t>00308231/25</t>
  </si>
  <si>
    <t>ул. Юных Ленинцев, д. 113, к. 1-2; д. 117, к. 2; д. 119</t>
  </si>
  <si>
    <t>https://cafap.mos.ru/api/issue/screenshot/get/0125d6fa-93c4-4ec4-af5d-a804df29c629</t>
  </si>
  <si>
    <t>https://cafap.mos.ru/api/issue/screenshot/get/9b8106df-3fab-42b9-8307-350a7ce6c26f</t>
  </si>
  <si>
    <t>https://gorod.mos.ru/api/media/file/link?id=2a686653-e0cd-4b13-b2dd-b1866ecde6c9&amp;type=path_jpg_w</t>
  </si>
  <si>
    <t>https://gorod.mos.ru/api/media/file/link?id=22336f5c-a5fa-4322-804f-019a9f420bdf&amp;type=path_jpg_w;https://gorod.mos.ru/api/media/file/link?id=6d5c13bb-ed90-4040-be05-ccc2616cf6fd&amp;type=path_jpg_w;https://gorod.mos.ru/api/media/file/link?id=ba96f7ce-5a89-4f2d-bdca-5ce618384998&amp;type=path_jpg_w;https://gorod.mos.ru/api/media/file/link?id=eb7567cc-a37c-42d5-8c91-75b241504021&amp;type=path_jpg_w;https://gorod.mos.ru/api/media/file/link?id=326eb547-e6ba-4697-83e2-b3f496bc87da&amp;type=path_jpg_w;https://gorod.mos.ru/api/media/file/link?id=9e77f149-e79d-4dc1-8321-940c3f0be3aa&amp;type=path_jpg_w</t>
  </si>
  <si>
    <t>Волжский б-р, д. 19/48</t>
  </si>
  <si>
    <t>https://gorod.mos.ru/api/media/file/link?id=04f1048c-8838-42fb-9b5f-9d23b0485e7c&amp;type=path_jpg_w;https://gorod.mos.ru/api/media/file/link?id=6c444a24-dff9-4535-9bd7-52f71519af66&amp;type=path_jpg_w</t>
  </si>
  <si>
    <t>https://gorod.mos.ru/api/media/file/link?id=b19ff884-060f-4212-b8c5-9f53034f9af9&amp;type=path_jpg_w;https://gorod.mos.ru/api/media/file/link?id=3041c735-24f0-4c0f-91df-19d19bc59a5b&amp;type=path_jpg_w;https://gorod.mos.ru/api/media/file/link?id=f8e0bd06-290a-470b-a506-8697db09cd0b&amp;type=path_jpg_w;https://gorod.mos.ru/api/media/file/link?id=fc381d0f-6624-43de-adf0-9fade1ca4485&amp;type=path_jpg_w;https://gorod.mos.ru/api/media/file/link?id=929b31c3-c603-4cc4-a433-b917dcca56cb&amp;type=path_jpg_w;https://gorod.mos.ru/api/media/file/link?id=0ef540c5-7762-4769-b300-04adda411c25&amp;type=path_jpg_w;https://gorod.mos.ru/api/media/file/link?id=51b492c6-06d5-476a-8980-64caeb03c46d&amp;type=path_jpg_w;https://gorod.mos.ru/api/media/file/link?id=37e3bb38-ad78-4c02-b379-06d1ce1443eb&amp;type=path_jpg_w;https://gorod.mos.ru/api/media/file/link?id=18c0fb34-ed86-43a3-9e53-16f2b185163e&amp;type=path_jpg_w</t>
  </si>
  <si>
    <t>https://gorod.mos.ru/api/media/file/link?id=864f374c-232c-4973-b3eb-d8519b5b9ac9&amp;type=path_jpg_w;https://gorod.mos.ru/api/media/file/link?id=937a2256-97ba-4d85-a577-b8d481239362&amp;type=path_jpg_w</t>
  </si>
  <si>
    <t>https://gorod.mos.ru/api/media/file/link?id=1496ca19-c8b5-41c9-bacf-fa4243a1113d&amp;type=path_jpg_w;https://gorod.mos.ru/api/media/file/link?id=31be393f-d5c5-430b-8623-2a7afd0f355c&amp;type=path_jpg_w;https://gorod.mos.ru/api/media/file/link?id=ff5724dd-9d72-4b69-9a4b-bfcb6db2edc6&amp;type=path_jpg_w;https://gorod.mos.ru/api/media/file/link?id=1a765419-63fe-4db5-b097-d3bebc87189a&amp;type=path_jpg_w;https://gorod.mos.ru/api/media/file/link?id=2bdc36a6-b3e8-427b-9159-422a9618c06a&amp;type=path_jpg_w;https://gorod.mos.ru/api/media/file/link?id=9441d21e-5f39-46ab-bf71-7b2a4a95dc5b&amp;type=path_jpg_w;https://gorod.mos.ru/api/media/file/link?id=e39c8f4d-3c32-4e84-afa3-7a0798fbc89a&amp;type=path_jpg_w;https://gorod.mos.ru/api/media/file/link?id=c2c2d9ee-6a90-4de2-af63-dc678dd16173&amp;type=path_jpg_w;https://gorod.mos.ru/api/media/file/link?id=d5c220e5-37e6-41da-94cc-877bdcfb3850&amp;type=path_jpg_w;https://gorod.mos.ru/api/media/file/link?id=cb641572-e9fe-45ec-9699-3760d44b0ec9&amp;type=path_jpg_w</t>
  </si>
  <si>
    <t>00308314/25</t>
  </si>
  <si>
    <t>ул. Яснополянская, д. 7, к. 1</t>
  </si>
  <si>
    <t>ул. Маршала Кожедуба, д. 14</t>
  </si>
  <si>
    <t>https://gorod.mos.ru/api/media/file/link?id=8825eb68-c425-48cb-b467-16b2f7e43da9&amp;type=path_jpg_w</t>
  </si>
  <si>
    <t>https://gorod.mos.ru/api/media/file/link?id=f3a16bc7-5b0e-4e98-8cad-1947c4d9171a&amp;type=path_jpg_w;https://gorod.mos.ru/api/media/file/link?id=25fe4507-f10a-4bfc-aeac-70b1b23f6866&amp;type=path_jpg_w;https://gorod.mos.ru/api/media/file/link?id=6ea96733-20dd-45a0-9aad-46178990dbbf&amp;type=path_jpg_w;https://gorod.mos.ru/api/media/file/link?id=a3a3ee48-f41c-4f47-b0e6-fca6c608ca88&amp;type=path_jpg_w;https://gorod.mos.ru/api/media/file/link?id=663b4966-edef-4159-a4fb-b32db1bc7b2f&amp;type=path_jpg_w;https://gorod.mos.ru/api/media/file/link?id=58a64537-0199-40bf-a6f8-88a2b3d19d2c&amp;type=path_jpg_w</t>
  </si>
  <si>
    <t>00308228/25</t>
  </si>
  <si>
    <t>ул. Окская, д. 16, к. 2</t>
  </si>
  <si>
    <t>00320684/25</t>
  </si>
  <si>
    <t>Волгоградский пр-кт, д. 148, к. 2</t>
  </si>
  <si>
    <t>ул. Юных Ленинцев, д. 79, к. 3</t>
  </si>
  <si>
    <t>https://gorod.mos.ru/api/media/file/link?id=197a79a1-426e-47ca-a651-072a06399617&amp;type=path_jpg_w</t>
  </si>
  <si>
    <t>https://gorod.mos.ru/api/media/file/link?id=b6233aae-bfb4-47c0-bdcf-3936f59cf239&amp;type=path_jpg_w</t>
  </si>
  <si>
    <t>00306862/25</t>
  </si>
  <si>
    <t>3-й кв-л Капотня, д. 10</t>
  </si>
  <si>
    <t>Самаркандский б-р, д. 26</t>
  </si>
  <si>
    <t>https://gorod.mos.ru/api/media/file/link?id=87536656-76fe-404f-9c0a-ef1205da7888&amp;type=path_jpg_w;https://gorod.mos.ru/api/media/file/link?id=5681ff83-391d-4957-a71e-3b3c6055e74d&amp;type=path_jpg_w</t>
  </si>
  <si>
    <t>https://gorod.mos.ru/api/media/file/link?id=00558b6b-32b0-44eb-9609-2c6045a10344&amp;type=path_jpg_w;https://gorod.mos.ru/api/media/file/link?id=4defe690-899e-426f-be28-d1f826857773&amp;type=path_jpg_w;https://gorod.mos.ru/api/media/file/link?id=51219824-2270-47dd-8e17-a59ddbdc7681&amp;type=path_jpg_w</t>
  </si>
  <si>
    <t>ул. Генерала Кузнецова, д. 14, к. 2</t>
  </si>
  <si>
    <t>https://gorod.mos.ru/api/media/file/link?id=7a8bf691-3c11-45e2-8a1d-35b948e493ef&amp;type=path_jpg_w</t>
  </si>
  <si>
    <t>https://gorod.mos.ru/api/media/file/link?id=fcad9806-54b3-474e-9082-df839cb34b31&amp;type=path_jpg_w;https://gorod.mos.ru/api/media/file/link?id=04c33be5-0c49-48f0-ad49-8013bd41b195&amp;type=path_jpg_w</t>
  </si>
  <si>
    <t>ул. Шоссейная, д. 60</t>
  </si>
  <si>
    <t>https://gorod.mos.ru/api/media/file/link?id=a685a816-afec-438f-b1ad-09724bf23344&amp;type=path_jpg_w</t>
  </si>
  <si>
    <t>https://gorod.mos.ru/api/media/file/link?id=af20fba5-d739-4e02-bd8d-c14a2c33486c&amp;type=path_jpg_w;https://gorod.mos.ru/api/media/file/link?id=ac75dd2c-e3cb-4eb0-9538-55a1eb73c75a&amp;type=path_jpg_w;https://gorod.mos.ru/api/media/file/link?id=2527d65a-f50f-4d22-8958-d9e868dfd949&amp;type=path_jpg_w;https://gorod.mos.ru/api/media/file/link?id=1f4affb5-09c7-45c7-8387-48287f72dddc&amp;type=path_jpg_w</t>
  </si>
  <si>
    <t>00306140/25</t>
  </si>
  <si>
    <t>ул. 3-я Институтская, д. 5, к. 2</t>
  </si>
  <si>
    <t>00306775/25</t>
  </si>
  <si>
    <t>Отсутствие освещения в лифте</t>
  </si>
  <si>
    <t>ул. Краснодарская, д. 38/20</t>
  </si>
  <si>
    <t>00306079/25</t>
  </si>
  <si>
    <t>Волгоградский пр-кт, д. 135, к. 1-2; д. 137, к. 1; д. 139</t>
  </si>
  <si>
    <t>https://cafap.mos.ru/api/issue/screenshot/get/a67a001f-f54c-40b3-b599-c4f260c7b940</t>
  </si>
  <si>
    <t>https://cafap.mos.ru/api/issue/screenshot/get/fb5adac3-a5d6-4f59-91d3-314a773d6e31</t>
  </si>
  <si>
    <t>00287261/25</t>
  </si>
  <si>
    <t>00266172/25</t>
  </si>
  <si>
    <t>ул. Шарикоподшипниковская, д. 32</t>
  </si>
  <si>
    <t>https://gorod.mos.ru/api/media/file/link?id=ff2493ef-4cc4-4f8a-9b4d-e5249a00b588&amp;type=path_jpg_w;https://gorod.mos.ru/api/media/file/link?id=c2acddc6-ea17-4c64-b93e-534a0c10c579&amp;type=path_jpg_w;https://gorod.mos.ru/api/media/file/link?id=824046cb-1a65-43c1-8fa1-525a6f8aaa11&amp;type=path_jpg_w;https://gorod.mos.ru/api/media/file/link?id=d8bc1fda-e6ca-42f0-9412-22bf93b50c0a&amp;type=path_jpg_w;https://gorod.mos.ru/api/media/file/link?id=223ec13f-f954-470c-b8f7-72ed2af72ded&amp;type=path_jpg_w</t>
  </si>
  <si>
    <t>https://gorod.mos.ru/api/media/file/link?id=da403a1a-a715-4ea1-9be2-8aa1076d9e2d&amp;type=path_jpg_w;https://gorod.mos.ru/api/media/file/link?id=16ba7f19-64db-4dc2-ba4c-9682a1ab4d7a&amp;type=path_jpg_w;https://gorod.mos.ru/api/media/file/link?id=995532ef-9d32-4ce8-ac89-4ead3eddbe1e&amp;type=path_jpg_w;https://gorod.mos.ru/api/media/file/link?id=ab07d91d-e374-48ff-b0b6-a5708006b112&amp;type=path_jpg_w;https://gorod.mos.ru/api/media/file/link?id=97f3530e-0229-44de-9163-ea15e941a6c5&amp;type=path_jpg_w;https://gorod.mos.ru/api/media/file/link?id=c9accff2-91c1-4dd0-8b4a-f9bd07faa0ec&amp;type=path_jpg_w;https://gorod.mos.ru/api/media/file/link?id=79e647b2-87c1-4c5f-a5fa-0758147a87fe&amp;type=path_jpg_w;https://gorod.mos.ru/api/media/file/link?id=e095240d-0c2b-4561-b967-2f94231d4865&amp;type=path_jpg_w;https://gorod.mos.ru/api/media/file/link?id=4ed1137f-4faa-40a1-9270-7074999e1023&amp;type=path_jpg_w;https://gorod.mos.ru/api/media/file/link?id=a239a3dc-de2c-4d64-8c74-31b6766c54d0&amp;type=path_jpg_w</t>
  </si>
  <si>
    <t>https://gorod.mos.ru/api/media/file/link?id=8a501acd-73f9-4e0c-b727-e4791ed2e4e5&amp;type=path_jpg_w;https://gorod.mos.ru/api/media/file/link?id=e2bc0e84-cde8-4935-b43c-2efab544dcaf&amp;type=path_jpg_w</t>
  </si>
  <si>
    <t>https://gorod.mos.ru/api/media/file/link?id=b55ab16a-5a37-4340-bb7d-598623b143e1&amp;type=path_jpg_w;https://gorod.mos.ru/api/media/file/link?id=10e69c3b-4fa9-45ab-a635-69e7ae777c9a&amp;type=path_jpg_w;https://gorod.mos.ru/api/media/file/link?id=6963c3f1-5a16-4da1-baff-b8a7ee69ef1c&amp;type=path_jpg_w;https://gorod.mos.ru/api/media/file/link?id=bdff8424-e67a-447c-bdb2-683714ab2f88&amp;type=path_jpg_w</t>
  </si>
  <si>
    <t>https://gorod.mos.ru/api/media/file/link?id=07d6cb3c-8d07-4dd7-abc0-b66256de6245&amp;type=path_jpg_w;https://gorod.mos.ru/api/media/file/link?id=841f65bb-dee3-41c5-bdb9-9c4c841515fb&amp;type=path_jpg_w;https://gorod.mos.ru/api/media/file/link?id=1b459180-0e08-4811-abad-604759df2b70&amp;type=path_jpg_w;https://gorod.mos.ru/api/media/file/link?id=f8104b87-86d9-4b8f-b984-6c441e223c81&amp;type=path_jpg_w;https://gorod.mos.ru/api/media/file/link?id=115a6b3b-13c4-45c6-891e-46a2a070ac62&amp;type=path_jpg_w</t>
  </si>
  <si>
    <t>https://gorod.mos.ru/api/media/file/link?id=6929dc96-9ea5-4b53-9c57-0758f1b8e35e&amp;type=path_jpg_w;https://gorod.mos.ru/api/media/file/link?id=79d81d72-649b-4483-adb4-a744ddf8d321&amp;type=path_jpg_w;https://gorod.mos.ru/api/media/file/link?id=ac752364-4f79-4361-9d69-bccf848f89a4&amp;type=path_jpg_w;https://gorod.mos.ru/api/media/file/link?id=c117764f-327d-4e80-b71a-80a8727a3308&amp;type=path_jpg_w;https://gorod.mos.ru/api/media/file/link?id=84909541-f3c9-4c6e-9fd3-610d9b521f5a&amp;type=path_jpg_w</t>
  </si>
  <si>
    <t>ул. Кухмистерова, д. 12/23</t>
  </si>
  <si>
    <t>https://gorod.mos.ru/api/media/file/link?id=27ab4cec-879c-4a17-b14b-6d36eac8960c&amp;type=path_jpg_w;https://gorod.mos.ru/api/media/file/link?id=4735a918-4c00-4905-a45e-aa3c0e35b45e&amp;type=path_jpg_w</t>
  </si>
  <si>
    <t>https://gorod.mos.ru/api/media/file/link?id=2e538e5d-d7bf-42e1-a784-689cf254d965&amp;type=path_jpg_w;https://gorod.mos.ru/api/media/file/link?id=11e06e62-c2a6-47a5-a973-664e0123754b&amp;type=path_jpg_w;https://gorod.mos.ru/api/media/file/link?id=3cd71be6-d243-411c-aa03-51b008635235&amp;type=path_jpg_w</t>
  </si>
  <si>
    <t>https://gorod.mos.ru/api/media/file/link?id=68fe3b22-df91-4208-8854-630bd1c930d7&amp;type=path_jpg_w;https://gorod.mos.ru/api/media/file/link?id=e4fcc608-3d2a-4a42-ab4d-bbab5c7485eb&amp;type=path_jpg_w</t>
  </si>
  <si>
    <t>https://gorod.mos.ru/api/media/file/link?id=d3294802-7b63-45f6-b066-b744be366040&amp;type=path_jpg_w;https://gorod.mos.ru/api/media/file/link?id=5a4be9e7-5545-4405-b582-60f9e57dd54d&amp;type=path_jpg_w</t>
  </si>
  <si>
    <t>Волгоградский пр-кт, д. 197</t>
  </si>
  <si>
    <t>https://gorod.mos.ru/api/media/file/link?id=492f0514-6ae1-4eb0-b085-b68aff52bd4b&amp;type=path_jpg_w</t>
  </si>
  <si>
    <t>https://gorod.mos.ru/api/media/file/link?id=44da4b1e-6288-470a-9e3d-77438c9c253f&amp;type=path_jpg_w;https://gorod.mos.ru/api/media/file/link?id=11c8eae5-e529-4373-8d19-1121297a889a&amp;type=path_jpg_w;https://gorod.mos.ru/api/media/file/link?id=0a5f71fa-5a84-4a3f-b0a3-86dbc9031ef8&amp;type=path_jpg_w</t>
  </si>
  <si>
    <t>00313412/25</t>
  </si>
  <si>
    <t>ул. Окская, д. 22/2</t>
  </si>
  <si>
    <t>00305074/25</t>
  </si>
  <si>
    <t>ул. Трофимова, д. 35/20</t>
  </si>
  <si>
    <t>00304204/25</t>
  </si>
  <si>
    <t>00284831/25</t>
  </si>
  <si>
    <t>ул. Ставропольская, д. 70</t>
  </si>
  <si>
    <t>00303961/25</t>
  </si>
  <si>
    <t>Волгоградский пр-кт, д. 128, к. 2</t>
  </si>
  <si>
    <t>https://gorod.mos.ru/api/media/file/link?id=b3fdab99-8872-4d0c-ad23-da09806a7efe&amp;type=path_jpg_w</t>
  </si>
  <si>
    <t>https://gorod.mos.ru/api/media/file/link?id=48a3b786-187c-417e-8a61-cd26c48ee85c&amp;type=path_jpg_w</t>
  </si>
  <si>
    <t>ул. 1-я Дубровская, д. 2Б, к. 1</t>
  </si>
  <si>
    <t>https://gorod.mos.ru/api/media/file/link?id=8e3099e2-ad8e-4cc2-8780-c3516f4a164f&amp;type=path_jpg_w;https://gorod.mos.ru/api/media/file/link?id=7bb46b9a-43a0-4060-ac9c-e0c883ee1981&amp;type=path_jpg_w</t>
  </si>
  <si>
    <t>https://gorod.mos.ru/api/media/file/link?id=ca4c5e11-3138-4329-8e8a-5fa5bc394f0e&amp;type=path_jpg_w;https://gorod.mos.ru/api/media/file/link?id=45613f09-f325-4b75-a67e-7ad5f5bb09ce&amp;type=path_jpg_w;https://gorod.mos.ru/api/media/file/link?id=e449f1f8-61d2-40a9-9d73-59aca3356474&amp;type=path_jpg_w;https://gorod.mos.ru/api/media/file/link?id=646cdae7-cdc1-465e-abc7-374d6ef93516&amp;type=path_jpg_w;https://gorod.mos.ru/api/media/file/link?id=f5505824-0d6e-460e-bdde-1594bd0ce21b&amp;type=path_jpg_w;https://gorod.mos.ru/api/media/file/link?id=c0fcc085-ee8f-43fb-b7e7-e6efec9042f2&amp;type=path_jpg_w;https://gorod.mos.ru/api/media/file/link?id=344ece72-4ac5-4b19-aecf-b6fb415f6476&amp;type=path_jpg_w;https://gorod.mos.ru/api/media/file/link?id=95fca3f2-013b-4bef-928c-2eaf71384eb0&amp;type=path_jpg_w</t>
  </si>
  <si>
    <t>00303705/25</t>
  </si>
  <si>
    <t>ул. Маршала Кожедуба, д. 10</t>
  </si>
  <si>
    <t>ул. Ферганская, д. 11, к. 1, к. 5</t>
  </si>
  <si>
    <t>https://gorod.mos.ru/api/media/file/link?id=ab8b3361-4f7c-4eec-981a-8f004d3773b1&amp;type=path_jpg_w;https://gorod.mos.ru/api/media/file/link?id=f3803ec1-73a4-46ad-a106-8fa9ff838fca&amp;type=path_jpg_w;https://gorod.mos.ru/api/media/file/link?id=371918f6-ab7d-404d-925a-07c4a6cc25f6&amp;type=path_jpg_w;https://gorod.mos.ru/api/media/file/link?id=b59c4db3-209a-472d-8c29-308c5294714c&amp;type=path_jpg_w;https://gorod.mos.ru/api/media/file/link?id=c9d0a898-6673-4cb3-b41b-870e66e5e95c&amp;type=path_jpg_w</t>
  </si>
  <si>
    <t>https://gorod.mos.ru/api/media/file/link?id=33f7fba9-8132-489a-9225-ee60c991f9a3&amp;type=path_jpg_w;https://gorod.mos.ru/api/media/file/link?id=7a79baf6-2b35-4ffd-ac9a-2ab59d42afd1&amp;type=path_jpg_w;https://gorod.mos.ru/api/media/file/link?id=2c53c316-3afa-4404-9958-89f5bd045aef&amp;type=path_jpg_w;https://gorod.mos.ru/api/media/file/link?id=83d56506-507b-491f-8e40-9bc0fc7ea858&amp;type=path_jpg_w;https://gorod.mos.ru/api/media/file/link?id=d7d7ed32-1a55-471d-aa86-ec6b407bc0ad&amp;type=path_jpg_w</t>
  </si>
  <si>
    <t>00303716/25</t>
  </si>
  <si>
    <t>ул. Шарикоподшипниковская, д. 24</t>
  </si>
  <si>
    <t>https://gorod.mos.ru/api/media/file/link?id=e9777882-b501-44d3-9356-71d8b603e345&amp;type=path_jpg_w</t>
  </si>
  <si>
    <t>https://gorod.mos.ru/api/media/file/link?id=452e4d28-9f2b-4240-a71d-f0a2e3e01947&amp;type=path_jpg_w</t>
  </si>
  <si>
    <t>00326817/25</t>
  </si>
  <si>
    <t>ул. Цимлянская, д. 2</t>
  </si>
  <si>
    <t>00281568/25</t>
  </si>
  <si>
    <t>ул. Братиславская, д. 14</t>
  </si>
  <si>
    <t>00303867/25</t>
  </si>
  <si>
    <t>ул. Трофимова, д. 21, к. 1</t>
  </si>
  <si>
    <t>https://gorod.mos.ru/api/media/file/link?id=b776e96e-e0ae-41d9-b4c4-064d55f3fc4f&amp;type=path_jpg_w</t>
  </si>
  <si>
    <t>https://gorod.mos.ru/api/media/file/link?id=552fc13d-1b65-43b3-8a4a-472f102ad000&amp;type=path_jpg_w;https://gorod.mos.ru/api/media/file/link?id=cd8ce787-62c9-4dd8-b2d7-9e255a4e4ffd&amp;type=path_jpg_w;https://gorod.mos.ru/api/media/file/link?id=c49ef0e9-cc17-4ca6-bad2-3f6ef04c52d5&amp;type=path_jpg_w</t>
  </si>
  <si>
    <t>1-й Вешняковский пр-д, д. 8</t>
  </si>
  <si>
    <t>https://gorod.mos.ru/api/media/file/link?id=4391d14c-766c-4503-9fb3-e7c76b084fc6&amp;type=path_jpg_w;https://gorod.mos.ru/api/media/file/link?id=7938983a-a293-44be-af6e-d95f5a6feeb8&amp;type=path_jpg_w</t>
  </si>
  <si>
    <t>00283919/25</t>
  </si>
  <si>
    <t>00284541/25</t>
  </si>
  <si>
    <t>https://gorod.mos.ru/api/media/file/link?id=0b2b3b66-54e4-4a1f-bf05-3a023873b194&amp;type=path_jpg_w;https://gorod.mos.ru/api/media/file/link?id=bbf4128f-9b60-4b42-82f7-5d6fd62a3334&amp;type=path_jpg_w</t>
  </si>
  <si>
    <t>https://gorod.mos.ru/api/media/file/link?id=4a3b51ee-0cf7-4df2-8797-2bde9c002ced&amp;type=path_jpg_w;https://gorod.mos.ru/api/media/file/link?id=ceb2df5a-35df-4624-a5b3-ddd5b0939622&amp;type=path_jpg_w;https://gorod.mos.ru/api/media/file/link?id=be5fba3d-ff23-44b5-b35b-a374d99318e2&amp;type=path_jpg_w;https://gorod.mos.ru/api/media/file/link?id=fb8f2cf5-b836-4495-8463-3584fe3d622c&amp;type=path_jpg_w</t>
  </si>
  <si>
    <t>https://cafap.mos.ru/api/issue/screenshot/get/27314a7b-5aed-4138-97c9-0a9c04550db0;https://cafap.mos.ru/api/issue/screenshot/get/f322b913-5a66-4a09-8f78-de21d5c02c58;https://cafap.mos.ru/api/issue/screenshot/get/6ca8c404-3c77-4839-bfc4-fbbb0fa15fa2</t>
  </si>
  <si>
    <t>https://cafap.mos.ru/api/issue/screenshot/get/618b5289-a165-4ce3-b8c8-927c12cfa21f;https://cafap.mos.ru/api/issue/screenshot/get/1b5e43c8-2476-4515-a8e6-a8ce6eff1a32;https://cafap.mos.ru/api/issue/screenshot/get/997056dc-aa40-43b0-a26c-391f31f686f7</t>
  </si>
  <si>
    <t>Тихорецкий б-р, д. 2, к. 1</t>
  </si>
  <si>
    <t>https://gorod.mos.ru/api/media/file/link?id=9cd01f11-d777-4dc9-87a7-99a454429018&amp;type=path_jpg_w</t>
  </si>
  <si>
    <t>https://gorod.mos.ru/api/media/file/link?id=12cd7471-c60f-484e-bd07-2657faaee981&amp;type=path_jpg_w;https://gorod.mos.ru/api/media/file/link?id=6311befc-2f78-4976-a6b8-ba7a0c2b953c&amp;type=path_jpg_w;https://gorod.mos.ru/api/media/file/link?id=5819f491-3d0f-46aa-8d02-7df95a575646&amp;type=path_jpg_w;https://gorod.mos.ru/api/media/file/link?id=927144bb-c62e-4740-b7f6-20d2986a5906&amp;type=path_jpg_w</t>
  </si>
  <si>
    <t>00335242/25</t>
  </si>
  <si>
    <t>Марьинский б-р, д. 11</t>
  </si>
  <si>
    <t>00283632/25</t>
  </si>
  <si>
    <t>пр-кт 40 лет Октября, д. 22</t>
  </si>
  <si>
    <t>ул. Маевок, д. 1, к. 1-2</t>
  </si>
  <si>
    <t>https://gorod.mos.ru/api/media/file/link?id=bb67eaca-7c8b-44d7-bd4c-69783c5d666c&amp;type=path_jpg_w;https://gorod.mos.ru/api/media/file/link?id=cbb90a61-fb6e-4a93-9aae-abb87fece9e0&amp;type=path_jpg_w</t>
  </si>
  <si>
    <t>https://gorod.mos.ru/api/media/file/link?id=2c703816-c2be-404f-a066-bbc579bfee6e&amp;type=path_jpg_w;https://gorod.mos.ru/api/media/file/link?id=b3e2f2f0-bb1e-42b3-a698-3a7056e51539&amp;type=path_jpg_w</t>
  </si>
  <si>
    <t>ул. Юных Ленинцев, д. 85, к. 1</t>
  </si>
  <si>
    <t>https://cafap.mos.ru/api/issue/screenshot/get/74ddfdf0-a533-4117-bac3-e8c198376219</t>
  </si>
  <si>
    <t>https://cafap.mos.ru/api/issue/screenshot/get/86e1d992-a55b-4155-bcf0-4ac9832b2aa5</t>
  </si>
  <si>
    <t>https://gorod.mos.ru/api/media/file/link?id=0344cce6-7cd2-42dc-a671-0158710cb60b&amp;type=path_jpg_w;https://gorod.mos.ru/api/media/file/link?id=f14f6d05-80b4-4b6b-ae64-8cd61accc33e&amp;type=path_jpg_w;https://gorod.mos.ru/api/media/file/link?id=334186cc-5e41-4678-aaa5-c78dbbbb57a2&amp;type=path_jpg_w;https://gorod.mos.ru/api/media/file/link?id=eb9ec2b9-87f6-4f51-b47a-c6259c3d8b3a&amp;type=path_jpg_w</t>
  </si>
  <si>
    <t>Жулебинский б-р, д. 15</t>
  </si>
  <si>
    <t>https://gorod.mos.ru/api/media/file/link?id=83e08e6e-bc66-4f6a-910d-bb0482f621e6&amp;type=path_jpg_w</t>
  </si>
  <si>
    <t>https://gorod.mos.ru/api/media/file/link?id=b2b1cb4f-c48f-4b54-afd6-ecd63dc0db3b&amp;type=path_jpg_w</t>
  </si>
  <si>
    <t>https://gorod.mos.ru/api/media/file/link?id=34387a30-30a4-4e1e-8c3e-5b52f24f2183&amp;type=path_jpg_w</t>
  </si>
  <si>
    <t>https://gorod.mos.ru/api/media/file/link?id=0111c84b-1177-4049-8468-ca33dc6fbb98&amp;type=path_jpg_w;https://gorod.mos.ru/api/media/file/link?id=0982af1f-2696-4c7e-b19f-7a9f063ffaef&amp;type=path_jpg_w;https://gorod.mos.ru/api/media/file/link?id=9ecd19b4-b28e-42dc-ba4c-0161da26741a&amp;type=path_jpg_w;https://gorod.mos.ru/api/media/file/link?id=dcbd90cb-9e4b-4e4f-a1c7-da8eb84070f2&amp;type=path_jpg_w</t>
  </si>
  <si>
    <t>https://gorod.mos.ru/api/media/file/link?id=d9e895a9-8dfb-45da-9cc6-e02093f37370&amp;type=path_jpg_w</t>
  </si>
  <si>
    <t>https://gorod.mos.ru/api/media/file/link?id=d17ce419-046f-4a92-b6d4-dd83f039ed75&amp;type=path_jpg_w</t>
  </si>
  <si>
    <t>https://gorod.mos.ru/api/media/file/link?id=4725a9d9-0637-4066-9827-78f4a35a9975&amp;type=path_jpg_w</t>
  </si>
  <si>
    <t>https://gorod.mos.ru/api/media/file/link?id=2a36eb3a-60c7-462c-86bd-97d95952c969&amp;type=path_jpg_w</t>
  </si>
  <si>
    <t>ул. Краснодонская, д. 19, к. 1</t>
  </si>
  <si>
    <t>https://gorod.mos.ru/api/media/file/link?id=73f36de1-fefb-485b-8d54-496c9ae8e419&amp;type=path_jpg_w</t>
  </si>
  <si>
    <t>https://gorod.mos.ru/api/media/file/link?id=c0bb119e-d342-4943-81ed-b8c8b1b6a9fd&amp;type=path_jpg_w</t>
  </si>
  <si>
    <t>https://gorod.mos.ru/api/media/file/link?id=8567ea77-f39d-4b1f-a755-98527ace9aff&amp;type=path_jpg_w;https://gorod.mos.ru/api/media/file/link?id=6ae2d3b1-3e98-4598-a25b-b6847eb575f9&amp;type=path_jpg_w</t>
  </si>
  <si>
    <t>https://gorod.mos.ru/api/media/file/link?id=cee32b4b-057d-4297-b326-6dedea8d039a&amp;type=path_jpg_w;https://gorod.mos.ru/api/media/file/link?id=94c0a316-352a-4fb4-b942-7ea2f6207232&amp;type=path_jpg_w</t>
  </si>
  <si>
    <t>00318583/25</t>
  </si>
  <si>
    <t>ул. Перерва, д. 74</t>
  </si>
  <si>
    <t>ул. Батюнинская, д. 6</t>
  </si>
  <si>
    <t>https://gorod.mos.ru/api/media/file/link?id=f61bb7a4-c5eb-44a2-bcca-f7bda9e83f37&amp;type=path_jpg_w</t>
  </si>
  <si>
    <t>https://gorod.mos.ru/api/media/file/link?id=2e920c1f-1bfb-410c-a591-1009c9c5553c&amp;type=path_jpg_w</t>
  </si>
  <si>
    <t>00300645/25</t>
  </si>
  <si>
    <t>ул. 3-я Кабельная, д. 2</t>
  </si>
  <si>
    <t>00286449/25</t>
  </si>
  <si>
    <t>00278461/25</t>
  </si>
  <si>
    <t>пр-д 3610</t>
  </si>
  <si>
    <t>https://gorod.mos.ru/api/media/file/link?id=7021526d-b8a7-498c-8ffd-f296e9479227&amp;type=path_jpg_w;https://gorod.mos.ru/api/media/file/link?id=9fd55353-d54a-4379-a234-d25774a43de9&amp;type=path_jpg_w;https://gorod.mos.ru/api/media/file/link?id=50b90a4e-28ec-43f2-a413-2c1cde8913d2&amp;type=path_jpg_w</t>
  </si>
  <si>
    <t>https://gorod.mos.ru/api/media/file/link?id=39c05934-5b60-4e47-ae05-13d72d354b27&amp;type=path_jpg_w;https://gorod.mos.ru/api/media/file/link?id=f70489a8-b40d-4f3e-aa6e-fbfe1d1598db&amp;type=path_jpg_w;https://gorod.mos.ru/api/media/file/link?id=7b85d317-8bc6-4214-bfd2-d1825b53f12d&amp;type=path_jpg_w;https://gorod.mos.ru/api/media/file/link?id=2f8d5735-e807-4a0b-b08f-c6f403664e60&amp;type=path_jpg_w</t>
  </si>
  <si>
    <t>00304662/25</t>
  </si>
  <si>
    <t>Охранные мероприятия</t>
  </si>
  <si>
    <t>https://gorod.mos.ru/api/media/file/link?id=cfec1df5-cb22-471f-ade1-ec9970c0887e&amp;type=path_jpg_w;https://gorod.mos.ru/api/media/file/link?id=21e015fe-125c-48b0-b811-8553b2564f75&amp;type=path_jpg_w</t>
  </si>
  <si>
    <t>https://gorod.mos.ru/api/media/file/link?id=acf412e5-af90-463f-97ff-db610937abd4&amp;type=path_jpg_w;https://gorod.mos.ru/api/media/file/link?id=a0b99ab7-13f1-47c2-b67c-e33c1dcae3b5&amp;type=path_jpg_w;https://gorod.mos.ru/api/media/file/link?id=660bb7fe-fe61-4998-b94c-c89eb2d3f0dd&amp;type=path_jpg_w</t>
  </si>
  <si>
    <t>https://gorod.mos.ru/api/media/file/link?id=375bb836-9f39-4666-bab8-61a4e57e5d7f&amp;type=path_jpg_w;https://gorod.mos.ru/api/media/file/link?id=8c945bed-f403-4fd0-9746-1ddadbeff8c9&amp;type=path_jpg_w</t>
  </si>
  <si>
    <t>https://gorod.mos.ru/api/media/file/link?id=884dd080-744b-4f82-b772-cc0644015e85&amp;type=path_jpg_w;https://gorod.mos.ru/api/media/file/link?id=52a2fe88-dffa-477e-823d-2533e09b2ad5&amp;type=path_jpg_w</t>
  </si>
  <si>
    <t>00296121/25</t>
  </si>
  <si>
    <t>https://gorod.mos.ru/api/media/file/link?id=421ccb52-09cd-4101-a125-97752ec43261&amp;type=path_jpg_w;https://gorod.mos.ru/api/media/file/link?id=ad1ac565-845c-48af-bcb0-5a817f4b29cc&amp;type=path_jpg_w</t>
  </si>
  <si>
    <t>https://gorod.mos.ru/api/media/file/link?id=a0a4f2df-8900-43f2-aea2-f3efd3ab44e6&amp;type=path_jpg_w;https://gorod.mos.ru/api/media/file/link?id=5ad5ae2c-11c1-4313-bcbb-be5a56ca12fe&amp;type=path_jpg_w;https://gorod.mos.ru/api/media/file/link?id=bfd7cfb7-b027-4abe-9983-baeda03591e0&amp;type=path_jpg_w</t>
  </si>
  <si>
    <t>1-й Саратовский пр-д, д. 7, к. 2</t>
  </si>
  <si>
    <t>https://gorod.mos.ru/api/media/file/link?id=ca38e4be-14cb-4563-b7d9-14f4f6d95d16&amp;type=path_jpg_w</t>
  </si>
  <si>
    <t>https://gorod.mos.ru/api/media/file/link?id=413213fd-1803-47ce-88c8-cffdb2a5f85b&amp;type=path_jpg_w</t>
  </si>
  <si>
    <t>00268125/25</t>
  </si>
  <si>
    <t>ул. Юных Ленинцев, д. 58, д. 60, д. 62, д. 64</t>
  </si>
  <si>
    <t>ул. Новороссийская, д. 7</t>
  </si>
  <si>
    <t>https://cafap.mos.ru/api/issue/screenshot/get/df1cc007-0203-4830-a88e-22f8c66e633a;https://cafap.mos.ru/api/issue/screenshot/get/4059d089-2361-408a-aabd-c0780245ecdf</t>
  </si>
  <si>
    <t>https://cafap.mos.ru/api/issue/screenshot/get/f5d1a3d2-3d5f-401f-b0cb-7b97b392ef13;https://cafap.mos.ru/api/issue/screenshot/get/2154fe65-3387-4c81-a699-ac24ec333470</t>
  </si>
  <si>
    <t>ул. Басовская, д. 6</t>
  </si>
  <si>
    <t>https://gorod.mos.ru/api/media/file/link?id=ffcbf379-e0d2-464b-9adf-f93f04c590d6&amp;type=path_jpg_w</t>
  </si>
  <si>
    <t>https://gorod.mos.ru/api/media/file/link?id=8a14bf3e-5896-41c8-be91-d836aff3b9db&amp;type=path_jpg_w</t>
  </si>
  <si>
    <t>https://gorod.mos.ru/api/media/file/link?id=9cfc011a-c903-4f08-a7a5-67327e9bd83c&amp;type=path_jpg_w;https://gorod.mos.ru/api/media/file/link?id=3abe7e9f-4de0-458e-af18-4162e8a94f02&amp;type=path_jpg_w;https://gorod.mos.ru/api/media/file/link?id=cf4a164b-c3ce-4b3f-8a10-30af40a7fe00&amp;type=path_jpg_w</t>
  </si>
  <si>
    <t>https://gorod.mos.ru/api/media/file/link?id=8cafc2c2-f7b2-443f-a644-1819eff952cb&amp;type=path_jpg_w;https://gorod.mos.ru/api/media/file/link?id=a33e9caa-5f59-46d9-addc-053adf30bc4b&amp;type=path_jpg_w;https://gorod.mos.ru/api/media/file/link?id=d4f1972f-9b68-48b7-99d5-4a2045bfab0f&amp;type=path_jpg_w;https://gorod.mos.ru/api/media/file/link?id=5c1b1835-abc6-4320-b788-ed2bb8a69e3a&amp;type=path_jpg_w;https://gorod.mos.ru/api/media/file/link?id=ffb0669e-0569-4142-be36-30c37c14c8b4&amp;type=path_jpg_w;https://gorod.mos.ru/api/media/file/link?id=21d01648-8eeb-4ac9-856a-93232abc59e3&amp;type=path_jpg_w;https://gorod.mos.ru/api/media/file/link?id=e91bc589-b445-48cd-ac55-bfa137ad9522&amp;type=path_jpg_w;https://gorod.mos.ru/api/media/file/link?id=0352d4b4-dc24-4bef-ba1f-d2bb913cd8ec&amp;type=path_jpg_w</t>
  </si>
  <si>
    <t>ул. Юных Ленинцев, д. 36, д. 38</t>
  </si>
  <si>
    <t>https://gorod.mos.ru/api/media/file/link?id=79042e9c-cd33-4215-be9e-b0255415e8d3&amp;type=path_jpg_w;https://gorod.mos.ru/api/media/file/link?id=21d88db7-d374-4be0-8636-d7e51e6cfecb&amp;type=path_jpg_w;https://gorod.mos.ru/api/media/file/link?id=138c6145-fb45-4d7b-9a9b-c52f453e9874&amp;type=path_jpg_w;https://gorod.mos.ru/api/media/file/link?id=9b68490f-6cda-47ec-870f-0a110a1ac2da&amp;type=path_jpg_w</t>
  </si>
  <si>
    <t>https://gorod.mos.ru/api/media/file/link?id=200921e9-9e14-4e4d-bbde-af6df82c3d88&amp;type=path_jpg_w;https://gorod.mos.ru/api/media/file/link?id=e92602cc-6410-423c-af3e-6366473c5343&amp;type=path_jpg_w;https://gorod.mos.ru/api/media/file/link?id=061d68fe-edb1-4b87-86e5-1cc4d7d74496&amp;type=path_jpg_w</t>
  </si>
  <si>
    <t>https://gorod.mos.ru/api/media/file/link?id=d28f585a-944e-401a-86e5-66656cf9fb81&amp;type=path_jpg_w;https://gorod.mos.ru/api/media/file/link?id=f969fd4a-7669-48db-bbbb-0224c2d8279f&amp;type=path_jpg_w</t>
  </si>
  <si>
    <t>https://gorod.mos.ru/api/media/file/link?id=ac3000e1-5db9-4eb4-b4d9-1a0d4dddadec&amp;type=path_jpg_w;https://gorod.mos.ru/api/media/file/link?id=2fa5770a-279f-47c7-b22c-da25819b1016&amp;type=path_jpg_w;https://gorod.mos.ru/api/media/file/link?id=89aed840-819d-41f3-a44a-68861832d47d&amp;type=path_jpg_w;https://gorod.mos.ru/api/media/file/link?id=0a79cdb2-abf5-4d2f-a4cf-6bc4185e7f22&amp;type=path_jpg_w</t>
  </si>
  <si>
    <t>1-й Саратовский пр-д, д. 9, к. 1</t>
  </si>
  <si>
    <t>https://gorod.mos.ru/api/media/file/link?id=906f2fc9-eaf4-403f-890f-f15f78c59bbc&amp;type=path_jpg_w</t>
  </si>
  <si>
    <t>https://gorod.mos.ru/api/media/file/link?id=967aff8e-3a96-477e-a74b-6f746d86dc0b&amp;type=path_jpg_w</t>
  </si>
  <si>
    <t>00287703/25</t>
  </si>
  <si>
    <t>ул. Трофимова, д. 13</t>
  </si>
  <si>
    <t>00286254/25</t>
  </si>
  <si>
    <t>https://gorod.mos.ru/api/media/file/link?id=9eb3a588-6758-4611-aa44-7be2d7ecb516&amp;type=path_jpg_w</t>
  </si>
  <si>
    <t>https://gorod.mos.ru/api/media/file/link?id=5c1174be-3a07-42ae-a9b1-741f5c05c0ff&amp;type=path_jpg_w</t>
  </si>
  <si>
    <t>ул. Белореченская, д. 25, стр. 2</t>
  </si>
  <si>
    <t>https://gorod.mos.ru/api/media/file/link?id=14e07754-f559-4ab3-bb77-9e63fbd042c4&amp;type=path_jpg_w</t>
  </si>
  <si>
    <t>https://gorod.mos.ru/api/media/file/link?id=b060f27e-ea5c-40b3-96ae-c8e8a389d8a4&amp;type=path_jpg_w</t>
  </si>
  <si>
    <t>https://gorod.mos.ru/api/media/file/link?id=57303a9f-b370-4124-abec-8bbbed6e7e0f&amp;type=path_jpg_w</t>
  </si>
  <si>
    <t>https://gorod.mos.ru/api/media/file/link?id=0b442a6c-fbb4-48b5-a5b8-820b885f25f0&amp;type=path_jpg_w;https://gorod.mos.ru/api/media/file/link?id=d970f9fa-0a8a-4582-a851-f88bca381ba1&amp;type=path_jpg_w;https://gorod.mos.ru/api/media/file/link?id=df73f17b-82d2-4c6e-aa3c-e2ef371739b2&amp;type=path_jpg_w;https://gorod.mos.ru/api/media/file/link?id=647d903c-23c5-4885-8b87-8c543a4fa5dc&amp;type=path_jpg_w</t>
  </si>
  <si>
    <t>1-я ул. Текстильщиков, д. 3</t>
  </si>
  <si>
    <t>https://gorod.mos.ru/api/media/file/link?id=d1411b38-b48a-426e-917a-e4871dc4bab9&amp;type=path_jpg_w</t>
  </si>
  <si>
    <t>https://gorod.mos.ru/api/media/file/link?id=80e50c29-3208-4189-a77e-a5698104ef52&amp;type=path_jpg_w</t>
  </si>
  <si>
    <t>ул. Михайлова, д. 6</t>
  </si>
  <si>
    <t>https://gorod.mos.ru/api/media/file/link?id=7ae344f4-0c33-4688-be2a-42f0b25b4224&amp;type=path_jpg_w;https://gorod.mos.ru/api/media/file/link?id=6625875f-1508-4360-b1b9-7ab4830bec24&amp;type=path_jpg_w</t>
  </si>
  <si>
    <t>https://gorod.mos.ru/api/media/file/link?id=baea7fab-1fd4-46e6-a667-0dfa7535f982&amp;type=path_jpg_w;https://gorod.mos.ru/api/media/file/link?id=6645e7fd-006c-4a0a-968c-4cd59622594e&amp;type=path_jpg_w;https://gorod.mos.ru/api/media/file/link?id=b6b44814-5f9e-4073-96a9-c5e372860f51&amp;type=path_jpg_w;https://gorod.mos.ru/api/media/file/link?id=b0a1bc4f-dc67-473f-b414-441664b59ae3&amp;type=path_jpg_w;https://gorod.mos.ru/api/media/file/link?id=76a3fb6d-bc79-42fc-b1a7-f15b88ff55c0&amp;type=path_jpg_w;https://gorod.mos.ru/api/media/file/link?id=97000873-b74d-4fcc-8a25-46e49141ec1a&amp;type=path_jpg_w;https://gorod.mos.ru/api/media/file/link?id=d0d57f23-a74e-4ae6-88cd-931d96704614&amp;type=path_jpg_w;https://gorod.mos.ru/api/media/file/link?id=a3eb3059-cb1c-40fd-b87b-45be165fb074&amp;type=path_jpg_w;https://gorod.mos.ru/api/media/file/link?id=deb3e6f7-7afa-4552-a03d-8aa454c623b5&amp;type=path_jpg_w</t>
  </si>
  <si>
    <t>00296669/25</t>
  </si>
  <si>
    <t>ул. Грайвороновская, д. 18, к. 3</t>
  </si>
  <si>
    <t>00325860/25</t>
  </si>
  <si>
    <t>ул. Краснодонская, д. 34, к. 2</t>
  </si>
  <si>
    <t>00304813/25</t>
  </si>
  <si>
    <t>ул. Авиамоторная, д. 49/1</t>
  </si>
  <si>
    <t>ул. Судакова, д. 15</t>
  </si>
  <si>
    <t>https://gorod.mos.ru/api/media/file/link?id=1b68b9ca-2a68-4085-a280-4abc7900d15f&amp;type=path_jpg_w</t>
  </si>
  <si>
    <t>https://gorod.mos.ru/api/media/file/link?id=97379915-60f5-43fd-8ea8-e4c78b77edc9&amp;type=path_jpg_w</t>
  </si>
  <si>
    <t>ул. Батюнинская, д. 2, к. 2</t>
  </si>
  <si>
    <t>https://gorod.mos.ru/api/media/file/link?id=346925e1-5224-4a03-b3e8-7ef15ddfecfa&amp;type=path_jpg_w</t>
  </si>
  <si>
    <t>https://gorod.mos.ru/api/media/file/link?id=5db47809-d7a6-454d-b754-f07c346af412&amp;type=path_jpg_w</t>
  </si>
  <si>
    <t>ул. Авиамоторная, д. 22/12</t>
  </si>
  <si>
    <t>https://gorod.mos.ru/api/media/file/link?id=f67b2c7b-68a0-447f-8f3f-5133f499916c&amp;type=path_jpg_w</t>
  </si>
  <si>
    <t>https://gorod.mos.ru/api/media/file/link?id=1d7bcfe0-107c-4213-8c80-7d68ec521120&amp;type=path_jpg_w</t>
  </si>
  <si>
    <t>00268670/25</t>
  </si>
  <si>
    <t>2-я ул. Машиностроения, д. 11</t>
  </si>
  <si>
    <t>ул. Авиамоторная, д. 29</t>
  </si>
  <si>
    <t>https://gorod.mos.ru/api/media/file/link?id=9737036e-58fd-4e14-ace0-801f9b245817&amp;type=path_jpg_w</t>
  </si>
  <si>
    <t>https://gorod.mos.ru/api/media/file/link?id=1e859c16-113c-464a-80d7-b0721a839ab4&amp;type=path_jpg_w</t>
  </si>
  <si>
    <t>https://gorod.mos.ru/api/media/file/link?id=8307d60b-8b47-4ed0-889a-ef2507c04d05&amp;type=path_jpg_w</t>
  </si>
  <si>
    <t>https://gorod.mos.ru/api/media/file/link?id=a15f0df4-7f38-4f60-9be4-1339f3dd8176&amp;type=path_jpg_w;https://gorod.mos.ru/api/media/file/link?id=7741af10-59cd-4f4e-a14f-16f3f6c702f1&amp;type=path_jpg_w</t>
  </si>
  <si>
    <t>ул. Привольная, д. 61, к. 1</t>
  </si>
  <si>
    <t>https://gorod.mos.ru/api/media/file/link?id=7958fc04-191f-41c4-977e-792d16b89907&amp;type=path_jpg_w</t>
  </si>
  <si>
    <t>https://gorod.mos.ru/api/media/file/link?id=3c3d8f5b-32d1-4848-a5b1-470ac44a6bb0&amp;type=path_jpg_w</t>
  </si>
  <si>
    <t>ул. Рогожский Поселок, д. 1, д. 3, д. 5, д. 7</t>
  </si>
  <si>
    <t>https://gorod.mos.ru/api/media/file/link?id=3613ec0d-66b2-4a5d-ab4c-98f85717f79e&amp;type=path_jpg_w;https://gorod.mos.ru/api/media/file/link?id=5e095235-f4b7-4155-a2b3-a8f19c502bb8&amp;type=path_jpg_w</t>
  </si>
  <si>
    <t>https://gorod.mos.ru/api/media/file/link?id=99e3361c-ba2d-4ff2-a0af-ee8dd9cbdbb1&amp;type=path_jpg_w;https://gorod.mos.ru/api/media/file/link?id=1cc1e4dc-a727-436f-b563-158adc83b90d&amp;type=path_jpg_w</t>
  </si>
  <si>
    <t>https://gorod.mos.ru/api/media/file/link?id=eeb30213-81d2-4b99-a094-dcadb1b98795&amp;type=path_jpg_w</t>
  </si>
  <si>
    <t>https://gorod.mos.ru/api/media/file/link?id=b263fea9-aae3-4349-bbdc-b471bb32c9d1&amp;type=path_jpg_w;https://gorod.mos.ru/api/media/file/link?id=33e04f6d-53bc-4f30-ad98-596f3d9da33a&amp;type=path_jpg_w</t>
  </si>
  <si>
    <t>ул. Краснодонская, д. 23, к. 2</t>
  </si>
  <si>
    <t>https://gorod.mos.ru/api/media/file/link?id=10cd67aa-8e77-48f6-9aaa-57883a8d9780&amp;type=path_jpg_w</t>
  </si>
  <si>
    <t>https://gorod.mos.ru/api/media/file/link?id=2f5a4bfb-5c3f-4a09-bea9-c8f2c50f2f0d&amp;type=path_jpg_w;https://gorod.mos.ru/api/media/file/link?id=c8853c48-0946-4e5e-b89e-a2d426d065bb&amp;type=path_jpg_w</t>
  </si>
  <si>
    <t>ул. Симоновский Вал, д. 17, к. 2</t>
  </si>
  <si>
    <t>https://gorod.mos.ru/api/media/file/link?id=cf418490-ed1d-49c0-be20-880cfd687bbd&amp;type=path_jpg_w</t>
  </si>
  <si>
    <t>https://gorod.mos.ru/api/media/file/link?id=c26a5b91-3ca7-4616-83a0-c63b9d68e672&amp;type=path_jpg_w;https://gorod.mos.ru/api/media/file/link?id=f3888100-8add-4d6a-85da-0e3cae469e4a&amp;type=path_jpg_w;https://gorod.mos.ru/api/media/file/link?id=b480c7b0-287f-4391-ae79-5b3b7677e4d6&amp;type=path_jpg_w</t>
  </si>
  <si>
    <t>https://gorod.mos.ru/api/media/file/link?id=d2a06d5f-cd85-4c9c-af99-2bf3984c3d3f&amp;type=path_jpg_w</t>
  </si>
  <si>
    <t>https://gorod.mos.ru/api/media/file/link?id=a1735c1f-82f9-499b-b918-d2f323c2d750&amp;type=path_jpg_w</t>
  </si>
  <si>
    <t>https://gorod.mos.ru/api/media/file/link?id=e3d3ebc8-1645-46db-9d8d-6aec885e87f9&amp;type=path_jpg_w</t>
  </si>
  <si>
    <t>https://gorod.mos.ru/api/media/file/link?id=c473df53-618f-4a65-bd6c-ae195f60831b&amp;type=path_jpg_w</t>
  </si>
  <si>
    <t>00295357/25</t>
  </si>
  <si>
    <t>https://gorod.mos.ru/api/media/file/link?id=fd720f9e-3ad4-4b51-a9bb-286623622c2e&amp;type=path_jpg_w;https://gorod.mos.ru/api/media/file/link?id=10f5a055-5995-4a3b-8d3e-c6112dc5d611&amp;type=path_jpg_w;https://gorod.mos.ru/api/media/file/link?id=dbfa8c75-d715-4619-af35-8001d2308694&amp;type=path_jpg_w</t>
  </si>
  <si>
    <t>https://gorod.mos.ru/api/media/file/link?id=628bee02-fcbf-413c-b1ac-6a0927610613&amp;type=path_jpg_w;https://gorod.mos.ru/api/media/file/link?id=065bc90c-87e8-480a-a1f3-baee950b9f3f&amp;type=path_jpg_w;https://gorod.mos.ru/api/media/file/link?id=0c585557-8070-4226-8c90-e23592a8948d&amp;type=path_jpg_w</t>
  </si>
  <si>
    <t>https://gorod.mos.ru/api/media/file/link?id=9d1f96b0-a800-49e2-8982-bc7cc6cf88ef&amp;type=path_jpg_w;https://gorod.mos.ru/api/media/file/link?id=7c630cbe-95b2-4a50-9319-d97a6d1cc0ee&amp;type=path_jpg_w;https://gorod.mos.ru/api/media/file/link?id=8751e9a9-a3cf-4781-9e92-9430339bfb97&amp;type=path_jpg_w;https://gorod.mos.ru/api/media/file/link?id=2d265cb9-d0ab-4ab9-b967-a7d58e3a4bba&amp;type=path_jpg_w</t>
  </si>
  <si>
    <t>https://gorod.mos.ru/api/media/file/link?id=f5e064df-d8bc-403b-8cef-94975cff1319&amp;type=path_jpg_w;https://gorod.mos.ru/api/media/file/link?id=fc3b956d-dd9f-42d8-8566-a039e3b89d2f&amp;type=path_jpg_w;https://gorod.mos.ru/api/media/file/link?id=b276780a-3955-4aa3-b0b2-bcf232a7c229&amp;type=path_jpg_w;https://gorod.mos.ru/api/media/file/link?id=52e210a7-cd1e-4487-b7b9-19cc69ec155d&amp;type=path_jpg_w</t>
  </si>
  <si>
    <t>2-я ул. Синичкина, д. 9, к. 1</t>
  </si>
  <si>
    <t>https://gorod.mos.ru/api/media/file/link?id=fa10f6f4-4dc6-4cbb-a77a-5cf9a83c69c4&amp;type=path_jpg_w</t>
  </si>
  <si>
    <t>https://gorod.mos.ru/api/media/file/link?id=ac5205ef-de55-471c-8e75-f4bfae13d4f0&amp;type=path_jpg_w</t>
  </si>
  <si>
    <t>3-й кв-л Капотня, д. 25</t>
  </si>
  <si>
    <t>https://gorod.mos.ru/api/media/file/link?id=fb6f4d6a-5f9b-415f-8d74-81863871b62b&amp;type=path_jpg_w</t>
  </si>
  <si>
    <t>https://gorod.mos.ru/api/media/file/link?id=b4d47984-c4a9-49d3-97d3-8099b45aa19c&amp;type=path_jpg_w;https://gorod.mos.ru/api/media/file/link?id=ef91a69b-4676-47c1-a474-42fddb70457c&amp;type=path_jpg_w;https://gorod.mos.ru/api/media/file/link?id=c3150ea3-6121-47c6-aa48-f4acb17c88a7&amp;type=path_jpg_w;https://gorod.mos.ru/api/media/file/link?id=3279b9c4-da0a-48fc-8d47-73d434c13033&amp;type=path_jpg_w</t>
  </si>
  <si>
    <t>https://gorod.mos.ru/api/media/file/link?id=b3a356ed-49dd-4a53-912b-62bcadbaf91d&amp;type=path_jpg_w</t>
  </si>
  <si>
    <t>https://gorod.mos.ru/api/media/file/link?id=ec195287-1414-4a32-8be7-9a8a386655f9&amp;type=path_jpg_w</t>
  </si>
  <si>
    <t>Волжский б-р, д. 19; д. 19, к. 2</t>
  </si>
  <si>
    <t>https://gorod.mos.ru/api/media/file/link?id=a858438b-a28a-4367-80b7-bb490d354ab4&amp;type=path_jpg_w</t>
  </si>
  <si>
    <t>https://gorod.mos.ru/api/media/file/link?id=c9c64324-a552-4535-bdb5-87fdea9d6581&amp;type=path_jpg_w;https://gorod.mos.ru/api/media/file/link?id=468977d1-db20-497f-ad27-4858b7351aff&amp;type=path_jpg_w;https://gorod.mos.ru/api/media/file/link?id=7fa4fba6-eecf-4e10-b44c-cc0ab8fa3c2b&amp;type=path_jpg_w;https://gorod.mos.ru/api/media/file/link?id=55f4b0f9-b49a-4ec9-846f-bcfa81714d69&amp;type=path_jpg_w</t>
  </si>
  <si>
    <t>ул. Душинская, д. 14</t>
  </si>
  <si>
    <t>https://gorod.mos.ru/api/media/file/link?id=03f492ad-682c-4f8e-9aef-98708f460185&amp;type=path_jpg_w</t>
  </si>
  <si>
    <t>https://gorod.mos.ru/api/media/file/link?id=58380ce2-cedb-415a-a3d7-c9f6dddb1300&amp;type=path_jpg_w</t>
  </si>
  <si>
    <t>Самаркандский б-р, д. 10, к. 1; д. 12</t>
  </si>
  <si>
    <t>https://gorod.mos.ru/api/media/file/link?id=32eee954-24d7-412e-86d8-e04d085dedeb&amp;type=path_jpg_w;https://gorod.mos.ru/api/media/file/link?id=78372a2d-6cdc-4d5d-991f-7ad281a4ebb3&amp;type=path_jpg_w;https://gorod.mos.ru/api/media/file/link?id=1c071ccd-2642-4118-b91e-60e59f19a443&amp;type=path_jpg_w;https://gorod.mos.ru/api/media/file/link?id=4ae8e38e-59d4-46b4-b0e9-763a3ded2995&amp;type=path_jpg_w;https://gorod.mos.ru/api/media/file/link?id=731d1bb1-997e-403f-a9cd-21f09e6e53fb&amp;type=path_jpg_w</t>
  </si>
  <si>
    <t>https://gorod.mos.ru/api/media/file/link?id=f1f07ec0-db84-49e5-92ba-ceaced563650&amp;type=path_jpg_w;https://gorod.mos.ru/api/media/file/link?id=c291b978-6f08-456b-9b26-952a48e661cd&amp;type=path_jpg_w;https://gorod.mos.ru/api/media/file/link?id=f4a15ad6-458d-4ed7-bcf8-44dd15d8e027&amp;type=path_jpg_w;https://gorod.mos.ru/api/media/file/link?id=582d7387-4e50-4c47-929a-995f54e4ba38&amp;type=path_jpg_w;https://gorod.mos.ru/api/media/file/link?id=4af0ed29-ebb2-44ee-b9d3-1beb7afa26a1&amp;type=path_jpg_w</t>
  </si>
  <si>
    <t>Жулебинский б-р, д. 28, к. 1</t>
  </si>
  <si>
    <t>https://gorod.mos.ru/api/media/file/link?id=e1275d41-5f45-46c1-8a9f-bc614f755802&amp;type=path_jpg_w</t>
  </si>
  <si>
    <t>https://gorod.mos.ru/api/media/file/link?id=a17160ae-3f5a-4861-8061-18cde03c5c9a&amp;type=path_jpg_w</t>
  </si>
  <si>
    <t>ул. Подольская, д. 21</t>
  </si>
  <si>
    <t>https://gorod.mos.ru/api/media/file/link?id=548eb791-7ac6-424d-8948-f26cf3c443f0&amp;type=path_jpg_w</t>
  </si>
  <si>
    <t>https://gorod.mos.ru/api/media/file/link?id=0c51a7fb-4963-47d7-8df0-8dbe967c2ef4&amp;type=path_jpg_w;https://gorod.mos.ru/api/media/file/link?id=d694c735-019b-4025-9f80-cf095f7e34a9&amp;type=path_jpg_w</t>
  </si>
  <si>
    <t>https://gorod.mos.ru/api/media/file/link?id=5a335431-7f0f-4bc2-8007-774cfd6f8302&amp;type=path_jpg_w</t>
  </si>
  <si>
    <t>https://gorod.mos.ru/api/media/file/link?id=287b0fa4-1dd0-4290-adcd-474a5b6806c5&amp;type=path_jpg_w;https://gorod.mos.ru/api/media/file/link?id=bcf07a9b-231b-4317-b4c0-419ea58c5be7&amp;type=path_jpg_w</t>
  </si>
  <si>
    <t>ул. Заречье</t>
  </si>
  <si>
    <t>https://gorod.mos.ru/api/media/file/link?id=1e655b50-87d8-4376-a107-5e2cb9046a0f&amp;type=path_jpg_w;https://gorod.mos.ru/api/media/file/link?id=40dd4dfe-9bda-434c-8906-e27482db43f9&amp;type=path_jpg_w</t>
  </si>
  <si>
    <t>https://gorod.mos.ru/api/media/file/link?id=ad8d49a2-ef8d-4cc2-bc71-7b8750688382&amp;type=path_jpg_w;https://gorod.mos.ru/api/media/file/link?id=85427a15-d117-46d2-a911-e8dfb787787b&amp;type=path_jpg_w</t>
  </si>
  <si>
    <t>https://gorod.mos.ru/api/media/file/link?id=499f83d7-7f16-4f29-b375-f1433d24846a&amp;type=path_jpg_w</t>
  </si>
  <si>
    <t>https://gorod.mos.ru/api/media/file/link?id=8630222e-f704-459b-9a8e-304b804461ec&amp;type=path_jpg_w</t>
  </si>
  <si>
    <t>Рязанский пр-кт, д. 80, к. 1</t>
  </si>
  <si>
    <t>https://gorod.mos.ru/api/media/file/link?id=3a3190d4-01e7-4a7b-94e2-6e841c740255&amp;type=path_jpg_w;https://gorod.mos.ru/api/media/file/link?id=3430d98d-479c-4b94-9bc4-0991cdbec6e6&amp;type=path_jpg_w</t>
  </si>
  <si>
    <t>https://gorod.mos.ru/api/media/file/link?id=13890559-67c0-4ff3-b312-7686f63dfb00&amp;type=path_jpg_w;https://gorod.mos.ru/api/media/file/link?id=044644f8-5a08-44ee-9002-5e755213d734&amp;type=path_jpg_w;https://gorod.mos.ru/api/media/file/link?id=37a1730f-08ff-462e-9702-bc60fb71f3c1&amp;type=path_jpg_w;https://gorod.mos.ru/api/media/file/link?id=9f530dd3-39cb-4510-96f5-4999c65f01d1&amp;type=path_jpg_w;https://gorod.mos.ru/api/media/file/link?id=7e387629-13ca-457e-a6a0-27a827631fc5&amp;type=path_jpg_w;https://gorod.mos.ru/api/media/file/link?id=a7702594-16eb-4a8d-864a-e44dd87e4568&amp;type=path_jpg_w;https://gorod.mos.ru/api/media/file/link?id=814c4dc5-9e4b-42eb-ac76-49d34f90ab88&amp;type=path_jpg_w;https://gorod.mos.ru/api/media/file/link?id=781c0b5f-178d-4110-836c-0aa75f994d36&amp;type=path_jpg_w;https://gorod.mos.ru/api/media/file/link?id=7817f994-28a4-4cfb-a17b-9e45f9aaf140&amp;type=path_jpg_w;https://gorod.mos.ru/api/media/file/link?id=aefd80d7-c0e7-484f-bb6e-b61703851308&amp;type=path_jpg_w</t>
  </si>
  <si>
    <t>Самаркандский б-р, д. 6, к. 2</t>
  </si>
  <si>
    <t>https://gorod.mos.ru/api/media/file/link?id=ce0cc21d-6f05-4b57-8387-064e3feec86b&amp;type=path_jpg_w;https://gorod.mos.ru/api/media/file/link?id=7f343606-63a6-4488-93cb-61a48b207a8a&amp;type=path_jpg_w;https://gorod.mos.ru/api/media/file/link?id=47545318-3f49-4ebb-afcb-728842b06df6&amp;type=path_jpg_w;https://gorod.mos.ru/api/media/file/link?id=38ce3540-ab2e-46c7-b925-38a4fe9251bd&amp;type=path_jpg_w;https://gorod.mos.ru/api/media/file/link?id=40632280-e535-4321-938b-3db4d9e6d0ab&amp;type=path_jpg_w</t>
  </si>
  <si>
    <t>https://gorod.mos.ru/api/media/file/link?id=94d3b8e7-15e6-408d-8bc6-79937c139015&amp;type=path_jpg_w;https://gorod.mos.ru/api/media/file/link?id=0c708aef-1d8a-475f-87b8-30661e39ce35&amp;type=path_jpg_w;https://gorod.mos.ru/api/media/file/link?id=b700710b-fe06-4b2c-bcba-22be73455708&amp;type=path_jpg_w;https://gorod.mos.ru/api/media/file/link?id=8ac7e599-7254-4266-aac5-c15c43ba5769&amp;type=path_jpg_w;https://gorod.mos.ru/api/media/file/link?id=af7f0641-67c6-449f-a462-9f9f41686f43&amp;type=path_jpg_w</t>
  </si>
  <si>
    <t>https://gorod.mos.ru/api/media/file/link?id=af49baed-d3c8-4416-94ae-5ef69bee0700&amp;type=path_jpg_w;https://gorod.mos.ru/api/media/file/link?id=5cb42c50-f9e2-40c8-892a-ff6532334fcd&amp;type=path_jpg_w;https://gorod.mos.ru/api/media/file/link?id=03351bc8-1305-4a9d-906f-15c6c3013c18&amp;type=path_jpg_w;https://gorod.mos.ru/api/media/file/link?id=d05a5e6e-1ae6-47e4-89ad-b8a5a6e11e74&amp;type=path_jpg_w;https://gorod.mos.ru/api/media/file/link?id=dd12792f-9d9f-4ae6-abbb-7727800abb43&amp;type=path_jpg_w</t>
  </si>
  <si>
    <t>https://gorod.mos.ru/api/media/file/link?id=732edbd3-e262-4b58-8da1-ae2c90dd5aaa&amp;type=path_jpg_w;https://gorod.mos.ru/api/media/file/link?id=09c67959-9c17-415d-9985-27f8abd220d0&amp;type=path_jpg_w;https://gorod.mos.ru/api/media/file/link?id=1627de9f-3144-42d6-9fc4-81444ddead15&amp;type=path_jpg_w;https://gorod.mos.ru/api/media/file/link?id=c7fcf098-65c9-4553-9377-15b5d353c1da&amp;type=path_jpg_w;https://gorod.mos.ru/api/media/file/link?id=fb4f28b7-606a-47e2-be69-e0d02cc0a1b1&amp;type=path_jpg_w;https://gorod.mos.ru/api/media/file/link?id=2949ea5b-6586-410c-98f5-785b189ee0d7&amp;type=path_jpg_w;https://gorod.mos.ru/api/media/file/link?id=d97330fa-610a-4ed4-bbed-c8d2c82405b7&amp;type=path_jpg_w</t>
  </si>
  <si>
    <t>ул. 5-я Кожуховская, д. 9</t>
  </si>
  <si>
    <t>https://gorod.mos.ru/api/media/file/link?id=5bcef3ed-66f4-4492-9bc8-6e12976aa93e&amp;type=path_jpg_w;https://gorod.mos.ru/api/media/file/link?id=b2147ee8-df94-44dd-9477-e6ccb6072143&amp;type=path_jpg_w;https://gorod.mos.ru/api/media/file/link?id=94dd2779-f464-4f0b-bc0a-6a42ed8a7fd2&amp;type=path_jpg_w</t>
  </si>
  <si>
    <t>https://gorod.mos.ru/api/media/file/link?id=d37732c2-5012-433f-a961-e413a614d4c0&amp;type=path_jpg_w;https://gorod.mos.ru/api/media/file/link?id=74eb1d9a-8d4d-413c-adac-87459c83fb7c&amp;type=path_jpg_w;https://gorod.mos.ru/api/media/file/link?id=c29834c1-888d-4b92-b395-634e66eb3adf&amp;type=path_jpg_w;https://gorod.mos.ru/api/media/file/link?id=75335ce7-0d29-4e42-b34e-2f77bd20b8df&amp;type=path_jpg_w;https://gorod.mos.ru/api/media/file/link?id=53284b09-3595-4f83-a93d-5f0b1c15621b&amp;type=path_jpg_w;https://gorod.mos.ru/api/media/file/link?id=97947032-a217-47a7-b3e1-386d7f4ee272&amp;type=path_jpg_w;https://gorod.mos.ru/api/media/file/link?id=3f66f9ea-9cc5-407e-ae86-90449bdc686d&amp;type=path_jpg_w</t>
  </si>
  <si>
    <t>ул. Степана Шутова, д. 6, к. 1</t>
  </si>
  <si>
    <t>https://gorod.mos.ru/api/media/file/link?id=aac004ac-90a6-43ec-a55e-ef94edcb4ef6&amp;type=path_jpg_w;https://gorod.mos.ru/api/media/file/link?id=be43fe5a-9848-4d99-adfb-5629dd02aa59&amp;type=path_jpg_w;https://gorod.mos.ru/api/media/file/link?id=3faf4f9b-cb6b-4e15-8e1b-1a658441e5c3&amp;type=path_jpg_w</t>
  </si>
  <si>
    <t>https://gorod.mos.ru/api/media/file/link?id=de588f96-2826-43d4-9bac-c70b8cdfb16a&amp;type=path_jpg_w;https://gorod.mos.ru/api/media/file/link?id=4883b22f-d30f-41b8-a64e-697817e5fe03&amp;type=path_jpg_w;https://gorod.mos.ru/api/media/file/link?id=465e8eb9-6fc4-456d-8a2f-4b67a5a0493c&amp;type=path_jpg_w;https://gorod.mos.ru/api/media/file/link?id=62d98bcd-2574-4be2-9f88-82dc45110188&amp;type=path_jpg_w;https://gorod.mos.ru/api/media/file/link?id=d8483aea-7e38-4749-be52-2bbf882b753a&amp;type=path_jpg_w;https://gorod.mos.ru/api/media/file/link?id=54321a15-4613-4922-9c4a-a64a440aea5d&amp;type=path_jpg_w;https://gorod.mos.ru/api/media/file/link?id=780057bc-6ae7-4314-8a62-9a0348ac9467&amp;type=path_jpg_w;https://gorod.mos.ru/api/media/file/link?id=a72718ff-c1c9-4643-b905-bc03d53014a6&amp;type=path_jpg_w;https://gorod.mos.ru/api/media/file/link?id=73b2fa94-4252-4341-b83e-66a42b5a919a&amp;type=path_jpg_w;https://gorod.mos.ru/api/media/file/link?id=f0afd977-0803-4e9b-95e9-c9a97e2ec01a&amp;type=path_jpg_w</t>
  </si>
  <si>
    <t>00294909/25</t>
  </si>
  <si>
    <t>Волгоградский пр-кт, д. 116, к. 1</t>
  </si>
  <si>
    <t>https://gorod.mos.ru/api/media/file/link?id=5e56e7b7-22b1-406f-a012-9253eb1418cf&amp;type=path_jpg_w;https://gorod.mos.ru/api/media/file/link?id=082928b3-5de3-44b9-8c85-f3e1604c3bb7&amp;type=path_jpg_w;https://gorod.mos.ru/api/media/file/link?id=0f9aa001-de9e-45ca-83a6-812d254c23d4&amp;type=path_jpg_w;https://gorod.mos.ru/api/media/file/link?id=637be004-fd13-4335-8f2d-c13cb9cdc9d7&amp;type=path_jpg_w;https://gorod.mos.ru/api/media/file/link?id=b209b8c7-4043-4955-b7ff-48521b7b943e&amp;type=path_jpg_w</t>
  </si>
  <si>
    <t>https://gorod.mos.ru/api/media/file/link?id=4ee8b810-ff73-4f37-a109-d55947aa8b2f&amp;type=path_jpg_w;https://gorod.mos.ru/api/media/file/link?id=476ed792-ccc0-44c1-9794-93dbc9b36cbc&amp;type=path_jpg_w;https://gorod.mos.ru/api/media/file/link?id=843c6490-2ad6-4de1-9e08-153618272908&amp;type=path_jpg_w;https://gorod.mos.ru/api/media/file/link?id=380ba426-c898-4da8-aa5d-b4a938ae7307&amp;type=path_jpg_w;https://gorod.mos.ru/api/media/file/link?id=3357f147-1482-4b1c-a6b4-dacd726a4aef&amp;type=path_jpg_w;https://gorod.mos.ru/api/media/file/link?id=7c4241da-be70-4aa2-b3cc-744f33ca5ac7&amp;type=path_jpg_w</t>
  </si>
  <si>
    <t>00294780/25</t>
  </si>
  <si>
    <t>ул. Авиамоторная, д. 3</t>
  </si>
  <si>
    <t>00290982/25</t>
  </si>
  <si>
    <t>Волжский б-р, д. 43</t>
  </si>
  <si>
    <t>https://gorod.mos.ru/api/media/file/link?id=7a3f7c14-49d9-4fd8-945d-0e1382daec58&amp;type=path_jpg_w;https://gorod.mos.ru/api/media/file/link?id=f09a5791-8dbc-4977-ac11-7e996c82eaa0&amp;type=path_jpg_w</t>
  </si>
  <si>
    <t>https://gorod.mos.ru/api/media/file/link?id=b848c015-0de3-4ca7-8ed3-104f0bcebd97&amp;type=path_jpg_w;https://gorod.mos.ru/api/media/file/link?id=04ed87b9-0af8-459e-8f70-9696b4e99b64&amp;type=path_jpg_w;https://gorod.mos.ru/api/media/file/link?id=3541aa0b-19cf-4b42-954a-76b9e7c990c8&amp;type=path_jpg_w;https://gorod.mos.ru/api/media/file/link?id=dbef7363-71dc-47eb-9e93-b5b9b2079de5&amp;type=path_jpg_w</t>
  </si>
  <si>
    <t>00290721/25</t>
  </si>
  <si>
    <t>ул. Головачева, д. 25</t>
  </si>
  <si>
    <t>00294273/25</t>
  </si>
  <si>
    <t>00294191/25</t>
  </si>
  <si>
    <t>ул. Паперника, д. 21</t>
  </si>
  <si>
    <t>00290275/25</t>
  </si>
  <si>
    <t>ул. Зеленодольская, д. 11</t>
  </si>
  <si>
    <t>Навал мусора на бункерной площадке</t>
  </si>
  <si>
    <t>ул. Маршала Баграмяна, д. 8; ул. Марьинский Парк, д. 39, к. 1-2</t>
  </si>
  <si>
    <t>https://gorod.mos.ru/api/media/file/link?id=7c09a875-6289-4611-a7ee-13ba1c836e70&amp;type=path_jpg_w;https://gorod.mos.ru/api/media/file/link?id=55ebefd0-6e01-4307-94b3-821e4911ad05&amp;type=path_jpg_w</t>
  </si>
  <si>
    <t>https://gorod.mos.ru/api/media/file/link?id=eae4b6c5-d6ee-4d40-bd4c-b77d69d20fc5&amp;type=path_jpg_w;https://gorod.mos.ru/api/media/file/link?id=215a253c-fe85-47b8-b5b7-6d7c9c8f1a88&amp;type=path_jpg_w;https://gorod.mos.ru/api/media/file/link?id=4e6e8014-6150-4542-994a-e13f665dc8d1&amp;type=path_jpg_w</t>
  </si>
  <si>
    <t>00289862/25</t>
  </si>
  <si>
    <t>ул. Хлобыстова, д. 8, к. 1</t>
  </si>
  <si>
    <t>https://gorod.mos.ru/api/media/file/link?id=de37be74-65f3-439d-8c39-7704d20bf61b&amp;type=path_jpg_w;https://gorod.mos.ru/api/media/file/link?id=6cdf7bc9-7bc1-4827-913d-2d1aec2715e0&amp;type=path_jpg_w</t>
  </si>
  <si>
    <t>https://gorod.mos.ru/api/media/file/link?id=517fe5c2-cadc-4557-a797-fefae3de49e8&amp;type=path_jpg_w;https://gorod.mos.ru/api/media/file/link?id=ca6907d8-a489-4466-b974-950b90ad96d2&amp;type=path_jpg_w;https://gorod.mos.ru/api/media/file/link?id=a4a81e8f-728e-4b23-a1b7-70554e436170&amp;type=path_jpg_w;https://gorod.mos.ru/api/media/file/link?id=4105884a-cf80-4b17-9e70-1cd3de25a272&amp;type=path_jpg_w;https://gorod.mos.ru/api/media/file/link?id=3ea3a0d3-557f-4206-a31b-6fb863fa6dbb&amp;type=path_jpg_w;https://gorod.mos.ru/api/media/file/link?id=cdc81a07-8312-4330-b798-8af0351036aa&amp;type=path_jpg_w;https://gorod.mos.ru/api/media/file/link?id=7f9a564f-10bb-4155-8262-5b02a54bd7ec&amp;type=path_jpg_w;https://gorod.mos.ru/api/media/file/link?id=0ccd48e4-91a6-4fef-9a1b-a6ad918bf024&amp;type=path_jpg_w;https://gorod.mos.ru/api/media/file/link?id=15d466ef-f394-4e61-a173-0dbf9cad321c&amp;type=path_jpg_w;https://gorod.mos.ru/api/media/file/link?id=5bbebe60-2f5b-4719-a036-3416594cf535&amp;type=path_jpg_w</t>
  </si>
  <si>
    <t>https://gorod.mos.ru/api/media/file/link?id=b63bc519-6e93-4205-9be4-447acd43f2d3&amp;type=path_jpg_w;https://gorod.mos.ru/api/media/file/link?id=2f62ced5-b0dd-4a8e-8bc1-7dd8f1453dd1&amp;type=path_jpg_w</t>
  </si>
  <si>
    <t>https://gorod.mos.ru/api/media/file/link?id=e45d8c01-7121-4060-8880-189aac0a3dfc&amp;type=path_jpg_w;https://gorod.mos.ru/api/media/file/link?id=ce9e0709-1791-4ba7-9e88-7385fbbae8c2&amp;type=path_jpg_w</t>
  </si>
  <si>
    <t>00292141/25</t>
  </si>
  <si>
    <t>Ставропольский пр-д, д. 17</t>
  </si>
  <si>
    <t>00289637/25</t>
  </si>
  <si>
    <t>00291608/25</t>
  </si>
  <si>
    <t>ул. Петра Романова, д. 12, д. 14</t>
  </si>
  <si>
    <t>https://gorod.mos.ru/api/media/file/link?id=f1175e29-72cc-4b3d-a5aa-6c205ff87411&amp;type=path_jpg_w</t>
  </si>
  <si>
    <t>https://gorod.mos.ru/api/media/file/link?id=de56ab7d-3f40-4553-a283-de55c14a1074&amp;type=path_jpg_w</t>
  </si>
  <si>
    <t>00291032/25</t>
  </si>
  <si>
    <t>ул. Белореченская, д. 15</t>
  </si>
  <si>
    <t>https://gorod.mos.ru/api/media/file/link?id=7718d4d0-d70e-468a-b081-0f2fce71767e&amp;type=path_jpg_w;https://gorod.mos.ru/api/media/file/link?id=c0d61342-5d09-44be-82b6-b8a96b4a624a&amp;type=path_jpg_w</t>
  </si>
  <si>
    <t>https://gorod.mos.ru/api/media/file/link?id=67a8c90c-4596-41fa-a058-39cf346ab265&amp;type=path_jpg_w;https://gorod.mos.ru/api/media/file/link?id=b4c593e4-205e-4355-b598-5bbd62833e65&amp;type=path_jpg_w;https://gorod.mos.ru/api/media/file/link?id=e8b3e79a-9a77-4c3b-89d7-e0728e1dd9b6&amp;type=path_jpg_w;https://gorod.mos.ru/api/media/file/link?id=fe74c3fe-3357-4342-841c-31fbc5dead8a&amp;type=path_jpg_w;https://gorod.mos.ru/api/media/file/link?id=1988d1f6-6358-4030-8c38-0c44bb51167e&amp;type=path_jpg_w</t>
  </si>
  <si>
    <t>00290497/25</t>
  </si>
  <si>
    <t>11-я ул. Текстильщиков, д. 12А</t>
  </si>
  <si>
    <t>ул. Юных Ленинцев, д. 79, к. 1</t>
  </si>
  <si>
    <t>https://gorod.mos.ru/api/media/file/link?id=ac019cf8-4a77-410b-9c86-2a39f0190a2e&amp;type=path_jpg_w</t>
  </si>
  <si>
    <t>https://gorod.mos.ru/api/media/file/link?id=49573579-db08-445f-8e3f-be08e1aad942&amp;type=path_jpg_w;https://gorod.mos.ru/api/media/file/link?id=94668abd-ffda-4a5f-829b-e06db946f5b1&amp;type=path_jpg_w</t>
  </si>
  <si>
    <t>ул. Краснодарская, д. 27/13; ул. Таганрогская, д. 11, к. 1-2</t>
  </si>
  <si>
    <t>https://gorod.mos.ru/api/media/file/link?id=10ee1007-1dcf-49f8-8609-0f2fa4062806&amp;type=path_jpg_w;https://gorod.mos.ru/api/media/file/link?id=de1b01d5-b9ca-4c79-9b33-fc07e157928d&amp;type=path_jpg_w</t>
  </si>
  <si>
    <t>https://gorod.mos.ru/api/media/file/link?id=0f14c5d9-3aa4-4b90-a157-a9f19d76a770&amp;type=path_jpg_w;https://gorod.mos.ru/api/media/file/link?id=b81761d6-bd22-406b-9f5e-e565ea2664b0&amp;type=path_jpg_w;https://gorod.mos.ru/api/media/file/link?id=3e3cfa00-abde-4171-8a6d-0c44bffe9a49&amp;type=path_jpg_w</t>
  </si>
  <si>
    <t>https://gorod.mos.ru/api/media/file/link?id=342b4f57-86e1-4c3f-ad36-3b7c05fc5930&amp;type=path_jpg_w</t>
  </si>
  <si>
    <t>https://gorod.mos.ru/api/media/file/link?id=1d3f08e2-942c-4858-bf29-7cce05a8e94f&amp;type=path_jpg_w</t>
  </si>
  <si>
    <t>https://gorod.mos.ru/api/media/file/link?id=8480d73c-50e5-4ad6-a2ac-4e0d52f0c525&amp;type=path_jpg_w</t>
  </si>
  <si>
    <t>https://gorod.mos.ru/api/media/file/link?id=cb17a72e-bcfa-4294-a71d-879ca8175363&amp;type=path_jpg_w;https://gorod.mos.ru/api/media/file/link?id=97d9222e-eb21-40be-9742-34859562eedd&amp;type=path_jpg_w;https://gorod.mos.ru/api/media/file/link?id=3fa730be-deb0-4982-8a69-d10548d670fc&amp;type=path_jpg_w</t>
  </si>
  <si>
    <t>Волжский б-р, д. 29, к. 2</t>
  </si>
  <si>
    <t>https://gorod.mos.ru/api/media/file/link?id=977afe32-1290-4247-b98d-22b6745586f0&amp;type=path_jpg_w</t>
  </si>
  <si>
    <t>https://gorod.mos.ru/api/media/file/link?id=ff58580f-8a23-4bb4-b6e9-a09803d4f5a9&amp;type=path_jpg_w</t>
  </si>
  <si>
    <t>Наличие надписей/объявлений</t>
  </si>
  <si>
    <t>ул. Полбина, д. 36</t>
  </si>
  <si>
    <t>https://gorod.mos.ru/api/media/file/link?id=ece5f43c-ae51-496e-8570-c7b2daa47cf8&amp;type=path_jpg_w;https://gorod.mos.ru/api/media/file/link?id=ad54f083-963c-40d8-bf18-760411f3abfb&amp;type=path_jpg_w</t>
  </si>
  <si>
    <t>https://gorod.mos.ru/api/media/file/link?id=ae7dd542-daa4-4a16-92a9-2a65a7a1bf86&amp;type=path_jpg_w;https://gorod.mos.ru/api/media/file/link?id=4ae7bc06-3a44-4695-a73d-2035333d71fe&amp;type=path_jpg_w;https://gorod.mos.ru/api/media/file/link?id=893ab500-e3a0-4b20-befb-66b3217cf0ac&amp;type=path_jpg_w</t>
  </si>
  <si>
    <t>https://gorod.mos.ru/api/media/file/link?id=a0519e3f-f618-4c1f-be03-1be5d3181207&amp;type=path_jpg_w;https://gorod.mos.ru/api/media/file/link?id=7d82216a-162f-4f5d-becf-457b08e7623d&amp;type=path_jpg_w;https://gorod.mos.ru/api/media/file/link?id=0a56839e-052d-4f33-9d3f-8fc872caaae9&amp;type=path_jpg_w</t>
  </si>
  <si>
    <t>https://gorod.mos.ru/api/media/file/link?id=2fe34cb5-ff21-4651-abc0-47ee617344a1&amp;type=path_jpg_w;https://gorod.mos.ru/api/media/file/link?id=375f673b-d22e-42ac-885b-07c2e2b0af40&amp;type=path_jpg_w;https://gorod.mos.ru/api/media/file/link?id=986d056d-25ec-42ed-85a2-d4ab00f34672&amp;type=path_jpg_w;https://gorod.mos.ru/api/media/file/link?id=364425f4-d45a-4d3f-a91c-aea5b32a1df2&amp;type=path_jpg_w</t>
  </si>
  <si>
    <t>00290193/25</t>
  </si>
  <si>
    <t>00288446/25</t>
  </si>
  <si>
    <t>Ферганский пр-д, д. 3, к. 2</t>
  </si>
  <si>
    <t>https://gorod.mos.ru/api/media/file/link?id=668aee20-842c-4c2c-850e-73a9fa693aa2&amp;type=path_jpg_w;https://gorod.mos.ru/api/media/file/link?id=9e8eab51-a347-45d0-9949-985eb614f851&amp;type=path_jpg_w;https://gorod.mos.ru/api/media/file/link?id=634bbf7a-8d43-4a4f-9e3b-0823837ab61d&amp;type=path_jpg_w;https://gorod.mos.ru/api/media/file/link?id=cf2aa92c-f12e-415d-9a8a-e108fd606b28&amp;type=path_jpg_w;https://gorod.mos.ru/api/media/file/link?id=9f43286b-9515-435d-89c3-840220fb3830&amp;type=path_jpg_w</t>
  </si>
  <si>
    <t>https://gorod.mos.ru/api/media/file/link?id=23678b1b-1310-4b3a-8a13-5c48e6ad45fb&amp;type=path_jpg_w;https://gorod.mos.ru/api/media/file/link?id=b6774f16-5040-4ea3-b9a7-216c50bf446a&amp;type=path_jpg_w;https://gorod.mos.ru/api/media/file/link?id=e6e88a1d-bed0-4220-9e7b-655d292cc897&amp;type=path_jpg_w;https://gorod.mos.ru/api/media/file/link?id=3918f025-3706-4158-bef2-4728e0f375d0&amp;type=path_jpg_w;https://gorod.mos.ru/api/media/file/link?id=7be125d7-87d1-4e9e-a2bc-820f022bcf19&amp;type=path_jpg_w;https://gorod.mos.ru/api/media/file/link?id=512e4612-8c41-47af-9404-005af6bef237&amp;type=path_jpg_w;https://gorod.mos.ru/api/media/file/link?id=b31b18c5-ba7f-4603-a733-fd87f9b552b3&amp;type=path_jpg_w;https://gorod.mos.ru/api/media/file/link?id=4514ce36-7685-4471-993e-aae38e32c00a&amp;type=path_jpg_w</t>
  </si>
  <si>
    <t>00288407/25</t>
  </si>
  <si>
    <t>ул. Новороссийская, д. 25, к. 1</t>
  </si>
  <si>
    <t>ул. Юных Ленинцев, д. 77, к. 1</t>
  </si>
  <si>
    <t>https://gorod.mos.ru/api/media/file/link?id=cc2a79fd-b858-487c-bac5-f0c05f896a9f&amp;type=path_jpg_w</t>
  </si>
  <si>
    <t>https://gorod.mos.ru/api/media/file/link?id=f5ee13a5-77ae-4903-9e82-0559f046f2a4&amp;type=path_jpg_w</t>
  </si>
  <si>
    <t>Волжский б-р, д. 29, к. 1</t>
  </si>
  <si>
    <t>https://gorod.mos.ru/api/media/file/link?id=b6ee8a78-e4a5-42ec-96b6-d075c9f1c495&amp;type=path_jpg_w</t>
  </si>
  <si>
    <t>https://gorod.mos.ru/api/media/file/link?id=9f39604f-2c99-4b8b-8d8e-a30dd54aceaf&amp;type=path_jpg_w</t>
  </si>
  <si>
    <t>ул. Волочаевская, д. 38</t>
  </si>
  <si>
    <t>https://gorod.mos.ru/api/media/file/link?id=2f683a87-0134-4405-a895-347d88bfb17e&amp;type=path_jpg_w;https://gorod.mos.ru/api/media/file/link?id=4d1f8a5c-4b0c-418e-b040-13b97a3795c8&amp;type=path_jpg_w;https://gorod.mos.ru/api/media/file/link?id=5f2d3963-b292-4d34-9163-c0954a856a6c&amp;type=path_jpg_w;https://gorod.mos.ru/api/media/file/link?id=17858d6c-e038-494e-9142-5cd96b5e32db&amp;type=path_jpg_w;https://gorod.mos.ru/api/media/file/link?id=4992514b-88bc-402d-8a7d-dbcf0b215c47&amp;type=path_jpg_w</t>
  </si>
  <si>
    <t>https://gorod.mos.ru/api/media/file/link?id=29584d92-ab9e-4802-bc84-2168f2a82107&amp;type=path_jpg_w;https://gorod.mos.ru/api/media/file/link?id=c8d11351-cc31-4b6a-8faa-c5f3cc118da0&amp;type=path_jpg_w;https://gorod.mos.ru/api/media/file/link?id=22197ba8-72d0-4156-a640-1f7ed6f675da&amp;type=path_jpg_w;https://gorod.mos.ru/api/media/file/link?id=00343b67-e02e-4dce-a078-a38107344007&amp;type=path_jpg_w;https://gorod.mos.ru/api/media/file/link?id=ca3f1057-dbc6-4df1-af77-13726b76625e&amp;type=path_jpg_w</t>
  </si>
  <si>
    <t>Волгоградский пр-кт, д. 58, к. 2</t>
  </si>
  <si>
    <t>https://gorod.mos.ru/api/media/file/link?id=754aba43-f031-42d8-a838-0893cad2a075&amp;type=path_jpg_w</t>
  </si>
  <si>
    <t>https://gorod.mos.ru/api/media/file/link?id=f7e850c4-7b7c-4e98-bd31-9d18be308c72&amp;type=path_jpg_w</t>
  </si>
  <si>
    <t>00279279/25</t>
  </si>
  <si>
    <t>ул. Наличная, д. 5; ул. Солдатская, д. 3</t>
  </si>
  <si>
    <t>https://gorod.mos.ru/api/media/file/link?id=3f56bdf0-042c-408a-bb68-814a9b1ce424&amp;type=path_jpg_w</t>
  </si>
  <si>
    <t>https://gorod.mos.ru/api/media/file/link?id=7967381c-6609-4c56-ad04-ca1576c77258&amp;type=path_jpg_w</t>
  </si>
  <si>
    <t>00288495/25</t>
  </si>
  <si>
    <t>ул. 7-я Кожуховская, д. 10, к. 1</t>
  </si>
  <si>
    <t>Волгоградский пр-кт, д. 159, к. 1</t>
  </si>
  <si>
    <t>https://gorod.mos.ru/api/media/file/link?id=b7edfcad-4d85-4478-9e6a-13f0a9987a30&amp;type=path_jpg_w</t>
  </si>
  <si>
    <t>https://gorod.mos.ru/api/media/file/link?id=142f4ab8-9617-46dc-954a-afab7aeb4cb1&amp;type=path_jpg_w</t>
  </si>
  <si>
    <t>00288493/25</t>
  </si>
  <si>
    <t>ул. Люблинская, д. 107/10</t>
  </si>
  <si>
    <t>https://gorod.mos.ru/api/media/file/link?id=6d1bb37b-c508-4cfc-a14c-d90697e741a2&amp;type=path_jpg_w</t>
  </si>
  <si>
    <t>https://gorod.mos.ru/api/media/file/link?id=bf9224d9-bd6c-450c-b65b-3a55a4595b9a&amp;type=path_jpg_w</t>
  </si>
  <si>
    <t>ул. 1-я Новокузьминская, д. 22, к. 2-4</t>
  </si>
  <si>
    <t>https://gorod.mos.ru/api/media/file/link?id=f439d2d9-75d3-445a-ae04-8ec126806573&amp;type=path_jpg_w;https://gorod.mos.ru/api/media/file/link?id=3e5fe748-b816-4dba-b04a-ccf9b027db8b&amp;type=path_jpg_w;https://gorod.mos.ru/api/media/file/link?id=c83e6028-39c1-4281-b098-5d39c8a1f9b1&amp;type=path_jpg_w;https://gorod.mos.ru/api/media/file/link?id=05eb0bbe-ebb5-4bdf-85d5-fc7f079bc2d2&amp;type=path_jpg_w;https://gorod.mos.ru/api/media/file/link?id=433d606e-2549-4bfd-8a5f-1d6f6dc2c5f5&amp;type=path_jpg_w</t>
  </si>
  <si>
    <t>https://gorod.mos.ru/api/media/file/link?id=7d75e930-68b2-4c63-942f-148c479a0022&amp;type=path_jpg_w;https://gorod.mos.ru/api/media/file/link?id=2740ddcf-b2d0-471e-b7fe-d1b2d7febd68&amp;type=path_jpg_w;https://gorod.mos.ru/api/media/file/link?id=03f559f8-f6de-42ac-bdff-c0a6f2735ed5&amp;type=path_jpg_w;https://gorod.mos.ru/api/media/file/link?id=0e413ccc-fe26-4fdb-9e0f-22e659e637fe&amp;type=path_jpg_w;https://gorod.mos.ru/api/media/file/link?id=14fbc6c6-9f4a-4bdb-892f-95462c601fc4&amp;type=path_jpg_w</t>
  </si>
  <si>
    <t>ул. Полбина, д. 60</t>
  </si>
  <si>
    <t>https://gorod.mos.ru/api/media/file/link?id=856570c8-db4c-42a6-a022-a4cbcbd5f6c6&amp;type=path_jpg_w;https://gorod.mos.ru/api/media/file/link?id=78aec894-f6c1-4b6d-aec2-20fbff0a1370&amp;type=path_jpg_w;https://gorod.mos.ru/api/media/file/link?id=b7538fab-cc58-4165-8837-4713e5c94eee&amp;type=path_jpg_w</t>
  </si>
  <si>
    <t>https://gorod.mos.ru/api/media/file/link?id=bf9350d3-0511-4d6e-bd54-26c1d77ba7da&amp;type=path_jpg_w;https://gorod.mos.ru/api/media/file/link?id=f915b0d4-2ee6-4bfa-851e-ddfc5a769eb8&amp;type=path_jpg_w;https://gorod.mos.ru/api/media/file/link?id=5e9c3fc2-d5b2-45e3-ab51-36627fdf51bc&amp;type=path_jpg_w;https://gorod.mos.ru/api/media/file/link?id=deae4a85-b1ca-43cf-bbea-a600df4e4eb2&amp;type=path_jpg_w;https://gorod.mos.ru/api/media/file/link?id=eecdb699-409d-424a-898f-6bd3ae12a790&amp;type=path_jpg_w</t>
  </si>
  <si>
    <t>Есенинский б-р</t>
  </si>
  <si>
    <t>Лотковая часть</t>
  </si>
  <si>
    <t>https://cafap.mos.ru/api/issue/screenshot/get/826a6c61-5039-40e4-986d-de9e03161cec</t>
  </si>
  <si>
    <t>00287296/25</t>
  </si>
  <si>
    <t>ул. Коновалова, д. 12</t>
  </si>
  <si>
    <t>https://gorod.mos.ru/api/media/file/link?id=af93c36d-190f-4a7a-a52a-9ab5492e8188&amp;type=path_jpg_w</t>
  </si>
  <si>
    <t>https://gorod.mos.ru/api/media/file/link?id=3fbeb121-9948-4127-99e5-808005052736&amp;type=path_jpg_w;https://gorod.mos.ru/api/media/file/link?id=7ff7171f-3669-49e5-804e-8ef2d826fb6d&amp;type=path_jpg_w</t>
  </si>
  <si>
    <t>00287059/25</t>
  </si>
  <si>
    <t>ул. Сайкина, д. 1, к. 1</t>
  </si>
  <si>
    <t>ул. Юных Ленинцев, д. 83, к. 1</t>
  </si>
  <si>
    <t>https://gorod.mos.ru/api/media/file/link?id=172eeec9-b5ae-418e-b8c0-10aa2beaeaec&amp;type=path_jpg_w</t>
  </si>
  <si>
    <t>https://gorod.mos.ru/api/media/file/link?id=f9cda09d-ec19-4561-a0d2-3cb765718fdc&amp;type=path_jpg_w</t>
  </si>
  <si>
    <t>00286970/25</t>
  </si>
  <si>
    <t>ул. Подъемная, д. 5</t>
  </si>
  <si>
    <t>ул. Ташкентская</t>
  </si>
  <si>
    <t>https://cafap.mos.ru/api/issue/screenshot/get/3b6d0654-e542-45c5-a4b5-ffc1f09a8786</t>
  </si>
  <si>
    <t>00286688/25</t>
  </si>
  <si>
    <t>ул. Трофимова, д. 33</t>
  </si>
  <si>
    <t>00287201/25</t>
  </si>
  <si>
    <t>Перервинский б-р, д. 8</t>
  </si>
  <si>
    <t>https://gorod.mos.ru/api/media/file/link?id=6777a1cb-15b4-4efc-8568-0ff0dd31c87c&amp;type=path_jpg_w;https://gorod.mos.ru/api/media/file/link?id=53880bb0-36f9-4f45-85ea-5dcd921dca29&amp;type=path_jpg_w;https://gorod.mos.ru/api/media/file/link?id=5a2b3c03-c626-46e5-bc8f-50161d927354&amp;type=path_jpg_w</t>
  </si>
  <si>
    <t>https://gorod.mos.ru/api/media/file/link?id=c24af4cc-6a48-4630-b460-790cbef98910&amp;type=path_jpg_w;https://gorod.mos.ru/api/media/file/link?id=b20dd7d5-e072-4088-a15f-b56422f93367&amp;type=path_jpg_w;https://gorod.mos.ru/api/media/file/link?id=e827a6a8-2c1e-4e18-a54d-026fd358c9c5&amp;type=path_jpg_w</t>
  </si>
  <si>
    <t>ул. Волочаевская, д. 6</t>
  </si>
  <si>
    <t>https://gorod.mos.ru/api/media/file/link?id=795afe9e-3f4a-4aa3-a32f-4eab2de94a9d&amp;type=path_jpg_w;https://gorod.mos.ru/api/media/file/link?id=c19f9cd6-f9c2-47f8-be10-11ad9517d0e7&amp;type=path_jpg_w</t>
  </si>
  <si>
    <t>https://gorod.mos.ru/api/media/file/link?id=9ecce365-cbec-43ea-9a9e-18cb8ea3c114&amp;type=path_jpg_w;https://gorod.mos.ru/api/media/file/link?id=f936555e-7da9-4abd-8709-eef44a38a4d0&amp;type=path_jpg_w</t>
  </si>
  <si>
    <t>00285959/25</t>
  </si>
  <si>
    <t>00286788/25</t>
  </si>
  <si>
    <t>ул. Грайвороновская, д. 17</t>
  </si>
  <si>
    <t>00282941/25</t>
  </si>
  <si>
    <t>ул. Кухмистерова, д. 3, к. 1</t>
  </si>
  <si>
    <t>00286380/25</t>
  </si>
  <si>
    <t>Рязанский пр-кт, д. 47, к. 1; д. 49, к. 1</t>
  </si>
  <si>
    <t>https://gorod.mos.ru/api/media/file/link?id=c303ea00-ca85-4996-8ef8-bbf08e489004&amp;type=path_jpg_w;https://gorod.mos.ru/api/media/file/link?id=f083fb65-850c-408a-beb8-94f36efa9a08&amp;type=path_jpg_w;https://gorod.mos.ru/api/media/file/link?id=373e4c0b-e0db-4261-9adc-698e79bd9658&amp;type=path_jpg_w;https://gorod.mos.ru/api/media/file/link?id=31628454-2532-4550-bdd4-944ecff6f80c&amp;type=path_jpg_w;https://gorod.mos.ru/api/media/file/link?id=a095f785-df1b-492e-b186-f1665d82700c&amp;type=path_jpg_w</t>
  </si>
  <si>
    <t>https://gorod.mos.ru/api/media/file/link?id=83fc4773-3c90-4f2b-b15e-f163f35936b6&amp;type=path_jpg_w;https://gorod.mos.ru/api/media/file/link?id=6f1ebf19-9b3f-4065-a24f-482008d8154d&amp;type=path_jpg_w;https://gorod.mos.ru/api/media/file/link?id=26d57784-c8bd-4919-91c0-e75d1d0bc6ec&amp;type=path_jpg_w;https://gorod.mos.ru/api/media/file/link?id=d18f3abb-4040-4a47-b3ec-92c242ce7b03&amp;type=path_jpg_w;https://gorod.mos.ru/api/media/file/link?id=09c8e871-18bf-435d-bebe-0867cdbdfe66&amp;type=path_jpg_w</t>
  </si>
  <si>
    <t>00286017/25</t>
  </si>
  <si>
    <t>https://gorod.mos.ru/api/media/file/link?id=8977f32b-3a66-434f-91c0-98080c31f5d5&amp;type=path_jpg_w;https://gorod.mos.ru/api/media/file/link?id=e57f1589-7de1-4269-ac65-db4781d4547c&amp;type=path_jpg_w;https://gorod.mos.ru/api/media/file/link?id=ed48cf6e-2d63-40d8-b552-52f6da8b32b9&amp;type=path_jpg_w</t>
  </si>
  <si>
    <t>https://gorod.mos.ru/api/media/file/link?id=27460d14-7a8f-4e5f-8636-9687c998b129&amp;type=path_jpg_w;https://gorod.mos.ru/api/media/file/link?id=9ae1dcef-ed6a-435c-8b6e-7455f98c3b30&amp;type=path_jpg_w;https://gorod.mos.ru/api/media/file/link?id=16c8eabc-94b2-43ac-bfab-085da8fac8af&amp;type=path_jpg_w</t>
  </si>
  <si>
    <t>00285699/25</t>
  </si>
  <si>
    <t>00292472/25</t>
  </si>
  <si>
    <t>ул. Краснодонская, д. 24</t>
  </si>
  <si>
    <t>ул. Шоссейная, д. 5</t>
  </si>
  <si>
    <t>https://gorod.mos.ru/api/media/file/link?id=77c32288-79c5-472f-b24c-bf696e771a50&amp;type=path_jpg_w;https://gorod.mos.ru/api/media/file/link?id=4571dc9f-a566-4c4f-8bff-6e49c822682c&amp;type=path_jpg_w;https://gorod.mos.ru/api/media/file/link?id=cc49057d-770c-44ed-9d60-4ab6f819e7a2&amp;type=path_jpg_w;https://gorod.mos.ru/api/media/file/link?id=7e4f4399-4db3-4ba8-a82f-3cf0e49df361&amp;type=path_jpg_w;https://gorod.mos.ru/api/media/file/link?id=9e0ba8b5-8e9d-4659-9247-2b9eba56f4f1&amp;type=path_jpg_w</t>
  </si>
  <si>
    <t>https://gorod.mos.ru/api/media/file/link?id=10082810-28a4-45dd-8cbf-c650206e292d&amp;type=path_jpg_w;https://gorod.mos.ru/api/media/file/link?id=cb0c031c-d1c7-4a59-a2a2-4c50d4149767&amp;type=path_jpg_w;https://gorod.mos.ru/api/media/file/link?id=0a6f1722-4d29-44a8-b23a-bfb0e9dda916&amp;type=path_jpg_w;https://gorod.mos.ru/api/media/file/link?id=882ebb74-e77d-4944-89a5-950ed2a7c702&amp;type=path_jpg_w;https://gorod.mos.ru/api/media/file/link?id=6ee4b1ab-6189-4d10-b579-f1e3140890fb&amp;type=path_jpg_w</t>
  </si>
  <si>
    <t>00290649/25</t>
  </si>
  <si>
    <t>ул. Таганрогская, д. 17</t>
  </si>
  <si>
    <t>00285100/25</t>
  </si>
  <si>
    <t>00321821/25</t>
  </si>
  <si>
    <t>ул. Новороссийская, д. 10</t>
  </si>
  <si>
    <t>ул. Белореченская, д. 19</t>
  </si>
  <si>
    <t>https://gorod.mos.ru/api/media/file/link?id=e85e3ddc-910d-445f-8752-90c69c2cb47e&amp;type=path_jpg_w</t>
  </si>
  <si>
    <t>https://gorod.mos.ru/api/media/file/link?id=1b11c5ad-2f4b-4d67-981e-fbaf04521b72&amp;type=path_jpg_w;https://gorod.mos.ru/api/media/file/link?id=ab1fd6dc-3465-4427-b4c9-721c921e32c7&amp;type=path_jpg_w;https://gorod.mos.ru/api/media/file/link?id=767587e4-139a-46e7-aca5-d38d6a5eecd7&amp;type=path_jpg_w</t>
  </si>
  <si>
    <t>ул. 1-я Новокузьминская, д. 20, к. 2-3; ул. 4-я Новокузьминская, д. 8, к. 2</t>
  </si>
  <si>
    <t>https://gorod.mos.ru/api/media/file/link?id=e7b69381-eab7-4e46-8c55-74cf8a9414c6&amp;type=path_jpg_w;https://gorod.mos.ru/api/media/file/link?id=d7cf92f3-ad49-4559-ae0a-a41dee0c9553&amp;type=path_jpg_w;https://gorod.mos.ru/api/media/file/link?id=68c6c5c3-b7f7-4a9c-aa8e-cfa10ff981d6&amp;type=path_jpg_w</t>
  </si>
  <si>
    <t>https://gorod.mos.ru/api/media/file/link?id=9fc8f4db-2817-4dee-8b30-79f7b62bc123&amp;type=path_jpg_w;https://gorod.mos.ru/api/media/file/link?id=4ab268a1-f8cf-4fcb-bfe0-d2110e8b65f3&amp;type=path_jpg_w;https://gorod.mos.ru/api/media/file/link?id=63dc5fd7-bcc9-42ef-9267-ee0e52df1321&amp;type=path_jpg_w;https://gorod.mos.ru/api/media/file/link?id=6d021a3c-75b6-4789-9a24-99e05220b2e3&amp;type=path_jpg_w</t>
  </si>
  <si>
    <t>Лермонтовский пр-кт (местный пр-д) в область</t>
  </si>
  <si>
    <t>https://gorod.mos.ru/api/media/file/link?id=93ec3c23-b847-4c9d-a76f-10f0a71fcc71&amp;type=path_jpg_w;https://gorod.mos.ru/api/media/file/link?id=7163937b-1970-45b8-9c26-b44d1cc6e25f&amp;type=path_jpg_w;https://gorod.mos.ru/api/media/file/link?id=6fbf9f3c-26e8-471b-9c55-6b83e3c9c247&amp;type=path_jpg_w;https://gorod.mos.ru/api/media/file/link?id=796e3819-5fa7-4505-94a7-eb900093939e&amp;type=path_jpg_w</t>
  </si>
  <si>
    <t>https://gorod.mos.ru/api/media/file/link?id=8ab9c93b-3e74-4541-8f9b-40f8aff04e1b&amp;type=path_jpg_w;https://gorod.mos.ru/api/media/file/link?id=8057978a-f056-4be4-86c5-8d0bfd8e67fe&amp;type=path_jpg_w;https://gorod.mos.ru/api/media/file/link?id=18ce2dc3-3c96-4efd-9468-ef4dd66eedde&amp;type=path_jpg_w;https://gorod.mos.ru/api/media/file/link?id=cc5fcbb3-21ad-4378-ab31-80ab52805f89&amp;type=path_jpg_w</t>
  </si>
  <si>
    <t>ул. Сормовская, д. 17, к. 6</t>
  </si>
  <si>
    <t>https://gorod.mos.ru/api/media/file/link?id=060b3ce4-e3b4-4f21-9a28-bf1109a2cf61&amp;type=path_jpg_w;https://gorod.mos.ru/api/media/file/link?id=9f56d69a-dfbe-4154-ae83-bafe1de5ae07&amp;type=path_jpg_w;https://gorod.mos.ru/api/media/file/link?id=a409abc8-51d4-4427-8704-9ce4a07c6965&amp;type=path_jpg_w;https://gorod.mos.ru/api/media/file/link?id=57eeb52e-c30f-4b58-9074-e42cee71f1d9&amp;type=path_jpg_w</t>
  </si>
  <si>
    <t>00282795/25</t>
  </si>
  <si>
    <t>ул. Головачева, д. 11</t>
  </si>
  <si>
    <t>Самаркандский б-р, д. 9, к. 2</t>
  </si>
  <si>
    <t>https://gorod.mos.ru/api/media/file/link?id=abe77271-47e1-4182-a0bf-18eca6b62536&amp;type=path_jpg_w</t>
  </si>
  <si>
    <t>https://gorod.mos.ru/api/media/file/link?id=97e13ca3-0b3b-493e-8b32-b5d65d85009a&amp;type=path_jpg_w;https://gorod.mos.ru/api/media/file/link?id=70e97382-99fc-44ab-90de-2e3732419aeb&amp;type=path_jpg_w;https://gorod.mos.ru/api/media/file/link?id=79596ee2-36dc-4e08-8fa3-1da6087d1824&amp;type=path_jpg_w;https://gorod.mos.ru/api/media/file/link?id=a26e113f-79e0-4580-9091-a945fe7a0765&amp;type=path_jpg_w</t>
  </si>
  <si>
    <t>ул. Зарайская, д. 27, д. 29</t>
  </si>
  <si>
    <t>https://gorod.mos.ru/api/media/file/link?id=8232c668-cb75-47ce-9a2c-9b5021917563&amp;type=path_jpg_w;https://gorod.mos.ru/api/media/file/link?id=904791a3-fd12-49db-833d-4c34cb9c7b4f&amp;type=path_jpg_w;https://gorod.mos.ru/api/media/file/link?id=350288ac-8f3e-4510-9037-fefe0facf792&amp;type=path_jpg_w;https://gorod.mos.ru/api/media/file/link?id=5330342c-39d6-45a6-94c0-0711409aa0e8&amp;type=path_jpg_w;https://gorod.mos.ru/api/media/file/link?id=c097a579-5550-43e3-b554-341331b7d373&amp;type=path_jpg_w</t>
  </si>
  <si>
    <t>https://gorod.mos.ru/api/media/file/link?id=6019f1fa-ab95-4227-ab20-e6451f0095c7&amp;type=path_jpg_w;https://gorod.mos.ru/api/media/file/link?id=4653374e-069d-42d3-9e8e-77a9c9729eb7&amp;type=path_jpg_w;https://gorod.mos.ru/api/media/file/link?id=a538469d-b516-4481-a124-6c8837e7a314&amp;type=path_jpg_w;https://gorod.mos.ru/api/media/file/link?id=f2c7ba1b-d104-440d-9776-d43f0db3af20&amp;type=path_jpg_w;https://gorod.mos.ru/api/media/file/link?id=af57dafd-dd28-414e-8509-08210f7cc4ac&amp;type=path_jpg_w</t>
  </si>
  <si>
    <t>1-й Краснокурсантский пр-д, д. 3/5, к. 1</t>
  </si>
  <si>
    <t>https://gorod.mos.ru/api/media/file/link?id=03e5028b-86ce-4b27-b82a-a1d3aacb3c2e&amp;type=path_jpg_w;https://gorod.mos.ru/api/media/file/link?id=26ea80b1-f65f-4a37-b329-81f15009237d&amp;type=path_jpg_w;https://gorod.mos.ru/api/media/file/link?id=1f246e0e-ca14-4a0f-b379-c3fedd9aba13&amp;type=path_jpg_w;https://gorod.mos.ru/api/media/file/link?id=da0a3e45-4907-49e4-aaf8-dc8af57cfc3e&amp;type=path_jpg_w</t>
  </si>
  <si>
    <t>https://gorod.mos.ru/api/media/file/link?id=4d9dabfe-d9c7-425b-83bd-ce59fe03165c&amp;type=path_jpg_w;https://gorod.mos.ru/api/media/file/link?id=3080c3b3-f0b9-459d-bc68-874c91317fb7&amp;type=path_jpg_w;https://gorod.mos.ru/api/media/file/link?id=dd20eef3-313b-4f57-8ef8-6f978314ccda&amp;type=path_jpg_w;https://gorod.mos.ru/api/media/file/link?id=2bf2c147-afa3-4c9c-b9b6-a16edf50bcb9&amp;type=path_jpg_w</t>
  </si>
  <si>
    <t>00293694/25</t>
  </si>
  <si>
    <t>ул. Батюнинская, д. 12</t>
  </si>
  <si>
    <t>https://gorod.mos.ru/api/media/file/link?id=088d4eaa-e885-473d-b84d-967a2ef40f46&amp;type=path_jpg_w;https://gorod.mos.ru/api/media/file/link?id=ce0b429d-678c-4c1f-b70f-f7a163aa300c&amp;type=path_jpg_w</t>
  </si>
  <si>
    <t>https://gorod.mos.ru/api/media/file/link?id=c649c748-6f96-4897-a38e-b3837302b6c5&amp;type=path_jpg_w;https://gorod.mos.ru/api/media/file/link?id=b160e613-4ae2-4361-9a1c-c98c12c8c117&amp;type=path_jpg_w</t>
  </si>
  <si>
    <t>00304396/25</t>
  </si>
  <si>
    <t>Волжский б-р, д. 20</t>
  </si>
  <si>
    <t>00278906/25</t>
  </si>
  <si>
    <t>00318656/25</t>
  </si>
  <si>
    <t>https://gorod.mos.ru/api/media/file/link?id=3e9b6b79-c1f8-45ef-aab6-a2a1f8dd4f2c&amp;type=path_jpg_w</t>
  </si>
  <si>
    <t>https://gorod.mos.ru/api/media/file/link?id=8d21d76b-9b22-4af5-8d40-7da50acbee56&amp;type=path_jpg_w</t>
  </si>
  <si>
    <t>ул. Привольная, д. 47, к. 2; д. 49, к. 1-2; д. 51, к. 2</t>
  </si>
  <si>
    <t>https://cafap.mos.ru/api/issue/screenshot/get/16abe167-ab5a-4534-8cd0-ca2ffda5c25c</t>
  </si>
  <si>
    <t>ул. Армавирская, д. 7</t>
  </si>
  <si>
    <t>https://gorod.mos.ru/api/media/file/link?id=311dd685-cb11-493e-98ea-2d09713c84c4&amp;type=path_jpg_w</t>
  </si>
  <si>
    <t>https://gorod.mos.ru/api/media/file/link?id=672d4b3c-6415-4506-b9ca-c71c396be6ee&amp;type=path_jpg_w;https://gorod.mos.ru/api/media/file/link?id=a25c3f1c-387f-43c4-b3b6-9535aba09f8b&amp;type=path_jpg_w;https://gorod.mos.ru/api/media/file/link?id=268b5d43-9852-4e76-9fe8-5acb7492b095&amp;type=path_jpg_w;https://gorod.mos.ru/api/media/file/link?id=33c73ebf-4329-49c8-9651-c0b8f93f88f4&amp;type=path_jpg_w;https://gorod.mos.ru/api/media/file/link?id=ab97aaf1-af1c-4a30-924a-9388939a63cd&amp;type=path_jpg_w</t>
  </si>
  <si>
    <t>00279709/25</t>
  </si>
  <si>
    <t>ул. Федора Полетаева, д. 21, к. 1-3</t>
  </si>
  <si>
    <t>https://gorod.mos.ru/api/media/file/link?id=6da352be-3448-4f31-a884-aa3c22e7c53b&amp;type=path_jpg_w;https://gorod.mos.ru/api/media/file/link?id=371599f3-adb3-4ad4-9e28-0b2d47d1a4ef&amp;type=path_jpg_w;https://gorod.mos.ru/api/media/file/link?id=b3991c4f-723e-48af-b925-1fa1983b80c5&amp;type=path_jpg_w;https://gorod.mos.ru/api/media/file/link?id=58535115-1ef6-41b7-9d7e-04798bed01a7&amp;type=path_jpg_w</t>
  </si>
  <si>
    <t>https://gorod.mos.ru/api/media/file/link?id=799413d6-56ad-44cb-b31e-1c3f62d858e9&amp;type=path_jpg_w;https://gorod.mos.ru/api/media/file/link?id=206af6bc-e913-4d9a-9b5c-f44a139221ef&amp;type=path_jpg_w;https://gorod.mos.ru/api/media/file/link?id=9c91c74d-5876-4b59-899c-a95fe92cd4c9&amp;type=path_jpg_w;https://gorod.mos.ru/api/media/file/link?id=54681bfa-2218-457e-a8ea-84adc6f0f221&amp;type=path_jpg_w</t>
  </si>
  <si>
    <t>ул. Белореченская, д. 31</t>
  </si>
  <si>
    <t>https://gorod.mos.ru/api/media/file/link?id=1a718efe-332c-48c6-8e79-a026e06646f7&amp;type=path_jpg_w</t>
  </si>
  <si>
    <t>https://gorod.mos.ru/api/media/file/link?id=a835bd41-8606-4f89-a3e8-969f7234b9ec&amp;type=path_jpg_w</t>
  </si>
  <si>
    <t>Занижение люка / дождеприемной решетки более 3 см или перекошенные люки / дождеприемные решетки</t>
  </si>
  <si>
    <t>ул. Покровская</t>
  </si>
  <si>
    <t>https://gorod.mos.ru/api/media/file/link?id=5b38f032-3eeb-462f-9ff0-a81d20ef418b&amp;type=path_jpg_w</t>
  </si>
  <si>
    <t>https://gorod.mos.ru/api/media/file/link?id=54acf74f-d066-4b22-b31b-1be53429c4f6&amp;type=path_jpg_w</t>
  </si>
  <si>
    <t>00287085/25</t>
  </si>
  <si>
    <t>ул. 1-я Курьяновская, д. 6Б</t>
  </si>
  <si>
    <t>https://gorod.mos.ru/api/media/file/link?id=f7b7eb0b-adfc-44b4-94bc-0415ceb53520&amp;type=path_jpg_w</t>
  </si>
  <si>
    <t>https://gorod.mos.ru/api/media/file/link?id=a0119362-1cab-45ac-a7fa-c43d3311e0e3&amp;type=path_jpg_w</t>
  </si>
  <si>
    <t>00297427/25</t>
  </si>
  <si>
    <t>ул. Верх. Поля, д. 35, к. 4</t>
  </si>
  <si>
    <t>https://gorod.mos.ru/api/media/file/link?id=4104bdc1-8612-4cf0-9588-916de5278665&amp;type=path_jpg_w</t>
  </si>
  <si>
    <t>https://gorod.mos.ru/api/media/file/link?id=c19893bf-4df1-4499-b3a0-f559850ef850&amp;type=path_jpg_w</t>
  </si>
  <si>
    <t>Волгоградский пр-кт, д. 95</t>
  </si>
  <si>
    <t>https://gorod.mos.ru/api/media/file/link?id=bc519e05-a555-42cc-9074-0f23a055ef59&amp;type=path_jpg_w;https://gorod.mos.ru/api/media/file/link?id=53ef585c-ae24-4709-ad9a-2068227b91de&amp;type=path_jpg_w;https://gorod.mos.ru/api/media/file/link?id=e7422d32-dbbe-4d51-9e67-ee3ecf902391&amp;type=path_jpg_w;https://gorod.mos.ru/api/media/file/link?id=c0582661-68f8-481d-8629-50a1be328acb&amp;type=path_jpg_w</t>
  </si>
  <si>
    <t>https://gorod.mos.ru/api/media/file/link?id=f6b35230-2b0b-4668-ba4c-02b80b57bf95&amp;type=path_jpg_w;https://gorod.mos.ru/api/media/file/link?id=14f93750-03a6-456a-8b10-1fce2ab084e2&amp;type=path_jpg_w;https://gorod.mos.ru/api/media/file/link?id=b0333d28-2412-4018-8c55-df0cb39f5460&amp;type=path_jpg_w;https://gorod.mos.ru/api/media/file/link?id=bc3eb45a-b698-4ef3-b1eb-71e116309dc0&amp;type=path_jpg_w;https://gorod.mos.ru/api/media/file/link?id=5009e015-9063-44de-9f70-567ebb30da60&amp;type=path_jpg_w;https://gorod.mos.ru/api/media/file/link?id=4d3b68df-cf75-48f5-9a33-2c3eee981c7d&amp;type=path_jpg_w;https://gorod.mos.ru/api/media/file/link?id=fa4e1510-8753-49a4-ac4f-4a7b441b2297&amp;type=path_jpg_w;https://gorod.mos.ru/api/media/file/link?id=7f927a47-c9a5-4302-9e20-8e65a7e39c83&amp;type=path_jpg_w</t>
  </si>
  <si>
    <t>ул. 1-я Курьяновская, д. 5</t>
  </si>
  <si>
    <t>https://gorod.mos.ru/api/media/file/link?id=4da31e22-ff09-4cc8-bbd4-77fa64eb0b60&amp;type=path_jpg_w</t>
  </si>
  <si>
    <t>https://gorod.mos.ru/api/media/file/link?id=b0aca8b6-4301-4d30-af07-34f09bdee82e&amp;type=path_jpg_w</t>
  </si>
  <si>
    <t>https://gorod.mos.ru/api/media/file/link?id=1775a633-02a0-4fb7-af9a-cac9f0de2f7f&amp;type=path_jpg_w</t>
  </si>
  <si>
    <t>https://gorod.mos.ru/api/media/file/link?id=ee7d7de5-473e-4726-a5fb-413afc3ce159&amp;type=path_jpg_w</t>
  </si>
  <si>
    <t>ул. Белореченская, д. 23</t>
  </si>
  <si>
    <t>https://gorod.mos.ru/api/media/file/link?id=56dbc97b-b87a-4335-8f78-7ef882c92d99&amp;type=path_jpg_w</t>
  </si>
  <si>
    <t>https://gorod.mos.ru/api/media/file/link?id=fcb7c569-e9ea-455d-b354-ab15e296d39f&amp;type=path_jpg_w</t>
  </si>
  <si>
    <t>ул. Шоссейная, д. 19, к. 1</t>
  </si>
  <si>
    <t>https://gorod.mos.ru/api/media/file/link?id=cee2c9c7-9a53-41ac-b1c4-3843cd71020c&amp;type=path_jpg_w;https://gorod.mos.ru/api/media/file/link?id=be899d27-a822-4524-8705-843eb6408c91&amp;type=path_jpg_w;https://gorod.mos.ru/api/media/file/link?id=609efbc1-9b32-4492-879e-72ca5dde11b0&amp;type=path_jpg_w;https://gorod.mos.ru/api/media/file/link?id=94460393-d4e2-4960-a3d0-d924bb4b858a&amp;type=path_jpg_w;https://gorod.mos.ru/api/media/file/link?id=b81310b0-5c21-4576-957f-42029b2b50c8&amp;type=path_jpg_w</t>
  </si>
  <si>
    <t>https://gorod.mos.ru/api/media/file/link?id=9e02f073-3042-42ae-b35e-edbdff0b17b6&amp;type=path_jpg_w;https://gorod.mos.ru/api/media/file/link?id=18b393e6-4a92-4940-9300-41f846b13726&amp;type=path_jpg_w;https://gorod.mos.ru/api/media/file/link?id=ffe18301-61e7-48c9-8400-d912be841ed0&amp;type=path_jpg_w;https://gorod.mos.ru/api/media/file/link?id=8f8bb9f0-c0a2-4ecf-b426-93ae1fd703bd&amp;type=path_jpg_w;https://gorod.mos.ru/api/media/file/link?id=b789a995-d2f1-4530-8de6-c49c0c1ae403&amp;type=path_jpg_w;https://gorod.mos.ru/api/media/file/link?id=153f60de-1f12-4e81-b2a3-439f3d015017&amp;type=path_jpg_w</t>
  </si>
  <si>
    <t>https://gorod.mos.ru/api/media/file/link?id=57220ae1-6663-44f8-aa2c-ccaae5664491&amp;type=path_jpg_w</t>
  </si>
  <si>
    <t>https://gorod.mos.ru/api/media/file/link?id=8c602610-eca7-4d10-8d77-ac202e198b73&amp;type=path_jpg_w</t>
  </si>
  <si>
    <t>ул. 1-я Курьяновская, д. 6А</t>
  </si>
  <si>
    <t>https://gorod.mos.ru/api/media/file/link?id=1c969b65-47c1-45ee-8c7c-06bad116215a&amp;type=path_jpg_w</t>
  </si>
  <si>
    <t>https://gorod.mos.ru/api/media/file/link?id=3e443ba3-9028-462b-905b-973fbd964c7e&amp;type=path_jpg_w</t>
  </si>
  <si>
    <t>природно-исторический парк «Кузьминки-Люблино», уч. №3</t>
  </si>
  <si>
    <t>https://gorod.mos.ru/api/media/file/link?id=3c7f654c-8583-457d-9dc6-b2e4b71a3fce&amp;type=path_jpg_w;https://gorod.mos.ru/api/media/file/link?id=026e1471-afb3-41f5-9e8e-38f51e551155&amp;type=path_jpg_w;https://gorod.mos.ru/api/media/file/link?id=a9ee942e-5d22-4e88-b399-9fb9f6ee5172&amp;type=path_jpg_w;https://gorod.mos.ru/api/media/file/link?id=20964e37-06e4-40d3-b344-a7fcca9e7dba&amp;type=path_jpg_w;https://gorod.mos.ru/api/media/file/link?id=373bae8e-4c6e-40fc-9614-3dd5ed174c87&amp;type=path_jpg_w</t>
  </si>
  <si>
    <t>https://gorod.mos.ru/api/media/file/link?id=6c7a0f4a-1c01-433a-ab15-c77d19a19a15&amp;type=path_jpg_w;https://gorod.mos.ru/api/media/file/link?id=750c3195-f6d6-4e11-9455-2161b6cb0536&amp;type=path_jpg_w;https://gorod.mos.ru/api/media/file/link?id=8e4fa39f-e62e-4fca-a925-3911a9634249&amp;type=path_jpg_w;https://gorod.mos.ru/api/media/file/link?id=03b16a36-4505-40e9-a9c7-942ba6f18f54&amp;type=path_jpg_w;https://gorod.mos.ru/api/media/file/link?id=c5fe591b-6515-4b95-a27b-9a1c94bd479f&amp;type=path_jpg_w</t>
  </si>
  <si>
    <t>https://gorod.mos.ru/api/media/file/link?id=0eb95d0c-cc68-4810-9157-c469051824c7&amp;type=path_jpg_w</t>
  </si>
  <si>
    <t>https://gorod.mos.ru/api/media/file/link?id=74ce4459-3b3e-46fb-9cfe-869787065e3b&amp;type=path_jpg_w;https://gorod.mos.ru/api/media/file/link?id=abf27653-db39-4223-b65a-d1f1aec21ae1&amp;type=path_jpg_w</t>
  </si>
  <si>
    <t>ул. Поречная, д. 9</t>
  </si>
  <si>
    <t>https://gorod.mos.ru/api/media/file/link?id=2459a679-ac35-4fa5-b308-50f56993eea7&amp;type=path_jpg_w;https://gorod.mos.ru/api/media/file/link?id=d90271d7-6824-4d4e-8316-948d7c65661e&amp;type=path_jpg_w;https://gorod.mos.ru/api/media/file/link?id=2b19e6f0-531b-47c8-bb14-486cf11e465b&amp;type=path_jpg_w;https://gorod.mos.ru/api/media/file/link?id=4ecd4cb1-2b82-4d1a-a854-5c07699d53cb&amp;type=path_jpg_w</t>
  </si>
  <si>
    <t>https://gorod.mos.ru/api/media/file/link?id=727f860f-ff72-411d-a402-9de6ab6ec113&amp;type=path_jpg_w;https://gorod.mos.ru/api/media/file/link?id=73e82688-8ca7-4197-8523-ee29096baa29&amp;type=path_jpg_w;https://gorod.mos.ru/api/media/file/link?id=6d6c698f-a3b8-461a-a6d1-b13a703f6bf1&amp;type=path_jpg_w;https://gorod.mos.ru/api/media/file/link?id=dad9f96a-61f7-417b-bc3d-6c45218e5ac6&amp;type=path_jpg_w;https://gorod.mos.ru/api/media/file/link?id=7a1eb5d7-a536-4902-a510-ed7c65b26eb7&amp;type=path_jpg_w;https://gorod.mos.ru/api/media/file/link?id=006f8940-bbb5-4a60-a268-acd54218aeee&amp;type=path_jpg_w</t>
  </si>
  <si>
    <t>Волгоградский пр-кт, д. 115, к. 1</t>
  </si>
  <si>
    <t>https://gorod.mos.ru/api/media/file/link?id=3c08ca22-7b6f-4fb1-825d-9f11148921f2&amp;type=path_jpg_w</t>
  </si>
  <si>
    <t>https://gorod.mos.ru/api/media/file/link?id=33a70d21-d39d-48da-9d34-2fabe24262db&amp;type=path_jpg_w</t>
  </si>
  <si>
    <t>00271599/25</t>
  </si>
  <si>
    <t>https://gorod.mos.ru/api/media/file/link?id=e3f2f8af-82de-48d6-bf36-d62400510b08&amp;type=path_jpg_w;https://gorod.mos.ru/api/media/file/link?id=74f9e450-a4ad-40ca-b9be-e00d615d76b1&amp;type=path_jpg_w;https://gorod.mos.ru/api/media/file/link?id=80e7675c-a74b-49ac-b29b-1c69aa373c8c&amp;type=path_jpg_w;https://gorod.mos.ru/api/media/file/link?id=f3a3ffd4-7e87-4076-ad24-04277cba17ae&amp;type=path_jpg_w;https://gorod.mos.ru/api/media/file/link?id=b568a1fb-9bf7-46c1-8982-66e410e5544c&amp;type=path_jpg_w</t>
  </si>
  <si>
    <t>https://gorod.mos.ru/api/media/file/link?id=62f37616-8ff4-40a2-b11f-652afac1f39e&amp;type=path_jpg_w;https://gorod.mos.ru/api/media/file/link?id=6dff2c51-a0f4-45b9-b4af-d0f0f8e13d2c&amp;type=path_jpg_w;https://gorod.mos.ru/api/media/file/link?id=f467f7b3-a618-44b5-b4ee-1c257e18f721&amp;type=path_jpg_w;https://gorod.mos.ru/api/media/file/link?id=ad4d3592-0b61-4118-8e11-ec0a4479ab57&amp;type=path_jpg_w</t>
  </si>
  <si>
    <t>https://gorod.mos.ru/api/media/file/link?id=b5ea5508-df21-4ce7-9eb9-16ddc4544802&amp;type=path_jpg_w;https://gorod.mos.ru/api/media/file/link?id=4eb048ea-f756-428a-8910-49a344ae9005&amp;type=path_jpg_w;https://gorod.mos.ru/api/media/file/link?id=e5236c40-9648-4163-b05b-6c332d5e85e2&amp;type=path_jpg_w;https://gorod.mos.ru/api/media/file/link?id=30600e8f-c062-4130-82df-bf4d3a8b3efe&amp;type=path_jpg_w;https://gorod.mos.ru/api/media/file/link?id=4be9d320-9457-4b83-9c03-f552495e0a31&amp;type=path_jpg_w</t>
  </si>
  <si>
    <t>00274608/25</t>
  </si>
  <si>
    <t>ул. Кубанская, д. 14, стр. 1</t>
  </si>
  <si>
    <t>https://gorod.mos.ru/api/media/file/link?id=79f29175-6a2f-4037-b7b3-d11b20ddfa53&amp;type=path_jpg_w;https://gorod.mos.ru/api/media/file/link?id=4f5b9cb9-c958-487c-9a39-fad4c2bfd640&amp;type=path_jpg_w</t>
  </si>
  <si>
    <t>ул. Федора Полетаева, д. 21, к. 2</t>
  </si>
  <si>
    <t>https://gorod.mos.ru/api/media/file/link?id=251e34fe-981d-4363-86be-cc2999d599ac&amp;type=path_jpg_w</t>
  </si>
  <si>
    <t>https://gorod.mos.ru/api/media/file/link?id=767849bf-c040-4866-a0c4-1c07bed0087d&amp;type=path_jpg_w;https://gorod.mos.ru/api/media/file/link?id=5e956a51-e39d-426f-b3f4-8f3dd6934067&amp;type=path_jpg_w</t>
  </si>
  <si>
    <t>00281493/25</t>
  </si>
  <si>
    <t>ул. Кухмистерова, д. 14</t>
  </si>
  <si>
    <t>https://gorod.mos.ru/api/media/file/link?id=7e4783e0-b742-459a-b428-4c9d8b530dd7&amp;type=path_jpg_w</t>
  </si>
  <si>
    <t>https://gorod.mos.ru/api/media/file/link?id=b8b2dcef-4a77-4c52-a992-0f688b031d9f&amp;type=path_jpg_w;https://gorod.mos.ru/api/media/file/link?id=60038a2e-3711-420e-bc14-52f5a90ce127&amp;type=path_jpg_w;https://gorod.mos.ru/api/media/file/link?id=733c4f6c-480c-4d82-9173-205d179d1a5a&amp;type=path_jpg_w</t>
  </si>
  <si>
    <t>ул. 1-я Курьяновская, д. 6</t>
  </si>
  <si>
    <t>https://gorod.mos.ru/api/media/file/link?id=1e9fb0b5-fb0f-40ce-9946-5aed8ac8db05&amp;type=path_jpg_w</t>
  </si>
  <si>
    <t>https://gorod.mos.ru/api/media/file/link?id=85507729-8c2f-4449-8ade-2ad8f6b4155d&amp;type=path_jpg_w;https://gorod.mos.ru/api/media/file/link?id=670987f9-36d6-478a-b45b-200032db1805&amp;type=path_jpg_w</t>
  </si>
  <si>
    <t>00273156/25</t>
  </si>
  <si>
    <t>2-й кв-л Капотня, д. 15</t>
  </si>
  <si>
    <t>00278635/25</t>
  </si>
  <si>
    <t>Волгоградский пр-кт, д. 50, к. 2</t>
  </si>
  <si>
    <t>00273131/25</t>
  </si>
  <si>
    <t>ул. Михайлова, д. 7</t>
  </si>
  <si>
    <t>Протечка труб в подъезде</t>
  </si>
  <si>
    <t>1-й Краснокурсантский пр-д, д. 5/7</t>
  </si>
  <si>
    <t>https://gorod.mos.ru/api/media/file/link?id=44c4999e-82cd-4075-b813-90537426dde2&amp;type=path_jpg_w;https://gorod.mos.ru/api/media/file/link?id=f6320219-e85e-484c-b45b-8a939942020f&amp;type=path_jpg_w;https://gorod.mos.ru/api/media/file/link?id=8d6b0091-58f2-4e2d-8c4f-b93c137e0897&amp;type=path_jpg_w;https://gorod.mos.ru/api/media/file/link?id=c6b7e3cb-0356-4898-924c-da78312c1c1c&amp;type=path_jpg_w</t>
  </si>
  <si>
    <t>https://gorod.mos.ru/api/media/file/link?id=b9d79a57-b842-4100-9f2d-64da4aaca7f3&amp;type=path_jpg_w;https://gorod.mos.ru/api/media/file/link?id=8375f4d3-a422-4a6e-a826-b366f6e16100&amp;type=path_jpg_w;https://gorod.mos.ru/api/media/file/link?id=7f19d153-111b-44e1-881d-d20379dd0cfb&amp;type=path_jpg_w;https://gorod.mos.ru/api/media/file/link?id=8452bda5-9c38-4b8c-b2b2-eab4224cff38&amp;type=path_jpg_w;https://gorod.mos.ru/api/media/file/link?id=c87eb45c-21f4-4d0c-bf8d-307049997143&amp;type=path_jpg_w</t>
  </si>
  <si>
    <t>00272318/25</t>
  </si>
  <si>
    <t>Протечка с балкона/козырька</t>
  </si>
  <si>
    <t>ул. Пронская, д. 9, к. 2</t>
  </si>
  <si>
    <t>https://gorod.mos.ru/api/media/file/link?id=4687332d-50f6-4980-82c0-d597ed476133&amp;type=path_jpg_w</t>
  </si>
  <si>
    <t>https://gorod.mos.ru/api/media/file/link?id=3c9a96d2-ba7d-49e1-9571-0af68251f02a&amp;type=path_jpg_w;https://gorod.mos.ru/api/media/file/link?id=42a9f23b-88db-48ff-976d-f39bc5699b05&amp;type=path_jpg_w</t>
  </si>
  <si>
    <t>https://gorod.mos.ru/api/media/file/link?id=8d1df996-1860-4111-9fc6-2dc69749f8a0&amp;type=path_jpg_w</t>
  </si>
  <si>
    <t>https://gorod.mos.ru/api/media/file/link?id=3390caa6-593e-4991-b88b-ea6eec121245&amp;type=path_jpg_w</t>
  </si>
  <si>
    <t>https://gorod.mos.ru/api/media/file/link?id=26cf94bf-7c70-4bcf-8373-2a4e6d4cef4a&amp;type=path_jpg_w;https://gorod.mos.ru/api/media/file/link?id=3ef25254-dd3f-4ad8-814d-77fc8f1ce27c&amp;type=path_jpg_w;https://gorod.mos.ru/api/media/file/link?id=b25823e4-3fa0-4655-8bc1-fc9924da1e63&amp;type=path_jpg_w;https://gorod.mos.ru/api/media/file/link?id=f5acc5e8-8cbd-447f-adeb-1eaf61a9319c&amp;type=path_jpg_w;https://gorod.mos.ru/api/media/file/link?id=b772e12e-bed7-4f1b-8c90-b352d2e44469&amp;type=path_jpg_w</t>
  </si>
  <si>
    <t>https://gorod.mos.ru/api/media/file/link?id=b8110d95-7408-47a7-95bf-4ccb596319d0&amp;type=path_jpg_w;https://gorod.mos.ru/api/media/file/link?id=d01ddceb-e6d7-43bb-a472-ac9a4b40cbce&amp;type=path_jpg_w;https://gorod.mos.ru/api/media/file/link?id=ca28f091-9735-49eb-99f8-c12f726c8ce0&amp;type=path_jpg_w;https://gorod.mos.ru/api/media/file/link?id=5acc5aa2-cf13-4369-aa06-422bd42ad65b&amp;type=path_jpg_w;https://gorod.mos.ru/api/media/file/link?id=12cd5a25-1cb2-4efb-a9f1-2a9c6b91cdc0&amp;type=path_jpg_w;https://gorod.mos.ru/api/media/file/link?id=f0d78ef7-f746-4110-9663-3ee3de4ad25e&amp;type=path_jpg_w;https://gorod.mos.ru/api/media/file/link?id=d7106380-139d-4d0d-b1b6-6cb7d1a6edec&amp;type=path_jpg_w;https://gorod.mos.ru/api/media/file/link?id=91d3e9c1-75bc-4211-8ad7-abfeaa63a5f0&amp;type=path_jpg_w</t>
  </si>
  <si>
    <t>ул. Краснодонская, д. 23, к. 1</t>
  </si>
  <si>
    <t>https://gorod.mos.ru/api/media/file/link?id=4293a2e9-d27d-43fe-993d-40a41fca0324&amp;type=path_jpg_w</t>
  </si>
  <si>
    <t>https://gorod.mos.ru/api/media/file/link?id=d153809a-95f5-4aeb-bc40-5904f07c5c2c&amp;type=path_jpg_w</t>
  </si>
  <si>
    <t>00280823/25</t>
  </si>
  <si>
    <t>00286920/25</t>
  </si>
  <si>
    <t>ул. Ташкентская, д. 3, к. 1</t>
  </si>
  <si>
    <t>ул. 3-я Карачаровская, д. 14, к. 2</t>
  </si>
  <si>
    <t>https://gorod.mos.ru/api/media/file/link?id=52e97aac-44e1-4cfe-b5e8-863ee37a9af3&amp;type=path_jpg_w</t>
  </si>
  <si>
    <t>https://gorod.mos.ru/api/media/file/link?id=0dab48d8-7da9-44a2-9e01-89ccf31c0259&amp;type=path_jpg_w</t>
  </si>
  <si>
    <t>ул. Полбина, д. 32</t>
  </si>
  <si>
    <t>https://gorod.mos.ru/api/media/file/link?id=3a14e0cd-a331-4dbc-8c95-011d027f09ed&amp;type=path_jpg_w</t>
  </si>
  <si>
    <t>https://gorod.mos.ru/api/media/file/link?id=0e236f24-00aa-4225-aad8-3317bfd4fce3&amp;type=path_jpg_w;https://gorod.mos.ru/api/media/file/link?id=9a7f0de0-fd93-4704-9bef-de84c277c20d&amp;type=path_jpg_w;https://gorod.mos.ru/api/media/file/link?id=d9ecd63d-9270-4494-b5a9-250203b190f1&amp;type=path_jpg_w;https://gorod.mos.ru/api/media/file/link?id=387e5f84-e85e-4b24-989d-eb234ecd8b74&amp;type=path_jpg_w</t>
  </si>
  <si>
    <t>00267555/25</t>
  </si>
  <si>
    <t>Рязанский пр-кт, д. 34</t>
  </si>
  <si>
    <t>ул. Краснодарская, д. 10, д. 10А, д. 12, д. 14</t>
  </si>
  <si>
    <t>https://gorod.mos.ru/api/media/file/link?id=ae4a435e-a26e-4c0b-9d92-31c1dda5cd75&amp;type=path_jpg_w;https://gorod.mos.ru/api/media/file/link?id=25130a13-0674-412a-99d4-4b161ae54d2c&amp;type=path_jpg_w</t>
  </si>
  <si>
    <t>https://gorod.mos.ru/api/media/file/link?id=5c6720dd-1873-4b9f-8907-dc2ccb1a9b03&amp;type=path_jpg_w;https://gorod.mos.ru/api/media/file/link?id=21553ee3-ae96-48b2-9a6f-69584e0912c8&amp;type=path_jpg_w</t>
  </si>
  <si>
    <t>ул. 2-я Вольская, д. 7, к. 2</t>
  </si>
  <si>
    <t>https://gorod.mos.ru/api/media/file/link?id=53de8925-08a1-47cf-906e-3e06a9674804&amp;type=path_jpg_w;https://gorod.mos.ru/api/media/file/link?id=09a814cb-e43d-4bcd-a965-240a8dc8b6e9&amp;type=path_jpg_w</t>
  </si>
  <si>
    <t>ул. Академика Скрябина, д. 28, к. 1-2</t>
  </si>
  <si>
    <t>https://cafap.mos.ru/api/issue/screenshot/get/df9ff6ce-7f01-4497-90a6-d79f64013ce1</t>
  </si>
  <si>
    <t>https://cafap.mos.ru/api/issue/screenshot/get/c174d6fe-f017-40bf-9e44-8b498d891cce</t>
  </si>
  <si>
    <t>ул. Краснодонская, д. 13, к. 2</t>
  </si>
  <si>
    <t>https://gorod.mos.ru/api/media/file/link?id=eb45943b-ae8e-4a1a-a95a-7aacd6ce195e&amp;type=path_jpg_w</t>
  </si>
  <si>
    <t>https://gorod.mos.ru/api/media/file/link?id=a40abc46-74ea-4f79-9a42-d4a70db45854&amp;type=path_jpg_w</t>
  </si>
  <si>
    <t>00286253/25</t>
  </si>
  <si>
    <t>ул. Рогожский Поселок, д. 3</t>
  </si>
  <si>
    <t>Эксплуатация имеющих повреждения МАФ, игровых элементов</t>
  </si>
  <si>
    <t>https://gorod.mos.ru/api/media/file/link?id=aeda9c6e-ed6c-4d5f-8fee-1119db186f56&amp;type=path_jpg_w;https://gorod.mos.ru/api/media/file/link?id=ce34b216-b4cf-4275-9820-8ae927f1d919&amp;type=path_jpg_w;https://gorod.mos.ru/api/media/file/link?id=c1ec58d5-6c28-420a-87eb-8decf566e12b&amp;type=path_jpg_w</t>
  </si>
  <si>
    <t>https://gorod.mos.ru/api/media/file/link?id=82c5faab-631c-4861-b728-8f5d32cceea9&amp;type=path_jpg_w;https://gorod.mos.ru/api/media/file/link?id=e0296397-80ad-4828-8c35-cb131a1a6516&amp;type=path_jpg_w</t>
  </si>
  <si>
    <t>00328692/25</t>
  </si>
  <si>
    <t>Волгоградский пр-кт, д. 122, к. 2</t>
  </si>
  <si>
    <t>00314798/25</t>
  </si>
  <si>
    <t>Наличие грибка/плесени</t>
  </si>
  <si>
    <t>ул. Краснодарская, д. 12</t>
  </si>
  <si>
    <t>00327090/25</t>
  </si>
  <si>
    <t>00314553/25</t>
  </si>
  <si>
    <t>ул. Марьинский Парк, д. 25, к. 1</t>
  </si>
  <si>
    <t>00323562/25</t>
  </si>
  <si>
    <t>ул. Ставропольская, д. 56, к. 3</t>
  </si>
  <si>
    <t>ул. Полбина, д. 62</t>
  </si>
  <si>
    <t>https://gorod.mos.ru/api/media/file/link?id=e349be87-b951-4493-9fdf-906ab1ea3921&amp;type=path_jpg_w</t>
  </si>
  <si>
    <t>https://gorod.mos.ru/api/media/file/link?id=c0034a3c-4346-4392-bbfb-c25d6f802e82&amp;type=path_jpg_w;https://gorod.mos.ru/api/media/file/link?id=48321989-9643-4fac-bfdc-07f008892fc2&amp;type=path_jpg_w;https://gorod.mos.ru/api/media/file/link?id=3ecb7bb4-3603-49fd-8c49-41e7a191324f&amp;type=path_jpg_w;https://gorod.mos.ru/api/media/file/link?id=ad674f84-2ab9-4642-a7e1-3e3748327eef&amp;type=path_jpg_w;https://gorod.mos.ru/api/media/file/link?id=f46ab8a9-73d5-4a55-9bc1-d71c82843e33&amp;type=path_jpg_w</t>
  </si>
  <si>
    <t>https://gorod.mos.ru/api/media/file/link?id=2fa087d5-4d6e-47ec-854f-e300c4f5b192&amp;type=path_jpg_w</t>
  </si>
  <si>
    <t>https://gorod.mos.ru/api/media/file/link?id=63bf2bee-d34b-4e39-bd49-68e495eb34f0&amp;type=path_jpg_w;https://gorod.mos.ru/api/media/file/link?id=a4d86945-e26a-45ac-b1d5-c22fbeba9c7e&amp;type=path_jpg_w</t>
  </si>
  <si>
    <t>https://gorod.mos.ru/api/media/file/link?id=149103ba-90e6-4ff3-90c8-6d8abc8b9e15&amp;type=path_jpg_w;https://gorod.mos.ru/api/media/file/link?id=1a736b7e-4eb7-4256-a495-b8136c2fccec&amp;type=path_jpg_w</t>
  </si>
  <si>
    <t>https://gorod.mos.ru/api/media/file/link?id=f9da0d96-1c5a-4dd7-917d-d7ab2f73d838&amp;type=path_jpg_w;https://gorod.mos.ru/api/media/file/link?id=fe86317b-f235-4c74-a4ec-7a080b40c036&amp;type=path_jpg_w;https://gorod.mos.ru/api/media/file/link?id=45a3f3bf-f7b2-4046-9586-dd00e663249a&amp;type=path_jpg_w;https://gorod.mos.ru/api/media/file/link?id=74f17910-410c-49c2-b160-6de10668f6a1&amp;type=path_jpg_w;https://gorod.mos.ru/api/media/file/link?id=8c47cffa-d3c9-49ec-9ec3-185d1c4b1114&amp;type=path_jpg_w</t>
  </si>
  <si>
    <t>Волжский б-р, д. 16, к. 1</t>
  </si>
  <si>
    <t>https://gorod.mos.ru/api/media/file/link?id=1fe09778-4c62-46ee-85b5-556343f81183&amp;type=path_jpg_w;https://gorod.mos.ru/api/media/file/link?id=4e70a7e6-827a-41ee-95ac-b1e6544f64b7&amp;type=path_jpg_w;https://gorod.mos.ru/api/media/file/link?id=61737760-5964-454d-9f6e-1dae63145c7d&amp;type=path_jpg_w</t>
  </si>
  <si>
    <t>https://gorod.mos.ru/api/media/file/link?id=0135b0df-602d-4864-bd77-216d630deb66&amp;type=path_jpg_w;https://gorod.mos.ru/api/media/file/link?id=d943f9c5-f5ca-48a2-8b3f-7aeecbdc631f&amp;type=path_jpg_w;https://gorod.mos.ru/api/media/file/link?id=fc63c331-ad71-4853-b417-cc41cdea7547&amp;type=path_jpg_w</t>
  </si>
  <si>
    <t>00313160/25</t>
  </si>
  <si>
    <t>ул. Ставропольская, д. 50/22</t>
  </si>
  <si>
    <t>00314410/25</t>
  </si>
  <si>
    <t>00313083/25</t>
  </si>
  <si>
    <t>https://cafap.mos.ru/api/issue/screenshot/get/3232c227-f97f-4b12-a8d8-12459bd8cd4f</t>
  </si>
  <si>
    <t>https://cafap.mos.ru/api/issue/screenshot/get/c425576c-82d8-45d2-9ca6-1cfe59463752</t>
  </si>
  <si>
    <t>00287567/25</t>
  </si>
  <si>
    <t>Орехово-Зуевский пр-д, д. 14</t>
  </si>
  <si>
    <t>00312922/25</t>
  </si>
  <si>
    <t>ул. Новомарьинская, д. 13</t>
  </si>
  <si>
    <t>00287601/25</t>
  </si>
  <si>
    <t>ул. Новороссийская, д. 4</t>
  </si>
  <si>
    <t>00312743/25</t>
  </si>
  <si>
    <t>ул. Сторожевая, д. 29</t>
  </si>
  <si>
    <t>00302469/25</t>
  </si>
  <si>
    <t>Волжский б-р, д. 8, к. 1</t>
  </si>
  <si>
    <t>ул. Мариупольская</t>
  </si>
  <si>
    <t>https://gorod.mos.ru/api/media/file/link?id=dfd93500-86d7-4ace-8733-9a47f53e20c6&amp;type=path_jpg_w;https://gorod.mos.ru/api/media/file/link?id=f38cd303-a12c-4401-bf91-64739457bce7&amp;type=path_jpg_w;https://gorod.mos.ru/api/media/file/link?id=428cd982-ea55-46a0-bfed-9b4ffcc31dc4&amp;type=path_jpg_w</t>
  </si>
  <si>
    <t>https://gorod.mos.ru/api/media/file/link?id=81ac1497-cce8-4a8f-9ea2-fa26dbbef6cf&amp;type=path_jpg_w;https://gorod.mos.ru/api/media/file/link?id=6b5bc3c3-3225-43db-8c7b-3c6a9b032769&amp;type=path_jpg_w;https://gorod.mos.ru/api/media/file/link?id=f44ed8bf-5e1c-45b8-9f18-591478b80311&amp;type=path_jpg_w;https://gorod.mos.ru/api/media/file/link?id=baccc444-37f2-4094-ba08-aec29dc2a3b9&amp;type=path_jpg_w</t>
  </si>
  <si>
    <t>ул. Бронницкая, д. 6</t>
  </si>
  <si>
    <t>https://gorod.mos.ru/api/media/file/link?id=6fb7ac86-e4f6-4374-845a-b3e488e6836c&amp;type=path_jpg_w;https://gorod.mos.ru/api/media/file/link?id=1a30149c-2b80-4b24-884e-a73bfceb03e7&amp;type=path_jpg_w</t>
  </si>
  <si>
    <t>https://gorod.mos.ru/api/media/file/link?id=240e99d6-573d-4003-b6a6-60c56c487069&amp;type=path_jpg_w;https://gorod.mos.ru/api/media/file/link?id=71fe2931-52df-4295-9e71-dc5ad97aa8d7&amp;type=path_jpg_w;https://gorod.mos.ru/api/media/file/link?id=19cfbcb4-d497-4d70-8e5f-5b16f41ac496&amp;type=path_jpg_w</t>
  </si>
  <si>
    <t>00312419/25</t>
  </si>
  <si>
    <t>ул. Артюхиной, д. 5</t>
  </si>
  <si>
    <t>00316688/25</t>
  </si>
  <si>
    <t>3-й кв-л Капотня, д. 21</t>
  </si>
  <si>
    <t>00334500/25</t>
  </si>
  <si>
    <t>00333930/25</t>
  </si>
  <si>
    <t>ул. Привольная, д. 75, к. 1</t>
  </si>
  <si>
    <t>https://gorod.mos.ru/api/media/file/link?id=083d2b0e-9df0-4c88-aaac-f43aeaadeb2b&amp;type=path_jpg_w</t>
  </si>
  <si>
    <t>https://gorod.mos.ru/api/media/file/link?id=b8035009-3739-47e9-ad16-b6e2755b9ec0&amp;type=path_jpg_w</t>
  </si>
  <si>
    <t>https://gorod.mos.ru/api/media/file/link?id=6eb9d31b-9a08-4d9d-8e9f-441f2c3d18d4&amp;type=path_jpg_w;https://gorod.mos.ru/api/media/file/link?id=449944d7-c9bf-4271-89f9-caaf458e2565&amp;type=path_jpg_w</t>
  </si>
  <si>
    <t>https://gorod.mos.ru/api/media/file/link?id=a8ddbc42-79a0-4577-a67a-3ef0bda5c84d&amp;type=path_jpg_w;https://gorod.mos.ru/api/media/file/link?id=9ba74143-6aec-48dd-b928-6b507c019262&amp;type=path_jpg_w</t>
  </si>
  <si>
    <t>00303450/25</t>
  </si>
  <si>
    <t>00316932/25</t>
  </si>
  <si>
    <t>Аварийно свисающие/оборванные/искрящиеся провода</t>
  </si>
  <si>
    <t>00333065/25</t>
  </si>
  <si>
    <t>ул. Сормовская, д. 10, к. 2</t>
  </si>
  <si>
    <t>ул. Краснодонская, д. 25</t>
  </si>
  <si>
    <t>https://gorod.mos.ru/api/media/file/link?id=ad7fe1eb-a147-4823-8734-2b281d04e833&amp;type=path_jpg_w</t>
  </si>
  <si>
    <t>https://gorod.mos.ru/api/media/file/link?id=4bf9f488-a7aa-4ed8-978a-161dbc2825e5&amp;type=path_jpg_w</t>
  </si>
  <si>
    <t>Ветеринарный пр-д</t>
  </si>
  <si>
    <t>https://cafap.mos.ru/api/issue/screenshot/get/19295637-9fc1-4a8a-8ca4-044b24069032</t>
  </si>
  <si>
    <t>https://cafap.mos.ru/api/issue/screenshot/get/ce6aac7e-2e66-4bc7-b314-cbbded681888</t>
  </si>
  <si>
    <t>https://gorod.mos.ru/api/media/file/link?id=7b57df74-778e-4e64-9c3d-9176a50b7e91&amp;type=path_jpg_w</t>
  </si>
  <si>
    <t>https://gorod.mos.ru/api/media/file/link?id=6e0fe931-8e19-4629-b95f-bf84c37f2c97&amp;type=path_jpg_w</t>
  </si>
  <si>
    <t>00309191/25</t>
  </si>
  <si>
    <t>ул. Краснодонская, д. 2, к. 3</t>
  </si>
  <si>
    <t>https://gorod.mos.ru/api/media/file/link?id=c42c9592-4843-421d-af04-4b480d8048db&amp;type=path_jpg_w;https://gorod.mos.ru/api/media/file/link?id=cd41d278-4eab-4190-b319-cf0b111bfe20&amp;type=path_jpg_w;https://gorod.mos.ru/api/media/file/link?id=3fa5beb3-a918-42d7-8f5e-70ba56273ae2&amp;type=path_jpg_w</t>
  </si>
  <si>
    <t>00331130/25</t>
  </si>
  <si>
    <t>Волгоградский пр-кт, д. 71, к. 2</t>
  </si>
  <si>
    <t>ул. Шоссейная, д. 76</t>
  </si>
  <si>
    <t>https://gorod.mos.ru/api/media/file/link?id=f91f7a1d-61d5-442f-8fc7-dafc22e911cb&amp;type=path_jpg_w;https://gorod.mos.ru/api/media/file/link?id=67348668-f6c3-470c-a579-c533e5f955d1&amp;type=path_jpg_w</t>
  </si>
  <si>
    <t>00308475/25</t>
  </si>
  <si>
    <t>ул. Ставропольская, д. 20, к. 2</t>
  </si>
  <si>
    <t>https://gorod.mos.ru/api/media/file/link?id=24b02f37-eba2-4511-8b24-d859bee970f5&amp;type=path_jpg_w</t>
  </si>
  <si>
    <t>https://gorod.mos.ru/api/media/file/link?id=60d01873-5cce-4862-8285-dba42bce6087&amp;type=path_jpg_w</t>
  </si>
  <si>
    <t>https://gorod.mos.ru/api/media/file/link?id=05d2f6a4-8a9c-499b-a36a-0f8615ec813a&amp;type=path_jpg_w;https://gorod.mos.ru/api/media/file/link?id=58d77b81-f36e-43a5-a4f0-00549fe24ef0&amp;type=path_jpg_w;https://gorod.mos.ru/api/media/file/link?id=4eeafb74-cd36-4cda-a53c-aed6da3de888&amp;type=path_jpg_w;https://gorod.mos.ru/api/media/file/link?id=f11e975d-b7d6-44d9-8856-a9c34174e25a&amp;type=path_jpg_w;https://gorod.mos.ru/api/media/file/link?id=fef93e24-30a7-43c6-bedb-026dd1c679fe&amp;type=path_jpg_w</t>
  </si>
  <si>
    <t>https://gorod.mos.ru/api/media/file/link?id=34154684-0f3d-4e74-be6f-8d0f8d0e53e4&amp;type=path_jpg_w;https://gorod.mos.ru/api/media/file/link?id=48ae40bc-8346-4a21-9f44-ec90491c3e66&amp;type=path_jpg_w;https://gorod.mos.ru/api/media/file/link?id=6011769d-536f-40f3-9b3b-c4214eee6b11&amp;type=path_jpg_w;https://gorod.mos.ru/api/media/file/link?id=1624f1dc-d47d-44e5-b570-088651789493&amp;type=path_jpg_w;https://gorod.mos.ru/api/media/file/link?id=468a0a9f-a187-4a27-aa9a-165a149492a8&amp;type=path_jpg_w</t>
  </si>
  <si>
    <t>00331721/25</t>
  </si>
  <si>
    <t>00301994/25</t>
  </si>
  <si>
    <t>Новочеркасский б-р, д. 22</t>
  </si>
  <si>
    <t>https://gorod.mos.ru/api/media/file/link?id=48f93d8d-a522-454f-bd66-b81fbf52a288&amp;type=path_jpg_w</t>
  </si>
  <si>
    <t>00330391/25</t>
  </si>
  <si>
    <t>ул. Саратовская, д. 11</t>
  </si>
  <si>
    <t>00331006/25</t>
  </si>
  <si>
    <t>2-й кв-л Капотня, д. 12</t>
  </si>
  <si>
    <t>00301789/25</t>
  </si>
  <si>
    <t>00308627/25</t>
  </si>
  <si>
    <t>00330072/25</t>
  </si>
  <si>
    <t>00330797/25</t>
  </si>
  <si>
    <t>00329439/25</t>
  </si>
  <si>
    <t>ул. Юных Ленинцев, д. 94</t>
  </si>
  <si>
    <t>ул. Юных Ленинцев, д. 91, к. 1</t>
  </si>
  <si>
    <t>https://gorod.mos.ru/api/media/file/link?id=d30b4213-11f6-4f5c-ba72-0172d8987f68&amp;type=path_jpg_w;https://gorod.mos.ru/api/media/file/link?id=8e54d1db-4837-433f-b66c-0d68776bbb90&amp;type=path_jpg_w;https://gorod.mos.ru/api/media/file/link?id=964afeda-bd6a-4eab-8c20-9f2e0d82c74f&amp;type=path_jpg_w;https://gorod.mos.ru/api/media/file/link?id=cd79034c-5645-4cb6-a3ab-ba088f73cded&amp;type=path_jpg_w;https://gorod.mos.ru/api/media/file/link?id=09ccded7-022c-4b88-b720-9da31b0a6a1d&amp;type=path_jpg_w</t>
  </si>
  <si>
    <t>https://gorod.mos.ru/api/media/file/link?id=082dd512-44e4-4315-ba69-739d221912ae&amp;type=path_jpg_w;https://gorod.mos.ru/api/media/file/link?id=04c678f8-b443-4e89-b996-8ff24d69eacd&amp;type=path_jpg_w;https://gorod.mos.ru/api/media/file/link?id=9ab02fde-3b71-4a31-a686-cae4fbc2b84c&amp;type=path_jpg_w;https://gorod.mos.ru/api/media/file/link?id=eec05c05-b7de-4603-ab55-e7d6ce120213&amp;type=path_jpg_w;https://gorod.mos.ru/api/media/file/link?id=b608a274-59e4-41aa-97bd-b2d24c15ce74&amp;type=path_jpg_w</t>
  </si>
  <si>
    <t>Волгоградский пр-кт, д. 152, к. 2; д. 154/34</t>
  </si>
  <si>
    <t>https://cafap.mos.ru/api/issue/screenshot/get/d02f01c7-175d-4448-aac4-b9bc7947c418</t>
  </si>
  <si>
    <t>https://cafap.mos.ru/api/issue/screenshot/get/592c26f4-eac7-42a9-b572-83f1e5554472</t>
  </si>
  <si>
    <t>00279520/25</t>
  </si>
  <si>
    <t>00301584/25</t>
  </si>
  <si>
    <t>00307230/25</t>
  </si>
  <si>
    <t>ул. 6-я Кожуховская, д. 10</t>
  </si>
  <si>
    <t>ул. Головачева, д. 5, к. 1</t>
  </si>
  <si>
    <t>https://gorod.mos.ru/api/media/file/link?id=7575107b-5e57-4b58-bc30-d5b009c66cce&amp;type=path_jpg_w;https://gorod.mos.ru/api/media/file/link?id=77052094-877e-410f-a01b-69448a302189&amp;type=path_jpg_w</t>
  </si>
  <si>
    <t>https://gorod.mos.ru/api/media/file/link?id=8d603510-0386-44e3-a160-0d0b2b10fc91&amp;type=path_jpg_w;https://gorod.mos.ru/api/media/file/link?id=8bd7dd1e-f87a-4dcf-b242-cb7bfb945bac&amp;type=path_jpg_w;https://gorod.mos.ru/api/media/file/link?id=63a15be9-3d19-4a49-8d1e-157fba2ad77f&amp;type=path_jpg_w;https://gorod.mos.ru/api/media/file/link?id=9cacb1c1-0755-4e53-ab40-e46a329b285c&amp;type=path_jpg_w;https://gorod.mos.ru/api/media/file/link?id=dd698a30-e256-43ac-8037-ff96d8c9777f&amp;type=path_jpg_w;https://gorod.mos.ru/api/media/file/link?id=c76d2fc0-089e-45ae-ba99-2174b4aab075&amp;type=path_jpg_w</t>
  </si>
  <si>
    <t>Волжский б-р, д. 39, к. 3-4</t>
  </si>
  <si>
    <t>https://cafap.mos.ru/api/issue/screenshot/get/d26d737c-82d1-45c0-8a84-d9aa6690fa97</t>
  </si>
  <si>
    <t>https://cafap.mos.ru/api/issue/screenshot/get/f34540e3-20a4-4fa6-b89f-6da26a3b7557</t>
  </si>
  <si>
    <t>00328026/25</t>
  </si>
  <si>
    <t>Волгоградский пр-кт, д. 164, к. 1</t>
  </si>
  <si>
    <t>кв-л Самаркандский Бульвар, д. 15, к. 4</t>
  </si>
  <si>
    <t>https://gorod.mos.ru/api/media/file/link?id=f6ed9b58-5b51-4f0c-a892-efb5e630c76a&amp;type=path_jpg_w;https://gorod.mos.ru/api/media/file/link?id=2ef1f880-ad34-44e2-92ed-d6e3f82e3ef8&amp;type=path_jpg_w;https://gorod.mos.ru/api/media/file/link?id=dd03046f-e1f7-4dc4-a041-44857613a1ca&amp;type=path_jpg_w;https://gorod.mos.ru/api/media/file/link?id=ce675d94-9a22-4c31-9b66-b897045e0c8f&amp;type=path_jpg_w</t>
  </si>
  <si>
    <t>https://gorod.mos.ru/api/media/file/link?id=d55ec9f0-ad5e-4aba-b28b-018341f6d9ad&amp;type=path_jpg_w;https://gorod.mos.ru/api/media/file/link?id=ee5eb486-4b89-47df-8d22-b3d02fbaece0&amp;type=path_jpg_w;https://gorod.mos.ru/api/media/file/link?id=483ed987-7b17-4c6a-9dc5-8add2df2f724&amp;type=path_jpg_w;https://gorod.mos.ru/api/media/file/link?id=273b28ab-4632-4f1d-ab3b-93ce438d7a8c&amp;type=path_jpg_w</t>
  </si>
  <si>
    <t>00328021/25</t>
  </si>
  <si>
    <t>ул. Малышева, д. 26, к. 2</t>
  </si>
  <si>
    <t>00306977/25</t>
  </si>
  <si>
    <t>Перервинский б-р, д. 1</t>
  </si>
  <si>
    <t>00327892/25</t>
  </si>
  <si>
    <t>ул. Зеленодольская, д. 10/14</t>
  </si>
  <si>
    <t>00296946/25</t>
  </si>
  <si>
    <t>ул. Новороссийская, д. 22/31</t>
  </si>
  <si>
    <t>00305621/25</t>
  </si>
  <si>
    <t>Ферганский пр-д, д. 3, к. 5</t>
  </si>
  <si>
    <t>00328404/25</t>
  </si>
  <si>
    <t>ул. Михайлова, д. 29, к. 3</t>
  </si>
  <si>
    <t>00327501/25</t>
  </si>
  <si>
    <t>Ферганский пр-д, д. 11, к. 2</t>
  </si>
  <si>
    <t>ул. Саратовская, д. 31</t>
  </si>
  <si>
    <t>https://gorod.mos.ru/api/media/file/link?id=00ebb3da-1aa7-488d-86d3-c36be904aa0f&amp;type=path_jpg_w;https://gorod.mos.ru/api/media/file/link?id=fff3211e-a7d7-436c-ab1b-713bee51b032&amp;type=path_jpg_w;https://gorod.mos.ru/api/media/file/link?id=f4280a14-ecaa-4afc-9b63-760c91194d05&amp;type=path_jpg_w;https://gorod.mos.ru/api/media/file/link?id=6594d7e8-c831-446e-8e6d-735fd1edcf59&amp;type=path_jpg_w;https://gorod.mos.ru/api/media/file/link?id=44631240-73c6-4c4a-b036-17226be66138&amp;type=path_jpg_w</t>
  </si>
  <si>
    <t>https://gorod.mos.ru/api/media/file/link?id=a155617d-c553-4f2e-ae0c-e34721ca7987&amp;type=path_jpg_w;https://gorod.mos.ru/api/media/file/link?id=de71078d-106d-45bb-9c96-e9aeccc05295&amp;type=path_jpg_w;https://gorod.mos.ru/api/media/file/link?id=7f27748d-cb18-4290-896a-5e6873d18e9e&amp;type=path_jpg_w;https://gorod.mos.ru/api/media/file/link?id=f68bc91c-2f7e-4691-95c0-26af038231dd&amp;type=path_jpg_w;https://gorod.mos.ru/api/media/file/link?id=6e7432d2-8876-4825-817c-0a15a63b5bac&amp;type=path_jpg_w</t>
  </si>
  <si>
    <t>00300759/25</t>
  </si>
  <si>
    <t>2-я ул. Синичкина, д. 26</t>
  </si>
  <si>
    <t>https://gorod.mos.ru/api/media/file/link?id=db945e73-e1cf-46be-b69c-e897a5bebcb8&amp;type=path_jpg_w</t>
  </si>
  <si>
    <t>https://gorod.mos.ru/api/media/file/link?id=443eeede-f185-482a-b790-4dee4540d2b9&amp;type=path_jpg_w</t>
  </si>
  <si>
    <t>00326895/25</t>
  </si>
  <si>
    <t>2-я ул. Синичкина, д. 24А</t>
  </si>
  <si>
    <t>https://gorod.mos.ru/api/media/file/link?id=d27a8b1e-1ec8-4522-a228-9b4c57bc8cca&amp;type=path_jpg_w</t>
  </si>
  <si>
    <t>https://gorod.mos.ru/api/media/file/link?id=ed03012c-b1c2-4804-b67f-993f52d652a9&amp;type=path_jpg_w</t>
  </si>
  <si>
    <t>https://gorod.mos.ru/api/media/file/link?id=5b930d4d-daa1-4d09-b5d3-dc0d573dc96f&amp;type=path_jpg_w</t>
  </si>
  <si>
    <t>https://gorod.mos.ru/api/media/file/link?id=b2ba8971-86a0-4b12-ab6e-314e6faaaece&amp;type=path_jpg_w;https://gorod.mos.ru/api/media/file/link?id=54985ac1-efbe-4c0a-8071-0955ce205bb4&amp;type=path_jpg_w;https://gorod.mos.ru/api/media/file/link?id=9b2b80fd-c8e2-469b-a9d0-10c829695a3c&amp;type=path_jpg_w;https://gorod.mos.ru/api/media/file/link?id=c72b181a-3067-4fb5-8197-dbc2e06e6d16&amp;type=path_jpg_w;https://gorod.mos.ru/api/media/file/link?id=63d1e614-d54a-4b69-9404-d758cf543926&amp;type=path_jpg_w;https://gorod.mos.ru/api/media/file/link?id=f3265cb1-b9ef-4a84-9f99-a09aa85608c7&amp;type=path_jpg_w;https://gorod.mos.ru/api/media/file/link?id=440eea30-12b4-41b3-add7-770e7c81d9fb&amp;type=path_jpg_w;https://gorod.mos.ru/api/media/file/link?id=adfed724-491d-46d6-86b1-3e7971cb9ef4&amp;type=path_jpg_w;https://gorod.mos.ru/api/media/file/link?id=b9b8e9c1-f899-4e18-89d6-c32935be8d99&amp;type=path_jpg_w;https://gorod.mos.ru/api/media/file/link?id=b62cd9b2-a119-498f-8ead-cd3884f1f76c&amp;type=path_jpg_w</t>
  </si>
  <si>
    <t>ул. Кухмистерова, д. 20</t>
  </si>
  <si>
    <t>https://gorod.mos.ru/api/media/file/link?id=c08b78bf-b838-4d1c-b6f6-b32d9b991b36&amp;type=path_jpg_w;https://gorod.mos.ru/api/media/file/link?id=34097562-2a73-4376-947c-53d6ba7feece&amp;type=path_jpg_w;https://gorod.mos.ru/api/media/file/link?id=98fe995f-7df4-4b83-8137-24af23a315b5&amp;type=path_jpg_w</t>
  </si>
  <si>
    <t>https://gorod.mos.ru/api/media/file/link?id=f91b69d9-d83c-48e5-8ed7-0c1f9ad49940&amp;type=path_jpg_w;https://gorod.mos.ru/api/media/file/link?id=d223fb70-4923-48ab-8e20-e912cfd2a703&amp;type=path_jpg_w;https://gorod.mos.ru/api/media/file/link?id=b1f2965c-c195-4cf1-9c64-8983406d8b6f&amp;type=path_jpg_w;https://gorod.mos.ru/api/media/file/link?id=734cdd5c-3e60-428f-9da3-a369fe8bcade&amp;type=path_jpg_w;https://gorod.mos.ru/api/media/file/link?id=c26c7cc5-4723-4071-a23f-f276a5817f90&amp;type=path_jpg_w</t>
  </si>
  <si>
    <t>00326556/25</t>
  </si>
  <si>
    <t>ул. Совхозная, д. 18, к. 4</t>
  </si>
  <si>
    <t>ул. Хлобыстова, д. 14, к. 2</t>
  </si>
  <si>
    <t>https://gorod.mos.ru/api/media/file/link?id=8128e5c8-6c53-46cc-9893-3f869efa71fe&amp;type=path_jpg_w;https://gorod.mos.ru/api/media/file/link?id=df50c4f9-b5d2-4b9c-9a0c-b4bf10f9ae71&amp;type=path_jpg_w;https://gorod.mos.ru/api/media/file/link?id=05f25efa-9431-45c4-8567-25fda02258e4&amp;type=path_jpg_w</t>
  </si>
  <si>
    <t>00305933/25</t>
  </si>
  <si>
    <t>https://gorod.mos.ru/api/media/file/link?id=96bf060a-ae3d-4210-adea-ca9d8cc915c6&amp;type=path_jpg_w</t>
  </si>
  <si>
    <t>https://gorod.mos.ru/api/media/file/link?id=7b78ee4b-b6fc-4f12-966f-c414d1fbe943&amp;type=path_jpg_w</t>
  </si>
  <si>
    <t>https://gorod.mos.ru/api/media/file/link?id=0c50d5c9-575a-4267-92fd-834084dab04e&amp;type=path_jpg_w</t>
  </si>
  <si>
    <t>https://gorod.mos.ru/api/media/file/link?id=287baea1-d5ed-472a-b514-8609b7be7cf8&amp;type=path_jpg_w</t>
  </si>
  <si>
    <t>00325215/25</t>
  </si>
  <si>
    <t>00303740/25</t>
  </si>
  <si>
    <t>00303538/25</t>
  </si>
  <si>
    <t>ул. Авиаконструктора Миля</t>
  </si>
  <si>
    <t>https://gorod.mos.ru/api/media/file/link?id=7813cf32-be3f-4e0d-a449-2b27113ea10a&amp;type=path_jpg_w</t>
  </si>
  <si>
    <t>https://gorod.mos.ru/api/media/file/link?id=98213ecc-9eea-4ebf-949a-9ccb411957a3&amp;type=path_jpg_w</t>
  </si>
  <si>
    <t>https://gorod.mos.ru/api/media/file/link?id=1b0c1194-bd3b-484c-963b-7f93da500f03&amp;type=path_jpg_w</t>
  </si>
  <si>
    <t>https://gorod.mos.ru/api/media/file/link?id=8e30205f-e5a1-49b2-8b64-4e92b0e1f5e7&amp;type=path_jpg_w</t>
  </si>
  <si>
    <t>https://gorod.mos.ru/api/media/file/link?id=5279e5c2-9f57-4f3e-ba13-5c9cd1d91e21&amp;type=path_jpg_w;https://gorod.mos.ru/api/media/file/link?id=af200307-4528-4e55-b071-89bff2ab30e0&amp;type=path_jpg_w;https://gorod.mos.ru/api/media/file/link?id=391eabb2-121d-41c0-80fd-5561b9fcde4d&amp;type=path_jpg_w;https://gorod.mos.ru/api/media/file/link?id=34705c76-e6b1-497b-af50-6d8e69ba8195&amp;type=path_jpg_w</t>
  </si>
  <si>
    <t>https://gorod.mos.ru/api/media/file/link?id=2ccbb0c7-318a-4755-9898-1cbc20cb1fb1&amp;type=path_jpg_w;https://gorod.mos.ru/api/media/file/link?id=2f542bc7-54e5-4782-a9d9-42e518ff8a0b&amp;type=path_jpg_w;https://gorod.mos.ru/api/media/file/link?id=af10aa46-f8ba-4bf9-be34-ab6d7ef1cf56&amp;type=path_jpg_w;https://gorod.mos.ru/api/media/file/link?id=89ce16d8-382d-4046-a8e7-8ba4bf60e940&amp;type=path_jpg_w</t>
  </si>
  <si>
    <t>ул. Батюнинская, д. 2, к. 1</t>
  </si>
  <si>
    <t>https://gorod.mos.ru/api/media/file/link?id=30bdcb73-cfc8-4df4-b9ac-a3427dc888dd&amp;type=path_jpg_w</t>
  </si>
  <si>
    <t>https://gorod.mos.ru/api/media/file/link?id=fddbd567-8676-45c8-a5a9-e2c6bff31dfb&amp;type=path_jpg_w</t>
  </si>
  <si>
    <t>00323110/25</t>
  </si>
  <si>
    <t>ул. Юных Ленинцев, д. 18, к. 1</t>
  </si>
  <si>
    <t>https://gorod.mos.ru/api/media/file/link?id=443115e4-223c-48bc-bb74-7e3fda6eab7a&amp;type=path_jpg_w;https://gorod.mos.ru/api/media/file/link?id=b972879f-f734-455a-aa74-df4c37b93bcf&amp;type=path_jpg_w</t>
  </si>
  <si>
    <t>https://gorod.mos.ru/api/media/file/link?id=16aa6a3c-f75d-4aaf-bf2f-0d3876870a07&amp;type=path_jpg_w;https://gorod.mos.ru/api/media/file/link?id=dc25450f-fe95-4905-9a45-1dbb5a686b01&amp;type=path_jpg_w;https://gorod.mos.ru/api/media/file/link?id=338db260-0dc9-4349-be47-9ea832424b49&amp;type=path_jpg_w;https://gorod.mos.ru/api/media/file/link?id=6973041c-dc15-4be3-8267-755bc8f06c17&amp;type=path_jpg_w;https://gorod.mos.ru/api/media/file/link?id=334197c0-f362-4dee-b9cb-c90af186d49b&amp;type=path_jpg_w</t>
  </si>
  <si>
    <t>00323070/25</t>
  </si>
  <si>
    <t>ул. 2-я Вольская, д. 7, к. 1</t>
  </si>
  <si>
    <t>авт. пр-д</t>
  </si>
  <si>
    <t>https://gorod.mos.ru/api/media/file/link?id=5c3ba7d7-fefb-40b0-8dee-54da7ca4587a&amp;type=path_jpg_w</t>
  </si>
  <si>
    <t>https://gorod.mos.ru/api/media/file/link?id=cfe04b52-75a8-4be2-91d8-18d08176262c&amp;type=path_jpg_w;https://gorod.mos.ru/api/media/file/link?id=14298d2a-d151-41fd-8506-2647e8bebe5c&amp;type=path_jpg_w</t>
  </si>
  <si>
    <t>https://gorod.mos.ru/api/media/file/link?id=aaa32575-42be-4aaf-8657-28353b3c2186&amp;type=path_jpg_w;https://gorod.mos.ru/api/media/file/link?id=56864ee6-90a5-4863-8e28-1c156c78e0fa&amp;type=path_jpg_w;https://gorod.mos.ru/api/media/file/link?id=fa447ad8-beb1-4a15-9a64-9016e9b8ea58&amp;type=path_jpg_w;https://gorod.mos.ru/api/media/file/link?id=99f5bfb5-3d62-4d5a-b682-826a9ac1ac95&amp;type=path_jpg_w;https://gorod.mos.ru/api/media/file/link?id=cce002b8-8d9e-45a7-a650-bc3dbdc1db84&amp;type=path_jpg_w</t>
  </si>
  <si>
    <t>https://gorod.mos.ru/api/media/file/link?id=eb7b8987-59b8-4099-90fc-6989573373b6&amp;type=path_jpg_w;https://gorod.mos.ru/api/media/file/link?id=79121005-4de1-4400-9b04-c1debe41fa3f&amp;type=path_jpg_w;https://gorod.mos.ru/api/media/file/link?id=6cb90f4d-fa34-4900-a738-1ec840de5bd1&amp;type=path_jpg_w;https://gorod.mos.ru/api/media/file/link?id=5e017b48-9995-44ec-81a6-b633fd0fb9d5&amp;type=path_jpg_w;https://gorod.mos.ru/api/media/file/link?id=19783ca1-3d13-414b-b904-e10301603b4a&amp;type=path_jpg_w</t>
  </si>
  <si>
    <t>Самаркандский б-р, д. 9, к. 3-5</t>
  </si>
  <si>
    <t>https://gorod.mos.ru/api/media/file/link?id=4d57fb2f-759c-4fc0-a4ad-2d09b0a31376&amp;type=path_jpg_w;https://gorod.mos.ru/api/media/file/link?id=085c01b6-f431-485e-b122-f66776b4a301&amp;type=path_jpg_w</t>
  </si>
  <si>
    <t>https://gorod.mos.ru/api/media/file/link?id=cf85ab75-328d-4b8a-959a-996398624ec0&amp;type=path_jpg_w;https://gorod.mos.ru/api/media/file/link?id=4f0bf815-d8de-464a-bd97-5640b9f2d2f4&amp;type=path_jpg_w;https://gorod.mos.ru/api/media/file/link?id=7c481b2b-1879-47c8-908b-a67ca306a11c&amp;type=path_jpg_w;https://gorod.mos.ru/api/media/file/link?id=4887b95e-5187-49ab-b674-42782677e218&amp;type=path_jpg_w;https://gorod.mos.ru/api/media/file/link?id=06571583-99e2-4523-b0e5-63444c967d1f&amp;type=path_jpg_w</t>
  </si>
  <si>
    <t>00322834/25</t>
  </si>
  <si>
    <t>1-й кв-л Капотня, д. 8</t>
  </si>
  <si>
    <t>https://gorod.mos.ru/api/media/file/link?id=ff1ca267-6570-4bda-9727-91f5532e8c72&amp;type=path_jpg_w;https://gorod.mos.ru/api/media/file/link?id=b77c7a42-f08c-4144-9145-c0225d7fa992&amp;type=path_jpg_w;https://gorod.mos.ru/api/media/file/link?id=66193d06-5001-4e56-9fb5-774de9acd27e&amp;type=path_jpg_w</t>
  </si>
  <si>
    <t>https://gorod.mos.ru/api/media/file/link?id=a3fc9dee-e0d5-49cb-b1d2-24120605c178&amp;type=path_jpg_w;https://gorod.mos.ru/api/media/file/link?id=bd6d21d8-3e37-4297-a3b9-bb08228d9257&amp;type=path_jpg_w;https://gorod.mos.ru/api/media/file/link?id=572ab572-47cd-4651-8345-37efffbcd172&amp;type=path_jpg_w</t>
  </si>
  <si>
    <t>00322572/25</t>
  </si>
  <si>
    <t>ул. Паперника</t>
  </si>
  <si>
    <t>https://gorod.mos.ru/api/media/file/link?id=380b507b-8c87-4591-b6da-b355b441a4df&amp;type=path_jpg_w;https://gorod.mos.ru/api/media/file/link?id=836e137f-c6e4-4b60-8a7e-968de67b8e3a&amp;type=path_jpg_w;https://gorod.mos.ru/api/media/file/link?id=d57c6a5e-808a-4eb7-b55a-03923bd6d1c8&amp;type=path_jpg_w;https://gorod.mos.ru/api/media/file/link?id=51d63c40-cbc5-4e85-b576-666f516143f8&amp;type=path_jpg_w;https://gorod.mos.ru/api/media/file/link?id=5732855e-7012-4b2e-ab1e-ebc52722f5d4&amp;type=path_jpg_w</t>
  </si>
  <si>
    <t>https://gorod.mos.ru/api/media/file/link?id=dcf5f3b0-d78d-4f96-9f0b-a54cb7108b43&amp;type=path_jpg_w;https://gorod.mos.ru/api/media/file/link?id=d63c2278-b725-4666-a35a-c4cdd330faf5&amp;type=path_jpg_w;https://gorod.mos.ru/api/media/file/link?id=ae54bb8c-ccc9-40b0-8bb8-d2c6f49260cf&amp;type=path_jpg_w;https://gorod.mos.ru/api/media/file/link?id=8ea7dc57-5db9-4fa8-be98-b39e52eb8fa0&amp;type=path_jpg_w;https://gorod.mos.ru/api/media/file/link?id=710b5782-5446-46b9-b51a-4b9f35f77427&amp;type=path_jpg_w</t>
  </si>
  <si>
    <t>00322355/25</t>
  </si>
  <si>
    <t>2-й Саратовский пр-д, д. 6, к. 1</t>
  </si>
  <si>
    <t>ул. Бронницкая, д. 4</t>
  </si>
  <si>
    <t>https://gorod.mos.ru/api/media/file/link?id=23051547-5433-4a51-9857-e62c08e56458&amp;type=path_jpg_w</t>
  </si>
  <si>
    <t>https://gorod.mos.ru/api/media/file/link?id=555300b3-69f3-4510-a78e-9364ac6395af&amp;type=path_jpg_w</t>
  </si>
  <si>
    <t>00320813/25</t>
  </si>
  <si>
    <t>00329201/25</t>
  </si>
  <si>
    <t>ул. 6-я Кожуховская, д. 24</t>
  </si>
  <si>
    <t>00297442/25</t>
  </si>
  <si>
    <t>https://gorod.mos.ru/api/media/file/link?id=768b46f0-ab12-46c0-8d7e-3a06b026d3fb&amp;type=path_jpg_w;https://gorod.mos.ru/api/media/file/link?id=5c247498-4bfd-40a5-b615-41b20f8b557d&amp;type=path_jpg_w;https://gorod.mos.ru/api/media/file/link?id=27f61b8b-f177-41be-8b89-5aacbd9eb249&amp;type=path_jpg_w</t>
  </si>
  <si>
    <t>https://gorod.mos.ru/api/media/file/link?id=0155a29d-a1f6-42e4-91e7-4b4fa2051e55&amp;type=path_jpg_w;https://gorod.mos.ru/api/media/file/link?id=74f49cab-6a2c-4c90-ae78-12c92455623f&amp;type=path_jpg_w;https://gorod.mos.ru/api/media/file/link?id=a4e0f8e2-8f9d-45e5-a823-e130d5969b3d&amp;type=path_jpg_w</t>
  </si>
  <si>
    <t>00324007/25</t>
  </si>
  <si>
    <t>00317717/25</t>
  </si>
  <si>
    <t>ул. Судакова, д. 30</t>
  </si>
  <si>
    <t>https://gorod.mos.ru/api/media/file/link?id=b86fd5af-dcc2-46b5-bbfd-72c9438950b5&amp;type=path_jpg_w;https://gorod.mos.ru/api/media/file/link?id=4b6ff402-6b2e-46fb-bbb7-b998146fb756&amp;type=path_jpg_w;https://gorod.mos.ru/api/media/file/link?id=4479c55a-351a-45f5-84e7-8e089d2428bc&amp;type=path_jpg_w;https://gorod.mos.ru/api/media/file/link?id=19458ed3-8700-43a8-8163-1a655063911d&amp;type=path_jpg_w;https://gorod.mos.ru/api/media/file/link?id=2d132ea0-53ef-4727-83ba-a742dc657d7a&amp;type=path_jpg_w</t>
  </si>
  <si>
    <t>https://gorod.mos.ru/api/media/file/link?id=385d4255-d8d7-4de1-a2f9-9375324d1855&amp;type=path_jpg_w;https://gorod.mos.ru/api/media/file/link?id=aaf06934-1a3e-478d-b2a0-e8e3547f2abb&amp;type=path_jpg_w;https://gorod.mos.ru/api/media/file/link?id=b3c5ac4d-2a65-4996-b732-a93ca2f8887d&amp;type=path_jpg_w;https://gorod.mos.ru/api/media/file/link?id=0ee860ce-d212-4465-9a45-9a70229df0da&amp;type=path_jpg_w;https://gorod.mos.ru/api/media/file/link?id=76919171-e9f2-4cfe-896d-7cde5cefcd61&amp;type=path_jpg_w</t>
  </si>
  <si>
    <t>ул. Гурьянова, д. 3</t>
  </si>
  <si>
    <t>https://gorod.mos.ru/api/media/file/link?id=3d496f23-b677-47dd-8d70-63de85b81f70&amp;type=path_jpg_w;https://gorod.mos.ru/api/media/file/link?id=b2d10426-a485-4928-ba85-4c6422a23173&amp;type=path_jpg_w;https://gorod.mos.ru/api/media/file/link?id=97542edd-176b-4be1-80ca-620d099d0d13&amp;type=path_jpg_w;https://gorod.mos.ru/api/media/file/link?id=cad4e093-f7a0-439b-a3ce-32977df1e739&amp;type=path_jpg_w</t>
  </si>
  <si>
    <t>https://gorod.mos.ru/api/media/file/link?id=a17c77de-744c-4a22-adbe-de932e1f499d&amp;type=path_jpg_w;https://gorod.mos.ru/api/media/file/link?id=1a984c8d-09bf-4520-a386-1aff27125aa9&amp;type=path_jpg_w;https://gorod.mos.ru/api/media/file/link?id=3491c43f-e1ac-48c1-a588-fdacaed2e00d&amp;type=path_jpg_w;https://gorod.mos.ru/api/media/file/link?id=ac6555a7-e7c6-4531-934c-596782753a23&amp;type=path_jpg_w</t>
  </si>
  <si>
    <t>ул. Братиславская, д. 5</t>
  </si>
  <si>
    <t>https://gorod.mos.ru/api/media/file/link?id=630aad08-4e40-485d-8add-db02fde374bf&amp;type=path_jpg_w;https://gorod.mos.ru/api/media/file/link?id=aa2f9e49-26c9-4ce1-8d54-6a6856ed0dc2&amp;type=path_jpg_w</t>
  </si>
  <si>
    <t>https://gorod.mos.ru/api/media/file/link?id=cb6c36a3-27f7-4bb7-9a14-c0b503d6497b&amp;type=path_jpg_w;https://gorod.mos.ru/api/media/file/link?id=2cd0dc9f-c848-4379-9531-a88446aa967e&amp;type=path_jpg_w</t>
  </si>
  <si>
    <t>00317195/25</t>
  </si>
  <si>
    <t>https://gorod.mos.ru/api/media/file/link?id=f2be6e06-6524-431a-ac32-2ba0b5de5191&amp;type=path_jpg_w</t>
  </si>
  <si>
    <t>https://gorod.mos.ru/api/media/file/link?id=94387ed3-a7fe-4286-a628-2b1430195bcd&amp;type=path_jpg_w</t>
  </si>
  <si>
    <t>00316475/25</t>
  </si>
  <si>
    <t>ул. 1-я Новокузьминская, д. 22, к. 1</t>
  </si>
  <si>
    <t>https://gorod.mos.ru/api/media/file/link?id=365d8eb6-4b84-4aea-ae13-d8ab7905ac6b&amp;type=path_jpg_w</t>
  </si>
  <si>
    <t>https://gorod.mos.ru/api/media/file/link?id=f738b6bc-0b48-451a-a702-e95eb97cc2ca&amp;type=path_jpg_w</t>
  </si>
  <si>
    <t>ул. Братиславская, д. 23; ул. Новомарьинская, д. 18</t>
  </si>
  <si>
    <t>https://gorod.mos.ru/api/media/file/link?id=64692378-144e-4cd7-a742-535d0d739bc8&amp;type=path_jpg_w;https://gorod.mos.ru/api/media/file/link?id=923de52b-33fa-4400-b7e5-a0a096f83a8d&amp;type=path_jpg_w;https://gorod.mos.ru/api/media/file/link?id=21f46dd7-3324-4dfe-8d8f-5a323c15eca0&amp;type=path_jpg_w;https://gorod.mos.ru/api/media/file/link?id=55ac3f3e-4350-4269-9f20-6cbd71ef79b4&amp;type=path_jpg_w;https://gorod.mos.ru/api/media/file/link?id=7929e934-a90b-4459-a475-96f8772d82ca&amp;type=path_jpg_w</t>
  </si>
  <si>
    <t>https://gorod.mos.ru/api/media/file/link?id=7c3725a3-6316-4b70-ba8d-ca41fb9695f4&amp;type=path_jpg_w;https://gorod.mos.ru/api/media/file/link?id=75470329-2d51-4e7e-a270-9760c1075326&amp;type=path_jpg_w;https://gorod.mos.ru/api/media/file/link?id=b4f372dc-3b0f-4599-b3c0-5d27515eb7d7&amp;type=path_jpg_w;https://gorod.mos.ru/api/media/file/link?id=5ada1299-d164-4b69-af21-602e679094b1&amp;type=path_jpg_w;https://gorod.mos.ru/api/media/file/link?id=6385a5b3-f31d-4eef-b71b-30283fd0c541&amp;type=path_jpg_w;https://gorod.mos.ru/api/media/file/link?id=b7283f36-fe94-4b71-afb9-319c3802a12e&amp;type=path_jpg_w;https://gorod.mos.ru/api/media/file/link?id=51d946fa-ad56-4833-b850-5a32e5cae5d1&amp;type=path_jpg_w;https://gorod.mos.ru/api/media/file/link?id=e2686aee-b6bb-4d4f-a514-ffa07b6a887b&amp;type=path_jpg_w</t>
  </si>
  <si>
    <t>1-й Саратовский пр-д, д. 6, к. 1</t>
  </si>
  <si>
    <t>https://gorod.mos.ru/api/media/file/link?id=bee8cd3b-82bd-4471-9299-6de79b7c679f&amp;type=path_jpg_w</t>
  </si>
  <si>
    <t>https://gorod.mos.ru/api/media/file/link?id=08c29ff3-0c27-4734-9c0f-2c79de771e00&amp;type=path_jpg_w</t>
  </si>
  <si>
    <t>00315980/25</t>
  </si>
  <si>
    <t>ул. Люблинская, д. 33/2, к. 1</t>
  </si>
  <si>
    <t>00297682/25</t>
  </si>
  <si>
    <t>00315723/25</t>
  </si>
  <si>
    <t>https://gorod.mos.ru/api/media/file/link?id=beee8d85-0429-4e09-9c76-a365de22ce1f&amp;type=path_jpg_w</t>
  </si>
  <si>
    <t>https://gorod.mos.ru/api/media/file/link?id=f77e1ca4-ebfe-46ef-b557-e81322755146&amp;type=path_jpg_w</t>
  </si>
  <si>
    <t>Таможенный пр-д, д. 10</t>
  </si>
  <si>
    <t>https://gorod.mos.ru/api/media/file/link?id=a77d4d81-7c72-4f15-8880-8c4dbb59d647&amp;type=path_jpg_w</t>
  </si>
  <si>
    <t>https://gorod.mos.ru/api/media/file/link?id=82e05db1-eb30-46ce-ba61-238e270359db&amp;type=path_jpg_w</t>
  </si>
  <si>
    <t>https://gorod.mos.ru/api/media/file/link?id=4e1f6739-7973-4e59-b6ba-32eeefd01efa&amp;type=path_jpg_w</t>
  </si>
  <si>
    <t>https://gorod.mos.ru/api/media/file/link?id=284bcb14-0bfc-4933-886d-8dacd9f72c2b&amp;type=path_jpg_w</t>
  </si>
  <si>
    <t>https://gorod.mos.ru/api/media/file/link?id=19e472a7-c737-41ad-b99d-83bff50b89e4&amp;type=path_jpg_w</t>
  </si>
  <si>
    <t>https://gorod.mos.ru/api/media/file/link?id=67b236a0-e7c2-4f2a-9a34-64f4947f5c54&amp;type=path_jpg_w</t>
  </si>
  <si>
    <t>00315583/25</t>
  </si>
  <si>
    <t>ул. Окская, д. 16, к. 1</t>
  </si>
  <si>
    <t>2-й Грайвороновский пр-д, д. 44, к. 2</t>
  </si>
  <si>
    <t>https://gorod.mos.ru/api/media/file/link?id=2133d647-8416-4581-ba97-7a38142ddd9e&amp;type=path_jpg_w;https://gorod.mos.ru/api/media/file/link?id=aad34c73-b146-43c4-8f42-d6c3172c7677&amp;type=path_jpg_w;https://gorod.mos.ru/api/media/file/link?id=aee26da3-06a6-4363-a6fe-10ddaaf384bc&amp;type=path_jpg_w;https://gorod.mos.ru/api/media/file/link?id=e63ce8bc-cb9f-41d2-bf87-81eb5bad12e9&amp;type=path_jpg_w;https://gorod.mos.ru/api/media/file/link?id=3693f590-51e9-49d8-af6d-32b0dbf1d920&amp;type=path_jpg_w</t>
  </si>
  <si>
    <t>https://gorod.mos.ru/api/media/file/link?id=20b3523d-233e-4335-8063-8e343602bf12&amp;type=path_jpg_w;https://gorod.mos.ru/api/media/file/link?id=d6f5a927-724c-47a5-beb3-7dbc78db79a9&amp;type=path_jpg_w;https://gorod.mos.ru/api/media/file/link?id=9b307fa7-768b-4562-a1da-31351d36dee3&amp;type=path_jpg_w;https://gorod.mos.ru/api/media/file/link?id=455c5594-9e36-4973-9881-b3813fc21ac4&amp;type=path_jpg_w;https://gorod.mos.ru/api/media/file/link?id=ecefccd3-1f7b-431d-a45b-df0f174713b8&amp;type=path_jpg_w;https://gorod.mos.ru/api/media/file/link?id=41a6cf94-cc2c-4ebf-b851-b3308d6921c1&amp;type=path_jpg_w;https://gorod.mos.ru/api/media/file/link?id=11cd19ab-5f76-4b97-b8b5-dc9c9a358792&amp;type=path_jpg_w;https://gorod.mos.ru/api/media/file/link?id=a147bd18-743d-448c-9c77-f734f4e4aa37&amp;type=path_jpg_w;https://gorod.mos.ru/api/media/file/link?id=2f0a2859-3b0d-4812-ba10-2e19d92fb74a&amp;type=path_jpg_w</t>
  </si>
  <si>
    <t>00315535/25</t>
  </si>
  <si>
    <t>ул. Белореченская, д. 49</t>
  </si>
  <si>
    <t>https://gorod.mos.ru/api/media/file/link?id=1637c2ef-c14c-44db-9ad4-84e84a915e81&amp;type=path_jpg_w</t>
  </si>
  <si>
    <t>https://gorod.mos.ru/api/media/file/link?id=1200f5d3-4bf7-4d53-8bc3-f2b91bfc950e&amp;type=path_jpg_w</t>
  </si>
  <si>
    <t>Перервинский б-р, д. 17, к. 1; д. 19, к. 1-2; д. 21, к. 1, к. 3</t>
  </si>
  <si>
    <t>https://gorod.mos.ru/api/media/file/link?id=88723909-da1f-4ca2-bf99-0a9d21ed193f&amp;type=path_jpg_w;https://gorod.mos.ru/api/media/file/link?id=8c46ea77-8e27-4bbd-8767-0245e1fa2db8&amp;type=path_jpg_w;https://gorod.mos.ru/api/media/file/link?id=2f21fcdc-bcbb-4298-b89e-8f9dfbb9dee6&amp;type=path_jpg_w;https://gorod.mos.ru/api/media/file/link?id=8abf228e-ec61-4970-baef-8ea7b18139fc&amp;type=path_jpg_w;https://gorod.mos.ru/api/media/file/link?id=ef51215b-bea8-4314-bb6c-2e2bdb88e860&amp;type=path_jpg_w</t>
  </si>
  <si>
    <t>https://gorod.mos.ru/api/media/file/link?id=68408a32-fd7b-4092-a8ef-179793ca2cc9&amp;type=path_jpg_w;https://gorod.mos.ru/api/media/file/link?id=dcb3faaf-2475-40c6-b1ab-84cd00413d77&amp;type=path_jpg_w;https://gorod.mos.ru/api/media/file/link?id=9fc121b6-29a8-4169-9f0f-f31192798d6c&amp;type=path_jpg_w;https://gorod.mos.ru/api/media/file/link?id=80e29af9-d9b9-4ed6-bfb2-af45996abe2c&amp;type=path_jpg_w;https://gorod.mos.ru/api/media/file/link?id=89eedf4c-7304-4136-bcc8-65e48e428f06&amp;type=path_jpg_w</t>
  </si>
  <si>
    <t>https://gorod.mos.ru/api/media/file/link?id=c2e8c4dd-ca32-433c-8f4a-115587d8d1bb&amp;type=path_jpg_w</t>
  </si>
  <si>
    <t>https://gorod.mos.ru/api/media/file/link?id=4f0c2afd-1946-4530-bb99-5e66a08b2a28&amp;type=path_jpg_w</t>
  </si>
  <si>
    <t>00314933/25</t>
  </si>
  <si>
    <t>00312437/25</t>
  </si>
  <si>
    <t>https://gorod.mos.ru/api/media/file/link?id=83327d69-abd3-4e4d-abf8-75b396cdcf79&amp;type=path_jpg_w</t>
  </si>
  <si>
    <t>https://gorod.mos.ru/api/media/file/link?id=cd6c9adb-bc14-4f79-8f9f-95199a40dca3&amp;type=path_jpg_w;https://gorod.mos.ru/api/media/file/link?id=21e6861c-094e-43ce-8bb7-06c9cfc66bc6&amp;type=path_jpg_w</t>
  </si>
  <si>
    <t>00312310/25</t>
  </si>
  <si>
    <t>Таможенный пр-д, д. 8, к. 1</t>
  </si>
  <si>
    <t>https://gorod.mos.ru/api/media/file/link?id=c26771d6-7563-4c8d-a58f-fd57da78a542&amp;type=path_jpg_w;https://gorod.mos.ru/api/media/file/link?id=d885b557-f2ff-4907-8ee3-cfeeb14af972&amp;type=path_jpg_w</t>
  </si>
  <si>
    <t>https://gorod.mos.ru/api/media/file/link?id=ce42edb6-a50e-4529-b659-4d922d4cca4a&amp;type=path_jpg_w;https://gorod.mos.ru/api/media/file/link?id=6864d8ac-ebca-448b-ab01-5e63574093d2&amp;type=path_jpg_w</t>
  </si>
  <si>
    <t>https://gorod.mos.ru/api/media/file/link?id=4ca5e7b9-4733-45b8-96d0-1ae25884b588&amp;type=path_jpg_w</t>
  </si>
  <si>
    <t>https://gorod.mos.ru/api/media/file/link?id=cc884ddb-4715-4db3-bd92-8ebcb6da0685&amp;type=path_jpg_w;https://gorod.mos.ru/api/media/file/link?id=abe76dc1-f380-43ec-8757-ce0ff003e9fe&amp;type=path_jpg_w</t>
  </si>
  <si>
    <t>https://gorod.mos.ru/api/media/file/link?id=ae9d7118-4e3f-4cbb-aff6-08354a84cb8a&amp;type=path_jpg_w</t>
  </si>
  <si>
    <t>https://gorod.mos.ru/api/media/file/link?id=c50c0563-248c-4c5c-a197-c41a616d56fe&amp;type=path_jpg_w</t>
  </si>
  <si>
    <t>00293354/25</t>
  </si>
  <si>
    <t>ул. Батюнинская, д. 14</t>
  </si>
  <si>
    <t>https://gorod.mos.ru/api/media/file/link?id=97d60fcd-cb59-45ee-9043-97c1b9944fea&amp;type=path_jpg_w</t>
  </si>
  <si>
    <t>https://gorod.mos.ru/api/media/file/link?id=f9f32984-749c-46c2-bf39-ab107e365280&amp;type=path_jpg_w</t>
  </si>
  <si>
    <t>https://gorod.mos.ru/api/media/file/link?id=1d0e73eb-034a-4268-95a0-6c0646706d08&amp;type=path_jpg_w;https://gorod.mos.ru/api/media/file/link?id=f9537f9d-e76b-4d8a-a37c-2a8a1ff3dc3f&amp;type=path_jpg_w;https://gorod.mos.ru/api/media/file/link?id=54f39710-9435-4078-b083-463f85bc98d8&amp;type=path_jpg_w;https://gorod.mos.ru/api/media/file/link?id=610873c0-0872-459e-ad13-2c70fb8e33ee&amp;type=path_jpg_w</t>
  </si>
  <si>
    <t>https://gorod.mos.ru/api/media/file/link?id=43f8003b-fc0a-4589-84a6-947b5d564189&amp;type=path_jpg_w;https://gorod.mos.ru/api/media/file/link?id=a618ff2a-de85-4314-adef-51930e68db7c&amp;type=path_jpg_w;https://gorod.mos.ru/api/media/file/link?id=51455f88-24b3-44f8-a92f-220be0e71355&amp;type=path_jpg_w;https://gorod.mos.ru/api/media/file/link?id=f7ea2c3e-beeb-47b3-ab4b-7c6e7ebe8685&amp;type=path_jpg_w</t>
  </si>
  <si>
    <t>https://gorod.mos.ru/api/media/file/link?id=8066bc56-a4f8-47aa-b412-3ed7373ff36d&amp;type=path_jpg_w;https://gorod.mos.ru/api/media/file/link?id=1454af24-059b-4c28-8837-560f71e2bda3&amp;type=path_jpg_w</t>
  </si>
  <si>
    <t>https://gorod.mos.ru/api/media/file/link?id=a4716eec-1305-4249-bc3f-1f37f8724108&amp;type=path_jpg_w;https://gorod.mos.ru/api/media/file/link?id=54473831-9887-4fce-95ae-b7cfd3fafa24&amp;type=path_jpg_w</t>
  </si>
  <si>
    <t>https://gorod.mos.ru/api/media/file/link?id=df52c80d-5e94-47b2-8e1e-3dc403a81489&amp;type=path_jpg_w;https://gorod.mos.ru/api/media/file/link?id=2f9afb2e-a70a-413a-9760-dc655bb84e08&amp;type=path_jpg_w;https://gorod.mos.ru/api/media/file/link?id=df4882a0-c694-4946-b28e-676039bfa4fb&amp;type=path_jpg_w;https://gorod.mos.ru/api/media/file/link?id=0a3c2027-4784-43e9-8134-ed54e7c3786b&amp;type=path_jpg_w;https://gorod.mos.ru/api/media/file/link?id=4ee5618d-f981-4858-8f2d-66139faad9e1&amp;type=path_jpg_w</t>
  </si>
  <si>
    <t>https://gorod.mos.ru/api/media/file/link?id=64514417-79f1-4d1d-ba0b-46610218aad0&amp;type=path_jpg_w</t>
  </si>
  <si>
    <t>https://gorod.mos.ru/api/media/file/link?id=b6988576-0905-41b5-8ce9-863cd13bb7e2&amp;type=path_jpg_w;https://gorod.mos.ru/api/media/file/link?id=1fbcaccf-c56b-4b02-bc35-f6b1eca20341&amp;type=path_jpg_w</t>
  </si>
  <si>
    <t>00311245/25</t>
  </si>
  <si>
    <t>ул. Люблинская, д. 127/1</t>
  </si>
  <si>
    <t>00295569/25</t>
  </si>
  <si>
    <t>ул. Академика Скрябина, д. 30, к. 2</t>
  </si>
  <si>
    <t>00310590/25</t>
  </si>
  <si>
    <t>Жулебинский б-р, д. 30, к. 1</t>
  </si>
  <si>
    <t>https://gorod.mos.ru/api/media/file/link?id=d8d5584a-cf56-4d27-a4b8-2dd8da1bd123&amp;type=path_jpg_w</t>
  </si>
  <si>
    <t>https://gorod.mos.ru/api/media/file/link?id=f9fd9d54-c0aa-4fba-bfc3-c7ff9424cf0a&amp;type=path_jpg_w;https://gorod.mos.ru/api/media/file/link?id=4ee5f1fd-be5d-49ea-8ead-3d9bb3e799af&amp;type=path_jpg_w;https://gorod.mos.ru/api/media/file/link?id=6fd60957-6f59-4e69-87e9-f8ba2c776261&amp;type=path_jpg_w</t>
  </si>
  <si>
    <t>https://cafap.mos.ru/api/issue/screenshot/get/833f3fad-fec4-4014-aa3e-e317071d6dff</t>
  </si>
  <si>
    <t>https://cafap.mos.ru/api/issue/screenshot/get/1c725f94-4157-4673-b457-fc544d95968f</t>
  </si>
  <si>
    <t>2-й кв-л Капотня, д. 1</t>
  </si>
  <si>
    <t>https://gorod.mos.ru/api/media/file/link?id=4a0d706b-b0a9-4de0-856f-8c58d768c918&amp;type=path_jpg_w</t>
  </si>
  <si>
    <t>https://gorod.mos.ru/api/media/file/link?id=d7ef61f5-7c46-4320-ad85-6a2d9853282f&amp;type=path_jpg_w</t>
  </si>
  <si>
    <t>ул. Белореченская (от ул. Краснодарской до ул. Верхние Поля)</t>
  </si>
  <si>
    <t>https://gorod.mos.ru/api/media/file/link?id=066d6955-943f-4b0e-8782-d5bf2461eb3d&amp;type=path_jpg_w;https://gorod.mos.ru/api/media/file/link?id=356c3be6-3c64-427a-a334-bb019de2bef6&amp;type=path_jpg_w</t>
  </si>
  <si>
    <t>https://gorod.mos.ru/api/media/file/link?id=2b8c7df9-04c5-4e87-8f4e-b5dc4b8c1c2d&amp;type=path_jpg_w;https://gorod.mos.ru/api/media/file/link?id=d66587d1-6e66-4592-9900-03bf1685d8b3&amp;type=path_jpg_w</t>
  </si>
  <si>
    <t>00313950/25</t>
  </si>
  <si>
    <t>Верх. Золоторожский пер.</t>
  </si>
  <si>
    <t>https://cafap.mos.ru/api/issue/screenshot/get/64e50338-e144-41e9-b3eb-0c26539acc5d</t>
  </si>
  <si>
    <t>https://cafap.mos.ru/api/issue/screenshot/get/37e5eb76-74c5-4439-a639-e553c10edbfb</t>
  </si>
  <si>
    <t>00313756/25</t>
  </si>
  <si>
    <t>ул. Маршала Чуйкова, д. 22, к. 1</t>
  </si>
  <si>
    <t>00309717/25</t>
  </si>
  <si>
    <t>Волгоградский пр-кт, д. 69</t>
  </si>
  <si>
    <t>00313310/25</t>
  </si>
  <si>
    <t>ул. 5-я Кожуховская, д. 21</t>
  </si>
  <si>
    <t>00309438/25</t>
  </si>
  <si>
    <t>Мячковский б-р, д. 10, к. 1</t>
  </si>
  <si>
    <t>00294337/25</t>
  </si>
  <si>
    <t>ул. Ставропольская, д. 52, к. 1</t>
  </si>
  <si>
    <t>https://gorod.mos.ru/api/media/file/link?id=73ebd73d-3abe-4a3d-b5ef-54371bb2857e&amp;type=path_jpg_w</t>
  </si>
  <si>
    <t>ул. Люблинская, д. 5, к. 3</t>
  </si>
  <si>
    <t>https://gorod.mos.ru/api/media/file/link?id=4204e049-7a73-42e7-a245-ce568e1c2f22&amp;type=path_jpg_w;https://gorod.mos.ru/api/media/file/link?id=53b64f4a-fb90-4896-9749-a120a02c719d&amp;type=path_jpg_w</t>
  </si>
  <si>
    <t>https://gorod.mos.ru/api/media/file/link?id=e1f8e498-ea4e-4195-9fad-43a634a30666&amp;type=path_jpg_w;https://gorod.mos.ru/api/media/file/link?id=a8c03e8f-f5c9-47e4-b565-312f11348486&amp;type=path_jpg_w</t>
  </si>
  <si>
    <t>https://gorod.mos.ru/api/media/file/link?id=33780a75-9364-451b-b2c8-2ec12ddc65db&amp;type=path_jpg_w;https://gorod.mos.ru/api/media/file/link?id=6e978af0-044a-4e73-a7eb-653e4f13c2ea&amp;type=path_jpg_w;https://gorod.mos.ru/api/media/file/link?id=7ce3ec19-0c40-444c-bd3e-982f5fe669a1&amp;type=path_jpg_w;https://gorod.mos.ru/api/media/file/link?id=269ccf9d-b911-490f-a6e8-d8d6fee6e97a&amp;type=path_jpg_w;https://gorod.mos.ru/api/media/file/link?id=d7e1b2e7-55f5-4aad-8eda-c47b935d1eda&amp;type=path_jpg_w</t>
  </si>
  <si>
    <t>https://gorod.mos.ru/api/media/file/link?id=c3d5cebe-b663-401f-94f6-ab77c844b5b1&amp;type=path_jpg_w;https://gorod.mos.ru/api/media/file/link?id=2c60d552-db93-47a5-a4ef-4f4f09e6b401&amp;type=path_jpg_w;https://gorod.mos.ru/api/media/file/link?id=88532272-8860-4ba8-b16c-8dc5c57beb39&amp;type=path_jpg_w;https://gorod.mos.ru/api/media/file/link?id=f1c9b3b3-f42b-4b48-8e02-e226c8653034&amp;type=path_jpg_w;https://gorod.mos.ru/api/media/file/link?id=fe3f5abf-9f5c-466d-8ed2-99285b0fb8d6&amp;type=path_jpg_w</t>
  </si>
  <si>
    <t>00312100/25</t>
  </si>
  <si>
    <t>ул. 1-я Вольская, д. 1</t>
  </si>
  <si>
    <t>https://gorod.mos.ru/api/media/file/link?id=80ea00ad-60f7-4c70-9588-bf7099931bd4&amp;type=path_jpg_w;https://gorod.mos.ru/api/media/file/link?id=0b57b2e8-afb8-42de-a2c2-cb5c16240a79&amp;type=path_jpg_w</t>
  </si>
  <si>
    <t>https://gorod.mos.ru/api/media/file/link?id=271ef82a-3b62-4d90-8d75-c2202f08ee0b&amp;type=path_jpg_w;https://gorod.mos.ru/api/media/file/link?id=f6eaa44b-8d94-4f78-a7d8-521d2f1b9363&amp;type=path_jpg_w;https://gorod.mos.ru/api/media/file/link?id=28743411-6f76-4614-8e2a-f8915e3d993d&amp;type=path_jpg_w;https://gorod.mos.ru/api/media/file/link?id=a7afbd59-80f6-47a5-87c0-4f7d42d8601e&amp;type=path_jpg_w</t>
  </si>
  <si>
    <t>https://gorod.mos.ru/api/media/file/link?id=6cac3b4e-3168-4781-bfaa-ca482ededafc&amp;type=path_jpg_w</t>
  </si>
  <si>
    <t>https://gorod.mos.ru/api/media/file/link?id=f9e67e6e-ab38-422d-be6e-cc6800f0c2d8&amp;type=path_jpg_w;https://gorod.mos.ru/api/media/file/link?id=b46494ad-2641-4082-9282-ff485cb4cab6&amp;type=path_jpg_w;https://gorod.mos.ru/api/media/file/link?id=ccff56c9-e590-4f25-99d4-5baf299abc83&amp;type=path_jpg_w;https://gorod.mos.ru/api/media/file/link?id=d089843f-06b7-4672-9cff-589d84932ff1&amp;type=path_jpg_w;https://gorod.mos.ru/api/media/file/link?id=fff8581c-9526-4de0-b5f8-9235d593de98&amp;type=path_jpg_w;https://gorod.mos.ru/api/media/file/link?id=edb2b413-3d22-4bee-89d5-78e80df4cbdc&amp;type=path_jpg_w;https://gorod.mos.ru/api/media/file/link?id=ab9d3001-3370-43c4-85e3-82940756d4c3&amp;type=path_jpg_w</t>
  </si>
  <si>
    <t>00308502/25</t>
  </si>
  <si>
    <t>ул. Шоссейная, д. 3</t>
  </si>
  <si>
    <t>00311835/25</t>
  </si>
  <si>
    <t>ул. 6-я Кожуховская, д. 16</t>
  </si>
  <si>
    <t>Волгоградский пр-кт, д. 151, к. 1-2; д. 153, к. 1-2</t>
  </si>
  <si>
    <t>https://gorod.mos.ru/api/media/file/link?id=9e4e5682-6bb7-4796-95d7-574e58484a2c&amp;type=path_jpg_w;https://gorod.mos.ru/api/media/file/link?id=3756c5a7-6c94-4769-af0a-fb544f3ce5bf&amp;type=path_jpg_w;https://gorod.mos.ru/api/media/file/link?id=5d9d417c-32f1-40e3-9e55-108ae591593b&amp;type=path_jpg_w;https://gorod.mos.ru/api/media/file/link?id=d5e75ce6-13ae-45cc-ba7a-6369a29da151&amp;type=path_jpg_w;https://gorod.mos.ru/api/media/file/link?id=edc29d48-a7cb-45c4-a566-4b8af8d266c0&amp;type=path_jpg_w</t>
  </si>
  <si>
    <t>https://gorod.mos.ru/api/media/file/link?id=9dc8659e-ae24-4868-8480-a5b7fe1c0866&amp;type=path_jpg_w;https://gorod.mos.ru/api/media/file/link?id=7cf4f3a8-995e-43b5-b202-e915ffd5e0ca&amp;type=path_jpg_w;https://gorod.mos.ru/api/media/file/link?id=6bfedf0e-0536-4d9b-b16a-71f315d494a1&amp;type=path_jpg_w;https://gorod.mos.ru/api/media/file/link?id=7afef9a8-60ff-4203-91e3-71d3ecb0869b&amp;type=path_jpg_w;https://gorod.mos.ru/api/media/file/link?id=52846028-97c9-4c2c-9aad-42a54c7c64a2&amp;type=path_jpg_w;https://gorod.mos.ru/api/media/file/link?id=a91ebd22-67ab-4ed3-a90a-c31bda44351f&amp;type=path_jpg_w</t>
  </si>
  <si>
    <t>ул. Перерва, д. 56/2</t>
  </si>
  <si>
    <t>https://gorod.mos.ru/api/media/file/link?id=cfb0f99f-070e-4f7a-8685-51d0b58492e6&amp;type=path_jpg_w;https://gorod.mos.ru/api/media/file/link?id=cee45822-f102-4417-877f-fc41c81b1ecf&amp;type=path_jpg_w;https://gorod.mos.ru/api/media/file/link?id=61dd86b3-b5d1-4878-b9c0-94f48a203810&amp;type=path_jpg_w;https://gorod.mos.ru/api/media/file/link?id=ce48f4b3-cac0-4d3e-8b74-bfed5fd23e79&amp;type=path_jpg_w</t>
  </si>
  <si>
    <t>https://gorod.mos.ru/api/media/file/link?id=a0968447-88d5-4ba9-b937-98887303b289&amp;type=path_jpg_w;https://gorod.mos.ru/api/media/file/link?id=c8627e7c-9610-41b4-b32b-fd54b07a1dab&amp;type=path_jpg_w;https://gorod.mos.ru/api/media/file/link?id=930f9d15-87d8-4133-be3a-2948a59fd21c&amp;type=path_jpg_w;https://gorod.mos.ru/api/media/file/link?id=c7bac110-7127-4a47-bdbe-d2165215bce3&amp;type=path_jpg_w;https://gorod.mos.ru/api/media/file/link?id=1c6b8d59-a372-46dc-b50d-ed3ff2be8acd&amp;type=path_jpg_w;https://gorod.mos.ru/api/media/file/link?id=c093f225-d444-476f-993f-1d5a78560074&amp;type=path_jpg_w;https://gorod.mos.ru/api/media/file/link?id=00583d09-236e-475e-85aa-bde08c62a9d2&amp;type=path_jpg_w;https://gorod.mos.ru/api/media/file/link?id=74d39a8a-4ae4-4667-bb12-f47f500224b4&amp;type=path_jpg_w;https://gorod.mos.ru/api/media/file/link?id=6334a0eb-25a4-45c6-a6a9-c824553daaf0&amp;type=path_jpg_w</t>
  </si>
  <si>
    <t>00284536/25</t>
  </si>
  <si>
    <t>ул. Нижегородская, д. 54</t>
  </si>
  <si>
    <t>00311651/25</t>
  </si>
  <si>
    <t>4-й кв-л Капотня, д. 7</t>
  </si>
  <si>
    <t>https://gorod.mos.ru/api/media/file/link?id=4a3b91de-a3fb-4387-b1a1-7da658427a26&amp;type=path_jpg_w</t>
  </si>
  <si>
    <t>https://gorod.mos.ru/api/media/file/link?id=0afe8310-7050-4d05-816c-28c4fcf45134&amp;type=path_jpg_w;https://gorod.mos.ru/api/media/file/link?id=e14823fb-41a3-4113-b602-5b1e98346d7c&amp;type=path_jpg_w;https://gorod.mos.ru/api/media/file/link?id=8e315e25-f172-46ae-93d8-e96364f532db&amp;type=path_jpg_w;https://gorod.mos.ru/api/media/file/link?id=27e900a6-c1c1-4488-b785-b1edf515b6df&amp;type=path_jpg_w</t>
  </si>
  <si>
    <t>00311401/25</t>
  </si>
  <si>
    <t>00307282/25</t>
  </si>
  <si>
    <t>00310629/25</t>
  </si>
  <si>
    <t>https://gorod.mos.ru/api/media/file/link?id=55e46f12-b591-47ac-a272-a3b7d5ac88c5&amp;type=path_jpg_w;https://gorod.mos.ru/api/media/file/link?id=a9c995f0-8fa2-4e74-881a-8a56da06da27&amp;type=path_jpg_w</t>
  </si>
  <si>
    <t>https://gorod.mos.ru/api/media/file/link?id=1a49f498-8d26-4cb7-96dc-1e4b8833a6f4&amp;type=path_jpg_w;https://gorod.mos.ru/api/media/file/link?id=d84f108a-c549-4d29-8abf-afda1bf4cebb&amp;type=path_jpg_w</t>
  </si>
  <si>
    <t>00310583/25</t>
  </si>
  <si>
    <t>ул. Марьинский Парк, д. 27</t>
  </si>
  <si>
    <t>https://gorod.mos.ru/api/media/file/link?id=1dfb02db-1a1e-455c-a410-406b13bf59d1&amp;type=path_jpg_w;https://gorod.mos.ru/api/media/file/link?id=e696c5c3-f591-41eb-b449-f20079fe6180&amp;type=path_jpg_w</t>
  </si>
  <si>
    <t>https://gorod.mos.ru/api/media/file/link?id=f5010d2e-6048-4cbb-a733-c80b2037ba94&amp;type=path_jpg_w;https://gorod.mos.ru/api/media/file/link?id=42e40118-827b-4d31-8fa7-b0e00e727c70&amp;type=path_jpg_w;https://gorod.mos.ru/api/media/file/link?id=ab488f6c-4c42-4739-840e-00ff8f2bdabc&amp;type=path_jpg_w;https://gorod.mos.ru/api/media/file/link?id=34fa9b29-2e70-43af-b179-74c9051590da&amp;type=path_jpg_w;https://gorod.mos.ru/api/media/file/link?id=20b4eb52-2b25-4ba0-9013-2a55cb2d09de&amp;type=path_jpg_w</t>
  </si>
  <si>
    <t>00310307/25</t>
  </si>
  <si>
    <t>ул. Новороссийская, д. 3</t>
  </si>
  <si>
    <t>пр-кт Защитников Москвы, д. 12</t>
  </si>
  <si>
    <t>https://gorod.mos.ru/api/media/file/link?id=93485dc7-17b4-4c9c-a744-d61300cf79fc&amp;type=path_jpg_w;https://gorod.mos.ru/api/media/file/link?id=a77edf00-85a6-4797-b954-4adf82857639&amp;type=path_jpg_w;https://gorod.mos.ru/api/media/file/link?id=591501d3-6823-44e7-9c78-70813fda391a&amp;type=path_jpg_w</t>
  </si>
  <si>
    <t>https://gorod.mos.ru/api/media/file/link?id=155e5373-617d-4643-867d-6bd7a781d445&amp;type=path_jpg_w;https://gorod.mos.ru/api/media/file/link?id=359fb7e8-de79-48af-be20-97e65920807d&amp;type=path_jpg_w;https://gorod.mos.ru/api/media/file/link?id=c68cfb93-5e91-4491-b636-f3146231d93a&amp;type=path_jpg_w;https://gorod.mos.ru/api/media/file/link?id=8b4e6ae1-4d25-469e-8c62-f81c7e6fed0b&amp;type=path_jpg_w;https://gorod.mos.ru/api/media/file/link?id=d8b7c93b-2f13-4d04-8464-a738e21c2f70&amp;type=path_jpg_w;https://gorod.mos.ru/api/media/file/link?id=cf611aa0-f972-4de3-bd96-2fcee52f3f68&amp;type=path_jpg_w</t>
  </si>
  <si>
    <t>00310169/25</t>
  </si>
  <si>
    <t>ул. Тихая, д. 33</t>
  </si>
  <si>
    <t>00285804/25</t>
  </si>
  <si>
    <t>00309672/25</t>
  </si>
  <si>
    <t>00304995/25</t>
  </si>
  <si>
    <t>ул. 3-я Карачаровская, д. 14, к. 1</t>
  </si>
  <si>
    <t>https://gorod.mos.ru/api/media/file/link?id=3a811315-4d81-48ca-ba16-b64bb346142c&amp;type=path_jpg_w;https://gorod.mos.ru/api/media/file/link?id=d9bb09f7-8188-4933-bd63-f59aff4715ef&amp;type=path_jpg_w</t>
  </si>
  <si>
    <t>https://gorod.mos.ru/api/media/file/link?id=a62c317a-9c86-4c16-80ba-f00ea94cb1fb&amp;type=path_jpg_w;https://gorod.mos.ru/api/media/file/link?id=9ac9dc60-12bc-4cd0-ba96-648da09e2db4&amp;type=path_jpg_w</t>
  </si>
  <si>
    <t>Волгоградский пр-кт, д. 131, к. 4</t>
  </si>
  <si>
    <t>https://gorod.mos.ru/api/media/file/link?id=c7cf7fea-dab3-45a1-a791-0cb74fd447fe&amp;type=path_jpg_w</t>
  </si>
  <si>
    <t>https://gorod.mos.ru/api/media/file/link?id=f27bc9c5-0b32-4791-aaa3-139f5274010b&amp;type=path_jpg_w;https://gorod.mos.ru/api/media/file/link?id=496da313-9d2e-484b-8f82-62aba341c32f&amp;type=path_jpg_w;https://gorod.mos.ru/api/media/file/link?id=1725589f-b0ed-4427-b93e-e254e79e0e65&amp;type=path_jpg_w</t>
  </si>
  <si>
    <t>00334214/25</t>
  </si>
  <si>
    <t>00328952/25</t>
  </si>
  <si>
    <t>4-й кв-л Капотня, д. 1</t>
  </si>
  <si>
    <t>ул. Привольная, д. 61, к. 3</t>
  </si>
  <si>
    <t>https://gorod.mos.ru/api/media/file/link?id=1d292f8d-33ae-4235-9415-fed96d08d3d9&amp;type=path_jpg_w</t>
  </si>
  <si>
    <t>https://gorod.mos.ru/api/media/file/link?id=3f51f698-df9f-4c4b-8747-69d9cde924ed&amp;type=path_jpg_w;https://gorod.mos.ru/api/media/file/link?id=32135566-7639-4efc-9338-cb3f56d7090d&amp;type=path_jpg_w</t>
  </si>
  <si>
    <t>https://gorod.mos.ru/api/media/file/link?id=c9ae7504-534a-42ba-9400-dd3851001804&amp;type=path_jpg_w;https://gorod.mos.ru/api/media/file/link?id=d9799c89-c658-4fdc-a3b4-d3d64154ca1a&amp;type=path_jpg_w</t>
  </si>
  <si>
    <t>https://gorod.mos.ru/api/media/file/link?id=62e97b7b-1229-4d09-93d0-cf6961577639&amp;type=path_jpg_w;https://gorod.mos.ru/api/media/file/link?id=635f48e1-62d0-44f9-95e7-bf962c903304&amp;type=path_jpg_w;https://gorod.mos.ru/api/media/file/link?id=0bfaf0a3-bded-4943-9125-d1344aa3a323&amp;type=path_jpg_w;https://gorod.mos.ru/api/media/file/link?id=20f864e1-7000-4efc-8d1d-a34df333aebe&amp;type=path_jpg_w;https://gorod.mos.ru/api/media/file/link?id=cb6f20da-cd00-44e8-9cdf-8d374420eebf&amp;type=path_jpg_w;https://gorod.mos.ru/api/media/file/link?id=4b8d544d-c978-4ebf-b007-0f6878de0f4f&amp;type=path_jpg_w;https://gorod.mos.ru/api/media/file/link?id=299fd7da-c781-4c80-a7cb-413fd76e323d&amp;type=path_jpg_w;https://gorod.mos.ru/api/media/file/link?id=9a278a2d-5173-4663-9735-7f9e18c46c4c&amp;type=path_jpg_w;https://gorod.mos.ru/api/media/file/link?id=fc769436-e4cb-4c1e-a947-1c38e94a718a&amp;type=path_jpg_w;https://gorod.mos.ru/api/media/file/link?id=d9629322-5b7c-40e5-9bb1-426df4a9e79e&amp;type=path_jpg_w</t>
  </si>
  <si>
    <t>00308435/25</t>
  </si>
  <si>
    <t>ул. Окская, д. 20, к. 1</t>
  </si>
  <si>
    <t>00285466/25</t>
  </si>
  <si>
    <t>https://gorod.mos.ru/api/media/file/link?id=8584f5e2-23ee-4976-9486-fb5d524b9787&amp;type=path_jpg_w</t>
  </si>
  <si>
    <t>https://gorod.mos.ru/api/media/file/link?id=43a017d5-73b2-4534-9b7c-4cf60bf60773&amp;type=path_jpg_w;https://gorod.mos.ru/api/media/file/link?id=2c8e66a3-8ab0-4919-9a76-e08809a8ac20&amp;type=path_jpg_w;https://gorod.mos.ru/api/media/file/link?id=0ca1b977-18ae-41af-879a-0ae55b4ddee6&amp;type=path_jpg_w;https://gorod.mos.ru/api/media/file/link?id=9964cfb2-a3a8-4ebe-ba55-beb82d35e412&amp;type=path_jpg_w;https://gorod.mos.ru/api/media/file/link?id=e88b48bd-23bd-446c-b56d-03dff779e1e6&amp;type=path_jpg_w;https://gorod.mos.ru/api/media/file/link?id=dd126b75-ffeb-4a33-8951-2b506b33c951&amp;type=path_jpg_w;https://gorod.mos.ru/api/media/file/link?id=7e9391fc-fb8a-4f14-bcdf-646aa6fddcf4&amp;type=path_jpg_w</t>
  </si>
  <si>
    <t>00283694/25</t>
  </si>
  <si>
    <t>00286639/25</t>
  </si>
  <si>
    <t>ул. Верх. Поля, д. 37, к. 1</t>
  </si>
  <si>
    <t>Жулебинский б-р, д. 2, к. 2; ул. Пронская, д. 6, к. 1-2; д. 8/4</t>
  </si>
  <si>
    <t>https://gorod.mos.ru/api/media/file/link?id=c69ad485-dcb4-43bb-af3b-d2f6e998af84&amp;type=path_jpg_w;https://gorod.mos.ru/api/media/file/link?id=81a9acc6-b29c-445b-86a9-66f358658de5&amp;type=path_jpg_w</t>
  </si>
  <si>
    <t>https://gorod.mos.ru/api/media/file/link?id=a4a14546-8c65-4b60-b300-d6bd939c8082&amp;type=path_jpg_w;https://gorod.mos.ru/api/media/file/link?id=8e873802-3691-48cd-9db6-a076aef62667&amp;type=path_jpg_w;https://gorod.mos.ru/api/media/file/link?id=8217df5f-5b46-49fc-9ccb-7a64d8797c4c&amp;type=path_jpg_w;https://gorod.mos.ru/api/media/file/link?id=945b4da5-86f0-48b3-968a-cdb42f24de51&amp;type=path_jpg_w</t>
  </si>
  <si>
    <t>00288753/25</t>
  </si>
  <si>
    <t>ул. Вострухина, д. 7</t>
  </si>
  <si>
    <t>https://gorod.mos.ru/api/media/file/link?id=369dbd2a-474f-499e-a935-6783cc9a9d4e&amp;type=path_jpg_w;https://gorod.mos.ru/api/media/file/link?id=62a5add1-58ab-40f4-8bdd-b0f9ba33dcb2&amp;type=path_jpg_w;https://gorod.mos.ru/api/media/file/link?id=fd6f3410-508f-4c5a-ba51-d5ffc26ba791&amp;type=path_jpg_w</t>
  </si>
  <si>
    <t>https://gorod.mos.ru/api/media/file/link?id=dcb306e6-d4ec-47e0-ad47-e8cdc6466b9c&amp;type=path_jpg_w;https://gorod.mos.ru/api/media/file/link?id=4566f7b9-47c3-4767-a168-1dc868df62fe&amp;type=path_jpg_w;https://gorod.mos.ru/api/media/file/link?id=7aa67a91-bcf1-4706-b821-5b35a53ce003&amp;type=path_jpg_w</t>
  </si>
  <si>
    <t>00288725/25</t>
  </si>
  <si>
    <t>ул. Верх. Поля, д. 45, к. 2</t>
  </si>
  <si>
    <t>https://gorod.mos.ru/api/media/file/link?id=6270f42c-be04-47e8-9c6b-ff9068a07e0a&amp;type=path_jpg_w;https://gorod.mos.ru/api/media/file/link?id=f0fc3260-bf2f-40a0-8d03-0030cab8495c&amp;type=path_jpg_w</t>
  </si>
  <si>
    <t>https://gorod.mos.ru/api/media/file/link?id=01dca020-3cab-407d-98ef-d271ca08b8f2&amp;type=path_jpg_w;https://gorod.mos.ru/api/media/file/link?id=768a2d38-e6b9-4f28-9723-69cf57f78e28&amp;type=path_jpg_w</t>
  </si>
  <si>
    <t>https://gorod.mos.ru/api/media/file/link?id=4164ed73-41ad-444c-b618-8c0f6aab82e9&amp;type=path_jpg_w;https://gorod.mos.ru/api/media/file/link?id=4a93f0ea-93e3-4e92-8bef-1857678faff8&amp;type=path_jpg_w;https://gorod.mos.ru/api/media/file/link?id=cc6a78f7-413b-4ec6-9f23-43a3a43ed8de&amp;type=path_jpg_w;https://gorod.mos.ru/api/media/file/link?id=55a04c29-c9a8-455d-bba8-df3528399603&amp;type=path_jpg_w;https://gorod.mos.ru/api/media/file/link?id=25820870-bbab-4267-b78a-e80dd9c61f46&amp;type=path_jpg_w</t>
  </si>
  <si>
    <t>https://gorod.mos.ru/api/media/file/link?id=75432af7-68ca-4e24-bb0d-18b77dc208f6&amp;type=path_jpg_w</t>
  </si>
  <si>
    <t>ул. Верх. Поля, д. 6</t>
  </si>
  <si>
    <t>https://cafap.mos.ru/api/issue/screenshot/get/cf6cfb37-cb83-44d9-b580-d5fb8d69f315</t>
  </si>
  <si>
    <t>https://cafap.mos.ru/api/issue/screenshot/get/58c2a581-29d0-45e5-be67-01e5254975ca</t>
  </si>
  <si>
    <t>https://gorod.mos.ru/api/media/file/link?id=739c70fc-bb76-4996-a811-48d54d317b9e&amp;type=path_jpg_w</t>
  </si>
  <si>
    <t>https://gorod.mos.ru/api/media/file/link?id=14ca6a40-6ed2-4afd-a994-9cc534db033d&amp;type=path_jpg_w</t>
  </si>
  <si>
    <t>ул. Шоссейная, д. 8</t>
  </si>
  <si>
    <t>https://gorod.mos.ru/api/media/file/link?id=a9a39ed6-630c-4fe8-a1cb-f63d7970db1e&amp;type=path_jpg_w;https://gorod.mos.ru/api/media/file/link?id=52f61932-a8a7-47f3-9150-814e903aa867&amp;type=path_jpg_w;https://gorod.mos.ru/api/media/file/link?id=80a35543-561f-470a-b68f-7c8b8853e83b&amp;type=path_jpg_w</t>
  </si>
  <si>
    <t>https://gorod.mos.ru/api/media/file/link?id=82b60bb5-4d79-40db-8fce-11edbcae6ea7&amp;type=path_jpg_w;https://gorod.mos.ru/api/media/file/link?id=acf9cb02-3b31-4793-8a72-1a58fd1e1537&amp;type=path_jpg_w;https://gorod.mos.ru/api/media/file/link?id=057ef8cc-eef3-4d79-8719-22c2966f4d6b&amp;type=path_jpg_w</t>
  </si>
  <si>
    <t>https://gorod.mos.ru/api/media/file/link?id=4c149e91-c1be-4b99-a150-e6604519d82c&amp;type=path_jpg_w</t>
  </si>
  <si>
    <t>https://gorod.mos.ru/api/media/file/link?id=23d6e678-79b2-4701-b105-a0489e0f2edc&amp;type=path_jpg_w;https://gorod.mos.ru/api/media/file/link?id=35cd300c-e034-4750-bb78-9e83a9195533&amp;type=path_jpg_w</t>
  </si>
  <si>
    <t>ул. Краснодонская, д. 21, к. 2</t>
  </si>
  <si>
    <t>https://gorod.mos.ru/api/media/file/link?id=7e9a2b0c-068c-448a-8288-1ff6decab193&amp;type=path_jpg_w</t>
  </si>
  <si>
    <t>https://gorod.mos.ru/api/media/file/link?id=fc41b4bb-7b60-4702-9041-0e808eda604f&amp;type=path_jpg_w</t>
  </si>
  <si>
    <t>00307273/25</t>
  </si>
  <si>
    <t>https://gorod.mos.ru/api/media/file/link?id=28a511e9-2691-4759-ba2a-67e4a01a076e&amp;type=path_jpg_w</t>
  </si>
  <si>
    <t>https://gorod.mos.ru/api/media/file/link?id=8b9cd314-aed1-4b5b-9f36-58cac2e75b04&amp;type=path_jpg_w</t>
  </si>
  <si>
    <t>00301804/25</t>
  </si>
  <si>
    <t>Сильная течь в системе отопления</t>
  </si>
  <si>
    <t>ул. Головачева, д. 3, к. 3</t>
  </si>
  <si>
    <t>https://gorod.mos.ru/api/media/file/link?id=137a29c4-883b-4ced-975e-730c77f65971&amp;type=path_jpg_w;https://gorod.mos.ru/api/media/file/link?id=d55e8933-52b6-460a-b664-e3f9b247cc15&amp;type=path_jpg_w</t>
  </si>
  <si>
    <t>https://gorod.mos.ru/api/media/file/link?id=3927e179-2a28-4538-9bed-ab4df1498939&amp;type=path_jpg_w;https://gorod.mos.ru/api/media/file/link?id=c2b25f5d-0e47-4563-afad-80f287288966&amp;type=path_jpg_w;https://gorod.mos.ru/api/media/file/link?id=cbe54771-fb64-4544-ba1c-8c5cf5333df4&amp;type=path_jpg_w;https://gorod.mos.ru/api/media/file/link?id=db8e7504-ea7d-4682-8e6b-caa06a26b5b7&amp;type=path_jpg_w;https://gorod.mos.ru/api/media/file/link?id=c35d7353-03c0-4e44-9b16-f117e32b7653&amp;type=path_jpg_w</t>
  </si>
  <si>
    <t>https://gorod.mos.ru/api/media/file/link?id=3e5143bf-f3f3-4c3b-bf28-471f8fda2adc&amp;type=path_jpg_w;https://gorod.mos.ru/api/media/file/link?id=5f44ffa4-fcf2-4d52-ac26-dfa89956815e&amp;type=path_jpg_w;https://gorod.mos.ru/api/media/file/link?id=51397375-96ec-4261-877b-0f8d49c4de8c&amp;type=path_jpg_w</t>
  </si>
  <si>
    <t>https://gorod.mos.ru/api/media/file/link?id=e9af7a59-c117-4607-b6ec-32ddecc47b03&amp;type=path_jpg_w;https://gorod.mos.ru/api/media/file/link?id=09af70aa-c8a0-4358-af4a-678835e4ebf7&amp;type=path_jpg_w;https://gorod.mos.ru/api/media/file/link?id=d94414c2-c4fd-4a3b-8a73-4447c0c7291c&amp;type=path_jpg_w;https://gorod.mos.ru/api/media/file/link?id=2b22cbfe-8726-4887-a256-708b031941c0&amp;type=path_jpg_w;https://gorod.mos.ru/api/media/file/link?id=668e1788-cd14-4bc6-bc63-a6239d73f917&amp;type=path_jpg_w</t>
  </si>
  <si>
    <t>Рязанский пр-кт, д. 51</t>
  </si>
  <si>
    <t>https://gorod.mos.ru/api/media/file/link?id=7c0949eb-734e-4acf-a20e-0e665f714918&amp;type=path_jpg_w;https://gorod.mos.ru/api/media/file/link?id=0593ef38-1a6e-4cbd-967a-448abac647c1&amp;type=path_jpg_w</t>
  </si>
  <si>
    <t>https://gorod.mos.ru/api/media/file/link?id=697ccf97-bdeb-4e70-be35-892941ed848c&amp;type=path_jpg_w;https://gorod.mos.ru/api/media/file/link?id=9725344f-bf0c-49cc-80bf-a90053d92f97&amp;type=path_jpg_w;https://gorod.mos.ru/api/media/file/link?id=dc125c86-9018-475c-8562-c78b39537fe6&amp;type=path_jpg_w</t>
  </si>
  <si>
    <t>https://gorod.mos.ru/api/media/file/link?id=b0a40ce6-08db-4c6c-ab67-24112e8dcde1&amp;type=path_jpg_w;https://gorod.mos.ru/api/media/file/link?id=a44cf270-b284-44c7-8f28-3e1d6535f8a1&amp;type=path_jpg_w</t>
  </si>
  <si>
    <t>https://gorod.mos.ru/api/media/file/link?id=897876d9-a3da-4d30-8454-61be9161b037&amp;type=path_jpg_w;https://gorod.mos.ru/api/media/file/link?id=f62e77fc-212d-4d66-9b9d-3864aaa3e19a&amp;type=path_jpg_w;https://gorod.mos.ru/api/media/file/link?id=58789a4b-dba3-4350-8c54-b460220430fd&amp;type=path_jpg_w;https://gorod.mos.ru/api/media/file/link?id=e82916a1-8450-4e1d-85dd-aafa1da55e3d&amp;type=path_jpg_w;https://gorod.mos.ru/api/media/file/link?id=49d6fc3f-f5ee-4cb0-a9f7-aaec93bc10ca&amp;type=path_jpg_w</t>
  </si>
  <si>
    <t>00297792/25</t>
  </si>
  <si>
    <t>1-й Саратовский пр-д, д. 6, к. 2</t>
  </si>
  <si>
    <t>ул. Шепелюгинская</t>
  </si>
  <si>
    <t>https://cafap.mos.ru/api/issue/screenshot/get/d0a483ba-9e28-4142-b2d4-d21dcfef465a</t>
  </si>
  <si>
    <t>https://cafap.mos.ru/api/issue/screenshot/get/29679214-5986-45ce-aa97-d4703cb9bafa</t>
  </si>
  <si>
    <t>пр-д вдоль учебных корпусов МТУСИ (ул. Авиамоторная, д. 8А) от ул. Лапина до ул. Красноказарменной</t>
  </si>
  <si>
    <t>https://gorod.mos.ru/api/media/file/link?id=f6c437b7-8aa5-43e5-9eeb-dbf4658dea83&amp;type=path_jpg_w;https://gorod.mos.ru/api/media/file/link?id=5f41f416-9ba8-46b6-967e-f07daccfcda2&amp;type=path_jpg_w</t>
  </si>
  <si>
    <t>https://gorod.mos.ru/api/media/file/link?id=8df6274d-fecf-4974-bf82-0157ae4957a6&amp;type=path_jpg_w;https://gorod.mos.ru/api/media/file/link?id=04191b25-2dcd-4097-9577-9ecdf5c80106&amp;type=path_jpg_w;https://gorod.mos.ru/api/media/file/link?id=dabaddd0-e19c-4bee-8e55-5d7955f4c7c0&amp;type=path_jpg_w;https://gorod.mos.ru/api/media/file/link?id=48180163-6455-47e8-9b27-a2689fc225f0&amp;type=path_jpg_w</t>
  </si>
  <si>
    <t>00303681/25</t>
  </si>
  <si>
    <t>ул. Лефортовский Вал, д. 7</t>
  </si>
  <si>
    <t>ул. Шоссейная, д. 48</t>
  </si>
  <si>
    <t>https://gorod.mos.ru/api/media/file/link?id=c20dffc0-5bfe-4266-8bba-994d436125b8&amp;type=path_jpg_w;https://gorod.mos.ru/api/media/file/link?id=f2dc9cec-36ce-4213-a5b4-ca8a6b829d43&amp;type=path_jpg_w;https://gorod.mos.ru/api/media/file/link?id=d5d97eef-c054-4644-bc09-a21a867dca97&amp;type=path_jpg_w</t>
  </si>
  <si>
    <t>https://gorod.mos.ru/api/media/file/link?id=72fe071e-441e-43a0-8155-fc22c81008dc&amp;type=path_jpg_w;https://gorod.mos.ru/api/media/file/link?id=929c2ebc-b306-4a6c-9809-154ac5232178&amp;type=path_jpg_w;https://gorod.mos.ru/api/media/file/link?id=503af584-39f8-422b-a8c5-5b9c6d98a1a7&amp;type=path_jpg_w</t>
  </si>
  <si>
    <t>00306433/25</t>
  </si>
  <si>
    <t>3-й кв-л Капотня, д. 9</t>
  </si>
  <si>
    <t>ул. Михайлова, д. 49, к. 1-2</t>
  </si>
  <si>
    <t>https://gorod.mos.ru/api/media/file/link?id=97babfd8-814e-4a47-bdb3-f3215df95569&amp;type=path_jpg_w</t>
  </si>
  <si>
    <t>https://gorod.mos.ru/api/media/file/link?id=06c0d095-ad4b-433c-9101-8ee060db8659&amp;type=path_jpg_w;https://gorod.mos.ru/api/media/file/link?id=c81ed0be-6fd8-47a3-b05d-9b1fbf013b11&amp;type=path_jpg_w;https://gorod.mos.ru/api/media/file/link?id=36c3725e-ed51-45e0-8675-3446045b3705&amp;type=path_jpg_w</t>
  </si>
  <si>
    <t>https://gorod.mos.ru/api/media/file/link?id=ea961438-aca5-440f-9ac7-484ed34d742e&amp;type=path_jpg_w;https://gorod.mos.ru/api/media/file/link?id=53b12e3e-5d25-48f8-aa3d-aa92720d71e2&amp;type=path_jpg_w;https://gorod.mos.ru/api/media/file/link?id=ffbfef99-2b9a-43fb-97a9-8c0904cc0640&amp;type=path_jpg_w</t>
  </si>
  <si>
    <t>https://gorod.mos.ru/api/media/file/link?id=091b2dff-4c27-4c78-bba1-c4b083e1b43e&amp;type=path_jpg_w;https://gorod.mos.ru/api/media/file/link?id=58506e2f-d63b-45eb-afb0-014dc79d8011&amp;type=path_jpg_w;https://gorod.mos.ru/api/media/file/link?id=e690a281-1c5d-4cf2-b8f3-db3d2f18e524&amp;type=path_jpg_w;https://gorod.mos.ru/api/media/file/link?id=0d3f2071-6fc3-45f4-9bb5-0427948bed96&amp;type=path_jpg_w</t>
  </si>
  <si>
    <t>https://gorod.mos.ru/api/media/file/link?id=09334a38-20f3-45d2-8888-2c45de640894&amp;type=path_jpg_w</t>
  </si>
  <si>
    <t>https://gorod.mos.ru/api/media/file/link?id=d09e3930-ccca-499b-9fdb-4a9f19ec34ed&amp;type=path_jpg_w;https://gorod.mos.ru/api/media/file/link?id=1f9c13ec-6b93-4dc7-a4e2-a5ada358f48e&amp;type=path_jpg_w;https://gorod.mos.ru/api/media/file/link?id=40152734-5f04-450a-9700-d0d1fec9b5fd&amp;type=path_jpg_w</t>
  </si>
  <si>
    <t>https://gorod.mos.ru/api/media/file/link?id=761b15d6-facb-4686-802b-ab6d6d15da79&amp;type=path_jpg_w;https://gorod.mos.ru/api/media/file/link?id=9622a4fa-c40a-4488-b9a2-e7a238b122e8&amp;type=path_jpg_w</t>
  </si>
  <si>
    <t>https://gorod.mos.ru/api/media/file/link?id=bc7fa4c3-6703-4231-87aa-9f77a5793b96&amp;type=path_jpg_w;https://gorod.mos.ru/api/media/file/link?id=c1b17669-4694-454b-b438-2648dc327f5b&amp;type=path_jpg_w</t>
  </si>
  <si>
    <t>00296801/25</t>
  </si>
  <si>
    <t>ул. Юных Ленинцев, д. 117, к. 3</t>
  </si>
  <si>
    <t>00302963/25</t>
  </si>
  <si>
    <t>https://gorod.mos.ru/api/media/file/link?id=f0c0c0c7-ffd1-4b00-b2d1-61d2ca4f1253&amp;type=path_jpg_w</t>
  </si>
  <si>
    <t>https://gorod.mos.ru/api/media/file/link?id=b81749bc-dc8e-42a2-a2d8-6f7bdf3e284a&amp;type=path_jpg_w;https://gorod.mos.ru/api/media/file/link?id=82b93b61-f490-4132-8cde-4e3f32ad7d46&amp;type=path_jpg_w</t>
  </si>
  <si>
    <t>https://gorod.mos.ru/api/media/file/link?id=579433f4-ffe3-42c1-8e1c-346a47bd7110&amp;type=path_jpg_w;https://gorod.mos.ru/api/media/file/link?id=fed129da-34f2-4279-aca3-4fd1a8c6e20b&amp;type=path_jpg_w</t>
  </si>
  <si>
    <t>https://gorod.mos.ru/api/media/file/link?id=8d5cea14-e87f-423b-8805-afd80d7e79d6&amp;type=path_jpg_w;https://gorod.mos.ru/api/media/file/link?id=0b2fb86c-e4ce-410f-a4cd-1a9739e8cb76&amp;type=path_jpg_w;https://gorod.mos.ru/api/media/file/link?id=7c64324b-a672-44c0-943e-024241e7a08a&amp;type=path_jpg_w;https://gorod.mos.ru/api/media/file/link?id=fae956ef-71ee-4dec-9d54-11dc592d9353&amp;type=path_jpg_w;https://gorod.mos.ru/api/media/file/link?id=a2974099-56b6-4cde-b196-a64b129efd52&amp;type=path_jpg_w</t>
  </si>
  <si>
    <t>00308265/25</t>
  </si>
  <si>
    <t>ул. Душинская, д. 20; д. 20, стр. 2</t>
  </si>
  <si>
    <t>00311211/25</t>
  </si>
  <si>
    <t>https://gorod.mos.ru/api/media/file/link?id=8aec1c9e-92f1-4bc3-aa82-97f4baa95266&amp;type=path_jpg_w;https://gorod.mos.ru/api/media/file/link?id=c0e63818-81df-4948-8641-57d6e768146d&amp;type=path_jpg_w;https://gorod.mos.ru/api/media/file/link?id=ff69e387-e7dd-4812-b445-b3a572802ebe&amp;type=path_jpg_w;https://gorod.mos.ru/api/media/file/link?id=4983a913-438e-4c3d-a107-e1f8bf0c2ec3&amp;type=path_jpg_w;https://gorod.mos.ru/api/media/file/link?id=f05eb351-ffdf-4fc3-8cb7-9569f0739aac&amp;type=path_jpg_w</t>
  </si>
  <si>
    <t>https://gorod.mos.ru/api/media/file/link?id=71f86f95-2426-46ac-87c5-b5c2bc554689&amp;type=path_jpg_w;https://gorod.mos.ru/api/media/file/link?id=7b7eae0a-dd02-43b0-abfb-063b2057e47c&amp;type=path_jpg_w;https://gorod.mos.ru/api/media/file/link?id=c466a21e-b873-4755-95aa-d1b3a35e9f04&amp;type=path_jpg_w;https://gorod.mos.ru/api/media/file/link?id=1c1cfdc9-20bd-473b-bc8b-306148175804&amp;type=path_jpg_w;https://gorod.mos.ru/api/media/file/link?id=91c10797-6adb-4c03-815a-0f6f7a254cbe&amp;type=path_jpg_w;https://gorod.mos.ru/api/media/file/link?id=6d2e8066-5e03-43b0-9997-a464799a1de2&amp;type=path_jpg_w;https://gorod.mos.ru/api/media/file/link?id=1ea46e90-481e-454d-a0de-1e5fddeef50d&amp;type=path_jpg_w;https://gorod.mos.ru/api/media/file/link?id=1e1c1196-fe53-4dbe-9b12-b551418cf212&amp;type=path_jpg_w;https://gorod.mos.ru/api/media/file/link?id=a89da5b5-1892-43f8-93cc-2b42202f50e0&amp;type=path_jpg_w;https://gorod.mos.ru/api/media/file/link?id=19d9472c-38ac-43a3-8f7b-e8386e7e47ff&amp;type=path_jpg_w</t>
  </si>
  <si>
    <t>00309169/25</t>
  </si>
  <si>
    <t>3-й кв-л Капотня, д. 20</t>
  </si>
  <si>
    <t>https://gorod.mos.ru/api/media/file/link?id=350f4db1-6479-4e13-a3fa-9b2974ad5886&amp;type=path_jpg_w;https://gorod.mos.ru/api/media/file/link?id=551a429e-063b-4bd0-88d2-5259dc093e67&amp;type=path_jpg_w</t>
  </si>
  <si>
    <t>https://gorod.mos.ru/api/media/file/link?id=e4b001fe-512d-451c-98fd-7f32da1ce716&amp;type=path_jpg_w;https://gorod.mos.ru/api/media/file/link?id=8cce1693-fc4c-44ec-b97f-5c157ff465d4&amp;type=path_jpg_w</t>
  </si>
  <si>
    <t>https://gorod.mos.ru/api/media/file/link?id=5dabdc02-d91f-4a55-8eaa-96821e96e2c5&amp;type=path_jpg_w;https://gorod.mos.ru/api/media/file/link?id=18fe3933-6954-450d-95d6-3c7b10c826e5&amp;type=path_jpg_w</t>
  </si>
  <si>
    <t>https://gorod.mos.ru/api/media/file/link?id=cd8b6bc7-b45a-4aea-8771-d335fd50a04f&amp;type=path_jpg_w;https://gorod.mos.ru/api/media/file/link?id=acf6a930-7b14-4303-8026-5319e44cb37d&amp;type=path_jpg_w;https://gorod.mos.ru/api/media/file/link?id=aba37b87-d786-49cb-97cc-7374858ceb85&amp;type=path_jpg_w;https://gorod.mos.ru/api/media/file/link?id=7b202a09-57e1-4b5b-ba00-3b86333c352f&amp;type=path_jpg_w;https://gorod.mos.ru/api/media/file/link?id=d1854965-12f6-4cc2-9ef4-6b7114021950&amp;type=path_jpg_w;https://gorod.mos.ru/api/media/file/link?id=0a32fc63-db09-4831-89f7-084124e1ddf6&amp;type=path_jpg_w</t>
  </si>
  <si>
    <t>https://gorod.mos.ru/api/media/file/link?id=36301e62-4fd1-4239-9754-fa99d1dbbdc0&amp;type=path_jpg_w</t>
  </si>
  <si>
    <t>https://gorod.mos.ru/api/media/file/link?id=65c08750-e977-4c9c-a03a-9f0699313f98&amp;type=path_jpg_w</t>
  </si>
  <si>
    <t>https://gorod.mos.ru/api/media/file/link?id=0647e2f4-cd0c-41b6-8a7e-919c38f0c864&amp;type=path_jpg_w;https://gorod.mos.ru/api/media/file/link?id=e71b66fa-8af6-42e0-ad9b-cfca5193d354&amp;type=path_jpg_w;https://gorod.mos.ru/api/media/file/link?id=a062db35-af94-4bc5-837c-a2aa8a3b815a&amp;type=path_jpg_w</t>
  </si>
  <si>
    <t>https://gorod.mos.ru/api/media/file/link?id=9fc4300a-2d4a-4580-8722-eb0c1153968e&amp;type=path_jpg_w;https://gorod.mos.ru/api/media/file/link?id=15d2130c-0cc1-40fb-b40d-44d2f25a5195&amp;type=path_jpg_w;https://gorod.mos.ru/api/media/file/link?id=c8d7f51a-7741-43b3-966b-c815c107377b&amp;type=path_jpg_w</t>
  </si>
  <si>
    <t>00314943/25</t>
  </si>
  <si>
    <t>https://gorod.mos.ru/api/media/file/link?id=2e9142b7-65f9-428f-aa15-d80584b3d29d&amp;type=path_jpg_w;https://gorod.mos.ru/api/media/file/link?id=e8cb6a51-39f3-480f-9c1e-66abecc56fda&amp;type=path_jpg_w;https://gorod.mos.ru/api/media/file/link?id=7ed81dde-bf43-49f7-a3a0-68560df05dbf&amp;type=path_jpg_w;https://gorod.mos.ru/api/media/file/link?id=d18edd1b-f503-4ebf-9a11-65f4472b90c0&amp;type=path_jpg_w;https://gorod.mos.ru/api/media/file/link?id=a4d7d411-1dbf-4f1d-8644-423c34fedaf5&amp;type=path_jpg_w</t>
  </si>
  <si>
    <t>https://gorod.mos.ru/api/media/file/link?id=65418b31-ecae-4d8f-94c9-9e36e9967926&amp;type=path_jpg_w;https://gorod.mos.ru/api/media/file/link?id=b3bf4f0e-b6fa-4749-8812-6a7be4884106&amp;type=path_jpg_w;https://gorod.mos.ru/api/media/file/link?id=80897d72-3fe9-48bf-a137-f8351bea26f0&amp;type=path_jpg_w;https://gorod.mos.ru/api/media/file/link?id=7221760a-b7e4-4126-97c6-6ea135dae164&amp;type=path_jpg_w;https://gorod.mos.ru/api/media/file/link?id=e7e1520d-9c4c-4ad6-bf1a-b6942ae0b4f6&amp;type=path_jpg_w</t>
  </si>
  <si>
    <t>Волжский б-р, д. 13</t>
  </si>
  <si>
    <t>https://gorod.mos.ru/api/media/file/link?id=ae7f091f-94cb-4118-8495-fd14832ec89f&amp;type=path_jpg_w;https://gorod.mos.ru/api/media/file/link?id=c33f2d24-9f53-48ca-aa90-0773a2fd6c43&amp;type=path_jpg_w;https://gorod.mos.ru/api/media/file/link?id=93229689-33fe-48e1-b5dd-77dc9203ae00&amp;type=path_jpg_w</t>
  </si>
  <si>
    <t>https://gorod.mos.ru/api/media/file/link?id=6cb3ce7a-bcb3-4ad1-b9dd-64e00cf16372&amp;type=path_jpg_w;https://gorod.mos.ru/api/media/file/link?id=c3482e5b-65db-4ab8-af03-e2807a7951a3&amp;type=path_jpg_w;https://gorod.mos.ru/api/media/file/link?id=2c9430db-879b-4b41-8032-c19957ed2b90&amp;type=path_jpg_w;https://gorod.mos.ru/api/media/file/link?id=c236fa97-13db-40b0-a1b5-213631b17d7c&amp;type=path_jpg_w;https://gorod.mos.ru/api/media/file/link?id=d660c123-a2d4-4a8a-adce-a1bd175568aa&amp;type=path_jpg_w;https://gorod.mos.ru/api/media/file/link?id=593f6f06-e066-4cb3-b81f-5f81534ed551&amp;type=path_jpg_w;https://gorod.mos.ru/api/media/file/link?id=8b47144a-1c3f-4208-a62f-f0bd36d82cc0&amp;type=path_jpg_w;https://gorod.mos.ru/api/media/file/link?id=e535e82d-7ca3-4c12-b84c-3c6887dced8a&amp;type=path_jpg_w;https://gorod.mos.ru/api/media/file/link?id=aa7b46f8-33e3-4b23-96a2-b9b267a8c91f&amp;type=path_jpg_w;https://gorod.mos.ru/api/media/file/link?id=b3e5eade-67a8-4083-b52a-a655c83ec9b7&amp;type=path_jpg_w</t>
  </si>
  <si>
    <t>00282775/25</t>
  </si>
  <si>
    <t>ул. Авиамоторная, д. 9</t>
  </si>
  <si>
    <t>https://gorod.mos.ru/api/media/file/link?id=e09ad438-53cd-4326-ba8a-58abc94320ef&amp;type=path_jpg_w;https://gorod.mos.ru/api/media/file/link?id=56471216-9b4e-497f-bf02-7d50e90be3ae&amp;type=path_jpg_w</t>
  </si>
  <si>
    <t>ул. Шоссейная, д. 11</t>
  </si>
  <si>
    <t>https://gorod.mos.ru/api/media/file/link?id=ceacbe4c-a95a-4cc3-b515-e2da30cac77c&amp;type=path_jpg_w;https://gorod.mos.ru/api/media/file/link?id=b83c9932-2b17-4f51-89ca-90dc79af8b80&amp;type=path_jpg_w</t>
  </si>
  <si>
    <t>https://gorod.mos.ru/api/media/file/link?id=cf0f85a9-2498-44e3-b2fa-4bdef0f424cd&amp;type=path_jpg_w;https://gorod.mos.ru/api/media/file/link?id=f7326962-0e71-4595-8874-50c70192aba3&amp;type=path_jpg_w</t>
  </si>
  <si>
    <t>ул. Краснодонская, д. 12</t>
  </si>
  <si>
    <t>https://gorod.mos.ru/api/media/file/link?id=6b8036f6-f1e5-429e-b9aa-678c323db90c&amp;type=path_jpg_w;https://gorod.mos.ru/api/media/file/link?id=b5c55407-5ada-4bb8-a0b2-f92e9bba0125&amp;type=path_jpg_w</t>
  </si>
  <si>
    <t>https://gorod.mos.ru/api/media/file/link?id=eb685fb6-9006-44b1-93f2-cd63eccfaf6f&amp;type=path_jpg_w;https://gorod.mos.ru/api/media/file/link?id=5159a122-8f40-452e-a551-9145fc738e7b&amp;type=path_jpg_w</t>
  </si>
  <si>
    <t>00287558/25</t>
  </si>
  <si>
    <t>ул. Гурьянова, д. 13</t>
  </si>
  <si>
    <t>https://gorod.mos.ru/api/media/file/link?id=7843ea77-a7ca-47a4-bb6a-9c39e079c928&amp;type=path_jpg_w;https://gorod.mos.ru/api/media/file/link?id=a1a58044-7847-44a9-a286-429e2aa08873&amp;type=path_jpg_w</t>
  </si>
  <si>
    <t>https://gorod.mos.ru/api/media/file/link?id=54a4e923-57eb-4a08-962d-b626d24f85c0&amp;type=path_jpg_w;https://gorod.mos.ru/api/media/file/link?id=4bb86770-fa8c-414a-a261-220da1fe7139&amp;type=path_jpg_w</t>
  </si>
  <si>
    <t>00308586/25</t>
  </si>
  <si>
    <t>Рязанский пр-кт, д. 33</t>
  </si>
  <si>
    <t>00295761/25</t>
  </si>
  <si>
    <t>https://gorod.mos.ru/api/media/file/link?id=c06e0c57-65e0-49da-9bca-6a5aa0adfbb7&amp;type=path_jpg_w;https://gorod.mos.ru/api/media/file/link?id=70cd0e94-4b08-47d1-8bdf-808c3ce3eb6c&amp;type=path_jpg_w</t>
  </si>
  <si>
    <t>https://gorod.mos.ru/api/media/file/link?id=8ed81011-e656-41ad-a25f-b1a8963e7038&amp;type=path_jpg_w;https://gorod.mos.ru/api/media/file/link?id=c7af3f0f-07c7-487f-8593-6e1607fe8f60&amp;type=path_jpg_w;https://gorod.mos.ru/api/media/file/link?id=5118dc69-3fd4-4ec6-8538-4a98c1b4af85&amp;type=path_jpg_w;https://gorod.mos.ru/api/media/file/link?id=01106907-f9d9-442b-afde-9094fe13243b&amp;type=path_jpg_w</t>
  </si>
  <si>
    <t>Волгоградский пр-кт, д. 115, к. 3</t>
  </si>
  <si>
    <t>https://gorod.mos.ru/api/media/file/link?id=b887e67a-6b64-4fa2-a04c-567f57c96e0b&amp;type=path_jpg_w</t>
  </si>
  <si>
    <t>https://gorod.mos.ru/api/media/file/link?id=cf29d256-0ef5-4ef5-9271-4ff3ec97acc3&amp;type=path_jpg_w</t>
  </si>
  <si>
    <t>https://gorod.mos.ru/api/media/file/link?id=39ef1cc3-defc-426d-b04b-e2bd6f0636dd&amp;type=path_jpg_w;https://gorod.mos.ru/api/media/file/link?id=56f71adc-1aff-4889-a791-f77c60fa63ed&amp;type=path_jpg_w;https://gorod.mos.ru/api/media/file/link?id=58191cbf-3ba6-48dd-9713-8df9926a799a&amp;type=path_jpg_w;https://gorod.mos.ru/api/media/file/link?id=18c6691f-1a76-4028-a136-e27c89cb34e6&amp;type=path_jpg_w;https://gorod.mos.ru/api/media/file/link?id=bb14a3a2-0f08-4351-a816-5df4ead05b06&amp;type=path_jpg_w</t>
  </si>
  <si>
    <t>https://gorod.mos.ru/api/media/file/link?id=14ff8110-25dc-417a-93d7-be201ee6ef2e&amp;type=path_jpg_w;https://gorod.mos.ru/api/media/file/link?id=a5214d43-3d36-43d2-9267-e326cd9075c6&amp;type=path_jpg_w;https://gorod.mos.ru/api/media/file/link?id=cb82aedf-1c3e-4ed6-9651-bece3f770d34&amp;type=path_jpg_w;https://gorod.mos.ru/api/media/file/link?id=03c956c0-f553-4570-847c-595c9e26d447&amp;type=path_jpg_w;https://gorod.mos.ru/api/media/file/link?id=5aa989b2-869a-4d31-8e2e-6600622a6c1f&amp;type=path_jpg_w</t>
  </si>
  <si>
    <t>00295613/25</t>
  </si>
  <si>
    <t>https://gorod.mos.ru/api/media/file/link?id=4de1c4fd-74e3-4bfb-8130-e72a0256289f&amp;type=path_jpg_w</t>
  </si>
  <si>
    <t>https://gorod.mos.ru/api/media/file/link?id=6e9d6d48-954c-4686-bc78-73e75de3b1e2&amp;type=path_jpg_w</t>
  </si>
  <si>
    <t>https://gorod.mos.ru/api/media/file/link?id=b9f75aae-3b80-4dd8-9802-a993e3b93bbf&amp;type=path_jpg_w</t>
  </si>
  <si>
    <t>https://gorod.mos.ru/api/media/file/link?id=cadd06f9-337f-45a6-82f5-0274c072e6cf&amp;type=path_jpg_w;https://gorod.mos.ru/api/media/file/link?id=11f6fbec-fa67-4e0c-a2ec-98a8a9ea43ce&amp;type=path_jpg_w</t>
  </si>
  <si>
    <t>ул. Авиамоторная, д. 11</t>
  </si>
  <si>
    <t>https://gorod.mos.ru/api/media/file/link?id=09835241-d860-46b8-bcd5-83770f1b92d2&amp;type=path_jpg_w</t>
  </si>
  <si>
    <t>https://gorod.mos.ru/api/media/file/link?id=b0999fd4-79e1-46b8-b5f5-c9928b10839e&amp;type=path_jpg_w</t>
  </si>
  <si>
    <t>https://gorod.mos.ru/api/media/file/link?id=b181edea-2589-4792-9f2a-75befb98b562&amp;type=path_jpg_w</t>
  </si>
  <si>
    <t>https://gorod.mos.ru/api/media/file/link?id=d768b8a4-10c7-493d-91f4-296c40e3899e&amp;type=path_jpg_w;https://gorod.mos.ru/api/media/file/link?id=f6dddcfe-4720-40f1-92ce-b810db13b382&amp;type=path_jpg_w</t>
  </si>
  <si>
    <t>00298076/25</t>
  </si>
  <si>
    <t>00294951/25</t>
  </si>
  <si>
    <t>5-й кв-л Капотня, д. 3</t>
  </si>
  <si>
    <t>ул. Краснодонская, д. 4</t>
  </si>
  <si>
    <t>https://gorod.mos.ru/api/media/file/link?id=bd4e94be-2560-4955-8fcc-547ca683bf40&amp;type=path_jpg_w</t>
  </si>
  <si>
    <t>https://gorod.mos.ru/api/media/file/link?id=b32ba951-836a-4307-bb29-100dfac4bc13&amp;type=path_jpg_w</t>
  </si>
  <si>
    <t>00294818/25</t>
  </si>
  <si>
    <t>ул. Рождественская</t>
  </si>
  <si>
    <t>https://gorod.mos.ru/api/media/file/link?id=5169172c-ec03-48a9-89d6-5a7b06035928&amp;type=path_jpg_w;https://gorod.mos.ru/api/media/file/link?id=0c159a24-a5d8-4207-95e5-bb8b7990519a&amp;type=path_jpg_w;https://gorod.mos.ru/api/media/file/link?id=ae935677-47e9-45de-869b-3de1603e96f4&amp;type=path_jpg_w</t>
  </si>
  <si>
    <t>https://gorod.mos.ru/api/media/file/link?id=a65edbfa-0643-48c0-a32c-9b1e22ddffe1&amp;type=path_jpg_w;https://gorod.mos.ru/api/media/file/link?id=e2c25a4d-844f-4935-8d94-97ea33c4b145&amp;type=path_jpg_w;https://gorod.mos.ru/api/media/file/link?id=734f62a8-43aa-4607-8323-5205f08dfbff&amp;type=path_jpg_w;https://gorod.mos.ru/api/media/file/link?id=a621186b-f477-4205-94f9-697fb849997e&amp;type=path_jpg_w</t>
  </si>
  <si>
    <t>https://gorod.mos.ru/api/media/file/link?id=e4f64108-d92b-4783-9386-d0442ca4f045&amp;type=path_jpg_w;https://gorod.mos.ru/api/media/file/link?id=2f74afa9-67c6-4814-825a-124f4ae07e7b&amp;type=path_jpg_w;https://gorod.mos.ru/api/media/file/link?id=63fb3fc4-516e-4051-b4e5-f1a616862372&amp;type=path_jpg_w;https://gorod.mos.ru/api/media/file/link?id=18dae75d-4640-4385-9227-68fe3503f588&amp;type=path_jpg_w</t>
  </si>
  <si>
    <t>ул. Ферганская, д. 11, к. 2, к. 4</t>
  </si>
  <si>
    <t>https://gorod.mos.ru/api/media/file/link?id=a3ee26ae-06a2-4aa3-8587-34fe00f7cfca&amp;type=path_jpg_w;https://gorod.mos.ru/api/media/file/link?id=c1bf991c-8d36-4520-9e9b-af55365e9f6c&amp;type=path_jpg_w;https://gorod.mos.ru/api/media/file/link?id=3f75a50b-d668-40bf-8821-70703c238337&amp;type=path_jpg_w;https://gorod.mos.ru/api/media/file/link?id=92f173aa-5377-4658-8dd1-be80c0ca83d4&amp;type=path_jpg_w;https://gorod.mos.ru/api/media/file/link?id=6af44700-4781-41be-8621-817d281400a0&amp;type=path_jpg_w</t>
  </si>
  <si>
    <t>https://gorod.mos.ru/api/media/file/link?id=6807d046-73f0-41da-a063-4456bbc0fb78&amp;type=path_jpg_w;https://gorod.mos.ru/api/media/file/link?id=98c17594-1cd7-421b-a767-654dacdf7ff2&amp;type=path_jpg_w;https://gorod.mos.ru/api/media/file/link?id=ee239b85-95a4-4d28-90d6-16389eac6c4a&amp;type=path_jpg_w;https://gorod.mos.ru/api/media/file/link?id=8e909008-318d-492d-8f62-fb36615855ec&amp;type=path_jpg_w;https://gorod.mos.ru/api/media/file/link?id=3f12ab6f-d615-44da-9218-2d465404b2fe&amp;type=path_jpg_w</t>
  </si>
  <si>
    <t>ул. Трофимова, д. 19, к. 1</t>
  </si>
  <si>
    <t>https://gorod.mos.ru/api/media/file/link?id=45ecb924-b8f6-4564-affd-10590e9f640d&amp;type=path_jpg_w;https://gorod.mos.ru/api/media/file/link?id=4cca83b2-d554-44f6-a49e-f21c62af8ea7&amp;type=path_jpg_w</t>
  </si>
  <si>
    <t>https://gorod.mos.ru/api/media/file/link?id=d82ad7ad-db14-4c37-9819-7834de1f6440&amp;type=path_jpg_w;https://gorod.mos.ru/api/media/file/link?id=5353bed4-539b-4941-b777-fdf713e054e0&amp;type=path_jpg_w;https://gorod.mos.ru/api/media/file/link?id=dcbded82-359e-4d0d-b004-7ee1d1581a6e&amp;type=path_jpg_w;https://gorod.mos.ru/api/media/file/link?id=875f4651-91c8-41f8-a06e-28ef13b9e711&amp;type=path_jpg_w;https://gorod.mos.ru/api/media/file/link?id=c3b4f0f8-8d29-4c3f-aa3c-3c044a5f896f&amp;type=path_jpg_w;https://gorod.mos.ru/api/media/file/link?id=29b59a31-47df-4572-a217-4e1243ae3c49&amp;type=path_jpg_w;https://gorod.mos.ru/api/media/file/link?id=7941c83c-4714-4c25-8b13-e8cd7a7390d0&amp;type=path_jpg_w;https://gorod.mos.ru/api/media/file/link?id=d9ad8574-c09c-4c8e-9b04-a888dcb64534&amp;type=path_jpg_w;https://gorod.mos.ru/api/media/file/link?id=2a8bad1b-1af9-4677-8240-825d170727bc&amp;type=path_jpg_w;https://gorod.mos.ru/api/media/file/link?id=9bfd8000-8b02-43c4-b880-53f73b5735c1&amp;type=path_jpg_w</t>
  </si>
  <si>
    <t>https://gorod.mos.ru/api/media/file/link?id=2f75dbd5-c173-4ad9-a118-d97e8322ea80&amp;type=path_jpg_w;https://gorod.mos.ru/api/media/file/link?id=edc0fab3-84c3-409f-bfc7-baf109e17bd8&amp;type=path_jpg_w;https://gorod.mos.ru/api/media/file/link?id=7593ea66-5a67-409e-8f4f-95c9578c0d6b&amp;type=path_jpg_w;https://gorod.mos.ru/api/media/file/link?id=df3bb27a-e36e-4dc7-b464-212832de658c&amp;type=path_jpg_w</t>
  </si>
  <si>
    <t>https://gorod.mos.ru/api/media/file/link?id=87b122e5-2b52-45b4-99c9-927297f3ea81&amp;type=path_jpg_w;https://gorod.mos.ru/api/media/file/link?id=04ae3584-3689-42a5-88c2-fce509bce2d3&amp;type=path_jpg_w;https://gorod.mos.ru/api/media/file/link?id=3a4de0e3-9b45-485a-bcea-44141f659e16&amp;type=path_jpg_w;https://gorod.mos.ru/api/media/file/link?id=3cd1ddf2-8a6a-41c5-811f-c6856eea8956&amp;type=path_jpg_w</t>
  </si>
  <si>
    <t>00294380/25</t>
  </si>
  <si>
    <t>ул. Шоссейная, д. 20</t>
  </si>
  <si>
    <t>ул. 5-я Кожуховская, д. 11</t>
  </si>
  <si>
    <t>https://gorod.mos.ru/api/media/file/link?id=cabc2744-7557-410a-a72f-dc4b79a45e77&amp;type=path_jpg_w</t>
  </si>
  <si>
    <t>https://gorod.mos.ru/api/media/file/link?id=4f16119e-5439-4518-8741-42f5e6cd4a2c&amp;type=path_jpg_w</t>
  </si>
  <si>
    <t>ул. Совхозная, д. 12</t>
  </si>
  <si>
    <t>https://gorod.mos.ru/api/media/file/link?id=39a4c8ad-de73-4b43-b081-69e4fe9060a6&amp;type=path_jpg_w;https://gorod.mos.ru/api/media/file/link?id=83cbc0ad-be5e-4128-b06a-0f30251d981b&amp;type=path_jpg_w;https://gorod.mos.ru/api/media/file/link?id=497d0f32-4c26-4dc5-ac66-0e4cfae48768&amp;type=path_jpg_w;https://gorod.mos.ru/api/media/file/link?id=5be7f773-e45e-4a67-9363-a3ba44674721&amp;type=path_jpg_w;https://gorod.mos.ru/api/media/file/link?id=883c5177-eee2-4a34-b6e6-d7af78616079&amp;type=path_jpg_w</t>
  </si>
  <si>
    <t>https://gorod.mos.ru/api/media/file/link?id=88e3e66d-da5d-42cc-94b1-a609a9a33d4a&amp;type=path_jpg_w;https://gorod.mos.ru/api/media/file/link?id=05804aab-3acc-4cba-9fcb-6852bf557135&amp;type=path_jpg_w;https://gorod.mos.ru/api/media/file/link?id=245f4821-c4a0-408e-a176-68cb4e34342f&amp;type=path_jpg_w;https://gorod.mos.ru/api/media/file/link?id=d5999039-e3e4-4752-a248-87b5f6a7ecae&amp;type=path_jpg_w;https://gorod.mos.ru/api/media/file/link?id=a20a8db4-0e5e-4a8c-9202-88208baffafb&amp;type=path_jpg_w</t>
  </si>
  <si>
    <t>00296338/25</t>
  </si>
  <si>
    <t>8-я ул. Текстильщиков, д. 7</t>
  </si>
  <si>
    <t>Волжский б-р, кв-л 114А, к. 2-3</t>
  </si>
  <si>
    <t>https://gorod.mos.ru/api/media/file/link?id=86d1358a-cd30-4ee8-afd1-e1b8c2909c94&amp;type=path_jpg_w;https://gorod.mos.ru/api/media/file/link?id=4bcda683-a020-4d5f-920b-25673ceaf7e0&amp;type=path_jpg_w</t>
  </si>
  <si>
    <t>https://gorod.mos.ru/api/media/file/link?id=b1e017b0-1936-4d66-ae27-127fcc47c8c0&amp;type=path_jpg_w;https://gorod.mos.ru/api/media/file/link?id=b8e1acec-8500-4f53-a745-286edb8970cf&amp;type=path_jpg_w;https://gorod.mos.ru/api/media/file/link?id=54685404-7443-4a1a-bcf4-41955cc966a9&amp;type=path_jpg_w;https://gorod.mos.ru/api/media/file/link?id=cd241292-f170-4ee3-8c1e-f5f0113b6c48&amp;type=path_jpg_w</t>
  </si>
  <si>
    <t>1-я ул. Машиностроения, д. 2/7, к. 1-2</t>
  </si>
  <si>
    <t>https://gorod.mos.ru/api/media/file/link?id=d26f9c03-8205-4c33-8441-7f322b3400c4&amp;type=path_jpg_w;https://gorod.mos.ru/api/media/file/link?id=4d7fe397-44d4-4b91-a1a0-844c352746d7&amp;type=path_jpg_w;https://gorod.mos.ru/api/media/file/link?id=526497e5-5108-43a0-b484-b04282ca8acd&amp;type=path_jpg_w;https://gorod.mos.ru/api/media/file/link?id=6af5577c-c2c2-4deb-ae45-6d316121a7bd&amp;type=path_jpg_w;https://gorod.mos.ru/api/media/file/link?id=0403f048-f0b3-4194-a7d0-4e87c46eec8a&amp;type=path_jpg_w</t>
  </si>
  <si>
    <t>https://gorod.mos.ru/api/media/file/link?id=16c06cc9-7ba7-4be6-a166-61982a1e0a51&amp;type=path_jpg_w;https://gorod.mos.ru/api/media/file/link?id=52dee7fd-407f-498c-a9ea-8aa122d6ffb3&amp;type=path_jpg_w;https://gorod.mos.ru/api/media/file/link?id=e279f7c8-0b6d-4b78-8e8c-e1ee9a11c365&amp;type=path_jpg_w;https://gorod.mos.ru/api/media/file/link?id=7489b0e5-a1f9-45fb-b39c-a67a2c528ea8&amp;type=path_jpg_w;https://gorod.mos.ru/api/media/file/link?id=29aea288-bdef-4ed6-8080-a47da7240f71&amp;type=path_jpg_w;https://gorod.mos.ru/api/media/file/link?id=c3cedf8e-2cae-4010-811b-134bff22a050&amp;type=path_jpg_w;https://gorod.mos.ru/api/media/file/link?id=0330fc5f-db40-46d6-b578-27143ece4743&amp;type=path_jpg_w;https://gorod.mos.ru/api/media/file/link?id=171a84c5-5739-490b-a461-9d878d1a6c98&amp;type=path_jpg_w;https://gorod.mos.ru/api/media/file/link?id=0183a2ed-d3d2-4757-bcb0-a0650c0ebd9b&amp;type=path_jpg_w;https://gorod.mos.ru/api/media/file/link?id=4ebff547-9580-429d-985c-d075f614cd7e&amp;type=path_jpg_w</t>
  </si>
  <si>
    <t>00293204/25</t>
  </si>
  <si>
    <t>https://gorod.mos.ru/api/media/file/link?id=ab02e667-349e-46fe-abca-071c26235b72&amp;type=path_jpg_w</t>
  </si>
  <si>
    <t>https://gorod.mos.ru/api/media/file/link?id=e29f90c6-ec5d-4aa1-b305-1ccac78aec3d&amp;type=path_jpg_w</t>
  </si>
  <si>
    <t>00293066/25</t>
  </si>
  <si>
    <t>ул. Маршала Полубоярова, д. 4, к. 2</t>
  </si>
  <si>
    <t>ул. Басовская, д. 4</t>
  </si>
  <si>
    <t>https://gorod.mos.ru/api/media/file/link?id=1508bb2f-5a27-4391-99ed-5d361a45d30d&amp;type=path_jpg_w</t>
  </si>
  <si>
    <t>https://gorod.mos.ru/api/media/file/link?id=20a80d76-2f36-48ab-978b-2c3d31f900af&amp;type=path_jpg_w</t>
  </si>
  <si>
    <t>https://gorod.mos.ru/api/media/file/link?id=ace598b0-7177-4c9d-b08e-f15607a91f8c&amp;type=path_jpg_w;https://gorod.mos.ru/api/media/file/link?id=cc33fcca-a9b9-4e5c-9c54-1de2282f205e&amp;type=path_jpg_w</t>
  </si>
  <si>
    <t>https://gorod.mos.ru/api/media/file/link?id=6af26336-828a-4368-8cd3-016944cc794e&amp;type=path_jpg_w</t>
  </si>
  <si>
    <t>https://gorod.mos.ru/api/media/file/link?id=0cb0ad3b-202e-4ed6-8fcb-81d18ee9eac4&amp;type=path_jpg_w</t>
  </si>
  <si>
    <t>https://gorod.mos.ru/api/media/file/link?id=3a40dbe4-c477-4007-a1d0-846a77a0a363&amp;type=path_jpg_w</t>
  </si>
  <si>
    <t>ул. Юных Ленинцев, д. 3</t>
  </si>
  <si>
    <t>https://gorod.mos.ru/api/media/file/link?id=63cfdc59-81f7-4a74-9740-792d7971a768&amp;type=path_jpg_w</t>
  </si>
  <si>
    <t>https://gorod.mos.ru/api/media/file/link?id=f5e20ae7-3461-469b-bd0e-f61c234dc5e4&amp;type=path_jpg_w;https://gorod.mos.ru/api/media/file/link?id=5bb7e7aa-4474-4037-bbf0-d2b55ec72bbc&amp;type=path_jpg_w;https://gorod.mos.ru/api/media/file/link?id=5c19fdf0-bdf1-4217-9ceb-6f559430d777&amp;type=path_jpg_w</t>
  </si>
  <si>
    <t>https://gorod.mos.ru/api/media/file/link?id=8fe2cdaf-aff6-4267-a658-74c53b39f2f7&amp;type=path_jpg_w</t>
  </si>
  <si>
    <t>https://gorod.mos.ru/api/media/file/link?id=60925bc1-2f81-411a-b131-38c04e674a02&amp;type=path_jpg_w</t>
  </si>
  <si>
    <t>00291109/25</t>
  </si>
  <si>
    <t>ул. Совхозная, д. 16, к. 1</t>
  </si>
  <si>
    <t>https://gorod.mos.ru/api/media/file/link?id=e2553e9b-b805-4e36-bf74-277e4e4053c3&amp;type=path_jpg_w</t>
  </si>
  <si>
    <t>https://gorod.mos.ru/api/media/file/link?id=7d6828ca-fc0e-456f-b905-5b8c7fa1496e&amp;type=path_jpg_w</t>
  </si>
  <si>
    <t>https://gorod.mos.ru/api/media/file/link?id=d55109ae-9661-4c77-8ccf-177c66479ab4&amp;type=path_jpg_w</t>
  </si>
  <si>
    <t>https://gorod.mos.ru/api/media/file/link?id=4f0b7031-aca1-41fe-a75d-85969d4b6eba&amp;type=path_jpg_w;https://gorod.mos.ru/api/media/file/link?id=fb792204-9ca6-4e67-9e56-31819bc2e963&amp;type=path_jpg_w;https://gorod.mos.ru/api/media/file/link?id=33bf1b92-d071-419c-b529-4d78c1e3d2e8&amp;type=path_jpg_w;https://gorod.mos.ru/api/media/file/link?id=6c67f15d-30eb-45b1-a211-9ea68e6c23c6&amp;type=path_jpg_w</t>
  </si>
  <si>
    <t>https://gorod.mos.ru/api/media/file/link?id=96753e50-c3bc-4e62-a95b-a7ace50191ce&amp;type=path_jpg_w</t>
  </si>
  <si>
    <t>https://gorod.mos.ru/api/media/file/link?id=317beeaa-8fc1-4d60-8b76-7c09d0cf5428&amp;type=path_jpg_w</t>
  </si>
  <si>
    <t>00290936/25</t>
  </si>
  <si>
    <t>ул. Верх. Поля, д. 37, к. 2</t>
  </si>
  <si>
    <t>https://gorod.mos.ru/api/media/file/link?id=c7c6b4e6-ed90-4ca8-a7d9-987d6f0a0f0b&amp;type=path_jpg_w</t>
  </si>
  <si>
    <t>https://gorod.mos.ru/api/media/file/link?id=66fe73f9-0ddc-4233-99ff-3f744bfa8b53&amp;type=path_jpg_w</t>
  </si>
  <si>
    <t>00289828/25</t>
  </si>
  <si>
    <t>https://gorod.mos.ru/api/media/file/link?id=cbaa5bb3-9b55-4ed1-a579-fdd44e7f477f&amp;type=path_jpg_w</t>
  </si>
  <si>
    <t>https://gorod.mos.ru/api/media/file/link?id=24bf2739-c226-4e13-b27c-2ddf2f5e0d2e&amp;type=path_jpg_w</t>
  </si>
  <si>
    <t>00289425/25</t>
  </si>
  <si>
    <t>https://gorod.mos.ru/api/media/file/link?id=1d65e465-073c-4c9f-b5ef-c0fd9d1175fd&amp;type=path_jpg_w</t>
  </si>
  <si>
    <t>https://gorod.mos.ru/api/media/file/link?id=c26fd70d-5a94-4a5a-b347-6a8394191f86&amp;type=path_jpg_w</t>
  </si>
  <si>
    <t>00289033/25</t>
  </si>
  <si>
    <t>ул. Авиамоторная, д. 20/17</t>
  </si>
  <si>
    <t>https://gorod.mos.ru/api/media/file/link?id=ef3a9e70-ccbd-47e6-89cf-df9b2edcbeb1&amp;type=path_jpg_w</t>
  </si>
  <si>
    <t>https://gorod.mos.ru/api/media/file/link?id=104ce01d-4a33-48c4-ab6e-4c40a52fd9a2&amp;type=path_jpg_w</t>
  </si>
  <si>
    <t>00289026/25</t>
  </si>
  <si>
    <t>2-й кв-л Капотня, д. 2</t>
  </si>
  <si>
    <t>ул. Привольная, д. 65, к. 2</t>
  </si>
  <si>
    <t>https://gorod.mos.ru/api/media/file/link?id=5e06f410-273a-4cfe-b9c2-ee6ebd440923&amp;type=path_jpg_w</t>
  </si>
  <si>
    <t>https://gorod.mos.ru/api/media/file/link?id=73952e7c-ba67-4e9d-abae-d4799cc35203&amp;type=path_jpg_w</t>
  </si>
  <si>
    <t>00288657/25</t>
  </si>
  <si>
    <t>https://gorod.mos.ru/api/media/file/link?id=712f5f40-5a6f-4ffd-b98b-e839cf359c04&amp;type=path_jpg_w</t>
  </si>
  <si>
    <t>https://gorod.mos.ru/api/media/file/link?id=c47ad6fd-ab34-44e0-bcb3-78f9b52a3d9e&amp;type=path_jpg_w</t>
  </si>
  <si>
    <t>00288037/25</t>
  </si>
  <si>
    <t>https://gorod.mos.ru/api/media/file/link?id=79b7e7d6-7bad-4a89-8ca4-8cade82d0136&amp;type=path_jpg_w</t>
  </si>
  <si>
    <t>https://gorod.mos.ru/api/media/file/link?id=9223fe62-54a7-4bf1-b110-ebe06a33b3ae&amp;type=path_jpg_w</t>
  </si>
  <si>
    <t>https://gorod.mos.ru/api/media/file/link?id=97548af2-5daf-411c-9f54-a156ddfd38aa&amp;type=path_jpg_w</t>
  </si>
  <si>
    <t>https://gorod.mos.ru/api/media/file/link?id=5ef1829b-b83d-4a62-9fe4-4e2cfc29bc21&amp;type=path_jpg_w;https://gorod.mos.ru/api/media/file/link?id=834af7d3-4fe2-4572-ab18-1da94298b35f&amp;type=path_jpg_w;https://gorod.mos.ru/api/media/file/link?id=58342939-f9d1-45d1-8c2f-4b44023898a2&amp;type=path_jpg_w;https://gorod.mos.ru/api/media/file/link?id=acdaa541-6b84-47cd-ba5d-866633a3e98c&amp;type=path_jpg_w</t>
  </si>
  <si>
    <t>https://gorod.mos.ru/api/media/file/link?id=bedf103e-dcb4-4ffd-a3fc-db0e0b14d5af&amp;type=path_jpg_w</t>
  </si>
  <si>
    <t>https://gorod.mos.ru/api/media/file/link?id=df06b858-0a7d-4a7e-98f7-0909faff8e5f&amp;type=path_jpg_w;https://gorod.mos.ru/api/media/file/link?id=f5e072db-ec0f-4f0b-95c7-c13a5f156d46&amp;type=path_jpg_w;https://gorod.mos.ru/api/media/file/link?id=e68219b2-af23-4e76-a692-833f489c6383&amp;type=path_jpg_w;https://gorod.mos.ru/api/media/file/link?id=ef060420-7cc3-4d01-b02b-6fa6a67fd1fd&amp;type=path_jpg_w;https://gorod.mos.ru/api/media/file/link?id=34166aff-0780-4688-9e41-ce80c2c48501&amp;type=path_jpg_w;https://gorod.mos.ru/api/media/file/link?id=3b913af1-dd8c-476e-b28e-8a2c19f2d10c&amp;type=path_jpg_w;https://gorod.mos.ru/api/media/file/link?id=9a962342-94e7-4350-96e0-00802cfa3bc3&amp;type=path_jpg_w;https://gorod.mos.ru/api/media/file/link?id=1d17fcaa-adb2-47fa-b6b7-5183ff6584b9&amp;type=path_jpg_w;https://gorod.mos.ru/api/media/file/link?id=0c34e64d-6936-4f4e-ae9e-084bc325c6c9&amp;type=path_jpg_w;https://gorod.mos.ru/api/media/file/link?id=2de59c4e-fbe5-4e51-a588-62733651132e&amp;type=path_jpg_w</t>
  </si>
  <si>
    <t>https://gorod.mos.ru/api/media/file/link?id=7b60b6a2-f42a-4685-845d-36254d12f971&amp;type=path_jpg_w;https://gorod.mos.ru/api/media/file/link?id=393673e5-4a1c-4aa6-80aa-ef0271b78639&amp;type=path_jpg_w</t>
  </si>
  <si>
    <t>https://gorod.mos.ru/api/media/file/link?id=0715c147-7531-4d96-89be-745e49d6c895&amp;type=path_jpg_w;https://gorod.mos.ru/api/media/file/link?id=97964c92-58e9-4d04-810f-ddf3190d21c8&amp;type=path_jpg_w</t>
  </si>
  <si>
    <t>https://gorod.mos.ru/api/media/file/link?id=92f1c261-2455-47da-bdc0-65a12546a0f2&amp;type=path_jpg_w</t>
  </si>
  <si>
    <t>https://gorod.mos.ru/api/media/file/link?id=31e7610b-1e88-4fbe-9a1a-dea38c0a1511&amp;type=path_jpg_w;https://gorod.mos.ru/api/media/file/link?id=5cbf1080-e7b5-4c0e-b954-b99692a3b40a&amp;type=path_jpg_w;https://gorod.mos.ru/api/media/file/link?id=9bba496f-38ea-462b-b1d9-3068d6a980fb&amp;type=path_jpg_w</t>
  </si>
  <si>
    <t>ул. Полбина, д. 20</t>
  </si>
  <si>
    <t>https://gorod.mos.ru/api/media/file/link?id=79f0a1af-cec0-464a-b845-d3d403da633a&amp;type=path_jpg_w;https://gorod.mos.ru/api/media/file/link?id=eda90cb0-487e-4bc5-a219-c8ca819b6162&amp;type=path_jpg_w;https://gorod.mos.ru/api/media/file/link?id=cb4d7da9-d745-40b0-aa4a-0fdd20735d6b&amp;type=path_jpg_w;https://gorod.mos.ru/api/media/file/link?id=9ef1de10-cf2a-4f30-9f4f-cfbb8755876c&amp;type=path_jpg_w;https://gorod.mos.ru/api/media/file/link?id=9e0aec72-2b41-4b8f-844f-30045f195fb8&amp;type=path_jpg_w</t>
  </si>
  <si>
    <t>https://gorod.mos.ru/api/media/file/link?id=e74818e4-8648-4c47-8ac9-2602bcb8e09c&amp;type=path_jpg_w;https://gorod.mos.ru/api/media/file/link?id=c72e0fb0-7948-4af7-be30-e855c1e497eb&amp;type=path_jpg_w;https://gorod.mos.ru/api/media/file/link?id=59e3a85f-532c-49f3-9787-401d50737722&amp;type=path_jpg_w;https://gorod.mos.ru/api/media/file/link?id=4b6c5fba-48c4-4278-bc21-b7eee2d5715f&amp;type=path_jpg_w;https://gorod.mos.ru/api/media/file/link?id=5cd78c43-a53e-4109-82f5-ffb3117aaa84&amp;type=path_jpg_w</t>
  </si>
  <si>
    <t>00294327/25</t>
  </si>
  <si>
    <t>Повреждение кровли</t>
  </si>
  <si>
    <t>00286373/25</t>
  </si>
  <si>
    <t>ул. Юных Ленинцев, д. 59, к. 1</t>
  </si>
  <si>
    <t>https://gorod.mos.ru/api/media/file/link?id=da6f5610-65a4-46dd-b7c9-22992ef087af&amp;type=path_jpg_w;https://gorod.mos.ru/api/media/file/link?id=14e58d41-9c55-47c1-bbe9-d93eaafa155c&amp;type=path_jpg_w;https://gorod.mos.ru/api/media/file/link?id=b169a07c-da1b-4732-87e1-46801d2f2087&amp;type=path_jpg_w;https://gorod.mos.ru/api/media/file/link?id=6b5237e1-fd0c-490a-ae8a-6bce6f5065a5&amp;type=path_jpg_w;https://gorod.mos.ru/api/media/file/link?id=4b7a8538-63e2-49f7-b5fb-a23dcf6addd9&amp;type=path_jpg_w</t>
  </si>
  <si>
    <t>https://gorod.mos.ru/api/media/file/link?id=647efb5e-e9ec-4e38-a9f8-9ea1d20fe732&amp;type=path_jpg_w;https://gorod.mos.ru/api/media/file/link?id=91d30a75-102d-4da1-a94e-b43ec20bb58c&amp;type=path_jpg_w;https://gorod.mos.ru/api/media/file/link?id=405c9d5e-e9b3-42a6-aacb-f3a2bc46624d&amp;type=path_jpg_w;https://gorod.mos.ru/api/media/file/link?id=6ea13a21-7f24-4b10-be25-636388796b92&amp;type=path_jpg_w;https://gorod.mos.ru/api/media/file/link?id=23fc5709-d09e-481d-b610-20259de06e70&amp;type=path_jpg_w;https://gorod.mos.ru/api/media/file/link?id=7244b8fc-7159-4c7d-bb34-2808d502bbce&amp;type=path_jpg_w</t>
  </si>
  <si>
    <t>ул. Перерва (от ул. Подольской до ул. Люблинской)</t>
  </si>
  <si>
    <t>https://gorod.mos.ru/api/media/file/link?id=cdc3a1b5-f741-485a-88e5-ef4640dd3d8b&amp;type=path_jpg_w;https://gorod.mos.ru/api/media/file/link?id=2dc84f51-268f-433b-b4df-d6fb01234920&amp;type=path_jpg_w;https://gorod.mos.ru/api/media/file/link?id=a55f9db2-6270-43ad-b411-edf4b82859f8&amp;type=path_jpg_w;https://gorod.mos.ru/api/media/file/link?id=7ccedc51-0780-45c5-8cbe-9911edf59539&amp;type=path_jpg_w</t>
  </si>
  <si>
    <t>https://gorod.mos.ru/api/media/file/link?id=4c154965-bd29-4795-a4f6-e947a40ebd76&amp;type=path_jpg_w;https://gorod.mos.ru/api/media/file/link?id=166a5969-2991-48d7-88d6-92df03163870&amp;type=path_jpg_w;https://gorod.mos.ru/api/media/file/link?id=50276fd4-4cfa-4f0e-9d25-2a924c1152de&amp;type=path_jpg_w;https://gorod.mos.ru/api/media/file/link?id=6590a03e-ef25-4a39-9857-b4e81e9e342a&amp;type=path_jpg_w</t>
  </si>
  <si>
    <t>00293659/25</t>
  </si>
  <si>
    <t>00285638/25</t>
  </si>
  <si>
    <t>1-я ул. Машиностроения, д. 10</t>
  </si>
  <si>
    <t>https://gorod.mos.ru/api/media/file/link?id=088d3a39-a2dc-459a-823f-9246890bec25&amp;type=path_jpg_w;https://gorod.mos.ru/api/media/file/link?id=3d536669-77a9-41d2-aaad-384e622107b2&amp;type=path_jpg_w;https://gorod.mos.ru/api/media/file/link?id=3988d1a9-90c4-456e-bd2b-9a18f770d396&amp;type=path_jpg_w;https://gorod.mos.ru/api/media/file/link?id=d294fabf-ebe3-4c7b-b185-b85eb5be68d0&amp;type=path_jpg_w;https://gorod.mos.ru/api/media/file/link?id=8bdb84d1-7b63-43f3-b334-82ad3c48540e&amp;type=path_jpg_w</t>
  </si>
  <si>
    <t>https://gorod.mos.ru/api/media/file/link?id=509f4c76-1bdb-46d7-a425-61de4af890b3&amp;type=path_jpg_w;https://gorod.mos.ru/api/media/file/link?id=343900c8-b17f-4157-86d6-bfda0333e462&amp;type=path_jpg_w;https://gorod.mos.ru/api/media/file/link?id=f73275ca-738a-4bbe-b53b-192294254c37&amp;type=path_jpg_w;https://gorod.mos.ru/api/media/file/link?id=247b1f57-5688-4788-bd92-49e5f0113674&amp;type=path_jpg_w;https://gorod.mos.ru/api/media/file/link?id=3fb483c8-14e3-4b46-ab65-c17f3d29c686&amp;type=path_jpg_w</t>
  </si>
  <si>
    <t>00285591/25</t>
  </si>
  <si>
    <t>ул. Грайвороновская, д. 10, к. 1</t>
  </si>
  <si>
    <t>ул. Шоссейная, д. 46, к. 1</t>
  </si>
  <si>
    <t>https://gorod.mos.ru/api/media/file/link?id=086b0bb8-5010-4564-9fc4-7d99aa778fd6&amp;type=path_jpg_w;https://gorod.mos.ru/api/media/file/link?id=f62bfc99-7371-457c-ad8e-35e80db4d77c&amp;type=path_jpg_w;https://gorod.mos.ru/api/media/file/link?id=f7557713-995d-4bd0-8cfe-45ad2ed352e0&amp;type=path_jpg_w;https://gorod.mos.ru/api/media/file/link?id=ab618ce0-a11e-4a14-97b2-374aaadea900&amp;type=path_jpg_w</t>
  </si>
  <si>
    <t>https://gorod.mos.ru/api/media/file/link?id=1fe8ca47-3255-468c-b1db-1ee847b07055&amp;type=path_jpg_w;https://gorod.mos.ru/api/media/file/link?id=b77a7eae-8f22-4fa0-b06d-01f6e5d85045&amp;type=path_jpg_w;https://gorod.mos.ru/api/media/file/link?id=cf57cddb-9016-456f-8428-1c547f137b71&amp;type=path_jpg_w;https://gorod.mos.ru/api/media/file/link?id=77eabc05-ef10-483d-8355-dd400a230ccc&amp;type=path_jpg_w;https://gorod.mos.ru/api/media/file/link?id=99b71701-8915-47e7-8860-b276fe6807a1&amp;type=path_jpg_w;https://gorod.mos.ru/api/media/file/link?id=dedefbb6-73b5-499e-8a14-5b79390744a7&amp;type=path_jpg_w;https://gorod.mos.ru/api/media/file/link?id=2c4ecc92-0d08-42d4-b52e-69b85cdea524&amp;type=path_jpg_w</t>
  </si>
  <si>
    <t>00276261/25</t>
  </si>
  <si>
    <t>ул. Солдатская, д. 6</t>
  </si>
  <si>
    <t>00292282/25</t>
  </si>
  <si>
    <t>https://gorod.mos.ru/api/media/file/link?id=944fe702-2d93-4d3b-8a02-edce1b70446e&amp;type=path_jpg_w;https://gorod.mos.ru/api/media/file/link?id=34378a46-9ef4-4b82-b081-6c5f0786f2f5&amp;type=path_jpg_w;https://gorod.mos.ru/api/media/file/link?id=5d86df29-61fb-4572-8f0c-987cfdf1d453&amp;type=path_jpg_w;https://gorod.mos.ru/api/media/file/link?id=0bbc2714-1f4c-4c6d-9b3f-84ec3a625fe4&amp;type=path_jpg_w;https://gorod.mos.ru/api/media/file/link?id=d3e484e3-b974-4ce6-aee7-aff25f186ce2&amp;type=path_jpg_w</t>
  </si>
  <si>
    <t>https://gorod.mos.ru/api/media/file/link?id=71fdafad-0745-43c4-827d-0551ecbf00f2&amp;type=path_jpg_w;https://gorod.mos.ru/api/media/file/link?id=e36e5fec-424b-426a-8457-705cba2b30b4&amp;type=path_jpg_w;https://gorod.mos.ru/api/media/file/link?id=0a2db66e-2274-431d-88de-b4dd7e83e789&amp;type=path_jpg_w;https://gorod.mos.ru/api/media/file/link?id=66fb1f5b-8c93-43f3-b8c0-959ed14e83f3&amp;type=path_jpg_w;https://gorod.mos.ru/api/media/file/link?id=8b45dca3-865b-44c0-887f-10f46a14cd41&amp;type=path_jpg_w</t>
  </si>
  <si>
    <t>00291794/25</t>
  </si>
  <si>
    <t>ул. 1-я Вольская, д. 15, к. 1</t>
  </si>
  <si>
    <t>00285095/25</t>
  </si>
  <si>
    <t>Рязанский пр-кт, д. 40/2</t>
  </si>
  <si>
    <t>https://gorod.mos.ru/api/media/file/link?id=d469251d-76dc-460e-b006-edda61de70ce&amp;type=path_jpg_w</t>
  </si>
  <si>
    <t>https://gorod.mos.ru/api/media/file/link?id=4a38d2c8-5230-4dd6-a511-eb19140a984a&amp;type=path_jpg_w;https://gorod.mos.ru/api/media/file/link?id=e7683a74-e466-4645-93be-408dfb2c0cd7&amp;type=path_jpg_w;https://gorod.mos.ru/api/media/file/link?id=57c60a27-f637-4044-a099-9d494f6b81a4&amp;type=path_jpg_w</t>
  </si>
  <si>
    <t>https://gorod.mos.ru/api/media/file/link?id=9ffc10d6-2a16-48bc-9a7c-117c4159ac51&amp;type=path_jpg_w;https://gorod.mos.ru/api/media/file/link?id=cf9adaef-364f-4f79-86bc-dec2f7d5ab11&amp;type=path_jpg_w;https://gorod.mos.ru/api/media/file/link?id=7e42c6ac-18a4-497b-ab12-f5014a15f8ed&amp;type=path_jpg_w</t>
  </si>
  <si>
    <t>https://gorod.mos.ru/api/media/file/link?id=2e7ebfde-1976-471d-b8a6-c635f84c36a2&amp;type=path_jpg_w;https://gorod.mos.ru/api/media/file/link?id=55b5f2ca-6fec-45b2-a91b-c217c3fa6b80&amp;type=path_jpg_w;https://gorod.mos.ru/api/media/file/link?id=4e8789c7-b037-445e-97be-eccbe84a93cf&amp;type=path_jpg_w;https://gorod.mos.ru/api/media/file/link?id=f5d8c976-7287-41a2-b760-69221356d826&amp;type=path_jpg_w;https://gorod.mos.ru/api/media/file/link?id=52e6cd73-66d8-4f16-a049-126ea4ef57ec&amp;type=path_jpg_w</t>
  </si>
  <si>
    <t>00291448/25</t>
  </si>
  <si>
    <t>ш. Энтузиастов, д. 20А</t>
  </si>
  <si>
    <t>ул. Новоостаповская, д. 12А</t>
  </si>
  <si>
    <t>https://gorod.mos.ru/api/media/file/link?id=145d38d2-55ef-4fa6-bd3f-5ebbe567a756&amp;type=path_jpg_w</t>
  </si>
  <si>
    <t>https://gorod.mos.ru/api/media/file/link?id=ca394671-74a7-4fb1-b384-101da8ff669a&amp;type=path_jpg_w;https://gorod.mos.ru/api/media/file/link?id=36177c0f-32a8-4953-892a-69b4203ef144&amp;type=path_jpg_w;https://gorod.mos.ru/api/media/file/link?id=f5f8a2b0-b40c-4599-9158-f7abe23372f3&amp;type=path_jpg_w;https://gorod.mos.ru/api/media/file/link?id=7b8e3989-84a0-48ad-8831-f0a87a349f1d&amp;type=path_jpg_w;https://gorod.mos.ru/api/media/file/link?id=47d8ff1b-c260-4bca-a3f2-04041d002008&amp;type=path_jpg_w;https://gorod.mos.ru/api/media/file/link?id=6ca53b34-e6e6-4a95-9c11-308098c3c0c9&amp;type=path_jpg_w</t>
  </si>
  <si>
    <t>00272799/25</t>
  </si>
  <si>
    <t>00289456/25</t>
  </si>
  <si>
    <t>00291326/25</t>
  </si>
  <si>
    <t>00299388/25</t>
  </si>
  <si>
    <t>8-я ул. Текстильщиков, д. 14</t>
  </si>
  <si>
    <t>00290918/25</t>
  </si>
  <si>
    <t>ул. Чистова, д. 4А</t>
  </si>
  <si>
    <t>00283802/25</t>
  </si>
  <si>
    <t>00290728/25</t>
  </si>
  <si>
    <t>00303150/25</t>
  </si>
  <si>
    <t>ул. Совхозная, д. 14</t>
  </si>
  <si>
    <t>https://gorod.mos.ru/api/media/file/link?id=11868bc6-3160-40a7-9bcf-a420ab569e42&amp;type=path_jpg_w;https://gorod.mos.ru/api/media/file/link?id=a3f5a693-083c-4301-8939-69cc85738fb0&amp;type=path_jpg_w;https://gorod.mos.ru/api/media/file/link?id=12ee147f-15dc-439f-83b7-21295139698f&amp;type=path_jpg_w</t>
  </si>
  <si>
    <t>https://gorod.mos.ru/api/media/file/link?id=de8094fc-a70d-43b8-b77f-3c8613ae3aa2&amp;type=path_jpg_w</t>
  </si>
  <si>
    <t>https://gorod.mos.ru/api/media/file/link?id=c46cb231-7683-4e5f-8952-f8eb70abb461&amp;type=path_jpg_w</t>
  </si>
  <si>
    <t>00289677/25</t>
  </si>
  <si>
    <t>ул. Юных Ленинцев, д. 43/33</t>
  </si>
  <si>
    <t>https://gorod.mos.ru/api/media/file/link?id=839170d2-c61a-4c8b-9f36-942f111bc91a&amp;type=path_jpg_w</t>
  </si>
  <si>
    <t>https://gorod.mos.ru/api/media/file/link?id=0fc414e1-0734-44e1-b9d9-ec3e59521b5e&amp;type=path_jpg_w</t>
  </si>
  <si>
    <t>https://gorod.mos.ru/api/media/file/link?id=b2acee5b-5d43-426c-bea4-c30bc586ea95&amp;type=path_jpg_w;https://gorod.mos.ru/api/media/file/link?id=1ee95d46-5cd2-4c7e-9f3d-d3c6943e8e84&amp;type=path_jpg_w</t>
  </si>
  <si>
    <t>https://gorod.mos.ru/api/media/file/link?id=50affcea-9f9e-4ee2-bda4-a21b551e7e41&amp;type=path_jpg_w;https://gorod.mos.ru/api/media/file/link?id=53359595-780d-4f05-823d-a251ba2c7b2c&amp;type=path_jpg_w;https://gorod.mos.ru/api/media/file/link?id=8c7fa86b-51fa-483e-b34d-b1db71cf4e55&amp;type=path_jpg_w</t>
  </si>
  <si>
    <t>https://gorod.mos.ru/api/media/file/link?id=ee21d457-dbf1-4743-a275-c91e0ab3ba80&amp;type=path_jpg_w;https://gorod.mos.ru/api/media/file/link?id=bc9048c2-5167-4690-8d9b-f1e29748cf31&amp;type=path_jpg_w;https://gorod.mos.ru/api/media/file/link?id=8b81e951-e05a-42f3-b1d9-2025315524dd&amp;type=path_jpg_w;https://gorod.mos.ru/api/media/file/link?id=b15aabda-55c7-44bd-b2c0-bad3b1967df2&amp;type=path_jpg_w;https://gorod.mos.ru/api/media/file/link?id=2f7f432e-8340-4925-9964-41a36fc44605&amp;type=path_jpg_w</t>
  </si>
  <si>
    <t>https://gorod.mos.ru/api/media/file/link?id=684c9ce0-d36d-482f-a8ec-3f0458bcd55c&amp;type=path_jpg_w;https://gorod.mos.ru/api/media/file/link?id=9ea848c5-1199-4e7e-ab8f-428da5e7a039&amp;type=path_jpg_w;https://gorod.mos.ru/api/media/file/link?id=bae91d9f-e347-4c49-812a-493e8339e4d2&amp;type=path_jpg_w;https://gorod.mos.ru/api/media/file/link?id=1e751415-fb66-47cc-a0c0-2f89c737cc50&amp;type=path_jpg_w;https://gorod.mos.ru/api/media/file/link?id=87797793-a446-4b6e-9a3a-86a54fd20084&amp;type=path_jpg_w</t>
  </si>
  <si>
    <t>00288351/25</t>
  </si>
  <si>
    <t>8-я ул. Текстильщиков, д. 12, к. 2</t>
  </si>
  <si>
    <t>ул. Кухмистерова, д. 11</t>
  </si>
  <si>
    <t>https://gorod.mos.ru/api/media/file/link?id=4c48066b-e31f-410d-bbf1-00d5310c0dbb&amp;type=path_jpg_w;https://gorod.mos.ru/api/media/file/link?id=46016ee6-0f2d-4ae8-8b71-9d891de6752b&amp;type=path_jpg_w</t>
  </si>
  <si>
    <t>https://gorod.mos.ru/api/media/file/link?id=d5d9306b-6f54-4aed-95b2-7fcca24efe40&amp;type=path_jpg_w;https://gorod.mos.ru/api/media/file/link?id=8c544e0d-5d4a-4ed8-96b8-9721c66fe76b&amp;type=path_jpg_w</t>
  </si>
  <si>
    <t>00288171/25</t>
  </si>
  <si>
    <t>ул. Зеленодольская, д. 45, к. 4</t>
  </si>
  <si>
    <t>ул. 3-я Карачаровская, д. 9, к. 3</t>
  </si>
  <si>
    <t>https://gorod.mos.ru/api/media/file/link?id=376cd6b1-96c0-43a2-be72-b1594a1a3e17&amp;type=path_jpg_w</t>
  </si>
  <si>
    <t>https://gorod.mos.ru/api/media/file/link?id=24433c74-18bb-4ee3-9c05-252cd521e837&amp;type=path_jpg_w</t>
  </si>
  <si>
    <t>00305673/25</t>
  </si>
  <si>
    <t>Застревание в лифте</t>
  </si>
  <si>
    <t>00277393/25</t>
  </si>
  <si>
    <t>Волжский б-р, д. 29, к. 3</t>
  </si>
  <si>
    <t>https://gorod.mos.ru/api/media/file/link?id=400a85c9-b293-4da9-93e6-a4e7c0709da7&amp;type=path_jpg_w</t>
  </si>
  <si>
    <t>https://gorod.mos.ru/api/media/file/link?id=9435843d-5866-4040-aa3d-ca122936ba62&amp;type=path_jpg_w;https://gorod.mos.ru/api/media/file/link?id=7254ec9c-7be2-46c3-ba05-9bc70bda9c64&amp;type=path_jpg_w</t>
  </si>
  <si>
    <t>https://gorod.mos.ru/api/media/file/link?id=78438601-c83a-43bc-a2ac-5023dfa98e14&amp;type=path_jpg_w</t>
  </si>
  <si>
    <t>https://gorod.mos.ru/api/media/file/link?id=13a9c473-cdeb-4635-87bc-34e96611e279&amp;type=path_jpg_w</t>
  </si>
  <si>
    <t>https://gorod.mos.ru/api/media/file/link?id=a25cfc4f-7855-4ee5-92a4-78d1b62f1b16&amp;type=path_jpg_w</t>
  </si>
  <si>
    <t>https://gorod.mos.ru/api/media/file/link?id=0ea93ee4-278f-47d1-a4da-6252a5cfd383&amp;type=path_jpg_w</t>
  </si>
  <si>
    <t>https://gorod.mos.ru/api/media/file/link?id=dffb4bf4-c67b-4ce9-9e8c-4ab2623c5572&amp;type=path_jpg_w;https://gorod.mos.ru/api/media/file/link?id=8af4d486-e6ac-413d-987d-4c1ed39a1084&amp;type=path_jpg_w;https://gorod.mos.ru/api/media/file/link?id=74d30f8a-8cd9-4ce3-a609-0d75a9a525d7&amp;type=path_jpg_w;https://gorod.mos.ru/api/media/file/link?id=d8373799-7a84-47df-a7f1-d44345675093&amp;type=path_jpg_w;https://gorod.mos.ru/api/media/file/link?id=ea31b82a-748c-45b0-be99-fd49d125c3ea&amp;type=path_jpg_w</t>
  </si>
  <si>
    <t>https://gorod.mos.ru/api/media/file/link?id=9e01b0cf-556c-4625-aff4-145c06950ae4&amp;type=path_jpg_w;https://gorod.mos.ru/api/media/file/link?id=df5c8e6b-5ef9-4fa7-8b9e-63026241727b&amp;type=path_jpg_w;https://gorod.mos.ru/api/media/file/link?id=189602c1-9bf4-4f35-9738-cc69bcb2d452&amp;type=path_jpg_w;https://gorod.mos.ru/api/media/file/link?id=f62ad604-f973-4ba8-a917-44445c40e7be&amp;type=path_jpg_w</t>
  </si>
  <si>
    <t>https://gorod.mos.ru/api/media/file/link?id=0a5cecc7-5ef5-4fd8-88cb-eb866bd280ff&amp;type=path_jpg_w</t>
  </si>
  <si>
    <t>https://gorod.mos.ru/api/media/file/link?id=45c0afc9-d1b4-48ce-88e4-b1cab57ced6e&amp;type=path_jpg_w</t>
  </si>
  <si>
    <t>https://gorod.mos.ru/api/media/file/link?id=d0bb411b-d2ed-471e-ac41-4a3b4df3e211&amp;type=path_jpg_w</t>
  </si>
  <si>
    <t>https://gorod.mos.ru/api/media/file/link?id=69dbafce-1459-4614-b570-f878bf8ffc48&amp;type=path_jpg_w</t>
  </si>
  <si>
    <t>https://gorod.mos.ru/api/media/file/link?id=df7a6a7f-6f5e-4299-8245-1ef6fd66eec4&amp;type=path_jpg_w;https://gorod.mos.ru/api/media/file/link?id=705bb9a2-2491-4bf9-9898-581e23afc7da&amp;type=path_jpg_w;https://gorod.mos.ru/api/media/file/link?id=3905f852-2f5c-4b97-b9b0-f34474b97d7e&amp;type=path_jpg_w;https://gorod.mos.ru/api/media/file/link?id=bf70051e-a840-4e98-88cc-87db8e970226&amp;type=path_jpg_w;https://gorod.mos.ru/api/media/file/link?id=7c7d4658-b098-400b-955e-41e0468ec3d9&amp;type=path_jpg_w</t>
  </si>
  <si>
    <t>https://gorod.mos.ru/api/media/file/link?id=2ce14377-a22c-49de-8f8e-7d7ffec3b853&amp;type=path_jpg_w;https://gorod.mos.ru/api/media/file/link?id=f9662e13-7c8f-4fc1-ac43-a44765f930fe&amp;type=path_jpg_w;https://gorod.mos.ru/api/media/file/link?id=4c5d0dcf-87b8-4007-aff2-686d0d12be22&amp;type=path_jpg_w;https://gorod.mos.ru/api/media/file/link?id=ae0485c0-c787-4061-b567-519777e2e2dc&amp;type=path_jpg_w;https://gorod.mos.ru/api/media/file/link?id=982d7ecd-2080-408c-874f-a37c0e2f28ab&amp;type=path_jpg_w</t>
  </si>
  <si>
    <t>https://gorod.mos.ru/api/media/file/link?id=16e20d52-f03d-4332-8009-a8623e391b35&amp;type=path_jpg_w</t>
  </si>
  <si>
    <t>https://gorod.mos.ru/api/media/file/link?id=ad50dd0b-b571-4376-af72-97cdc8caa829&amp;type=path_jpg_w;https://gorod.mos.ru/api/media/file/link?id=cf771fe2-9265-409d-ab4b-c4ac377137b1&amp;type=path_jpg_w</t>
  </si>
  <si>
    <t>00287814/25</t>
  </si>
  <si>
    <t>https://gorod.mos.ru/api/media/file/link?id=ff43a23d-54ed-4510-9d7c-0358dab0d714&amp;type=path_jpg_w</t>
  </si>
  <si>
    <t>https://gorod.mos.ru/api/media/file/link?id=898479ca-b550-4b22-bca4-ff08bdc720a4&amp;type=path_jpg_w;https://gorod.mos.ru/api/media/file/link?id=8e070223-1e14-46fa-b08a-d5b712909832&amp;type=path_jpg_w</t>
  </si>
  <si>
    <t>00287805/25</t>
  </si>
  <si>
    <t>ул. 3-я Карачаровская, д. 8, к. 2</t>
  </si>
  <si>
    <t>https://gorod.mos.ru/api/media/file/link?id=b8332a6d-7024-4d4a-8c35-fb3903acde56&amp;type=path_jpg_w</t>
  </si>
  <si>
    <t>https://gorod.mos.ru/api/media/file/link?id=edcc9dec-e93d-4aee-ab55-0de70009c74b&amp;type=path_jpg_w</t>
  </si>
  <si>
    <t>00287777/25</t>
  </si>
  <si>
    <t>ул. Зеленодольская, д. 28, к. 1-2</t>
  </si>
  <si>
    <t>https://gorod.mos.ru/api/media/file/link?id=33a58195-3ede-4fd7-99f4-2f7ddf6fe0e6&amp;type=path_jpg_w;https://gorod.mos.ru/api/media/file/link?id=04df1611-0c03-44b9-ade2-3c60d3963ef1&amp;type=path_jpg_w;https://gorod.mos.ru/api/media/file/link?id=1701738f-229c-45c2-b5f8-d87f0b4c38e3&amp;type=path_jpg_w;https://gorod.mos.ru/api/media/file/link?id=88d36a65-2926-41d1-85a9-7d8b084e332b&amp;type=path_jpg_w;https://gorod.mos.ru/api/media/file/link?id=e79f9718-d42c-44d1-8f2d-b4aa1f02d8fd&amp;type=path_jpg_w</t>
  </si>
  <si>
    <t>https://gorod.mos.ru/api/media/file/link?id=1d22dbfc-ac0c-43b6-8e5f-e79aa809cbeb&amp;type=path_jpg_w;https://gorod.mos.ru/api/media/file/link?id=ab982cc8-92f9-4dc8-8088-3ef05b77a8dd&amp;type=path_jpg_w;https://gorod.mos.ru/api/media/file/link?id=f5f36e54-7fb7-4d0b-b949-2a404bca6578&amp;type=path_jpg_w;https://gorod.mos.ru/api/media/file/link?id=805ea41d-a3eb-4e3f-8258-15818f7bda9c&amp;type=path_jpg_w;https://gorod.mos.ru/api/media/file/link?id=403adfe5-13d6-48e8-ad69-4010c18a9c3c&amp;type=path_jpg_w</t>
  </si>
  <si>
    <t>https://gorod.mos.ru/api/media/file/link?id=563e8557-fb70-418a-b403-37a60d12683f&amp;type=path_jpg_w</t>
  </si>
  <si>
    <t>https://gorod.mos.ru/api/media/file/link?id=347fd7b7-40ce-45d3-b47d-2e4a0096cb7a&amp;type=path_jpg_w</t>
  </si>
  <si>
    <t>ул. Братиславская, д. 31, к. 1</t>
  </si>
  <si>
    <t>https://gorod.mos.ru/api/media/file/link?id=25e67ab8-fb90-4a78-9e2f-4a6a5641dc54&amp;type=path_jpg_w;https://gorod.mos.ru/api/media/file/link?id=5b5446f5-5a08-46c0-bc18-cc0e372c108c&amp;type=path_jpg_w;https://gorod.mos.ru/api/media/file/link?id=a434aada-8386-418c-8c44-77eb0673eef5&amp;type=path_jpg_w;https://gorod.mos.ru/api/media/file/link?id=1d839c7e-3685-444c-ac01-cd7f682ad553&amp;type=path_jpg_w</t>
  </si>
  <si>
    <t>https://gorod.mos.ru/api/media/file/link?id=901c1b84-01c7-406e-b92d-16a8161d290c&amp;type=path_jpg_w;https://gorod.mos.ru/api/media/file/link?id=abca1db7-3f64-4102-baa7-9bfc16e7c86d&amp;type=path_jpg_w;https://gorod.mos.ru/api/media/file/link?id=c2401624-ccce-4e8a-b05d-0bcc0febc391&amp;type=path_jpg_w;https://gorod.mos.ru/api/media/file/link?id=95d5f62c-29ae-481d-8bcd-c91861b91dfe&amp;type=path_jpg_w;https://gorod.mos.ru/api/media/file/link?id=172af34a-457c-4229-ba19-fc1d6302d901&amp;type=path_jpg_w</t>
  </si>
  <si>
    <t>https://gorod.mos.ru/api/media/file/link?id=ee0cae81-b43a-486c-85fd-8fb8ed31b91c&amp;type=path_jpg_w;https://gorod.mos.ru/api/media/file/link?id=8fa27b61-7e2e-4cef-9900-b3aff1eb1e14&amp;type=path_jpg_w;https://gorod.mos.ru/api/media/file/link?id=455afaf2-c8a4-4bd0-bd1c-ddf0fea594c0&amp;type=path_jpg_w;https://gorod.mos.ru/api/media/file/link?id=ea7ef6df-1eaf-49e1-bca7-16f520717e1b&amp;type=path_jpg_w;https://gorod.mos.ru/api/media/file/link?id=bb2abd22-2ebc-48c6-9ca8-de4db7212083&amp;type=path_jpg_w</t>
  </si>
  <si>
    <t>https://gorod.mos.ru/api/media/file/link?id=594686e0-a0bb-4a90-9113-9ad88c1a3f13&amp;type=path_jpg_w;https://gorod.mos.ru/api/media/file/link?id=dff97f46-e798-44fd-aee4-5b3102d8c10c&amp;type=path_jpg_w;https://gorod.mos.ru/api/media/file/link?id=4c5cad6c-32db-43e7-904e-43e60ec03326&amp;type=path_jpg_w;https://gorod.mos.ru/api/media/file/link?id=185bcb15-d03c-4e4c-b8bb-10a42f3a1de5&amp;type=path_jpg_w;https://gorod.mos.ru/api/media/file/link?id=7e6c0107-6485-4fd1-b85a-1b214fdbd0c1&amp;type=path_jpg_w</t>
  </si>
  <si>
    <t>00275998/25</t>
  </si>
  <si>
    <t>Волгоградский пр-кт, д. 144</t>
  </si>
  <si>
    <t>00306259/25</t>
  </si>
  <si>
    <t>00281679/25</t>
  </si>
  <si>
    <t>00304064/25</t>
  </si>
  <si>
    <t>https://gorod.mos.ru/api/media/file/link?id=7ed1aa02-a354-420f-b796-16c3246b2ddb&amp;type=path_jpg_w;https://gorod.mos.ru/api/media/file/link?id=b24992c5-9513-4c43-80a3-63b2d193497f&amp;type=path_jpg_w;https://gorod.mos.ru/api/media/file/link?id=5a458ab8-cfd2-4326-908f-efc54986c1a7&amp;type=path_jpg_w</t>
  </si>
  <si>
    <t>https://gorod.mos.ru/api/media/file/link?id=9d5c32c3-42df-4aaa-a855-fcd99c6554c2&amp;type=path_jpg_w;https://gorod.mos.ru/api/media/file/link?id=0e5bf13c-4d38-4772-ac97-6232bb306ce5&amp;type=path_jpg_w;https://gorod.mos.ru/api/media/file/link?id=a7b5b981-f352-42e9-b00c-5bc9cc4c2b3d&amp;type=path_jpg_w;https://gorod.mos.ru/api/media/file/link?id=26f641db-3f77-44ec-833c-19ee5916cb84&amp;type=path_jpg_w;https://gorod.mos.ru/api/media/file/link?id=5f8b4113-40e8-43ed-ae0a-d1061a9a9055&amp;type=path_jpg_w;https://gorod.mos.ru/api/media/file/link?id=37179293-11f6-42ec-b724-4d7c1228cc8a&amp;type=path_jpg_w;https://gorod.mos.ru/api/media/file/link?id=3e4734d7-09c3-4060-9188-b57de73c9ef9&amp;type=path_jpg_w</t>
  </si>
  <si>
    <t>00303611/25</t>
  </si>
  <si>
    <t>ул. Судакова, д. 24</t>
  </si>
  <si>
    <t>https://gorod.mos.ru/api/media/file/link?id=9d836e04-4a6e-4b6d-aebf-ae2fb15f1ee5&amp;type=path_jpg_w</t>
  </si>
  <si>
    <t>https://gorod.mos.ru/api/media/file/link?id=46c9a959-2d84-4d8d-a873-f6ec09e05a11&amp;type=path_jpg_w;https://gorod.mos.ru/api/media/file/link?id=b819e1f8-77a5-4e3a-be1c-89c996a9a935&amp;type=path_jpg_w;https://gorod.mos.ru/api/media/file/link?id=12c87466-e4cf-4631-98f5-04326144849b&amp;type=path_jpg_w;https://gorod.mos.ru/api/media/file/link?id=d4d02948-197d-4e50-9e96-ea359d2f148a&amp;type=path_jpg_w;https://gorod.mos.ru/api/media/file/link?id=fb77e515-495a-426a-a0fa-2db36f587b23&amp;type=path_jpg_w</t>
  </si>
  <si>
    <t>https://gorod.mos.ru/api/media/file/link?id=a15da0c0-1d1b-4586-ab63-4a748fc4d42e&amp;type=path_jpg_w</t>
  </si>
  <si>
    <t>https://gorod.mos.ru/api/media/file/link?id=b9301a13-33c9-4971-a618-89cf49dac421&amp;type=path_jpg_w;https://gorod.mos.ru/api/media/file/link?id=886318ab-f6d3-42b2-9a3b-6799567a5a1a&amp;type=path_jpg_w;https://gorod.mos.ru/api/media/file/link?id=67fe5bbe-199a-4683-80e3-d81842d1b469&amp;type=path_jpg_w;https://gorod.mos.ru/api/media/file/link?id=2ca6d73c-67ae-4a71-b584-2ab251a537da&amp;type=path_jpg_w</t>
  </si>
  <si>
    <t>ул. Зеленодольская, д. 14, к. 1-2</t>
  </si>
  <si>
    <t>https://gorod.mos.ru/api/media/file/link?id=769c7bd8-ddbe-4416-a38b-d3b19b702c3d&amp;type=path_jpg_w</t>
  </si>
  <si>
    <t>https://gorod.mos.ru/api/media/file/link?id=d5a5d832-b676-4fa7-bf09-9a00cf5981d0&amp;type=path_jpg_w;https://gorod.mos.ru/api/media/file/link?id=d099154c-b83a-4bc8-bf23-c26df5c8b185&amp;type=path_jpg_w;https://gorod.mos.ru/api/media/file/link?id=55511cf3-bc43-43d2-9c38-92af05a127ed&amp;type=path_jpg_w;https://gorod.mos.ru/api/media/file/link?id=7e0533f6-6882-44e4-ae77-7aee45a3cc89&amp;type=path_jpg_w</t>
  </si>
  <si>
    <t>00301722/25</t>
  </si>
  <si>
    <t>Есенинский б-р, д. 3</t>
  </si>
  <si>
    <t>ул. Хлобыстова, д. 20, к. 2-3</t>
  </si>
  <si>
    <t>https://gorod.mos.ru/api/media/file/link?id=0bb99497-05ab-4fb9-a2c1-e0c612ab4ad5&amp;type=path_jpg_w;https://gorod.mos.ru/api/media/file/link?id=57a0a682-ea63-435a-8cfc-5bb687818229&amp;type=path_jpg_w</t>
  </si>
  <si>
    <t>https://gorod.mos.ru/api/media/file/link?id=00a8f790-065a-43fc-9fe1-057604fe4bc4&amp;type=path_jpg_w;https://gorod.mos.ru/api/media/file/link?id=17439807-b543-4098-ba3e-75bfb8f16574&amp;type=path_jpg_w;https://gorod.mos.ru/api/media/file/link?id=72b44b77-cbb1-409a-9dcb-c120aea425db&amp;type=path_jpg_w</t>
  </si>
  <si>
    <t>ул. Трофимова, д. 18</t>
  </si>
  <si>
    <t>https://cafap.mos.ru/api/issue/screenshot/get/05f2dd05-01a9-4a5d-8e6c-8b99ccdc1d6e</t>
  </si>
  <si>
    <t>00309486/25</t>
  </si>
  <si>
    <t>ул. Юных Ленинцев, д. 66; д. 68, к. 1; д. 70, д. 72</t>
  </si>
  <si>
    <t>Перовский пр-д, д. 9</t>
  </si>
  <si>
    <t>https://gorod.mos.ru/api/media/file/link?id=f045e8e2-ca4c-4d81-b493-7b2f2f8352df&amp;type=path_jpg_w</t>
  </si>
  <si>
    <t>https://gorod.mos.ru/api/media/file/link?id=121c9212-f438-4935-ac6b-b82e2d8600f9&amp;type=path_jpg_w</t>
  </si>
  <si>
    <t>ул. Батюнинская, д. 7</t>
  </si>
  <si>
    <t>https://gorod.mos.ru/api/media/file/link?id=8c6e8791-991a-4ddd-9c06-b9c8daff61d1&amp;type=path_jpg_w</t>
  </si>
  <si>
    <t>https://gorod.mos.ru/api/media/file/link?id=896acfdd-8dec-4f0f-b9eb-740676113fc9&amp;type=path_jpg_w</t>
  </si>
  <si>
    <t>00306966/25</t>
  </si>
  <si>
    <t>00281432/25</t>
  </si>
  <si>
    <t>кв-л Волжский Бульвар, д. 114а, к. 3</t>
  </si>
  <si>
    <t>2-я ул. Машиностроения</t>
  </si>
  <si>
    <t>https://cafap.mos.ru/api/issue/screenshot/get/be3ef49a-5cdd-4678-b06a-fe5a4f1fd32d;https://cafap.mos.ru/api/issue/screenshot/get/978ec6b0-5368-4f42-b5a5-5f76ad30f825;https://cafap.mos.ru/api/issue/screenshot/get/71ef85c1-00ca-4ba3-aea2-559655201e2d</t>
  </si>
  <si>
    <t>https://cafap.mos.ru/api/issue/screenshot/get/ecf6c2cf-0539-4162-8d47-3f2a2fdbde7a;https://cafap.mos.ru/api/issue/screenshot/get/1ae6fe37-66a4-4bd2-8bb1-3a6c9c649ce7;https://cafap.mos.ru/api/issue/screenshot/get/22afd737-6f9e-4c47-8e12-ca4eb33d258e</t>
  </si>
  <si>
    <t>00284191/25</t>
  </si>
  <si>
    <t>ул. Михайлова, д. 26, д. 28/7</t>
  </si>
  <si>
    <t>https://gorod.mos.ru/api/media/file/link?id=14e849a1-e1fa-4403-a8b6-0c3378f2bfc8&amp;type=path_jpg_w</t>
  </si>
  <si>
    <t>https://gorod.mos.ru/api/media/file/link?id=a12f6615-84f4-4437-90e7-9db5c3405c48&amp;type=path_jpg_w</t>
  </si>
  <si>
    <t>https://gorod.mos.ru/api/media/file/link?id=25a38818-29d1-4a26-9d0b-575127d793d0&amp;type=path_jpg_w</t>
  </si>
  <si>
    <t>https://gorod.mos.ru/api/media/file/link?id=8d9cac45-3a9f-4546-a2b1-6332806e7eb2&amp;type=path_jpg_w</t>
  </si>
  <si>
    <t>ул. Перерва, д. 54</t>
  </si>
  <si>
    <t>https://cafap.mos.ru/api/issue/screenshot/get/a496e641-8672-45a9-939a-9b52698b9620</t>
  </si>
  <si>
    <t>https://cafap.mos.ru/api/issue/screenshot/get/316b5eaa-c552-4121-92f1-e9ac24a34dcb</t>
  </si>
  <si>
    <t>ул. 3-я Карачаровская, д. 8, к. 1</t>
  </si>
  <si>
    <t>https://gorod.mos.ru/api/media/file/link?id=99ff01fb-5674-4f35-8b25-ac29ed6d7a0e&amp;type=path_jpg_w</t>
  </si>
  <si>
    <t>https://gorod.mos.ru/api/media/file/link?id=4f7b5463-f924-4eea-b2c1-20e13efaa840&amp;type=path_jpg_w</t>
  </si>
  <si>
    <t>00327323/25</t>
  </si>
  <si>
    <t>https://gorod.mos.ru/api/media/file/link?id=1e3b3e41-8012-4ccf-8df1-379cef0ce71f&amp;type=path_jpg_w;https://gorod.mos.ru/api/media/file/link?id=4ee487ee-8c66-4828-a275-490f9be5aadb&amp;type=path_jpg_w;https://gorod.mos.ru/api/media/file/link?id=250f163f-fed6-4da0-81c8-87e42a6324d0&amp;type=path_jpg_w;https://gorod.mos.ru/api/media/file/link?id=f55ad794-3b2f-4947-9e5f-2460f8e65414&amp;type=path_jpg_w;https://gorod.mos.ru/api/media/file/link?id=6fa505d3-d2c5-40f3-b235-3378680b5aee&amp;type=path_jpg_w</t>
  </si>
  <si>
    <t>https://gorod.mos.ru/api/media/file/link?id=cde7c0b2-0a57-4dfa-b5ce-e09704d495ec&amp;type=path_jpg_w;https://gorod.mos.ru/api/media/file/link?id=67efc250-4b87-48be-82d3-172c0ab7860a&amp;type=path_jpg_w;https://gorod.mos.ru/api/media/file/link?id=18696615-b4fc-4581-a5ab-6831397c1c47&amp;type=path_jpg_w;https://gorod.mos.ru/api/media/file/link?id=f1fce734-d4c2-416d-8df3-254df0852b64&amp;type=path_jpg_w;https://gorod.mos.ru/api/media/file/link?id=d661660e-80c4-4f61-9acd-1fabb8253865&amp;type=path_jpg_w</t>
  </si>
  <si>
    <t>https://cafap.mos.ru/api/issue/screenshot/get/204372bb-639d-4e6a-b36f-119dda374c71</t>
  </si>
  <si>
    <t>https://gorod.mos.ru/api/media/file/link?id=e17919a5-b7ee-442c-b24d-eb37b5ea9698&amp;type=path_jpg_w;https://gorod.mos.ru/api/media/file/link?id=b3524b88-8742-46d0-b2e6-50884d7c8ef6&amp;type=path_jpg_w;https://gorod.mos.ru/api/media/file/link?id=25b6cc3b-436f-45f2-83c0-40f5e64e4fe6&amp;type=path_jpg_w;https://gorod.mos.ru/api/media/file/link?id=a233c46c-ad8c-4402-9f8f-f8727838150d&amp;type=path_jpg_w;https://gorod.mos.ru/api/media/file/link?id=393e4ae8-dcc4-43bd-9b11-4abfdca5b7aa&amp;type=path_jpg_w</t>
  </si>
  <si>
    <t>https://gorod.mos.ru/api/media/file/link?id=b63b08bb-ab04-45a4-921d-95df459d70f5&amp;type=path_jpg_w;https://gorod.mos.ru/api/media/file/link?id=dfa625b6-4260-4764-8986-0f34807427dd&amp;type=path_jpg_w;https://gorod.mos.ru/api/media/file/link?id=a38f5fa0-e21e-48ea-be10-c54cc81414c1&amp;type=path_jpg_w;https://gorod.mos.ru/api/media/file/link?id=3d0ecd7f-5a8e-455f-b266-9884bbcab0f0&amp;type=path_jpg_w;https://gorod.mos.ru/api/media/file/link?id=b6137c11-67c3-4c21-b5f4-e0d1b9445ea5&amp;type=path_jpg_w;https://gorod.mos.ru/api/media/file/link?id=6b5c3bbb-84b4-460f-a754-342c28763133&amp;type=path_jpg_w;https://gorod.mos.ru/api/media/file/link?id=2e1fde60-4966-4b5d-b0cb-947a700ebff0&amp;type=path_jpg_w;https://gorod.mos.ru/api/media/file/link?id=d975d106-e34c-4c25-8156-32afcfe755c3&amp;type=path_jpg_w</t>
  </si>
  <si>
    <t>https://gorod.mos.ru/api/media/file/link?id=de58c818-cf01-457f-87b2-5f1c68e8f30f&amp;type=path_jpg_w;https://gorod.mos.ru/api/media/file/link?id=a210026b-af0d-4a6f-a8e1-0f48df4626bc&amp;type=path_jpg_w;https://gorod.mos.ru/api/media/file/link?id=609ec599-0f96-47f1-b3e8-b04155e58b77&amp;type=path_jpg_w;https://gorod.mos.ru/api/media/file/link?id=8c5f2e6f-cfea-4a30-a9d8-ceb237a1a3bc&amp;type=path_jpg_w</t>
  </si>
  <si>
    <t>https://gorod.mos.ru/api/media/file/link?id=6a125bf6-9d72-4ac7-9447-12bc3507c031&amp;type=path_jpg_w;https://gorod.mos.ru/api/media/file/link?id=70d79e46-95fe-499d-954c-4baa002b3b36&amp;type=path_jpg_w;https://gorod.mos.ru/api/media/file/link?id=30a8f2f7-e22e-406a-8b13-60cd00dbcd69&amp;type=path_jpg_w;https://gorod.mos.ru/api/media/file/link?id=e04ec78f-3e5c-4d2e-8780-e586a3d8cf95&amp;type=path_jpg_w</t>
  </si>
  <si>
    <t>https://gorod.mos.ru/api/media/file/link?id=8c22695f-fbaa-4ac2-8b04-fa9fdc104410&amp;type=path_jpg_w</t>
  </si>
  <si>
    <t>https://gorod.mos.ru/api/media/file/link?id=0a362925-ac0c-4b97-8fa7-5db8599e8c3c&amp;type=path_jpg_w;https://gorod.mos.ru/api/media/file/link?id=a340b27b-007f-41fb-a0f4-726b58df0c86&amp;type=path_jpg_w;https://gorod.mos.ru/api/media/file/link?id=94ab58bb-77d7-4d45-8fb2-26f140bd2ebb&amp;type=path_jpg_w;https://gorod.mos.ru/api/media/file/link?id=52f27e35-2672-48e0-8408-c1e50e9fc7dc&amp;type=path_jpg_w;https://gorod.mos.ru/api/media/file/link?id=e9a1041e-dff8-4d67-827c-c3afe19bf64e&amp;type=path_jpg_w</t>
  </si>
  <si>
    <t>ул. Новороссийская, д. 28</t>
  </si>
  <si>
    <t>https://gorod.mos.ru/api/media/file/link?id=46884c4f-4928-4e7b-b94f-3f33a0e29dc6&amp;type=path_jpg_w;https://gorod.mos.ru/api/media/file/link?id=371d16f7-2bea-4a9f-ba79-8dc4ca2b36e4&amp;type=path_jpg_w</t>
  </si>
  <si>
    <t>https://gorod.mos.ru/api/media/file/link?id=dfbf1071-41e7-490f-8ae2-f7b2aaf8aad8&amp;type=path_jpg_w;https://gorod.mos.ru/api/media/file/link?id=cb969918-d5a1-4e57-8e71-1766a2b36575&amp;type=path_jpg_w;https://gorod.mos.ru/api/media/file/link?id=24c61766-1b4e-498d-9937-a5efe79d7d1d&amp;type=path_jpg_w;https://gorod.mos.ru/api/media/file/link?id=c557f3be-4eb3-4592-a548-20857c8fbd4a&amp;type=path_jpg_w;https://gorod.mos.ru/api/media/file/link?id=6457edbd-8863-4636-b4c5-2e8e1c2f0227&amp;type=path_jpg_w</t>
  </si>
  <si>
    <t>00322730/25</t>
  </si>
  <si>
    <t>https://gorod.mos.ru/api/media/file/link?id=6b7fb50d-bca0-4a54-96ba-1ddd2e665dfb&amp;type=path_jpg_w;https://gorod.mos.ru/api/media/file/link?id=279866eb-9e79-4d8e-8972-ceaeb22b7187&amp;type=path_jpg_w</t>
  </si>
  <si>
    <t>https://gorod.mos.ru/api/media/file/link?id=f227a88f-48a4-4336-af54-10e18ba17591&amp;type=path_jpg_w;https://gorod.mos.ru/api/media/file/link?id=0619d4d5-5d46-4092-b310-fbab90b9734a&amp;type=path_jpg_w;https://gorod.mos.ru/api/media/file/link?id=5e832f8f-2d25-461f-8a10-2fbafa311246&amp;type=path_jpg_w;https://gorod.mos.ru/api/media/file/link?id=a7389097-85c7-4d9f-8b7f-076e7a0a4a2d&amp;type=path_jpg_w</t>
  </si>
  <si>
    <t>https://gorod.mos.ru/api/media/file/link?id=bc5067af-f2ef-4a6d-955d-b504b898f143&amp;type=path_jpg_w;https://gorod.mos.ru/api/media/file/link?id=038024f6-696a-4723-a1d7-bf2352311e74&amp;type=path_jpg_w;https://gorod.mos.ru/api/media/file/link?id=b988a7d5-a634-4a49-919e-59b93ed16b2a&amp;type=path_jpg_w</t>
  </si>
  <si>
    <t>https://gorod.mos.ru/api/media/file/link?id=39165959-b09f-447f-962d-1270a6b15946&amp;type=path_jpg_w;https://gorod.mos.ru/api/media/file/link?id=8b9db333-7cbe-45db-93b4-25eb9c0fb0a4&amp;type=path_jpg_w;https://gorod.mos.ru/api/media/file/link?id=3a12ad15-be61-4532-bb61-76717112311c&amp;type=path_jpg_w;https://gorod.mos.ru/api/media/file/link?id=e34e85e7-ab84-4153-9d50-a3f5fbfe15b7&amp;type=path_jpg_w;https://gorod.mos.ru/api/media/file/link?id=ff59d8a9-a837-40ed-ba82-eecdf2e6ddf9&amp;type=path_jpg_w;https://gorod.mos.ru/api/media/file/link?id=2fcd6b5d-69c9-4d4b-92b4-e4c23cef2c74&amp;type=path_jpg_w;https://gorod.mos.ru/api/media/file/link?id=27cf845b-179d-4433-bbec-8ca5b132b400&amp;type=path_jpg_w</t>
  </si>
  <si>
    <t>00273509/25</t>
  </si>
  <si>
    <t>ул. Паперника, д. 18</t>
  </si>
  <si>
    <t>https://gorod.mos.ru/api/media/file/link?id=470da24e-a661-4390-a153-f0fcf9d61301&amp;type=path_jpg_w;https://gorod.mos.ru/api/media/file/link?id=aebb5456-98cc-4a05-828a-6afbd854d618&amp;type=path_jpg_w;https://gorod.mos.ru/api/media/file/link?id=d2c74ac5-6eb9-43ba-9af0-62a72a589576&amp;type=path_jpg_w</t>
  </si>
  <si>
    <t>https://gorod.mos.ru/api/media/file/link?id=74e05652-a2f8-41d7-9d52-2190cd7d6c94&amp;type=path_jpg_w;https://gorod.mos.ru/api/media/file/link?id=7adff11b-281b-4b2c-b3a7-d613a42cc486&amp;type=path_jpg_w;https://gorod.mos.ru/api/media/file/link?id=966e7058-bf2f-4c34-9a1e-736d7c9de96e&amp;type=path_jpg_w;https://gorod.mos.ru/api/media/file/link?id=59bb4d60-584d-422e-8c1a-fd330c0635d7&amp;type=path_jpg_w;https://gorod.mos.ru/api/media/file/link?id=d3f9f1de-3071-414a-bcdd-3927f611a0fb&amp;type=path_jpg_w;https://gorod.mos.ru/api/media/file/link?id=14c939a9-21cb-465a-a9c6-e5042aa48612&amp;type=path_jpg_w</t>
  </si>
  <si>
    <t>00272986/25</t>
  </si>
  <si>
    <t>00314286/25</t>
  </si>
  <si>
    <t>ул. Шумилова, д. 5</t>
  </si>
  <si>
    <t>ул. Ташкентская, д. 15/22</t>
  </si>
  <si>
    <t>https://gorod.mos.ru/api/media/file/link?id=543c0935-0ad1-4eb6-80e0-f15774e488bc&amp;type=path_jpg_w;https://gorod.mos.ru/api/media/file/link?id=d90d0e08-5dae-4dcd-bee0-58f27736eb69&amp;type=path_jpg_w;https://gorod.mos.ru/api/media/file/link?id=4ffe92de-a0de-4804-a199-760214798575&amp;type=path_jpg_w;https://gorod.mos.ru/api/media/file/link?id=3903980c-7d22-4e15-bf54-a21bbcecaede&amp;type=path_jpg_w;https://gorod.mos.ru/api/media/file/link?id=a9bed92c-a95c-40e7-a135-9b621ad0612e&amp;type=path_jpg_w</t>
  </si>
  <si>
    <t>https://gorod.mos.ru/api/media/file/link?id=b23cab30-3195-41a6-9019-83086ae72544&amp;type=path_jpg_w;https://gorod.mos.ru/api/media/file/link?id=d22ee2b9-ca60-415c-aab1-4dfc7ac3eed3&amp;type=path_jpg_w;https://gorod.mos.ru/api/media/file/link?id=a8649f8e-f98f-4405-a4b3-a0c5d45ab487&amp;type=path_jpg_w;https://gorod.mos.ru/api/media/file/link?id=9fde2b08-3258-4ab6-8c31-41977541c963&amp;type=path_jpg_w;https://gorod.mos.ru/api/media/file/link?id=65b481f7-8174-4a74-8e59-601c07babcfc&amp;type=path_jpg_w</t>
  </si>
  <si>
    <t>ул. Белореченская, д. 39</t>
  </si>
  <si>
    <t>https://gorod.mos.ru/api/media/file/link?id=ed390023-afa7-4912-b8f0-5fcfad933eee&amp;type=path_jpg_w</t>
  </si>
  <si>
    <t>https://gorod.mos.ru/api/media/file/link?id=c83cff80-5c0c-4991-a491-d58f831bf117&amp;type=path_jpg_w</t>
  </si>
  <si>
    <t>ул. 1-я Курьяновская, д. 37</t>
  </si>
  <si>
    <t>https://gorod.mos.ru/api/media/file/link?id=a2d6bae4-7ef0-4a3e-8b9c-d4d5d02184e5&amp;type=path_jpg_w;https://gorod.mos.ru/api/media/file/link?id=aad4e146-90f0-43a1-a57b-66107d79e4e3&amp;type=path_jpg_w</t>
  </si>
  <si>
    <t>https://gorod.mos.ru/api/media/file/link?id=6e7b4d5e-ae0c-4dc5-b9b0-db060891eeb8&amp;type=path_jpg_w;https://gorod.mos.ru/api/media/file/link?id=3bdba760-e22d-4632-a264-8db85a33e53d&amp;type=path_jpg_w</t>
  </si>
  <si>
    <t>https://gorod.mos.ru/api/media/file/link?id=74522350-dd87-4bf1-8501-a74f90ededcf&amp;type=path_jpg_w</t>
  </si>
  <si>
    <t>https://gorod.mos.ru/api/media/file/link?id=37f2d942-0585-4049-beb4-0633ffd07b4e&amp;type=path_jpg_w;https://gorod.mos.ru/api/media/file/link?id=58ea46b3-975f-468d-bf43-97cf98fc9b02&amp;type=path_jpg_w;https://gorod.mos.ru/api/media/file/link?id=ee9b0b6e-8daf-4dbc-9a32-645f55502bfe&amp;type=path_jpg_w;https://gorod.mos.ru/api/media/file/link?id=1ac61a08-e709-423c-8ed7-980c4d665c1b&amp;type=path_jpg_w</t>
  </si>
  <si>
    <t>00266501/25</t>
  </si>
  <si>
    <t>00313222/25</t>
  </si>
  <si>
    <t>ул. Трофимова, д. 21, к. 2</t>
  </si>
  <si>
    <t>00264436/25</t>
  </si>
  <si>
    <t>Волгоградский пр-кт, д. 68, к. 1</t>
  </si>
  <si>
    <t>https://gorod.mos.ru/api/media/file/link?id=02763273-7ee4-4555-9106-fe9b17dc21aa&amp;type=path_jpg_w;https://gorod.mos.ru/api/media/file/link?id=fafe80fb-8178-4c2d-9ec2-d693dd655d60&amp;type=path_jpg_w;https://gorod.mos.ru/api/media/file/link?id=b7a3f53d-d10c-4daa-ad24-81997c4cd646&amp;type=path_jpg_w;https://gorod.mos.ru/api/media/file/link?id=eab23094-9471-4188-9c86-59f9ea878890&amp;type=path_jpg_w;https://gorod.mos.ru/api/media/file/link?id=dc39fa07-2d56-4ee2-baf0-007808b3a18c&amp;type=path_jpg_w</t>
  </si>
  <si>
    <t>https://gorod.mos.ru/api/media/file/link?id=5aa533ba-663f-430d-a64e-082b3e735ecd&amp;type=path_jpg_w;https://gorod.mos.ru/api/media/file/link?id=c4ce97b7-fa07-43b1-bf42-d84e8b441fae&amp;type=path_jpg_w;https://gorod.mos.ru/api/media/file/link?id=2e1fb629-29c1-499d-89a0-0e0b69a8926b&amp;type=path_jpg_w;https://gorod.mos.ru/api/media/file/link?id=7e467f42-f6f8-4cbd-8be7-8e34602a5a71&amp;type=path_jpg_w;https://gorod.mos.ru/api/media/file/link?id=4a76df84-0b57-42a2-981a-295a836efe47&amp;type=path_jpg_w;https://gorod.mos.ru/api/media/file/link?id=b0b4a7e3-b986-448d-bd23-5dfe84490875&amp;type=path_jpg_w;https://gorod.mos.ru/api/media/file/link?id=ff8fdff3-f7be-433b-bfb0-0038586e57a3&amp;type=path_jpg_w;https://gorod.mos.ru/api/media/file/link?id=4c13f219-b75c-4f93-b593-86b6cc4740ef&amp;type=path_jpg_w</t>
  </si>
  <si>
    <t>https://gorod.mos.ru/api/media/file/link?id=7d30a855-76c2-4e07-a7a9-87b949599e2a&amp;type=path_jpg_w</t>
  </si>
  <si>
    <t>https://gorod.mos.ru/api/media/file/link?id=1cbd1d76-b1b4-4985-b220-e594c3a33ab7&amp;type=path_jpg_w</t>
  </si>
  <si>
    <t>00305099/25</t>
  </si>
  <si>
    <t>Волжский б-р, д. 50/26; д. 50, к. 2; ул. Чистова, д. 24, д. 26</t>
  </si>
  <si>
    <t>https://gorod.mos.ru/api/media/file/link?id=eaa57458-e902-4837-946a-e889cf7915d5&amp;type=path_jpg_w;https://gorod.mos.ru/api/media/file/link?id=e67a42f7-b60e-47f7-8877-9e643f72f493&amp;type=path_jpg_w</t>
  </si>
  <si>
    <t>https://gorod.mos.ru/api/media/file/link?id=2aa8c1dd-2384-488e-ad0f-9494f7cc27f0&amp;type=path_jpg_w;https://gorod.mos.ru/api/media/file/link?id=aaf6ae33-dabc-49bd-a099-0d564a4591ee&amp;type=path_jpg_w</t>
  </si>
  <si>
    <t>00311799/25</t>
  </si>
  <si>
    <t>ул. Судакова</t>
  </si>
  <si>
    <t>https://cafap.mos.ru/api/issue/screenshot/get/5321a8c6-3725-47cd-b207-1a6b0ab2bc59</t>
  </si>
  <si>
    <t>https://cafap.mos.ru/api/issue/screenshot/get/318f5260-9d15-42c4-8451-ddc08a6e4139</t>
  </si>
  <si>
    <t>00304932/25</t>
  </si>
  <si>
    <t>00303044/25</t>
  </si>
  <si>
    <t>https://cafap.mos.ru/api/issue/screenshot/get/ce330747-970d-4cc1-8f28-6a3b6d04801a</t>
  </si>
  <si>
    <t>https://cafap.mos.ru/api/issue/screenshot/get/5d2bca45-9883-4a7e-9f7a-a594278c6f66;https://cafap.mos.ru/api/issue/screenshot/get/9f2ac045-5ff2-4330-8dd9-cbe233979716</t>
  </si>
  <si>
    <t>https://gorod.mos.ru/api/media/file/link?id=9f2bb21e-9194-4363-b50d-1d306698d6d4&amp;type=path_jpg_w</t>
  </si>
  <si>
    <t>https://gorod.mos.ru/api/media/file/link?id=50376860-4ca6-474b-b4d1-b263e9ef3d95&amp;type=path_jpg_w</t>
  </si>
  <si>
    <t>00304801/25</t>
  </si>
  <si>
    <t>00302638/25</t>
  </si>
  <si>
    <t>ул. Сайкина, д. 21; ул. Трофимова, д. 11</t>
  </si>
  <si>
    <t>https://gorod.mos.ru/api/media/file/link?id=e08cae09-d5ae-463b-ac05-717e02501249&amp;type=path_jpg_w;https://gorod.mos.ru/api/media/file/link?id=1a3fe29c-8230-4526-a6c4-7316f3ecbcb1&amp;type=path_jpg_w;https://gorod.mos.ru/api/media/file/link?id=b5b443b8-457f-4951-8ccb-eea0e4e0eb8c&amp;type=path_jpg_w</t>
  </si>
  <si>
    <t>https://gorod.mos.ru/api/media/file/link?id=f8b85d2f-19a0-4224-8c5f-cc5201664cbe&amp;type=path_jpg_w;https://gorod.mos.ru/api/media/file/link?id=d7089b9a-8b6f-4b89-90cb-e7915ba421f9&amp;type=path_jpg_w;https://gorod.mos.ru/api/media/file/link?id=aa0064d1-202a-4d07-8a6b-e3cc614b116f&amp;type=path_jpg_w;https://gorod.mos.ru/api/media/file/link?id=a9ce6fae-b99c-4870-9305-35f45aa92c19&amp;type=path_jpg_w</t>
  </si>
  <si>
    <t>ул. Ивана Крузенштерна</t>
  </si>
  <si>
    <t>https://gorod.mos.ru/api/media/file/link?id=58e7ad28-c701-469e-ac13-60045c225c22&amp;type=path_jpg_w</t>
  </si>
  <si>
    <t>https://gorod.mos.ru/api/media/file/link?id=431e36c4-e361-412e-9ab4-2b5430ed567c&amp;type=path_jpg_w</t>
  </si>
  <si>
    <t>00333600/25</t>
  </si>
  <si>
    <t>2-й кв-л Капотня, д. 13</t>
  </si>
  <si>
    <t>00312596/25</t>
  </si>
  <si>
    <t>00303306/25</t>
  </si>
  <si>
    <t>ул. Маршала Кожедуба, д. 2, к. 1</t>
  </si>
  <si>
    <t>00334724/25</t>
  </si>
  <si>
    <t>ул. Авиаконструктора Миля, д. 3</t>
  </si>
  <si>
    <t>00310025/25</t>
  </si>
  <si>
    <t>00282961/25</t>
  </si>
  <si>
    <t>https://gorod.mos.ru/api/media/file/link?id=5cbacfb7-1006-45da-9182-c5da23cd8f08&amp;type=path_jpg_w;https://gorod.mos.ru/api/media/file/link?id=5aae2a92-5d6b-49cc-bdea-5e4b97ce9be2&amp;type=path_jpg_w;https://gorod.mos.ru/api/media/file/link?id=35c7cf64-8001-44da-a9e8-0ad533c78e01&amp;type=path_jpg_w;https://gorod.mos.ru/api/media/file/link?id=bfcc4c1a-9830-4b0a-91fc-224ecdfa40b6&amp;type=path_jpg_w</t>
  </si>
  <si>
    <t>https://gorod.mos.ru/api/media/file/link?id=c2435e5e-1649-44b6-83d0-43a3ec4db6a9&amp;type=path_jpg_w;https://gorod.mos.ru/api/media/file/link?id=e6f366ce-71f9-4ca7-b5c7-439f5c2154e9&amp;type=path_jpg_w;https://gorod.mos.ru/api/media/file/link?id=9ecf699f-1b61-4224-88dc-d66dd47b6b2d&amp;type=path_jpg_w;https://gorod.mos.ru/api/media/file/link?id=bdc8511e-f6fd-4353-8d5a-069000c05c3f&amp;type=path_jpg_w</t>
  </si>
  <si>
    <t>https://gorod.mos.ru/api/media/file/link?id=4a49a557-10a2-42f5-b638-2065d25837ea&amp;type=path_jpg_w</t>
  </si>
  <si>
    <t>https://gorod.mos.ru/api/media/file/link?id=ff892871-bc7b-4acf-b070-4017d9361ce6&amp;type=path_jpg_w</t>
  </si>
  <si>
    <t>00302559/25</t>
  </si>
  <si>
    <t>Луговой пр-д, д. 9, к. 1</t>
  </si>
  <si>
    <t>00313867/25</t>
  </si>
  <si>
    <t>00331348/25</t>
  </si>
  <si>
    <t>ул. 1-я Дубровская, д. 13</t>
  </si>
  <si>
    <t>https://gorod.mos.ru/api/media/file/link?id=e4de2d52-71c6-423e-95be-c255777af851&amp;type=path_jpg_w;https://gorod.mos.ru/api/media/file/link?id=1db4bb1c-3274-46c8-bc7f-3971efc0efd5&amp;type=path_jpg_w;https://gorod.mos.ru/api/media/file/link?id=019a436b-ac98-4d04-a1d0-14275c551875&amp;type=path_jpg_w;https://gorod.mos.ru/api/media/file/link?id=93abe96e-4658-47e9-bf0d-9325cc85689b&amp;type=path_jpg_w;https://gorod.mos.ru/api/media/file/link?id=665a6925-ccef-456f-816f-67fee35a9a9b&amp;type=path_jpg_w</t>
  </si>
  <si>
    <t>https://gorod.mos.ru/api/media/file/link?id=088af72d-a61e-47d1-81fc-a8a2880c6ce3&amp;type=path_jpg_w;https://gorod.mos.ru/api/media/file/link?id=51fc4813-3980-4eb8-a502-940a1df72d53&amp;type=path_jpg_w;https://gorod.mos.ru/api/media/file/link?id=6a0d403a-ca4e-4036-be97-285fd37e9aea&amp;type=path_jpg_w;https://gorod.mos.ru/api/media/file/link?id=56d9fdac-473c-427a-977e-d224405b2009&amp;type=path_jpg_w;https://gorod.mos.ru/api/media/file/link?id=54627179-8c26-418f-83cd-9471c69cfa5b&amp;type=path_jpg_w;https://gorod.mos.ru/api/media/file/link?id=fd35c845-115d-4c55-9c67-6579ce53139c&amp;type=path_jpg_w;https://gorod.mos.ru/api/media/file/link?id=bd42fb18-d1a8-41b1-9c21-62ccf73646c1&amp;type=path_jpg_w;https://gorod.mos.ru/api/media/file/link?id=8ec37121-ef81-49e2-94da-73355f97ccb5&amp;type=path_jpg_w</t>
  </si>
  <si>
    <t>https://gorod.mos.ru/api/media/file/link?id=eec7b2db-d8de-4930-adad-b9b259f8e6ba&amp;type=path_jpg_w</t>
  </si>
  <si>
    <t>https://gorod.mos.ru/api/media/file/link?id=c4b932df-b79d-4998-b723-3b8b822c4025&amp;type=path_jpg_w;https://gorod.mos.ru/api/media/file/link?id=70eced38-f1d5-4ee7-85ab-4eea6e3cba53&amp;type=path_jpg_w;https://gorod.mos.ru/api/media/file/link?id=3d99c6cf-0792-429c-9ee7-42345a5d6f7a&amp;type=path_jpg_w;https://gorod.mos.ru/api/media/file/link?id=e6cd50c4-da4b-4d4c-a6b0-1bfff592bd83&amp;type=path_jpg_w;https://gorod.mos.ru/api/media/file/link?id=029b41c2-81b0-4ab9-a802-4a8dd3159f3f&amp;type=path_jpg_w;https://gorod.mos.ru/api/media/file/link?id=1191b3cc-0b2f-4fac-9429-b97775a3f4dd&amp;type=path_jpg_w;https://gorod.mos.ru/api/media/file/link?id=ba1fe589-1083-4046-a07f-252995c27b96&amp;type=path_jpg_w;https://gorod.mos.ru/api/media/file/link?id=e9b0daf2-f29d-4a5f-a353-461ff65639ff&amp;type=path_jpg_w</t>
  </si>
  <si>
    <t>https://gorod.mos.ru/api/media/file/link?id=b7c9c4de-7949-4b1f-9c41-f7831692a30a&amp;type=path_jpg_w;https://gorod.mos.ru/api/media/file/link?id=f0ddae6e-7b2e-4e97-9576-9f792e85074e&amp;type=path_jpg_w</t>
  </si>
  <si>
    <t>https://gorod.mos.ru/api/media/file/link?id=a9b28984-bac2-41df-a1b3-e8a08e5f7720&amp;type=path_jpg_w;https://gorod.mos.ru/api/media/file/link?id=6d66b3eb-5550-4867-a616-a9309466d195&amp;type=path_jpg_w</t>
  </si>
  <si>
    <t>00330879/25</t>
  </si>
  <si>
    <t>5-й кв-л Капотня, д. 11</t>
  </si>
  <si>
    <t>00283532/25</t>
  </si>
  <si>
    <t>ул. Зарайская, д. 26</t>
  </si>
  <si>
    <t>https://gorod.mos.ru/api/media/file/link?id=dba3ef4d-a4c9-40e5-ad16-8c13387ef21f&amp;type=path_jpg_w</t>
  </si>
  <si>
    <t>https://gorod.mos.ru/api/media/file/link?id=0846bad1-e88c-4045-b3af-b2804a971b06&amp;type=path_jpg_w</t>
  </si>
  <si>
    <t>00308057/25</t>
  </si>
  <si>
    <t>пересечение ул. Перерва и ул. Братиславской</t>
  </si>
  <si>
    <t>https://gorod.mos.ru/api/media/file/link?id=bffe0af6-6923-4ed2-9953-ac12f63167d9&amp;type=path_jpg_w;https://gorod.mos.ru/api/media/file/link?id=badf2753-4dde-4861-a1a6-078f10b643ca&amp;type=path_jpg_w;https://gorod.mos.ru/api/media/file/link?id=e2c71acd-2eba-4b1b-9292-dbb02a8c832a&amp;type=path_jpg_w</t>
  </si>
  <si>
    <t>https://gorod.mos.ru/api/media/file/link?id=33cfd55f-68b7-4418-9573-758517ad795c&amp;type=path_jpg_w;https://gorod.mos.ru/api/media/file/link?id=e0c1d080-fd79-4bc4-bea1-bbb0d4d1325f&amp;type=path_jpg_w;https://gorod.mos.ru/api/media/file/link?id=c67143e3-94c0-4072-94e3-300c174ea667&amp;type=path_jpg_w</t>
  </si>
  <si>
    <t>Батайский пр-д, д. 13</t>
  </si>
  <si>
    <t>https://gorod.mos.ru/api/media/file/link?id=c52997a5-006a-4e56-b3ad-5af2f869035b&amp;type=path_jpg_w;https://gorod.mos.ru/api/media/file/link?id=984c8805-29e1-42a9-b83c-36e551d5fc37&amp;type=path_jpg_w;https://gorod.mos.ru/api/media/file/link?id=2f3d44e5-2d3f-4f81-bed4-30b75ad7c6ae&amp;type=path_jpg_w;https://gorod.mos.ru/api/media/file/link?id=34d1068a-3dad-45c3-bc3d-98292cb5e1bb&amp;type=path_jpg_w;https://gorod.mos.ru/api/media/file/link?id=0e7d8719-7961-4d96-91b9-c2902d261645&amp;type=path_jpg_w</t>
  </si>
  <si>
    <t>https://gorod.mos.ru/api/media/file/link?id=25ea12fd-296e-474f-81a7-83d805dd0feb&amp;type=path_jpg_w;https://gorod.mos.ru/api/media/file/link?id=4213cc6e-6d0c-4aff-9c11-acb8537c2eee&amp;type=path_jpg_w;https://gorod.mos.ru/api/media/file/link?id=2d9b86ea-bc4f-48a6-b8c0-3a53e3bbed0c&amp;type=path_jpg_w;https://gorod.mos.ru/api/media/file/link?id=5eb69f88-65b7-44bb-99a2-99dbaa0f3afc&amp;type=path_jpg_w;https://gorod.mos.ru/api/media/file/link?id=bb44c20a-5301-48c2-8daf-567bcbf38010&amp;type=path_jpg_w</t>
  </si>
  <si>
    <t>https://cafap.mos.ru/api/issue/screenshot/get/6c869f6e-6d71-4d29-92b4-c3a508bb1103</t>
  </si>
  <si>
    <t>https://cafap.mos.ru/api/issue/screenshot/get/6b21da64-5245-4f8f-a70d-87cb315996df</t>
  </si>
  <si>
    <t>00299016/25</t>
  </si>
  <si>
    <t>Волгоградский пр-кт, д. 55</t>
  </si>
  <si>
    <t>00329737/25</t>
  </si>
  <si>
    <t>00308945/25</t>
  </si>
  <si>
    <t>ул. 5-я Кожуховская, д. 19, к. 1</t>
  </si>
  <si>
    <t>https://cafap.mos.ru/api/issue/screenshot/get/7b508f1e-36cf-419c-91df-d979ee6aa999</t>
  </si>
  <si>
    <t>https://cafap.mos.ru/api/issue/screenshot/get/db6dc5d5-fe22-4f6b-af51-57b0e67e5b4e</t>
  </si>
  <si>
    <t>00331095/25</t>
  </si>
  <si>
    <t>ул. Братиславская, д. 29, к. 1</t>
  </si>
  <si>
    <t>00328669/25</t>
  </si>
  <si>
    <t>00330949/25</t>
  </si>
  <si>
    <t>https://cafap.mos.ru/api/issue/screenshot/get/058ab5a1-fdbc-4c10-aec7-376ed56c27bc;https://cafap.mos.ru/api/issue/screenshot/get/81e5a97b-3b7a-43c2-b357-9331b7ba2433</t>
  </si>
  <si>
    <t>https://cafap.mos.ru/api/issue/screenshot/get/fe4cdcbe-c684-4683-a7b1-7cd83f1de854;https://cafap.mos.ru/api/issue/screenshot/get/622a4a9a-261d-4091-8d76-effce18dbd78</t>
  </si>
  <si>
    <t>https://cafap.mos.ru/api/issue/screenshot/get/ce751617-8a28-4ca7-82e3-d40db2e72611</t>
  </si>
  <si>
    <t>https://cafap.mos.ru/api/issue/screenshot/get/58e740f2-b8f1-4076-ab80-cf9a82c7760f</t>
  </si>
  <si>
    <t>00327950/25</t>
  </si>
  <si>
    <t>Волжский б-р, д. 46, к. 1; д. 48; ул. Чистова, д. 25, д. 27</t>
  </si>
  <si>
    <t>00330380/25</t>
  </si>
  <si>
    <t>https://gorod.mos.ru/api/media/file/link?id=5062c3f8-7d39-42e4-806f-db8782309b99&amp;type=path_jpg_w</t>
  </si>
  <si>
    <t>https://gorod.mos.ru/api/media/file/link?id=b2e586da-5d8d-499e-8091-68559490f2f7&amp;type=path_jpg_w</t>
  </si>
  <si>
    <t>https://gorod.mos.ru/api/media/file/link?id=607e7e76-7d5d-45c9-bea2-93cabbc249d5&amp;type=path_jpg_w;https://gorod.mos.ru/api/media/file/link?id=c2f29099-4916-4cab-bbef-fdffb9eb6f0e&amp;type=path_jpg_w</t>
  </si>
  <si>
    <t>https://gorod.mos.ru/api/media/file/link?id=fa18b31a-1211-4d93-8303-216719fce978&amp;type=path_jpg_w;https://gorod.mos.ru/api/media/file/link?id=1e1390d5-47bd-4590-8891-6f048d85d817&amp;type=path_jpg_w;https://gorod.mos.ru/api/media/file/link?id=3628754f-bd59-4ed1-b82b-687b2afd221d&amp;type=path_jpg_w;https://gorod.mos.ru/api/media/file/link?id=b8627984-e51e-4872-bab7-1eba3a981813&amp;type=path_jpg_w;https://gorod.mos.ru/api/media/file/link?id=cc56d7ef-8188-4bec-b1a6-f1f22cc7a2de&amp;type=path_jpg_w;https://gorod.mos.ru/api/media/file/link?id=736cb0a9-5329-43ba-84e2-5cc2e40613a3&amp;type=path_jpg_w;https://gorod.mos.ru/api/media/file/link?id=7cb5e80f-d860-4081-8301-0bcb934f43a0&amp;type=path_jpg_w;https://gorod.mos.ru/api/media/file/link?id=2eb62562-7065-4857-9836-16d050ee88ed&amp;type=path_jpg_w</t>
  </si>
  <si>
    <t>https://gorod.mos.ru/api/media/file/link?id=856373df-7c42-4d70-9e52-fc8f0c8de123&amp;type=path_jpg_w</t>
  </si>
  <si>
    <t>https://gorod.mos.ru/api/media/file/link?id=40f82b61-6352-4b73-b2c8-b8b88e31e853&amp;type=path_jpg_w;https://gorod.mos.ru/api/media/file/link?id=16958113-6383-4d5a-9910-ff28e8e18c60&amp;type=path_jpg_w;https://gorod.mos.ru/api/media/file/link?id=2f7b498d-2434-424b-9f5a-60aa1ae2ccb2&amp;type=path_jpg_w;https://gorod.mos.ru/api/media/file/link?id=a20ad589-c5fe-4a8f-b217-bef9cc7dffbf&amp;type=path_jpg_w;https://gorod.mos.ru/api/media/file/link?id=7118d40a-abd9-4527-96bc-b252a56245d2&amp;type=path_jpg_w</t>
  </si>
  <si>
    <t>00300531/25</t>
  </si>
  <si>
    <t>https://gorod.mos.ru/api/media/file/link?id=ca568d27-4146-44fb-8346-1f95812da46b&amp;type=path_jpg_w;https://gorod.mos.ru/api/media/file/link?id=50f7ce59-17ed-42a8-b802-b8c611eb3d02&amp;type=path_jpg_w;https://gorod.mos.ru/api/media/file/link?id=d079eebc-05e4-4c32-876f-7a7103cabb7f&amp;type=path_jpg_w</t>
  </si>
  <si>
    <t>https://gorod.mos.ru/api/media/file/link?id=b4cf645b-caa0-4b84-b2df-a18d98e38a3b&amp;type=path_jpg_w;https://gorod.mos.ru/api/media/file/link?id=e4195cdf-c1a9-4e51-b6d0-350f2d0c86dd&amp;type=path_jpg_w;https://gorod.mos.ru/api/media/file/link?id=14e509e1-7d1e-4948-aa99-273704febeeb&amp;type=path_jpg_w</t>
  </si>
  <si>
    <t>ул. Таганрогская, д. 27</t>
  </si>
  <si>
    <t>https://gorod.mos.ru/api/media/file/link?id=3293c1e7-acb3-4ddf-9b16-76bc592baba1&amp;type=path_jpg_w;https://gorod.mos.ru/api/media/file/link?id=0703bce5-c85d-4d5d-9ae5-0a8a91fc84e4&amp;type=path_jpg_w;https://gorod.mos.ru/api/media/file/link?id=f494f398-8b72-4c0e-b6ec-7b07e50f69d1&amp;type=path_jpg_w</t>
  </si>
  <si>
    <t>https://gorod.mos.ru/api/media/file/link?id=ea794081-64ff-490c-b004-07379eee91e5&amp;type=path_jpg_w;https://gorod.mos.ru/api/media/file/link?id=5d01eebf-15be-4b6d-b795-047613755e5c&amp;type=path_jpg_w;https://gorod.mos.ru/api/media/file/link?id=6b772513-7ee7-4735-87a4-cad26ede6379&amp;type=path_jpg_w</t>
  </si>
  <si>
    <t>ул. Сторожевая, д. 30, к. 2-3</t>
  </si>
  <si>
    <t>https://cafap.mos.ru/api/issue/screenshot/get/f93b1186-2e18-45fa-9874-22994e7ed586</t>
  </si>
  <si>
    <t>https://cafap.mos.ru/api/issue/screenshot/get/4bda344f-8e14-477f-8c8e-ae6ca949d74e</t>
  </si>
  <si>
    <t>https://gorod.mos.ru/api/media/file/link?id=6b768cb5-733d-46d8-9597-e327982dd6e3&amp;type=path_jpg_w;https://gorod.mos.ru/api/media/file/link?id=44a53537-3d4b-4148-941b-2fde08a21adc&amp;type=path_jpg_w</t>
  </si>
  <si>
    <t>https://gorod.mos.ru/api/media/file/link?id=cca6e06f-6835-478e-99b7-007d8b41f852&amp;type=path_jpg_w;https://gorod.mos.ru/api/media/file/link?id=cd333de1-e553-4f79-91bb-0d34602a59a7&amp;type=path_jpg_w;https://gorod.mos.ru/api/media/file/link?id=0c4803b7-50f3-498a-8ce5-ebdd5dbdc0db&amp;type=path_jpg_w;https://gorod.mos.ru/api/media/file/link?id=cf4e87fa-9124-4a95-a092-b2b0cfebd3b0&amp;type=path_jpg_w;https://gorod.mos.ru/api/media/file/link?id=effa4a39-d60d-413f-b39e-15e58dcce11a&amp;type=path_jpg_w;https://gorod.mos.ru/api/media/file/link?id=702bcf3e-6eca-4064-a225-5a983fcefdeb&amp;type=path_jpg_w;https://gorod.mos.ru/api/media/file/link?id=568dcb32-5d87-4445-8575-d8cce6fb8140&amp;type=path_jpg_w</t>
  </si>
  <si>
    <t>00328764/25</t>
  </si>
  <si>
    <t>ул. Федора Полетаева, д. 15, к. 1</t>
  </si>
  <si>
    <t>https://gorod.mos.ru/api/media/file/link?id=83153c3f-e80a-413d-9eef-76ceaa762ac6&amp;type=path_jpg_w;https://gorod.mos.ru/api/media/file/link?id=617ea4b8-d6ea-47d8-b5eb-901c3c95b24c&amp;type=path_jpg_w</t>
  </si>
  <si>
    <t>https://gorod.mos.ru/api/media/file/link?id=6764242b-5b76-435b-aa00-83f02bb89252&amp;type=path_jpg_w;https://gorod.mos.ru/api/media/file/link?id=d37aca71-de5e-4800-b7dd-c19aa8a789b0&amp;type=path_jpg_w</t>
  </si>
  <si>
    <t>https://gorod.mos.ru/api/media/file/link?id=99b354bc-8f9c-487a-afb4-c281b2944468&amp;type=path_jpg_w</t>
  </si>
  <si>
    <t>https://gorod.mos.ru/api/media/file/link?id=81b90781-b118-4c62-8d0a-6d0d6f0c5ce1&amp;type=path_jpg_w</t>
  </si>
  <si>
    <t>00324727/25</t>
  </si>
  <si>
    <t>https://gorod.mos.ru/api/media/file/link?id=d3914538-c525-48bd-a441-704625a4594b&amp;type=path_jpg_w;https://gorod.mos.ru/api/media/file/link?id=185cdb43-69e5-4578-9ac2-bf89aee2465e&amp;type=path_jpg_w</t>
  </si>
  <si>
    <t>https://gorod.mos.ru/api/media/file/link?id=722e9f98-ce32-4853-950d-3e18796aa238&amp;type=path_jpg_w;https://gorod.mos.ru/api/media/file/link?id=bb95cb3e-8eec-4d99-8545-86c737d00df1&amp;type=path_jpg_w</t>
  </si>
  <si>
    <t>00324644/25</t>
  </si>
  <si>
    <t>00327463/25</t>
  </si>
  <si>
    <t>ул. Марьинский Парк, д. 41, к. 1</t>
  </si>
  <si>
    <t>00302931/25</t>
  </si>
  <si>
    <t>ул. Васильцовский Стан, д. 9</t>
  </si>
  <si>
    <t>https://gorod.mos.ru/api/media/file/link?id=8770c594-5ffe-49d5-a35b-a324a5566a50&amp;type=path_jpg_w</t>
  </si>
  <si>
    <t>https://gorod.mos.ru/api/media/file/link?id=a2de9494-c1a2-4f16-bbcf-0fe9e0366101&amp;type=path_jpg_w;https://gorod.mos.ru/api/media/file/link?id=749b8d03-5df5-41fb-a979-dd84a1f018eb&amp;type=path_jpg_w</t>
  </si>
  <si>
    <t>00280431/25</t>
  </si>
  <si>
    <t>https://gorod.mos.ru/api/media/file/link?id=5fa13a3c-6c52-4393-82ea-6c7474e62389&amp;type=path_jpg_w</t>
  </si>
  <si>
    <t>https://gorod.mos.ru/api/media/file/link?id=65eb5fab-53fd-41d6-befe-a6ad0d2b2c59&amp;type=path_jpg_w</t>
  </si>
  <si>
    <t>https://gorod.mos.ru/api/media/file/link?id=d6a0af79-3e58-4c7b-a4b8-4011e2113b6d&amp;type=path_jpg_w</t>
  </si>
  <si>
    <t>https://gorod.mos.ru/api/media/file/link?id=73d3bec8-5cbd-4179-9983-1edde3dc77be&amp;type=path_jpg_w;https://gorod.mos.ru/api/media/file/link?id=a36bda79-0328-45e4-bb7d-c01180f37c6e&amp;type=path_jpg_w;https://gorod.mos.ru/api/media/file/link?id=ace78946-c41d-4793-a4ea-1b02f4a158a8&amp;type=path_jpg_w</t>
  </si>
  <si>
    <t>8-я ул. Текстильщиков, д. 2, к. 1</t>
  </si>
  <si>
    <t>https://gorod.mos.ru/api/media/file/link?id=7ad7fdc0-f510-4f27-a915-437eb6b778fe&amp;type=path_jpg_w;https://gorod.mos.ru/api/media/file/link?id=57413953-bd40-405c-8c29-aab81d480b02&amp;type=path_jpg_w;https://gorod.mos.ru/api/media/file/link?id=fb014cb8-75cd-4c06-b091-f31b036de044&amp;type=path_jpg_w</t>
  </si>
  <si>
    <t>https://gorod.mos.ru/api/media/file/link?id=632e2702-5421-4516-9108-f3af73b07246&amp;type=path_jpg_w;https://gorod.mos.ru/api/media/file/link?id=f9df5fd5-6409-4435-a179-26930e6f3d31&amp;type=path_jpg_w;https://gorod.mos.ru/api/media/file/link?id=fa3918b6-ca21-45d4-a973-dd92e007ed54&amp;type=path_jpg_w;https://gorod.mos.ru/api/media/file/link?id=d2fb6868-dd81-48e7-9d14-7e749f559b8e&amp;type=path_jpg_w;https://gorod.mos.ru/api/media/file/link?id=c8513ff5-9a7d-4555-a514-02fdb63bf866&amp;type=path_jpg_w;https://gorod.mos.ru/api/media/file/link?id=b127be12-ca9c-474c-89c7-d6bb3a0dc461&amp;type=path_jpg_w;https://gorod.mos.ru/api/media/file/link?id=5994f311-24d6-4d07-a2d3-08be043f8ab0&amp;type=path_jpg_w;https://gorod.mos.ru/api/media/file/link?id=f710ba2d-0272-49c1-8618-e9ba89fb4168&amp;type=path_jpg_w</t>
  </si>
  <si>
    <t>1-я ул. Машиностроения, д. 4, к. 3</t>
  </si>
  <si>
    <t>https://gorod.mos.ru/api/media/file/link?id=56016ecd-752f-47fc-988d-20b375e67120&amp;type=path_jpg_w</t>
  </si>
  <si>
    <t>https://gorod.mos.ru/api/media/file/link?id=6db7dbc7-864f-4902-b29e-f7b02b5bf393&amp;type=path_jpg_w</t>
  </si>
  <si>
    <t>00326311/25</t>
  </si>
  <si>
    <t>https://gorod.mos.ru/api/media/file/link?id=ca8b1577-ac82-4070-8511-0b58c536821e&amp;type=path_jpg_w</t>
  </si>
  <si>
    <t>https://gorod.mos.ru/api/media/file/link?id=bab874fb-1212-47ed-82ba-5c89463fef85&amp;type=path_jpg_w</t>
  </si>
  <si>
    <t>00326184/25</t>
  </si>
  <si>
    <t>https://gorod.mos.ru/api/media/file/link?id=33d792eb-4711-4642-a15b-ce39838529bd&amp;type=path_jpg_w</t>
  </si>
  <si>
    <t>https://gorod.mos.ru/api/media/file/link?id=90a08387-99cb-4631-a34e-43f230ceef7a&amp;type=path_jpg_w;https://gorod.mos.ru/api/media/file/link?id=44f1534c-a9cf-483e-b2ee-f7998a8d7f2b&amp;type=path_jpg_w;https://gorod.mos.ru/api/media/file/link?id=f11f1b8d-4daf-4867-a0d0-5c1f2a85dba8&amp;type=path_jpg_w;https://gorod.mos.ru/api/media/file/link?id=085885e5-7934-46c1-9c48-5ccdf830aa11&amp;type=path_jpg_w;https://gorod.mos.ru/api/media/file/link?id=2e9a7ce7-79e6-49c2-9f96-263c039b40a3&amp;type=path_jpg_w</t>
  </si>
  <si>
    <t>00295015/25</t>
  </si>
  <si>
    <t>ул. Юных Ленинцев, д. 47, к. 1</t>
  </si>
  <si>
    <t>https://gorod.mos.ru/api/media/file/link?id=23aa654e-db2e-4c43-acb5-41d897a2e7d3&amp;type=path_jpg_w;https://gorod.mos.ru/api/media/file/link?id=046f8055-53e0-4710-99b0-7718cd17f974&amp;type=path_jpg_w</t>
  </si>
  <si>
    <t>https://gorod.mos.ru/api/media/file/link?id=bb0ecbea-db7f-46e2-a213-928de87e0c0b&amp;type=path_jpg_w;https://gorod.mos.ru/api/media/file/link?id=643d49e9-9e50-4aea-823d-82b8da76d24a&amp;type=path_jpg_w</t>
  </si>
  <si>
    <t>https://gorod.mos.ru/api/media/file/link?id=6f968bb6-7f61-44c7-b1f4-169d6a279a51&amp;type=path_jpg_w</t>
  </si>
  <si>
    <t>https://gorod.mos.ru/api/media/file/link?id=bb6bb636-2dc3-42c0-b225-0e72cce48513&amp;type=path_jpg_w</t>
  </si>
  <si>
    <t>00321966/25</t>
  </si>
  <si>
    <t>00325085/25</t>
  </si>
  <si>
    <t>00321174/25</t>
  </si>
  <si>
    <t>ул. Чистова, д. 12</t>
  </si>
  <si>
    <t>00303379/25</t>
  </si>
  <si>
    <t>00320188/25</t>
  </si>
  <si>
    <t>ул. Краснодарская, д. 65/18, к. 1</t>
  </si>
  <si>
    <t>00309830/25</t>
  </si>
  <si>
    <t>ул. Головачева, д. 7, к. 1</t>
  </si>
  <si>
    <t>00325618/25</t>
  </si>
  <si>
    <t>3-й кв-л Капотня, д. 18</t>
  </si>
  <si>
    <t>00296189/25</t>
  </si>
  <si>
    <t>00318059/25</t>
  </si>
  <si>
    <t>00302386/25</t>
  </si>
  <si>
    <t>ул. Цимлянская, д. 16</t>
  </si>
  <si>
    <t>ул. Гурьянова, д. 19, к. 1</t>
  </si>
  <si>
    <t>https://gorod.mos.ru/api/media/file/link?id=22ef19eb-f98c-47c2-8deb-d657da861240&amp;type=path_jpg_w</t>
  </si>
  <si>
    <t>https://gorod.mos.ru/api/media/file/link?id=7cbe32dc-9413-4b31-a8f9-b306b0b78aeb&amp;type=path_jpg_w</t>
  </si>
  <si>
    <t>00301666/25</t>
  </si>
  <si>
    <t>00317555/25</t>
  </si>
  <si>
    <t>00301518/25</t>
  </si>
  <si>
    <t>ул. Совхозная, д. 4, к. 3</t>
  </si>
  <si>
    <t>00316846/25</t>
  </si>
  <si>
    <t>ул. Энергетическая, д. 20</t>
  </si>
  <si>
    <t>00321513/25</t>
  </si>
  <si>
    <t>https://gorod.mos.ru/api/media/file/link?id=a86811a9-cb70-4510-9abb-9fcc349b8b04&amp;type=path_jpg_w</t>
  </si>
  <si>
    <t>https://gorod.mos.ru/api/media/file/link?id=bca83aa9-7544-41d2-a9ea-cca1130c01d5&amp;type=path_jpg_w</t>
  </si>
  <si>
    <t>00332680/25</t>
  </si>
  <si>
    <t>00316268/25</t>
  </si>
  <si>
    <t>https://gorod.mos.ru/api/media/file/link?id=46c81131-5625-4cb8-ba89-21d67f3ecb0b&amp;type=path_jpg_w</t>
  </si>
  <si>
    <t>https://gorod.mos.ru/api/media/file/link?id=c8abf311-ac06-4fda-a8e0-6ba503a60504&amp;type=path_jpg_w</t>
  </si>
  <si>
    <t>https://gorod.mos.ru/api/media/file/link?id=031fcd08-39e0-4248-8128-eb4e51767012&amp;type=path_jpg_w</t>
  </si>
  <si>
    <t>https://gorod.mos.ru/api/media/file/link?id=21520d8f-2968-4508-a11a-200d9e650c08&amp;type=path_jpg_w</t>
  </si>
  <si>
    <t>00325627/25</t>
  </si>
  <si>
    <t>https://gorod.mos.ru/api/media/file/link?id=3fca9bfc-3419-4b5b-bd3e-53823f848ae7&amp;type=path_jpg_w</t>
  </si>
  <si>
    <t>https://gorod.mos.ru/api/media/file/link?id=9890cf0c-7f0e-4b7c-8995-af0afd8f36b3&amp;type=path_jpg_w</t>
  </si>
  <si>
    <t>00317112/25</t>
  </si>
  <si>
    <t>00315331/25</t>
  </si>
  <si>
    <t>ул. Таганрогская, д. 4, стр. 1</t>
  </si>
  <si>
    <t>00316876/25</t>
  </si>
  <si>
    <t>https://gorod.mos.ru/api/media/file/link?id=3ea325e9-0270-4943-b721-059ed7a38c13&amp;type=path_jpg_w</t>
  </si>
  <si>
    <t>https://gorod.mos.ru/api/media/file/link?id=8520c1ab-5d25-479e-a3c2-066018dacd8a&amp;type=path_jpg_w</t>
  </si>
  <si>
    <t>https://gorod.mos.ru/api/media/file/link?id=9ba1fdd8-ec97-425f-8b04-7af9b671e3ad&amp;type=path_jpg_w;https://gorod.mos.ru/api/media/file/link?id=cf304678-a18e-4904-963b-a918a27be906&amp;type=path_jpg_w</t>
  </si>
  <si>
    <t>https://gorod.mos.ru/api/media/file/link?id=5a4db853-31ce-4f82-8290-c389e543fbe4&amp;type=path_jpg_w;https://gorod.mos.ru/api/media/file/link?id=0a07e74c-c55b-40c0-84ec-555aaa8ea7ec&amp;type=path_jpg_w</t>
  </si>
  <si>
    <t>https://gorod.mos.ru/api/media/file/link?id=7f67b577-984c-4be5-85e7-cff5bef620e9&amp;type=path_jpg_w</t>
  </si>
  <si>
    <t>https://gorod.mos.ru/api/media/file/link?id=d4750f55-e494-44ed-8ff3-00fab8e3ca38&amp;type=path_jpg_w</t>
  </si>
  <si>
    <t>00297366/25</t>
  </si>
  <si>
    <t>ул. 2-я Вольская, д. 3</t>
  </si>
  <si>
    <t>https://gorod.mos.ru/api/media/file/link?id=416213c5-ab79-4e59-afc7-e0740faf7701&amp;type=path_jpg_w</t>
  </si>
  <si>
    <t>https://gorod.mos.ru/api/media/file/link?id=b7045509-e702-4ef0-b8aa-e24ebe2991f2&amp;type=path_jpg_w</t>
  </si>
  <si>
    <t>https://gorod.mos.ru/api/media/file/link?id=1c7860f7-abd2-45b1-abc2-b9448db559f7&amp;type=path_jpg_w</t>
  </si>
  <si>
    <t>https://gorod.mos.ru/api/media/file/link?id=5d3805bd-399a-4a72-bc21-9dff8290d1aa&amp;type=path_jpg_w</t>
  </si>
  <si>
    <t>https://gorod.mos.ru/api/media/file/link?id=3684a217-6f0d-4b99-9972-2820a91e1d40&amp;type=path_jpg_w;https://gorod.mos.ru/api/media/file/link?id=8c81dd1b-ad33-4ada-a52c-b25f9af11c36&amp;type=path_jpg_w</t>
  </si>
  <si>
    <t>https://gorod.mos.ru/api/media/file/link?id=c0a2cc49-f226-4815-9174-7d01b9dafd03&amp;type=path_jpg_w;https://gorod.mos.ru/api/media/file/link?id=6af2362e-80b5-4114-8d73-6671a9512cd4&amp;type=path_jpg_w;https://gorod.mos.ru/api/media/file/link?id=f1ea11a9-aa28-4216-a1d8-7e93df330c41&amp;type=path_jpg_w</t>
  </si>
  <si>
    <t>https://gorod.mos.ru/api/media/file/link?id=11fe5969-67e3-4f98-b38c-cbbf614086b1&amp;type=path_jpg_w;https://gorod.mos.ru/api/media/file/link?id=13f0d0ce-e7f4-481e-919f-26e122bfc9de&amp;type=path_jpg_w;https://gorod.mos.ru/api/media/file/link?id=7b76d7bf-105a-44b6-98cd-eab584edc8dc&amp;type=path_jpg_w;https://gorod.mos.ru/api/media/file/link?id=8400dde2-f8f3-48ea-a3ed-ae6e7e90e426&amp;type=path_jpg_w</t>
  </si>
  <si>
    <t>ул. Привольная, д. 73, к. 2</t>
  </si>
  <si>
    <t>https://gorod.mos.ru/api/media/file/link?id=7ecfd2a0-831a-453a-979a-d767f4753e4e&amp;type=path_jpg_w</t>
  </si>
  <si>
    <t>https://gorod.mos.ru/api/media/file/link?id=44695dde-a425-4c57-8de4-458887298dd8&amp;type=path_jpg_w</t>
  </si>
  <si>
    <t>00315083/25</t>
  </si>
  <si>
    <t>https://gorod.mos.ru/api/media/file/link?id=e2bdde90-a7b1-455e-919f-74a99be094c5&amp;type=path_jpg_w;https://gorod.mos.ru/api/media/file/link?id=199de795-002d-4e29-8557-95ab78f92d6b&amp;type=path_jpg_w</t>
  </si>
  <si>
    <t>https://gorod.mos.ru/api/media/file/link?id=9f9c10f0-0301-406f-93a7-f4028017ddc8&amp;type=path_jpg_w;https://gorod.mos.ru/api/media/file/link?id=093150c5-07b1-4bd3-8573-2b21fa502dd6&amp;type=path_jpg_w</t>
  </si>
  <si>
    <t>https://gorod.mos.ru/api/media/file/link?id=55b9137c-df25-4385-a82f-4949485fcdaa&amp;type=path_jpg_w</t>
  </si>
  <si>
    <t>https://gorod.mos.ru/api/media/file/link?id=1edae512-0816-420a-a8b7-77029bb3f91a&amp;type=path_jpg_w</t>
  </si>
  <si>
    <t>https://gorod.mos.ru/api/media/file/link?id=e4bc6e4e-2d58-4422-8ccd-388ff7b820b5&amp;type=path_jpg_w;https://gorod.mos.ru/api/media/file/link?id=bffc4b88-e80b-4e97-8ae6-3586f985a924&amp;type=path_jpg_w;https://gorod.mos.ru/api/media/file/link?id=c5b7b5be-40ec-4970-b209-dfd4df377245&amp;type=path_jpg_w;https://gorod.mos.ru/api/media/file/link?id=dc9c03ba-f21a-4508-b93e-66b8c02539d6&amp;type=path_jpg_w</t>
  </si>
  <si>
    <t>https://gorod.mos.ru/api/media/file/link?id=f884101d-5f2e-4a00-a2df-589d80534d65&amp;type=path_jpg_w;https://gorod.mos.ru/api/media/file/link?id=f2149887-6fbf-4147-aae5-1833b3024f08&amp;type=path_jpg_w;https://gorod.mos.ru/api/media/file/link?id=c0c407bb-5c34-4929-b5a7-738233a8cf5e&amp;type=path_jpg_w;https://gorod.mos.ru/api/media/file/link?id=17b7eee4-c997-42df-9fea-8104e318058c&amp;type=path_jpg_w</t>
  </si>
  <si>
    <t>https://gorod.mos.ru/api/media/file/link?id=d3b8d55b-f317-4d01-bd8d-7bb2643919e4&amp;type=path_jpg_w</t>
  </si>
  <si>
    <t>https://gorod.mos.ru/api/media/file/link?id=4995d2c8-45e8-426a-8a1d-304f6f3f7f13&amp;type=path_jpg_w</t>
  </si>
  <si>
    <t>https://gorod.mos.ru/api/media/file/link?id=dda025c8-6636-4ea3-b38f-c61537869cf8&amp;type=path_jpg_w</t>
  </si>
  <si>
    <t>https://gorod.mos.ru/api/media/file/link?id=80605550-66fb-4782-9cc0-1558e15ead11&amp;type=path_jpg_w</t>
  </si>
  <si>
    <t>https://gorod.mos.ru/api/media/file/link?id=ab3fd484-8f4b-4f5f-8bf5-024466265626&amp;type=path_jpg_w</t>
  </si>
  <si>
    <t>https://gorod.mos.ru/api/media/file/link?id=effe58c2-0dfe-48bf-8580-43e646da5e41&amp;type=path_jpg_w</t>
  </si>
  <si>
    <t>https://gorod.mos.ru/api/media/file/link?id=cb7caa31-8aee-4e79-8d90-e52b77166e35&amp;type=path_jpg_w</t>
  </si>
  <si>
    <t>https://gorod.mos.ru/api/media/file/link?id=936d8343-5566-4680-a18a-4e224ed22017&amp;type=path_jpg_w</t>
  </si>
  <si>
    <t>https://gorod.mos.ru/api/media/file/link?id=fade76d3-e077-4dee-967b-d4a6d18da3c2&amp;type=path_jpg_w</t>
  </si>
  <si>
    <t>https://gorod.mos.ru/api/media/file/link?id=984d0720-8f22-4853-b7e2-9f561d246a05&amp;type=path_jpg_w</t>
  </si>
  <si>
    <t>https://gorod.mos.ru/api/media/file/link?id=41f9ad3f-cdfd-40e7-b2a2-4cf63d7b969b&amp;type=path_jpg_w</t>
  </si>
  <si>
    <t>https://gorod.mos.ru/api/media/file/link?id=b7717cdc-062f-46fe-9c5f-714a7ec750d1&amp;type=path_jpg_w</t>
  </si>
  <si>
    <t>00295545/25</t>
  </si>
  <si>
    <t>Волгоградский пр-кт, д. 86, к. 2</t>
  </si>
  <si>
    <t>ул. Бронницкая, д. 12</t>
  </si>
  <si>
    <t>https://gorod.mos.ru/api/media/file/link?id=31211d08-427c-4d26-a619-914d582df468&amp;type=path_jpg_w</t>
  </si>
  <si>
    <t>https://gorod.mos.ru/api/media/file/link?id=008dfb4d-19b7-4815-94df-2be464e92a64&amp;type=path_jpg_w</t>
  </si>
  <si>
    <t>ул. Петра Романова, д. 3</t>
  </si>
  <si>
    <t>https://gorod.mos.ru/api/media/file/link?id=db8f3bb5-963c-4b79-8847-1c09565feafd&amp;type=path_jpg_w</t>
  </si>
  <si>
    <t>https://gorod.mos.ru/api/media/file/link?id=993a6bee-701b-41ca-bebd-e8e2a812b898&amp;type=path_jpg_w;https://gorod.mos.ru/api/media/file/link?id=666d25ee-77e7-4803-8092-043c168f2227&amp;type=path_jpg_w;https://gorod.mos.ru/api/media/file/link?id=4e0177d8-9501-4908-9fa3-d58884ce0f15&amp;type=path_jpg_w</t>
  </si>
  <si>
    <t>ул. 2-я Вольская, д. 26</t>
  </si>
  <si>
    <t>https://gorod.mos.ru/api/media/file/link?id=aff64da9-72de-4d7f-a21d-f1ca6d253ca7&amp;type=path_jpg_w</t>
  </si>
  <si>
    <t>https://gorod.mos.ru/api/media/file/link?id=23eb730a-b595-4b9c-aedc-b1d24f4c7d53&amp;type=path_jpg_w</t>
  </si>
  <si>
    <t>https://cafap.mos.ru/api/issue/screenshot/get/35245c7e-d2e8-4a72-85dc-cf8a863396cb</t>
  </si>
  <si>
    <t>ул. Чугунные Ворота, д. 23</t>
  </si>
  <si>
    <t>https://gorod.mos.ru/api/media/file/link?id=bfec7fb5-628e-447a-8741-29bf8b32d4ec&amp;type=path_jpg_w</t>
  </si>
  <si>
    <t>https://gorod.mos.ru/api/media/file/link?id=3d5f864e-5576-46ff-8f4f-de710b6eb931&amp;type=path_jpg_w;https://gorod.mos.ru/api/media/file/link?id=16310cbf-c32a-4858-b6a7-7b8c1010ecee&amp;type=path_jpg_w;https://gorod.mos.ru/api/media/file/link?id=b744db0c-c5d9-490f-96c4-a13a5c073174&amp;type=path_jpg_w;https://gorod.mos.ru/api/media/file/link?id=69e97d6b-f13e-49c3-a0bf-cd4f8ef2008a&amp;type=path_jpg_w;https://gorod.mos.ru/api/media/file/link?id=5126c3bc-11d0-455f-84f2-f90aae9067fc&amp;type=path_jpg_w;https://gorod.mos.ru/api/media/file/link?id=6c96fbaf-e02d-44d1-88cf-a904e42771af&amp;type=path_jpg_w</t>
  </si>
  <si>
    <t>00293961/25</t>
  </si>
  <si>
    <t>ул. Шатурская, д. 10</t>
  </si>
  <si>
    <t>00294385/25</t>
  </si>
  <si>
    <t>00312386/25</t>
  </si>
  <si>
    <t>ул. Краснодарская, д. 56</t>
  </si>
  <si>
    <t>00312731/25</t>
  </si>
  <si>
    <t>00293407/25</t>
  </si>
  <si>
    <t>00312199/25</t>
  </si>
  <si>
    <t>00311934/25</t>
  </si>
  <si>
    <t>00275265/25</t>
  </si>
  <si>
    <t>https://gorod.mos.ru/api/media/file/link?id=544238cc-8ac9-417c-9e99-ae75f2eb02fa&amp;type=path_jpg_w;https://gorod.mos.ru/api/media/file/link?id=8fbf0115-2810-4a6a-8574-cf15d7b1dd47&amp;type=path_jpg_w;https://gorod.mos.ru/api/media/file/link?id=ccf6f0ca-c217-4bd0-9875-9408a5d3a954&amp;type=path_jpg_w;https://gorod.mos.ru/api/media/file/link?id=464b9166-e389-4b24-ad64-4619778ba19a&amp;type=path_jpg_w;https://gorod.mos.ru/api/media/file/link?id=15418064-c34f-4ef5-b931-72c03d6719de&amp;type=path_jpg_w</t>
  </si>
  <si>
    <t>https://gorod.mos.ru/api/media/file/link?id=5ce8e065-1833-4d27-a5aa-1f5279a7a7ae&amp;type=path_jpg_w;https://gorod.mos.ru/api/media/file/link?id=e76857f2-cf41-41d3-bcd2-0badbb43ab61&amp;type=path_jpg_w;https://gorod.mos.ru/api/media/file/link?id=5d90e532-3f31-4ce2-9bfa-771509044cd5&amp;type=path_jpg_w;https://gorod.mos.ru/api/media/file/link?id=40b140d4-9022-484f-9c8d-c8aa0d454b24&amp;type=path_jpg_w;https://gorod.mos.ru/api/media/file/link?id=f480aaf0-83b2-454f-b9be-b58bf19c91b4&amp;type=path_jpg_w</t>
  </si>
  <si>
    <t>https://gorod.mos.ru/api/media/file/link?id=a373f4f2-07ae-4110-83eb-076c0e29e1fe&amp;type=path_jpg_w</t>
  </si>
  <si>
    <t>https://gorod.mos.ru/api/media/file/link?id=0f687b05-79a5-4a8a-ae2a-74df47760a73&amp;type=path_jpg_w;https://gorod.mos.ru/api/media/file/link?id=c85976e4-3eea-4010-89ef-726ce93d6af3&amp;type=path_jpg_w;https://gorod.mos.ru/api/media/file/link?id=614d465d-b357-461d-8036-7865d49ae423&amp;type=path_jpg_w;https://gorod.mos.ru/api/media/file/link?id=4c088935-481c-4d4a-9d32-e69838fc9916&amp;type=path_jpg_w;https://gorod.mos.ru/api/media/file/link?id=62e449b9-06c8-475d-b41d-670e8bc2d8c9&amp;type=path_jpg_w;https://gorod.mos.ru/api/media/file/link?id=168fe83f-c8df-4568-90aa-5cfaea060ad6&amp;type=path_jpg_w;https://gorod.mos.ru/api/media/file/link?id=91b70ff5-79a0-41b0-8f69-70f0035a8e67&amp;type=path_jpg_w;https://gorod.mos.ru/api/media/file/link?id=79fbceb0-2901-4265-84d4-d450c42609a4&amp;type=path_jpg_w;https://gorod.mos.ru/api/media/file/link?id=54a932a7-9442-48b2-909a-2b65888ac76c&amp;type=path_jpg_w</t>
  </si>
  <si>
    <t>00311188/25</t>
  </si>
  <si>
    <t>00311749/25</t>
  </si>
  <si>
    <t>ул. Трофимова, д. 16</t>
  </si>
  <si>
    <t>https://gorod.mos.ru/api/media/file/link?id=fd63ef7d-5030-4e37-a15c-a58807b4db19&amp;type=path_jpg_w</t>
  </si>
  <si>
    <t>https://gorod.mos.ru/api/media/file/link?id=efbd2487-8f45-4b39-b995-1abc43ccd4b4&amp;type=path_jpg_w;https://gorod.mos.ru/api/media/file/link?id=9c830679-3eef-49f4-9462-66f146fa2cf6&amp;type=path_jpg_w;https://gorod.mos.ru/api/media/file/link?id=12a647ad-c88c-4a24-b3dd-564dbc2009ed&amp;type=path_jpg_w;https://gorod.mos.ru/api/media/file/link?id=c17a5f98-6653-47ef-a9f2-cab88e236547&amp;type=path_jpg_w</t>
  </si>
  <si>
    <t>00311368/25</t>
  </si>
  <si>
    <t>ул. Красноказарменная, д. 19</t>
  </si>
  <si>
    <t>00311096/25</t>
  </si>
  <si>
    <t>ул. Велозаводская, д. 9</t>
  </si>
  <si>
    <t>Рязанский пр-кт, д. 54</t>
  </si>
  <si>
    <t>https://gorod.mos.ru/api/media/file/link?id=db922b0f-59de-4314-a0d0-d9519e2a98b1&amp;type=path_jpg_w;https://gorod.mos.ru/api/media/file/link?id=1be52b2f-18df-41b2-abad-87deac05cf59&amp;type=path_jpg_w;https://gorod.mos.ru/api/media/file/link?id=5bc53c42-fe5e-448e-b596-f6fedd45b044&amp;type=path_jpg_w;https://gorod.mos.ru/api/media/file/link?id=3ee37936-3e8e-4a65-8b4a-59434c24ad5b&amp;type=path_jpg_w</t>
  </si>
  <si>
    <t>https://gorod.mos.ru/api/media/file/link?id=2e451add-3939-45f6-b07d-2a9647716c48&amp;type=path_jpg_w;https://gorod.mos.ru/api/media/file/link?id=eb885ef8-b66c-41f6-8d8f-9ee202d81f4d&amp;type=path_jpg_w;https://gorod.mos.ru/api/media/file/link?id=649ac36a-e7a2-4797-9c4e-f5ab4f6ecd35&amp;type=path_jpg_w;https://gorod.mos.ru/api/media/file/link?id=b0981607-de7c-4468-8249-e39a9e3bd972&amp;type=path_jpg_w;https://gorod.mos.ru/api/media/file/link?id=af292ac7-29ba-4915-9fba-e7491c1310b7&amp;type=path_jpg_w</t>
  </si>
  <si>
    <t>https://gorod.mos.ru/api/media/file/link?id=dedc27f2-d566-4b7f-a3ba-0a53f0b0cd8e&amp;type=path_jpg_w;https://gorod.mos.ru/api/media/file/link?id=13a06dd6-85bc-4c70-bfd4-41cbbb0e7a21&amp;type=path_jpg_w;https://gorod.mos.ru/api/media/file/link?id=1f9a738e-49c7-4527-ac80-437bdea654ee&amp;type=path_jpg_w</t>
  </si>
  <si>
    <t>https://gorod.mos.ru/api/media/file/link?id=a2a96186-6979-4e09-b6da-80c18d718301&amp;type=path_jpg_w;https://gorod.mos.ru/api/media/file/link?id=a36b7759-e2ae-4b6d-89ba-bc9b205491de&amp;type=path_jpg_w;https://gorod.mos.ru/api/media/file/link?id=9fa71a0b-9c97-4536-a568-0aaf350ba709&amp;type=path_jpg_w;https://gorod.mos.ru/api/media/file/link?id=766c2f93-487a-460e-8567-f7375f011e81&amp;type=path_jpg_w;https://gorod.mos.ru/api/media/file/link?id=65213507-b4e6-4aa7-b045-51f1b6ad1faa&amp;type=path_jpg_w;https://gorod.mos.ru/api/media/file/link?id=3b998208-e67f-4869-9309-629640f1f7a9&amp;type=path_jpg_w;https://gorod.mos.ru/api/media/file/link?id=f5eea812-6ba6-478c-9dc8-dfe301b9bcb7&amp;type=path_jpg_w;https://gorod.mos.ru/api/media/file/link?id=d9b9c07d-95a8-44fb-92cd-09ae4d24916f&amp;type=path_jpg_w</t>
  </si>
  <si>
    <t>00310260/25</t>
  </si>
  <si>
    <t>00310112/25</t>
  </si>
  <si>
    <t>ул. Крюковская, д. 11/17</t>
  </si>
  <si>
    <t>00309646/25</t>
  </si>
  <si>
    <t>ул. Федора Полетаева, д. 17, к. 1</t>
  </si>
  <si>
    <t>00309980/25</t>
  </si>
  <si>
    <t>ул. Привольная, д. 77</t>
  </si>
  <si>
    <t>https://gorod.mos.ru/api/media/file/link?id=1c53cfa3-d88d-451f-a303-025b03b659e9&amp;type=path_jpg_w;https://gorod.mos.ru/api/media/file/link?id=c73c0b03-ede1-4787-ad32-db4e154138d3&amp;type=path_jpg_w</t>
  </si>
  <si>
    <t>https://gorod.mos.ru/api/media/file/link?id=6b8c06b1-bdca-48d5-9d7a-92273cad4b6d&amp;type=path_jpg_w;https://gorod.mos.ru/api/media/file/link?id=9c7f3413-e425-43df-86a4-302708649878&amp;type=path_jpg_w</t>
  </si>
  <si>
    <t>00309841/25</t>
  </si>
  <si>
    <t>ул. Краснодарская, д. 10А</t>
  </si>
  <si>
    <t>https://cafap.mos.ru/api/issue/screenshot/get/092ca053-8a5a-4648-b1a7-4757566db3b3</t>
  </si>
  <si>
    <t>https://cafap.mos.ru/api/issue/screenshot/get/1ea8edea-1f4e-4bd8-af7a-76f51b63cd2e;https://cafap.mos.ru/api/issue/screenshot/get/ca898bc4-6dc5-4883-8edf-66cc26b35c24;https://cafap.mos.ru/api/issue/screenshot/get/9d6c9842-5091-4d08-9e0f-2f904295370a</t>
  </si>
  <si>
    <t>https://gorod.mos.ru/api/media/file/link?id=6720e401-2cb1-45b2-838b-6420e3944485&amp;type=path_jpg_w</t>
  </si>
  <si>
    <t>https://gorod.mos.ru/api/media/file/link?id=9173706f-5c35-48e1-adda-91df5bca1b7f&amp;type=path_jpg_w;https://gorod.mos.ru/api/media/file/link?id=a4047eba-a5a8-4b76-b13a-6250c89381c1&amp;type=path_jpg_w;https://gorod.mos.ru/api/media/file/link?id=607e726a-3ba8-4f98-b275-314f34a65cf7&amp;type=path_jpg_w;https://gorod.mos.ru/api/media/file/link?id=0feac7ef-f000-453f-99d4-02e02a1b61f2&amp;type=path_jpg_w;https://gorod.mos.ru/api/media/file/link?id=5a66b4ef-f5b3-4993-93bd-fa364a3f3334&amp;type=path_jpg_w</t>
  </si>
  <si>
    <t>00309291/25</t>
  </si>
  <si>
    <t>00285776/25</t>
  </si>
  <si>
    <t>ул. Ставропольская, д. 36</t>
  </si>
  <si>
    <t>00284310/25</t>
  </si>
  <si>
    <t>00327365/25</t>
  </si>
  <si>
    <t>ул. Белореченская, д. 13, к. 1</t>
  </si>
  <si>
    <t>00324743/25</t>
  </si>
  <si>
    <t>Самаркандский б-р, д. 24, к. 3</t>
  </si>
  <si>
    <t>https://gorod.mos.ru/api/media/file/link?id=f0e36eec-eb9c-4818-9ac7-131029d2572c&amp;type=path_jpg_w;https://gorod.mos.ru/api/media/file/link?id=b70f4f62-8a6a-4907-8f1d-ad8c5d953d84&amp;type=path_jpg_w;https://gorod.mos.ru/api/media/file/link?id=db8a1699-abef-4e8b-b2eb-33d34b0865d8&amp;type=path_jpg_w;https://gorod.mos.ru/api/media/file/link?id=b4d1c40d-8002-44e2-a752-e9ac6567734f&amp;type=path_jpg_w;https://gorod.mos.ru/api/media/file/link?id=81d50138-2b33-4639-a2ab-e0f52f8d6a9f&amp;type=path_jpg_w</t>
  </si>
  <si>
    <t>https://gorod.mos.ru/api/media/file/link?id=202b8ea1-d96a-4607-a3eb-e73f541407f7&amp;type=path_jpg_w;https://gorod.mos.ru/api/media/file/link?id=46dd0028-9ae2-45d3-b556-f53232b74841&amp;type=path_jpg_w;https://gorod.mos.ru/api/media/file/link?id=05034be3-5221-453c-8999-74e233a8ee8f&amp;type=path_jpg_w;https://gorod.mos.ru/api/media/file/link?id=fcc9b2b6-1818-48be-bf8d-c6c957a85b3b&amp;type=path_jpg_w;https://gorod.mos.ru/api/media/file/link?id=5c9e9c3b-a3b9-4f1f-96f3-ed87f53142ec&amp;type=path_jpg_w</t>
  </si>
  <si>
    <t>00307896/25</t>
  </si>
  <si>
    <t>00318034/25</t>
  </si>
  <si>
    <t>ул. Привольная, д. 71, к. 1</t>
  </si>
  <si>
    <t>https://gorod.mos.ru/api/media/file/link?id=399b711f-67a3-4dcc-9067-0b66f4ffb2f9&amp;type=path_jpg_w;https://gorod.mos.ru/api/media/file/link?id=3d07244e-385d-45ff-845b-e4c146b463c5&amp;type=path_jpg_w</t>
  </si>
  <si>
    <t>https://gorod.mos.ru/api/media/file/link?id=c6ec14d3-7484-46e2-95e0-3f9596426517&amp;type=path_jpg_w;https://gorod.mos.ru/api/media/file/link?id=ea8ea2c9-9c74-419b-ba18-cf88997a18c2&amp;type=path_jpg_w</t>
  </si>
  <si>
    <t>00285475/25</t>
  </si>
  <si>
    <t>ул. Академика Скрябина, д. 14</t>
  </si>
  <si>
    <t>https://gorod.mos.ru/api/media/file/link?id=d729ca97-79d6-4d61-a4c6-5617eeca04d7&amp;type=path_jpg_w</t>
  </si>
  <si>
    <t>https://gorod.mos.ru/api/media/file/link?id=a8499a8e-f91d-4809-8d47-3ad149fdd9ac&amp;type=path_jpg_w</t>
  </si>
  <si>
    <t>00308413/25</t>
  </si>
  <si>
    <t>ул. Саратовская, д. 11; д. 7, к. 2</t>
  </si>
  <si>
    <t>https://gorod.mos.ru/api/media/file/link?id=4966fcb7-1925-4325-aea8-0e053b47452b&amp;type=path_jpg_w;https://gorod.mos.ru/api/media/file/link?id=15ca9266-122a-4fed-8d0e-9e050a00e83d&amp;type=path_jpg_w;https://gorod.mos.ru/api/media/file/link?id=bade39a8-c256-4243-b278-09d996a60c96&amp;type=path_jpg_w;https://gorod.mos.ru/api/media/file/link?id=aeb90e0e-b8d4-4cc3-a1a7-7271c4a9d7f0&amp;type=path_jpg_w;https://gorod.mos.ru/api/media/file/link?id=7e4783e0-b742-459a-b428-4c9d8b530dd7&amp;type=path_jpg_w</t>
  </si>
  <si>
    <t>https://gorod.mos.ru/api/media/file/link?id=840b8091-6c04-45d1-b651-299c75b72f38&amp;type=path_jpg_w;https://gorod.mos.ru/api/media/file/link?id=97ba7e48-82ec-4f02-b068-9094c731220f&amp;type=path_jpg_w;https://gorod.mos.ru/api/media/file/link?id=27462165-8b49-4a80-9662-63fe4b0c65c7&amp;type=path_jpg_w;https://gorod.mos.ru/api/media/file/link?id=2d360063-42ef-40cd-89df-8c6c3da099d7&amp;type=path_jpg_w;https://gorod.mos.ru/api/media/file/link?id=2854f6c2-713c-4f4d-908d-3fe649c39574&amp;type=path_jpg_w</t>
  </si>
  <si>
    <t>00307062/25</t>
  </si>
  <si>
    <t>ул. Ставропольская, д. 60, к. 1</t>
  </si>
  <si>
    <t>https://gorod.mos.ru/api/media/file/link?id=a69e125b-3b5e-4a07-84c1-4af2aeeb041e&amp;type=path_jpg_w;https://gorod.mos.ru/api/media/file/link?id=45ceb90b-d652-4809-86fc-43f003dd7c4e&amp;type=path_jpg_w;https://gorod.mos.ru/api/media/file/link?id=0aa5236d-c924-4a40-975a-c6eeb783a347&amp;type=path_jpg_w;https://gorod.mos.ru/api/media/file/link?id=5b0cd86c-2c34-4c05-8715-c867e951c1b1&amp;type=path_jpg_w;https://gorod.mos.ru/api/media/file/link?id=6f3de077-4848-45d4-ae8a-d6970c1994fd&amp;type=path_jpg_w</t>
  </si>
  <si>
    <t>https://gorod.mos.ru/api/media/file/link?id=1bcfc605-8166-4c52-9697-dbe50fa4bf4f&amp;type=path_jpg_w;https://gorod.mos.ru/api/media/file/link?id=a7edb1c5-f859-45e7-a2f6-25c47a78ec0e&amp;type=path_jpg_w;https://gorod.mos.ru/api/media/file/link?id=f696449e-4981-41d4-a0fe-26d7d1e9370c&amp;type=path_jpg_w;https://gorod.mos.ru/api/media/file/link?id=a1a35327-a8be-4570-b30d-80d655afeb89&amp;type=path_jpg_w;https://gorod.mos.ru/api/media/file/link?id=e3b94c24-4c5f-4d24-8745-667b2be7c81a&amp;type=path_jpg_w;https://gorod.mos.ru/api/media/file/link?id=c7632298-52a6-4c63-9f5a-c7ac6b1831e0&amp;type=path_jpg_w</t>
  </si>
  <si>
    <t>00327931/25</t>
  </si>
  <si>
    <t>ул. Гурьянова, д. 17, к. 2</t>
  </si>
  <si>
    <t>https://gorod.mos.ru/api/media/file/link?id=6663d3fc-525f-49c5-b646-3114c3cb342c&amp;type=path_jpg_w;https://gorod.mos.ru/api/media/file/link?id=430f9f01-1e66-4159-9281-cddd39f6de03&amp;type=path_jpg_w</t>
  </si>
  <si>
    <t>https://gorod.mos.ru/api/media/file/link?id=041c4aa9-4c8f-4e4e-bf81-8f712d65b13a&amp;type=path_jpg_w;https://gorod.mos.ru/api/media/file/link?id=f4dcf5e2-a67e-4782-8121-87f5828afa47&amp;type=path_jpg_w;https://gorod.mos.ru/api/media/file/link?id=d1a042c6-02c4-41db-9a48-36de48bd59a9&amp;type=path_jpg_w</t>
  </si>
  <si>
    <t>ул. Гурьянова, д. 79</t>
  </si>
  <si>
    <t>https://cafap.mos.ru/api/issue/screenshot/get/02cc23d8-f5ae-4633-bd6f-08968dd455d9</t>
  </si>
  <si>
    <t>https://cafap.mos.ru/api/issue/screenshot/get/14a62af1-004a-4a98-9b5b-e96b075966ad</t>
  </si>
  <si>
    <t>https://gorod.mos.ru/api/media/file/link?id=13e9a6ef-e954-47a4-86b4-27bad1d0f693&amp;type=path_jpg_w;https://gorod.mos.ru/api/media/file/link?id=ae0d1ff8-a389-4e6e-ad15-8be10007e7c4&amp;type=path_jpg_w;https://gorod.mos.ru/api/media/file/link?id=37f2e396-fc5c-45fa-8093-5fc8e20cc650&amp;type=path_jpg_w</t>
  </si>
  <si>
    <t>https://gorod.mos.ru/api/media/file/link?id=fb4edacf-2f24-4471-9d44-94ceec8c03c3&amp;type=path_jpg_w;https://gorod.mos.ru/api/media/file/link?id=5faa303d-7650-4682-bd9c-4d640d5a709d&amp;type=path_jpg_w;https://gorod.mos.ru/api/media/file/link?id=17951e1d-9706-441c-a718-a333a6fcb328&amp;type=path_jpg_w;https://gorod.mos.ru/api/media/file/link?id=cdbc9666-b190-48c4-8f42-5b958b00b507&amp;type=path_jpg_w;https://gorod.mos.ru/api/media/file/link?id=89b7421f-c286-4538-9c0d-681b0ad3441f&amp;type=path_jpg_w</t>
  </si>
  <si>
    <t>Новочеркасский б-р, д. 5</t>
  </si>
  <si>
    <t>https://gorod.mos.ru/api/media/file/link?id=2efb4e79-0173-4f9d-81fa-8c034f5bb2b7&amp;type=path_jpg_w</t>
  </si>
  <si>
    <t>https://gorod.mos.ru/api/media/file/link?id=d2326133-e767-49f5-8916-1d02021ca07d&amp;type=path_jpg_w;https://gorod.mos.ru/api/media/file/link?id=daa69a63-9744-4023-b382-d9c334ab1724&amp;type=path_jpg_w;https://gorod.mos.ru/api/media/file/link?id=f8b606a4-9319-4cd1-a14c-36070336ac54&amp;type=path_jpg_w</t>
  </si>
  <si>
    <t>https://gorod.mos.ru/api/media/file/link?id=1e333285-44ea-464e-8fbf-b7ef5a999c7b&amp;type=path_jpg_w;https://gorod.mos.ru/api/media/file/link?id=124c5ae1-7b45-4fc0-ad75-3d5371c32e6a&amp;type=path_jpg_w</t>
  </si>
  <si>
    <t>https://gorod.mos.ru/api/media/file/link?id=7f5bd327-02e8-421e-afe8-88ec51155462&amp;type=path_jpg_w;https://gorod.mos.ru/api/media/file/link?id=43bf5961-eced-47af-92c9-288c46001191&amp;type=path_jpg_w;https://gorod.mos.ru/api/media/file/link?id=40974adc-b593-44ba-b1e5-91427c32b541&amp;type=path_jpg_w;https://gorod.mos.ru/api/media/file/link?id=54df74cc-32b2-4cef-ad64-f03cd0f6c251&amp;type=path_jpg_w;https://gorod.mos.ru/api/media/file/link?id=5acd5ff0-9595-4f81-8249-9991f3af452c&amp;type=path_jpg_w</t>
  </si>
  <si>
    <t>00270201/25</t>
  </si>
  <si>
    <t>Волгоградский пр-кт, д. 99, к. 2</t>
  </si>
  <si>
    <t>00333722/25</t>
  </si>
  <si>
    <t>ул. Ташкентская, д. 16, к. 3</t>
  </si>
  <si>
    <t>https://gorod.mos.ru/api/media/file/link?id=a0b5a379-e101-435c-90a8-011b2c123073&amp;type=path_jpg_w;https://gorod.mos.ru/api/media/file/link?id=d826a4f6-7dd5-4f38-92e8-38bd26aba787&amp;type=path_jpg_w;https://gorod.mos.ru/api/media/file/link?id=8ac22779-2f71-4236-b899-241ce01d80e8&amp;type=path_jpg_w</t>
  </si>
  <si>
    <t>https://gorod.mos.ru/api/media/file/link?id=eeafef4c-4b35-416a-a58f-d193c9e1db01&amp;type=path_jpg_w;https://gorod.mos.ru/api/media/file/link?id=b239891b-18ff-4858-845e-15efc2432f51&amp;type=path_jpg_w;https://gorod.mos.ru/api/media/file/link?id=0559f53e-b2d2-4ef1-ac70-0b0c1b53935a&amp;type=path_jpg_w;https://gorod.mos.ru/api/media/file/link?id=47e9608e-dc90-44b8-b464-54c69827d4df&amp;type=path_jpg_w</t>
  </si>
  <si>
    <t>ул. Ставропольская, д. 21А</t>
  </si>
  <si>
    <t>https://gorod.mos.ru/api/media/file/link?id=8071a707-58e2-4c5e-8b8a-bd3bea71e2fc&amp;type=path_jpg_w</t>
  </si>
  <si>
    <t>https://gorod.mos.ru/api/media/file/link?id=5f77e187-7380-4fb7-934c-02438a4a7e4b&amp;type=path_jpg_w;https://gorod.mos.ru/api/media/file/link?id=9ec90478-6dcd-455e-9407-bbde0319b05f&amp;type=path_jpg_w</t>
  </si>
  <si>
    <t>https://gorod.mos.ru/api/media/file/link?id=fd0060b9-10f2-458f-9472-9ccb09384e65&amp;type=path_jpg_w;https://gorod.mos.ru/api/media/file/link?id=59e0317c-62c3-4b1a-b787-7a5bdb5546c5&amp;type=path_jpg_w;https://gorod.mos.ru/api/media/file/link?id=22a29859-57b2-4a65-8b23-9efca4146bc9&amp;type=path_jpg_w</t>
  </si>
  <si>
    <t>https://gorod.mos.ru/api/media/file/link?id=ff70b7d0-a49a-4f19-a957-9aa34025cfd9&amp;type=path_jpg_w;https://gorod.mos.ru/api/media/file/link?id=177e39cf-e80a-49cb-94ab-12c40785aab3&amp;type=path_jpg_w;https://gorod.mos.ru/api/media/file/link?id=141834bd-4d6e-4aca-9b60-c44be41886d8&amp;type=path_jpg_w</t>
  </si>
  <si>
    <t>00305616/25</t>
  </si>
  <si>
    <t>ул. Чугунные Ворота, д. 7, к. 2</t>
  </si>
  <si>
    <t>ул. Юных Ленинцев, д. 81</t>
  </si>
  <si>
    <t>https://gorod.mos.ru/api/media/file/link?id=c0b5a806-0955-4db4-a9eb-c80f36092c92&amp;type=path_jpg_w;https://gorod.mos.ru/api/media/file/link?id=efc33996-d604-4124-ad9a-dc5900bdbb19&amp;type=path_jpg_w</t>
  </si>
  <si>
    <t>https://gorod.mos.ru/api/media/file/link?id=9bd7f159-3305-4474-9e06-7d82b439141e&amp;type=path_jpg_w;https://gorod.mos.ru/api/media/file/link?id=e99a0288-1808-469b-88dd-a4253c593362&amp;type=path_jpg_w</t>
  </si>
  <si>
    <t>00287243/25</t>
  </si>
  <si>
    <t>00284370/25</t>
  </si>
  <si>
    <t>https://gorod.mos.ru/api/media/file/link?id=a05855ea-a64b-4a90-862c-d570ee254261&amp;type=path_jpg_w;https://gorod.mos.ru/api/media/file/link?id=10cff3ee-cb05-41dc-adab-0ee3a61d4ca0&amp;type=path_jpg_w</t>
  </si>
  <si>
    <t>https://gorod.mos.ru/api/media/file/link?id=0734def1-4469-4045-a833-9dfa032346e0&amp;type=path_jpg_w;https://gorod.mos.ru/api/media/file/link?id=71112864-2880-4f2c-85e7-bc02307754e1&amp;type=path_jpg_w</t>
  </si>
  <si>
    <t>00306144/25</t>
  </si>
  <si>
    <t>ул. Саратовская, д. 5, к. 2</t>
  </si>
  <si>
    <t>00309274/25</t>
  </si>
  <si>
    <t>ул. Верх. Поля, д. 33, к. 1</t>
  </si>
  <si>
    <t>https://gorod.mos.ru/api/media/file/link?id=e455cc1c-a0fe-4253-8434-a015ed0a1ab4&amp;type=path_jpg_w</t>
  </si>
  <si>
    <t>https://gorod.mos.ru/api/media/file/link?id=b8aa4d1c-9490-4a7f-9544-e1f13ee39f23&amp;type=path_jpg_w</t>
  </si>
  <si>
    <t>ул. 2-я Кабельная, д. 15</t>
  </si>
  <si>
    <t>https://gorod.mos.ru/api/media/file/link?id=8a0224c3-a515-4403-a74e-e93d250b1613&amp;type=path_jpg_w</t>
  </si>
  <si>
    <t>https://gorod.mos.ru/api/media/file/link?id=86a74065-c438-4946-94e5-415648aea23e&amp;type=path_jpg_w</t>
  </si>
  <si>
    <t>Рязанский пр-кт, д. 97, к. 2</t>
  </si>
  <si>
    <t>https://gorod.mos.ru/api/media/file/link?id=4b1726f0-d31a-49b0-8807-9c3369d9b5bb&amp;type=path_jpg_w;https://gorod.mos.ru/api/media/file/link?id=ff1e60c1-4cfc-4517-b4ac-3b20a626082d&amp;type=path_jpg_w</t>
  </si>
  <si>
    <t>https://gorod.mos.ru/api/media/file/link?id=3b5f492b-692d-4088-bd56-9529bebac1c6&amp;type=path_jpg_w;https://gorod.mos.ru/api/media/file/link?id=f7f6b09a-4e4f-4122-b925-389052f05700&amp;type=path_jpg_w</t>
  </si>
  <si>
    <t>ул. Мельникова, д. 15/10, д. 17</t>
  </si>
  <si>
    <t>https://gorod.mos.ru/api/media/file/link?id=0551fd7f-2e43-444b-97ab-09c129948164&amp;type=path_jpg_w;https://gorod.mos.ru/api/media/file/link?id=33114118-f96f-42e0-a6e3-9a5b330e9dc6&amp;type=path_jpg_w</t>
  </si>
  <si>
    <t>https://gorod.mos.ru/api/media/file/link?id=da0586aa-12ea-470a-8c7e-d6c55d59e3e1&amp;type=path_jpg_w;https://gorod.mos.ru/api/media/file/link?id=cae3db57-6722-4267-9ea9-ccb59f360261&amp;type=path_jpg_w;https://gorod.mos.ru/api/media/file/link?id=9d454424-de0c-4490-b3a9-0b6c1a25ce2e&amp;type=path_jpg_w;https://gorod.mos.ru/api/media/file/link?id=84f450e5-fc95-42be-b225-ed599ce9b71f&amp;type=path_jpg_w</t>
  </si>
  <si>
    <t>https://gorod.mos.ru/api/media/file/link?id=07db6365-53b3-4b82-9a3c-f66a775b7990&amp;type=path_jpg_w</t>
  </si>
  <si>
    <t>https://gorod.mos.ru/api/media/file/link?id=bbd5ef6d-f67b-4de8-b144-cc3bf82289cc&amp;type=path_jpg_w</t>
  </si>
  <si>
    <t>https://gorod.mos.ru/api/media/file/link?id=02158b32-bee5-47d8-9ff1-0eec118989dd&amp;type=path_jpg_w;https://gorod.mos.ru/api/media/file/link?id=47aba824-3402-4e0d-bc82-8ca0a950185b&amp;type=path_jpg_w;https://gorod.mos.ru/api/media/file/link?id=34042706-8bda-4aec-b9e2-29430afcc04b&amp;type=path_jpg_w;https://gorod.mos.ru/api/media/file/link?id=0611d800-b763-4968-a2cc-c1c530703b02&amp;type=path_jpg_w;https://gorod.mos.ru/api/media/file/link?id=4629c721-d109-491a-ae57-c93cf3405a35&amp;type=path_jpg_w</t>
  </si>
  <si>
    <t>https://gorod.mos.ru/api/media/file/link?id=d6e57e03-1977-4d9e-a53b-e43dddca02a4&amp;type=path_jpg_w;https://gorod.mos.ru/api/media/file/link?id=9c7268f8-3b5b-4a7f-aab4-8720685a5f6b&amp;type=path_jpg_w;https://gorod.mos.ru/api/media/file/link?id=956594f0-4903-4439-937a-0e5f917824db&amp;type=path_jpg_w;https://gorod.mos.ru/api/media/file/link?id=14959a2d-78db-454c-8352-f3db1f042e20&amp;type=path_jpg_w;https://gorod.mos.ru/api/media/file/link?id=dd586691-ecd2-49d6-9669-b2c7ff5dea78&amp;type=path_jpg_w</t>
  </si>
  <si>
    <t>Ферганский пр-д, д. 10, к. 2</t>
  </si>
  <si>
    <t>https://gorod.mos.ru/api/media/file/link?id=ea66aaa9-26ec-4293-8c33-d470b369ac93&amp;type=path_jpg_w;https://gorod.mos.ru/api/media/file/link?id=c4423730-58bc-4ece-b115-348e1b709d5a&amp;type=path_jpg_w</t>
  </si>
  <si>
    <t>https://gorod.mos.ru/api/media/file/link?id=8dc4abd4-d35f-4dcd-877f-f25660129742&amp;type=path_jpg_w;https://gorod.mos.ru/api/media/file/link?id=4a516242-b864-40a6-94a7-a3ece760277b&amp;type=path_jpg_w;https://gorod.mos.ru/api/media/file/link?id=bd052bc8-e390-402b-8ac3-32fdd8878058&amp;type=path_jpg_w;https://gorod.mos.ru/api/media/file/link?id=15662150-2841-4587-b161-78228b62872b&amp;type=path_jpg_w;https://gorod.mos.ru/api/media/file/link?id=372f8184-dcb6-4bc2-931b-430f46170657&amp;type=path_jpg_w;https://gorod.mos.ru/api/media/file/link?id=9a13ff3a-dea3-495f-a6bf-833b96b0046c&amp;type=path_jpg_w</t>
  </si>
  <si>
    <t>https://gorod.mos.ru/api/media/file/link?id=748f39e9-9981-431c-9ad4-a481587afae5&amp;type=path_jpg_w;https://gorod.mos.ru/api/media/file/link?id=446edee4-035c-4f43-825b-7aeccaa89815&amp;type=path_jpg_w</t>
  </si>
  <si>
    <t>https://gorod.mos.ru/api/media/file/link?id=3bb9f76d-bfd9-4f96-96ee-8062ed2cb4a2&amp;type=path_jpg_w;https://gorod.mos.ru/api/media/file/link?id=9b216495-6262-4f2a-9117-6ebd3db0da1f&amp;type=path_jpg_w;https://gorod.mos.ru/api/media/file/link?id=939fc1ad-e2a2-4af0-8f0c-f3ea7df9f2e4&amp;type=path_jpg_w;https://gorod.mos.ru/api/media/file/link?id=29d3100c-c52d-49ed-a08d-8f3bf38b12f7&amp;type=path_jpg_w;https://gorod.mos.ru/api/media/file/link?id=19e56c54-de12-44c4-aac7-d2fc2e699761&amp;type=path_jpg_w</t>
  </si>
  <si>
    <t>https://gorod.mos.ru/api/media/file/link?id=4221541c-ad1d-45a7-8b61-fa71474b5ea0&amp;type=path_jpg_w</t>
  </si>
  <si>
    <t>https://gorod.mos.ru/api/media/file/link?id=6f57f5fb-07a0-44f3-830e-1c7db59e18a2&amp;type=path_jpg_w</t>
  </si>
  <si>
    <t>00272502/25</t>
  </si>
  <si>
    <t>ул. Зеленодольская, д. 9, к. 2</t>
  </si>
  <si>
    <t>1-й Саратовский пр-д, д. 8</t>
  </si>
  <si>
    <t>https://gorod.mos.ru/api/media/file/link?id=b3b55343-bd5d-4d46-8d29-20b885fdd5e5&amp;type=path_jpg_w</t>
  </si>
  <si>
    <t>https://gorod.mos.ru/api/media/file/link?id=629dc2a7-4efb-4b3f-bfa3-ac00afa352ba&amp;type=path_jpg_w</t>
  </si>
  <si>
    <t>00302328/25</t>
  </si>
  <si>
    <t>https://gorod.mos.ru/api/media/file/link?id=90463b1c-1ad2-40fd-af85-4e08836dfaeb&amp;type=path_jpg_w</t>
  </si>
  <si>
    <t>https://gorod.mos.ru/api/media/file/link?id=cdd68398-efa7-47f9-8b44-2a16d44e8f27&amp;type=path_jpg_w</t>
  </si>
  <si>
    <t>https://gorod.mos.ru/api/media/file/link?id=e06733b6-5178-4972-b682-35e40fb3aa47&amp;type=path_jpg_w;https://gorod.mos.ru/api/media/file/link?id=d8ed63a3-a751-4eea-896a-41e825475ba6&amp;type=path_jpg_w;https://gorod.mos.ru/api/media/file/link?id=63f08565-0993-40b8-9a02-b20f80ce0158&amp;type=path_jpg_w;https://gorod.mos.ru/api/media/file/link?id=42512f15-af66-4c7b-8dd3-22c3b3325315&amp;type=path_jpg_w</t>
  </si>
  <si>
    <t>https://gorod.mos.ru/api/media/file/link?id=44047403-0c31-49df-8c27-4fa863fa1257&amp;type=path_jpg_w;https://gorod.mos.ru/api/media/file/link?id=bd6a2d16-cc05-44dc-9454-bf9e72831dc8&amp;type=path_jpg_w;https://gorod.mos.ru/api/media/file/link?id=b502a2a9-948c-4360-8474-782fc18a76d6&amp;type=path_jpg_w;https://gorod.mos.ru/api/media/file/link?id=c86922b2-f741-46b5-8c00-1a9e4c3d6515&amp;type=path_jpg_w</t>
  </si>
  <si>
    <t>https://gorod.mos.ru/api/media/file/link?id=98a5b0a0-507b-445e-8125-3a1cc416b14e&amp;type=path_jpg_w;https://gorod.mos.ru/api/media/file/link?id=bd13df1f-f8f2-48da-9c1f-bbdd9bab8f0e&amp;type=path_jpg_w;https://gorod.mos.ru/api/media/file/link?id=82a91770-9416-4b3c-9e53-afde8415fe0b&amp;type=path_jpg_w;https://gorod.mos.ru/api/media/file/link?id=e4e7b564-47b3-471c-870a-16636fed9cab&amp;type=path_jpg_w;https://gorod.mos.ru/api/media/file/link?id=6f571024-e5e5-4585-93b6-c10885862191&amp;type=path_jpg_w</t>
  </si>
  <si>
    <t>https://gorod.mos.ru/api/media/file/link?id=f64a4310-5bc6-425b-ae40-6640a6ee3c7e&amp;type=path_jpg_w</t>
  </si>
  <si>
    <t>00301912/25</t>
  </si>
  <si>
    <t>ул. Покровская, д. 37</t>
  </si>
  <si>
    <t>https://gorod.mos.ru/api/media/file/link?id=9c34f467-43dc-45fd-9ced-5f38d713673b&amp;type=path_jpg_w;https://gorod.mos.ru/api/media/file/link?id=a897e45d-76a1-4ba4-a53b-5c055d070f58&amp;type=path_jpg_w;https://gorod.mos.ru/api/media/file/link?id=833f1980-354c-4439-9ca3-6b90a76524e3&amp;type=path_jpg_w</t>
  </si>
  <si>
    <t>https://gorod.mos.ru/api/media/file/link?id=9d0f5bd0-7dfd-4619-a33b-a1db9be5e36e&amp;type=path_jpg_w;https://gorod.mos.ru/api/media/file/link?id=685f75b2-74b7-4623-ac64-6e29e2648c2a&amp;type=path_jpg_w;https://gorod.mos.ru/api/media/file/link?id=18987ad3-f564-45dd-a871-e8aeac9dbf2f&amp;type=path_jpg_w;https://gorod.mos.ru/api/media/file/link?id=01623db6-b45d-4d5d-b459-6c3577a9da07&amp;type=path_jpg_w;https://gorod.mos.ru/api/media/file/link?id=a5cba9e7-3a57-45ea-907f-9a0461cb1295&amp;type=path_jpg_w;https://gorod.mos.ru/api/media/file/link?id=fb2ac27d-13f4-4791-8847-8946ac61f3b5&amp;type=path_jpg_w;https://gorod.mos.ru/api/media/file/link?id=8fc5fbf1-65d3-4e9e-9632-41522568d066&amp;type=path_jpg_w;https://gorod.mos.ru/api/media/file/link?id=7fcd9d20-1474-4f67-91f0-1eb9e332ef64&amp;type=path_jpg_w;https://gorod.mos.ru/api/media/file/link?id=da52e3c2-e03d-41d6-8233-a25355dcb7a4&amp;type=path_jpg_w;https://gorod.mos.ru/api/media/file/link?id=c66d77b3-17b4-4682-a2d7-beed68710246&amp;type=path_jpg_w</t>
  </si>
  <si>
    <t>00301498/25</t>
  </si>
  <si>
    <t>ул. Краснодонская, д. 21, к. 1</t>
  </si>
  <si>
    <t>00298523/25</t>
  </si>
  <si>
    <t>ул. Верх. Поля, д. 35, к. 5</t>
  </si>
  <si>
    <t>00315546/25</t>
  </si>
  <si>
    <t>пр-кт Защитников Москвы, д. 9, к. 1</t>
  </si>
  <si>
    <t>Волгоградский пр-кт, д. 115, к. 4</t>
  </si>
  <si>
    <t>https://gorod.mos.ru/api/media/file/link?id=b3846084-2b80-44ab-a051-2b38d316d830&amp;type=path_jpg_w</t>
  </si>
  <si>
    <t>https://gorod.mos.ru/api/media/file/link?id=5eb3598f-8bbe-478a-ab65-616c07a3dfc9&amp;type=path_jpg_w</t>
  </si>
  <si>
    <t>https://gorod.mos.ru/api/media/file/link?id=da336c05-ce54-4323-803f-2a65ad585a3f&amp;type=path_jpg_w</t>
  </si>
  <si>
    <t>https://gorod.mos.ru/api/media/file/link?id=b460679f-d11d-4059-b196-bf0e36f36a46&amp;type=path_jpg_w</t>
  </si>
  <si>
    <t>https://gorod.mos.ru/api/media/file/link?id=d036797d-9d37-4dcb-b51d-e17ce3d9709c&amp;type=path_jpg_w;https://gorod.mos.ru/api/media/file/link?id=5bcdcb3e-1454-49c7-85a7-09e266f58145&amp;type=path_jpg_w</t>
  </si>
  <si>
    <t>https://gorod.mos.ru/api/media/file/link?id=bdaf298b-5c98-43ed-b9cf-352e740be7ae&amp;type=path_jpg_w;https://gorod.mos.ru/api/media/file/link?id=d54dc451-9e89-405f-9f88-9c9978a0c690&amp;type=path_jpg_w;https://gorod.mos.ru/api/media/file/link?id=3e5e4e5b-af81-4411-8485-c7a16fcd2649&amp;type=path_jpg_w;https://gorod.mos.ru/api/media/file/link?id=96f03ecd-d58d-45c1-a8bf-8b7ecf7382b3&amp;type=path_jpg_w;https://gorod.mos.ru/api/media/file/link?id=9801bc3c-9f46-4468-814f-022dfe5e9b76&amp;type=path_jpg_w;https://gorod.mos.ru/api/media/file/link?id=2bce18bf-8141-417a-a6cb-8153f596f72f&amp;type=path_jpg_w;https://gorod.mos.ru/api/media/file/link?id=071af45d-f898-4077-8565-3363667ecda7&amp;type=path_jpg_w;https://gorod.mos.ru/api/media/file/link?id=331c09c6-f769-4e83-bd5c-768d4e356388&amp;type=path_jpg_w</t>
  </si>
  <si>
    <t>https://gorod.mos.ru/api/media/file/link?id=7987e823-dd55-43ae-bcad-b756cacba93e&amp;type=path_jpg_w;https://gorod.mos.ru/api/media/file/link?id=e5e74b9b-cda3-4503-ba47-abdf72b53a8c&amp;type=path_jpg_w;https://gorod.mos.ru/api/media/file/link?id=57188c37-857e-42e6-abc9-7303913dd951&amp;type=path_jpg_w;https://gorod.mos.ru/api/media/file/link?id=b791b36b-4838-474e-a98a-bc71a923e1d8&amp;type=path_jpg_w;https://gorod.mos.ru/api/media/file/link?id=da3fc005-da0c-4d0a-aed8-896bb8ef7b28&amp;type=path_jpg_w</t>
  </si>
  <si>
    <t>https://gorod.mos.ru/api/media/file/link?id=6f556c9e-f4d1-4a78-aec0-1e213a2ebd9e&amp;type=path_jpg_w;https://gorod.mos.ru/api/media/file/link?id=e05f2fa5-6790-461f-803e-22b28ec664c6&amp;type=path_jpg_w;https://gorod.mos.ru/api/media/file/link?id=67f6dfc8-b81f-4c9b-857a-479048356129&amp;type=path_jpg_w;https://gorod.mos.ru/api/media/file/link?id=007b60e4-8152-47a8-bc2f-b6bbf6a56cad&amp;type=path_jpg_w;https://gorod.mos.ru/api/media/file/link?id=659e322f-d2a4-4547-bc52-c4e206199148&amp;type=path_jpg_w</t>
  </si>
  <si>
    <t>Новочеркасский б-р, д. 14</t>
  </si>
  <si>
    <t>https://gorod.mos.ru/api/media/file/link?id=e3c07515-310e-44a7-9d0d-c3b1abaf05de&amp;type=path_jpg_w;https://gorod.mos.ru/api/media/file/link?id=e4b5521c-83ff-4694-b753-e34a547888a0&amp;type=path_jpg_w;https://gorod.mos.ru/api/media/file/link?id=0739174b-f323-4dfd-a4bc-06b42ffd2cf8&amp;type=path_jpg_w;https://gorod.mos.ru/api/media/file/link?id=56b2f045-7829-4872-8185-8da5a9dc4e22&amp;type=path_jpg_w;https://gorod.mos.ru/api/media/file/link?id=ecde9393-9d17-44f6-b652-3039c324c3c3&amp;type=path_jpg_w</t>
  </si>
  <si>
    <t>https://gorod.mos.ru/api/media/file/link?id=4330fe29-a691-4de6-b544-40fc94df7e0b&amp;type=path_jpg_w;https://gorod.mos.ru/api/media/file/link?id=4cf50cd3-f473-42bb-b39d-a4472eee44d4&amp;type=path_jpg_w;https://gorod.mos.ru/api/media/file/link?id=a3274e1c-1f1e-46a7-b4e8-5df1256365db&amp;type=path_jpg_w;https://gorod.mos.ru/api/media/file/link?id=2d7cc897-ad58-4f1f-bce6-2bd42c315c78&amp;type=path_jpg_w;https://gorod.mos.ru/api/media/file/link?id=60e449f1-97c3-4464-b0d1-b9c3f3d2a1e1&amp;type=path_jpg_w</t>
  </si>
  <si>
    <t>00299852/25</t>
  </si>
  <si>
    <t>00297722/25</t>
  </si>
  <si>
    <t>00299613/25</t>
  </si>
  <si>
    <t>ул. Поречная, д. 5/14</t>
  </si>
  <si>
    <t>Тихорецкий б-р, д. 4, к. 1-2</t>
  </si>
  <si>
    <t>https://gorod.mos.ru/api/media/file/link?id=08b1b4f4-9648-4fca-be23-00ac75d98920&amp;type=path_jpg_w;https://gorod.mos.ru/api/media/file/link?id=de7b37b9-0d65-41fa-8f19-06ed790be832&amp;type=path_jpg_w;https://gorod.mos.ru/api/media/file/link?id=48c81b37-7347-47cc-9db3-c61c4c84baf5&amp;type=path_jpg_w</t>
  </si>
  <si>
    <t>https://gorod.mos.ru/api/media/file/link?id=5dbfb574-0de8-413c-8951-b81d4b051f72&amp;type=path_jpg_w;https://gorod.mos.ru/api/media/file/link?id=273cb36b-80ae-4970-9a7f-3939ade7dc58&amp;type=path_jpg_w;https://gorod.mos.ru/api/media/file/link?id=e98f9867-4dec-449c-a391-ad9ecc740369&amp;type=path_jpg_w</t>
  </si>
  <si>
    <t>https://gorod.mos.ru/api/media/file/link?id=51ab3494-d2be-4a86-978e-e19d8d748077&amp;type=path_jpg_w</t>
  </si>
  <si>
    <t>https://gorod.mos.ru/api/media/file/link?id=d70c161d-f7c9-44be-9d5d-719d3836f4a0&amp;type=path_jpg_w;https://gorod.mos.ru/api/media/file/link?id=4fd2cfe4-c07e-4c88-b022-ecd19671f06b&amp;type=path_jpg_w</t>
  </si>
  <si>
    <t>00309064/25</t>
  </si>
  <si>
    <t>ул. Люблинская, д. 59</t>
  </si>
  <si>
    <t>https://gorod.mos.ru/api/media/file/link?id=44ca62ac-7e04-41b2-8d08-0e5ec160bf25&amp;type=path_jpg_w;https://gorod.mos.ru/api/media/file/link?id=2ff7db25-cc95-43df-9fa5-ef14707b8e95&amp;type=path_jpg_w;https://gorod.mos.ru/api/media/file/link?id=8a3cfa4c-9e2a-4f22-a29e-f7d4e12f822d&amp;type=path_jpg_w;https://gorod.mos.ru/api/media/file/link?id=6bfde0a4-d37b-4f5a-b73c-de68434dd4e6&amp;type=path_jpg_w;https://gorod.mos.ru/api/media/file/link?id=b02398c6-5422-42b8-878b-919e64e6f178&amp;type=path_jpg_w</t>
  </si>
  <si>
    <t>https://gorod.mos.ru/api/media/file/link?id=98150e56-89d5-49b7-b639-d8c1335ace6a&amp;type=path_jpg_w</t>
  </si>
  <si>
    <t>00297000/25</t>
  </si>
  <si>
    <t>ул. Смирновская, д. 6</t>
  </si>
  <si>
    <t>https://gorod.mos.ru/api/media/file/link?id=843b2b55-a772-4e8a-9a2b-575d78daa718&amp;type=path_jpg_w;https://gorod.mos.ru/api/media/file/link?id=ad63e6e1-7c7b-44ea-8cba-5d5570f7c4ff&amp;type=path_jpg_w</t>
  </si>
  <si>
    <t>https://gorod.mos.ru/api/media/file/link?id=982d7cb5-dd7a-4d8f-a3c8-20db1bfb49a7&amp;type=path_jpg_w;https://gorod.mos.ru/api/media/file/link?id=625c62fa-6f2d-4d0f-bf8e-ca79e969822e&amp;type=path_jpg_w</t>
  </si>
  <si>
    <t>https://gorod.mos.ru/api/media/file/link?id=af5e9336-2a5a-45be-b822-8c03b4d52de3&amp;type=path_jpg_w;https://gorod.mos.ru/api/media/file/link?id=de2f0d5a-8ecf-4413-a9b3-0cc8c3d9190c&amp;type=path_jpg_w</t>
  </si>
  <si>
    <t>https://gorod.mos.ru/api/media/file/link?id=473c6626-f7d9-4621-a3ce-d64dff0afdaf&amp;type=path_jpg_w;https://gorod.mos.ru/api/media/file/link?id=ceabfc3b-bab6-4294-b765-024dbe0914e1&amp;type=path_jpg_w</t>
  </si>
  <si>
    <t>https://gorod.mos.ru/api/media/file/link?id=19952526-c9a5-45c8-a3e2-57a6c19f409f&amp;type=path_jpg_w</t>
  </si>
  <si>
    <t>https://gorod.mos.ru/api/media/file/link?id=40445f78-1fa2-4003-8be3-ac7e7f7f0428&amp;type=path_jpg_w</t>
  </si>
  <si>
    <t>00309359/25</t>
  </si>
  <si>
    <t>ул. Маршала Баграмяна, д. 1</t>
  </si>
  <si>
    <t>https://gorod.mos.ru/api/media/file/link?id=e874dd05-8cb2-4142-9009-a982774f28c1&amp;type=path_jpg_w;https://gorod.mos.ru/api/media/file/link?id=92533ea4-8e38-4794-9086-75ad2a4ab730&amp;type=path_jpg_w</t>
  </si>
  <si>
    <t>https://gorod.mos.ru/api/media/file/link?id=1044bc71-51ff-4ddf-ba7a-9ad9bb9e774b&amp;type=path_jpg_w</t>
  </si>
  <si>
    <t>ул. Верх. Поля, д. 42, к. 1</t>
  </si>
  <si>
    <t>https://gorod.mos.ru/api/media/file/link?id=2219bc08-ae51-487f-90d6-5ce832a42af4&amp;type=path_jpg_w;https://gorod.mos.ru/api/media/file/link?id=d73d4d44-6c4d-4696-a1de-c1631640d14e&amp;type=path_jpg_w;https://gorod.mos.ru/api/media/file/link?id=b9689edc-c7b0-49ea-8aac-8f293291ac84&amp;type=path_jpg_w</t>
  </si>
  <si>
    <t>https://gorod.mos.ru/api/media/file/link?id=c69debe8-36c6-4569-807e-4a956f00054b&amp;type=path_jpg_w;https://gorod.mos.ru/api/media/file/link?id=8a66f93e-e049-4d34-a05a-dd382fa50d56&amp;type=path_jpg_w;https://gorod.mos.ru/api/media/file/link?id=b260676e-be6e-42b4-ac8e-6395be29f67b&amp;type=path_jpg_w;https://gorod.mos.ru/api/media/file/link?id=4405e3e6-521d-43e3-840d-85cf0ec346b5&amp;type=path_jpg_w</t>
  </si>
  <si>
    <t>https://gorod.mos.ru/api/media/file/link?id=aaf80f95-b7ca-4b02-ac09-27a7fee12f3b&amp;type=path_jpg_w;https://gorod.mos.ru/api/media/file/link?id=1e34868f-f8b9-4cc1-a75a-4ad92f6f6464&amp;type=path_jpg_w;https://gorod.mos.ru/api/media/file/link?id=579d7491-518c-4e75-9b03-2c985e58cf66&amp;type=path_jpg_w;https://gorod.mos.ru/api/media/file/link?id=4da77835-ff67-4813-967f-b0333a6dd4f7&amp;type=path_jpg_w;https://gorod.mos.ru/api/media/file/link?id=5f9e9e35-4faa-4c46-afc5-3736ac6e4dba&amp;type=path_jpg_w</t>
  </si>
  <si>
    <t>https://gorod.mos.ru/api/media/file/link?id=970642d4-fea2-495d-9653-b4a671e9a242&amp;type=path_jpg_w;https://gorod.mos.ru/api/media/file/link?id=ef790ab5-c666-4b5e-91b8-2e06a3f98587&amp;type=path_jpg_w;https://gorod.mos.ru/api/media/file/link?id=72ad6564-3601-4822-9055-39135dc4f7ae&amp;type=path_jpg_w;https://gorod.mos.ru/api/media/file/link?id=5368093d-92b7-4d0f-8090-fd36bd920005&amp;type=path_jpg_w;https://gorod.mos.ru/api/media/file/link?id=7a1e00e2-9476-429c-8427-2ec2ca920f37&amp;type=path_jpg_w</t>
  </si>
  <si>
    <t>ул. Малышева, д. 32</t>
  </si>
  <si>
    <t>https://gorod.mos.ru/api/media/file/link?id=8a8d899a-57c4-4751-9cb5-35d309bc2b30&amp;type=path_jpg_w</t>
  </si>
  <si>
    <t>https://gorod.mos.ru/api/media/file/link?id=0b2a9212-5106-4bb4-b555-ed30ace0688a&amp;type=path_jpg_w;https://gorod.mos.ru/api/media/file/link?id=a84cc1a7-1ed1-4945-a238-d55d8b84fd81&amp;type=path_jpg_w;https://gorod.mos.ru/api/media/file/link?id=2cb509e6-cf47-47f1-8b38-54f640d3cb14&amp;type=path_jpg_w;https://gorod.mos.ru/api/media/file/link?id=c40ae879-178d-477b-ab52-2688be2845a7&amp;type=path_jpg_w</t>
  </si>
  <si>
    <t>https://gorod.mos.ru/api/media/file/link?id=7852932e-b681-4b48-ba5f-9799f7add37a&amp;type=path_jpg_w;https://gorod.mos.ru/api/media/file/link?id=b144b8c6-3616-48bd-b147-a033e0524f17&amp;type=path_jpg_w</t>
  </si>
  <si>
    <t>https://gorod.mos.ru/api/media/file/link?id=c37f0fca-dc15-4cef-ae5d-4424e6e97fdb&amp;type=path_jpg_w;https://gorod.mos.ru/api/media/file/link?id=d5e41fac-5ca1-4d15-938f-0edacf630ffc&amp;type=path_jpg_w;https://gorod.mos.ru/api/media/file/link?id=5f04a00c-4fbf-4db5-b4ae-522975061993&amp;type=path_jpg_w</t>
  </si>
  <si>
    <t>https://gorod.mos.ru/api/media/file/link?id=0bbf7682-2125-451f-8bdb-7b102da7c6e7&amp;type=path_jpg_w</t>
  </si>
  <si>
    <t>https://gorod.mos.ru/api/media/file/link?id=e177914e-563d-485a-90bb-ba188870c8fe&amp;type=path_jpg_w</t>
  </si>
  <si>
    <t>https://gorod.mos.ru/api/media/file/link?id=b2e843f2-b580-421c-b2d4-9b02ee638881&amp;type=path_jpg_w</t>
  </si>
  <si>
    <t>https://gorod.mos.ru/api/media/file/link?id=df245974-adfd-48f2-b864-513f4cb90566&amp;type=path_jpg_w;https://gorod.mos.ru/api/media/file/link?id=d095ec72-244b-46ae-9e59-a5809b082dd7&amp;type=path_jpg_w</t>
  </si>
  <si>
    <t>https://gorod.mos.ru/api/media/file/link?id=66a2e24a-d745-4c81-8e3e-adf0cc0a53f7&amp;type=path_jpg_w</t>
  </si>
  <si>
    <t>https://gorod.mos.ru/api/media/file/link?id=32dd6551-0324-48b7-824f-d2e7793553bd&amp;type=path_jpg_w</t>
  </si>
  <si>
    <t>https://gorod.mos.ru/api/media/file/link?id=9875d2e4-efb9-4756-9968-1d861605433e&amp;type=path_jpg_w</t>
  </si>
  <si>
    <t>https://gorod.mos.ru/api/media/file/link?id=0d66d015-897a-4cfb-8e11-64b6f06eecc7&amp;type=path_jpg_w;https://gorod.mos.ru/api/media/file/link?id=33276ef0-60ed-4c70-b28d-507dd909f2cc&amp;type=path_jpg_w;https://gorod.mos.ru/api/media/file/link?id=7da4ac78-7e21-4734-bd61-dd19bd101002&amp;type=path_jpg_w</t>
  </si>
  <si>
    <t>00316483/25</t>
  </si>
  <si>
    <t>ул. Ставропольская, д. 74</t>
  </si>
  <si>
    <t>https://gorod.mos.ru/api/media/file/link?id=a9a6f50f-1dc2-498f-9eba-49ae6e7f955a&amp;type=path_jpg_w;https://gorod.mos.ru/api/media/file/link?id=65e99a1d-13d4-4153-a186-ff6db75c9aa3&amp;type=path_jpg_w</t>
  </si>
  <si>
    <t>https://gorod.mos.ru/api/media/file/link?id=cb4b897c-e3e8-4cf1-85ba-9b794f95de2b&amp;type=path_jpg_w;https://gorod.mos.ru/api/media/file/link?id=442dadf6-f96e-456c-952f-b6ba53177a65&amp;type=path_jpg_w</t>
  </si>
  <si>
    <t>https://gorod.mos.ru/api/media/file/link?id=847370bc-6e06-458d-95db-29c0a90fa78b&amp;type=path_jpg_w</t>
  </si>
  <si>
    <t>https://gorod.mos.ru/api/media/file/link?id=651fc434-f719-4d5f-9803-c7e4c8dde8e8&amp;type=path_jpg_w</t>
  </si>
  <si>
    <t>https://gorod.mos.ru/api/media/file/link?id=4d6ece30-ff14-4f88-9934-5469823c45fe&amp;type=path_jpg_w</t>
  </si>
  <si>
    <t>https://gorod.mos.ru/api/media/file/link?id=96e94d22-2410-40f0-aaaa-56f2b85ce8db&amp;type=path_jpg_w</t>
  </si>
  <si>
    <t>https://gorod.mos.ru/api/media/file/link?id=75ddde4a-a38d-4bd8-a886-43a46fb08f82&amp;type=path_jpg_w</t>
  </si>
  <si>
    <t>https://gorod.mos.ru/api/media/file/link?id=a66f1dfb-05e6-494e-bbd8-ccca157832c2&amp;type=path_jpg_w</t>
  </si>
  <si>
    <t>ул. Белореченская, д. 25, стр. 1</t>
  </si>
  <si>
    <t>https://gorod.mos.ru/api/media/file/link?id=895bdb83-9a14-401b-b931-94cd2ab66bf5&amp;type=path_jpg_w;https://gorod.mos.ru/api/media/file/link?id=d5090a34-16e1-4a54-b382-5c05d4410801&amp;type=path_jpg_w</t>
  </si>
  <si>
    <t>https://gorod.mos.ru/api/media/file/link?id=c75e9b71-770d-47af-8a43-f4076a8d4433&amp;type=path_jpg_w;https://gorod.mos.ru/api/media/file/link?id=cb260e16-20f5-4468-9780-919dac2be0d8&amp;type=path_jpg_w</t>
  </si>
  <si>
    <t>00280709/25</t>
  </si>
  <si>
    <t>ул. Мельникова, д. 21</t>
  </si>
  <si>
    <t>00294895/25</t>
  </si>
  <si>
    <t>Волжский б-р, д. 4, к. 2</t>
  </si>
  <si>
    <t>https://gorod.mos.ru/api/media/file/link?id=a508a792-1de4-4c08-8285-87e30f4118a1&amp;type=path_jpg_w;https://gorod.mos.ru/api/media/file/link?id=4e91d212-f081-4860-8996-f05402aa7579&amp;type=path_jpg_w</t>
  </si>
  <si>
    <t>https://gorod.mos.ru/api/media/file/link?id=ed15af6c-3349-4241-bff8-6032a2eeeccc&amp;type=path_jpg_w;https://gorod.mos.ru/api/media/file/link?id=b1fbc19d-27fe-422a-828a-1dc2c3bd82da&amp;type=path_jpg_w</t>
  </si>
  <si>
    <t>00294648/25</t>
  </si>
  <si>
    <t>5-й кв-л Капотня, д. 16</t>
  </si>
  <si>
    <t>https://gorod.mos.ru/api/media/file/link?id=cc084da4-d085-4e50-bcf1-7ea39726615e&amp;type=path_jpg_w</t>
  </si>
  <si>
    <t>https://gorod.mos.ru/api/media/file/link?id=84ba66b7-bc89-4918-9706-37e87490dec2&amp;type=path_jpg_w</t>
  </si>
  <si>
    <t>00293612/25</t>
  </si>
  <si>
    <t>https://gorod.mos.ru/api/media/file/link?id=804e48de-506d-44fe-9b6e-8aa86fad7e58&amp;type=path_jpg_w</t>
  </si>
  <si>
    <t>https://gorod.mos.ru/api/media/file/link?id=8fc38834-b7fd-42e4-84c3-44ea8126b479&amp;type=path_jpg_w</t>
  </si>
  <si>
    <t>https://gorod.mos.ru/api/media/file/link?id=8f248bca-1eb3-490c-883a-f5f94dd9834b&amp;type=path_jpg_w;https://gorod.mos.ru/api/media/file/link?id=d790e9da-c009-4eb2-90fb-f2192f2b84c1&amp;type=path_jpg_w;https://gorod.mos.ru/api/media/file/link?id=d4e4d4ae-e462-4789-9e52-3edc295c3d16&amp;type=path_jpg_w</t>
  </si>
  <si>
    <t>https://gorod.mos.ru/api/media/file/link?id=29c9c922-2e63-443a-8309-9f06901d15ae&amp;type=path_jpg_w;https://gorod.mos.ru/api/media/file/link?id=84e20f84-9191-400c-90e2-ef91f266eab6&amp;type=path_jpg_w;https://gorod.mos.ru/api/media/file/link?id=10861e6d-af54-4775-bca9-0e7c2410d38b&amp;type=path_jpg_w;https://gorod.mos.ru/api/media/file/link?id=5b395a27-f8f3-4675-8568-474e4b595f66&amp;type=path_jpg_w</t>
  </si>
  <si>
    <t>https://gorod.mos.ru/api/media/file/link?id=33c49039-95c0-43e7-9aed-43e0b391d542&amp;type=path_jpg_w</t>
  </si>
  <si>
    <t>https://gorod.mos.ru/api/media/file/link?id=b1fc268e-36e8-4bf7-8df1-7454983169c8&amp;type=path_jpg_w</t>
  </si>
  <si>
    <t>00293328/25</t>
  </si>
  <si>
    <t>Волгоградский пр-кт, д. 150, к. 2</t>
  </si>
  <si>
    <t>Самаркандский б-р, д. 6, к. 3</t>
  </si>
  <si>
    <t>https://gorod.mos.ru/api/media/file/link?id=158a54ed-77b2-4c88-ad0c-80898ebb8eaf&amp;type=path_jpg_w;https://gorod.mos.ru/api/media/file/link?id=3cea02b4-148f-4df7-b3f4-e07a3a5469e7&amp;type=path_jpg_w;https://gorod.mos.ru/api/media/file/link?id=4160148b-6d3e-452b-8866-67ceec10169b&amp;type=path_jpg_w;https://gorod.mos.ru/api/media/file/link?id=8be99d21-a0bb-4f0b-8d05-eaaa1c3d85cd&amp;type=path_jpg_w</t>
  </si>
  <si>
    <t>https://gorod.mos.ru/api/media/file/link?id=7e8dfe90-7d2d-449c-8caf-2c537ea6d858&amp;type=path_jpg_w;https://gorod.mos.ru/api/media/file/link?id=1617e54e-4ecd-4fa5-bc31-d91908190432&amp;type=path_jpg_w;https://gorod.mos.ru/api/media/file/link?id=e81300a6-196d-429d-9fba-a156fae7dfff&amp;type=path_jpg_w;https://gorod.mos.ru/api/media/file/link?id=962e719b-3273-4a90-bc85-86083334c829&amp;type=path_jpg_w</t>
  </si>
  <si>
    <t>ул. Окская, д. 30, к. 2</t>
  </si>
  <si>
    <t>https://gorod.mos.ru/api/media/file/link?id=dabe05b7-3244-4acc-89b3-171a3eedf596&amp;type=path_jpg_w;https://gorod.mos.ru/api/media/file/link?id=ebd5d50b-7fb6-4593-bc61-ba6194de8598&amp;type=path_jpg_w;https://gorod.mos.ru/api/media/file/link?id=0529dd11-e9c4-458f-a66f-726dbf208df0&amp;type=path_jpg_w</t>
  </si>
  <si>
    <t>https://gorod.mos.ru/api/media/file/link?id=f54bcc48-4568-433c-a1c5-6915fe3465fa&amp;type=path_jpg_w;https://gorod.mos.ru/api/media/file/link?id=729cbc0f-204a-4ae5-bbc4-a84ab2cc8c68&amp;type=path_jpg_w;https://gorod.mos.ru/api/media/file/link?id=d6407770-c4ce-498a-a1b7-502d7477cee0&amp;type=path_jpg_w;https://gorod.mos.ru/api/media/file/link?id=25cad6b3-e1ca-496d-a674-d6ec6aad2cb0&amp;type=path_jpg_w;https://gorod.mos.ru/api/media/file/link?id=b9c91b14-102d-4a69-8ba3-d6749fa0c0a2&amp;type=path_jpg_w;https://gorod.mos.ru/api/media/file/link?id=050a409f-ff3a-436c-b97e-1c020a75c466&amp;type=path_jpg_w</t>
  </si>
  <si>
    <t>Лермонтовский пр-кт, д. 10, к. 1; Хвалынский б-р, д. 2</t>
  </si>
  <si>
    <t>https://gorod.mos.ru/api/media/file/link?id=b5d69455-173d-4b26-a293-50ed7d8a3b66&amp;type=path_jpg_w;https://gorod.mos.ru/api/media/file/link?id=305fbeb8-0f7e-4c23-b1fe-456e55b7bed9&amp;type=path_jpg_w;https://gorod.mos.ru/api/media/file/link?id=919c405c-38a2-4d09-b061-bfbf548d9dd8&amp;type=path_jpg_w;https://gorod.mos.ru/api/media/file/link?id=776fba5d-cf7d-40a0-9856-63acdda85ca5&amp;type=path_jpg_w</t>
  </si>
  <si>
    <t>https://gorod.mos.ru/api/media/file/link?id=050f2e5d-65fc-419e-bcfe-339c88c1201d&amp;type=path_jpg_w;https://gorod.mos.ru/api/media/file/link?id=b2c86a40-efa8-4fad-8cd9-ce42f69ec69a&amp;type=path_jpg_w;https://gorod.mos.ru/api/media/file/link?id=330d2715-b10c-483c-ac61-5be84355a91e&amp;type=path_jpg_w;https://gorod.mos.ru/api/media/file/link?id=7cd4630b-a73b-4d60-86de-d80833e5c65d&amp;type=path_jpg_w;https://gorod.mos.ru/api/media/file/link?id=e8aa6aa4-610f-456a-9d9b-1ae6e60380f6&amp;type=path_jpg_w;https://gorod.mos.ru/api/media/file/link?id=6e693651-a4a1-41af-a925-10f73f12fc2e&amp;type=path_jpg_w;https://gorod.mos.ru/api/media/file/link?id=9bc8010d-4e0f-48f4-bfc1-41c4ef281daf&amp;type=path_jpg_w;https://gorod.mos.ru/api/media/file/link?id=3c00d4da-d6f4-4e10-8785-a06039e947f2&amp;type=path_jpg_w;https://gorod.mos.ru/api/media/file/link?id=b5fdde7a-93c8-4e86-9030-a86168a6cd8d&amp;type=path_jpg_w</t>
  </si>
  <si>
    <t>00292443/25</t>
  </si>
  <si>
    <t>ул. Ташкентская, д. 10, к. 1, к. 3</t>
  </si>
  <si>
    <t>https://gorod.mos.ru/api/media/file/link?id=9edb36ae-2761-4c0e-a77c-a47760295a04&amp;type=path_jpg_w;https://gorod.mos.ru/api/media/file/link?id=a4614ad6-8be4-416f-9a0b-c6b1efe20eff&amp;type=path_jpg_w;https://gorod.mos.ru/api/media/file/link?id=07dee9c0-ed7b-493f-912c-edccb2fa960e&amp;type=path_jpg_w;https://gorod.mos.ru/api/media/file/link?id=85455399-267b-428c-90ee-95ce0a3c5ce5&amp;type=path_jpg_w;https://gorod.mos.ru/api/media/file/link?id=39590986-9198-44fe-b34d-f0a4a6d5b8bf&amp;type=path_jpg_w</t>
  </si>
  <si>
    <t>https://gorod.mos.ru/api/media/file/link?id=80d87a11-5066-4914-b60f-b8a340728fe0&amp;type=path_jpg_w;https://gorod.mos.ru/api/media/file/link?id=b270f6f7-c4b4-4ba4-875c-f2330c0d4db7&amp;type=path_jpg_w;https://gorod.mos.ru/api/media/file/link?id=e0999816-ddc1-4d16-bd93-5d8585407586&amp;type=path_jpg_w;https://gorod.mos.ru/api/media/file/link?id=a9ca3e69-6a18-4dc1-9874-f01a8f3cfb35&amp;type=path_jpg_w;https://gorod.mos.ru/api/media/file/link?id=8739db21-cddd-4957-84e7-b3c176b14f85&amp;type=path_jpg_w</t>
  </si>
  <si>
    <t>00291892/25</t>
  </si>
  <si>
    <t>00293202/25</t>
  </si>
  <si>
    <t>ул. Рогожский Поселок, д. 7</t>
  </si>
  <si>
    <t>https://gorod.mos.ru/api/media/file/link?id=cde3d2c6-0aca-4e20-958c-4ca3d8072b53&amp;type=path_jpg_w;https://gorod.mos.ru/api/media/file/link?id=72bf2810-92a1-40d3-92ec-ecab644c8356&amp;type=path_jpg_w</t>
  </si>
  <si>
    <t>https://gorod.mos.ru/api/media/file/link?id=bf922d35-0648-4b34-95d8-4801d920e438&amp;type=path_jpg_w;https://gorod.mos.ru/api/media/file/link?id=31de3a4f-9014-49ca-bba6-55b1db27b2d2&amp;type=path_jpg_w;https://gorod.mos.ru/api/media/file/link?id=fa7d7f19-76f8-4964-a58a-9fb604ee1964&amp;type=path_jpg_w;https://gorod.mos.ru/api/media/file/link?id=ffd0b226-e54e-4547-8253-3b0a82df5981&amp;type=path_jpg_w;https://gorod.mos.ru/api/media/file/link?id=4a8b9ad8-541e-4061-af23-3f8cf17edbb2&amp;type=path_jpg_w;https://gorod.mos.ru/api/media/file/link?id=1c6a4d57-6a1d-40f8-94f6-b80ec9d5bcaa&amp;type=path_jpg_w;https://gorod.mos.ru/api/media/file/link?id=cbcfc01d-27f9-4347-b468-98321658e585&amp;type=path_jpg_w;https://gorod.mos.ru/api/media/file/link?id=4ba00492-0bd6-417f-9121-3db35a39d8da&amp;type=path_jpg_w;https://gorod.mos.ru/api/media/file/link?id=a2ff4892-7680-4951-a92c-4cca2108469f&amp;type=path_jpg_w</t>
  </si>
  <si>
    <t>Ташкентский пер., д. 5, к. 3</t>
  </si>
  <si>
    <t>https://gorod.mos.ru/api/media/file/link?id=ea99b135-fc4f-41c5-aa15-ea494d5834cb&amp;type=path_jpg_w;https://gorod.mos.ru/api/media/file/link?id=c9f0c0c0-115d-49ec-8821-620aee630e49&amp;type=path_jpg_w;https://gorod.mos.ru/api/media/file/link?id=ebfb33e0-02e6-4943-8ac5-978a52a365dd&amp;type=path_jpg_w</t>
  </si>
  <si>
    <t>https://gorod.mos.ru/api/media/file/link?id=df17e70a-d11b-4263-9564-a53d8019314e&amp;type=path_jpg_w;https://gorod.mos.ru/api/media/file/link?id=050158ba-e7c9-45d2-b377-ac02261df0e2&amp;type=path_jpg_w;https://gorod.mos.ru/api/media/file/link?id=1c25af04-240f-43fe-8ba7-d904d252bcda&amp;type=path_jpg_w</t>
  </si>
  <si>
    <t>00291329/25</t>
  </si>
  <si>
    <t>00292318/25</t>
  </si>
  <si>
    <t>ул. Жигулевская, д. 12, к. 3</t>
  </si>
  <si>
    <t>00289925/25</t>
  </si>
  <si>
    <t>https://gorod.mos.ru/api/media/file/link?id=5f390e8b-cc74-4a8e-9a40-9bf73c0e4391&amp;type=path_jpg_w;https://gorod.mos.ru/api/media/file/link?id=a23d4b36-9548-4907-b605-559b0ef5dcef&amp;type=path_jpg_w;https://gorod.mos.ru/api/media/file/link?id=695f954d-d912-4c6f-a716-94e0fb950a59&amp;type=path_jpg_w;https://gorod.mos.ru/api/media/file/link?id=935d5551-dabd-4597-929b-b30c2d4a8e81&amp;type=path_jpg_w;https://gorod.mos.ru/api/media/file/link?id=88c568ac-e585-4aa8-b3e1-f69d6e6e5fb9&amp;type=path_jpg_w</t>
  </si>
  <si>
    <t>https://gorod.mos.ru/api/media/file/link?id=214cbe30-9f3d-4fae-b7ed-86601494073b&amp;type=path_jpg_w;https://gorod.mos.ru/api/media/file/link?id=e1a459f3-f2d5-41a3-901e-56292deb16d0&amp;type=path_jpg_w;https://gorod.mos.ru/api/media/file/link?id=4ce89dfc-7df0-49b4-8bef-182ea63b8f48&amp;type=path_jpg_w;https://gorod.mos.ru/api/media/file/link?id=e18c2949-827d-412f-a11e-06118e55a3be&amp;type=path_jpg_w;https://gorod.mos.ru/api/media/file/link?id=3d4c7192-0a79-4a96-a0c4-70fe6ab443e4&amp;type=path_jpg_w;https://gorod.mos.ru/api/media/file/link?id=4b4aa7a9-bcae-4249-bb4b-24c1871bad0b&amp;type=path_jpg_w;https://gorod.mos.ru/api/media/file/link?id=c804ce08-b018-483c-a607-255499a0ff57&amp;type=path_jpg_w;https://gorod.mos.ru/api/media/file/link?id=cc5ef97b-9a52-4f84-b9be-a5ed006d7698&amp;type=path_jpg_w;https://gorod.mos.ru/api/media/file/link?id=d2f1299b-ffa9-45e1-9e9e-c2c29b36b10c&amp;type=path_jpg_w;https://gorod.mos.ru/api/media/file/link?id=3c3450f1-c5c8-4691-803f-529bd6a982db&amp;type=path_jpg_w</t>
  </si>
  <si>
    <t>00289436/25</t>
  </si>
  <si>
    <t>Волжский б-р, д. 20А</t>
  </si>
  <si>
    <t>https://gorod.mos.ru/api/media/file/link?id=6989d1e0-8444-4191-8013-61f8a46d3133&amp;type=path_jpg_w;https://gorod.mos.ru/api/media/file/link?id=d852e7ed-4ec7-4f7a-ad09-96e39672930b&amp;type=path_jpg_w;https://gorod.mos.ru/api/media/file/link?id=8efccf16-9fe9-4417-8179-337f98c42f9e&amp;type=path_jpg_w;https://gorod.mos.ru/api/media/file/link?id=fcf8db67-6bc3-442b-9910-f5d330b63da0&amp;type=path_jpg_w;https://gorod.mos.ru/api/media/file/link?id=ec5bf4b7-d333-43b9-abc2-73e17dfc159c&amp;type=path_jpg_w</t>
  </si>
  <si>
    <t>https://gorod.mos.ru/api/media/file/link?id=57112820-eb82-4371-845d-52f4cc2ada74&amp;type=path_jpg_w;https://gorod.mos.ru/api/media/file/link?id=bd905006-70ac-4aae-84f4-5d98b470effa&amp;type=path_jpg_w;https://gorod.mos.ru/api/media/file/link?id=f323e7ca-4569-4583-8190-1952300c52fb&amp;type=path_jpg_w;https://gorod.mos.ru/api/media/file/link?id=6fe0ddbf-5709-4c28-93c9-7777edb954c7&amp;type=path_jpg_w;https://gorod.mos.ru/api/media/file/link?id=ae419352-6e18-429c-a858-747a95dfef42&amp;type=path_jpg_w;https://gorod.mos.ru/api/media/file/link?id=a8facaca-642c-4fa8-b2aa-24c0c9063ec4&amp;type=path_jpg_w</t>
  </si>
  <si>
    <t>00289417/25</t>
  </si>
  <si>
    <t>Волгоградский пр-кт, д. 109, к. 2; д. 113, к. 2</t>
  </si>
  <si>
    <t>00289803/25</t>
  </si>
  <si>
    <t>00288778/25</t>
  </si>
  <si>
    <t>https://gorod.mos.ru/api/media/file/link?id=10f2d0ad-f247-42a3-b960-caca549714d9&amp;type=path_jpg_w</t>
  </si>
  <si>
    <t>https://gorod.mos.ru/api/media/file/link?id=36dc9089-7013-4d33-a283-4c9c958e4f5b&amp;type=path_jpg_w;https://gorod.mos.ru/api/media/file/link?id=e5f30ced-3b8d-4841-928e-39c3b61abb80&amp;type=path_jpg_w</t>
  </si>
  <si>
    <t>Ферганский пр-д, д. 15/189</t>
  </si>
  <si>
    <t>https://gorod.mos.ru/api/media/file/link?id=853a13ab-6c10-4c17-9bfc-2af76c1118cd&amp;type=path_jpg_w;https://gorod.mos.ru/api/media/file/link?id=c6c10b18-f98b-46fb-a593-3953c86353a8&amp;type=path_jpg_w;https://gorod.mos.ru/api/media/file/link?id=34fc2be5-2d75-4a2a-8033-badf6d2780c0&amp;type=path_jpg_w;https://gorod.mos.ru/api/media/file/link?id=4969b9e0-d7e4-4d5d-bacd-5b17ef793b2b&amp;type=path_jpg_w</t>
  </si>
  <si>
    <t>https://gorod.mos.ru/api/media/file/link?id=c899c71d-b794-48dc-a045-a2568b01cb17&amp;type=path_jpg_w;https://gorod.mos.ru/api/media/file/link?id=21e564c8-b0af-4d45-9d71-efc96578bf92&amp;type=path_jpg_w;https://gorod.mos.ru/api/media/file/link?id=ffaa01d3-c8b8-4df5-b4f2-55d714b0ad9a&amp;type=path_jpg_w;https://gorod.mos.ru/api/media/file/link?id=f048e2e3-f900-4071-adff-05aa94a00ac4&amp;type=path_jpg_w</t>
  </si>
  <si>
    <t>https://gorod.mos.ru/api/media/file/link?id=172a97b8-9309-45ed-aefc-733381f72837&amp;type=path_jpg_w;https://gorod.mos.ru/api/media/file/link?id=960e36a0-c986-4f50-a097-24947a09bf23&amp;type=path_jpg_w;https://gorod.mos.ru/api/media/file/link?id=c8da5bad-1d0b-49fb-9f2e-1934d11a697f&amp;type=path_jpg_w</t>
  </si>
  <si>
    <t>https://gorod.mos.ru/api/media/file/link?id=823f082c-7a6d-4995-98a3-dc4ecb46ec6b&amp;type=path_jpg_w;https://gorod.mos.ru/api/media/file/link?id=8aea89f6-7b50-43d5-bce6-f658841d5751&amp;type=path_jpg_w;https://gorod.mos.ru/api/media/file/link?id=7ccde060-752a-488f-86de-d9a8ebbee9a0&amp;type=path_jpg_w</t>
  </si>
  <si>
    <t>00288361/25</t>
  </si>
  <si>
    <t>ул. Малышева, д. 13, к. 3</t>
  </si>
  <si>
    <t>https://gorod.mos.ru/api/media/file/link?id=b3cc827f-1348-4c43-b663-962ff4532a7a&amp;type=path_jpg_w;https://gorod.mos.ru/api/media/file/link?id=2c1627d5-3c44-4f6f-894c-067b1481712b&amp;type=path_jpg_w</t>
  </si>
  <si>
    <t>00288222/25</t>
  </si>
  <si>
    <t>https://gorod.mos.ru/api/media/file/link?id=d4c59111-fee0-4b8f-8f67-bed48bcd4183&amp;type=path_jpg_w;https://gorod.mos.ru/api/media/file/link?id=9e6e907d-24df-4845-a74c-ec113ff411c1&amp;type=path_jpg_w</t>
  </si>
  <si>
    <t>https://gorod.mos.ru/api/media/file/link?id=00d3c32a-92d0-460b-9a93-6a6952dfa881&amp;type=path_jpg_w;https://gorod.mos.ru/api/media/file/link?id=fece536d-79a4-45e4-86fe-a3e33d78c53a&amp;type=path_jpg_w;https://gorod.mos.ru/api/media/file/link?id=0c35c854-bec1-414f-8289-4b7d8b2742fc&amp;type=path_jpg_w;https://gorod.mos.ru/api/media/file/link?id=68a13524-1ff6-4a1a-af42-6e2940f62b4d&amp;type=path_jpg_w;https://gorod.mos.ru/api/media/file/link?id=725ce738-1531-4f74-9e75-d229e8d1e0fe&amp;type=path_jpg_w</t>
  </si>
  <si>
    <t>https://gorod.mos.ru/api/media/file/link?id=e83a6142-05f9-43bb-b654-5e74fb9b5fec&amp;type=path_jpg_w;https://gorod.mos.ru/api/media/file/link?id=f3a5d442-91fe-4228-9b96-4c74b9d9503b&amp;type=path_jpg_w</t>
  </si>
  <si>
    <t>https://gorod.mos.ru/api/media/file/link?id=522e563d-4eec-4445-93c1-af3ce7bb35e0&amp;type=path_jpg_w;https://gorod.mos.ru/api/media/file/link?id=bbec785f-47c9-4519-acda-6ac784f6c7c9&amp;type=path_jpg_w</t>
  </si>
  <si>
    <t>00289062/25</t>
  </si>
  <si>
    <t>ул. Юных Ленинцев, д. 85, к. 2</t>
  </si>
  <si>
    <t>https://gorod.mos.ru/api/media/file/link?id=f7c96242-cf34-45ac-9689-16a0ce67047b&amp;type=path_jpg_w</t>
  </si>
  <si>
    <t>https://gorod.mos.ru/api/media/file/link?id=307ed4c8-5053-46ca-bb49-1758eb6b1cfa&amp;type=path_jpg_w</t>
  </si>
  <si>
    <t>https://gorod.mos.ru/api/media/file/link?id=7de3a7b8-6c00-4c7b-9940-2a30d274be06&amp;type=path_jpg_w</t>
  </si>
  <si>
    <t>https://gorod.mos.ru/api/media/file/link?id=9654e6d7-b4db-4eb5-a6f5-2d323f6f0d08&amp;type=path_jpg_w</t>
  </si>
  <si>
    <t>https://gorod.mos.ru/api/media/file/link?id=588e27e0-fb7f-4b6a-aa40-a5abc4ea38ed&amp;type=path_jpg_w</t>
  </si>
  <si>
    <t>https://gorod.mos.ru/api/media/file/link?id=6dd27492-c243-4ff6-aaa8-490a6f5db25c&amp;type=path_jpg_w</t>
  </si>
  <si>
    <t>ул. Самокатная, д. 6, к. 2</t>
  </si>
  <si>
    <t>https://gorod.mos.ru/api/media/file/link?id=73503d87-92d6-46c9-b29b-a45e2cacff7d&amp;type=path_jpg_w;https://gorod.mos.ru/api/media/file/link?id=3164d0d9-cf60-4cd4-a6ca-34c1c54253b3&amp;type=path_jpg_w</t>
  </si>
  <si>
    <t>https://gorod.mos.ru/api/media/file/link?id=55be48fd-4f11-46a2-a428-78e7183d2d50&amp;type=path_jpg_w;https://gorod.mos.ru/api/media/file/link?id=78409c3d-91d9-4306-8289-0c3956fe3c30&amp;type=path_jpg_w;https://gorod.mos.ru/api/media/file/link?id=367b3da7-87ba-4a61-a863-38b29f592fcc&amp;type=path_jpg_w;https://gorod.mos.ru/api/media/file/link?id=026c2d32-e3af-4843-bd58-24af1a32da87&amp;type=path_jpg_w;https://gorod.mos.ru/api/media/file/link?id=146015bb-ec0f-4b8c-98b9-454c9eb1f677&amp;type=path_jpg_w</t>
  </si>
  <si>
    <t>Перовское ш., д. 18/1</t>
  </si>
  <si>
    <t>https://gorod.mos.ru/api/media/file/link?id=2949d315-3d12-4b73-be88-daec3856eded&amp;type=path_jpg_w;https://gorod.mos.ru/api/media/file/link?id=a0e63755-0b1f-4e2b-a0b3-2bad005bd95c&amp;type=path_jpg_w;https://gorod.mos.ru/api/media/file/link?id=434b2292-59a9-4194-a703-5c52e11fce65&amp;type=path_jpg_w;https://gorod.mos.ru/api/media/file/link?id=83bced91-2051-4648-86da-243f170e48e8&amp;type=path_jpg_w</t>
  </si>
  <si>
    <t>https://gorod.mos.ru/api/media/file/link?id=f1621612-70f9-4ee8-b299-8e9ba7bb07b9&amp;type=path_jpg_w;https://gorod.mos.ru/api/media/file/link?id=d283b498-e071-4871-932d-dc1c640294e1&amp;type=path_jpg_w;https://gorod.mos.ru/api/media/file/link?id=10c0e49b-4996-4706-9832-8308d2739b53&amp;type=path_jpg_w;https://gorod.mos.ru/api/media/file/link?id=efa52cf7-4603-4a5a-9cda-1cad877a688a&amp;type=path_jpg_w;https://gorod.mos.ru/api/media/file/link?id=137e5bc9-b49e-4063-bab0-16199187f057&amp;type=path_jpg_w</t>
  </si>
  <si>
    <t>ул. Люблинская, д. 165, к. 2; д. 169</t>
  </si>
  <si>
    <t>https://gorod.mos.ru/api/media/file/link?id=1e9e7935-29dd-4967-8117-a22690f3116e&amp;type=path_jpg_w;https://gorod.mos.ru/api/media/file/link?id=8414f46a-6794-4b67-89a6-3459b8357087&amp;type=path_jpg_w;https://gorod.mos.ru/api/media/file/link?id=69d24c7c-e8c6-457b-a058-04dea0efb3f7&amp;type=path_jpg_w;https://gorod.mos.ru/api/media/file/link?id=30c871c0-43f6-453f-8fb9-df8762cd91d7&amp;type=path_jpg_w</t>
  </si>
  <si>
    <t>https://gorod.mos.ru/api/media/file/link?id=52b31ec0-a83e-4d8f-b9bc-ee28990acf73&amp;type=path_jpg_w;https://gorod.mos.ru/api/media/file/link?id=c652614a-184b-4197-91c0-a0204615fd86&amp;type=path_jpg_w;https://gorod.mos.ru/api/media/file/link?id=8832d5e5-7f86-4ad8-a920-f2f531cb73fe&amp;type=path_jpg_w;https://gorod.mos.ru/api/media/file/link?id=59ca12f5-ae32-449e-a47d-4f3fe65ba5cc&amp;type=path_jpg_w;https://gorod.mos.ru/api/media/file/link?id=2b5c6446-dc0b-48fc-ad95-38e9438c747e&amp;type=path_jpg_w;https://gorod.mos.ru/api/media/file/link?id=434b1f98-81ff-49fd-9c44-ca927cf4c65f&amp;type=path_jpg_w</t>
  </si>
  <si>
    <t>https://gorod.mos.ru/api/media/file/link?id=7a44eeb2-16f6-4116-8a2e-74564d8e6025&amp;type=path_jpg_w</t>
  </si>
  <si>
    <t>https://gorod.mos.ru/api/media/file/link?id=14c9abcf-201f-43f1-81a5-7cd35a013217&amp;type=path_jpg_w</t>
  </si>
  <si>
    <t>https://gorod.mos.ru/api/media/file/link?id=b9c9d226-7217-4780-8520-14789e423662&amp;type=path_jpg_w</t>
  </si>
  <si>
    <t>https://gorod.mos.ru/api/media/file/link?id=35ce4d17-49b7-42ba-921d-074f3ccbbdd4&amp;type=path_jpg_w;https://gorod.mos.ru/api/media/file/link?id=fdbb8fbe-9973-4042-9972-b3daa4884dad&amp;type=path_jpg_w</t>
  </si>
  <si>
    <t>https://gorod.mos.ru/api/media/file/link?id=62396e67-3a2b-4e42-aa54-8be17c96ecea&amp;type=path_jpg_w;https://gorod.mos.ru/api/media/file/link?id=70d721d7-4259-4568-933a-8170767569aa&amp;type=path_jpg_w;https://gorod.mos.ru/api/media/file/link?id=3678d7e8-64ee-4a6c-a994-0021daa6bb49&amp;type=path_jpg_w;https://gorod.mos.ru/api/media/file/link?id=0b5d7f3b-4611-412c-9561-bd4b59f69c75&amp;type=path_jpg_w</t>
  </si>
  <si>
    <t>https://gorod.mos.ru/api/media/file/link?id=33cc9bd2-2943-43f1-a515-d25b6bd0bd2f&amp;type=path_jpg_w;https://gorod.mos.ru/api/media/file/link?id=5c12eb59-ef23-436b-8889-299c0d7d769d&amp;type=path_jpg_w;https://gorod.mos.ru/api/media/file/link?id=d793c049-a163-465d-a725-b93ac7d1d4f0&amp;type=path_jpg_w;https://gorod.mos.ru/api/media/file/link?id=ab8a80fd-1cd0-4dfc-b79f-65bf40c9efad&amp;type=path_jpg_w</t>
  </si>
  <si>
    <t>00287758/25</t>
  </si>
  <si>
    <t>ул. 1-я Новокузьминская, д. 7, к. 1</t>
  </si>
  <si>
    <t>1-я ул. Машиностроения, д. 4, к. 1, к. 3</t>
  </si>
  <si>
    <t>https://gorod.mos.ru/api/media/file/link?id=349eb84f-d249-4939-bc5f-cca4d27d04c9&amp;type=path_jpg_w;https://gorod.mos.ru/api/media/file/link?id=648e1df1-e03f-494a-bfc3-84a3f6168927&amp;type=path_jpg_w;https://gorod.mos.ru/api/media/file/link?id=b4524daf-ff09-432b-883d-639338340ea0&amp;type=path_jpg_w</t>
  </si>
  <si>
    <t>https://gorod.mos.ru/api/media/file/link?id=8dd8c88d-6de5-4fc3-b919-06452456a1b2&amp;type=path_jpg_w;https://gorod.mos.ru/api/media/file/link?id=9b73291c-ecd5-45bf-beff-801af16d6dda&amp;type=path_jpg_w;https://gorod.mos.ru/api/media/file/link?id=56c88c15-88e4-4467-a199-c00135e919d1&amp;type=path_jpg_w</t>
  </si>
  <si>
    <t>https://gorod.mos.ru/api/media/file/link?id=b9df6b2b-c8a2-4947-84d6-011e34a09df1&amp;type=path_jpg_w;https://gorod.mos.ru/api/media/file/link?id=7bb4bf04-66be-455b-9969-3e8962ed925e&amp;type=path_jpg_w;https://gorod.mos.ru/api/media/file/link?id=806ebca2-206c-4529-abc2-2f865aa67eeb&amp;type=path_jpg_w</t>
  </si>
  <si>
    <t>https://gorod.mos.ru/api/media/file/link?id=be3b9ecf-230f-40d2-8e88-af9a17e59798&amp;type=path_jpg_w;https://gorod.mos.ru/api/media/file/link?id=2e6bd300-0ce2-46fb-b3a8-4ef77029581c&amp;type=path_jpg_w;https://gorod.mos.ru/api/media/file/link?id=f0db5566-aa34-453d-8143-ae03db156b4f&amp;type=path_jpg_w</t>
  </si>
  <si>
    <t>ул. Шоссейная, д. 13</t>
  </si>
  <si>
    <t>https://gorod.mos.ru/api/media/file/link?id=f95d73b6-297a-4453-a1ac-6096233318aa&amp;type=path_jpg_w;https://gorod.mos.ru/api/media/file/link?id=6a218b0e-a37d-4e2e-80dc-29af9f7bcc36&amp;type=path_jpg_w;https://gorod.mos.ru/api/media/file/link?id=44be4fa1-49ee-458c-88ad-5c661ac62022&amp;type=path_jpg_w</t>
  </si>
  <si>
    <t>https://gorod.mos.ru/api/media/file/link?id=2a4dcac4-3965-4d10-8815-56b121972568&amp;type=path_jpg_w;https://gorod.mos.ru/api/media/file/link?id=cd30437b-2639-4bbd-9b23-d7a5b90313f6&amp;type=path_jpg_w;https://gorod.mos.ru/api/media/file/link?id=f0a088d2-8b30-4ec0-9a9c-92e388cec5f8&amp;type=path_jpg_w</t>
  </si>
  <si>
    <t>https://gorod.mos.ru/api/media/file/link?id=e2ff4073-dd4e-4a6a-b21b-07113eccd490&amp;type=path_jpg_w;https://gorod.mos.ru/api/media/file/link?id=c4559414-53c8-4423-a9b5-53bfe7d08407&amp;type=path_jpg_w</t>
  </si>
  <si>
    <t>https://gorod.mos.ru/api/media/file/link?id=8d72da0a-de34-4b55-95ce-aa2326c15a0f&amp;type=path_jpg_w;https://gorod.mos.ru/api/media/file/link?id=edadd606-f0cd-445b-bcef-7d5aaf5f324e&amp;type=path_jpg_w</t>
  </si>
  <si>
    <t>00287559/25</t>
  </si>
  <si>
    <t>00283169/25</t>
  </si>
  <si>
    <t>https://gorod.mos.ru/api/media/file/link?id=70244207-492c-4917-8974-cb4b904cf2c3&amp;type=path_jpg_w;https://gorod.mos.ru/api/media/file/link?id=df35a4b9-c917-43f5-8b40-b01e68f351bc&amp;type=path_jpg_w;https://gorod.mos.ru/api/media/file/link?id=e9823208-c505-42eb-bb6e-0eee3a7f342a&amp;type=path_jpg_w;https://gorod.mos.ru/api/media/file/link?id=9d02e6f6-7c13-4e40-8d4c-80f9bf3f2365&amp;type=path_jpg_w;https://gorod.mos.ru/api/media/file/link?id=05fe64d2-5576-44f0-8a14-7712b94968b6&amp;type=path_jpg_w</t>
  </si>
  <si>
    <t>https://gorod.mos.ru/api/media/file/link?id=88d72e72-1d3a-4638-a79f-cada2071c5ca&amp;type=path_jpg_w;https://gorod.mos.ru/api/media/file/link?id=998d9e21-6609-43be-98df-cd5e53978e5e&amp;type=path_jpg_w;https://gorod.mos.ru/api/media/file/link?id=b780f1a2-790e-4b30-92dc-131c2dda85a1&amp;type=path_jpg_w;https://gorod.mos.ru/api/media/file/link?id=23f06012-cac1-49f4-9b0a-cdb68e78f536&amp;type=path_jpg_w;https://gorod.mos.ru/api/media/file/link?id=ab273584-8d55-4b0d-b9dd-7946df081a44&amp;type=path_jpg_w;https://gorod.mos.ru/api/media/file/link?id=4429e53a-4d28-44ac-af2f-30f4fa91049e&amp;type=path_jpg_w;https://gorod.mos.ru/api/media/file/link?id=360cac2f-6e65-4b71-8b78-54fede650433&amp;type=path_jpg_w</t>
  </si>
  <si>
    <t>00287219/25</t>
  </si>
  <si>
    <t>ул. Шоссейная, д. 66</t>
  </si>
  <si>
    <t>00287117/25</t>
  </si>
  <si>
    <t>Рязанский пр-кт, д. 76/2; ул. Ташкентская, д. 4, к. 2</t>
  </si>
  <si>
    <t>https://gorod.mos.ru/api/media/file/link?id=96f6d7ff-6013-47b2-808b-7e39c0e4506d&amp;type=path_jpg_w;https://gorod.mos.ru/api/media/file/link?id=dd2fe671-d799-48f4-9a56-9d4473c656f6&amp;type=path_jpg_w</t>
  </si>
  <si>
    <t>https://gorod.mos.ru/api/media/file/link?id=c5148319-ae4b-4d6d-b2e7-86bf2121ae2a&amp;type=path_jpg_w;https://gorod.mos.ru/api/media/file/link?id=941b9116-656a-43cd-8f55-d0f77e981eee&amp;type=path_jpg_w;https://gorod.mos.ru/api/media/file/link?id=113883f8-61e6-4cd1-af1e-2ebf86b708e2&amp;type=path_jpg_w;https://gorod.mos.ru/api/media/file/link?id=6f63db32-1ea5-4b8e-9a8e-4b0aee0901fe&amp;type=path_jpg_w;https://gorod.mos.ru/api/media/file/link?id=32b42aec-1a00-4c5b-853f-b0dfb74512ba&amp;type=path_jpg_w;https://gorod.mos.ru/api/media/file/link?id=61138a76-9f3b-47b3-9bb3-2060e5d6fc87&amp;type=path_jpg_w</t>
  </si>
  <si>
    <t>https://gorod.mos.ru/api/media/file/link?id=422c90c8-601e-4c70-964d-a4547876f25d&amp;type=path_jpg_w;https://gorod.mos.ru/api/media/file/link?id=29ee0498-123d-4ba4-b255-b8212d68518a&amp;type=path_jpg_w;https://gorod.mos.ru/api/media/file/link?id=56948e59-ec4a-47ab-a424-85614c216a31&amp;type=path_jpg_w;https://gorod.mos.ru/api/media/file/link?id=84c1b64c-153a-4a89-a506-9bbc3ae0c2f6&amp;type=path_jpg_w;https://gorod.mos.ru/api/media/file/link?id=edc6624a-f651-4a93-9a89-fe0e2c7821e9&amp;type=path_jpg_w</t>
  </si>
  <si>
    <t>https://gorod.mos.ru/api/media/file/link?id=c0f73166-d371-4f89-b41c-921d5559c405&amp;type=path_jpg_w;https://gorod.mos.ru/api/media/file/link?id=e92d9095-4263-417c-9106-de49242acb3d&amp;type=path_jpg_w;https://gorod.mos.ru/api/media/file/link?id=7b4973d8-fda8-42af-a0f6-37f5aeee2804&amp;type=path_jpg_w;https://gorod.mos.ru/api/media/file/link?id=80b725cf-008e-4f8f-8e1b-01177e5f0048&amp;type=path_jpg_w;https://gorod.mos.ru/api/media/file/link?id=05d9672f-9f77-4597-9313-61a9caab0c73&amp;type=path_jpg_w;https://gorod.mos.ru/api/media/file/link?id=c8576fab-27c0-482f-bfdb-41f38d84e520&amp;type=path_jpg_w</t>
  </si>
  <si>
    <t>00287163/25</t>
  </si>
  <si>
    <t>https://gorod.mos.ru/api/media/file/link?id=419ac6c1-cd49-4420-9ac2-42249e13dcaf&amp;type=path_jpg_w</t>
  </si>
  <si>
    <t>https://gorod.mos.ru/api/media/file/link?id=b4d3f455-4fa6-4223-9e8c-c42cb87a29c4&amp;type=path_jpg_w;https://gorod.mos.ru/api/media/file/link?id=76d5a86e-cdc7-453c-b11b-a1d19c26b1d6&amp;type=path_jpg_w;https://gorod.mos.ru/api/media/file/link?id=939d8d25-bb91-424b-bce3-b457a12cb949&amp;type=path_jpg_w;https://gorod.mos.ru/api/media/file/link?id=f5db96e9-b5b6-4fc9-85d7-9c329cbff920&amp;type=path_jpg_w</t>
  </si>
  <si>
    <t>00286926/25</t>
  </si>
  <si>
    <t>Мещерский пер., д. 6, к. 2</t>
  </si>
  <si>
    <t>https://gorod.mos.ru/api/media/file/link?id=af83274a-1797-4fed-b391-86b0b4e04fb2&amp;type=path_jpg_w;https://gorod.mos.ru/api/media/file/link?id=a30f912f-e228-4457-9b64-c3780b8f9a7e&amp;type=path_jpg_w;https://gorod.mos.ru/api/media/file/link?id=550116e8-9668-4048-bec5-99e4d415e52d&amp;type=path_jpg_w;https://gorod.mos.ru/api/media/file/link?id=b64fb876-c36d-45c8-bad0-b91248023168&amp;type=path_jpg_w</t>
  </si>
  <si>
    <t>https://gorod.mos.ru/api/media/file/link?id=7d1e5c9c-3c12-4ed8-9fd7-3b241a2cd3d7&amp;type=path_jpg_w;https://gorod.mos.ru/api/media/file/link?id=99ac5338-44ba-461d-869b-ac9b436dbb70&amp;type=path_jpg_w;https://gorod.mos.ru/api/media/file/link?id=c1f1fc26-e7d4-4cab-8dcf-a0c1ab9ea343&amp;type=path_jpg_w;https://gorod.mos.ru/api/media/file/link?id=29769545-3a82-4ada-b1bc-f6a9caa61bdd&amp;type=path_jpg_w</t>
  </si>
  <si>
    <t>00286444/25</t>
  </si>
  <si>
    <t>ул. Зеленодольская, д. 7, к. 2</t>
  </si>
  <si>
    <t>00286754/25</t>
  </si>
  <si>
    <t>ул. Федора Полетаева, д. 5, к. 2</t>
  </si>
  <si>
    <t>ул. Шоссейная, д. 27</t>
  </si>
  <si>
    <t>https://gorod.mos.ru/api/media/file/link?id=472442e7-f510-458d-b1ff-f4046591b398&amp;type=path_jpg_w;https://gorod.mos.ru/api/media/file/link?id=bbbc47f6-befc-474c-b4ad-dd45da8ccee0&amp;type=path_jpg_w;https://gorod.mos.ru/api/media/file/link?id=0ecb1634-0829-4a9e-acc1-01ed45b00f3a&amp;type=path_jpg_w</t>
  </si>
  <si>
    <t>https://gorod.mos.ru/api/media/file/link?id=ba0d0bc4-36a0-4e9e-878d-b4afcb090b4d&amp;type=path_jpg_w;https://gorod.mos.ru/api/media/file/link?id=f5ea6c75-291e-4c37-b571-be1f66b226dd&amp;type=path_jpg_w;https://gorod.mos.ru/api/media/file/link?id=e1d6e6f3-e738-4774-976c-2081d9df9971&amp;type=path_jpg_w</t>
  </si>
  <si>
    <t>11-я ул. Текстильщиков, д. 2</t>
  </si>
  <si>
    <t>https://gorod.mos.ru/api/media/file/link?id=45871e02-4432-4d7c-b15f-9344bccedaeb&amp;type=path_jpg_w;https://gorod.mos.ru/api/media/file/link?id=a9c1c10f-fcc9-4295-8c85-f1786fd113fc&amp;type=path_jpg_w</t>
  </si>
  <si>
    <t>https://gorod.mos.ru/api/media/file/link?id=74d3d040-5296-45c6-b09c-d1c59b9be61c&amp;type=path_jpg_w;https://gorod.mos.ru/api/media/file/link?id=2b1f0ac4-e42d-4b48-95fc-8c17fbc5ddc9&amp;type=path_jpg_w;https://gorod.mos.ru/api/media/file/link?id=558c7011-d715-4623-b34b-8f7b2a9feb15&amp;type=path_jpg_w;https://gorod.mos.ru/api/media/file/link?id=3cf3473f-1993-40df-9784-262eedcd1f76&amp;type=path_jpg_w;https://gorod.mos.ru/api/media/file/link?id=4616ecbd-bebd-4a29-a95d-5297eeb881e0&amp;type=path_jpg_w;https://gorod.mos.ru/api/media/file/link?id=d2d18649-fe02-4e17-a4b2-e20479836bc3&amp;type=path_jpg_w;https://gorod.mos.ru/api/media/file/link?id=6fd85fd3-b91d-42cf-b949-846c9a0b3a49&amp;type=path_jpg_w</t>
  </si>
  <si>
    <t>00286163/25</t>
  </si>
  <si>
    <t>00286187/25</t>
  </si>
  <si>
    <t>ул. 12-я Новокузьминская, д. 4, к. 1</t>
  </si>
  <si>
    <t>00286065/25</t>
  </si>
  <si>
    <t>ул. Братиславская, д. 20</t>
  </si>
  <si>
    <t>00286042/25</t>
  </si>
  <si>
    <t>https://gorod.mos.ru/api/media/file/link?id=79cee63b-4f73-4834-aa60-91fc3e84652c&amp;type=path_jpg_w</t>
  </si>
  <si>
    <t>https://gorod.mos.ru/api/media/file/link?id=2188c9fc-7c1c-49ba-b7c7-25db1d288550&amp;type=path_jpg_w;https://gorod.mos.ru/api/media/file/link?id=bb961402-387d-4b96-9f35-e55a09f7ed05&amp;type=path_jpg_w</t>
  </si>
  <si>
    <t>ул. Привольная</t>
  </si>
  <si>
    <t>https://gorod.mos.ru/api/media/file/link?id=5dde88f9-85ce-438d-b4d3-7a8d40614176&amp;type=path_jpg_w;https://gorod.mos.ru/api/media/file/link?id=0f03347f-9bda-4ede-95fd-1fc87402a357&amp;type=path_jpg_w</t>
  </si>
  <si>
    <t>https://gorod.mos.ru/api/media/file/link?id=cbb73b91-4d1a-479e-b70b-952ca9dab6e5&amp;type=path_jpg_w;https://gorod.mos.ru/api/media/file/link?id=bfd437bd-1e4d-48e3-8073-751696021c85&amp;type=path_jpg_w</t>
  </si>
  <si>
    <t>https://gorod.mos.ru/api/media/file/link?id=90632a6c-6bea-4606-a822-0f789dc009c5&amp;type=path_jpg_w;https://gorod.mos.ru/api/media/file/link?id=73d25c8c-2f20-4f98-bc44-806d8d314b24&amp;type=path_jpg_w</t>
  </si>
  <si>
    <t>https://gorod.mos.ru/api/media/file/link?id=6b24f283-4552-4e2c-b7fa-120f60513564&amp;type=path_jpg_w;https://gorod.mos.ru/api/media/file/link?id=b3ac2701-b510-4c81-ae02-010ce979fc94&amp;type=path_jpg_w;https://gorod.mos.ru/api/media/file/link?id=01af010b-89fc-480f-aab9-4223d061983c&amp;type=path_jpg_w;https://gorod.mos.ru/api/media/file/link?id=cecd367d-919d-4e7a-87a2-6234d9fe8d02&amp;type=path_jpg_w;https://gorod.mos.ru/api/media/file/link?id=8a57fad4-d1bf-4cf7-a920-c98769fef3d1&amp;type=path_jpg_w</t>
  </si>
  <si>
    <t>https://gorod.mos.ru/api/media/file/link?id=3d26a398-f232-4eb1-b94f-d926bc288166&amp;type=path_jpg_w;https://gorod.mos.ru/api/media/file/link?id=7a457a06-0b1a-4171-b6a7-b220c36aa4e5&amp;type=path_jpg_w;https://gorod.mos.ru/api/media/file/link?id=1cb7632c-9b89-49db-8b34-21c7e95eacae&amp;type=path_jpg_w;https://gorod.mos.ru/api/media/file/link?id=61accaf3-fce4-4d3b-aa00-e006f20f4654&amp;type=path_jpg_w;https://gorod.mos.ru/api/media/file/link?id=44d7833a-0dfd-49a9-b9f9-f9d4195130d3&amp;type=path_jpg_w</t>
  </si>
  <si>
    <t>https://gorod.mos.ru/api/media/file/link?id=9589aee9-9f9b-4537-9af3-34cfe74f4b0f&amp;type=path_jpg_w;https://gorod.mos.ru/api/media/file/link?id=270d23a7-15a3-403e-a77f-854bda2c25ce&amp;type=path_jpg_w;https://gorod.mos.ru/api/media/file/link?id=cbb9ac2c-8fd4-4b61-901b-b519396f73f7&amp;type=path_jpg_w;https://gorod.mos.ru/api/media/file/link?id=03e566de-6601-4385-8111-f3dd617a3796&amp;type=path_jpg_w;https://gorod.mos.ru/api/media/file/link?id=2a8b04c4-f4b5-4423-9c24-ccf558d75a14&amp;type=path_jpg_w;https://gorod.mos.ru/api/media/file/link?id=1a3fa845-6f41-4a7e-8c2d-c806a02e413e&amp;type=path_jpg_w;https://gorod.mos.ru/api/media/file/link?id=05485f91-f323-4405-b7b1-635b13f206b9&amp;type=path_jpg_w;https://gorod.mos.ru/api/media/file/link?id=7f5631b4-8c58-4e82-b577-ce0a9ae5fb7f&amp;type=path_jpg_w;https://gorod.mos.ru/api/media/file/link?id=66c0f017-c2d5-4cf7-a844-0ed5d29fa0de&amp;type=path_jpg_w;https://gorod.mos.ru/api/media/file/link?id=1c8f40ba-4760-4d51-a2fe-601a34a0cdc4&amp;type=path_jpg_w</t>
  </si>
  <si>
    <t>ул. Братиславская, д. 34, к. 1-2</t>
  </si>
  <si>
    <t>https://cafap.mos.ru/api/issue/screenshot/get/7099fd86-14a6-4bfc-b5f8-ec0290ac7914</t>
  </si>
  <si>
    <t>https://cafap.mos.ru/api/issue/screenshot/get/f57690a3-b0a9-4fd9-a355-6cedecee2100</t>
  </si>
  <si>
    <t>на пересечении ул. Краснодарская, ул. Белореченская, ул. Новороссийская, ул. Совхозная</t>
  </si>
  <si>
    <t>https://gorod.mos.ru/api/media/file/link?id=3329261e-924f-4cea-a11c-0968a6077c38&amp;type=path_jpg_w</t>
  </si>
  <si>
    <t>https://gorod.mos.ru/api/media/file/link?id=3e0a35e6-8d65-40a2-b61b-4930ef7ca511&amp;type=path_jpg_w</t>
  </si>
  <si>
    <t>00308799/25</t>
  </si>
  <si>
    <t>00307722/25</t>
  </si>
  <si>
    <t>00306854/25</t>
  </si>
  <si>
    <t>Волжский б-р, д. 31, к. 1</t>
  </si>
  <si>
    <t>https://gorod.mos.ru/api/media/file/link?id=efaa60a0-d856-4146-82b8-7ac164921783&amp;type=path_jpg_w;https://gorod.mos.ru/api/media/file/link?id=281a7845-0f2e-44a5-a5cf-815b0ac9658e&amp;type=path_jpg_w</t>
  </si>
  <si>
    <t>https://gorod.mos.ru/api/media/file/link?id=abcafdaf-076c-48f5-9536-889bf6713a3a&amp;type=path_jpg_w;https://gorod.mos.ru/api/media/file/link?id=c7608362-7466-494b-bb13-afd2d6de4da4&amp;type=path_jpg_w</t>
  </si>
  <si>
    <t>https://gorod.mos.ru/api/media/file/link?id=c5b28052-f935-446e-82fb-5e827d325908&amp;type=path_jpg_w;https://gorod.mos.ru/api/media/file/link?id=284bb786-bfc3-408c-8c51-8ec875f5eee3&amp;type=path_jpg_w</t>
  </si>
  <si>
    <t>https://gorod.mos.ru/api/media/file/link?id=926a0725-12b3-4b57-a39e-931efa5d8e7d&amp;type=path_jpg_w;https://gorod.mos.ru/api/media/file/link?id=2c39ff9b-cccb-49bc-b261-10fb061677f3&amp;type=path_jpg_w;https://gorod.mos.ru/api/media/file/link?id=16daaee1-38d3-4879-8159-a034fba54af0&amp;type=path_jpg_w;https://gorod.mos.ru/api/media/file/link?id=7f8bc532-8411-41bc-a6a6-df9c26f08736&amp;type=path_jpg_w;https://gorod.mos.ru/api/media/file/link?id=e4f42699-3e72-485f-bb7c-a4f73c86d0ff&amp;type=path_jpg_w</t>
  </si>
  <si>
    <t>00297951/25</t>
  </si>
  <si>
    <t>ул. Саранская, д. 4/24</t>
  </si>
  <si>
    <t>00303270/25</t>
  </si>
  <si>
    <t>Волгоградский пр-кт, д. 118/7, к. 1</t>
  </si>
  <si>
    <t>ул. Малышева, д. 19</t>
  </si>
  <si>
    <t>https://gorod.mos.ru/api/media/file/link?id=e05d7aea-da02-4a3c-b5ff-fcc9a5dc0e1b&amp;type=path_jpg_w;https://gorod.mos.ru/api/media/file/link?id=f55c8ec8-58a3-43b8-84c7-ab2fe6d439be&amp;type=path_jpg_w</t>
  </si>
  <si>
    <t>https://gorod.mos.ru/api/media/file/link?id=6e7db79d-d87c-453b-aa6f-51df275807d9&amp;type=path_jpg_w;https://gorod.mos.ru/api/media/file/link?id=16a2be36-1871-496c-bf09-41385d2b05cf&amp;type=path_jpg_w;https://gorod.mos.ru/api/media/file/link?id=d59edce1-5efb-47b1-a36c-3f6c27829a23&amp;type=path_jpg_w;https://gorod.mos.ru/api/media/file/link?id=69377148-b218-4293-b79d-c4990618bdd3&amp;type=path_jpg_w;https://gorod.mos.ru/api/media/file/link?id=43d0e01b-e8a2-4364-9697-71ce7e467f9f&amp;type=path_jpg_w</t>
  </si>
  <si>
    <t>00284208/25</t>
  </si>
  <si>
    <t>00292571/25</t>
  </si>
  <si>
    <t>ул. Новоостаповская, д. 10А</t>
  </si>
  <si>
    <t>https://cafap.mos.ru/api/issue/screenshot/get/b9bd870b-d014-4a7b-9468-0214defd253f</t>
  </si>
  <si>
    <t>https://cafap.mos.ru/api/issue/screenshot/get/766ee374-2d7f-4530-8cea-684b0972f657</t>
  </si>
  <si>
    <t>ул. Шоссейная, д. 62</t>
  </si>
  <si>
    <t>https://gorod.mos.ru/api/media/file/link?id=a5da356c-4362-4218-8224-00bfc16f7534&amp;type=path_jpg_w;https://gorod.mos.ru/api/media/file/link?id=e731486b-20a0-43b5-b7b9-99358a23222a&amp;type=path_jpg_w;https://gorod.mos.ru/api/media/file/link?id=c3c1e565-aa13-4150-93cb-d0f2b925aa10&amp;type=path_jpg_w;https://gorod.mos.ru/api/media/file/link?id=c7cd00c4-ba7b-4555-85a4-ba62bb50dde4&amp;type=path_jpg_w;https://gorod.mos.ru/api/media/file/link?id=a0b64960-53a0-479f-8037-aa1963116867&amp;type=path_jpg_w;https://gorod.mos.ru/api/media/file/link?id=ac23d814-3060-4ed6-8506-e02fef940673&amp;type=path_jpg_w;https://gorod.mos.ru/api/media/file/link?id=074390b9-9d41-43c6-acb8-398ab02a4e87&amp;type=path_jpg_w;https://gorod.mos.ru/api/media/file/link?id=be7ad321-765d-472e-a887-f492478277f6&amp;type=path_jpg_w;https://gorod.mos.ru/api/media/file/link?id=e1bbc7a5-4d53-4b9e-8ba8-70665f25c47d&amp;type=path_jpg_w</t>
  </si>
  <si>
    <t>https://gorod.mos.ru/api/media/file/link?id=412e350c-1eeb-4dba-8bf4-99ff9ae54233&amp;type=path_jpg_w;https://gorod.mos.ru/api/media/file/link?id=2256f1eb-8905-4c96-9b0d-fc34c40ee04f&amp;type=path_jpg_w;https://gorod.mos.ru/api/media/file/link?id=c8506788-013f-498f-9552-e9e32611da48&amp;type=path_jpg_w;https://gorod.mos.ru/api/media/file/link?id=2a305d22-67e3-4145-bb20-a0b780ad49be&amp;type=path_jpg_w;https://gorod.mos.ru/api/media/file/link?id=c8098475-016a-4fff-861a-1a1556031937&amp;type=path_jpg_w</t>
  </si>
  <si>
    <t>https://gorod.mos.ru/api/media/file/link?id=b411cbea-0e39-4ab4-a92e-e7be66455f6b&amp;type=path_jpg_w;https://gorod.mos.ru/api/media/file/link?id=5500e502-81a4-4a86-8332-9179bda39995&amp;type=path_jpg_w;https://gorod.mos.ru/api/media/file/link?id=4f068e89-fb5e-49f7-96e9-112ce46f094c&amp;type=path_jpg_w;https://gorod.mos.ru/api/media/file/link?id=0f6f4674-3551-4d2e-898b-850aebef046e&amp;type=path_jpg_w</t>
  </si>
  <si>
    <t>00298945/25</t>
  </si>
  <si>
    <t>Волгоградский пр-кт, д. 115, к. 2</t>
  </si>
  <si>
    <t>https://gorod.mos.ru/api/media/file/link?id=b0360d28-59e4-426d-88c5-14868e5e5810&amp;type=path_jpg_w</t>
  </si>
  <si>
    <t>https://gorod.mos.ru/api/media/file/link?id=ff5ff761-cc0b-4789-9212-c45a040a2520&amp;type=path_jpg_w</t>
  </si>
  <si>
    <t>ул. Батюнинская, д. 11</t>
  </si>
  <si>
    <t>https://gorod.mos.ru/api/media/file/link?id=928e6b8c-cd02-4aab-a39b-da4fef1082c9&amp;type=path_jpg_w</t>
  </si>
  <si>
    <t>https://gorod.mos.ru/api/media/file/link?id=cad42fe8-dc42-46c3-a751-429cd2724b6c&amp;type=path_jpg_w</t>
  </si>
  <si>
    <t>00296215/25</t>
  </si>
  <si>
    <t>4-й кв-л Капотня, д. 6</t>
  </si>
  <si>
    <t>https://gorod.mos.ru/api/media/file/link?id=55d0e895-58ca-414e-b4c5-9bdf718c9fca&amp;type=path_jpg_w;https://gorod.mos.ru/api/media/file/link?id=be813e07-fc69-49b4-bcd7-134831d00064&amp;type=path_jpg_w;https://gorod.mos.ru/api/media/file/link?id=3381f45f-40b0-4413-bffc-68bb0ecf6c01&amp;type=path_jpg_w;https://gorod.mos.ru/api/media/file/link?id=5b011658-0315-4f1e-bc7a-1bd7696dffb0&amp;type=path_jpg_w;https://gorod.mos.ru/api/media/file/link?id=d62044da-3761-47de-8fb9-035929eef0c5&amp;type=path_jpg_w</t>
  </si>
  <si>
    <t>https://gorod.mos.ru/api/media/file/link?id=a3622267-4305-401c-86f8-517551ca02cf&amp;type=path_jpg_w;https://gorod.mos.ru/api/media/file/link?id=1f67cb77-53ea-41c0-886a-d996993bb0be&amp;type=path_jpg_w;https://gorod.mos.ru/api/media/file/link?id=0918207a-4672-456f-b343-edc855919ab3&amp;type=path_jpg_w;https://gorod.mos.ru/api/media/file/link?id=f0f4b954-79d4-4617-b4e5-e64e320e4f16&amp;type=path_jpg_w;https://gorod.mos.ru/api/media/file/link?id=92778798-ba48-4b6d-a4ff-536f734922f3&amp;type=path_jpg_w</t>
  </si>
  <si>
    <t>00286218/25</t>
  </si>
  <si>
    <t>ул. 1-я Новокузьминская, д. 14</t>
  </si>
  <si>
    <t>00283676/25</t>
  </si>
  <si>
    <t>ул. Полбина, д. 64</t>
  </si>
  <si>
    <t>Перервинский б-р, д. 27, к. 1-2</t>
  </si>
  <si>
    <t>https://gorod.mos.ru/api/media/file/link?id=85d8e7db-f22b-498a-a448-a98b7b07c6df&amp;type=path_jpg_w</t>
  </si>
  <si>
    <t>https://gorod.mos.ru/api/media/file/link?id=33a36ad9-bb4d-4f0f-a302-b74ad8d65515&amp;type=path_jpg_w;https://gorod.mos.ru/api/media/file/link?id=4b2fb81c-33ce-4de5-a248-ad19cffce380&amp;type=path_jpg_w</t>
  </si>
  <si>
    <t>Егорьевский пр-д</t>
  </si>
  <si>
    <t>https://gorod.mos.ru/api/media/file/link?id=88afa986-a46f-4e13-9117-43c81eafea3f&amp;type=path_jpg_w;https://gorod.mos.ru/api/media/file/link?id=e9d24d8b-68e4-4c3e-ac50-5eea4e7386f8&amp;type=path_jpg_w;https://gorod.mos.ru/api/media/file/link?id=a92a69e5-d892-4fa4-8856-34d94a7737d2&amp;type=path_jpg_w;https://gorod.mos.ru/api/media/file/link?id=7a7ad7a2-c5a8-4570-8827-24b9529bbde2&amp;type=path_jpg_w;https://gorod.mos.ru/api/media/file/link?id=8004bbee-7bd9-400c-bd81-7836adcd6f77&amp;type=path_jpg_w</t>
  </si>
  <si>
    <t>https://gorod.mos.ru/api/media/file/link?id=d45da7ef-6a93-468a-9a61-3536d8dfed23&amp;type=path_jpg_w;https://gorod.mos.ru/api/media/file/link?id=fa6dd024-cb7f-4a19-b93d-99c5dd458074&amp;type=path_jpg_w;https://gorod.mos.ru/api/media/file/link?id=e10ab376-e4d7-4c6c-981b-649eb772c1d0&amp;type=path_jpg_w;https://gorod.mos.ru/api/media/file/link?id=69dd9e75-99fb-4dae-9479-e1aab511823e&amp;type=path_jpg_w;https://gorod.mos.ru/api/media/file/link?id=25b81246-7e2b-4ffa-8ef9-b4791d1cfcfd&amp;type=path_jpg_w;https://gorod.mos.ru/api/media/file/link?id=4bae7663-a952-4497-ad25-5c03bd7da2af&amp;type=path_jpg_w;https://gorod.mos.ru/api/media/file/link?id=fcf2ec6b-6c32-448f-aa9b-d4806faecef4&amp;type=path_jpg_w;https://gorod.mos.ru/api/media/file/link?id=13fcaaab-ad71-4c3d-ae41-8423038d4502&amp;type=path_jpg_w;https://gorod.mos.ru/api/media/file/link?id=5eee0bdd-ac00-42c5-891b-27eb74a5c977&amp;type=path_jpg_w</t>
  </si>
  <si>
    <t>ул. 1-я Курьяновская, д. 4</t>
  </si>
  <si>
    <t>https://gorod.mos.ru/api/media/file/link?id=9314f6a2-0de0-4787-b5d0-1499b87b1510&amp;type=path_jpg_w</t>
  </si>
  <si>
    <t>https://gorod.mos.ru/api/media/file/link?id=d721ff4f-2992-424b-9233-8cf562146d0f&amp;type=path_jpg_w</t>
  </si>
  <si>
    <t>https://gorod.mos.ru/api/media/file/link?id=b33d1287-3a60-4ae5-bbcd-6788961b530f&amp;type=path_jpg_w;https://gorod.mos.ru/api/media/file/link?id=f82d4547-cec4-46e8-b7d7-847bc256a156&amp;type=path_jpg_w</t>
  </si>
  <si>
    <t>https://gorod.mos.ru/api/media/file/link?id=e0c482ed-70b3-41e6-8c11-81b36f1e1569&amp;type=path_jpg_w;https://gorod.mos.ru/api/media/file/link?id=ad501d39-7460-4366-9849-4ec9755f8b79&amp;type=path_jpg_w;https://gorod.mos.ru/api/media/file/link?id=9f5a2732-bae5-42f8-940e-745cb46fa587&amp;type=path_jpg_w;https://gorod.mos.ru/api/media/file/link?id=0115bfb9-0565-4da0-821c-e25a215f741c&amp;type=path_jpg_w;https://gorod.mos.ru/api/media/file/link?id=699f525b-daa4-4ed0-888b-5c9186e19c9e&amp;type=path_jpg_w;https://gorod.mos.ru/api/media/file/link?id=ec5382b6-94bc-4289-9bcc-fe743376761a&amp;type=path_jpg_w</t>
  </si>
  <si>
    <t>ул. Зеленодольская, д. 22/14; ул. Федора Полетаева, д. 10, д. 12</t>
  </si>
  <si>
    <t>https://gorod.mos.ru/api/media/file/link?id=7debef7c-5df4-4091-bacc-69c9a1d48d2e&amp;type=path_jpg_w;https://gorod.mos.ru/api/media/file/link?id=7014e9cf-5bfb-4dbd-9278-635b1578d1cc&amp;type=path_jpg_w</t>
  </si>
  <si>
    <t>https://gorod.mos.ru/api/media/file/link?id=b3bf62f6-4005-449b-a0ef-2af865b1a533&amp;type=path_jpg_w;https://gorod.mos.ru/api/media/file/link?id=31a1ea51-d9e1-4dac-9c0c-cb9d03e9fa30&amp;type=path_jpg_w</t>
  </si>
  <si>
    <t>https://gorod.mos.ru/api/media/file/link?id=0a699ce9-56e1-4aa0-aee7-8753e1f413b7&amp;type=path_jpg_w</t>
  </si>
  <si>
    <t>https://gorod.mos.ru/api/media/file/link?id=5cbd2ae4-2dec-4ed9-9526-2bdbb8ff7909&amp;type=path_jpg_w</t>
  </si>
  <si>
    <t>https://gorod.mos.ru/api/media/file/link?id=4b7cbd01-d1ee-463e-8313-188c6bae31f5&amp;type=path_jpg_w;https://gorod.mos.ru/api/media/file/link?id=1bc11b9e-fea9-4876-81ca-838df92fa0a3&amp;type=path_jpg_w;https://gorod.mos.ru/api/media/file/link?id=a2d0a735-4aaa-413a-85fd-2d9be4a36578&amp;type=path_jpg_w</t>
  </si>
  <si>
    <t>https://gorod.mos.ru/api/media/file/link?id=3fca2620-a2e9-4055-86d2-2f45dc6132f7&amp;type=path_jpg_w;https://gorod.mos.ru/api/media/file/link?id=d688716d-bd67-4d41-ba37-632c5eaa6958&amp;type=path_jpg_w;https://gorod.mos.ru/api/media/file/link?id=472dfeeb-109f-4056-a5f3-c9b22651143a&amp;type=path_jpg_w</t>
  </si>
  <si>
    <t>ул. Генерала Кузнецова, д. 26, к. 1-3; ул. Авиаконструктора Миля, д. 8, к. 1</t>
  </si>
  <si>
    <t>https://gorod.mos.ru/api/media/file/link?id=29a69efa-e37d-4b61-86b9-5ba95839b19b&amp;type=path_jpg_w</t>
  </si>
  <si>
    <t>https://gorod.mos.ru/api/media/file/link?id=80379aeb-8fb0-4cc0-810c-ce716323857e&amp;type=path_jpg_w;https://gorod.mos.ru/api/media/file/link?id=d93b047a-a4d0-4cf9-a4a0-fc15cee51cf1&amp;type=path_jpg_w;https://gorod.mos.ru/api/media/file/link?id=62f3875f-b0d9-47f4-be60-7c2f1f28d001&amp;type=path_jpg_w;https://gorod.mos.ru/api/media/file/link?id=8a1e9367-9342-4421-9b0e-7491802be7b5&amp;type=path_jpg_w</t>
  </si>
  <si>
    <t>Загрязнение дорожных знаков/информационных щитов/указателей</t>
  </si>
  <si>
    <t>ул. Тарханская</t>
  </si>
  <si>
    <t>https://gorod.mos.ru/api/media/file/link?id=4d9ab4bc-f60e-47b5-ab57-188633038cbf&amp;type=path_jpg_w</t>
  </si>
  <si>
    <t>https://gorod.mos.ru/api/media/file/link?id=9863f1ae-9ad8-4eba-be9b-fb9f49d513b4&amp;type=path_jpg_w</t>
  </si>
  <si>
    <t>ул. 3-я Карачаровская, д. 9, к. 1</t>
  </si>
  <si>
    <t>https://gorod.mos.ru/api/media/file/link?id=8bd135a6-46ff-4650-b2da-dc1f492ffa2f&amp;type=path_jpg_w</t>
  </si>
  <si>
    <t>https://gorod.mos.ru/api/media/file/link?id=af94a630-bef0-49b7-8d9b-ff22c49abf14&amp;type=path_jpg_w</t>
  </si>
  <si>
    <t>Повреждение/неисправность дорожных знаков/информационных щитов/указателей</t>
  </si>
  <si>
    <t>https://gorod.mos.ru/api/media/file/link?id=142b7520-4c75-4665-bea6-b06c5be05281&amp;type=path_jpg_w;https://gorod.mos.ru/api/media/file/link?id=4e9b18ae-3647-4525-927d-ed1cbd899c1e&amp;type=path_jpg_w</t>
  </si>
  <si>
    <t>https://gorod.mos.ru/api/media/file/link?id=d8166cfa-bdc9-4930-a115-a62cadf3952f&amp;type=path_jpg_w;https://gorod.mos.ru/api/media/file/link?id=e2f80561-816a-420f-9fc4-45abb46a8527&amp;type=path_jpg_w;https://gorod.mos.ru/api/media/file/link?id=531c0fed-97fc-47a8-a5ba-86169d9768ae&amp;type=path_jpg_w</t>
  </si>
  <si>
    <t>00271984/25</t>
  </si>
  <si>
    <t>ул. Михайлова, д. 26</t>
  </si>
  <si>
    <t>https://gorod.mos.ru/api/media/file/link?id=7ced7764-c1f5-41c4-a2c0-ab34fe24572d&amp;type=path_jpg_w;https://gorod.mos.ru/api/media/file/link?id=4e514629-1390-46d2-919b-11db9f7d9c9b&amp;type=path_jpg_w;https://gorod.mos.ru/api/media/file/link?id=c2406950-79bb-4687-8ae2-a080d279a145&amp;type=path_jpg_w</t>
  </si>
  <si>
    <t>https://gorod.mos.ru/api/media/file/link?id=85b276e6-1e4c-40de-9361-9bbd8702b4d9&amp;type=path_jpg_w;https://gorod.mos.ru/api/media/file/link?id=10904e04-0514-47ee-b4a2-fbb813d4202a&amp;type=path_jpg_w;https://gorod.mos.ru/api/media/file/link?id=166e9b13-cec2-4299-8070-ebbfedd2d29f&amp;type=path_jpg_w</t>
  </si>
  <si>
    <t>https://gorod.mos.ru/api/media/file/link?id=13e65d3b-7062-4f00-ad45-bd77a0871e93&amp;type=path_jpg_w;https://gorod.mos.ru/api/media/file/link?id=bff5ae2e-4bfa-4c4f-ba71-7be10fce5e2b&amp;type=path_jpg_w;https://gorod.mos.ru/api/media/file/link?id=aac24a09-8538-4a9e-bcd1-7ccf94ae2ee3&amp;type=path_jpg_w</t>
  </si>
  <si>
    <t>https://gorod.mos.ru/api/media/file/link?id=e72057db-4f60-4b85-9a49-4a79f24cc74c&amp;type=path_jpg_w;https://gorod.mos.ru/api/media/file/link?id=d8784ad1-b6db-42a8-b468-453a2c13ad1e&amp;type=path_jpg_w;https://gorod.mos.ru/api/media/file/link?id=3e590879-7994-4952-b01e-42d03a696b51&amp;type=path_jpg_w;https://gorod.mos.ru/api/media/file/link?id=78bf740c-1562-44ad-8904-0bde1f40998a&amp;type=path_jpg_w</t>
  </si>
  <si>
    <t>00273746/25</t>
  </si>
  <si>
    <t>https://gorod.mos.ru/api/media/file/link?id=aa469212-2f5f-46b5-8509-316d658704a1&amp;type=path_jpg_w;https://gorod.mos.ru/api/media/file/link?id=c85a7959-bbd9-4290-ae8a-30f3f24dd24b&amp;type=path_jpg_w;https://gorod.mos.ru/api/media/file/link?id=071bf81c-33af-4827-9a6a-8bbef5f0dcaf&amp;type=path_jpg_w;https://gorod.mos.ru/api/media/file/link?id=dc018953-0393-4b11-b152-6e77ff4b5d8b&amp;type=path_jpg_w;https://gorod.mos.ru/api/media/file/link?id=468a6f09-4178-4d2c-a2e2-c30802252225&amp;type=path_jpg_w</t>
  </si>
  <si>
    <t>https://gorod.mos.ru/api/media/file/link?id=22beafd0-b17a-4def-ab76-dd3eb5239c8e&amp;type=path_jpg_w;https://gorod.mos.ru/api/media/file/link?id=1c6db857-1a47-41fa-8302-cb9c4c7439cb&amp;type=path_jpg_w;https://gorod.mos.ru/api/media/file/link?id=c059e53b-2fd2-47ab-a231-ea06c59b65fe&amp;type=path_jpg_w;https://gorod.mos.ru/api/media/file/link?id=bb89752f-b3cd-4685-beee-e1fa7645fecc&amp;type=path_jpg_w;https://gorod.mos.ru/api/media/file/link?id=71b9ac59-bcd4-4eb5-ae01-182711a872cc&amp;type=path_jpg_w;https://gorod.mos.ru/api/media/file/link?id=51e4ec62-aab3-4746-8c70-2830bfd274b4&amp;type=path_jpg_w</t>
  </si>
  <si>
    <t>00270686/25</t>
  </si>
  <si>
    <t>00283450/25</t>
  </si>
  <si>
    <t>https://gorod.mos.ru/api/media/file/link?id=6ada9344-68e8-4f8f-af17-3f48eab3b01a&amp;type=path_jpg_w;https://gorod.mos.ru/api/media/file/link?id=855e3d92-35f2-4cd7-9331-5c400cd502c4&amp;type=path_jpg_w;https://gorod.mos.ru/api/media/file/link?id=1e7dd250-3e4e-4849-811f-3df37f1b5ac7&amp;type=path_jpg_w;https://gorod.mos.ru/api/media/file/link?id=d7a0b1f8-1fb6-4c86-8203-c141e3e7f8e7&amp;type=path_jpg_w;https://gorod.mos.ru/api/media/file/link?id=3dc1d029-c5fe-444e-822c-69e0676a05e7&amp;type=path_jpg_w</t>
  </si>
  <si>
    <t>https://gorod.mos.ru/api/media/file/link?id=d054abee-db60-4914-94c0-14b57ba81a8b&amp;type=path_jpg_w;https://gorod.mos.ru/api/media/file/link?id=2cf145a0-b5c1-4a31-9cf9-f5e9aea9f74b&amp;type=path_jpg_w;https://gorod.mos.ru/api/media/file/link?id=12268ade-497c-4b9e-b55b-a1fa1a883421&amp;type=path_jpg_w;https://gorod.mos.ru/api/media/file/link?id=57d033cb-f786-4629-b619-93a6a9c26789&amp;type=path_jpg_w;https://gorod.mos.ru/api/media/file/link?id=632f92ec-9bdb-463c-9624-963c6f166dde&amp;type=path_jpg_w</t>
  </si>
  <si>
    <t>00291666/25</t>
  </si>
  <si>
    <t>00283527/25</t>
  </si>
  <si>
    <t>Крюковский туп., д. 6</t>
  </si>
  <si>
    <t>00269580/25</t>
  </si>
  <si>
    <t>ул. 1-я Новокузьминская, д. 25</t>
  </si>
  <si>
    <t>00281563/25</t>
  </si>
  <si>
    <t>Велозаводский рынок</t>
  </si>
  <si>
    <t>https://cafap.mos.ru/api/issue/screenshot/get/de147acc-b488-46f9-bb0c-210193f2c4e6</t>
  </si>
  <si>
    <t>https://gorod.mos.ru/api/media/file/link?id=7d2b3cf8-26bd-4b2a-adb2-d42084a5ccbc&amp;type=path_jpg_w;https://gorod.mos.ru/api/media/file/link?id=745b7254-5e4d-4a78-a079-0d4de0d3efd6&amp;type=path_jpg_w;https://gorod.mos.ru/api/media/file/link?id=cb8bcadc-6079-487e-abac-d8270d4004ab&amp;type=path_jpg_w</t>
  </si>
  <si>
    <t>00267380/25</t>
  </si>
  <si>
    <t>00280321/25</t>
  </si>
  <si>
    <t>ул. Энергетическая, д. 8, к. 1</t>
  </si>
  <si>
    <t>00294727/25</t>
  </si>
  <si>
    <t>ул. Краснодонская, д. 14, к. 1</t>
  </si>
  <si>
    <t>https://gorod.mos.ru/api/media/file/link?id=64aef77d-a373-41f8-b6ba-0cef673ed8d5&amp;type=path_jpg_w</t>
  </si>
  <si>
    <t>https://gorod.mos.ru/api/media/file/link?id=aee1aeb0-710d-4109-9e77-99b1092c3028&amp;type=path_jpg_w</t>
  </si>
  <si>
    <t>https://gorod.mos.ru/api/media/file/link?id=fd3eb3e5-948b-402c-b32c-798160688eea&amp;type=path_jpg_w</t>
  </si>
  <si>
    <t>https://gorod.mos.ru/api/media/file/link?id=ec672bfc-015f-431e-a9ce-4bd45e950616&amp;type=path_jpg_w</t>
  </si>
  <si>
    <t>00307125/25</t>
  </si>
  <si>
    <t>5-й кв-л Капотня, д. 24</t>
  </si>
  <si>
    <t>https://gorod.mos.ru/api/media/file/link?id=bdf8d957-7b0f-48fc-9161-79735e243533&amp;type=path_jpg_w</t>
  </si>
  <si>
    <t>https://gorod.mos.ru/api/media/file/link?id=c37bdaf2-9c09-4be2-9ed9-d4eb3968b953&amp;type=path_jpg_w</t>
  </si>
  <si>
    <t>https://gorod.mos.ru/api/media/file/link?id=7988988e-2bb5-47d4-aa5f-598f87259f20&amp;type=path_jpg_w;https://gorod.mos.ru/api/media/file/link?id=790b427d-3abd-4f4b-a3a0-190d3944d77d&amp;type=path_jpg_w;https://gorod.mos.ru/api/media/file/link?id=cd0a58d6-1c4e-459b-a0a8-b57016f66c84&amp;type=path_jpg_w;https://gorod.mos.ru/api/media/file/link?id=5b699596-d734-4378-91f1-f629ae4c068d&amp;type=path_jpg_w;https://gorod.mos.ru/api/media/file/link?id=32fda415-f037-4c94-b5af-0f18a9429163&amp;type=path_jpg_w</t>
  </si>
  <si>
    <t>https://gorod.mos.ru/api/media/file/link?id=c322a1ab-e31a-4352-b94e-7f4220334daf&amp;type=path_jpg_w;https://gorod.mos.ru/api/media/file/link?id=9a8ff985-4051-4ebe-b3aa-e9bf126563fe&amp;type=path_jpg_w;https://gorod.mos.ru/api/media/file/link?id=28c50797-765c-41b0-8e5a-7c5baa3bf6a0&amp;type=path_jpg_w;https://gorod.mos.ru/api/media/file/link?id=8249a3f8-1851-46ec-9e7b-e1517f4415de&amp;type=path_jpg_w;https://gorod.mos.ru/api/media/file/link?id=784df799-132a-496a-a075-51d2a7180333&amp;type=path_jpg_w</t>
  </si>
  <si>
    <t>https://gorod.mos.ru/api/media/file/link?id=29c9c327-66f1-464a-a5a6-849cb6ce811c&amp;type=path_jpg_w;https://gorod.mos.ru/api/media/file/link?id=51aefe90-4ed4-4d38-86f4-ba51e7756f23&amp;type=path_jpg_w</t>
  </si>
  <si>
    <t>https://gorod.mos.ru/api/media/file/link?id=1a97169a-9ebf-4c70-a443-28fdbd4d0517&amp;type=path_jpg_w;https://gorod.mos.ru/api/media/file/link?id=f97ed989-2786-4df0-9207-615d90e49460&amp;type=path_jpg_w;https://gorod.mos.ru/api/media/file/link?id=61116111-6850-43e4-8be7-7d0ddf389815&amp;type=path_jpg_w</t>
  </si>
  <si>
    <t>00332590/25</t>
  </si>
  <si>
    <t>ул. Краснодарская, д. 72, к. 3</t>
  </si>
  <si>
    <t>ул. Шатурская, д. 8</t>
  </si>
  <si>
    <t>https://gorod.mos.ru/api/media/file/link?id=3e399baa-54ba-4936-ad74-6dc80c877b2f&amp;type=path_jpg_w;https://gorod.mos.ru/api/media/file/link?id=858aea74-b51f-4fe0-832a-a8abb4511723&amp;type=path_jpg_w;https://gorod.mos.ru/api/media/file/link?id=8c064481-469e-4a7f-9314-3b9c88d9c53d&amp;type=path_jpg_w;https://gorod.mos.ru/api/media/file/link?id=a6669a3d-2b4b-4754-9ac4-39c4d25cc74c&amp;type=path_jpg_w;https://gorod.mos.ru/api/media/file/link?id=a3163d3e-aa34-4f71-963c-847e5dbc8a55&amp;type=path_jpg_w</t>
  </si>
  <si>
    <t>https://gorod.mos.ru/api/media/file/link?id=d4cdddfe-6ccd-4770-be9e-242aca12a183&amp;type=path_jpg_w;https://gorod.mos.ru/api/media/file/link?id=1ade6e54-ba9b-47f8-9123-17a8dfff9772&amp;type=path_jpg_w;https://gorod.mos.ru/api/media/file/link?id=b9583073-3825-4dd0-be04-bf5a6a5b9eeb&amp;type=path_jpg_w;https://gorod.mos.ru/api/media/file/link?id=6471f9b0-a417-4708-816e-b7cbffdc4e3e&amp;type=path_jpg_w;https://gorod.mos.ru/api/media/file/link?id=36e8c23a-bfb1-4c06-b0aa-497ade80e246&amp;type=path_jpg_w</t>
  </si>
  <si>
    <t>ул. Краснодарская, д. 76, д. 78; ул. Марьинский Парк, д. 27</t>
  </si>
  <si>
    <t>https://gorod.mos.ru/api/media/file/link?id=f4a08bf9-7677-4417-80d5-24c4e38cd6bb&amp;type=path_jpg_w</t>
  </si>
  <si>
    <t>https://gorod.mos.ru/api/media/file/link?id=02ad7270-e508-4168-96e8-f719a0c1e83c&amp;type=path_jpg_w;https://gorod.mos.ru/api/media/file/link?id=9b4b4ba7-7909-40d2-869f-eb75be30500e&amp;type=path_jpg_w</t>
  </si>
  <si>
    <t>https://gorod.mos.ru/api/media/file/link?id=08d1b903-584f-4231-bef0-b3e101c4aed3&amp;type=path_jpg_w</t>
  </si>
  <si>
    <t>https://gorod.mos.ru/api/media/file/link?id=e7c68bc3-a6fe-4698-a106-344f45133c96&amp;type=path_jpg_w</t>
  </si>
  <si>
    <t>00328991/25</t>
  </si>
  <si>
    <t>ул. Белореченская, д. 12</t>
  </si>
  <si>
    <t>https://gorod.mos.ru/api/media/file/link?id=3ce486d3-3dbd-4a16-9c0d-27cf67a0350f&amp;type=path_jpg_w;https://gorod.mos.ru/api/media/file/link?id=b908a32b-3146-4e77-a9cb-5ff47b6afa75&amp;type=path_jpg_w;https://gorod.mos.ru/api/media/file/link?id=9730311a-35cc-4e78-9411-a497ad526e0d&amp;type=path_jpg_w;https://gorod.mos.ru/api/media/file/link?id=66d7ea1a-50dd-4fef-8f86-1bbf3d7b0ea8&amp;type=path_jpg_w;https://gorod.mos.ru/api/media/file/link?id=4e3e3843-8e62-4725-b964-8eb1dd1a5633&amp;type=path_jpg_w</t>
  </si>
  <si>
    <t>https://gorod.mos.ru/api/media/file/link?id=807aeff6-2a66-4169-94dc-0b6f38442607&amp;type=path_jpg_w;https://gorod.mos.ru/api/media/file/link?id=e228e6d9-443c-44ae-8bd5-04fddefab306&amp;type=path_jpg_w;https://gorod.mos.ru/api/media/file/link?id=f58fb7c1-4764-499e-ad04-b2b85b79ad67&amp;type=path_jpg_w;https://gorod.mos.ru/api/media/file/link?id=5ef627e4-eb67-4e3c-8620-a6ae7b91287b&amp;type=path_jpg_w;https://gorod.mos.ru/api/media/file/link?id=0da80237-d1c1-4db1-9b55-4f87a010c2ca&amp;type=path_jpg_w</t>
  </si>
  <si>
    <t>00328943/25</t>
  </si>
  <si>
    <t>ул. Чугунные Ворота, д. 19, к. 1</t>
  </si>
  <si>
    <t>00302186/25</t>
  </si>
  <si>
    <t>https://gorod.mos.ru/api/media/file/link?id=813be947-4950-4d23-b6b1-870684d9ee66&amp;type=path_jpg_w</t>
  </si>
  <si>
    <t>https://gorod.mos.ru/api/media/file/link?id=aadffa72-f5bb-4988-8deb-62a1c98d40ad&amp;type=path_jpg_w;https://gorod.mos.ru/api/media/file/link?id=70758d88-5461-41b2-b9c9-1abf722c5c6a&amp;type=path_jpg_w;https://gorod.mos.ru/api/media/file/link?id=7ad23366-eac8-4f55-8a55-3e7fdf01c047&amp;type=path_jpg_w</t>
  </si>
  <si>
    <t>00332605/25</t>
  </si>
  <si>
    <t>ул. Южнопортовая, д. 16</t>
  </si>
  <si>
    <t>https://gorod.mos.ru/api/media/file/link?id=76b1d017-d4e5-450b-b040-23726d25d49d&amp;type=path_jpg_w</t>
  </si>
  <si>
    <t>https://gorod.mos.ru/api/media/file/link?id=ce816351-e192-4524-9e04-823fd9de8e68&amp;type=path_jpg_w;https://gorod.mos.ru/api/media/file/link?id=b7c2edfd-bf28-4bf5-b332-6e9b23e25b3f&amp;type=path_jpg_w;https://gorod.mos.ru/api/media/file/link?id=e24a4203-9d16-4b75-96e2-2a4ad615ab61&amp;type=path_jpg_w</t>
  </si>
  <si>
    <t>https://gorod.mos.ru/api/media/file/link?id=d8698df9-ce42-4e54-bf85-21c24a79defe&amp;type=path_jpg_w</t>
  </si>
  <si>
    <t>https://gorod.mos.ru/api/media/file/link?id=07b91b53-955e-43aa-ac97-c51e2f9b2ba1&amp;type=path_jpg_w;https://gorod.mos.ru/api/media/file/link?id=d5b488f8-7f86-4162-815c-ed3265d92f75&amp;type=path_jpg_w;https://gorod.mos.ru/api/media/file/link?id=1cce2c07-b98a-488d-816f-d936eaa46428&amp;type=path_jpg_w;https://gorod.mos.ru/api/media/file/link?id=1348da66-defd-45f3-8b83-90f27f318230&amp;type=path_jpg_w</t>
  </si>
  <si>
    <t>https://gorod.mos.ru/api/media/file/link?id=53c9aaef-dfe0-4443-8df8-186a2c8791eb&amp;type=path_jpg_w;https://gorod.mos.ru/api/media/file/link?id=fd562b1f-cfdb-451e-a797-503d1c7689da&amp;type=path_jpg_w;https://gorod.mos.ru/api/media/file/link?id=f8815ea0-a447-4ff3-870d-bceae57acaf4&amp;type=path_jpg_w;https://gorod.mos.ru/api/media/file/link?id=140ed5fe-7160-470c-9783-fe26bc23c8d0&amp;type=path_jpg_w;https://gorod.mos.ru/api/media/file/link?id=7a4bd3fc-c592-4dac-94e9-5c467cb39eaf&amp;type=path_jpg_w</t>
  </si>
  <si>
    <t>https://gorod.mos.ru/api/media/file/link?id=74198bbf-fd21-4cd1-b0ed-4230ea93ee35&amp;type=path_jpg_w;https://gorod.mos.ru/api/media/file/link?id=5ec1a16d-3e27-460c-a4e6-7caed12cc6a5&amp;type=path_jpg_w;https://gorod.mos.ru/api/media/file/link?id=08e1b3f1-3341-4a80-813c-e9e8db09d708&amp;type=path_jpg_w;https://gorod.mos.ru/api/media/file/link?id=2e9afd21-2660-4274-8d33-42217b695e8b&amp;type=path_jpg_w;https://gorod.mos.ru/api/media/file/link?id=646efabf-935b-48bb-b055-ba99fceca8d6&amp;type=path_jpg_w;https://gorod.mos.ru/api/media/file/link?id=ce9b53d4-a315-4383-8e90-6dc60fbb8a6e&amp;type=path_jpg_w</t>
  </si>
  <si>
    <t>00283521/25</t>
  </si>
  <si>
    <t>00316122/25</t>
  </si>
  <si>
    <t>ул. Судакова, д. 23, к. 2</t>
  </si>
  <si>
    <t>00322976/25</t>
  </si>
  <si>
    <t>00314354/25</t>
  </si>
  <si>
    <t>ул. Подольская, д. 9</t>
  </si>
  <si>
    <t>ул. Люблинская, д. 31/1; ул. Юных Ленинцев, д. 3</t>
  </si>
  <si>
    <t>https://gorod.mos.ru/api/media/file/link?id=bc5d72fa-03d5-40c0-bbb2-e262ab5a7f01&amp;type=path_jpg_w;https://gorod.mos.ru/api/media/file/link?id=80758c78-0654-4263-a39a-5ac1465a35c1&amp;type=path_jpg_w</t>
  </si>
  <si>
    <t>https://gorod.mos.ru/api/media/file/link?id=1136f4f6-910b-4c08-9d0f-4148cadaf697&amp;type=path_jpg_w;https://gorod.mos.ru/api/media/file/link?id=1fbb1960-a39a-41cc-ae78-011c5845d0dc&amp;type=path_jpg_w;https://gorod.mos.ru/api/media/file/link?id=eb88932a-d15f-4c89-835c-3e3ad4de7bbd&amp;type=path_jpg_w</t>
  </si>
  <si>
    <t>https://gorod.mos.ru/api/media/file/link?id=17276d72-7538-4388-ba13-9a492c3f59ad&amp;type=path_jpg_w</t>
  </si>
  <si>
    <t>https://gorod.mos.ru/api/media/file/link?id=67c39f44-cfbf-4740-8397-338fd7ec08a5&amp;type=path_jpg_w</t>
  </si>
  <si>
    <t>00321877/25</t>
  </si>
  <si>
    <t>ул. Верх. Поля, д. 7, к. 3</t>
  </si>
  <si>
    <t>ул. Привольная, д. 39, к. 1-4</t>
  </si>
  <si>
    <t>https://cafap.mos.ru/api/issue/screenshot/get/fe489f94-326b-478f-addd-c23505620c12</t>
  </si>
  <si>
    <t>00316006/25</t>
  </si>
  <si>
    <t>00313190/25</t>
  </si>
  <si>
    <t>https://gorod.mos.ru/api/media/file/link?id=3913174a-94ae-4ced-995c-9c337b9c91bb&amp;type=path_jpg_w</t>
  </si>
  <si>
    <t>https://gorod.mos.ru/api/media/file/link?id=ed063035-944b-46ed-b4d1-6be6a225ec30&amp;type=path_jpg_w</t>
  </si>
  <si>
    <t>https://gorod.mos.ru/api/media/file/link?id=69aaabdf-787e-4f79-b6ae-9c230963b91c&amp;type=path_jpg_w</t>
  </si>
  <si>
    <t>https://gorod.mos.ru/api/media/file/link?id=e1461bac-e321-419b-b2fb-a50bfe0be797&amp;type=path_jpg_w;https://gorod.mos.ru/api/media/file/link?id=7178f1cf-5446-4401-843b-f3cce3e47a29&amp;type=path_jpg_w</t>
  </si>
  <si>
    <t>пр. пр-д № 5173</t>
  </si>
  <si>
    <t>https://gorod.mos.ru/api/media/file/link?id=d8837f5c-8560-447a-a65c-aef3f9156d79&amp;type=path_jpg_w</t>
  </si>
  <si>
    <t>https://gorod.mos.ru/api/media/file/link?id=44a5df92-717a-4b59-9b57-182213d7d832&amp;type=path_jpg_w;https://gorod.mos.ru/api/media/file/link?id=9f935240-762a-456b-9557-2642f4d16a08&amp;type=path_jpg_w</t>
  </si>
  <si>
    <t>пр. пр-д № 997</t>
  </si>
  <si>
    <t>https://gorod.mos.ru/api/media/file/link?id=e2419fc8-e83f-4f81-a6b3-fd8a2f6daf38&amp;type=path_jpg_w</t>
  </si>
  <si>
    <t>https://gorod.mos.ru/api/media/file/link?id=42c0491c-c402-487d-82c1-993b83fc2396&amp;type=path_jpg_w</t>
  </si>
  <si>
    <t>00333764/25</t>
  </si>
  <si>
    <t>https://gorod.mos.ru/api/media/file/link?id=df047492-1af7-40e9-a2e7-55ab5267cf87&amp;type=path_jpg_w</t>
  </si>
  <si>
    <t>https://gorod.mos.ru/api/media/file/link?id=0026754e-8150-448e-9e70-c4033571a8c9&amp;type=path_jpg_w;https://gorod.mos.ru/api/media/file/link?id=cc8fe922-ec81-4039-b6bf-1e8be263fc36&amp;type=path_jpg_w</t>
  </si>
  <si>
    <t>00333293/25</t>
  </si>
  <si>
    <t>ул. Зарайская, д. 33</t>
  </si>
  <si>
    <t>https://cafap.mos.ru/api/issue/screenshot/get/e6f7526f-aafa-446d-bdc3-d8d8f91fd98b</t>
  </si>
  <si>
    <t>https://gorod.mos.ru/api/media/file/link?id=0d1db8a2-a7e0-4c1e-a95d-fb4b53d269c3&amp;type=path_jpg_w</t>
  </si>
  <si>
    <t>https://gorod.mos.ru/api/media/file/link?id=e677ee22-a606-40b7-aa98-05a415135fd7&amp;type=path_jpg_w</t>
  </si>
  <si>
    <t>https://gorod.mos.ru/api/media/file/link?id=1bad7ea5-d4f3-4308-8e76-d28aa78664ad&amp;type=path_jpg_w</t>
  </si>
  <si>
    <t>https://gorod.mos.ru/api/media/file/link?id=ed4bf94f-e4de-4625-a395-05df3db2b650&amp;type=path_jpg_w;https://gorod.mos.ru/api/media/file/link?id=ca45b178-7943-4d06-ae19-4a45650c6b3c&amp;type=path_jpg_w;https://gorod.mos.ru/api/media/file/link?id=267f35bd-e7b3-4de7-a31e-b482f9bf2a45&amp;type=path_jpg_w;https://gorod.mos.ru/api/media/file/link?id=498c326c-a24a-45be-a07b-251dcbe3b8c8&amp;type=path_jpg_w</t>
  </si>
  <si>
    <t>Входная группа</t>
  </si>
  <si>
    <t>https://cafap.mos.ru/api/issue/screenshot/get/8f676239-1be7-4883-a6fe-f98095340c30</t>
  </si>
  <si>
    <t>https://gorod.mos.ru/api/media/file/link?id=f11f33d5-2f53-4b31-a02b-9bc49b1d7fa9&amp;type=path_jpg_w;https://gorod.mos.ru/api/media/file/link?id=defd6e84-b5df-4447-b765-529d2fa9429f&amp;type=path_jpg_w</t>
  </si>
  <si>
    <t>https://gorod.mos.ru/api/media/file/link?id=77c0ad59-e9cb-4e63-a82e-f948d1f4b239&amp;type=path_jpg_w;https://gorod.mos.ru/api/media/file/link?id=fc4ffefe-e7c7-4a92-9afb-bf05a882b58b&amp;type=path_jpg_w</t>
  </si>
  <si>
    <t>00299251/25</t>
  </si>
  <si>
    <t>00310258/25</t>
  </si>
  <si>
    <t>00332493/25</t>
  </si>
  <si>
    <t>00331926/25</t>
  </si>
  <si>
    <t>https://gorod.mos.ru/api/media/file/link?id=641b35e3-85dc-40f6-839a-093b5c7aba99&amp;type=path_jpg_w</t>
  </si>
  <si>
    <t>https://gorod.mos.ru/api/media/file/link?id=38873804-c502-424c-b8c3-13fb441cf8ab&amp;type=path_jpg_w;https://gorod.mos.ru/api/media/file/link?id=81379ea4-e72d-4850-b502-3f2261ed8406&amp;type=path_jpg_w;https://gorod.mos.ru/api/media/file/link?id=0c33ef9d-0c20-488e-aed3-70e717fac6e4&amp;type=path_jpg_w;https://gorod.mos.ru/api/media/file/link?id=88f56970-1051-4f31-8e61-9b3f3ed4dbcc&amp;type=path_jpg_w;https://gorod.mos.ru/api/media/file/link?id=48ee56fb-8c24-4896-b065-823d1308a499&amp;type=path_jpg_w</t>
  </si>
  <si>
    <t>00309319/25</t>
  </si>
  <si>
    <t>Рязанский пр-кт, д. 45, к. 4</t>
  </si>
  <si>
    <t>00308372/25</t>
  </si>
  <si>
    <t>00331407/25</t>
  </si>
  <si>
    <t>00329964/25</t>
  </si>
  <si>
    <t>https://gorod.mos.ru/api/media/file/link?id=ba3762aa-fa6e-4cb0-beba-f1e69478ce6b&amp;type=path_jpg_w;https://gorod.mos.ru/api/media/file/link?id=40f7bfbd-0a7e-491f-85c1-d15917da2fbe&amp;type=path_jpg_w;https://gorod.mos.ru/api/media/file/link?id=b7c73231-a9ef-499f-9116-fc7d75a0777e&amp;type=path_jpg_w;https://gorod.mos.ru/api/media/file/link?id=bca47d6f-8f96-404b-a855-aaacc40c9dd5&amp;type=path_jpg_w;https://gorod.mos.ru/api/media/file/link?id=cc4d1f13-bcf9-4452-b97b-04fd719dddd8&amp;type=path_jpg_w</t>
  </si>
  <si>
    <t>https://gorod.mos.ru/api/media/file/link?id=b978491b-a5a7-4769-8d6c-b23b5216232b&amp;type=path_jpg_w;https://gorod.mos.ru/api/media/file/link?id=ddcbda70-81d1-49dd-8712-98f025a83b9b&amp;type=path_jpg_w;https://gorod.mos.ru/api/media/file/link?id=c0164086-8c40-4697-90c9-9c73ee01fa8d&amp;type=path_jpg_w;https://gorod.mos.ru/api/media/file/link?id=4175ba51-1557-4347-b25f-dba0e4d14076&amp;type=path_jpg_w;https://gorod.mos.ru/api/media/file/link?id=5b37aa44-db60-44af-a88a-dac9ec4a8678&amp;type=path_jpg_w</t>
  </si>
  <si>
    <t>00298793/25</t>
  </si>
  <si>
    <t>ул. Трофимова, д. 25, к. 1</t>
  </si>
  <si>
    <t>00331179/25</t>
  </si>
  <si>
    <t>ул. Шоссейная, д. 70, к. 1</t>
  </si>
  <si>
    <t>00329689/25</t>
  </si>
  <si>
    <t>ул. Маршала Еременко</t>
  </si>
  <si>
    <t>https://cafap.mos.ru/api/issue/screenshot/get/d2b9d382-39fe-49b9-851f-b7baa6a0236c</t>
  </si>
  <si>
    <t>https://cafap.mos.ru/api/issue/screenshot/get/8baf089f-fe7b-40f9-b915-c28e4f6ee345</t>
  </si>
  <si>
    <t>https://gorod.mos.ru/api/media/file/link?id=1783afcf-8a18-4580-92c9-b34358aa8a7a&amp;type=path_jpg_w</t>
  </si>
  <si>
    <t>https://gorod.mos.ru/api/media/file/link?id=eca96218-4517-4bb0-be05-34739ee91778&amp;type=path_jpg_w;https://gorod.mos.ru/api/media/file/link?id=122903d0-9c90-4f86-8e00-2a95e17ef86b&amp;type=path_jpg_w;https://gorod.mos.ru/api/media/file/link?id=8454dc10-8b21-476b-b8d8-a67e6fcc8822&amp;type=path_jpg_w</t>
  </si>
  <si>
    <t>00330598/25</t>
  </si>
  <si>
    <t>00298720/25</t>
  </si>
  <si>
    <t>ул. Жигулевская, д. 1/24, к. 2</t>
  </si>
  <si>
    <t>тротуары у ст. м. «Кузьминки» (ТПУ «Кузьминки»)</t>
  </si>
  <si>
    <t>https://cafap.mos.ru/api/issue/screenshot/get/623e2862-9fc3-4a2f-8730-ef4aa712586b</t>
  </si>
  <si>
    <t>https://cafap.mos.ru/api/issue/screenshot/get/84d67259-1819-4ee6-acc7-bff8c8cfba73</t>
  </si>
  <si>
    <t>https://gorod.mos.ru/api/media/file/link?id=a6777a3f-ca1b-4e6a-80b1-38b44bc69ccb&amp;type=path_jpg_w</t>
  </si>
  <si>
    <t>https://gorod.mos.ru/api/media/file/link?id=43cbc783-1a4a-4744-9e56-19472cc76e57&amp;type=path_jpg_w</t>
  </si>
  <si>
    <t>00312897/25</t>
  </si>
  <si>
    <t>00306091/25</t>
  </si>
  <si>
    <t>00330060/25</t>
  </si>
  <si>
    <t>https://gorod.mos.ru/api/media/file/link?id=48a26c3d-5155-4c8b-afa6-90b1ab45452e&amp;type=path_jpg_w;https://gorod.mos.ru/api/media/file/link?id=321379af-41d2-47e8-a07a-4b3d3f7d4517&amp;type=path_jpg_w;https://gorod.mos.ru/api/media/file/link?id=24b69844-bed0-4068-8367-e80c46bccaa5&amp;type=path_jpg_w</t>
  </si>
  <si>
    <t>https://gorod.mos.ru/api/media/file/link?id=0fc7c3ba-ccff-48d8-8602-73ca6ee938b8&amp;type=path_jpg_w;https://gorod.mos.ru/api/media/file/link?id=43f9d9f5-254e-4e53-9562-7fd4cbee29eb&amp;type=path_jpg_w;https://gorod.mos.ru/api/media/file/link?id=366830a7-717a-4561-9e01-03b7cf32f74b&amp;type=path_jpg_w</t>
  </si>
  <si>
    <t>00326864/25</t>
  </si>
  <si>
    <t>ул. Братиславская, д. 15, к. 2</t>
  </si>
  <si>
    <t>https://gorod.mos.ru/api/media/file/link?id=87cb4f1f-aa21-4873-9e42-9e78d3b54777&amp;type=path_jpg_w</t>
  </si>
  <si>
    <t>https://gorod.mos.ru/api/media/file/link?id=3517f12b-423b-45b7-b9f9-9f01e5d6da37&amp;type=path_jpg_w;https://gorod.mos.ru/api/media/file/link?id=9a169525-4c02-4ee6-8ea1-93313a78796e&amp;type=path_jpg_w;https://gorod.mos.ru/api/media/file/link?id=2337c771-b34a-48b3-a25a-dea75339f486&amp;type=path_jpg_w;https://gorod.mos.ru/api/media/file/link?id=52063c3f-277f-49da-a574-df92171f63d2&amp;type=path_jpg_w;https://gorod.mos.ru/api/media/file/link?id=05200af6-2b92-4279-bd1b-07c45f245beb&amp;type=path_jpg_w;https://gorod.mos.ru/api/media/file/link?id=adf49dc1-4fa2-4db8-b354-995fad8d6394&amp;type=path_jpg_w;https://gorod.mos.ru/api/media/file/link?id=54ca8658-f611-4bb6-a1c5-c40b544ecaab&amp;type=path_jpg_w;https://gorod.mos.ru/api/media/file/link?id=65bcf7f5-c26d-4a4a-97b5-971705a267a7&amp;type=path_jpg_w;https://gorod.mos.ru/api/media/file/link?id=fc28d6c4-3965-4ec1-a17a-7895bc08252a&amp;type=path_jpg_w</t>
  </si>
  <si>
    <t>https://gorod.mos.ru/api/media/file/link?id=1698d8d0-0f7a-4a5b-845f-c658a76c19b7&amp;type=path_jpg_w</t>
  </si>
  <si>
    <t>https://gorod.mos.ru/api/media/file/link?id=12611e07-d284-46e2-9f7f-813e231d7644&amp;type=path_jpg_w</t>
  </si>
  <si>
    <t>https://cafap.mos.ru/api/issue/screenshot/get/fca5c872-bf04-4443-9c69-c96a18b4f14a</t>
  </si>
  <si>
    <t>https://cafap.mos.ru/api/issue/screenshot/get/8cae5a3f-aab3-4918-8825-b04d2d715388</t>
  </si>
  <si>
    <t>https://gorod.mos.ru/api/media/file/link?id=e660dbdf-25e9-42e3-a9bd-509f757f8014&amp;type=path_jpg_w;https://gorod.mos.ru/api/media/file/link?id=f14a1db5-6bb0-4232-b74e-2a0ccbde60f6&amp;type=path_jpg_w</t>
  </si>
  <si>
    <t>https://gorod.mos.ru/api/media/file/link?id=88d8dcf3-c37d-4f58-8d35-44db757d3f6b&amp;type=path_jpg_w;https://gorod.mos.ru/api/media/file/link?id=76b429b6-7713-42d4-91d4-614533442bd6&amp;type=path_jpg_w</t>
  </si>
  <si>
    <t>пр-д Кирова, д. 8; пр-кт 40 лет Октября, д. 40</t>
  </si>
  <si>
    <t>https://cafap.mos.ru/api/issue/screenshot/get/a87e66e2-1b63-4711-a25a-2e83081c4653</t>
  </si>
  <si>
    <t>https://cafap.mos.ru/api/issue/screenshot/get/52060dc3-7137-4b28-a26d-15d62f82328b</t>
  </si>
  <si>
    <t>https://gorod.mos.ru/api/media/file/link?id=52908ad2-c851-4dbc-949d-38e5d0da6eb6&amp;type=path_jpg_w</t>
  </si>
  <si>
    <t>https://gorod.mos.ru/api/media/file/link?id=ecebee82-e706-421a-b012-0805ed216dc8&amp;type=path_jpg_w</t>
  </si>
  <si>
    <t>https://gorod.mos.ru/api/media/file/link?id=28465901-0811-4698-8d44-bf058bce7505&amp;type=path_jpg_w;https://gorod.mos.ru/api/media/file/link?id=9720ca44-a9fe-41de-9796-4ed5fb301883&amp;type=path_jpg_w;https://gorod.mos.ru/api/media/file/link?id=4c2ffa75-bdef-46b1-a117-d34d509932c9&amp;type=path_jpg_w;https://gorod.mos.ru/api/media/file/link?id=642bc68c-16ec-45cc-bf16-554304f00eeb&amp;type=path_jpg_w</t>
  </si>
  <si>
    <t>https://gorod.mos.ru/api/media/file/link?id=1a6c58ec-ae2f-46a6-95eb-3a38d1a091b8&amp;type=path_jpg_w;https://gorod.mos.ru/api/media/file/link?id=f35de354-46d6-468a-8728-b560cebdabd5&amp;type=path_jpg_w;https://gorod.mos.ru/api/media/file/link?id=10979adb-35d8-4e22-9776-3f2a467627fd&amp;type=path_jpg_w;https://gorod.mos.ru/api/media/file/link?id=3919cf21-f657-42f1-9cb7-d7f423d6f17f&amp;type=path_jpg_w</t>
  </si>
  <si>
    <t>00325623/25</t>
  </si>
  <si>
    <t>https://gorod.mos.ru/api/media/file/link?id=6fe3555d-fcc9-40b0-b5df-aaecae1cb246&amp;type=path_jpg_w</t>
  </si>
  <si>
    <t>https://gorod.mos.ru/api/media/file/link?id=f8396f63-534c-4ba1-8ec0-ee7bc5b7c6d8&amp;type=path_jpg_w</t>
  </si>
  <si>
    <t>ул. Окская, д. 36, к. 3-4</t>
  </si>
  <si>
    <t>https://gorod.mos.ru/api/media/file/link?id=9cae9009-e90b-4970-a581-bd14cd41976d&amp;type=path_jpg_w;https://gorod.mos.ru/api/media/file/link?id=c7790afb-ed00-428a-bb27-dfc203d65be3&amp;type=path_jpg_w;https://gorod.mos.ru/api/media/file/link?id=db060a1c-5a1d-4129-b233-bcf4b7f0e2f8&amp;type=path_jpg_w</t>
  </si>
  <si>
    <t>https://gorod.mos.ru/api/media/file/link?id=82ab85cf-4f86-4ebd-b62c-ddb71e0dd0d2&amp;type=path_jpg_w;https://gorod.mos.ru/api/media/file/link?id=1d80575c-67f5-4463-a7df-291de35e5b33&amp;type=path_jpg_w;https://gorod.mos.ru/api/media/file/link?id=8997ce99-9436-4c90-8fff-dba47a9f6b6f&amp;type=path_jpg_w;https://gorod.mos.ru/api/media/file/link?id=ad2a497c-eb69-4cb8-88c1-b52db3fbf80b&amp;type=path_jpg_w</t>
  </si>
  <si>
    <t>00299644/25</t>
  </si>
  <si>
    <t>https://gorod.mos.ru/api/media/file/link?id=c937db2c-3c56-4a48-8c46-30dbd46dfe20&amp;type=path_jpg_w;https://gorod.mos.ru/api/media/file/link?id=7f9f86fc-db18-4330-ac41-5aec55370abe&amp;type=path_jpg_w;https://gorod.mos.ru/api/media/file/link?id=0134ee11-e103-4b7a-91c1-86e51a2c3efd&amp;type=path_jpg_w;https://gorod.mos.ru/api/media/file/link?id=1039c214-e228-4769-a5e7-ce9b88ab57a5&amp;type=path_jpg_w</t>
  </si>
  <si>
    <t>https://gorod.mos.ru/api/media/file/link?id=df7f0546-ead1-429d-a8cc-d14896b2aeb5&amp;type=path_jpg_w;https://gorod.mos.ru/api/media/file/link?id=310f2b5f-e009-4a46-bec9-e4fb3fe7cdec&amp;type=path_jpg_w;https://gorod.mos.ru/api/media/file/link?id=003b9cb3-4f4c-4fa2-8ba7-78b7ff4ff1e1&amp;type=path_jpg_w;https://gorod.mos.ru/api/media/file/link?id=3f41b317-73a5-4edf-8ac8-675735c94237&amp;type=path_jpg_w;https://gorod.mos.ru/api/media/file/link?id=2d41760b-a653-4694-b07b-e3f071db1baa&amp;type=path_jpg_w</t>
  </si>
  <si>
    <t>00326710/25</t>
  </si>
  <si>
    <t>ул. Юных Ленинцев, д. 20/2</t>
  </si>
  <si>
    <t>00279929/25</t>
  </si>
  <si>
    <t>ул. Ставропольская, д. 56, к. 1</t>
  </si>
  <si>
    <t>00326341/25</t>
  </si>
  <si>
    <t>00302605/25</t>
  </si>
  <si>
    <t>00289053/25</t>
  </si>
  <si>
    <t>https://gorod.mos.ru/api/media/file/link?id=0ae5eb60-1222-421d-b7a8-7022a7b6adc3&amp;type=path_jpg_w</t>
  </si>
  <si>
    <t>https://gorod.mos.ru/api/media/file/link?id=fb815dbd-4a07-4035-aad0-54145ff6d2ad&amp;type=path_jpg_w</t>
  </si>
  <si>
    <t>00298777/25</t>
  </si>
  <si>
    <t>Ташкентский пер., д. 7, к. 1</t>
  </si>
  <si>
    <t>00323834/25</t>
  </si>
  <si>
    <t>ул. Грайвороновская, д. 12, к. 1</t>
  </si>
  <si>
    <t>00298636/25</t>
  </si>
  <si>
    <t>00323517/25</t>
  </si>
  <si>
    <t>ул. Жигулевская, д. 8</t>
  </si>
  <si>
    <t>https://gorod.mos.ru/api/media/file/link?id=22dde57b-2931-4476-b390-102b336f2f6f&amp;type=path_jpg_w;https://gorod.mos.ru/api/media/file/link?id=a07c96e1-f310-4fd1-8f45-c4d78f815552&amp;type=path_jpg_w</t>
  </si>
  <si>
    <t>https://gorod.mos.ru/api/media/file/link?id=ca294e99-b7c7-4bc2-b4f6-960d451b6a41&amp;type=path_jpg_w;https://gorod.mos.ru/api/media/file/link?id=ac8c4b31-3f1a-460e-accd-1932cff64aef&amp;type=path_jpg_w</t>
  </si>
  <si>
    <t>00322782/25</t>
  </si>
  <si>
    <t>00324338/25</t>
  </si>
  <si>
    <t>ул. Полбина, д. 24</t>
  </si>
  <si>
    <t>https://gorod.mos.ru/api/media/file/link?id=3f3766c9-4fc5-4115-933f-7e6f0962d2cb&amp;type=path_jpg_w;https://gorod.mos.ru/api/media/file/link?id=d5dfcb2d-69e1-40f3-94ee-3f24d31e6e88&amp;type=path_jpg_w</t>
  </si>
  <si>
    <t>https://gorod.mos.ru/api/media/file/link?id=ac557fbd-1170-4fd0-8b5b-1a23e7d7da57&amp;type=path_jpg_w;https://gorod.mos.ru/api/media/file/link?id=3f7dde88-dbb1-4da6-ba97-22e178a216a0&amp;type=path_jpg_w</t>
  </si>
  <si>
    <t>00302587/25</t>
  </si>
  <si>
    <t>00322013/25</t>
  </si>
  <si>
    <t>Волгоградский пр-кт, д. 110, к. 3</t>
  </si>
  <si>
    <t>00323948/25</t>
  </si>
  <si>
    <t>00320617/25</t>
  </si>
  <si>
    <t>00323124/25</t>
  </si>
  <si>
    <t>00317752/25</t>
  </si>
  <si>
    <t>https://gorod.mos.ru/api/media/file/link?id=bc35ca38-e860-4ec6-9104-de8b33c2c94b&amp;type=path_jpg_w</t>
  </si>
  <si>
    <t>https://gorod.mos.ru/api/media/file/link?id=7471b738-085b-46f8-b773-17eabd03667c&amp;type=path_jpg_w</t>
  </si>
  <si>
    <t>https://gorod.mos.ru/api/media/file/link?id=27b84811-4321-44d9-896c-062af070bcf4&amp;type=path_jpg_w;https://gorod.mos.ru/api/media/file/link?id=792c4388-c64e-47c2-8253-40d33cd5e3bb&amp;type=path_jpg_w;https://gorod.mos.ru/api/media/file/link?id=06394fe6-09f6-410f-b2a2-e1cd87c044b4&amp;type=path_jpg_w;https://gorod.mos.ru/api/media/file/link?id=727e2ffa-617e-4bac-80f2-cd53558d8b31&amp;type=path_jpg_w</t>
  </si>
  <si>
    <t>https://gorod.mos.ru/api/media/file/link?id=dd4824a0-d5aa-4307-b0ba-66d1da5356de&amp;type=path_jpg_w;https://gorod.mos.ru/api/media/file/link?id=5482d603-2b43-484a-a521-4da9ea3c4405&amp;type=path_jpg_w;https://gorod.mos.ru/api/media/file/link?id=f259b762-bbe9-4b90-b60d-8150ab163efa&amp;type=path_jpg_w;https://gorod.mos.ru/api/media/file/link?id=00a03fb7-67ab-4392-abd0-2e62ee6c3d24&amp;type=path_jpg_w;https://gorod.mos.ru/api/media/file/link?id=efe2d698-50ae-47df-8cc8-56ed1107078e&amp;type=path_jpg_w;https://gorod.mos.ru/api/media/file/link?id=d51b0d38-69f4-4c1d-9e79-d2b8a30d5daf&amp;type=path_jpg_w</t>
  </si>
  <si>
    <t>https://gorod.mos.ru/api/media/file/link?id=15d2447a-8a27-4094-8283-0d6494e55c2e&amp;type=path_jpg_w;https://gorod.mos.ru/api/media/file/link?id=b291ad23-cfb7-4681-8afa-36a9d8e6f64d&amp;type=path_jpg_w</t>
  </si>
  <si>
    <t>https://gorod.mos.ru/api/media/file/link?id=26ae5f51-ba2b-4cf5-a4e9-64fbe7002341&amp;type=path_jpg_w;https://gorod.mos.ru/api/media/file/link?id=d7359dab-faf1-430e-a0f0-c9558b828e02&amp;type=path_jpg_w;https://gorod.mos.ru/api/media/file/link?id=5219dd9d-0b6b-4b1e-abeb-3732f820c0d9&amp;type=path_jpg_w</t>
  </si>
  <si>
    <t>https://gorod.mos.ru/api/media/file/link?id=73b76e0d-d2ba-4478-aa14-6bf74b7a9377&amp;type=path_jpg_w;https://gorod.mos.ru/api/media/file/link?id=56373ee5-2686-46d5-938f-40dceb8c9745&amp;type=path_jpg_w</t>
  </si>
  <si>
    <t>https://gorod.mos.ru/api/media/file/link?id=c7483540-c67d-474c-9101-4c21381eb28d&amp;type=path_jpg_w;https://gorod.mos.ru/api/media/file/link?id=2482483a-5a61-4fdb-b851-f6f36e4058dd&amp;type=path_jpg_w;https://gorod.mos.ru/api/media/file/link?id=813001ed-4d88-498c-bbaf-f38feda12e08&amp;type=path_jpg_w;https://gorod.mos.ru/api/media/file/link?id=bc108bf1-7d24-415a-8722-0ffaffa082b5&amp;type=path_jpg_w;https://gorod.mos.ru/api/media/file/link?id=a62ceab1-f818-47d6-afa7-349c1a59bf08&amp;type=path_jpg_w;https://gorod.mos.ru/api/media/file/link?id=240b5e00-1660-412d-8dff-bb328ec3d3d4&amp;type=path_jpg_w;https://gorod.mos.ru/api/media/file/link?id=99ada501-8708-4a15-97e6-5d1c5adfddea&amp;type=path_jpg_w</t>
  </si>
  <si>
    <t>00301248/25</t>
  </si>
  <si>
    <t>ул. Чистова, д. 6</t>
  </si>
  <si>
    <t>00316815/25</t>
  </si>
  <si>
    <t>Тихорецкий б-р, д. 14, к. 1</t>
  </si>
  <si>
    <t>00322353/25</t>
  </si>
  <si>
    <t>00316675/25</t>
  </si>
  <si>
    <t>ул. Скотопрогонная</t>
  </si>
  <si>
    <t>https://cafap.mos.ru/api/issue/screenshot/get/cd32c556-e027-457d-9afb-8c34c0cc3982</t>
  </si>
  <si>
    <t>https://cafap.mos.ru/api/issue/screenshot/get/6d5d5401-559b-441d-b2ba-f5e411d8b82e</t>
  </si>
  <si>
    <t>https://gorod.mos.ru/api/media/file/link?id=9db0d538-207b-4106-a23a-bf46972dd358&amp;type=path_jpg_w</t>
  </si>
  <si>
    <t>https://gorod.mos.ru/api/media/file/link?id=a1ac6f04-e4e4-43f3-8425-56baebc812ac&amp;type=path_jpg_w</t>
  </si>
  <si>
    <t>https://gorod.mos.ru/api/media/file/link?id=622ef991-a648-4cc7-9b47-85c89408db5f&amp;type=path_jpg_w</t>
  </si>
  <si>
    <t>https://gorod.mos.ru/api/media/file/link?id=8491a2bd-3f49-402d-937a-beb3aec31f9a&amp;type=path_jpg_w</t>
  </si>
  <si>
    <t>https://gorod.mos.ru/api/media/file/link?id=0e636b7b-f24f-4821-9b72-6f9da7209225&amp;type=path_jpg_w;https://gorod.mos.ru/api/media/file/link?id=40c63dd4-9653-4127-9751-88b2704ba661&amp;type=path_jpg_w</t>
  </si>
  <si>
    <t>https://gorod.mos.ru/api/media/file/link?id=166b60ac-ab0b-4aec-80e2-f3beebb726a0&amp;type=path_jpg_w;https://gorod.mos.ru/api/media/file/link?id=4f4ca807-28a3-4913-ba62-f3e9ff4984f1&amp;type=path_jpg_w;https://gorod.mos.ru/api/media/file/link?id=f883e5bf-9bdc-4cd7-ad6f-85ebf4c9291c&amp;type=path_jpg_w</t>
  </si>
  <si>
    <t>00281716/25</t>
  </si>
  <si>
    <t>Перервинский б-р, д. 14, к. 2-3</t>
  </si>
  <si>
    <t>https://gorod.mos.ru/api/media/file/link?id=78b82244-6b8a-4ea3-b6ea-5c9bdd220c0f&amp;type=path_jpg_w;https://gorod.mos.ru/api/media/file/link?id=fca2f949-cef9-45c9-aafc-dd6e8351b861&amp;type=path_jpg_w;https://gorod.mos.ru/api/media/file/link?id=95ade51f-72ea-4bbf-9bde-712fd13dbd87&amp;type=path_jpg_w;https://gorod.mos.ru/api/media/file/link?id=ad35261d-b774-4d80-a0da-652102d986f9&amp;type=path_jpg_w</t>
  </si>
  <si>
    <t>https://gorod.mos.ru/api/media/file/link?id=2ae9c576-4561-4f58-8d71-7f6ea0077d17&amp;type=path_jpg_w;https://gorod.mos.ru/api/media/file/link?id=03234284-89cb-49bc-a9ea-e87e1e429bf3&amp;type=path_jpg_w;https://gorod.mos.ru/api/media/file/link?id=76c981dc-0c6d-4ee3-b115-be4af88b283d&amp;type=path_jpg_w;https://gorod.mos.ru/api/media/file/link?id=1e82d5a1-c6e8-4b52-8efc-515a2f2425ea&amp;type=path_jpg_w</t>
  </si>
  <si>
    <t>ул. Батюнинская, д. 5</t>
  </si>
  <si>
    <t>https://gorod.mos.ru/api/media/file/link?id=54cb30f1-ae47-471a-8675-e4a717886208&amp;type=path_jpg_w</t>
  </si>
  <si>
    <t>https://gorod.mos.ru/api/media/file/link?id=465644b4-84cd-4f8e-aa2d-27a019b5083a&amp;type=path_jpg_w</t>
  </si>
  <si>
    <t>https://gorod.mos.ru/api/media/file/link?id=eb181f14-004a-4c62-8107-115a0e9c4c76&amp;type=path_jpg_w</t>
  </si>
  <si>
    <t>https://gorod.mos.ru/api/media/file/link?id=2f799892-6a97-40d4-b94e-b58e44075ab2&amp;type=path_jpg_w</t>
  </si>
  <si>
    <t>00328044/25</t>
  </si>
  <si>
    <t>00297059/25</t>
  </si>
  <si>
    <t>ул. Шарикоподшипниковская, д. 40</t>
  </si>
  <si>
    <t>00319065/25</t>
  </si>
  <si>
    <t>https://gorod.mos.ru/api/media/file/link?id=35438601-7d65-4cf1-b24a-0d88397f3d84&amp;type=path_jpg_w</t>
  </si>
  <si>
    <t>https://gorod.mos.ru/api/media/file/link?id=841f3063-8ff1-4635-b2c4-00b55f35a644&amp;type=path_jpg_w</t>
  </si>
  <si>
    <t>00318244/25</t>
  </si>
  <si>
    <t>https://gorod.mos.ru/api/media/file/link?id=79bafdaf-a462-4e72-bdc4-086e0ed60804&amp;type=path_jpg_w</t>
  </si>
  <si>
    <t>https://gorod.mos.ru/api/media/file/link?id=9270b6a6-8bc3-495f-a4e6-f29b66f5bdf7&amp;type=path_jpg_w</t>
  </si>
  <si>
    <t>00317614/25</t>
  </si>
  <si>
    <t>https://gorod.mos.ru/api/media/file/link?id=bfa7e297-1aae-4c96-8cc1-428f67092d4b&amp;type=path_jpg_w</t>
  </si>
  <si>
    <t>https://gorod.mos.ru/api/media/file/link?id=e5367a7b-fab5-4731-8f13-a03be4061a7b&amp;type=path_jpg_w</t>
  </si>
  <si>
    <t>https://gorod.mos.ru/api/media/file/link?id=3f96ae0e-7b68-4820-b644-14c8a49c12c8&amp;type=path_jpg_w;https://gorod.mos.ru/api/media/file/link?id=a350d8e1-a97f-4f04-8520-3387e97ef2e8&amp;type=path_jpg_w;https://gorod.mos.ru/api/media/file/link?id=9b7cd236-e2dc-4528-a69f-e49b0e07a421&amp;type=path_jpg_w;https://gorod.mos.ru/api/media/file/link?id=7f7ecaf0-83ef-4443-a3fe-af723600d771&amp;type=path_jpg_w;https://gorod.mos.ru/api/media/file/link?id=0e7811ab-4521-4fad-84d3-7d8a475ea9ff&amp;type=path_jpg_w</t>
  </si>
  <si>
    <t>https://gorod.mos.ru/api/media/file/link?id=57c8e599-2acb-4343-92ef-f229a158c792&amp;type=path_jpg_w;https://gorod.mos.ru/api/media/file/link?id=0bc2d156-1989-472d-91eb-c42d1f1af631&amp;type=path_jpg_w;https://gorod.mos.ru/api/media/file/link?id=8e0a1278-13c3-44fb-ae9b-f46eb84490e5&amp;type=path_jpg_w;https://gorod.mos.ru/api/media/file/link?id=a46f4b77-ae38-4499-ad19-c9b559c0ace3&amp;type=path_jpg_w;https://gorod.mos.ru/api/media/file/link?id=83f451e1-9fba-4038-a991-522a12582bce&amp;type=path_jpg_w</t>
  </si>
  <si>
    <t>https://gorod.mos.ru/api/media/file/link?id=c18a31ed-454c-41ba-901c-4350146fa4fa&amp;type=path_jpg_w</t>
  </si>
  <si>
    <t>https://gorod.mos.ru/api/media/file/link?id=88cf3602-8a4c-48a9-ba56-f05dd6c90df0&amp;type=path_jpg_w</t>
  </si>
  <si>
    <t>https://gorod.mos.ru/api/media/file/link?id=3b01a47a-e4a5-4ab5-a9b7-f7d2f32c0d0e&amp;type=path_jpg_w;https://gorod.mos.ru/api/media/file/link?id=7760a1f0-dc1a-47ad-b547-30ef7e6ea18e&amp;type=path_jpg_w;https://gorod.mos.ru/api/media/file/link?id=8852e10b-4678-439a-ab3d-2d8bb5f33328&amp;type=path_jpg_w;https://gorod.mos.ru/api/media/file/link?id=68708508-c5d8-4f7a-899e-74642cccd058&amp;type=path_jpg_w;https://gorod.mos.ru/api/media/file/link?id=f7083eab-e58b-4b08-9152-da3b1b0cd831&amp;type=path_jpg_w</t>
  </si>
  <si>
    <t>https://gorod.mos.ru/api/media/file/link?id=d89194c0-ffeb-47e6-be4b-fce730001373&amp;type=path_jpg_w;https://gorod.mos.ru/api/media/file/link?id=7493efc2-a4fe-4fad-b02f-78dfe41226d2&amp;type=path_jpg_w;https://gorod.mos.ru/api/media/file/link?id=8f5765d1-b43d-4348-bfd2-9e6e859bcd2b&amp;type=path_jpg_w;https://gorod.mos.ru/api/media/file/link?id=4ca478bc-be25-44db-bf42-9556dd6d3220&amp;type=path_jpg_w;https://gorod.mos.ru/api/media/file/link?id=cdb15c2e-6085-4053-b619-9ca24de86d00&amp;type=path_jpg_w;https://gorod.mos.ru/api/media/file/link?id=7cffe9df-5f3b-4e36-8273-bcb9ce462bc5&amp;type=path_jpg_w;https://gorod.mos.ru/api/media/file/link?id=fc6b747c-e715-43e7-b063-e6b34909f943&amp;type=path_jpg_w;https://gorod.mos.ru/api/media/file/link?id=8d9e7728-876c-43bf-a470-b06e29cf0590&amp;type=path_jpg_w;https://gorod.mos.ru/api/media/file/link?id=b338cd55-2894-446a-a7f2-db7003b2ef6f&amp;type=path_jpg_w;https://gorod.mos.ru/api/media/file/link?id=8dbc8255-e0df-48c9-9f1f-371d8b43e5f0&amp;type=path_jpg_w</t>
  </si>
  <si>
    <t>https://gorod.mos.ru/api/media/file/link?id=2a901df9-10f5-4a43-929e-b0a5c5c75fb9&amp;type=path_jpg_w</t>
  </si>
  <si>
    <t>https://gorod.mos.ru/api/media/file/link?id=308bc6b0-f3be-422a-a97f-341475d6ee26&amp;type=path_jpg_w</t>
  </si>
  <si>
    <t>https://gorod.mos.ru/api/media/file/link?id=ee221748-809b-4681-a3cc-3543b3da6e6a&amp;type=path_jpg_w</t>
  </si>
  <si>
    <t>https://gorod.mos.ru/api/media/file/link?id=12673f92-e4f4-4fc0-9aee-6468c1167c09&amp;type=path_jpg_w</t>
  </si>
  <si>
    <t>https://gorod.mos.ru/api/media/file/link?id=4e471835-ae62-4a70-9534-cc47c7463144&amp;type=path_jpg_w</t>
  </si>
  <si>
    <t>https://gorod.mos.ru/api/media/file/link?id=6c556988-65cc-49c3-8238-a81075034c50&amp;type=path_jpg_w</t>
  </si>
  <si>
    <t>Перервинский б-р, д. 14, к. 1</t>
  </si>
  <si>
    <t>https://gorod.mos.ru/api/media/file/link?id=acf7f790-548e-4ff8-b57b-db5522844002&amp;type=path_jpg_w;https://gorod.mos.ru/api/media/file/link?id=0811d36a-ca11-49d3-894a-657b6cd58794&amp;type=path_jpg_w;https://gorod.mos.ru/api/media/file/link?id=019f2ae0-8e5f-4665-94e5-a60a6365abb8&amp;type=path_jpg_w</t>
  </si>
  <si>
    <t>https://gorod.mos.ru/api/media/file/link?id=1da93683-9edb-4307-adf7-27bf8848379a&amp;type=path_jpg_w;https://gorod.mos.ru/api/media/file/link?id=80575d15-f75f-4b50-be02-e3d472780962&amp;type=path_jpg_w;https://gorod.mos.ru/api/media/file/link?id=9c9267dd-35e4-47c2-817f-0270c5ad3063&amp;type=path_jpg_w</t>
  </si>
  <si>
    <t>https://gorod.mos.ru/api/media/file/link?id=50b7cb35-39b0-425c-a420-d73fdd8493e3&amp;type=path_jpg_w</t>
  </si>
  <si>
    <t>https://gorod.mos.ru/api/media/file/link?id=936d3744-8249-4189-8517-be1596014167&amp;type=path_jpg_w</t>
  </si>
  <si>
    <t>https://gorod.mos.ru/api/media/file/link?id=2825803d-9518-432d-8abb-4e8f85f2c8c1&amp;type=path_jpg_w;https://gorod.mos.ru/api/media/file/link?id=98f12f36-2d32-45bc-a9b5-60aac2cf28bf&amp;type=path_jpg_w</t>
  </si>
  <si>
    <t>https://gorod.mos.ru/api/media/file/link?id=59d3b785-37fe-471e-8269-bf19fc24dae9&amp;type=path_jpg_w;https://gorod.mos.ru/api/media/file/link?id=abe3de9d-feac-462f-9ae1-99af0a76b453&amp;type=path_jpg_w</t>
  </si>
  <si>
    <t>00295980/25</t>
  </si>
  <si>
    <t>00315730/25</t>
  </si>
  <si>
    <t>ул. Окская, д. 46</t>
  </si>
  <si>
    <t>https://gorod.mos.ru/api/media/file/link?id=a18bf454-a6c1-48ca-8ce6-d229e9b33c2e&amp;type=path_jpg_w</t>
  </si>
  <si>
    <t>https://gorod.mos.ru/api/media/file/link?id=7eff7aa4-f35f-4ab2-a4c6-2bd39f664a7a&amp;type=path_jpg_w</t>
  </si>
  <si>
    <t>00297292/25</t>
  </si>
  <si>
    <t>https://gorod.mos.ru/api/media/file/link?id=e12fb35b-c9d4-4746-833f-8a0ae082971e&amp;type=path_jpg_w</t>
  </si>
  <si>
    <t>https://gorod.mos.ru/api/media/file/link?id=c424aedb-28f5-46a6-8301-94f2b59d118d&amp;type=path_jpg_w</t>
  </si>
  <si>
    <t>00296550/25</t>
  </si>
  <si>
    <t>ул. Белореченская, д. 29</t>
  </si>
  <si>
    <t>https://gorod.mos.ru/api/media/file/link?id=9754f602-0a0c-492f-997a-71f946bc8d05&amp;type=path_jpg_w</t>
  </si>
  <si>
    <t>https://gorod.mos.ru/api/media/file/link?id=23c86d9a-cab0-4d7b-9f5e-dec336d2be07&amp;type=path_jpg_w</t>
  </si>
  <si>
    <t>https://gorod.mos.ru/api/media/file/link?id=1c729974-b171-45e3-9550-e44839f5f1e8&amp;type=path_jpg_w;https://gorod.mos.ru/api/media/file/link?id=b39364cb-901e-4b68-88ab-909e8bbf9489&amp;type=path_jpg_w;https://gorod.mos.ru/api/media/file/link?id=e03eaa81-d1c1-4a18-8e00-201a53484752&amp;type=path_jpg_w;https://gorod.mos.ru/api/media/file/link?id=20568f22-1909-4a40-9f8a-d314fdb68446&amp;type=path_jpg_w;https://gorod.mos.ru/api/media/file/link?id=e8619d2a-2347-46d7-be91-a1f87869c060&amp;type=path_jpg_w</t>
  </si>
  <si>
    <t>https://gorod.mos.ru/api/media/file/link?id=87731f99-4439-42f7-9fac-6f1a271e92f5&amp;type=path_jpg_w;https://gorod.mos.ru/api/media/file/link?id=94816b45-3e9c-4c8e-8b86-a68b0dd17684&amp;type=path_jpg_w;https://gorod.mos.ru/api/media/file/link?id=303fe338-e914-49ca-b877-407591ff47dc&amp;type=path_jpg_w;https://gorod.mos.ru/api/media/file/link?id=dac29e3e-3b6b-423e-90ba-0582efa844d6&amp;type=path_jpg_w;https://gorod.mos.ru/api/media/file/link?id=9c37558c-1db7-425d-bf66-a3742f149eda&amp;type=path_jpg_w;https://gorod.mos.ru/api/media/file/link?id=12d3c284-da0f-4f3a-af4d-18d6985de5d7&amp;type=path_jpg_w;https://gorod.mos.ru/api/media/file/link?id=8f683c25-bcc3-43af-9df9-6cd7f4730b3f&amp;type=path_jpg_w;https://gorod.mos.ru/api/media/file/link?id=dabdfd1a-d8f1-4dff-b843-9d9501fa84be&amp;type=path_jpg_w;https://gorod.mos.ru/api/media/file/link?id=284b0a5b-5552-44a0-b7d2-06aaae2172c5&amp;type=path_jpg_w;https://gorod.mos.ru/api/media/file/link?id=91aeae46-2e01-4c32-9cf8-2518bb750f1c&amp;type=path_jpg_w</t>
  </si>
  <si>
    <t>https://gorod.mos.ru/api/media/file/link?id=dfae728b-ed46-4dce-b18d-acb6bed0cb5b&amp;type=path_jpg_w;https://gorod.mos.ru/api/media/file/link?id=186f0977-462a-4ce8-8801-ef51c5fc148f&amp;type=path_jpg_w;https://gorod.mos.ru/api/media/file/link?id=1f89f8e6-9aeb-4524-be64-1d01768fe8ea&amp;type=path_jpg_w;https://gorod.mos.ru/api/media/file/link?id=ab2918bb-e05c-44e2-8f9e-3ba7e15c07bf&amp;type=path_jpg_w;https://gorod.mos.ru/api/media/file/link?id=22068030-6d0e-4977-b1d4-e68712092408&amp;type=path_jpg_w</t>
  </si>
  <si>
    <t>https://gorod.mos.ru/api/media/file/link?id=a597fadc-d1e3-4271-ba0c-4f269a3206dc&amp;type=path_jpg_w;https://gorod.mos.ru/api/media/file/link?id=16f79f67-9708-4031-9dde-6b29a43f1920&amp;type=path_jpg_w;https://gorod.mos.ru/api/media/file/link?id=ed9cae80-526e-42ae-a26d-7bb63eff4214&amp;type=path_jpg_w;https://gorod.mos.ru/api/media/file/link?id=72a8cf0e-fd9f-42f9-9149-e469cada5714&amp;type=path_jpg_w;https://gorod.mos.ru/api/media/file/link?id=46199368-5a8f-4198-9750-e665c4426eaa&amp;type=path_jpg_w;https://gorod.mos.ru/api/media/file/link?id=49b246df-a9fc-4d1c-8539-91b99bd2dcd5&amp;type=path_jpg_w;https://gorod.mos.ru/api/media/file/link?id=b9727f2d-0a9e-42de-b166-db3f5c7ca235&amp;type=path_jpg_w;https://gorod.mos.ru/api/media/file/link?id=47d6f3ad-9ec3-4455-835e-a971d551e6ed&amp;type=path_jpg_w;https://gorod.mos.ru/api/media/file/link?id=eb28128e-bbd3-40ac-b0af-2837fe6d0084&amp;type=path_jpg_w;https://gorod.mos.ru/api/media/file/link?id=21972d94-6691-4f5f-b9e1-af5522b4510d&amp;type=path_jpg_w</t>
  </si>
  <si>
    <t>https://gorod.mos.ru/api/media/file/link?id=4d211f64-a520-4c95-a729-2d8b4198ee8e&amp;type=path_jpg_w</t>
  </si>
  <si>
    <t>https://gorod.mos.ru/api/media/file/link?id=2c3cfa1f-7f81-40b9-95e7-bbfc2519039b&amp;type=path_jpg_w</t>
  </si>
  <si>
    <t>https://gorod.mos.ru/api/media/file/link?id=4a278f1c-8264-404c-99eb-108be980a20e&amp;type=path_jpg_w</t>
  </si>
  <si>
    <t>https://gorod.mos.ru/api/media/file/link?id=ac3b3124-7b5c-4463-b3a7-52917448757f&amp;type=path_jpg_w;https://gorod.mos.ru/api/media/file/link?id=f61a4d72-646f-423a-b6f0-f101eb68e87c&amp;type=path_jpg_w</t>
  </si>
  <si>
    <t>Повреждение/поломка светильника</t>
  </si>
  <si>
    <t>https://gorod.mos.ru/api/media/file/link?id=0cc9f658-6747-4d3d-a657-9015e43ef2ba&amp;type=path_jpg_w</t>
  </si>
  <si>
    <t>https://gorod.mos.ru/api/media/file/link?id=759b04de-12f9-4004-a426-4004bd848195&amp;type=path_jpg_w;https://gorod.mos.ru/api/media/file/link?id=5aac8e1d-a27e-4c34-ab7f-8dc3382696a2&amp;type=path_jpg_w</t>
  </si>
  <si>
    <t>https://gorod.mos.ru/api/media/file/link?id=a05c450f-8bb5-4b09-9b83-a700e6cd8d30&amp;type=path_jpg_w</t>
  </si>
  <si>
    <t>https://gorod.mos.ru/api/media/file/link?id=fc4bc7c0-745b-4fb4-a213-e1ceaaed334c&amp;type=path_jpg_w;https://gorod.mos.ru/api/media/file/link?id=89313dc4-8615-4ad0-aad4-de434b6aa436&amp;type=path_jpg_w;https://gorod.mos.ru/api/media/file/link?id=4fb78671-9fe0-4854-ad7e-b2c23fbe386a&amp;type=path_jpg_w</t>
  </si>
  <si>
    <t>https://gorod.mos.ru/api/media/file/link?id=ad173d50-9583-486e-940c-5660b2a9d2ee&amp;type=path_jpg_w</t>
  </si>
  <si>
    <t>https://gorod.mos.ru/api/media/file/link?id=8c04ed32-5eb7-422b-aa0c-89cc11ec76a2&amp;type=path_jpg_w;https://gorod.mos.ru/api/media/file/link?id=13c9243a-c304-4c81-afe6-057381654161&amp;type=path_jpg_w</t>
  </si>
  <si>
    <t>https://gorod.mos.ru/api/media/file/link?id=d3cea31f-7c9e-4c58-9137-0f5639a1896d&amp;type=path_jpg_w</t>
  </si>
  <si>
    <t>https://gorod.mos.ru/api/media/file/link?id=193b48ec-044d-4502-a5b9-0083a8be134c&amp;type=path_jpg_w</t>
  </si>
  <si>
    <t>00314439/25</t>
  </si>
  <si>
    <t>00313335/25</t>
  </si>
  <si>
    <t>ул. Юных Ленинцев, д. 28/35, д. 30, д. 32, д. 34</t>
  </si>
  <si>
    <t>https://gorod.mos.ru/api/media/file/link?id=41aab2af-2a97-4f2c-a874-ab7d1b6ff57c&amp;type=path_jpg_w</t>
  </si>
  <si>
    <t>https://gorod.mos.ru/api/media/file/link?id=d2a932b3-4cf9-4920-b469-d2b4cf2657b4&amp;type=path_jpg_w;https://gorod.mos.ru/api/media/file/link?id=93508e0d-f99e-416f-9da1-d4b7c6b1b78b&amp;type=path_jpg_w;https://gorod.mos.ru/api/media/file/link?id=0f68ae23-1e60-42d0-b4f9-709b0d533b5c&amp;type=path_jpg_w</t>
  </si>
  <si>
    <t>https://cafap.mos.ru/api/issue/screenshot/get/7c0135b4-ae08-482c-acca-9f6935311787</t>
  </si>
  <si>
    <t>https://gorod.mos.ru/api/media/file/link?id=4ad8f553-98db-4e76-a87c-cea28fa9ff90&amp;type=path_jpg_w</t>
  </si>
  <si>
    <t>https://gorod.mos.ru/api/media/file/link?id=8e9c63d6-c5e4-4a2f-a5c5-a3240b66cb17&amp;type=path_jpg_w;https://gorod.mos.ru/api/media/file/link?id=cc2f3b26-6935-459d-ab0e-c1e526df2c6f&amp;type=path_jpg_w</t>
  </si>
  <si>
    <t>https://gorod.mos.ru/api/media/file/link?id=6ff9f2c5-69a6-4a25-8776-c957c5a7a7b5&amp;type=path_jpg_w</t>
  </si>
  <si>
    <t>https://gorod.mos.ru/api/media/file/link?id=46856bfb-6d03-4b3a-968f-693d9ad762ed&amp;type=path_jpg_w</t>
  </si>
  <si>
    <t>ул. Ставропольская, д. 15, к. 2</t>
  </si>
  <si>
    <t>https://gorod.mos.ru/api/media/file/link?id=533aef05-0ace-4b19-849c-77eee456f17d&amp;type=path_jpg_w</t>
  </si>
  <si>
    <t>https://gorod.mos.ru/api/media/file/link?id=48dfdfdd-d498-45be-a087-ac2121341224&amp;type=path_jpg_w</t>
  </si>
  <si>
    <t>ул. Ташкентская, д. 36, к. 1</t>
  </si>
  <si>
    <t>https://gorod.mos.ru/api/media/file/link?id=2edb0f59-47ee-42e0-a045-7e609cc48aa4&amp;type=path_jpg_w;https://gorod.mos.ru/api/media/file/link?id=9c227160-cdd6-4961-8bf3-40f9629af43e&amp;type=path_jpg_w;https://gorod.mos.ru/api/media/file/link?id=b837cc5a-1b29-436f-859d-9a9f441b3f55&amp;type=path_jpg_w;https://gorod.mos.ru/api/media/file/link?id=96e792a6-200a-43ee-a438-5091caf5c072&amp;type=path_jpg_w</t>
  </si>
  <si>
    <t>https://gorod.mos.ru/api/media/file/link?id=3b82e52c-d169-4b0c-a60d-87da3165c532&amp;type=path_jpg_w;https://gorod.mos.ru/api/media/file/link?id=c0175c84-e339-4bf4-821c-ee7a69306b8e&amp;type=path_jpg_w;https://gorod.mos.ru/api/media/file/link?id=3c05547f-bdea-4d91-9542-69a88d2b83fe&amp;type=path_jpg_w;https://gorod.mos.ru/api/media/file/link?id=4a29d400-0f40-4343-8f22-1e37dda9525d&amp;type=path_jpg_w</t>
  </si>
  <si>
    <t>https://gorod.mos.ru/api/media/file/link?id=53837980-5745-4247-aeba-a9a283bf2689&amp;type=path_jpg_w</t>
  </si>
  <si>
    <t>https://gorod.mos.ru/api/media/file/link?id=0f7faec3-5ebe-4bba-b4e6-ff317f04bb3e&amp;type=path_jpg_w</t>
  </si>
  <si>
    <t>https://gorod.mos.ru/api/media/file/link?id=af739e3d-44d5-48dd-8502-a85cd2a6e7ac&amp;type=path_jpg_w;https://gorod.mos.ru/api/media/file/link?id=7d0858ed-f031-46d2-9f4e-0a553b2afb00&amp;type=path_jpg_w;https://gorod.mos.ru/api/media/file/link?id=a9b4aaab-246c-4584-b573-f9175cdd27d4&amp;type=path_jpg_w;https://gorod.mos.ru/api/media/file/link?id=970ee080-81b5-449c-972a-7226086c2a89&amp;type=path_jpg_w;https://gorod.mos.ru/api/media/file/link?id=601810f2-98eb-4fd5-8ffa-98adec22feb3&amp;type=path_jpg_w</t>
  </si>
  <si>
    <t>https://gorod.mos.ru/api/media/file/link?id=7e89960f-2806-45d4-8b6b-578b7221b870&amp;type=path_jpg_w;https://gorod.mos.ru/api/media/file/link?id=1eb89066-c065-4a1c-b36f-3e6da9092153&amp;type=path_jpg_w;https://gorod.mos.ru/api/media/file/link?id=b9bff62d-cbed-4e04-8068-bdef2bbc1bdd&amp;type=path_jpg_w;https://gorod.mos.ru/api/media/file/link?id=78355b54-9312-416f-a267-41af51135f85&amp;type=path_jpg_w;https://gorod.mos.ru/api/media/file/link?id=cc7a12b0-90ba-499a-8364-d8a6ad56e0a2&amp;type=path_jpg_w</t>
  </si>
  <si>
    <t>https://gorod.mos.ru/api/media/file/link?id=50f76783-022d-4ac2-81c5-cb8e81b66d40&amp;type=path_jpg_w</t>
  </si>
  <si>
    <t>https://gorod.mos.ru/api/media/file/link?id=40b74cd4-5459-49ad-bffb-5f9c2de0ea85&amp;type=path_jpg_w</t>
  </si>
  <si>
    <t>00311219/25</t>
  </si>
  <si>
    <t>https://gorod.mos.ru/api/media/file/link?id=c935d15e-971f-4d39-ad80-351ebc5df009&amp;type=path_jpg_w</t>
  </si>
  <si>
    <t>https://gorod.mos.ru/api/media/file/link?id=45a0e800-6e0b-47c8-be81-5d919b67fa9a&amp;type=path_jpg_w</t>
  </si>
  <si>
    <t>00310987/25</t>
  </si>
  <si>
    <t>ул. Ухтомская, д. 16, к. 1-2</t>
  </si>
  <si>
    <t>https://gorod.mos.ru/api/media/file/link?id=cbeba49e-f0f3-4889-98a4-019bb7bc9e20&amp;type=path_jpg_w</t>
  </si>
  <si>
    <t>https://gorod.mos.ru/api/media/file/link?id=d2730c73-1d17-4108-a98c-acb12c415093&amp;type=path_jpg_w;https://gorod.mos.ru/api/media/file/link?id=2c3db597-7e40-436b-ae52-8ca38e1033ba&amp;type=path_jpg_w</t>
  </si>
  <si>
    <t>00310466/25</t>
  </si>
  <si>
    <t>00313389/25</t>
  </si>
  <si>
    <t>https://gorod.mos.ru/api/media/file/link?id=1748e4e5-ece9-4388-99da-480940cfffb7&amp;type=path_jpg_w;https://gorod.mos.ru/api/media/file/link?id=c900fe74-4902-4ae3-b1dd-38eeb3ecbffa&amp;type=path_jpg_w;https://gorod.mos.ru/api/media/file/link?id=f5140a68-a14a-4ef0-a3ba-0770dc2dfc70&amp;type=path_jpg_w;https://gorod.mos.ru/api/media/file/link?id=5a4cf42b-57a8-4c1f-ad19-9f9e0b39b61f&amp;type=path_jpg_w;https://gorod.mos.ru/api/media/file/link?id=1b07e83a-d92c-46c5-88d3-7959b409d840&amp;type=path_jpg_w</t>
  </si>
  <si>
    <t>https://gorod.mos.ru/api/media/file/link?id=707e742d-af6f-4add-8802-5dc3ff92db06&amp;type=path_jpg_w;https://gorod.mos.ru/api/media/file/link?id=b20446c2-bf14-4989-8f76-c0797dc72222&amp;type=path_jpg_w;https://gorod.mos.ru/api/media/file/link?id=6204bbad-d1e2-493e-a302-ffee10e8506a&amp;type=path_jpg_w;https://gorod.mos.ru/api/media/file/link?id=635b02c5-cbf4-4447-8a1e-14ecdb751256&amp;type=path_jpg_w;https://gorod.mos.ru/api/media/file/link?id=e1f8bdec-f396-4fef-8bff-1d93c4b8c218&amp;type=path_jpg_w</t>
  </si>
  <si>
    <t>00313311/25</t>
  </si>
  <si>
    <t>ул. Чистова, д. 13А</t>
  </si>
  <si>
    <t>00268482/25</t>
  </si>
  <si>
    <t>https://gorod.mos.ru/api/media/file/link?id=f80b597d-a076-4514-8045-f32e07c7cdf1&amp;type=path_jpg_w</t>
  </si>
  <si>
    <t>https://gorod.mos.ru/api/media/file/link?id=ceb13786-2a73-4de0-a9c1-c0a7666ad420&amp;type=path_jpg_w;https://gorod.mos.ru/api/media/file/link?id=03356b05-2084-4d7a-a83c-a2aefd245fc0&amp;type=path_jpg_w;https://gorod.mos.ru/api/media/file/link?id=3c61b4e6-afa7-41e5-845d-87529178d1ce&amp;type=path_jpg_w;https://gorod.mos.ru/api/media/file/link?id=523888df-9e2d-4425-8458-fec27156ff13&amp;type=path_jpg_w;https://gorod.mos.ru/api/media/file/link?id=8ef89ee3-4cd3-4fd5-a2ea-962f0dc493a8&amp;type=path_jpg_w;https://gorod.mos.ru/api/media/file/link?id=5927f1d1-005d-4f80-a61c-956e314c9052&amp;type=path_jpg_w;https://gorod.mos.ru/api/media/file/link?id=743d095c-618a-4c4d-9f19-a742bab04267&amp;type=path_jpg_w</t>
  </si>
  <si>
    <t>00309531/25</t>
  </si>
  <si>
    <t>ул. Авиаконструктора Миля, д. 15, к. 1; ул. Маршала Полубоярова, д. 24, к. 1-3</t>
  </si>
  <si>
    <t>https://gorod.mos.ru/api/media/file/link?id=c35129a1-caeb-44bf-9fdb-4b367acd18b6&amp;type=path_jpg_w;https://gorod.mos.ru/api/media/file/link?id=ce4db763-b53e-4636-be37-e8e5ccfad512&amp;type=path_jpg_w</t>
  </si>
  <si>
    <t>https://gorod.mos.ru/api/media/file/link?id=2adf5f0b-84af-4263-8aad-67ab983d2574&amp;type=path_jpg_w;https://gorod.mos.ru/api/media/file/link?id=d80695f0-0bed-44a3-b66e-4f7db856d2db&amp;type=path_jpg_w</t>
  </si>
  <si>
    <t>00309225/25</t>
  </si>
  <si>
    <t>00312213/25</t>
  </si>
  <si>
    <t>ул. Краснодарская, д. 15/17</t>
  </si>
  <si>
    <t>https://cafap.mos.ru/api/issue/screenshot/get/e6d05f55-4425-4540-b5eb-9487047c3ad8</t>
  </si>
  <si>
    <t>https://cafap.mos.ru/api/issue/screenshot/get/7b28be76-7391-4bd7-b6b3-b7248fa1a055</t>
  </si>
  <si>
    <t>Ср. Золоторожский пер.</t>
  </si>
  <si>
    <t>https://cafap.mos.ru/api/issue/screenshot/get/ef694bc5-7fe0-46f4-9bc1-48e91a80b29a</t>
  </si>
  <si>
    <t>https://cafap.mos.ru/api/issue/screenshot/get/b7c581e2-f49b-492f-851a-54555ff80346</t>
  </si>
  <si>
    <t>00307597/25</t>
  </si>
  <si>
    <t>ул. Краснодарская, д. 78</t>
  </si>
  <si>
    <t>ул. 1-я Дубровская, д. 4, д. 4А</t>
  </si>
  <si>
    <t>https://gorod.mos.ru/api/media/file/link?id=af3c02e2-746f-473d-a40d-6ba2eb478ea6&amp;type=path_jpg_w;https://gorod.mos.ru/api/media/file/link?id=4a47258d-1907-4deb-a3ae-a665c0062c22&amp;type=path_jpg_w;https://gorod.mos.ru/api/media/file/link?id=e48229dd-15df-4e30-b876-32c0783080d2&amp;type=path_jpg_w;https://gorod.mos.ru/api/media/file/link?id=329cb98d-af33-45f3-b09b-87ff9a98b373&amp;type=path_jpg_w;https://gorod.mos.ru/api/media/file/link?id=c5e0502b-6489-4044-82ce-a06c1a08962a&amp;type=path_jpg_w</t>
  </si>
  <si>
    <t>https://gorod.mos.ru/api/media/file/link?id=a7febb24-0731-4f3a-879e-45e22bc48125&amp;type=path_jpg_w;https://gorod.mos.ru/api/media/file/link?id=c179c857-ffe1-4a3d-aae2-9c66ff7e1520&amp;type=path_jpg_w;https://gorod.mos.ru/api/media/file/link?id=3b8a671a-7ef3-4d86-a863-f0edd08f025a&amp;type=path_jpg_w;https://gorod.mos.ru/api/media/file/link?id=df65171e-2020-4624-9df8-83d306a92f90&amp;type=path_jpg_w;https://gorod.mos.ru/api/media/file/link?id=977b7c11-fa17-48e8-9383-137d39debc3a&amp;type=path_jpg_w;https://gorod.mos.ru/api/media/file/link?id=5da2dba4-cc2c-4cdd-af6b-7eca4fca3bdb&amp;type=path_jpg_w;https://gorod.mos.ru/api/media/file/link?id=7b7fdb8e-1446-467c-a0b5-b63c91b0aa2c&amp;type=path_jpg_w</t>
  </si>
  <si>
    <t>ул. Донецкая, д. 18, к. 1-3</t>
  </si>
  <si>
    <t>https://cafap.mos.ru/api/issue/screenshot/get/bccbb6c6-863a-4617-ae89-577bf11c6125</t>
  </si>
  <si>
    <t>https://cafap.mos.ru/api/issue/screenshot/get/618076b8-bcef-42cc-9bbd-09c4a9128de0;https://cafap.mos.ru/api/issue/screenshot/get/79f8c59c-6329-434d-a05e-b0aa7807b031</t>
  </si>
  <si>
    <t>00311233/25</t>
  </si>
  <si>
    <t>00307564/25</t>
  </si>
  <si>
    <t>https://gorod.mos.ru/api/media/file/link?id=c25a0381-fb4f-4a4d-8274-88ef71f5fbe3&amp;type=path_jpg_w;https://gorod.mos.ru/api/media/file/link?id=41afb506-aa2f-4cb2-ae3f-85329d7f7691&amp;type=path_jpg_w;https://gorod.mos.ru/api/media/file/link?id=4ad293b9-7774-42df-a509-506d705e1a86&amp;type=path_jpg_w;https://gorod.mos.ru/api/media/file/link?id=857a021d-0604-426f-aee9-08b4a397ed5c&amp;type=path_jpg_w;https://gorod.mos.ru/api/media/file/link?id=e2903c84-64c5-4329-8390-5ab0497eab82&amp;type=path_jpg_w</t>
  </si>
  <si>
    <t>https://gorod.mos.ru/api/media/file/link?id=3a8f7ac5-3482-429f-a945-82483f8733fe&amp;type=path_jpg_w;https://gorod.mos.ru/api/media/file/link?id=bb6fd9cd-d87e-4030-ad88-f25fb2c8c520&amp;type=path_jpg_w;https://gorod.mos.ru/api/media/file/link?id=8455d8ca-ec30-4561-aa06-b3dd42eaa4d5&amp;type=path_jpg_w;https://gorod.mos.ru/api/media/file/link?id=ff4dc36f-7a5a-4c65-8a83-b36ef83dfb69&amp;type=path_jpg_w;https://gorod.mos.ru/api/media/file/link?id=df60d0df-ed7a-493a-902f-a07fb8050d55&amp;type=path_jpg_w;https://gorod.mos.ru/api/media/file/link?id=c44a6a40-83e7-4786-838c-0fe7af94eec7&amp;type=path_jpg_w</t>
  </si>
  <si>
    <t>00307499/25</t>
  </si>
  <si>
    <t>00292278/25</t>
  </si>
  <si>
    <t>00307244/25</t>
  </si>
  <si>
    <t>00289728/25</t>
  </si>
  <si>
    <t>00288823/25</t>
  </si>
  <si>
    <t>00305718/25</t>
  </si>
  <si>
    <t>ул. Шоссейная, д. 9</t>
  </si>
  <si>
    <t>https://cafap.mos.ru/api/issue/screenshot/get/3d382172-cd61-4d5e-9e5b-6036a6adbddd</t>
  </si>
  <si>
    <t>https://cafap.mos.ru/api/issue/screenshot/get/d4f4e397-b334-4ad6-97ef-cc686e37a9e8</t>
  </si>
  <si>
    <t>https://gorod.mos.ru/api/media/file/link?id=472d688e-ac68-44ac-a1ef-10c787d4108b&amp;type=path_jpg_w</t>
  </si>
  <si>
    <t>https://gorod.mos.ru/api/media/file/link?id=c5415707-dd22-4622-888f-528690085da0&amp;type=path_jpg_w;https://gorod.mos.ru/api/media/file/link?id=6ed0c1b5-5ec6-4b06-874f-30b299144afc&amp;type=path_jpg_w</t>
  </si>
  <si>
    <t>00306820/25</t>
  </si>
  <si>
    <t>https://gorod.mos.ru/api/media/file/link?id=6a1fd35c-9b8e-4601-805d-ddad658c232e&amp;type=path_jpg_w;https://gorod.mos.ru/api/media/file/link?id=2f98c2ab-530d-4570-bf42-76ed4d2921ad&amp;type=path_jpg_w;https://gorod.mos.ru/api/media/file/link?id=e5c4c233-6bd7-4d79-a455-e8cbea985a93&amp;type=path_jpg_w;https://gorod.mos.ru/api/media/file/link?id=c7700d4b-8f77-4fa8-abdc-6a711f5073b6&amp;type=path_jpg_w;https://gorod.mos.ru/api/media/file/link?id=f32ec6e9-be3e-4d9c-931d-5a983d95fb3e&amp;type=path_jpg_w</t>
  </si>
  <si>
    <t>https://gorod.mos.ru/api/media/file/link?id=efe78c46-900c-4359-88cc-5a3aad065b95&amp;type=path_jpg_w;https://gorod.mos.ru/api/media/file/link?id=fd8b344d-711b-4707-865d-ddf68202717e&amp;type=path_jpg_w;https://gorod.mos.ru/api/media/file/link?id=c8ec18c8-c08e-4eb2-a49c-53d92abc9566&amp;type=path_jpg_w;https://gorod.mos.ru/api/media/file/link?id=507aaf46-098d-4818-9221-d4227c4b1309&amp;type=path_jpg_w;https://gorod.mos.ru/api/media/file/link?id=1add38d8-6d67-437c-9175-5c6242be7825&amp;type=path_jpg_w</t>
  </si>
  <si>
    <t>00306708/25</t>
  </si>
  <si>
    <t>00288245/25</t>
  </si>
  <si>
    <t>https://gorod.mos.ru/api/media/file/link?id=a43a889d-c0c0-4465-a796-fd61a6d04026&amp;type=path_jpg_w;https://gorod.mos.ru/api/media/file/link?id=c77c5b2c-da33-4b2b-a501-772258d40045&amp;type=path_jpg_w;https://gorod.mos.ru/api/media/file/link?id=b2d9605d-95f3-4d99-a39d-624ef76eb3e4&amp;type=path_jpg_w;https://gorod.mos.ru/api/media/file/link?id=46e13775-76cd-4fa9-a015-8be0cecbac5c&amp;type=path_jpg_w;https://gorod.mos.ru/api/media/file/link?id=b970daf9-efaa-4ee3-8c70-e2de00193e62&amp;type=path_jpg_w</t>
  </si>
  <si>
    <t>00285093/25</t>
  </si>
  <si>
    <t>00304950/25</t>
  </si>
  <si>
    <t>ул. Братиславская, д. 3</t>
  </si>
  <si>
    <t>ул. Нижегородская, д. 63</t>
  </si>
  <si>
    <t>https://gorod.mos.ru/api/media/file/link?id=553ec146-2f47-4052-8aa0-1d122e6be6ec&amp;type=path_jpg_w</t>
  </si>
  <si>
    <t>https://gorod.mos.ru/api/media/file/link?id=67f595ce-fcd2-4073-9bd7-0a70464edee4&amp;type=path_jpg_w;https://gorod.mos.ru/api/media/file/link?id=f482a480-a64f-44b1-84a3-986d2019fc6b&amp;type=path_jpg_w;https://gorod.mos.ru/api/media/file/link?id=4940e45f-275f-46e2-9400-03c6f73b2dd6&amp;type=path_jpg_w</t>
  </si>
  <si>
    <t>https://gorod.mos.ru/api/media/file/link?id=216d83cf-5236-4418-82be-4a30293ab2fc&amp;type=path_jpg_w</t>
  </si>
  <si>
    <t>https://gorod.mos.ru/api/media/file/link?id=76341eef-f0ae-42cb-8c7f-3b4029146949&amp;type=path_jpg_w;https://gorod.mos.ru/api/media/file/link?id=7d5974ea-d566-4e9d-a58c-5c6536c10931&amp;type=path_jpg_w;https://gorod.mos.ru/api/media/file/link?id=13b682d1-9032-4d00-b30a-d97bf2893b6c&amp;type=path_jpg_w</t>
  </si>
  <si>
    <t>00306181/25</t>
  </si>
  <si>
    <t>https://gorod.mos.ru/api/media/file/link?id=80e49d35-c278-4c5e-bf8d-5107d8a34817&amp;type=path_jpg_w;https://gorod.mos.ru/api/media/file/link?id=ff1df177-358c-41dd-9d31-2fd6bef85315&amp;type=path_jpg_w</t>
  </si>
  <si>
    <t>https://gorod.mos.ru/api/media/file/link?id=2e2a740c-dbf3-4213-b77f-106cd5bf98ff&amp;type=path_jpg_w;https://gorod.mos.ru/api/media/file/link?id=e123dc4a-c043-4a2a-ab48-3e1a0e15d92a&amp;type=path_jpg_w</t>
  </si>
  <si>
    <t>ул. Ухтомского Ополчения, д. 8</t>
  </si>
  <si>
    <t>https://cafap.mos.ru/api/issue/screenshot/get/740af9bf-1686-46b3-8c0a-e46297ba612b</t>
  </si>
  <si>
    <t>https://cafap.mos.ru/api/issue/screenshot/get/8ff3b148-24c1-4d44-9116-4895c4e57d6a</t>
  </si>
  <si>
    <t>https://gorod.mos.ru/api/media/file/link?id=51ce52f3-0c6e-414a-82d0-b2a5db0d37b5&amp;type=path_jpg_w</t>
  </si>
  <si>
    <t>https://gorod.mos.ru/api/media/file/link?id=d5fe1bcc-7f3b-459c-8658-2d43cde77f16&amp;type=path_jpg_w</t>
  </si>
  <si>
    <t>Боенский пр-д, д. 2</t>
  </si>
  <si>
    <t>https://gorod.mos.ru/api/media/file/link?id=c38199ed-ece3-443a-a001-bb771e02e611&amp;type=path_jpg_w</t>
  </si>
  <si>
    <t>https://gorod.mos.ru/api/media/file/link?id=0ab8b911-c6c4-41c1-8568-64fd135793b4&amp;type=path_jpg_w</t>
  </si>
  <si>
    <t>https://gorod.mos.ru/api/media/file/link?id=7dd07e23-c221-4b6c-82f2-84cc737cce9b&amp;type=path_jpg_w</t>
  </si>
  <si>
    <t>https://gorod.mos.ru/api/media/file/link?id=7803719e-091d-4ace-8af6-841cb0721a94&amp;type=path_jpg_w</t>
  </si>
  <si>
    <t>00305085/25</t>
  </si>
  <si>
    <t>https://cafap.mos.ru/api/issue/screenshot/get/f97d1039-09ed-4f7c-a473-8a981ade57ba</t>
  </si>
  <si>
    <t>00284852/25</t>
  </si>
  <si>
    <t>https://gorod.mos.ru/api/media/file/link?id=b0c4b023-0966-4822-b78e-4eb4e48b08da&amp;type=path_jpg_w;https://gorod.mos.ru/api/media/file/link?id=c3e383ce-34a2-4252-aff2-76824f25a239&amp;type=path_jpg_w</t>
  </si>
  <si>
    <t>https://gorod.mos.ru/api/media/file/link?id=85852a75-cf50-434c-b8b9-c86ac46b6176&amp;type=path_jpg_w;https://gorod.mos.ru/api/media/file/link?id=7b886892-30b3-427e-8088-be88393a46f7&amp;type=path_jpg_w</t>
  </si>
  <si>
    <t>00304343/25</t>
  </si>
  <si>
    <t>00285497/25</t>
  </si>
  <si>
    <t>https://gorod.mos.ru/api/media/file/link?id=62b19c89-7460-4067-a1f0-9012b4a51791&amp;type=path_jpg_w;https://gorod.mos.ru/api/media/file/link?id=1144ee39-0b82-407d-bc4f-169bf7793f0d&amp;type=path_jpg_w;https://gorod.mos.ru/api/media/file/link?id=663666c8-b353-4fdb-955f-b7dc24df5cf9&amp;type=path_jpg_w;https://gorod.mos.ru/api/media/file/link?id=20bf3165-154c-4861-9a3d-5d0655587b71&amp;type=path_jpg_w;https://gorod.mos.ru/api/media/file/link?id=b45b7e5e-fc74-40bf-9e88-67dc53ea0511&amp;type=path_jpg_w</t>
  </si>
  <si>
    <t>https://gorod.mos.ru/api/media/file/link?id=389213e9-5fb8-4b2e-84fb-e95c163c8cae&amp;type=path_jpg_w;https://gorod.mos.ru/api/media/file/link?id=7668564e-7e2a-43e8-a356-72e5e9159ce5&amp;type=path_jpg_w;https://gorod.mos.ru/api/media/file/link?id=42db9ddd-7d59-4144-bce3-3e25f160c629&amp;type=path_jpg_w;https://gorod.mos.ru/api/media/file/link?id=57564db9-0134-4a89-8f1b-d0348c887a4d&amp;type=path_jpg_w;https://gorod.mos.ru/api/media/file/link?id=d78f2664-0333-478c-b3af-1565d5e0bb5c&amp;type=path_jpg_w</t>
  </si>
  <si>
    <t>00302887/25</t>
  </si>
  <si>
    <t>https://cafap.mos.ru/api/issue/screenshot/get/5211575f-86f3-4bde-b1f6-1128dc2585bd</t>
  </si>
  <si>
    <t>https://cafap.mos.ru/api/issue/screenshot/get/b4a83df7-a0a7-4d19-9b90-513c218f3ff0</t>
  </si>
  <si>
    <t>https://gorod.mos.ru/api/media/file/link?id=d8a50d8a-070e-40d8-a328-5e2d5a1d3321&amp;type=path_jpg_w;https://gorod.mos.ru/api/media/file/link?id=e55e2e0c-5879-46be-a4be-5c4e39d4863e&amp;type=path_jpg_w;https://gorod.mos.ru/api/media/file/link?id=fbb4296c-915c-4541-b022-8540366280f3&amp;type=path_jpg_w;https://gorod.mos.ru/api/media/file/link?id=b3fdb654-af05-409d-a0bd-d0d879b628d9&amp;type=path_jpg_w;https://gorod.mos.ru/api/media/file/link?id=70418591-dff8-4c61-9cd8-da87699437a2&amp;type=path_jpg_w</t>
  </si>
  <si>
    <t>https://gorod.mos.ru/api/media/file/link?id=8be607b8-ab46-4265-81a7-1addb7e58a60&amp;type=path_jpg_w;https://gorod.mos.ru/api/media/file/link?id=8537129b-c6c1-4533-a47a-2ff376472d6c&amp;type=path_jpg_w;https://gorod.mos.ru/api/media/file/link?id=279e85f9-2801-46ca-8e8a-5fe0455cd034&amp;type=path_jpg_w;https://gorod.mos.ru/api/media/file/link?id=fe15a217-d6ae-4769-9c5d-a6005af2469b&amp;type=path_jpg_w;https://gorod.mos.ru/api/media/file/link?id=b533de74-dde6-4655-982e-f85aec3f57d3&amp;type=path_jpg_w;https://gorod.mos.ru/api/media/file/link?id=0313e189-1568-4114-87bf-8b3b0d7957e8&amp;type=path_jpg_w</t>
  </si>
  <si>
    <t>00303581/25</t>
  </si>
  <si>
    <t>ул. Чугунные Ворота, д. 21, к. 1</t>
  </si>
  <si>
    <t>00302313/25</t>
  </si>
  <si>
    <t>ул. Люблинская, д. 5, к. 1</t>
  </si>
  <si>
    <t>https://gorod.mos.ru/api/media/file/link?id=532e7bf8-75de-4452-9c5e-4d888532858e&amp;type=path_jpg_w</t>
  </si>
  <si>
    <t>https://gorod.mos.ru/api/media/file/link?id=5103b7d6-997a-4652-9b4a-bcedb7f25d6b&amp;type=path_jpg_w</t>
  </si>
  <si>
    <t>Рязанский пр-кт, д. 73</t>
  </si>
  <si>
    <t>https://gorod.mos.ru/api/media/file/link?id=460631b7-c613-488a-9688-8d1f664c5e6d&amp;type=path_jpg_w;https://gorod.mos.ru/api/media/file/link?id=c24b6d6f-394a-45d5-85de-a828728bf2e2&amp;type=path_jpg_w;https://gorod.mos.ru/api/media/file/link?id=a556e771-4ad8-436b-81da-40a5bfa28301&amp;type=path_jpg_w;https://gorod.mos.ru/api/media/file/link?id=c1c14bd0-23e7-4ae8-b2a3-128d74dec61c&amp;type=path_jpg_w;https://gorod.mos.ru/api/media/file/link?id=67faa992-857a-4ad5-9cd5-f68ec0e16364&amp;type=path_jpg_w</t>
  </si>
  <si>
    <t>https://gorod.mos.ru/api/media/file/link?id=37d88720-f350-4476-9de9-616fce8cf183&amp;type=path_jpg_w;https://gorod.mos.ru/api/media/file/link?id=472c9a6a-ddb6-4d0d-9808-a571d25f7a57&amp;type=path_jpg_w;https://gorod.mos.ru/api/media/file/link?id=10f9f6cf-91b1-450b-91af-ab064ba11290&amp;type=path_jpg_w;https://gorod.mos.ru/api/media/file/link?id=a400b677-42e8-4069-ace3-5edd78635565&amp;type=path_jpg_w;https://gorod.mos.ru/api/media/file/link?id=edf06615-48e5-4c05-9b71-dda639c72f90&amp;type=path_jpg_w</t>
  </si>
  <si>
    <t>https://gorod.mos.ru/api/media/file/link?id=511b2ff7-4a76-4870-a131-a83314b90d37&amp;type=path_jpg_w</t>
  </si>
  <si>
    <t>https://gorod.mos.ru/api/media/file/link?id=08a57199-9ed3-4230-b41d-f5f281301261&amp;type=path_jpg_w</t>
  </si>
  <si>
    <t>ул. 6-я Кожуховская, д. 6</t>
  </si>
  <si>
    <t>https://gorod.mos.ru/api/media/file/link?id=20193388-a307-4bb0-b840-0bc948e4825c&amp;type=path_jpg_w;https://gorod.mos.ru/api/media/file/link?id=4a66b3a8-6266-46a8-8e03-17752cc3b7a6&amp;type=path_jpg_w;https://gorod.mos.ru/api/media/file/link?id=9efb21cc-8494-4e87-aea3-b906d525a96e&amp;type=path_jpg_w;https://gorod.mos.ru/api/media/file/link?id=68cd626b-aa4f-4c3a-b08a-6f780b8f23a8&amp;type=path_jpg_w;https://gorod.mos.ru/api/media/file/link?id=17581abc-2f03-4289-b53c-1007f68d467e&amp;type=path_jpg_w</t>
  </si>
  <si>
    <t>https://gorod.mos.ru/api/media/file/link?id=1c12f57b-ca1a-4770-9b73-add6b952d7ea&amp;type=path_jpg_w;https://gorod.mos.ru/api/media/file/link?id=979f594c-f774-4db5-a2b2-1bb37202993a&amp;type=path_jpg_w;https://gorod.mos.ru/api/media/file/link?id=191a10af-52bc-4a5f-8a10-c708e10f61ae&amp;type=path_jpg_w;https://gorod.mos.ru/api/media/file/link?id=0fc1b88a-9fcc-4144-b6b5-3ab557c0fefa&amp;type=path_jpg_w;https://gorod.mos.ru/api/media/file/link?id=9c191be4-d0e9-46be-ac40-ff870d738b35&amp;type=path_jpg_w</t>
  </si>
  <si>
    <t>00284815/25</t>
  </si>
  <si>
    <t>ул. Армавирская, д. 27/23</t>
  </si>
  <si>
    <t>https://gorod.mos.ru/api/media/file/link?id=943ef4ef-2e10-42b3-a5cb-a5b7859758fa&amp;type=path_jpg_w</t>
  </si>
  <si>
    <t>https://gorod.mos.ru/api/media/file/link?id=d053b785-c1a9-4559-85c0-46110b0a428c&amp;type=path_jpg_w;https://gorod.mos.ru/api/media/file/link?id=f8600881-3dd7-4153-9d91-2b3d93116c24&amp;type=path_jpg_w;https://gorod.mos.ru/api/media/file/link?id=ecaaf413-2cd9-482a-b7c6-68901cfa9a91&amp;type=path_jpg_w</t>
  </si>
  <si>
    <t>00302462/25</t>
  </si>
  <si>
    <t>Рязанский пр-кт, д. 79</t>
  </si>
  <si>
    <t>https://gorod.mos.ru/api/media/file/link?id=91046132-26df-4309-a4ce-6c1361c2f891&amp;type=path_jpg_w;https://gorod.mos.ru/api/media/file/link?id=5d089a21-c16d-470a-8952-219cbb6dee1a&amp;type=path_jpg_w;https://gorod.mos.ru/api/media/file/link?id=1ab30e10-4d22-4ab6-aa1f-ef80202f4c7a&amp;type=path_jpg_w</t>
  </si>
  <si>
    <t>https://gorod.mos.ru/api/media/file/link?id=26e0bac1-d142-4fc0-9c67-426b4685c627&amp;type=path_jpg_w;https://gorod.mos.ru/api/media/file/link?id=5140b53a-2a81-4eae-b2cd-a721459ae8b0&amp;type=path_jpg_w;https://gorod.mos.ru/api/media/file/link?id=7fed9a2b-5bc9-42d9-a6ca-fcafcf6f0170&amp;type=path_jpg_w</t>
  </si>
  <si>
    <t>00301505/25</t>
  </si>
  <si>
    <t>00301136/25</t>
  </si>
  <si>
    <t>ул. 1-я Вольская, д. 7, к. 1</t>
  </si>
  <si>
    <t>https://gorod.mos.ru/api/media/file/link?id=b8b8869e-8308-4654-a741-0a087855a62c&amp;type=path_jpg_w;https://gorod.mos.ru/api/media/file/link?id=83180b93-38b2-489e-93c0-714a493e28e4&amp;type=path_jpg_w;https://gorod.mos.ru/api/media/file/link?id=b5684ccb-750c-4741-8643-91aba670ec4e&amp;type=path_jpg_w</t>
  </si>
  <si>
    <t>https://gorod.mos.ru/api/media/file/link?id=6591f668-adb0-45d9-af5a-46fa4c504f83&amp;type=path_jpg_w;https://gorod.mos.ru/api/media/file/link?id=60683b86-ea3b-48bf-a130-25ccc125cf1d&amp;type=path_jpg_w;https://gorod.mos.ru/api/media/file/link?id=13525cb3-8d65-4cf4-873e-c5367e39c1eb&amp;type=path_jpg_w</t>
  </si>
  <si>
    <t>https://gorod.mos.ru/api/media/file/link?id=458f695a-6411-4644-9757-274ceb1244f9&amp;type=path_jpg_w</t>
  </si>
  <si>
    <t>https://gorod.mos.ru/api/media/file/link?id=3608394d-f162-4598-a96a-8e6ea6e483fe&amp;type=path_jpg_w</t>
  </si>
  <si>
    <t>00288700/25</t>
  </si>
  <si>
    <t>00304015/25</t>
  </si>
  <si>
    <t>00313164/25</t>
  </si>
  <si>
    <t>00303787/25</t>
  </si>
  <si>
    <t>https://gorod.mos.ru/api/media/file/link?id=bc3f2f1d-c228-41ce-8973-5033917c79c1&amp;type=path_jpg_w;https://gorod.mos.ru/api/media/file/link?id=655c7ccb-903b-40a4-9c70-c4612ef1e174&amp;type=path_jpg_w;https://gorod.mos.ru/api/media/file/link?id=e686ade1-9a5d-4481-9c1f-6ca9560a9629&amp;type=path_jpg_w;https://gorod.mos.ru/api/media/file/link?id=a51bd4b8-d187-4b77-87a5-952c34e25d2a&amp;type=path_jpg_w;https://gorod.mos.ru/api/media/file/link?id=0d32b7f3-8aa6-47d2-927a-7731ad15e3cd&amp;type=path_jpg_w</t>
  </si>
  <si>
    <t>https://gorod.mos.ru/api/media/file/link?id=1966b328-2ec6-4dd5-8bbb-c91d54621f16&amp;type=path_jpg_w;https://gorod.mos.ru/api/media/file/link?id=8449b875-a7ff-4e81-bf5c-4a09bf612e40&amp;type=path_jpg_w;https://gorod.mos.ru/api/media/file/link?id=1426b9d0-11ac-4add-8577-76e5a1aca823&amp;type=path_jpg_w;https://gorod.mos.ru/api/media/file/link?id=b032bb84-540a-46a0-8b42-0c3c310c261c&amp;type=path_jpg_w;https://gorod.mos.ru/api/media/file/link?id=4def73ae-1579-4c18-96b2-465286268637&amp;type=path_jpg_w;https://gorod.mos.ru/api/media/file/link?id=99047bba-db18-4c31-95be-54a5ec3dfbcb&amp;type=path_jpg_w;https://gorod.mos.ru/api/media/file/link?id=b137a5d4-1021-45c6-8873-65a93d532705&amp;type=path_jpg_w;https://gorod.mos.ru/api/media/file/link?id=2658fe71-41b8-42a6-9f7d-7e2feffa0b55&amp;type=path_jpg_w;https://gorod.mos.ru/api/media/file/link?id=5a4e26c3-043b-4ccc-a698-a8e266ae6fe2&amp;type=path_jpg_w;https://gorod.mos.ru/api/media/file/link?id=c7d9b935-4656-4aa3-b866-eb473683116c&amp;type=path_jpg_w</t>
  </si>
  <si>
    <t>https://gorod.mos.ru/api/media/file/link?id=8001f50a-a0ed-4622-84f7-a9ad734d8bb5&amp;type=path_jpg_w;https://gorod.mos.ru/api/media/file/link?id=9da810ee-ba8b-41ea-b2dc-4e614ceee7b3&amp;type=path_jpg_w</t>
  </si>
  <si>
    <t>https://gorod.mos.ru/api/media/file/link?id=457bf660-455e-462e-ac75-64ab418c58a4&amp;type=path_jpg_w;https://gorod.mos.ru/api/media/file/link?id=8d4ff403-1ef5-4c59-9d47-46617f0ec39b&amp;type=path_jpg_w</t>
  </si>
  <si>
    <t>ул. Шоссейная, д. 47</t>
  </si>
  <si>
    <t>https://gorod.mos.ru/api/media/file/link?id=b697c00b-aaa0-4281-891b-e26cc006034e&amp;type=path_jpg_w</t>
  </si>
  <si>
    <t>https://gorod.mos.ru/api/media/file/link?id=ddb460cd-35a8-46c2-97ad-e00128cc9da7&amp;type=path_jpg_w;https://gorod.mos.ru/api/media/file/link?id=0499514e-ca99-45cf-a6dd-ccabe71764bc&amp;type=path_jpg_w;https://gorod.mos.ru/api/media/file/link?id=192dd8d6-7f39-4410-98c8-4da53702c533&amp;type=path_jpg_w;https://gorod.mos.ru/api/media/file/link?id=7e867f88-d2f1-46bd-8560-fb5e94ab3442&amp;type=path_jpg_w;https://gorod.mos.ru/api/media/file/link?id=2ebb617a-c2cf-4700-abd1-68ee7e7c3f8b&amp;type=path_jpg_w</t>
  </si>
  <si>
    <t>00307370/25</t>
  </si>
  <si>
    <t>00300298/25</t>
  </si>
  <si>
    <t>00327374/25</t>
  </si>
  <si>
    <t>https://gorod.mos.ru/api/media/file/link?id=9da62bf2-dcc3-4ef1-82a4-76617bddf807&amp;type=path_jpg_w</t>
  </si>
  <si>
    <t>https://gorod.mos.ru/api/media/file/link?id=2bfadb37-446d-4424-836a-ac1bbdcb18fe&amp;type=path_jpg_w;https://gorod.mos.ru/api/media/file/link?id=71ad975e-a8a9-4ab7-88f0-8b80238ed4c4&amp;type=path_jpg_w</t>
  </si>
  <si>
    <t>00284126/25</t>
  </si>
  <si>
    <t>7-я ул. Текстильщиков, д. 9</t>
  </si>
  <si>
    <t>https://gorod.mos.ru/api/media/file/link?id=956b4bed-5fd7-4368-861b-190104c47bcd&amp;type=path_jpg_w;https://gorod.mos.ru/api/media/file/link?id=d2998a9d-205b-43b2-8862-892e498eb186&amp;type=path_jpg_w;https://gorod.mos.ru/api/media/file/link?id=d95251ec-f107-42ae-a047-933fa922d1b8&amp;type=path_jpg_w</t>
  </si>
  <si>
    <t>https://gorod.mos.ru/api/media/file/link?id=facace08-095b-47cc-b988-33a2f0e08b7f&amp;type=path_jpg_w;https://gorod.mos.ru/api/media/file/link?id=fce71055-bd21-44d4-bf34-a6ee3f832d76&amp;type=path_jpg_w;https://gorod.mos.ru/api/media/file/link?id=a02363c6-140d-41cd-81cc-1584f35a59c7&amp;type=path_jpg_w;https://gorod.mos.ru/api/media/file/link?id=b4d6a6de-9eeb-4eb4-baac-6d68b9532427&amp;type=path_jpg_w;https://gorod.mos.ru/api/media/file/link?id=c4dbb57f-5e3d-4a7c-938d-0062bf6fe6a2&amp;type=path_jpg_w;https://gorod.mos.ru/api/media/file/link?id=eb9807d4-2904-4746-bedf-61c272252c31&amp;type=path_jpg_w</t>
  </si>
  <si>
    <t>ул. Белореченская, д. 15, д. 17</t>
  </si>
  <si>
    <t>https://gorod.mos.ru/api/media/file/link?id=09047e97-0743-49a5-8077-d115b27fd038&amp;type=path_jpg_w</t>
  </si>
  <si>
    <t>https://gorod.mos.ru/api/media/file/link?id=08ff2c2f-1ab2-4908-ba97-56d1df81be7e&amp;type=path_jpg_w</t>
  </si>
  <si>
    <t>https://cafap.mos.ru/api/issue/screenshot/get/c4cff3da-b67f-4e51-860f-183069b68762</t>
  </si>
  <si>
    <t>https://cafap.mos.ru/api/issue/screenshot/get/73110620-2147-4f9f-96c4-ac4598c48d13</t>
  </si>
  <si>
    <t>ул. Краснодонская</t>
  </si>
  <si>
    <t>https://gorod.mos.ru/api/media/file/link?id=4190d66c-4010-4e7f-bfd9-c1c5ea80c3b0&amp;type=path_jpg_w</t>
  </si>
  <si>
    <t>https://gorod.mos.ru/api/media/file/link?id=0d1031ed-3b47-487a-89f1-abc8fa3e50f9&amp;type=path_jpg_w;https://gorod.mos.ru/api/media/file/link?id=fde7256c-f202-4a03-a1f8-03f92889b9fd&amp;type=path_jpg_w</t>
  </si>
  <si>
    <t>00282860/25</t>
  </si>
  <si>
    <t>ул. Юных Ленинцев, д. 105, к. 2</t>
  </si>
  <si>
    <t>ул. 2-я Вольская, д. 1, к. 3</t>
  </si>
  <si>
    <t>https://gorod.mos.ru/api/media/file/link?id=32af57ee-d2c5-4968-ab7b-d410235806b4&amp;type=path_jpg_w;https://gorod.mos.ru/api/media/file/link?id=e0ad3ab2-5977-4f2a-814a-bae158b04a80&amp;type=path_jpg_w</t>
  </si>
  <si>
    <t>https://gorod.mos.ru/api/media/file/link?id=ec0dc076-47b6-4a0b-a040-bc0fbfbbb4fd&amp;type=path_jpg_w;https://gorod.mos.ru/api/media/file/link?id=5cc1cc56-faab-4c83-846f-201f30bb41ac&amp;type=path_jpg_w;https://gorod.mos.ru/api/media/file/link?id=305cacde-02bd-44dc-84c2-acc9fef4b77d&amp;type=path_jpg_w</t>
  </si>
  <si>
    <t>https://gorod.mos.ru/api/media/file/link?id=d0cffc51-53b9-48ec-9326-b33302fc391f&amp;type=path_jpg_w</t>
  </si>
  <si>
    <t>https://gorod.mos.ru/api/media/file/link?id=2d5e7df0-2514-4ef5-95f5-2bc50005ee21&amp;type=path_jpg_w</t>
  </si>
  <si>
    <t>ул. 2-я Вольская, д. 5, к. 2</t>
  </si>
  <si>
    <t>https://gorod.mos.ru/api/media/file/link?id=b6a33a19-aae6-4abe-a808-63a808034c4c&amp;type=path_jpg_w</t>
  </si>
  <si>
    <t>https://gorod.mos.ru/api/media/file/link?id=b9d0f440-c4fd-4894-b49b-7bbc80ec7e27&amp;type=path_jpg_w</t>
  </si>
  <si>
    <t>https://gorod.mos.ru/api/media/file/link?id=2ad4ee45-a9c4-4c1d-be6d-0967ce04bf0a&amp;type=path_jpg_w</t>
  </si>
  <si>
    <t>https://gorod.mos.ru/api/media/file/link?id=181aeb10-9eff-4106-9740-a79729e58372&amp;type=path_jpg_w;https://gorod.mos.ru/api/media/file/link?id=64d91806-56a4-44be-9800-e1dbcab4ab14&amp;type=path_jpg_w</t>
  </si>
  <si>
    <t>https://gorod.mos.ru/api/media/file/link?id=ec3d777a-1638-4e9d-9580-22bb6358bf50&amp;type=path_jpg_w;https://gorod.mos.ru/api/media/file/link?id=a0b82661-189b-48da-80ac-325c6a379e83&amp;type=path_jpg_w</t>
  </si>
  <si>
    <t>https://gorod.mos.ru/api/media/file/link?id=ec641fc8-72b8-4b05-9a86-5d6f1b24f3fe&amp;type=path_jpg_w;https://gorod.mos.ru/api/media/file/link?id=3aa81f8d-6430-4f48-b58c-fca089c602b7&amp;type=path_jpg_w;https://gorod.mos.ru/api/media/file/link?id=d499c52f-c7ef-4492-89ea-bf3e5f047194&amp;type=path_jpg_w</t>
  </si>
  <si>
    <t>ул. Недорубова, д. 32</t>
  </si>
  <si>
    <t>https://gorod.mos.ru/api/media/file/link?id=a3cc928a-e47e-4a48-beb6-44bf0bc76c91&amp;type=path_jpg_w;https://gorod.mos.ru/api/media/file/link?id=257056a6-7110-47fa-8e61-f70fe3a70d68&amp;type=path_jpg_w</t>
  </si>
  <si>
    <t>https://gorod.mos.ru/api/media/file/link?id=29cde9bd-1e36-4fbb-9e3a-aeacde507215&amp;type=path_jpg_w;https://gorod.mos.ru/api/media/file/link?id=2633a34f-d560-473e-bae6-85de9f389697&amp;type=path_jpg_w;https://gorod.mos.ru/api/media/file/link?id=8ca4509e-89aa-4d27-94f3-2fb1cd2bae87&amp;type=path_jpg_w;https://gorod.mos.ru/api/media/file/link?id=7fa7ee80-2fc8-4f7d-8cbf-291fc0257186&amp;type=path_jpg_w;https://gorod.mos.ru/api/media/file/link?id=218229ce-2b9c-4a9c-a5b2-615bd1c832a3&amp;type=path_jpg_w;https://gorod.mos.ru/api/media/file/link?id=63fae892-d254-4825-b3b7-ec32f0d2a916&amp;type=path_jpg_w</t>
  </si>
  <si>
    <t>https://gorod.mos.ru/api/media/file/link?id=0128dfd5-80a2-428e-a4ac-d112848e11da&amp;type=path_jpg_w</t>
  </si>
  <si>
    <t>https://gorod.mos.ru/api/media/file/link?id=eb32e175-c8fd-42a6-8cd2-78364d9c79bc&amp;type=path_jpg_w</t>
  </si>
  <si>
    <t>https://gorod.mos.ru/api/media/file/link?id=b8d2cff2-38eb-4605-ade0-8420c5954d2f&amp;type=path_jpg_w</t>
  </si>
  <si>
    <t>https://gorod.mos.ru/api/media/file/link?id=40e89c8b-b972-473d-95a0-400c4957e89f&amp;type=path_jpg_w</t>
  </si>
  <si>
    <t>ул. Белореченская, д. 5</t>
  </si>
  <si>
    <t>https://gorod.mos.ru/api/media/file/link?id=7e7f20b4-9f4d-4620-838c-eaa6c261396a&amp;type=path_jpg_w</t>
  </si>
  <si>
    <t>https://gorod.mos.ru/api/media/file/link?id=f10b0b0b-c03e-452b-9889-4e3d0bb82c2b&amp;type=path_jpg_w</t>
  </si>
  <si>
    <t>https://gorod.mos.ru/api/media/file/link?id=54c6cb0c-3ae2-401f-b73f-b00df34bdae4&amp;type=path_jpg_w;https://gorod.mos.ru/api/media/file/link?id=b4c916b3-217e-4a6e-b90e-4d1d10584137&amp;type=path_jpg_w;https://gorod.mos.ru/api/media/file/link?id=c5bfc216-fbec-4c75-a2fd-e6e8d7b57610&amp;type=path_jpg_w;https://gorod.mos.ru/api/media/file/link?id=8cbb800e-35d6-440e-80d0-77dd819b83b4&amp;type=path_jpg_w;https://gorod.mos.ru/api/media/file/link?id=559eb358-3df7-4ab9-a47f-eaafd79c2e8f&amp;type=path_jpg_w</t>
  </si>
  <si>
    <t>https://gorod.mos.ru/api/media/file/link?id=8eecd7f1-f6c6-4ddc-9f82-aa2c14f5b511&amp;type=path_jpg_w;https://gorod.mos.ru/api/media/file/link?id=cfb6045c-c02c-480d-b53b-36f84764c47a&amp;type=path_jpg_w;https://gorod.mos.ru/api/media/file/link?id=8de15628-f674-4e67-b2cb-3bb7fd1c2a9a&amp;type=path_jpg_w;https://gorod.mos.ru/api/media/file/link?id=cc68e94f-e982-47ac-9178-9bbe1b4db80d&amp;type=path_jpg_w;https://gorod.mos.ru/api/media/file/link?id=81910e1b-5f59-4138-8921-43926ee25e04&amp;type=path_jpg_w;https://gorod.mos.ru/api/media/file/link?id=ed808969-4c12-4976-9c27-c3628590f692&amp;type=path_jpg_w;https://gorod.mos.ru/api/media/file/link?id=3bb9ffd4-f768-4f71-b750-de7922ba83a2&amp;type=path_jpg_w;https://gorod.mos.ru/api/media/file/link?id=75545d62-8142-4f9e-95cf-15af97c22181&amp;type=path_jpg_w;https://gorod.mos.ru/api/media/file/link?id=2de1a6e0-ca8a-462d-b2a9-865ec89f478e&amp;type=path_jpg_w;https://gorod.mos.ru/api/media/file/link?id=ab141e3b-df19-4f85-8b7c-1a35e0ee2646&amp;type=path_jpg_w</t>
  </si>
  <si>
    <t>https://gorod.mos.ru/api/media/file/link?id=59c7c348-f5bf-48f1-9399-fd2ce8dc24bd&amp;type=path_jpg_w</t>
  </si>
  <si>
    <t>https://gorod.mos.ru/api/media/file/link?id=e744534b-132a-4251-a575-fb345374bee0&amp;type=path_jpg_w</t>
  </si>
  <si>
    <t>пр-д от Рязанского пр-кта до ул. Окской</t>
  </si>
  <si>
    <t>https://cafap.mos.ru/api/issue/screenshot/get/b164ce1e-8b8e-418c-8c9a-994f4c03c530</t>
  </si>
  <si>
    <t>https://cafap.mos.ru/api/issue/screenshot/get/68899b40-91bd-4e6d-b62a-e26b03940bdc</t>
  </si>
  <si>
    <t>00296566/25</t>
  </si>
  <si>
    <t>2-й Южнопортовый пр-д, д. 7</t>
  </si>
  <si>
    <t>https://gorod.mos.ru/api/media/file/link?id=430971d0-4f0d-4f44-bbd4-5a5111e74565&amp;type=path_jpg_w</t>
  </si>
  <si>
    <t>https://gorod.mos.ru/api/media/file/link?id=ebd345b8-f261-44f4-80e7-615e206e5106&amp;type=path_jpg_w</t>
  </si>
  <si>
    <t>00296442/25</t>
  </si>
  <si>
    <t>https://gorod.mos.ru/api/media/file/link?id=41b394be-22ca-4e16-92d9-57d3e873c268&amp;type=path_jpg_w;https://gorod.mos.ru/api/media/file/link?id=00893e47-d89c-412b-bffc-055332c2efaf&amp;type=path_jpg_w;https://gorod.mos.ru/api/media/file/link?id=d8b6bfcc-86c3-4c1c-b4cb-6f5e234e0c9c&amp;type=path_jpg_w</t>
  </si>
  <si>
    <t>https://gorod.mos.ru/api/media/file/link?id=af6a6854-a1a4-421d-9264-abb5aac375e4&amp;type=path_jpg_w;https://gorod.mos.ru/api/media/file/link?id=a1a6d0f5-a42a-46b5-b5ee-7d836ff68a85&amp;type=path_jpg_w;https://gorod.mos.ru/api/media/file/link?id=529ee621-239a-4c91-b69d-2ab001e3621a&amp;type=path_jpg_w;https://gorod.mos.ru/api/media/file/link?id=54d3fc77-be9f-41cd-8229-6c6f2e4c364f&amp;type=path_jpg_w;https://gorod.mos.ru/api/media/file/link?id=46363d0e-ac3d-4637-8e10-ebd9ec9523ff&amp;type=path_jpg_w;https://gorod.mos.ru/api/media/file/link?id=c3f69788-fb93-4fd4-92d4-3e8f533d3334&amp;type=path_jpg_w;https://gorod.mos.ru/api/media/file/link?id=d451d714-3b3f-43e8-8cc0-446039f522d6&amp;type=path_jpg_w</t>
  </si>
  <si>
    <t>https://gorod.mos.ru/api/media/file/link?id=47c346a6-5a0d-4d30-b411-340a22d351c2&amp;type=path_jpg_w</t>
  </si>
  <si>
    <t>https://gorod.mos.ru/api/media/file/link?id=08de4288-f47b-434f-8d5c-c88e02e3553a&amp;type=path_jpg_w</t>
  </si>
  <si>
    <t>https://gorod.mos.ru/api/media/file/link?id=67e353e1-208c-4c12-ba93-58692cf10058&amp;type=path_jpg_w</t>
  </si>
  <si>
    <t>https://gorod.mos.ru/api/media/file/link?id=0c58de10-1c6f-41e3-93b0-d09cd090804a&amp;type=path_jpg_w;https://gorod.mos.ru/api/media/file/link?id=7c3c449f-5097-47e9-bc12-dc8e79994646&amp;type=path_jpg_w;https://gorod.mos.ru/api/media/file/link?id=1fc61a1c-a2f0-40a6-8586-ad287f094ad6&amp;type=path_jpg_w</t>
  </si>
  <si>
    <t>https://gorod.mos.ru/api/media/file/link?id=6b056162-ad90-4855-b63f-d94fe10a1b3b&amp;type=path_jpg_w</t>
  </si>
  <si>
    <t>https://gorod.mos.ru/api/media/file/link?id=59ef19a3-c632-491a-80ad-b618c000d6c9&amp;type=path_jpg_w</t>
  </si>
  <si>
    <t>https://gorod.mos.ru/api/media/file/link?id=134e685b-0bd3-4840-9bcb-57f8d7bd3eae&amp;type=path_jpg_w</t>
  </si>
  <si>
    <t>https://gorod.mos.ru/api/media/file/link?id=d441074a-66d5-4f42-a0c2-cd1d72cbae1b&amp;type=path_jpg_w;https://gorod.mos.ru/api/media/file/link?id=bf7c172a-f061-49e6-a913-d81ec932840f&amp;type=path_jpg_w</t>
  </si>
  <si>
    <t>https://gorod.mos.ru/api/media/file/link?id=0b3180a2-0d62-4f5f-a506-04324cc1858e&amp;type=path_jpg_w</t>
  </si>
  <si>
    <t>https://gorod.mos.ru/api/media/file/link?id=391ae8a1-179e-487e-9b8d-56d4415a267a&amp;type=path_jpg_w</t>
  </si>
  <si>
    <t>https://gorod.mos.ru/api/media/file/link?id=8f77ca48-dd8a-40a0-909f-045cfa93cee9&amp;type=path_jpg_w</t>
  </si>
  <si>
    <t>https://gorod.mos.ru/api/media/file/link?id=b052427c-996e-435a-aa7b-fbfcc49ddf46&amp;type=path_jpg_w</t>
  </si>
  <si>
    <t>00295948/25</t>
  </si>
  <si>
    <t>https://gorod.mos.ru/api/media/file/link?id=87c61279-bad5-4d1c-9021-40f3575e2c10&amp;type=path_jpg_w</t>
  </si>
  <si>
    <t>https://gorod.mos.ru/api/media/file/link?id=0c076680-839d-44bb-83de-559c4676924d&amp;type=path_jpg_w</t>
  </si>
  <si>
    <t>https://gorod.mos.ru/api/media/file/link?id=8962048d-8c85-4c2c-a69f-83850e245185&amp;type=path_jpg_w</t>
  </si>
  <si>
    <t>https://gorod.mos.ru/api/media/file/link?id=64ba896d-cd3d-4dc4-a60e-9e362154e939&amp;type=path_jpg_w</t>
  </si>
  <si>
    <t>https://gorod.mos.ru/api/media/file/link?id=3526f5b7-69af-4231-9649-b546c321317f&amp;type=path_jpg_w</t>
  </si>
  <si>
    <t>https://gorod.mos.ru/api/media/file/link?id=34225bd5-5b48-465d-a786-52603bb2f7bf&amp;type=path_jpg_w</t>
  </si>
  <si>
    <t>https://gorod.mos.ru/api/media/file/link?id=9d919c0e-2720-4902-8405-20b2b87c031a&amp;type=path_jpg_w;https://gorod.mos.ru/api/media/file/link?id=54685739-f2b3-4456-88ca-e817d60345a8&amp;type=path_jpg_w;https://gorod.mos.ru/api/media/file/link?id=ec83306b-a2eb-445f-a731-b7c7c80dd1aa&amp;type=path_jpg_w;https://gorod.mos.ru/api/media/file/link?id=30379fd0-bb8c-41c3-90c9-5616709dce41&amp;type=path_jpg_w</t>
  </si>
  <si>
    <t>https://gorod.mos.ru/api/media/file/link?id=a41fd73e-ee03-42cf-a9a0-df4f5850b555&amp;type=path_jpg_w;https://gorod.mos.ru/api/media/file/link?id=e963428b-25e7-436b-a56a-2b97135dc71f&amp;type=path_jpg_w;https://gorod.mos.ru/api/media/file/link?id=8957b3cd-41c7-4389-aa39-b79c80334683&amp;type=path_jpg_w;https://gorod.mos.ru/api/media/file/link?id=d1ffe457-a744-4279-bc9d-2aed6d277053&amp;type=path_jpg_w</t>
  </si>
  <si>
    <t>ул. Краснодонская, д. 11</t>
  </si>
  <si>
    <t>https://gorod.mos.ru/api/media/file/link?id=00643f92-11ae-4337-b5ac-3c107fc12b0e&amp;type=path_jpg_w;https://gorod.mos.ru/api/media/file/link?id=9774a87c-7dd6-4409-b09e-17805393ae74&amp;type=path_jpg_w</t>
  </si>
  <si>
    <t>https://gorod.mos.ru/api/media/file/link?id=1ac276f8-9099-4346-bc5b-eba202c14792&amp;type=path_jpg_w;https://gorod.mos.ru/api/media/file/link?id=a009a603-b24f-4ba5-846c-1684e20f3782&amp;type=path_jpg_w</t>
  </si>
  <si>
    <t>ул. Белореченская, д. 7</t>
  </si>
  <si>
    <t>https://gorod.mos.ru/api/media/file/link?id=78a94485-1a97-45ad-8d9d-c9f636156f12&amp;type=path_jpg_w</t>
  </si>
  <si>
    <t>https://gorod.mos.ru/api/media/file/link?id=094f134f-2a42-47d5-8f95-7c765f2f3415&amp;type=path_jpg_w</t>
  </si>
  <si>
    <t>Высотный пр-д, д. 4</t>
  </si>
  <si>
    <t>https://gorod.mos.ru/api/media/file/link?id=7e4d8b14-5390-4d46-a15a-0d5cc0d9d3be&amp;type=path_jpg_w</t>
  </si>
  <si>
    <t>https://gorod.mos.ru/api/media/file/link?id=d47e2d94-66c8-41e6-a16a-82e00d4a9c7b&amp;type=path_jpg_w</t>
  </si>
  <si>
    <t>https://gorod.mos.ru/api/media/file/link?id=903bee42-e557-4436-8c8a-8d2282028809&amp;type=path_jpg_w</t>
  </si>
  <si>
    <t>https://gorod.mos.ru/api/media/file/link?id=5ce7067c-6272-4f7e-a651-3e96de49103d&amp;type=path_jpg_w</t>
  </si>
  <si>
    <t>https://gorod.mos.ru/api/media/file/link?id=d4b9b54b-18b2-47d0-9e39-31e4d849faf5&amp;type=path_jpg_w</t>
  </si>
  <si>
    <t>https://gorod.mos.ru/api/media/file/link?id=bd7571fe-9ea4-4aa9-a72c-c0a7cfc4b0c0&amp;type=path_jpg_w</t>
  </si>
  <si>
    <t>Самаркандский б-р, д. 6, к. 1</t>
  </si>
  <si>
    <t>https://gorod.mos.ru/api/media/file/link?id=77564977-f3a4-4afc-abf1-b13f31ee4c6e&amp;type=path_jpg_w;https://gorod.mos.ru/api/media/file/link?id=b4f49158-4c28-4f85-870d-f01378a1c823&amp;type=path_jpg_w;https://gorod.mos.ru/api/media/file/link?id=d4f0a43b-1d13-4a83-ad25-5185ed266148&amp;type=path_jpg_w;https://gorod.mos.ru/api/media/file/link?id=29034995-0a10-4768-9f0f-daf0a0ac60dd&amp;type=path_jpg_w;https://gorod.mos.ru/api/media/file/link?id=7b22296b-d2f1-4d62-a555-71d30da1b154&amp;type=path_jpg_w</t>
  </si>
  <si>
    <t>https://gorod.mos.ru/api/media/file/link?id=8ee4eea3-c389-405e-b21e-11954c5b6af6&amp;type=path_jpg_w;https://gorod.mos.ru/api/media/file/link?id=5ddfa2b1-62c8-4b42-ac6a-affa69047678&amp;type=path_jpg_w;https://gorod.mos.ru/api/media/file/link?id=c1286c0a-c175-4d6f-89c4-aeefe5d47b37&amp;type=path_jpg_w;https://gorod.mos.ru/api/media/file/link?id=8e497b25-6ec3-4b3b-accb-179c8492f860&amp;type=path_jpg_w;https://gorod.mos.ru/api/media/file/link?id=bbd131c7-814d-4c78-97db-ab3e8ff85804&amp;type=path_jpg_w</t>
  </si>
  <si>
    <t>https://gorod.mos.ru/api/media/file/link?id=2e19ced8-7dd4-44e2-bdbf-e30fc5004f83&amp;type=path_jpg_w</t>
  </si>
  <si>
    <t>https://gorod.mos.ru/api/media/file/link?id=a61e4f6b-2a20-4743-9e2b-bee5b1e204e4&amp;type=path_jpg_w</t>
  </si>
  <si>
    <t>https://gorod.mos.ru/api/media/file/link?id=d5dea0f4-02ab-425a-b48e-fd74d6735b51&amp;type=path_jpg_w</t>
  </si>
  <si>
    <t>https://gorod.mos.ru/api/media/file/link?id=7b6b6f10-037a-4c58-aa24-8aa3c474ece3&amp;type=path_jpg_w</t>
  </si>
  <si>
    <t>https://gorod.mos.ru/api/media/file/link?id=32427ab8-e253-467e-8614-7546ae2e36fe&amp;type=path_jpg_w;https://gorod.mos.ru/api/media/file/link?id=b6aab26a-1247-4cca-808a-c36a62a1229d&amp;type=path_jpg_w;https://gorod.mos.ru/api/media/file/link?id=22fbda05-e970-4bda-bf3c-bf9eb2e1f59e&amp;type=path_jpg_w</t>
  </si>
  <si>
    <t>https://gorod.mos.ru/api/media/file/link?id=2950fb47-243a-472b-bc76-ec3e3bf5e01d&amp;type=path_jpg_w;https://gorod.mos.ru/api/media/file/link?id=75d81281-9030-42c4-b42f-d7d05000b3a0&amp;type=path_jpg_w;https://gorod.mos.ru/api/media/file/link?id=80e1618f-d8a7-407c-8354-0541c18061d4&amp;type=path_jpg_w</t>
  </si>
  <si>
    <t>https://gorod.mos.ru/api/media/file/link?id=3ecbab48-c055-450e-be38-849829ff662d&amp;type=path_jpg_w</t>
  </si>
  <si>
    <t>https://gorod.mos.ru/api/media/file/link?id=6b853338-e726-44d3-be5a-440281bee36b&amp;type=path_jpg_w</t>
  </si>
  <si>
    <t>https://gorod.mos.ru/api/media/file/link?id=a8bb7cc4-2566-4729-8e90-a0a43cabaa5a&amp;type=path_jpg_w</t>
  </si>
  <si>
    <t>https://gorod.mos.ru/api/media/file/link?id=d1f11745-6817-497b-97e6-5ceff5867ca5&amp;type=path_jpg_w</t>
  </si>
  <si>
    <t>https://gorod.mos.ru/api/media/file/link?id=83b6d2ea-e35f-44e1-8a5d-e8f7f845a134&amp;type=path_jpg_w</t>
  </si>
  <si>
    <t>https://gorod.mos.ru/api/media/file/link?id=7ecd2a74-b8b4-453c-8404-18ebbacda485&amp;type=path_jpg_w;https://gorod.mos.ru/api/media/file/link?id=65366c8c-d718-44b5-8254-5a0360a268da&amp;type=path_jpg_w</t>
  </si>
  <si>
    <t>https://gorod.mos.ru/api/media/file/link?id=f198965d-6ad2-4822-a0ab-e6a49daed1db&amp;type=path_jpg_w</t>
  </si>
  <si>
    <t>https://gorod.mos.ru/api/media/file/link?id=47155f5f-9de7-43aa-a877-b1188c61ceaa&amp;type=path_jpg_w</t>
  </si>
  <si>
    <t>https://gorod.mos.ru/api/media/file/link?id=27ba9963-118f-4917-83ea-2a2a74d2370f&amp;type=path_jpg_w</t>
  </si>
  <si>
    <t>https://gorod.mos.ru/api/media/file/link?id=0b5b2223-fef0-45e1-8323-c5cacd4c1662&amp;type=path_jpg_w;https://gorod.mos.ru/api/media/file/link?id=422e10fa-79db-4dd7-aabf-b1ca86b5adad&amp;type=path_jpg_w</t>
  </si>
  <si>
    <t>https://gorod.mos.ru/api/media/file/link?id=50f50fa8-829e-4814-87b5-be056b5d6905&amp;type=path_jpg_w</t>
  </si>
  <si>
    <t>https://gorod.mos.ru/api/media/file/link?id=d493a011-8bb3-44c1-93cd-906925b1c4f6&amp;type=path_jpg_w</t>
  </si>
  <si>
    <t>ул. Чистова, д. 4</t>
  </si>
  <si>
    <t>https://gorod.mos.ru/api/media/file/link?id=21dee7d4-3580-4d76-b2c8-eb63965710c8&amp;type=path_jpg_w</t>
  </si>
  <si>
    <t>https://gorod.mos.ru/api/media/file/link?id=6158401c-ae7d-4e5e-ba32-ecc82c014ecd&amp;type=path_jpg_w;https://gorod.mos.ru/api/media/file/link?id=ed82b64b-fe6b-4e57-a826-82142c55b07f&amp;type=path_jpg_w;https://gorod.mos.ru/api/media/file/link?id=6dfe602f-1f81-430b-af58-a47b4f2034e1&amp;type=path_jpg_w;https://gorod.mos.ru/api/media/file/link?id=f4fe3070-2673-4677-a822-29be6f04df7d&amp;type=path_jpg_w</t>
  </si>
  <si>
    <t>https://gorod.mos.ru/api/media/file/link?id=807ff0a9-38ee-4807-b0a5-6af38db0cb55&amp;type=path_jpg_w</t>
  </si>
  <si>
    <t>https://gorod.mos.ru/api/media/file/link?id=62492fe6-2eb7-4185-8df3-01b98e4edcd9&amp;type=path_jpg_w;https://gorod.mos.ru/api/media/file/link?id=da853714-ac48-4a81-b6b3-e591af93eb26&amp;type=path_jpg_w</t>
  </si>
  <si>
    <t>00294630/25</t>
  </si>
  <si>
    <t>Мячковский б-р, д. 3</t>
  </si>
  <si>
    <t>https://gorod.mos.ru/api/media/file/link?id=2dcb59e2-f734-4f36-9a43-4423d9d94cdf&amp;type=path_jpg_w</t>
  </si>
  <si>
    <t>https://gorod.mos.ru/api/media/file/link?id=c87d8634-3bbc-4b05-8cde-265456e30991&amp;type=path_jpg_w</t>
  </si>
  <si>
    <t>00294538/25</t>
  </si>
  <si>
    <t>https://gorod.mos.ru/api/media/file/link?id=ddbc1264-c8eb-42f2-87e2-4fa74df7aae7&amp;type=path_jpg_w</t>
  </si>
  <si>
    <t>https://gorod.mos.ru/api/media/file/link?id=b61c80c4-482f-4994-9757-32a2f7628839&amp;type=path_jpg_w</t>
  </si>
  <si>
    <t>00294220/25</t>
  </si>
  <si>
    <t>00294758/25</t>
  </si>
  <si>
    <t>00293513/25</t>
  </si>
  <si>
    <t>ул. 1-я Дубровская, д. 4Б</t>
  </si>
  <si>
    <t>ул. 3-я Институтская, д. 4, д. 6</t>
  </si>
  <si>
    <t>https://gorod.mos.ru/api/media/file/link?id=b7eccce5-4a33-480a-8f81-13bdd9a388e7&amp;type=path_jpg_w;https://gorod.mos.ru/api/media/file/link?id=4ef84192-ff8d-48bf-8d10-eb9c96c8afc5&amp;type=path_jpg_w;https://gorod.mos.ru/api/media/file/link?id=ea0a1cf5-56f7-47a4-8717-206ec1da860c&amp;type=path_jpg_w;https://gorod.mos.ru/api/media/file/link?id=4443334a-a25d-45b2-8d7a-b7805fef7314&amp;type=path_jpg_w;https://gorod.mos.ru/api/media/file/link?id=4d4113e3-b3c3-4f69-9406-3e79bb9277f9&amp;type=path_jpg_w</t>
  </si>
  <si>
    <t>https://gorod.mos.ru/api/media/file/link?id=d431e2aa-251d-4009-af50-6c7a6f61e955&amp;type=path_jpg_w;https://gorod.mos.ru/api/media/file/link?id=1c40f575-1af1-487f-a475-81e47abaac65&amp;type=path_jpg_w;https://gorod.mos.ru/api/media/file/link?id=eb33c0f9-9aac-4e69-bb43-69800a4e2472&amp;type=path_jpg_w;https://gorod.mos.ru/api/media/file/link?id=ee36ae15-db41-49c1-8335-52aa01ca7244&amp;type=path_jpg_w;https://gorod.mos.ru/api/media/file/link?id=5d2b6a1f-bbc8-4195-839e-8267c6879e13&amp;type=path_jpg_w;https://gorod.mos.ru/api/media/file/link?id=a1cc8895-a8e4-4077-856d-c9749a423d82&amp;type=path_jpg_w;https://gorod.mos.ru/api/media/file/link?id=9468138d-aaf7-4e3d-85d2-02423db62cef&amp;type=path_jpg_w;https://gorod.mos.ru/api/media/file/link?id=cfe753ef-2b98-47af-a57b-d545b9dff91f&amp;type=path_jpg_w;https://gorod.mos.ru/api/media/file/link?id=37b2a5dc-16ce-4f63-a3b9-6507c5fe576f&amp;type=path_jpg_w;https://gorod.mos.ru/api/media/file/link?id=4feb898b-c57f-46f0-a8ef-d2323bfce5bd&amp;type=path_jpg_w</t>
  </si>
  <si>
    <t>https://gorod.mos.ru/api/media/file/link?id=e7b69fdb-544f-4333-b9f9-76f53bbce051&amp;type=path_jpg_w</t>
  </si>
  <si>
    <t>https://gorod.mos.ru/api/media/file/link?id=b0c265ff-f913-45b2-ac8e-fd2460a43445&amp;type=path_jpg_w</t>
  </si>
  <si>
    <t>https://gorod.mos.ru/api/media/file/link?id=16f2ef40-0261-4f1d-9100-904756070000&amp;type=path_jpg_w;https://gorod.mos.ru/api/media/file/link?id=ade532b0-23d1-4278-916c-c9b1b56a4a52&amp;type=path_jpg_w;https://gorod.mos.ru/api/media/file/link?id=aacc9dc3-1528-4095-a051-27bfb129ae81&amp;type=path_jpg_w;https://gorod.mos.ru/api/media/file/link?id=6bb58d5b-1249-40d6-853c-7e25fc0c2705&amp;type=path_jpg_w;https://gorod.mos.ru/api/media/file/link?id=d123fae1-e90e-4da0-94ed-50ca9edeefc1&amp;type=path_jpg_w</t>
  </si>
  <si>
    <t>https://gorod.mos.ru/api/media/file/link?id=8e1c5911-a33b-46e2-9fbd-a4d98aea9bdd&amp;type=path_jpg_w;https://gorod.mos.ru/api/media/file/link?id=ff0d921b-6add-409e-b89a-4a77e8bfa2f2&amp;type=path_jpg_w;https://gorod.mos.ru/api/media/file/link?id=c0b2ec5c-9c78-4f36-a6f0-9718174b2648&amp;type=path_jpg_w;https://gorod.mos.ru/api/media/file/link?id=d4c861ce-00c3-4bc4-99ae-f56388de9501&amp;type=path_jpg_w;https://gorod.mos.ru/api/media/file/link?id=2c8181f9-d6e5-4d08-b60d-60346d716ed6&amp;type=path_jpg_w</t>
  </si>
  <si>
    <t>https://gorod.mos.ru/api/media/file/link?id=cfa73ffe-b749-4ce5-b64b-dbf89da2593d&amp;type=path_jpg_w;https://gorod.mos.ru/api/media/file/link?id=e6f29d54-37c7-43fb-a03b-47fc98c54e67&amp;type=path_jpg_w;https://gorod.mos.ru/api/media/file/link?id=ffeb68ae-83d8-4196-b6d5-3c6f6d184145&amp;type=path_jpg_w</t>
  </si>
  <si>
    <t>https://gorod.mos.ru/api/media/file/link?id=d9c0ce80-1163-4f90-9d2c-4928bf5fb967&amp;type=path_jpg_w;https://gorod.mos.ru/api/media/file/link?id=53c1fdfb-d912-4bc7-8d25-be037ed0e640&amp;type=path_jpg_w;https://gorod.mos.ru/api/media/file/link?id=2e9fbc1b-1bd1-42c3-bb3d-c70544039277&amp;type=path_jpg_w;https://gorod.mos.ru/api/media/file/link?id=2d6ee819-d7e5-4d13-993d-094c32bfcbe5&amp;type=path_jpg_w;https://gorod.mos.ru/api/media/file/link?id=b817bbfd-474f-4baa-bcca-6c6cf6591abd&amp;type=path_jpg_w;https://gorod.mos.ru/api/media/file/link?id=69efb628-ca52-478c-8750-a25089700526&amp;type=path_jpg_w;https://gorod.mos.ru/api/media/file/link?id=f9dc4b7e-4f10-4109-b7f4-0dbc0a08a753&amp;type=path_jpg_w</t>
  </si>
  <si>
    <t>https://gorod.mos.ru/api/media/file/link?id=a61abbc1-d305-41a1-83d0-0c1f2db70dd1&amp;type=path_jpg_w;https://gorod.mos.ru/api/media/file/link?id=5956b978-c553-4999-800b-d9183e9d0acf&amp;type=path_jpg_w;https://gorod.mos.ru/api/media/file/link?id=4af7cfaa-c894-4243-8f14-45ec91957716&amp;type=path_jpg_w;https://gorod.mos.ru/api/media/file/link?id=c29f2007-21d9-4134-9d6a-71e2ae7cd1f2&amp;type=path_jpg_w;https://gorod.mos.ru/api/media/file/link?id=390e2c1e-6d25-4a59-a0af-f1cb256c1fca&amp;type=path_jpg_w</t>
  </si>
  <si>
    <t>https://gorod.mos.ru/api/media/file/link?id=e4e7ad01-1b22-43fa-b274-4794baedcf59&amp;type=path_jpg_w;https://gorod.mos.ru/api/media/file/link?id=d6e51fb5-3bdb-42d3-b37a-44f4e011e8c0&amp;type=path_jpg_w;https://gorod.mos.ru/api/media/file/link?id=e3876ce4-caac-45ca-b4ad-44ba625a30fc&amp;type=path_jpg_w;https://gorod.mos.ru/api/media/file/link?id=2b8f4f15-63b2-4b3d-bcf4-7896d905aad7&amp;type=path_jpg_w;https://gorod.mos.ru/api/media/file/link?id=9f95b8ae-f713-46ae-91b6-3e8d9927a3ca&amp;type=path_jpg_w;https://gorod.mos.ru/api/media/file/link?id=9704e9f1-a5f1-4f29-8f57-f8ea8faf7add&amp;type=path_jpg_w;https://gorod.mos.ru/api/media/file/link?id=7b088679-6259-4ce4-8b17-00f42d0442ed&amp;type=path_jpg_w;https://gorod.mos.ru/api/media/file/link?id=1dca3153-cd50-49d4-9dc6-35254b31ca89&amp;type=path_jpg_w;https://gorod.mos.ru/api/media/file/link?id=841fbd8d-19ec-4849-8a44-deba4c45468b&amp;type=path_jpg_w;https://gorod.mos.ru/api/media/file/link?id=be1c452c-d23d-47a3-962e-256c037e2688&amp;type=path_jpg_w</t>
  </si>
  <si>
    <t>00291672/25</t>
  </si>
  <si>
    <t>00293535/25</t>
  </si>
  <si>
    <t>ул. Боровая, д. 10, к. 2</t>
  </si>
  <si>
    <t>00291606/25</t>
  </si>
  <si>
    <t>https://gorod.mos.ru/api/media/file/link?id=f4291937-8c6b-467b-b18d-03483e5a9d7a&amp;type=path_jpg_w;https://gorod.mos.ru/api/media/file/link?id=fd03462a-0661-485c-8e17-d3ae85a9de36&amp;type=path_jpg_w</t>
  </si>
  <si>
    <t>https://gorod.mos.ru/api/media/file/link?id=1749c19a-dbd4-4e68-93f3-16497f68086f&amp;type=path_jpg_w;https://gorod.mos.ru/api/media/file/link?id=6f36049c-1886-47c0-b51b-65c9ab9649d1&amp;type=path_jpg_w;https://gorod.mos.ru/api/media/file/link?id=3f48ef8e-e259-462c-a8e6-834a7a81d653&amp;type=path_jpg_w;https://gorod.mos.ru/api/media/file/link?id=cc142486-d0e6-4fde-8b22-4a4cf94f00ee&amp;type=path_jpg_w;https://gorod.mos.ru/api/media/file/link?id=97ed2acb-49f3-447e-9650-a8d7598481c5&amp;type=path_jpg_w;https://gorod.mos.ru/api/media/file/link?id=31102ec0-157a-4ad9-beb6-9ed38382d360&amp;type=path_jpg_w</t>
  </si>
  <si>
    <t>ул. Юных Ленинцев, д. 67, к. 1</t>
  </si>
  <si>
    <t>https://gorod.mos.ru/api/media/file/link?id=92f518ed-b3d4-438c-9e48-f93f781a557e&amp;type=path_jpg_w</t>
  </si>
  <si>
    <t>https://gorod.mos.ru/api/media/file/link?id=cb25f74d-6353-41d1-9af5-5c9ed4901849&amp;type=path_jpg_w;https://gorod.mos.ru/api/media/file/link?id=c12e1dd7-8c5b-4e22-8035-ce77ae578e68&amp;type=path_jpg_w</t>
  </si>
  <si>
    <t>https://gorod.mos.ru/api/media/file/link?id=2b0c8fb4-fe91-4c65-a62b-021d9f990b83&amp;type=path_jpg_w;https://gorod.mos.ru/api/media/file/link?id=60b60d0d-7421-4b9a-a3a0-9df79036ec51&amp;type=path_jpg_w;https://gorod.mos.ru/api/media/file/link?id=bd4db048-86a9-424b-b378-5504d87833e0&amp;type=path_jpg_w;https://gorod.mos.ru/api/media/file/link?id=6dfafc79-3517-4984-aa35-3c941f7052e3&amp;type=path_jpg_w;https://gorod.mos.ru/api/media/file/link?id=97d54d8d-c6a8-4ba3-b035-180d52092d0a&amp;type=path_jpg_w</t>
  </si>
  <si>
    <t>https://gorod.mos.ru/api/media/file/link?id=acda395c-a67f-4edd-b04a-78208e4651b6&amp;type=path_jpg_w;https://gorod.mos.ru/api/media/file/link?id=39ac8eae-7025-43ee-a0a4-db914c7c2bb6&amp;type=path_jpg_w;https://gorod.mos.ru/api/media/file/link?id=75c82074-c71b-4197-b5a5-e3fbd385e69d&amp;type=path_jpg_w;https://gorod.mos.ru/api/media/file/link?id=b30dc691-e828-43b8-b640-85e5aef477b8&amp;type=path_jpg_w;https://gorod.mos.ru/api/media/file/link?id=d6259b1b-7658-487f-b751-e74030e58334&amp;type=path_jpg_w</t>
  </si>
  <si>
    <t>00290804/25</t>
  </si>
  <si>
    <t>кв-л 90а Грайвороново, к. 8</t>
  </si>
  <si>
    <t>1-я ул. Машиностроения, д. 6А</t>
  </si>
  <si>
    <t>https://gorod.mos.ru/api/media/file/link?id=5903f09e-eaf4-4518-8251-3c790034a43e&amp;type=path_jpg_w;https://gorod.mos.ru/api/media/file/link?id=4e399018-a2fd-4c57-a6b5-fc6949748f7b&amp;type=path_jpg_w;https://gorod.mos.ru/api/media/file/link?id=3d18f1f7-5876-447d-9b7a-be00a6e07492&amp;type=path_jpg_w;https://gorod.mos.ru/api/media/file/link?id=01d9da3c-369e-451f-8e65-ed93b6b39b80&amp;type=path_jpg_w;https://gorod.mos.ru/api/media/file/link?id=56d3fef5-ff22-4a03-8f87-7e5d38f6ff3d&amp;type=path_jpg_w</t>
  </si>
  <si>
    <t>https://gorod.mos.ru/api/media/file/link?id=ea7f229a-f212-44f5-a7bb-65c527508765&amp;type=path_jpg_w;https://gorod.mos.ru/api/media/file/link?id=bd179d83-6301-4e0a-8540-90c7b5592b42&amp;type=path_jpg_w;https://gorod.mos.ru/api/media/file/link?id=502985a3-b25c-45cf-8f3b-2273363836a3&amp;type=path_jpg_w;https://gorod.mos.ru/api/media/file/link?id=b0fffcae-e070-4f5d-a793-8359ac1e08b8&amp;type=path_jpg_w;https://gorod.mos.ru/api/media/file/link?id=f9aeefa6-0a65-4456-bcf2-44479afd33b2&amp;type=path_jpg_w;https://gorod.mos.ru/api/media/file/link?id=e9546528-3307-44f8-9d95-49cfa78ce96a&amp;type=path_jpg_w;https://gorod.mos.ru/api/media/file/link?id=4867a80d-5598-4908-9578-e99e16a72fe6&amp;type=path_jpg_w</t>
  </si>
  <si>
    <t>Мячковский б-р, д. 9</t>
  </si>
  <si>
    <t>https://gorod.mos.ru/api/media/file/link?id=2fbab995-b764-47c1-aa48-fc5ec940ead8&amp;type=path_jpg_w</t>
  </si>
  <si>
    <t>https://gorod.mos.ru/api/media/file/link?id=2bd61271-eb9a-42ba-beed-5b865fe2528d&amp;type=path_jpg_w</t>
  </si>
  <si>
    <t>Новочеркасский б-р, д. 46</t>
  </si>
  <si>
    <t>https://gorod.mos.ru/api/media/file/link?id=8ad3368a-e379-46d5-bb7c-c7c68d4ce43f&amp;type=path_jpg_w</t>
  </si>
  <si>
    <t>https://gorod.mos.ru/api/media/file/link?id=52c6fd7a-430b-43a7-a984-d94759035625&amp;type=path_jpg_w</t>
  </si>
  <si>
    <t>Привольный пр-д</t>
  </si>
  <si>
    <t>https://cafap.mos.ru/api/issue/screenshot/get/4fabd2bb-ff05-49a4-a3ee-1516a9c4694a;https://cafap.mos.ru/api/issue/screenshot/get/bd265d55-dbc2-4bd6-b5da-b792a851338a</t>
  </si>
  <si>
    <t>00292866/25</t>
  </si>
  <si>
    <t>ул. 7-я Кожуховская, д. 16</t>
  </si>
  <si>
    <t>00288932/25</t>
  </si>
  <si>
    <t>ул. Трофимова, д. 22, к. 1</t>
  </si>
  <si>
    <t>00292842/25</t>
  </si>
  <si>
    <t>00288748/25</t>
  </si>
  <si>
    <t>ул. Паперника, д. 7, к. 1-2</t>
  </si>
  <si>
    <t>https://gorod.mos.ru/api/media/file/link?id=6fcc4ecf-3daa-4f4f-84d1-b47ce862e7cb&amp;type=path_jpg_w;https://gorod.mos.ru/api/media/file/link?id=28eecb84-cf8b-427c-901d-a28d36920c2d&amp;type=path_jpg_w;https://gorod.mos.ru/api/media/file/link?id=79c9120c-5c51-4c2a-8d66-a4f780843b4f&amp;type=path_jpg_w;https://gorod.mos.ru/api/media/file/link?id=54fbcfa1-61a7-473c-b574-db7ef7a137bc&amp;type=path_jpg_w;https://gorod.mos.ru/api/media/file/link?id=6beeddb2-8a35-40d4-a2f6-b53a2cec85fc&amp;type=path_jpg_w</t>
  </si>
  <si>
    <t>https://gorod.mos.ru/api/media/file/link?id=3844bc28-b084-4b87-9aee-06f814419cad&amp;type=path_jpg_w;https://gorod.mos.ru/api/media/file/link?id=cc1ac505-5a77-46d9-8bc2-a0bc9146bbaa&amp;type=path_jpg_w;https://gorod.mos.ru/api/media/file/link?id=2b745ad1-2e47-4a9e-8e4a-20869156e023&amp;type=path_jpg_w;https://gorod.mos.ru/api/media/file/link?id=1e03be83-9e14-4f96-a127-f4870b4dae6e&amp;type=path_jpg_w;https://gorod.mos.ru/api/media/file/link?id=ec390e19-99e7-48c0-af7f-7de3547d745d&amp;type=path_jpg_w;https://gorod.mos.ru/api/media/file/link?id=625ce392-49b0-406c-8105-7d6515dbcc24&amp;type=path_jpg_w;https://gorod.mos.ru/api/media/file/link?id=686ecf4b-d9a7-477d-8f78-965939be6128&amp;type=path_jpg_w</t>
  </si>
  <si>
    <t>00288599/25</t>
  </si>
  <si>
    <t>ул. Грайвороновская, д. 14, к. 2</t>
  </si>
  <si>
    <t>https://gorod.mos.ru/api/media/file/link?id=2483fe48-cd27-4e1f-a49a-9243f18202a8&amp;type=path_jpg_w</t>
  </si>
  <si>
    <t>https://gorod.mos.ru/api/media/file/link?id=295d2f0a-1baa-41c6-a4b7-301c87b8724e&amp;type=path_jpg_w</t>
  </si>
  <si>
    <t>https://gorod.mos.ru/api/media/file/link?id=06f52fc4-b12c-4dc5-922d-4b31577f5606&amp;type=path_jpg_w;https://gorod.mos.ru/api/media/file/link?id=553288b8-5a1e-405b-a3fe-35ef700ffd0f&amp;type=path_jpg_w;https://gorod.mos.ru/api/media/file/link?id=1bf76550-0382-4199-bd59-2ac34ff07cec&amp;type=path_jpg_w;https://gorod.mos.ru/api/media/file/link?id=58d5f9ae-00eb-4ef7-a43e-07cd8217fa5e&amp;type=path_jpg_w;https://gorod.mos.ru/api/media/file/link?id=575efbe4-a909-4a26-82a7-db0e025c169b&amp;type=path_jpg_w</t>
  </si>
  <si>
    <t>https://gorod.mos.ru/api/media/file/link?id=41439a78-8875-4478-b1af-ea1e863acde6&amp;type=path_jpg_w;https://gorod.mos.ru/api/media/file/link?id=337d4548-9381-4a79-9a2e-f2cb53d829aa&amp;type=path_jpg_w;https://gorod.mos.ru/api/media/file/link?id=ad2706dc-6c6e-4efb-a40a-3b6967686e17&amp;type=path_jpg_w;https://gorod.mos.ru/api/media/file/link?id=4a15f816-3a10-4926-bde2-292dc607a161&amp;type=path_jpg_w;https://gorod.mos.ru/api/media/file/link?id=a67fbe94-c59e-41b2-b667-6d0997a47ea3&amp;type=path_jpg_w;https://gorod.mos.ru/api/media/file/link?id=4a051b31-3d77-46a6-bcb8-211d07243f7c&amp;type=path_jpg_w</t>
  </si>
  <si>
    <t>Рязанский пр-кт, д. 95, к. 2</t>
  </si>
  <si>
    <t>https://gorod.mos.ru/api/media/file/link?id=56e3607c-d75c-4383-baa0-631e09caef68&amp;type=path_jpg_w;https://gorod.mos.ru/api/media/file/link?id=e8e46cec-f4ed-408f-9251-98cc38d13c55&amp;type=path_jpg_w;https://gorod.mos.ru/api/media/file/link?id=0e943ff2-096f-4eb4-b02c-c8d724691d80&amp;type=path_jpg_w;https://gorod.mos.ru/api/media/file/link?id=89c48ca5-3bfd-4eaf-a1cf-0f931fca49e8&amp;type=path_jpg_w</t>
  </si>
  <si>
    <t>https://gorod.mos.ru/api/media/file/link?id=afbb1ddf-6f40-409c-b735-87186a7f5a09&amp;type=path_jpg_w;https://gorod.mos.ru/api/media/file/link?id=1c44805a-e9ce-4d34-98ab-107f879da222&amp;type=path_jpg_w;https://gorod.mos.ru/api/media/file/link?id=9cff10df-07dc-4943-90a3-90267b9d6c46&amp;type=path_jpg_w;https://gorod.mos.ru/api/media/file/link?id=49cc211a-d1ba-4324-ad96-cc9c51b7abea&amp;type=path_jpg_w;https://gorod.mos.ru/api/media/file/link?id=59bfd9ba-a384-4cc4-8184-ca47819f7f4a&amp;type=path_jpg_w;https://gorod.mos.ru/api/media/file/link?id=43c03bb1-8d98-44be-bc80-eb49cd981695&amp;type=path_jpg_w;https://gorod.mos.ru/api/media/file/link?id=29871e17-1266-44e3-81c5-8fccc66c0f07&amp;type=path_jpg_w</t>
  </si>
  <si>
    <t>https://gorod.mos.ru/api/media/file/link?id=3f203d06-cc2b-405d-8106-9f94d4da991a&amp;type=path_jpg_w;https://gorod.mos.ru/api/media/file/link?id=77c44931-c4e6-468b-99d4-9bcc916a3692&amp;type=path_jpg_w;https://gorod.mos.ru/api/media/file/link?id=331415bd-374d-4869-a05f-b8ab10ec42fd&amp;type=path_jpg_w;https://gorod.mos.ru/api/media/file/link?id=1fac67f3-d5ad-4e3f-b3cf-f54ef598c0df&amp;type=path_jpg_w;https://gorod.mos.ru/api/media/file/link?id=f441d0cd-4e28-40e1-b6b1-b87d81193196&amp;type=path_jpg_w</t>
  </si>
  <si>
    <t>https://gorod.mos.ru/api/media/file/link?id=cd82c2e3-047c-48d2-8d5d-744f6c70cf81&amp;type=path_jpg_w;https://gorod.mos.ru/api/media/file/link?id=51b0c34b-1bc7-4e4a-8076-8b41b4d787d7&amp;type=path_jpg_w;https://gorod.mos.ru/api/media/file/link?id=7e72f37b-8ca1-44bf-93af-3e8fde1e862e&amp;type=path_jpg_w;https://gorod.mos.ru/api/media/file/link?id=8f66b36c-5683-481f-8e26-6878a54f61ac&amp;type=path_jpg_w;https://gorod.mos.ru/api/media/file/link?id=be4e375e-187d-4923-afa9-6b4288ec9d37&amp;type=path_jpg_w</t>
  </si>
  <si>
    <t>00291405/25</t>
  </si>
  <si>
    <t>00287780/25</t>
  </si>
  <si>
    <t>00289951/25</t>
  </si>
  <si>
    <t>ул. Васильцовский Стан, д. 5, к. 2</t>
  </si>
  <si>
    <t>https://gorod.mos.ru/api/media/file/link?id=e505b45e-e9f1-4f86-820c-e1e54167b7b9&amp;type=path_jpg_w;https://gorod.mos.ru/api/media/file/link?id=95dfc2e1-eb07-4e20-aeba-a04c01d47dc5&amp;type=path_jpg_w;https://gorod.mos.ru/api/media/file/link?id=bbbe3a62-be3a-4e3f-b64a-66d5ef5009d8&amp;type=path_jpg_w;https://gorod.mos.ru/api/media/file/link?id=b562c9a7-f58e-442e-bd31-351690897108&amp;type=path_jpg_w;https://gorod.mos.ru/api/media/file/link?id=8b58f849-57c2-461b-80ba-f24f6d6e6aa7&amp;type=path_jpg_w</t>
  </si>
  <si>
    <t>https://gorod.mos.ru/api/media/file/link?id=22e41cba-533e-4f3c-ac91-8ee775dc6f98&amp;type=path_jpg_w;https://gorod.mos.ru/api/media/file/link?id=09660bc6-8bc3-4edb-a7ab-86c34706e20d&amp;type=path_jpg_w;https://gorod.mos.ru/api/media/file/link?id=7a3dcb75-560e-4ba5-b756-309391c8fb9a&amp;type=path_jpg_w;https://gorod.mos.ru/api/media/file/link?id=6258ddc3-62b8-49ac-9b26-e2e06c925e72&amp;type=path_jpg_w;https://gorod.mos.ru/api/media/file/link?id=f29a1951-b9b1-4440-b490-11a0072d9bef&amp;type=path_jpg_w;https://gorod.mos.ru/api/media/file/link?id=12c2d5c4-546e-4f2a-a8d9-d0c7972d5ee1&amp;type=path_jpg_w;https://gorod.mos.ru/api/media/file/link?id=5f0c9ee1-74a3-4981-a3ab-ef37499ae6a7&amp;type=path_jpg_w</t>
  </si>
  <si>
    <t>00289283/25</t>
  </si>
  <si>
    <t>ул. Юных Ленинцев, д. 97, к. 1</t>
  </si>
  <si>
    <t>https://gorod.mos.ru/api/media/file/link?id=4f73e4a4-0447-4aad-94ae-b60aed3d1f74&amp;type=path_jpg_w;https://gorod.mos.ru/api/media/file/link?id=246809db-974a-49fc-b99c-184d7ec5bfd5&amp;type=path_jpg_w;https://gorod.mos.ru/api/media/file/link?id=869b241f-24d2-4381-8817-ad87f2517403&amp;type=path_jpg_w;https://gorod.mos.ru/api/media/file/link?id=cabf3707-a59d-4e5e-ac5a-e700748ab90a&amp;type=path_jpg_w;https://gorod.mos.ru/api/media/file/link?id=dc2ecdea-c4f5-4a62-9113-af4e4fff4c69&amp;type=path_jpg_w</t>
  </si>
  <si>
    <t>https://gorod.mos.ru/api/media/file/link?id=71ad279b-d69d-4f23-8a8b-0c922134b694&amp;type=path_jpg_w;https://gorod.mos.ru/api/media/file/link?id=f116d681-3756-4b93-a459-03d323545a6a&amp;type=path_jpg_w;https://gorod.mos.ru/api/media/file/link?id=233e424e-f755-4b87-89ad-8c7d478ee2cd&amp;type=path_jpg_w;https://gorod.mos.ru/api/media/file/link?id=3e5e9bd1-59d8-4b6b-8e97-582c61cafacc&amp;type=path_jpg_w;https://gorod.mos.ru/api/media/file/link?id=97d42fab-30e6-47ea-b921-e69dad91b268&amp;type=path_jpg_w;https://gorod.mos.ru/api/media/file/link?id=c0042109-33fc-450d-9c19-a1283fceb6c0&amp;type=path_jpg_w;https://gorod.mos.ru/api/media/file/link?id=e0b9fae1-05ce-4fce-beba-d72daa06c211&amp;type=path_jpg_w;https://gorod.mos.ru/api/media/file/link?id=bd8bd130-0b36-4527-9b49-1e04b537e4a2&amp;type=path_jpg_w;https://gorod.mos.ru/api/media/file/link?id=c469241c-88d3-4c17-b12a-3491495928a6&amp;type=path_jpg_w;https://gorod.mos.ru/api/media/file/link?id=af2ad7a7-d1b1-4304-8ead-29a962da5d8a&amp;type=path_jpg_w</t>
  </si>
  <si>
    <t>00286861/25</t>
  </si>
  <si>
    <t>ул. Ставропольская, д. 64, к. 1</t>
  </si>
  <si>
    <t>https://gorod.mos.ru/api/media/file/link?id=9b54fe0f-2a3c-4eac-a11d-9dd03c6db68c&amp;type=path_jpg_w</t>
  </si>
  <si>
    <t>https://gorod.mos.ru/api/media/file/link?id=612da089-58f1-47eb-b67c-bea2f9c53fdc&amp;type=path_jpg_w;https://gorod.mos.ru/api/media/file/link?id=08f56f4a-c0ea-4aac-b763-fe1f44c64580&amp;type=path_jpg_w</t>
  </si>
  <si>
    <t>00286825/25</t>
  </si>
  <si>
    <t>ул. Ставропольская, д. 64, к. 1-2</t>
  </si>
  <si>
    <t>00288260/25</t>
  </si>
  <si>
    <t>ул. Михайлова, д. 18, к. 2</t>
  </si>
  <si>
    <t>https://gorod.mos.ru/api/media/file/link?id=7ab41161-9688-44d4-97f6-4c943a6b8d62&amp;type=path_jpg_w;https://gorod.mos.ru/api/media/file/link?id=a6da4dce-8e04-4c1f-9643-fe4a69bc2353&amp;type=path_jpg_w;https://gorod.mos.ru/api/media/file/link?id=5f3afc40-402c-463a-bc65-5c063a085084&amp;type=path_jpg_w;https://gorod.mos.ru/api/media/file/link?id=8c47e863-0672-49ca-afe9-81acfbd899b9&amp;type=path_jpg_w;https://gorod.mos.ru/api/media/file/link?id=57e877a8-76c4-451c-90fa-367d9e5906dd&amp;type=path_jpg_w</t>
  </si>
  <si>
    <t>https://gorod.mos.ru/api/media/file/link?id=9ce2a064-903a-423b-bf47-8d9cbefc1391&amp;type=path_jpg_w;https://gorod.mos.ru/api/media/file/link?id=8e0e6fc5-24ae-4124-a9b8-48945afa4fb2&amp;type=path_jpg_w;https://gorod.mos.ru/api/media/file/link?id=498ec2d1-a17e-49e5-a7e8-867c27174a4b&amp;type=path_jpg_w;https://gorod.mos.ru/api/media/file/link?id=4b4bc61b-8af5-40b8-93e8-ad8c3a02ec7e&amp;type=path_jpg_w;https://gorod.mos.ru/api/media/file/link?id=99a7cad6-c617-4f99-9c56-155cc37ba2ce&amp;type=path_jpg_w;https://gorod.mos.ru/api/media/file/link?id=f3ed1097-ee9d-424a-81ca-ba3cf6315227&amp;type=path_jpg_w</t>
  </si>
  <si>
    <t>00288241/25</t>
  </si>
  <si>
    <t>ул. Совхозная, д. 18, к. 2</t>
  </si>
  <si>
    <t>https://gorod.mos.ru/api/media/file/link?id=d9f73c6a-60f6-4c9e-928d-6dbd05370554&amp;type=path_jpg_w</t>
  </si>
  <si>
    <t>https://gorod.mos.ru/api/media/file/link?id=bb796e66-71ed-48ed-a222-7de4d2b84aa3&amp;type=path_jpg_w;https://gorod.mos.ru/api/media/file/link?id=dc0e1673-3d3a-4dd7-96f9-a762914edc2e&amp;type=path_jpg_w;https://gorod.mos.ru/api/media/file/link?id=4b46e8b5-97b8-4476-9489-5210a1ea5436&amp;type=path_jpg_w;https://gorod.mos.ru/api/media/file/link?id=39b04946-b026-4793-8fe5-d467d55b37b4&amp;type=path_jpg_w;https://gorod.mos.ru/api/media/file/link?id=4b295be1-3199-4365-a243-1ff08c03b262&amp;type=path_jpg_w;https://gorod.mos.ru/api/media/file/link?id=bf074a3d-a1a8-4345-a5e3-d5eae471930c&amp;type=path_jpg_w</t>
  </si>
  <si>
    <t>ул. Сайкина, д. 7</t>
  </si>
  <si>
    <t>https://gorod.mos.ru/api/media/file/link?id=2b7ba155-c620-4fb3-a215-1764411a7787&amp;type=path_jpg_w</t>
  </si>
  <si>
    <t>https://gorod.mos.ru/api/media/file/link?id=bfa63bdd-d033-456f-a0ae-3abd649bb769&amp;type=path_jpg_w;https://gorod.mos.ru/api/media/file/link?id=93872d6b-c0ac-46b6-9cb9-e12b86fdcc37&amp;type=path_jpg_w;https://gorod.mos.ru/api/media/file/link?id=08024a27-80ca-442b-9bae-a8153f0fa68f&amp;type=path_jpg_w</t>
  </si>
  <si>
    <t>ул. Сторожевая, д. 27</t>
  </si>
  <si>
    <t>https://gorod.mos.ru/api/media/file/link?id=0c22b12e-4986-4c9a-88c2-f3782bceca27&amp;type=path_jpg_w;https://gorod.mos.ru/api/media/file/link?id=d0e6d10c-4f8a-4169-95b0-d750e4f2b2f9&amp;type=path_jpg_w;https://gorod.mos.ru/api/media/file/link?id=957a36a5-4846-4f6a-a3b5-ba47bf82683f&amp;type=path_jpg_w</t>
  </si>
  <si>
    <t>https://gorod.mos.ru/api/media/file/link?id=506c6851-11ac-459d-ac4e-935da89b9cbd&amp;type=path_jpg_w;https://gorod.mos.ru/api/media/file/link?id=4b001808-284a-4b3c-9bef-4c0f94fd0a5b&amp;type=path_jpg_w;https://gorod.mos.ru/api/media/file/link?id=5fca38d1-1bf3-4c21-abed-4d26e4706521&amp;type=path_jpg_w</t>
  </si>
  <si>
    <t>https://gorod.mos.ru/api/media/file/link?id=80c4d19d-4cd5-45f3-aca4-c2a6a6ab4cd5&amp;type=path_jpg_w;https://gorod.mos.ru/api/media/file/link?id=5c23a3a9-4e94-4dc5-a523-a076e969457c&amp;type=path_jpg_w;https://gorod.mos.ru/api/media/file/link?id=b6761fa7-20c4-499d-911a-e883669889cc&amp;type=path_jpg_w</t>
  </si>
  <si>
    <t>https://gorod.mos.ru/api/media/file/link?id=10f6737a-fffb-4689-b51d-5183428f684c&amp;type=path_jpg_w;https://gorod.mos.ru/api/media/file/link?id=62238ad7-ec86-4590-98cf-6760dd7642d8&amp;type=path_jpg_w;https://gorod.mos.ru/api/media/file/link?id=f724f06a-fac3-46ba-8afb-ce0cbb426fe3&amp;type=path_jpg_w;https://gorod.mos.ru/api/media/file/link?id=fb649627-79b1-4d4e-978c-d7c4f0f50a8f&amp;type=path_jpg_w</t>
  </si>
  <si>
    <t>https://gorod.mos.ru/api/media/file/link?id=a3798c7e-4028-49c9-9dc7-351be6af8ad8&amp;type=path_jpg_w;https://gorod.mos.ru/api/media/file/link?id=165c51dd-2b04-44f7-bd3e-83475f4015b7&amp;type=path_jpg_w</t>
  </si>
  <si>
    <t>https://gorod.mos.ru/api/media/file/link?id=bc13610d-c46f-45dc-956a-ae977ce0eb6e&amp;type=path_jpg_w;https://gorod.mos.ru/api/media/file/link?id=97ff2019-ebc4-4362-92f1-be30a311b571&amp;type=path_jpg_w</t>
  </si>
  <si>
    <t>00285571/25</t>
  </si>
  <si>
    <t>https://gorod.mos.ru/api/media/file/link?id=687addfe-de8c-4bb3-95a2-fa72984a9732&amp;type=path_jpg_w;https://gorod.mos.ru/api/media/file/link?id=a0e9baed-6d32-4126-807b-e3a58fff20ed&amp;type=path_jpg_w;https://gorod.mos.ru/api/media/file/link?id=70513d5e-12ec-4fff-845f-994d7e26a2b1&amp;type=path_jpg_w;https://gorod.mos.ru/api/media/file/link?id=dbfc893e-1047-4cdf-b3ff-ef5a03face81&amp;type=path_jpg_w;https://gorod.mos.ru/api/media/file/link?id=79797a91-b11e-4f86-a014-149ea1386ec3&amp;type=path_jpg_w</t>
  </si>
  <si>
    <t>https://gorod.mos.ru/api/media/file/link?id=16a3a936-082e-45d6-ba43-59995e1f107a&amp;type=path_jpg_w;https://gorod.mos.ru/api/media/file/link?id=6eae3e5c-0bf9-4ced-a50b-b51b04683000&amp;type=path_jpg_w;https://gorod.mos.ru/api/media/file/link?id=495b64b5-0c4d-4839-acf4-19ef7376ae71&amp;type=path_jpg_w;https://gorod.mos.ru/api/media/file/link?id=99da495b-9e7c-4329-b560-668041dbebb8&amp;type=path_jpg_w;https://gorod.mos.ru/api/media/file/link?id=d2f0e928-ceb2-4428-9898-927f09113039&amp;type=path_jpg_w</t>
  </si>
  <si>
    <t>00285452/25</t>
  </si>
  <si>
    <t>https://gorod.mos.ru/api/media/file/link?id=eabff771-7f82-4b05-a169-8be02cd72b46&amp;type=path_jpg_w</t>
  </si>
  <si>
    <t>https://gorod.mos.ru/api/media/file/link?id=19b33077-7e8e-4cc4-a705-9dcf8ddda25f&amp;type=path_jpg_w</t>
  </si>
  <si>
    <t>ул. Тарханская, д. 3, к. 1</t>
  </si>
  <si>
    <t>https://gorod.mos.ru/api/media/file/link?id=d2c3e32a-4dc7-4f51-bb84-472b7bcc9b73&amp;type=path_jpg_w;https://gorod.mos.ru/api/media/file/link?id=c6d54b2d-5ac2-4e58-983a-eab1ea0d6741&amp;type=path_jpg_w;https://gorod.mos.ru/api/media/file/link?id=d8a0bbce-82ad-4ce5-ad42-af881b1d98da&amp;type=path_jpg_w;https://gorod.mos.ru/api/media/file/link?id=d47cc785-10cf-4e89-b52b-0b7085346433&amp;type=path_jpg_w;https://gorod.mos.ru/api/media/file/link?id=9b75c4ed-4fe3-4eac-98db-3a454697b918&amp;type=path_jpg_w</t>
  </si>
  <si>
    <t>https://gorod.mos.ru/api/media/file/link?id=e349fc67-556a-45ad-b243-6a41ca73bc88&amp;type=path_jpg_w;https://gorod.mos.ru/api/media/file/link?id=07736cd8-d379-4826-9a9b-f4d4609a593f&amp;type=path_jpg_w;https://gorod.mos.ru/api/media/file/link?id=5ba6e7b5-21a5-43d2-be2f-20df2130bc55&amp;type=path_jpg_w;https://gorod.mos.ru/api/media/file/link?id=c505fe66-d427-44d8-b5f8-6ef6922dab71&amp;type=path_jpg_w;https://gorod.mos.ru/api/media/file/link?id=5ecb89c3-0a43-4afe-8358-fb689909e80c&amp;type=path_jpg_w;https://gorod.mos.ru/api/media/file/link?id=c384eb7e-7285-478d-8887-81ea1dbcc440&amp;type=path_jpg_w;https://gorod.mos.ru/api/media/file/link?id=3eb8d6fe-2602-47d9-92b3-0b54722644d0&amp;type=path_jpg_w;https://gorod.mos.ru/api/media/file/link?id=4529f029-9473-4c5a-b066-35775620e2e3&amp;type=path_jpg_w</t>
  </si>
  <si>
    <t>https://gorod.mos.ru/api/media/file/link?id=9d95e646-27a5-485c-961f-8cbecdb37ad9&amp;type=path_jpg_w</t>
  </si>
  <si>
    <t>https://gorod.mos.ru/api/media/file/link?id=7ceb1a1c-b94b-4a19-9ea5-78f99a4dde74&amp;type=path_jpg_w</t>
  </si>
  <si>
    <t>https://gorod.mos.ru/api/media/file/link?id=1b1ac219-e135-406c-9041-c6a15b3e1029&amp;type=path_jpg_w;https://gorod.mos.ru/api/media/file/link?id=da4c252b-5ea1-4d6b-9779-9a62b7559138&amp;type=path_jpg_w</t>
  </si>
  <si>
    <t>https://gorod.mos.ru/api/media/file/link?id=61f8fd1b-e557-4eb1-84bc-32bdb6f913fe&amp;type=path_jpg_w;https://gorod.mos.ru/api/media/file/link?id=60effabc-23d5-4157-8d35-5e0d67bc9075&amp;type=path_jpg_w</t>
  </si>
  <si>
    <t>https://gorod.mos.ru/api/media/file/link?id=11672da3-3a44-44f2-a1c7-5bdf09978fb8&amp;type=path_jpg_w;https://gorod.mos.ru/api/media/file/link?id=91702578-a6d3-4e46-8582-c0e8daebd80a&amp;type=path_jpg_w;https://gorod.mos.ru/api/media/file/link?id=eeb22490-c01a-4f85-9b82-1f051bb304b3&amp;type=path_jpg_w;https://gorod.mos.ru/api/media/file/link?id=e9f4fa0d-f4a6-4f70-b86c-115174555347&amp;type=path_jpg_w;https://gorod.mos.ru/api/media/file/link?id=2ce7add9-cf46-47de-a016-e0af047db15c&amp;type=path_jpg_w</t>
  </si>
  <si>
    <t>https://gorod.mos.ru/api/media/file/link?id=1119cc54-3a5b-467b-93df-7338985a68a3&amp;type=path_jpg_w;https://gorod.mos.ru/api/media/file/link?id=44ad88bf-9daf-438e-8c97-1195ab7a773a&amp;type=path_jpg_w;https://gorod.mos.ru/api/media/file/link?id=4e8a7240-98af-4087-9052-4bb91adac6e8&amp;type=path_jpg_w;https://gorod.mos.ru/api/media/file/link?id=49f4b6de-765f-4a5d-bd75-3fcd14e944b5&amp;type=path_jpg_w;https://gorod.mos.ru/api/media/file/link?id=b4b3cae9-4f6c-473a-9ab0-44773aa077e5&amp;type=path_jpg_w</t>
  </si>
  <si>
    <t>00304154/25</t>
  </si>
  <si>
    <t>00287767/25</t>
  </si>
  <si>
    <t>ул. Братиславская, д. 31, к. 1-3</t>
  </si>
  <si>
    <t>00284851/25</t>
  </si>
  <si>
    <t>https://gorod.mos.ru/api/media/file/link?id=9c36d5fe-90b2-475a-8d6b-25b826e6dc77&amp;type=path_jpg_w;https://gorod.mos.ru/api/media/file/link?id=f871174a-5d06-41fc-827f-502042921254&amp;type=path_jpg_w</t>
  </si>
  <si>
    <t>https://gorod.mos.ru/api/media/file/link?id=fc13bede-dde8-4522-b623-63e3e17ede21&amp;type=path_jpg_w;https://gorod.mos.ru/api/media/file/link?id=0afbf9a4-b9f9-4f8a-910d-5100390150dd&amp;type=path_jpg_w;https://gorod.mos.ru/api/media/file/link?id=d379db2c-7e8f-4cbb-a253-75fb2f4db268&amp;type=path_jpg_w;https://gorod.mos.ru/api/media/file/link?id=154827d9-2c08-407a-b336-593d15b50193&amp;type=path_jpg_w;https://gorod.mos.ru/api/media/file/link?id=969b99c8-14a7-4422-95cb-bd35e66704ac&amp;type=path_jpg_w;https://gorod.mos.ru/api/media/file/link?id=5fd59d8b-e1ab-4873-8b61-10c373753341&amp;type=path_jpg_w;https://gorod.mos.ru/api/media/file/link?id=70af3398-c0c2-4d8b-9134-7cd777d768fc&amp;type=path_jpg_w;https://gorod.mos.ru/api/media/file/link?id=8324d99b-1cdc-4c5e-8287-6e0a23eec07a&amp;type=path_jpg_w</t>
  </si>
  <si>
    <t>00283231/25</t>
  </si>
  <si>
    <t>ул. Трофимова, д. 19, к. 2</t>
  </si>
  <si>
    <t>https://gorod.mos.ru/api/media/file/link?id=53727b48-7c03-4b0d-9f20-6064ec772d0e&amp;type=path_jpg_w</t>
  </si>
  <si>
    <t>https://gorod.mos.ru/api/media/file/link?id=e5c04458-568c-477a-9a0c-67a98ba08f02&amp;type=path_jpg_w;https://gorod.mos.ru/api/media/file/link?id=09b9e63e-1018-4936-b783-c3358b53d1d8&amp;type=path_jpg_w;https://gorod.mos.ru/api/media/file/link?id=29961df8-7c7f-4073-a16a-ad8b91b55a9d&amp;type=path_jpg_w;https://gorod.mos.ru/api/media/file/link?id=3dbcd68f-b227-4188-8287-76a53ec7b639&amp;type=path_jpg_w;https://gorod.mos.ru/api/media/file/link?id=92ec30d2-875b-42b7-8b38-38b59aa0dbf0&amp;type=path_jpg_w;https://gorod.mos.ru/api/media/file/link?id=e84d2938-1822-497d-8681-1746a2db49db&amp;type=path_jpg_w;https://gorod.mos.ru/api/media/file/link?id=0bb666df-0864-4e00-9aa9-b143c43ca7d9&amp;type=path_jpg_w;https://gorod.mos.ru/api/media/file/link?id=e2fb4a35-c37f-499f-91f8-f8744721dab6&amp;type=path_jpg_w</t>
  </si>
  <si>
    <t>https://gorod.mos.ru/api/media/file/link?id=a8e74c02-3209-4ff8-80ca-e03e7098a141&amp;type=path_jpg_w;https://gorod.mos.ru/api/media/file/link?id=ddb6cad3-cd72-4c00-ad2c-b67831037e80&amp;type=path_jpg_w;https://gorod.mos.ru/api/media/file/link?id=a77b3e5e-10f6-4819-ad31-d6ae5227f282&amp;type=path_jpg_w;https://gorod.mos.ru/api/media/file/link?id=f5605d20-c8a0-4b5c-9301-4d015daea8d9&amp;type=path_jpg_w;https://gorod.mos.ru/api/media/file/link?id=eee9618b-d4fd-4d05-bc98-bc76b2769c75&amp;type=path_jpg_w</t>
  </si>
  <si>
    <t>https://gorod.mos.ru/api/media/file/link?id=839fb5e7-a094-4dfa-bb91-265488c4c951&amp;type=path_jpg_w;https://gorod.mos.ru/api/media/file/link?id=fb5b53d1-c331-4204-9b13-7eaf50dac12e&amp;type=path_jpg_w;https://gorod.mos.ru/api/media/file/link?id=e162e69a-eb83-47a2-8d10-e3f382083ad1&amp;type=path_jpg_w;https://gorod.mos.ru/api/media/file/link?id=8b47ef26-3c2b-4822-ac24-62277632a011&amp;type=path_jpg_w;https://gorod.mos.ru/api/media/file/link?id=204fff51-3284-43ac-a0e0-c05a29dc08fd&amp;type=path_jpg_w;https://gorod.mos.ru/api/media/file/link?id=006b3a09-2ea0-40c1-894e-1d46494fc880&amp;type=path_jpg_w;https://gorod.mos.ru/api/media/file/link?id=c9658ce7-ec9f-4697-a52d-778a25b23802&amp;type=path_jpg_w;https://gorod.mos.ru/api/media/file/link?id=4a50c9ed-f30b-44d1-8cb6-616f34ac558d&amp;type=path_jpg_w;https://gorod.mos.ru/api/media/file/link?id=7789a4ac-67aa-42c8-bfac-0f3e030eac77&amp;type=path_jpg_w</t>
  </si>
  <si>
    <t>00287330/25</t>
  </si>
  <si>
    <t>https://gorod.mos.ru/api/media/file/link?id=1f753d9b-fa20-48cf-a774-cf5a61d811e3&amp;type=path_jpg_w;https://gorod.mos.ru/api/media/file/link?id=54fdbd0c-064f-482c-976d-a266e3906ce1&amp;type=path_jpg_w;https://gorod.mos.ru/api/media/file/link?id=bf73c848-23f1-459b-b449-f606aafabf16&amp;type=path_jpg_w;https://gorod.mos.ru/api/media/file/link?id=0593eb3e-2081-41af-9539-5d5a588dcaf3&amp;type=path_jpg_w;https://gorod.mos.ru/api/media/file/link?id=714c0dc1-7ff4-4362-a4f5-669517813d4a&amp;type=path_jpg_w</t>
  </si>
  <si>
    <t>https://gorod.mos.ru/api/media/file/link?id=9ac0d9a7-190d-47dc-9aac-b23c1c37b6b7&amp;type=path_jpg_w;https://gorod.mos.ru/api/media/file/link?id=5662c5d4-547d-417c-bd97-d97987ea2ca9&amp;type=path_jpg_w;https://gorod.mos.ru/api/media/file/link?id=7cfef088-94e6-4090-8476-a05d71fc31c2&amp;type=path_jpg_w;https://gorod.mos.ru/api/media/file/link?id=1b0ab31e-4142-4b59-8da7-db82c130aee2&amp;type=path_jpg_w;https://gorod.mos.ru/api/media/file/link?id=1906191b-155f-4da9-b80c-c8a4b234dfa3&amp;type=path_jpg_w</t>
  </si>
  <si>
    <t>ул. Академика Скрябина, д. 36, к. 4</t>
  </si>
  <si>
    <t>https://gorod.mos.ru/api/media/file/link?id=bcea1fa0-cc73-43a7-b5e5-a825d4ce721e&amp;type=path_jpg_w;https://gorod.mos.ru/api/media/file/link?id=a4d399fc-7bcb-4ae4-82db-b63d7f51cdc7&amp;type=path_jpg_w;https://gorod.mos.ru/api/media/file/link?id=897890a5-42f3-4c93-8452-b6f6cf63e57f&amp;type=path_jpg_w</t>
  </si>
  <si>
    <t>https://gorod.mos.ru/api/media/file/link?id=19c4f9c7-f10c-4a62-ad2a-efb3bef28eaf&amp;type=path_jpg_w;https://gorod.mos.ru/api/media/file/link?id=1cee78d5-e63e-40c4-8449-20f935d20cde&amp;type=path_jpg_w;https://gorod.mos.ru/api/media/file/link?id=7728314e-5188-44e4-8ae1-209603ba7198&amp;type=path_jpg_w;https://gorod.mos.ru/api/media/file/link?id=66a62517-e328-4f96-bb83-398b412cf545&amp;type=path_jpg_w</t>
  </si>
  <si>
    <t>https://gorod.mos.ru/api/media/file/link?id=42887084-3106-49bb-98d2-e4780bb96f89&amp;type=path_jpg_w</t>
  </si>
  <si>
    <t>https://gorod.mos.ru/api/media/file/link?id=9702b28e-4b13-4658-a45b-35da71169811&amp;type=path_jpg_w</t>
  </si>
  <si>
    <t>https://gorod.mos.ru/api/media/file/link?id=9dfbf141-c0a8-437c-9ee8-8465196f5e18&amp;type=path_jpg_w;https://gorod.mos.ru/api/media/file/link?id=671befab-b2bd-454e-bb43-9a474b101653&amp;type=path_jpg_w;https://gorod.mos.ru/api/media/file/link?id=656ad819-07a8-40e3-93c8-494231405bb7&amp;type=path_jpg_w;https://gorod.mos.ru/api/media/file/link?id=eb9d5910-5656-4458-9148-21da37644bbe&amp;type=path_jpg_w;https://gorod.mos.ru/api/media/file/link?id=5361464b-c415-48dc-97d3-dc828eaad6c5&amp;type=path_jpg_w</t>
  </si>
  <si>
    <t>https://gorod.mos.ru/api/media/file/link?id=c30edb6c-848e-45f5-b6ed-e5b056775b73&amp;type=path_jpg_w;https://gorod.mos.ru/api/media/file/link?id=e4c7e995-f839-44ac-b9fa-e2e4ad5d4a6f&amp;type=path_jpg_w;https://gorod.mos.ru/api/media/file/link?id=533484ce-5791-42e1-97d0-f169e7c58d0c&amp;type=path_jpg_w;https://gorod.mos.ru/api/media/file/link?id=c77751c9-eeee-4da5-81ba-9da8001a0db2&amp;type=path_jpg_w;https://gorod.mos.ru/api/media/file/link?id=b87e8932-c32c-40e0-8e46-afa94c5f0206&amp;type=path_jpg_w</t>
  </si>
  <si>
    <t>ул. Совхозная, д. 53, к. 1-2</t>
  </si>
  <si>
    <t>https://gorod.mos.ru/api/media/file/link?id=c5ad7283-e7f5-47c8-a771-76cd5f8fab84&amp;type=path_jpg_w;https://gorod.mos.ru/api/media/file/link?id=8562ae0f-ac73-4b15-baa0-1ed0e744819a&amp;type=path_jpg_w</t>
  </si>
  <si>
    <t>https://gorod.mos.ru/api/media/file/link?id=41a6543a-a5af-4b94-8e85-79582321e3b4&amp;type=path_jpg_w;https://gorod.mos.ru/api/media/file/link?id=4598ecfe-1f54-4f02-bfb7-068bdbc198e3&amp;type=path_jpg_w;https://gorod.mos.ru/api/media/file/link?id=665a32be-53e9-48b2-a20b-31915677c0fb&amp;type=path_jpg_w</t>
  </si>
  <si>
    <t>00302728/25</t>
  </si>
  <si>
    <t>00284392/25</t>
  </si>
  <si>
    <t>https://gorod.mos.ru/api/media/file/link?id=7a6daecb-00a3-47ea-9cde-f94b222fc2f4&amp;type=path_jpg_w;https://gorod.mos.ru/api/media/file/link?id=1f578c36-be21-4ba6-9ab6-4baf10467e7b&amp;type=path_jpg_w;https://gorod.mos.ru/api/media/file/link?id=9480b97d-704a-4cc1-b9e9-919a757df61f&amp;type=path_jpg_w;https://gorod.mos.ru/api/media/file/link?id=d8713f37-d1eb-421d-bb5f-121471e16935&amp;type=path_jpg_w;https://gorod.mos.ru/api/media/file/link?id=da668efd-4a31-4393-9ee6-5319ef04b438&amp;type=path_jpg_w</t>
  </si>
  <si>
    <t>https://gorod.mos.ru/api/media/file/link?id=25878002-9139-46ee-a72a-f6c8419e402d&amp;type=path_jpg_w;https://gorod.mos.ru/api/media/file/link?id=1d717b37-d0e7-4acf-9f8b-ec951c71274a&amp;type=path_jpg_w;https://gorod.mos.ru/api/media/file/link?id=4fc9b9c5-a48e-4edc-83c7-ad64d7cffa1f&amp;type=path_jpg_w;https://gorod.mos.ru/api/media/file/link?id=20b820e0-fc32-4ae9-a628-cba1d8f198b8&amp;type=path_jpg_w;https://gorod.mos.ru/api/media/file/link?id=a077b72f-6883-4d87-a981-c4f27a8abb75&amp;type=path_jpg_w</t>
  </si>
  <si>
    <t>00279958/25</t>
  </si>
  <si>
    <t>00311780/25</t>
  </si>
  <si>
    <t>5-й кв-л Капотня, д. 23</t>
  </si>
  <si>
    <t>Волгоградский пр-кт, д. 60, к. 4</t>
  </si>
  <si>
    <t>https://gorod.mos.ru/api/media/file/link?id=b9a3ff5b-d115-452f-aaf0-7b1aa2d50441&amp;type=path_jpg_w;https://gorod.mos.ru/api/media/file/link?id=5ed17528-d016-4f8b-acdb-d665127c30f2&amp;type=path_jpg_w;https://gorod.mos.ru/api/media/file/link?id=923778e1-5bda-4ca2-8392-9e601d8a926c&amp;type=path_jpg_w;https://gorod.mos.ru/api/media/file/link?id=952a0691-ea49-4623-a7a7-0db8b601c4e0&amp;type=path_jpg_w</t>
  </si>
  <si>
    <t>https://gorod.mos.ru/api/media/file/link?id=3436d702-672b-4698-a03a-caec04117c59&amp;type=path_jpg_w;https://gorod.mos.ru/api/media/file/link?id=ae8ca238-cf1f-4ac2-b1f7-893f8020e62b&amp;type=path_jpg_w;https://gorod.mos.ru/api/media/file/link?id=883f72eb-ce38-4a8b-9df6-a6a5075d147e&amp;type=path_jpg_w;https://gorod.mos.ru/api/media/file/link?id=1ee9ac9a-4b10-4483-9375-17b51462d4f9&amp;type=path_jpg_w</t>
  </si>
  <si>
    <t>00298894/25</t>
  </si>
  <si>
    <t>00279314/25</t>
  </si>
  <si>
    <t>https://gorod.mos.ru/api/media/file/link?id=9f313d2d-9abf-4146-96ed-b2b8c27f002f&amp;type=path_jpg_w;https://gorod.mos.ru/api/media/file/link?id=1c2bba85-a242-4e17-ae3a-350cf0b1029e&amp;type=path_jpg_w</t>
  </si>
  <si>
    <t>https://gorod.mos.ru/api/media/file/link?id=de92625e-be91-4016-a555-5fdf2a5d74df&amp;type=path_jpg_w;https://gorod.mos.ru/api/media/file/link?id=60f52081-9fa2-423b-ae55-b40326307ad5&amp;type=path_jpg_w;https://gorod.mos.ru/api/media/file/link?id=e93735d6-67d7-42bf-bcff-4c1b0b380f3d&amp;type=path_jpg_w</t>
  </si>
  <si>
    <t>00278920/25</t>
  </si>
  <si>
    <t>ул. Краснодарская, д. 10</t>
  </si>
  <si>
    <t>https://gorod.mos.ru/api/media/file/link?id=1a69d63b-c13a-4694-a703-29c9af1b589c&amp;type=path_jpg_w;https://gorod.mos.ru/api/media/file/link?id=b259ed36-e53e-4987-b7f9-0de54ac76438&amp;type=path_jpg_w</t>
  </si>
  <si>
    <t>https://gorod.mos.ru/api/media/file/link?id=e6df701c-2d83-4a8b-b2fd-34d04fc793f4&amp;type=path_jpg_w;https://gorod.mos.ru/api/media/file/link?id=0fb8b1b2-24bc-4ea0-bc89-9be7e42a083b&amp;type=path_jpg_w</t>
  </si>
  <si>
    <t>ул. Шоссейная, д. 72</t>
  </si>
  <si>
    <t>https://gorod.mos.ru/api/media/file/link?id=474629c6-9c38-4781-8c86-89d1e4b44bd6&amp;type=path_jpg_w;https://gorod.mos.ru/api/media/file/link?id=379ed7c0-34da-40df-821f-9c3622b44339&amp;type=path_jpg_w;https://gorod.mos.ru/api/media/file/link?id=0b7b092d-4610-4e21-a749-e950cf81a7a8&amp;type=path_jpg_w;https://gorod.mos.ru/api/media/file/link?id=e6356aa4-dc9a-4a21-9549-4d0438db5158&amp;type=path_jpg_w;https://gorod.mos.ru/api/media/file/link?id=d3d829cb-4acc-4512-9b9d-90aeaab2a06e&amp;type=path_jpg_w</t>
  </si>
  <si>
    <t>https://gorod.mos.ru/api/media/file/link?id=d69f0e52-ac15-418a-a4d1-99a911946192&amp;type=path_jpg_w;https://gorod.mos.ru/api/media/file/link?id=85542113-6cf5-4ce6-b3c3-489bc66f3ec8&amp;type=path_jpg_w;https://gorod.mos.ru/api/media/file/link?id=019b0f79-7777-499a-974f-b0d6beea3d33&amp;type=path_jpg_w;https://gorod.mos.ru/api/media/file/link?id=c150fa14-7361-4759-9a10-4f73b564a60d&amp;type=path_jpg_w;https://gorod.mos.ru/api/media/file/link?id=ecc4352c-b326-4488-860b-3ed24f30312c&amp;type=path_jpg_w;https://gorod.mos.ru/api/media/file/link?id=7c7eb56f-149d-4313-b89b-8d31059f4251&amp;type=path_jpg_w;https://gorod.mos.ru/api/media/file/link?id=d2d6f36d-16fc-4cb4-8ce5-857550b1adc9&amp;type=path_jpg_w;https://gorod.mos.ru/api/media/file/link?id=8e0d9f56-438b-4f3a-8202-880ce7c09bbd&amp;type=path_jpg_w;https://gorod.mos.ru/api/media/file/link?id=24e2cc5d-3c6b-4068-8720-4199618d1717&amp;type=path_jpg_w</t>
  </si>
  <si>
    <t>https://gorod.mos.ru/api/media/file/link?id=f891638c-d408-45e5-beac-cffe09711a9c&amp;type=path_jpg_w</t>
  </si>
  <si>
    <t>https://gorod.mos.ru/api/media/file/link?id=6b18fbdb-61fa-471c-a65e-81066f8ff45b&amp;type=path_jpg_w</t>
  </si>
  <si>
    <t>00278174/25</t>
  </si>
  <si>
    <t>00297013/25</t>
  </si>
  <si>
    <t>пр-д Кирова, д. 8</t>
  </si>
  <si>
    <t>https://gorod.mos.ru/api/media/file/link?id=a51dfac1-24fc-47d4-9c62-7de65ef5574f&amp;type=path_jpg_w</t>
  </si>
  <si>
    <t>https://gorod.mos.ru/api/media/file/link?id=bcd042db-6850-4731-84de-458042bad684&amp;type=path_jpg_w;https://gorod.mos.ru/api/media/file/link?id=c53b41c1-4ef1-4797-8030-1decec30a535&amp;type=path_jpg_w;https://gorod.mos.ru/api/media/file/link?id=a7db58dd-4723-428f-9667-dd28b7e32225&amp;type=path_jpg_w;https://gorod.mos.ru/api/media/file/link?id=80642467-fe7d-404e-8fbd-bcd7de32f091&amp;type=path_jpg_w</t>
  </si>
  <si>
    <t>00296683/25</t>
  </si>
  <si>
    <t>https://gorod.mos.ru/api/media/file/link?id=aa394285-71ec-4a56-b401-46b6cd02f48f&amp;type=path_jpg_w</t>
  </si>
  <si>
    <t>https://gorod.mos.ru/api/media/file/link?id=1a11f995-6a7d-454b-9f36-2a0a63af34fd&amp;type=path_jpg_w</t>
  </si>
  <si>
    <t>00295987/25</t>
  </si>
  <si>
    <t>Ташкентский пер., д. 5, к. 1</t>
  </si>
  <si>
    <t>https://gorod.mos.ru/api/media/file/link?id=4abe0649-013f-4374-babd-18c13db97931&amp;type=path_jpg_w;https://gorod.mos.ru/api/media/file/link?id=c3e659d1-ee27-482b-a966-6b126b3320a9&amp;type=path_jpg_w;https://gorod.mos.ru/api/media/file/link?id=b09f993d-6ed2-4d9e-bae2-c23cf611d704&amp;type=path_jpg_w</t>
  </si>
  <si>
    <t>https://gorod.mos.ru/api/media/file/link?id=98a58e9b-638a-4dbf-8b2b-acd489aadb1e&amp;type=path_jpg_w;https://gorod.mos.ru/api/media/file/link?id=5b1dbb53-603b-4aa1-9f6b-e6625698e7c2&amp;type=path_jpg_w;https://gorod.mos.ru/api/media/file/link?id=a2a532df-f568-4fa3-9245-5f891cebf140&amp;type=path_jpg_w</t>
  </si>
  <si>
    <t>https://gorod.mos.ru/api/media/file/link?id=a4bf5a19-e1d6-474d-8fa1-e7759c1be162&amp;type=path_jpg_w;https://gorod.mos.ru/api/media/file/link?id=851bffa0-3016-4397-b22c-ddd0ec89c0e5&amp;type=path_jpg_w;https://gorod.mos.ru/api/media/file/link?id=1b902991-6d4f-4bb8-ae0b-c23f9f362c03&amp;type=path_jpg_w;https://gorod.mos.ru/api/media/file/link?id=02a15350-826f-48ce-ad2c-e5ce78c5a818&amp;type=path_jpg_w;https://gorod.mos.ru/api/media/file/link?id=a17a10d9-a2eb-4eb1-bee1-f22527a21163&amp;type=path_jpg_w</t>
  </si>
  <si>
    <t>https://gorod.mos.ru/api/media/file/link?id=ade88176-c3dd-4580-ac9b-64e461d0da20&amp;type=path_jpg_w;https://gorod.mos.ru/api/media/file/link?id=af91eb29-4812-452e-b326-7be94cdfb9a1&amp;type=path_jpg_w;https://gorod.mos.ru/api/media/file/link?id=893b8c27-07bd-48e8-aa2b-36137cc0e95c&amp;type=path_jpg_w;https://gorod.mos.ru/api/media/file/link?id=6c391fec-f2ad-41a5-ad89-7add88d66113&amp;type=path_jpg_w;https://gorod.mos.ru/api/media/file/link?id=0be01b66-7306-476a-9c45-7de5834d8071&amp;type=path_jpg_w</t>
  </si>
  <si>
    <t>https://gorod.mos.ru/api/media/file/link?id=28783ea5-5fa3-4837-80e2-3aa09d8e5623&amp;type=path_jpg_w</t>
  </si>
  <si>
    <t>https://gorod.mos.ru/api/media/file/link?id=39a1c52a-7246-4090-8322-e8401cb5dbcc&amp;type=path_jpg_w;https://gorod.mos.ru/api/media/file/link?id=d0a44dd2-3bcc-438e-8ed2-50e237b90ad1&amp;type=path_jpg_w;https://gorod.mos.ru/api/media/file/link?id=97eb8b04-c30e-4cab-a244-707674944f79&amp;type=path_jpg_w;https://gorod.mos.ru/api/media/file/link?id=24061384-cc13-4a94-9993-45c50107050b&amp;type=path_jpg_w</t>
  </si>
  <si>
    <t>00291459/25</t>
  </si>
  <si>
    <t>https://gorod.mos.ru/api/media/file/link?id=6c5072b5-5259-4a8b-b161-39e8f606c79c&amp;type=path_jpg_w</t>
  </si>
  <si>
    <t>Мячковский б-р, д. 18, к. 1</t>
  </si>
  <si>
    <t>https://gorod.mos.ru/api/media/file/link?id=f8191905-2d42-4100-a959-70040206f4dd&amp;type=path_jpg_w;https://gorod.mos.ru/api/media/file/link?id=9582f26f-07ab-4580-a42e-ecd285d6d2a2&amp;type=path_jpg_w;https://gorod.mos.ru/api/media/file/link?id=e819174c-26ad-4530-9f2e-323fd4a8a573&amp;type=path_jpg_w</t>
  </si>
  <si>
    <t>https://gorod.mos.ru/api/media/file/link?id=cc43fd70-3229-45e3-ad09-28dcdc41c8f7&amp;type=path_jpg_w;https://gorod.mos.ru/api/media/file/link?id=3044b823-1de1-424d-b5df-1e14c89e5a45&amp;type=path_jpg_w;https://gorod.mos.ru/api/media/file/link?id=d31fe823-1ae2-47bf-9abe-584e3bebee61&amp;type=path_jpg_w</t>
  </si>
  <si>
    <t>00287054/25</t>
  </si>
  <si>
    <t>Аварийная протечка в подъезде</t>
  </si>
  <si>
    <t>00279555/25</t>
  </si>
  <si>
    <t>ул. Грайвороновская, д. 8, к. 2</t>
  </si>
  <si>
    <t>https://gorod.mos.ru/api/media/file/link?id=491c5846-dfaa-4843-89e8-16f82ebcb432&amp;type=path_jpg_w;https://gorod.mos.ru/api/media/file/link?id=c90e7bf9-708c-453d-9998-96329884e812&amp;type=path_jpg_w;https://gorod.mos.ru/api/media/file/link?id=645dedae-7917-47d9-8709-153d2f0bf24e&amp;type=path_jpg_w;https://gorod.mos.ru/api/media/file/link?id=db688082-4f32-4900-8135-df8e42ea0ca5&amp;type=path_jpg_w;https://gorod.mos.ru/api/media/file/link?id=076f16a4-b92a-4c3c-a665-7463df93236d&amp;type=path_jpg_w</t>
  </si>
  <si>
    <t>https://gorod.mos.ru/api/media/file/link?id=88623233-e509-4acf-b5bb-9988a08ef7fa&amp;type=path_jpg_w;https://gorod.mos.ru/api/media/file/link?id=497b3dee-59fe-4bff-9989-08a8217b63ef&amp;type=path_jpg_w;https://gorod.mos.ru/api/media/file/link?id=ebd8d6bc-e915-4387-b42c-b3a59095c117&amp;type=path_jpg_w;https://gorod.mos.ru/api/media/file/link?id=42a11414-0ecd-4cd1-8d0a-245c31fdfa55&amp;type=path_jpg_w;https://gorod.mos.ru/api/media/file/link?id=5b34a255-0478-4c22-bbd9-d21730336363&amp;type=path_jpg_w;https://gorod.mos.ru/api/media/file/link?id=82a31c78-05b5-438b-98cd-91b8cf727cbb&amp;type=path_jpg_w</t>
  </si>
  <si>
    <t>00278109/25</t>
  </si>
  <si>
    <t>https://cafap.mos.ru/api/issue/screenshot/get/37e67aac-86a6-41d4-a6c0-0d19261e00b0</t>
  </si>
  <si>
    <t>https://cafap.mos.ru/api/issue/screenshot/get/accf95c7-696d-4aed-8d45-408670cdc3bc</t>
  </si>
  <si>
    <t>00278097/25</t>
  </si>
  <si>
    <t>Жулебинский б-р, д. 23</t>
  </si>
  <si>
    <t>https://gorod.mos.ru/api/media/file/link?id=35f00558-978f-4053-9bdc-f3686c51f0ac&amp;type=path_jpg_w</t>
  </si>
  <si>
    <t>https://gorod.mos.ru/api/media/file/link?id=c20b249c-477f-4fc3-828f-14fac4fd6517&amp;type=path_jpg_w;https://gorod.mos.ru/api/media/file/link?id=f99bdee8-b9ba-42e8-abfa-614376b4f337&amp;type=path_jpg_w</t>
  </si>
  <si>
    <t>https://gorod.mos.ru/api/media/file/link?id=50d20d7e-6695-4181-bb80-9215d8ecebaf&amp;type=path_jpg_w</t>
  </si>
  <si>
    <t>https://gorod.mos.ru/api/media/file/link?id=9d2258a0-852d-483d-9ae6-466cbb41a395&amp;type=path_jpg_w</t>
  </si>
  <si>
    <t>https://gorod.mos.ru/api/media/file/link?id=f95a8f5a-fa13-455d-912d-673a402635ba&amp;type=path_jpg_w</t>
  </si>
  <si>
    <t>https://gorod.mos.ru/api/media/file/link?id=93ce1cc2-526a-4939-922d-9ddad4a8b65c&amp;type=path_jpg_w</t>
  </si>
  <si>
    <t>Волгоградский пр-кт, д. 115, к. 3-4</t>
  </si>
  <si>
    <t>https://gorod.mos.ru/api/media/file/link?id=83f93cb7-332a-4870-bc3a-3d5250a5e22a&amp;type=path_jpg_w;https://gorod.mos.ru/api/media/file/link?id=b839493b-ed38-49bb-9bfe-0702adc47e7a&amp;type=path_jpg_w</t>
  </si>
  <si>
    <t>https://gorod.mos.ru/api/media/file/link?id=ea652f06-80dc-46e2-a014-513d64c7ebba&amp;type=path_jpg_w</t>
  </si>
  <si>
    <t>https://gorod.mos.ru/api/media/file/link?id=78bf792b-209a-4dab-83a3-1506eebbbf5b&amp;type=path_jpg_w;https://gorod.mos.ru/api/media/file/link?id=84826468-5470-44c4-bc76-7934dfbf7076&amp;type=path_jpg_w;https://gorod.mos.ru/api/media/file/link?id=6b44ea50-d225-44a4-a32d-09e99e85c56b&amp;type=path_jpg_w;https://gorod.mos.ru/api/media/file/link?id=7b547e08-c7db-4aa1-9666-617797c2ac94&amp;type=path_jpg_w</t>
  </si>
  <si>
    <t>https://gorod.mos.ru/api/media/file/link?id=1f2869ba-d2d6-4d34-b1d8-60a8760151d4&amp;type=path_jpg_w;https://gorod.mos.ru/api/media/file/link?id=3a1ea036-6444-4a4b-83f3-d6ca10c88c3e&amp;type=path_jpg_w;https://gorod.mos.ru/api/media/file/link?id=96adfcf9-48fc-4928-8622-797932378d13&amp;type=path_jpg_w;https://gorod.mos.ru/api/media/file/link?id=1b9336a5-9d06-47b8-bea4-37ab2647f930&amp;type=path_jpg_w;https://gorod.mos.ru/api/media/file/link?id=ccbcee58-5b19-4d97-8521-70317f287039&amp;type=path_jpg_w</t>
  </si>
  <si>
    <t>https://gorod.mos.ru/api/media/file/link?id=b4de3c64-e557-4eac-8334-b9f09650b15e&amp;type=path_jpg_w;https://gorod.mos.ru/api/media/file/link?id=d13dd94c-1256-4ac2-8a2b-fd7264cfade5&amp;type=path_jpg_w;https://gorod.mos.ru/api/media/file/link?id=6787e5a7-27d9-4596-a4a4-bec5350d7400&amp;type=path_jpg_w;https://gorod.mos.ru/api/media/file/link?id=2d62d636-a01d-4b54-aa34-ddbe3096cb6c&amp;type=path_jpg_w;https://gorod.mos.ru/api/media/file/link?id=f4b63aa8-eb73-4ac4-b018-bbe0dc206c8b&amp;type=path_jpg_w</t>
  </si>
  <si>
    <t>https://gorod.mos.ru/api/media/file/link?id=66d91aec-37ac-416b-a03f-10269bf042a2&amp;type=path_jpg_w;https://gorod.mos.ru/api/media/file/link?id=f9870bde-8b49-4b2e-8552-9005f3ed764f&amp;type=path_jpg_w;https://gorod.mos.ru/api/media/file/link?id=f4cc5475-3f56-4f9e-8de2-aedc65186d11&amp;type=path_jpg_w;https://gorod.mos.ru/api/media/file/link?id=9a82b21e-b0b1-4737-bcc8-42eaeae84946&amp;type=path_jpg_w</t>
  </si>
  <si>
    <t>https://gorod.mos.ru/api/media/file/link?id=a2148a7b-e84c-43fc-9dc4-105f04c7cd32&amp;type=path_jpg_w;https://gorod.mos.ru/api/media/file/link?id=756f5acf-b943-4bdc-8418-783296a4bc3b&amp;type=path_jpg_w;https://gorod.mos.ru/api/media/file/link?id=c5daf8c5-951d-4b65-be9d-a80457a3e5d1&amp;type=path_jpg_w;https://gorod.mos.ru/api/media/file/link?id=70fd5c04-36cd-4896-9f59-6b8d184a7821&amp;type=path_jpg_w;https://gorod.mos.ru/api/media/file/link?id=e10e6b49-2dc8-438a-8e67-367fc1f28aae&amp;type=path_jpg_w;https://gorod.mos.ru/api/media/file/link?id=ee71685f-78a8-4095-ade4-a496bf491701&amp;type=path_jpg_w;https://gorod.mos.ru/api/media/file/link?id=09fada09-d01b-4284-833d-87676ee8705b&amp;type=path_jpg_w</t>
  </si>
  <si>
    <t>https://cafap.mos.ru/api/issue/screenshot/get/f3dab739-6b16-4401-a3e2-c45c1113e76e</t>
  </si>
  <si>
    <t>https://cafap.mos.ru/api/issue/screenshot/get/ec4f408c-7f5a-41d0-a48a-45e88fc787b3</t>
  </si>
  <si>
    <t>ул. Михайлова, д. 8</t>
  </si>
  <si>
    <t>https://gorod.mos.ru/api/media/file/link?id=bc9c0dc2-6b3a-4a4e-8727-67e03df2ccfc&amp;type=path_jpg_w;https://gorod.mos.ru/api/media/file/link?id=690a8432-91f2-40db-be7d-53fa74a29d10&amp;type=path_jpg_w</t>
  </si>
  <si>
    <t>https://gorod.mos.ru/api/media/file/link?id=3b8433a4-43a0-4712-9b43-8cd08f629e0a&amp;type=path_jpg_w;https://gorod.mos.ru/api/media/file/link?id=384ec789-72a5-4bab-a0ed-1432b6af541a&amp;type=path_jpg_w;https://gorod.mos.ru/api/media/file/link?id=4bc190eb-1c0a-4db1-8ed5-5365bb6a358c&amp;type=path_jpg_w</t>
  </si>
  <si>
    <t>ул. Малышева, д. 3, к. 3</t>
  </si>
  <si>
    <t>https://gorod.mos.ru/api/media/file/link?id=2cd599ed-bc62-4a17-abc2-30ef0a54f419&amp;type=path_jpg_w;https://gorod.mos.ru/api/media/file/link?id=d205cccc-79ed-496f-a3bf-75bd816977da&amp;type=path_jpg_w;https://gorod.mos.ru/api/media/file/link?id=ec13c7c1-89da-4474-b7ca-ad35dfe053ba&amp;type=path_jpg_w;https://gorod.mos.ru/api/media/file/link?id=f4a14985-1d38-4123-a600-5cbc5a9610da&amp;type=path_jpg_w;https://gorod.mos.ru/api/media/file/link?id=012fbcd2-bd94-4e82-b41b-095da9a2f009&amp;type=path_jpg_w</t>
  </si>
  <si>
    <t>https://gorod.mos.ru/api/media/file/link?id=ee771d7a-5b60-41a7-b3da-64c05c66c6a6&amp;type=path_jpg_w;https://gorod.mos.ru/api/media/file/link?id=015dfb0e-3d75-4e23-bfdc-bfee8eb52c18&amp;type=path_jpg_w;https://gorod.mos.ru/api/media/file/link?id=ceb7548d-e77e-43ae-a972-088b88f43b12&amp;type=path_jpg_w;https://gorod.mos.ru/api/media/file/link?id=85a184f8-c926-484d-a337-71dbf351258e&amp;type=path_jpg_w;https://gorod.mos.ru/api/media/file/link?id=577afdb2-23e4-4071-8e2e-44cc4c680553&amp;type=path_jpg_w;https://gorod.mos.ru/api/media/file/link?id=acb7dae8-e9fa-41c1-9e97-96664c4000f5&amp;type=path_jpg_w;https://gorod.mos.ru/api/media/file/link?id=1c4fd1be-3fa0-4bf1-8aed-9836b9f33b8f&amp;type=path_jpg_w;https://gorod.mos.ru/api/media/file/link?id=9d68113a-ffa0-4a15-b28a-e83799b7ea97&amp;type=path_jpg_w;https://gorod.mos.ru/api/media/file/link?id=53a2d874-841b-40ed-b3d2-dc05868a473a&amp;type=path_jpg_w;https://gorod.mos.ru/api/media/file/link?id=58e6e944-1f16-4845-8515-024e67d29bf0&amp;type=path_jpg_w</t>
  </si>
  <si>
    <t>ул. Чугунные Ворота, д. 21, к. 2</t>
  </si>
  <si>
    <t>https://cafap.mos.ru/api/issue/screenshot/get/ba78e6a6-e224-4ad1-8dc0-6a7de6c6940e</t>
  </si>
  <si>
    <t>https://cafap.mos.ru/api/issue/screenshot/get/a6848f99-10c6-4715-a0d7-a3ee9594451f</t>
  </si>
  <si>
    <t>https://gorod.mos.ru/api/media/file/link?id=e1f40360-ed65-47f9-8031-d8c1fcf3bef7&amp;type=path_jpg_w;https://gorod.mos.ru/api/media/file/link?id=4229cb5a-9995-42c5-a71c-79d86b8d8a11&amp;type=path_jpg_w;https://gorod.mos.ru/api/media/file/link?id=6605464b-6d42-4151-8ead-ac8c83678034&amp;type=path_jpg_w;https://gorod.mos.ru/api/media/file/link?id=5fe65aec-54de-4dc7-bace-f134fd3123b0&amp;type=path_jpg_w</t>
  </si>
  <si>
    <t>https://gorod.mos.ru/api/media/file/link?id=d68fa431-af65-4d2b-ad86-ec2519ccd992&amp;type=path_jpg_w;https://gorod.mos.ru/api/media/file/link?id=ed59e5e9-b2b4-4f26-8aea-dfa17f9ffe5b&amp;type=path_jpg_w;https://gorod.mos.ru/api/media/file/link?id=9483fec7-852a-4dc2-afd6-33698e00f589&amp;type=path_jpg_w;https://gorod.mos.ru/api/media/file/link?id=c8ab2305-ced2-402c-a9c5-3542e0ecbdc2&amp;type=path_jpg_w</t>
  </si>
  <si>
    <t>https://gorod.mos.ru/api/media/file/link?id=48fba153-448d-496f-a833-e9f6801f07d1&amp;type=path_jpg_w</t>
  </si>
  <si>
    <t>https://gorod.mos.ru/api/media/file/link?id=78948d4c-0b8a-4d23-900a-ac16e6cc9974&amp;type=path_jpg_w;https://gorod.mos.ru/api/media/file/link?id=9202b6ff-b234-4fae-9993-73fa5fa9d885&amp;type=path_jpg_w;https://gorod.mos.ru/api/media/file/link?id=470a930d-2dce-459a-8f97-4cbe38208b1e&amp;type=path_jpg_w;https://gorod.mos.ru/api/media/file/link?id=2ddadc4f-636d-4420-95b3-21662e2ddbd0&amp;type=path_jpg_w;https://gorod.mos.ru/api/media/file/link?id=9a4d800c-9dd1-4d30-bc82-05c1e725c4da&amp;type=path_jpg_w</t>
  </si>
  <si>
    <t>https://gorod.mos.ru/api/media/file/link?id=743283f4-748d-43fa-8905-ee0e3877c962&amp;type=path_jpg_w;https://gorod.mos.ru/api/media/file/link?id=0246af3e-51b9-4f56-846e-9aa1dc8b54ae&amp;type=path_jpg_w;https://gorod.mos.ru/api/media/file/link?id=bb484b02-1e7b-4e50-bddc-949afa751d1a&amp;type=path_jpg_w</t>
  </si>
  <si>
    <t>https://gorod.mos.ru/api/media/file/link?id=c4571159-7310-4c32-9772-54702b533a0c&amp;type=path_jpg_w;https://gorod.mos.ru/api/media/file/link?id=2a8443ca-631b-47f4-9d0b-bc5ea01c7bcc&amp;type=path_jpg_w;https://gorod.mos.ru/api/media/file/link?id=7be483d5-b59f-44af-a7e0-f3c4f7dc38cc&amp;type=path_jpg_w;https://gorod.mos.ru/api/media/file/link?id=adda1f1e-415a-41f0-819c-b651c4acf86e&amp;type=path_jpg_w;https://gorod.mos.ru/api/media/file/link?id=e35ccac3-2999-4da1-8dce-4f6c40934cf6&amp;type=path_jpg_w;https://gorod.mos.ru/api/media/file/link?id=e80f17cd-1275-4984-82e6-3e964c1622be&amp;type=path_jpg_w</t>
  </si>
  <si>
    <t>https://gorod.mos.ru/api/media/file/link?id=2296d3eb-a4c6-49b2-a104-1a50f7a71cbf&amp;type=path_jpg_w;https://gorod.mos.ru/api/media/file/link?id=6edf7ec7-b1a1-48c0-978a-d1d32597db7a&amp;type=path_jpg_w;https://gorod.mos.ru/api/media/file/link?id=a50bcf14-39b8-4812-87ae-34cac1c9a29b&amp;type=path_jpg_w;https://gorod.mos.ru/api/media/file/link?id=9a9ba83e-31c4-4d4a-9b9c-26b1e7a63e85&amp;type=path_jpg_w</t>
  </si>
  <si>
    <t>https://gorod.mos.ru/api/media/file/link?id=f8110a53-580b-412f-bef8-ba46acf8e6e7&amp;type=path_jpg_w;https://gorod.mos.ru/api/media/file/link?id=e8a4240d-22c4-4662-bbc8-ddeb722ee33c&amp;type=path_jpg_w;https://gorod.mos.ru/api/media/file/link?id=d02e65e8-b77d-4e5a-84a5-2f148c20ab48&amp;type=path_jpg_w;https://gorod.mos.ru/api/media/file/link?id=80412cbf-05e4-41f2-a43e-e8beeddcffd5&amp;type=path_jpg_w;https://gorod.mos.ru/api/media/file/link?id=354801bd-272e-43fe-acbd-8f699f1ab4b2&amp;type=path_jpg_w</t>
  </si>
  <si>
    <t>ул. 1-я Курьяновская, д. 57</t>
  </si>
  <si>
    <t>https://gorod.mos.ru/api/media/file/link?id=11beb565-5cd4-48c7-a9c1-75a5dca1342f&amp;type=path_jpg_w</t>
  </si>
  <si>
    <t>https://gorod.mos.ru/api/media/file/link?id=a790c75b-612b-46d8-a7fb-452055095dff&amp;type=path_jpg_w</t>
  </si>
  <si>
    <t>https://gorod.mos.ru/api/media/file/link?id=42edcb45-f43d-45ff-bcb5-05f3645bdf4d&amp;type=path_jpg_w;https://gorod.mos.ru/api/media/file/link?id=7d61eca4-1554-4a12-b62c-2a4c4fa878fe&amp;type=path_jpg_w;https://gorod.mos.ru/api/media/file/link?id=497255e5-15d8-4b13-85a4-aa02c14cafd8&amp;type=path_jpg_w;https://gorod.mos.ru/api/media/file/link?id=216dcaa0-834a-4f8d-bda7-76d5fdde2488&amp;type=path_jpg_w;https://gorod.mos.ru/api/media/file/link?id=d5f7e731-d52a-4a48-b9be-b2ee7a309922&amp;type=path_jpg_w</t>
  </si>
  <si>
    <t>https://gorod.mos.ru/api/media/file/link?id=7b2e002a-3aae-4906-a9fc-9207f9784bcf&amp;type=path_jpg_w;https://gorod.mos.ru/api/media/file/link?id=15b7fe24-5052-440e-81ec-c7d0e4691b09&amp;type=path_jpg_w;https://gorod.mos.ru/api/media/file/link?id=048ea15f-e721-428d-81fd-79f3de5d6d5e&amp;type=path_jpg_w;https://gorod.mos.ru/api/media/file/link?id=d5383f51-2acd-4612-bd8f-3eec8b7d4374&amp;type=path_jpg_w;https://gorod.mos.ru/api/media/file/link?id=de8e840c-d1a6-41dc-9292-b6418bcf4b10&amp;type=path_jpg_w;https://gorod.mos.ru/api/media/file/link?id=8b4484a5-fb6b-454d-94ed-b9924d61e2f9&amp;type=path_jpg_w;https://gorod.mos.ru/api/media/file/link?id=26306c42-b4e6-4d1e-aefb-288171a544d6&amp;type=path_jpg_w;https://gorod.mos.ru/api/media/file/link?id=d22dded0-a6df-43a2-98dd-eb86ce471d94&amp;type=path_jpg_w;https://gorod.mos.ru/api/media/file/link?id=7ee0165b-497f-4164-96d1-e9701c5b5e56&amp;type=path_jpg_w;https://gorod.mos.ru/api/media/file/link?id=613c8b2f-7544-4cac-9685-60bff67867bc&amp;type=path_jpg_w</t>
  </si>
  <si>
    <t>https://gorod.mos.ru/api/media/file/link?id=7d6ad925-b12b-4085-95a4-c1de83ec41f3&amp;type=path_jpg_w</t>
  </si>
  <si>
    <t>https://gorod.mos.ru/api/media/file/link?id=6e89afe8-c2ee-4bec-8dfd-695b688771ce&amp;type=path_jpg_w;https://gorod.mos.ru/api/media/file/link?id=f342b961-6267-4005-87f9-85af2c1f5c79&amp;type=path_jpg_w;https://gorod.mos.ru/api/media/file/link?id=9fd0dadd-86f4-474b-aa1e-53448d8f9793&amp;type=path_jpg_w;https://gorod.mos.ru/api/media/file/link?id=91a4a07f-d87f-4eaa-8039-f35020810786&amp;type=path_jpg_w</t>
  </si>
  <si>
    <t>00316625/25</t>
  </si>
  <si>
    <t>00283891/25</t>
  </si>
  <si>
    <t>00315187/25</t>
  </si>
  <si>
    <t>https://gorod.mos.ru/api/media/file/link?id=a29423e0-0614-456d-a3e6-329f042cf07c&amp;type=path_jpg_w</t>
  </si>
  <si>
    <t>https://gorod.mos.ru/api/media/file/link?id=56f6b733-f2f1-4a45-b657-9583c021f082&amp;type=path_jpg_w</t>
  </si>
  <si>
    <t>00314537/25</t>
  </si>
  <si>
    <t>https://gorod.mos.ru/api/media/file/link?id=3b045f3c-818c-4049-84c7-51d43210d2c8&amp;type=path_jpg_w</t>
  </si>
  <si>
    <t>https://gorod.mos.ru/api/media/file/link?id=3fb30782-db62-4ebe-8956-d8f18efe2639&amp;type=path_jpg_w</t>
  </si>
  <si>
    <t>ул. Зарайская, д. 47, к. 1</t>
  </si>
  <si>
    <t>https://gorod.mos.ru/api/media/file/link?id=423f92cd-c6a7-498e-aa71-751711ed8c4d&amp;type=path_jpg_w;https://gorod.mos.ru/api/media/file/link?id=88960d56-df73-4749-bf3b-fbd756cd1850&amp;type=path_jpg_w</t>
  </si>
  <si>
    <t>https://gorod.mos.ru/api/media/file/link?id=cc0e3257-28d9-4402-9317-aae0660e2f2a&amp;type=path_jpg_w;https://gorod.mos.ru/api/media/file/link?id=af9cf74e-77c0-4ca4-9608-2484b739760a&amp;type=path_jpg_w;https://gorod.mos.ru/api/media/file/link?id=0826aa2d-2bb5-4526-8656-72464fc62c88&amp;type=path_jpg_w;https://gorod.mos.ru/api/media/file/link?id=e54eb533-a33c-4587-b322-86df055365f6&amp;type=path_jpg_w;https://gorod.mos.ru/api/media/file/link?id=22a6f306-44e8-4a8d-98d2-e5c390e3ce5e&amp;type=path_jpg_w</t>
  </si>
  <si>
    <t>https://gorod.mos.ru/api/media/file/link?id=d347034c-8c74-4bb3-acc3-6f1d32a8275c&amp;type=path_jpg_w</t>
  </si>
  <si>
    <t>https://gorod.mos.ru/api/media/file/link?id=e1c10b34-e180-4129-89fd-ee66a704eba6&amp;type=path_jpg_w</t>
  </si>
  <si>
    <t>00313911/25</t>
  </si>
  <si>
    <t>https://gorod.mos.ru/api/media/file/link?id=409917ae-ca0f-4422-99a7-6d995354f9fe&amp;type=path_jpg_w</t>
  </si>
  <si>
    <t>https://gorod.mos.ru/api/media/file/link?id=e17ebdd7-c9e1-4e03-90a9-9675b2bf51b6&amp;type=path_jpg_w;https://gorod.mos.ru/api/media/file/link?id=6549a30a-2f73-4b3c-82c6-d2263fa9e4f4&amp;type=path_jpg_w;https://gorod.mos.ru/api/media/file/link?id=75461e3b-a312-4164-bdfd-0d3167df0dda&amp;type=path_jpg_w</t>
  </si>
  <si>
    <t>00313628/25</t>
  </si>
  <si>
    <t>https://gorod.mos.ru/api/media/file/link?id=92e787e7-9c34-4645-b6db-f10823b0bed1&amp;type=path_jpg_w;https://gorod.mos.ru/api/media/file/link?id=3f3ccfe4-5386-4a04-b381-926b5cc4eb53&amp;type=path_jpg_w;https://gorod.mos.ru/api/media/file/link?id=0a16c9df-2dc8-4a0e-8a78-df9e2a6381f6&amp;type=path_jpg_w;https://gorod.mos.ru/api/media/file/link?id=de03058a-0167-4dc4-8443-c339275fec41&amp;type=path_jpg_w</t>
  </si>
  <si>
    <t>https://gorod.mos.ru/api/media/file/link?id=16fd7516-33e3-46a7-9636-4d4df34b74cf&amp;type=path_jpg_w;https://gorod.mos.ru/api/media/file/link?id=df2a1684-a8e6-4cd7-b87d-b763994c680f&amp;type=path_jpg_w;https://gorod.mos.ru/api/media/file/link?id=95a59d25-13e9-4b92-b625-e8749568207c&amp;type=path_jpg_w;https://gorod.mos.ru/api/media/file/link?id=40ce86ea-ac48-4662-ac37-997d3354c9e4&amp;type=path_jpg_w;https://gorod.mos.ru/api/media/file/link?id=89f9a422-cbf2-4a8e-bb92-d2d4d1a9a3da&amp;type=path_jpg_w</t>
  </si>
  <si>
    <t>ул. Верх. Поля, д. 3, к. 3</t>
  </si>
  <si>
    <t>https://gorod.mos.ru/api/media/file/link?id=621f67cd-14d5-4a15-8d6c-a580f4d58869&amp;type=path_jpg_w;https://gorod.mos.ru/api/media/file/link?id=ab227c22-332c-483c-a689-25d9a16f53d8&amp;type=path_jpg_w;https://gorod.mos.ru/api/media/file/link?id=53fecf6d-8abd-45cc-b7d7-afc4e6f7dd5a&amp;type=path_jpg_w;https://gorod.mos.ru/api/media/file/link?id=0a039e2d-3c1d-466e-97ff-eb9e32c819e1&amp;type=path_jpg_w;https://gorod.mos.ru/api/media/file/link?id=9fe3ff86-04f1-4cbb-a973-6b2848a03f5c&amp;type=path_jpg_w</t>
  </si>
  <si>
    <t>https://gorod.mos.ru/api/media/file/link?id=dfcdec65-3db4-467b-a580-67e3f2e57e5b&amp;type=path_jpg_w;https://gorod.mos.ru/api/media/file/link?id=5fca4499-c1c4-49b2-82a7-0c800e86e259&amp;type=path_jpg_w;https://gorod.mos.ru/api/media/file/link?id=f1a9eb8b-79de-44f4-bf87-7f6ecd145d95&amp;type=path_jpg_w;https://gorod.mos.ru/api/media/file/link?id=b53242c6-d6a6-4d5f-90e8-96af8cd9e19c&amp;type=path_jpg_w;https://gorod.mos.ru/api/media/file/link?id=91c9f787-9786-46c5-a9e3-91895cd3ce0c&amp;type=path_jpg_w;https://gorod.mos.ru/api/media/file/link?id=8680f09d-0af1-4ed5-b8b3-01c7b11cc29c&amp;type=path_jpg_w;https://gorod.mos.ru/api/media/file/link?id=11170b08-8a4a-4c0b-9eed-01b4d61110e4&amp;type=path_jpg_w;https://gorod.mos.ru/api/media/file/link?id=9680c815-cbad-422c-8dd7-1add446a37d9&amp;type=path_jpg_w</t>
  </si>
  <si>
    <t>https://gorod.mos.ru/api/media/file/link?id=38768b13-e36a-4129-9db5-80ae5091dc39&amp;type=path_jpg_w;https://gorod.mos.ru/api/media/file/link?id=54cb6061-829d-4def-9fb5-52b2f0e8c28a&amp;type=path_jpg_w</t>
  </si>
  <si>
    <t>https://gorod.mos.ru/api/media/file/link?id=9994352c-9cbc-4210-8c7d-5c7cd36ba60d&amp;type=path_jpg_w;https://gorod.mos.ru/api/media/file/link?id=3895284d-2795-4886-a878-4d055c2601cf&amp;type=path_jpg_w</t>
  </si>
  <si>
    <t>https://gorod.mos.ru/api/media/file/link?id=a498fc02-5275-4f88-a221-c24a50b76c92&amp;type=path_jpg_w</t>
  </si>
  <si>
    <t>https://gorod.mos.ru/api/media/file/link?id=bb33fcad-68de-4741-9164-0436ee943d00&amp;type=path_jpg_w</t>
  </si>
  <si>
    <t>https://gorod.mos.ru/api/media/file/link?id=d33628be-eb0e-409a-851b-c67471253590&amp;type=path_jpg_w;https://gorod.mos.ru/api/media/file/link?id=44cb03ba-2ff0-4380-9340-c4abeb9395cd&amp;type=path_jpg_w;https://gorod.mos.ru/api/media/file/link?id=912e140f-feda-46e0-830e-20921c521e53&amp;type=path_jpg_w</t>
  </si>
  <si>
    <t>https://gorod.mos.ru/api/media/file/link?id=3f44ae5c-7c6f-4982-9169-4193de455653&amp;type=path_jpg_w;https://gorod.mos.ru/api/media/file/link?id=34dbd77a-3ae6-4cb6-9c06-8622a66b47dd&amp;type=path_jpg_w;https://gorod.mos.ru/api/media/file/link?id=5a6edb46-ab57-4f69-a7a9-252d668ab73f&amp;type=path_jpg_w</t>
  </si>
  <si>
    <t>00303497/25</t>
  </si>
  <si>
    <t>https://gorod.mos.ru/api/media/file/link?id=a26b9eb7-d121-4c6d-b136-35d9947d2042&amp;type=path_jpg_w;https://gorod.mos.ru/api/media/file/link?id=01669fe6-00d8-42f8-aead-8d53b6d91a0f&amp;type=path_jpg_w;https://gorod.mos.ru/api/media/file/link?id=5045fb7f-298a-4dde-ae6f-8edd320bcd1e&amp;type=path_jpg_w;https://gorod.mos.ru/api/media/file/link?id=cb216610-e046-4f86-bfbe-ebab5d552966&amp;type=path_jpg_w</t>
  </si>
  <si>
    <t>https://gorod.mos.ru/api/media/file/link?id=89dbe035-f641-4d04-aca6-6f3ffd836ca4&amp;type=path_jpg_w;https://gorod.mos.ru/api/media/file/link?id=320d0d27-077d-4a0c-a296-a28534e36158&amp;type=path_jpg_w;https://gorod.mos.ru/api/media/file/link?id=a91d945e-ef2a-46a5-b715-9121f5ee7986&amp;type=path_jpg_w;https://gorod.mos.ru/api/media/file/link?id=ff55073e-5623-46b6-aa5a-cbfae35ddd29&amp;type=path_jpg_w;https://gorod.mos.ru/api/media/file/link?id=af3ee9f2-aecc-4c96-b5b1-ed6cbf7a0c18&amp;type=path_jpg_w</t>
  </si>
  <si>
    <t>00289012/25</t>
  </si>
  <si>
    <t>00333571/25</t>
  </si>
  <si>
    <t>ул. Кухмистерова, д. 18</t>
  </si>
  <si>
    <t>00303467/25</t>
  </si>
  <si>
    <t>00287260/25</t>
  </si>
  <si>
    <t>ул. Братиславская, д. 34, к. 2</t>
  </si>
  <si>
    <t>https://gorod.mos.ru/api/media/file/link?id=0050a796-9f11-4edc-8850-8f3e64bca231&amp;type=path_jpg_w</t>
  </si>
  <si>
    <t>https://gorod.mos.ru/api/media/file/link?id=7e21fa5c-4cea-4525-9135-a2af3ec241eb&amp;type=path_jpg_w;https://gorod.mos.ru/api/media/file/link?id=fb07aaeb-d426-4e1e-bab1-76fdf597737c&amp;type=path_jpg_w;https://gorod.mos.ru/api/media/file/link?id=149f8c9f-4ea5-49db-89a7-0b058398795f&amp;type=path_jpg_w;https://gorod.mos.ru/api/media/file/link?id=d96b47a9-a4f5-444f-9b92-c47c3e46c241&amp;type=path_jpg_w;https://gorod.mos.ru/api/media/file/link?id=eb0cbeed-a48f-43b1-acac-9f5391581479&amp;type=path_jpg_w;https://gorod.mos.ru/api/media/file/link?id=bf37461d-a681-4d4d-95a2-9de22bd021ba&amp;type=path_jpg_w;https://gorod.mos.ru/api/media/file/link?id=f41a635f-1247-40f0-98dd-0a08a7ee14b8&amp;type=path_jpg_w</t>
  </si>
  <si>
    <t>https://gorod.mos.ru/api/media/file/link?id=5e66d50d-4c39-483f-81d8-8e12e525967f&amp;type=path_jpg_w</t>
  </si>
  <si>
    <t>https://gorod.mos.ru/api/media/file/link?id=baa2a882-c56f-47d9-9c3f-a3826d34f1dd&amp;type=path_jpg_w;https://gorod.mos.ru/api/media/file/link?id=c65acfde-7d58-4ee7-bbaa-acd0c0799787&amp;type=path_jpg_w;https://gorod.mos.ru/api/media/file/link?id=32e74ca7-ddb0-4fe6-a7da-cf7d718e542d&amp;type=path_jpg_w;https://gorod.mos.ru/api/media/file/link?id=a34375ab-c2cb-4977-b0f6-987b544ca53d&amp;type=path_jpg_w</t>
  </si>
  <si>
    <t>00303133/25</t>
  </si>
  <si>
    <t>https://gorod.mos.ru/api/media/file/link?id=a11328be-78a5-451d-ac39-03d854b3ac55&amp;type=path_jpg_w</t>
  </si>
  <si>
    <t>https://gorod.mos.ru/api/media/file/link?id=e3487d28-90b3-4ff5-92de-eab34c706723&amp;type=path_jpg_w;https://gorod.mos.ru/api/media/file/link?id=cf9becd9-4426-4180-a304-f5928298293f&amp;type=path_jpg_w;https://gorod.mos.ru/api/media/file/link?id=2fd80b31-7190-48dc-bd2c-3c58a42b7b42&amp;type=path_jpg_w;https://gorod.mos.ru/api/media/file/link?id=e31b0bdd-2193-4f7d-960b-16765b31958d&amp;type=path_jpg_w</t>
  </si>
  <si>
    <t>00333572/25</t>
  </si>
  <si>
    <t>https://gorod.mos.ru/api/media/file/link?id=b96fecac-bbbc-4d3f-984d-c19b6167ae31&amp;type=path_jpg_w</t>
  </si>
  <si>
    <t>https://gorod.mos.ru/api/media/file/link?id=fb5aad9d-75e4-4e72-9b0f-9e72bc079a21&amp;type=path_jpg_w;https://gorod.mos.ru/api/media/file/link?id=c490c527-3e89-4a7d-bc69-cfc476f0b284&amp;type=path_jpg_w;https://gorod.mos.ru/api/media/file/link?id=3a531ba8-ada5-4ea9-b570-52e261d2cbf8&amp;type=path_jpg_w;https://gorod.mos.ru/api/media/file/link?id=54a99acf-0380-4ef4-9817-9344b3022f05&amp;type=path_jpg_w;https://gorod.mos.ru/api/media/file/link?id=c6e0b4c2-288c-4e1a-ae17-dcc91829f438&amp;type=path_jpg_w</t>
  </si>
  <si>
    <t>ул. Грайвороновская, д. 20</t>
  </si>
  <si>
    <t>https://gorod.mos.ru/api/media/file/link?id=e27bbade-bde7-4636-afe4-3dba7f4e549a&amp;type=path_jpg_w</t>
  </si>
  <si>
    <t>https://gorod.mos.ru/api/media/file/link?id=7c461ae6-61d9-49f6-8bfc-c58fadd4d983&amp;type=path_jpg_w;https://gorod.mos.ru/api/media/file/link?id=3538ce50-c0d2-4b48-8450-da19c7424623&amp;type=path_jpg_w;https://gorod.mos.ru/api/media/file/link?id=42d60352-90cd-4bce-b1c8-6d325996b2d9&amp;type=path_jpg_w</t>
  </si>
  <si>
    <t>00305143/25</t>
  </si>
  <si>
    <t>00333238/25</t>
  </si>
  <si>
    <t>ул. Моршанская, д. 4</t>
  </si>
  <si>
    <t>https://gorod.mos.ru/api/media/file/link?id=bd9402d6-b9b5-43ea-8d39-2d51b1ebd8ec&amp;type=path_jpg_w;https://gorod.mos.ru/api/media/file/link?id=0ecc5eca-fb9b-4525-801e-898677572055&amp;type=path_jpg_w;https://gorod.mos.ru/api/media/file/link?id=a1035d68-27e7-41a9-9be7-6bc2716679ed&amp;type=path_jpg_w;https://gorod.mos.ru/api/media/file/link?id=fe4cbf7d-03e3-4228-a8cf-d7853b3ff1e4&amp;type=path_jpg_w;https://gorod.mos.ru/api/media/file/link?id=639df9cc-61ff-415c-9682-b7e5aacb8251&amp;type=path_jpg_w</t>
  </si>
  <si>
    <t>https://gorod.mos.ru/api/media/file/link?id=ddae3b32-b979-4e2f-8a75-25015d2b2d9f&amp;type=path_jpg_w;https://gorod.mos.ru/api/media/file/link?id=a9668d21-8d8e-4655-939d-e929e16e245e&amp;type=path_jpg_w;https://gorod.mos.ru/api/media/file/link?id=f6c1aee7-c477-42a3-b50b-b561a9c55316&amp;type=path_jpg_w;https://gorod.mos.ru/api/media/file/link?id=c0e82d9a-f975-426e-a612-77651631e87b&amp;type=path_jpg_w;https://gorod.mos.ru/api/media/file/link?id=b9d98e87-3123-499f-9e73-838218716d98&amp;type=path_jpg_w;https://gorod.mos.ru/api/media/file/link?id=528da883-ee91-4ce3-b3df-b3b441337e65&amp;type=path_jpg_w;https://gorod.mos.ru/api/media/file/link?id=8b65509c-7674-433d-8965-5584238c388c&amp;type=path_jpg_w;https://gorod.mos.ru/api/media/file/link?id=7538dc08-d877-4d16-b6b6-9cf0479d3dc6&amp;type=path_jpg_w;https://gorod.mos.ru/api/media/file/link?id=70fa125d-3e5d-4d80-b8e9-60ea5e6e29f5&amp;type=path_jpg_w;https://gorod.mos.ru/api/media/file/link?id=981cc5f6-7588-40d7-a4f5-50b8f51f719d&amp;type=path_jpg_w</t>
  </si>
  <si>
    <t>00302690/25</t>
  </si>
  <si>
    <t>ул. Шумилова, д. 2, к. 1</t>
  </si>
  <si>
    <t>00313626/25</t>
  </si>
  <si>
    <t>00284059/25</t>
  </si>
  <si>
    <t>Волгоградский пр-кт, д. 104, к. 1</t>
  </si>
  <si>
    <t>00285642/25</t>
  </si>
  <si>
    <t>00332549/25</t>
  </si>
  <si>
    <t>ул. Академика Скрябина, д. 26, к. 2-5</t>
  </si>
  <si>
    <t>https://cafap.mos.ru/api/issue/screenshot/get/7a293e7f-4791-44e0-967b-f3eb2c2d2c6b</t>
  </si>
  <si>
    <t>https://cafap.mos.ru/api/issue/screenshot/get/677dcb09-07a2-47a4-951b-d0eba710425c</t>
  </si>
  <si>
    <t>на пересечении ул. Юных Ленинцев, ул. Артюхиной, ул. 8-й Текстильщиков, ул. Малышева</t>
  </si>
  <si>
    <t>https://cafap.mos.ru/api/issue/screenshot/get/24c7cee8-a392-4a47-bb49-277e11cd09a6</t>
  </si>
  <si>
    <t>https://cafap.mos.ru/api/issue/screenshot/get/df37172e-3271-420c-a7c5-b96686f13698</t>
  </si>
  <si>
    <t>00308421/25</t>
  </si>
  <si>
    <t>00301410/25</t>
  </si>
  <si>
    <t>Волжский б-р, д. 28</t>
  </si>
  <si>
    <t>https://gorod.mos.ru/api/media/file/link?id=ed869ef4-0b0e-4481-936f-36b03ec29240&amp;type=path_jpg_w</t>
  </si>
  <si>
    <t>https://gorod.mos.ru/api/media/file/link?id=4434154e-325a-4b46-956e-87ed348585f5&amp;type=path_jpg_w;https://gorod.mos.ru/api/media/file/link?id=18ae89c9-0d55-45b1-b233-50d8234bfed2&amp;type=path_jpg_w;https://gorod.mos.ru/api/media/file/link?id=295e86f7-73cf-4ed1-a61a-d2574781aeba&amp;type=path_jpg_w;https://gorod.mos.ru/api/media/file/link?id=49e7586e-be58-4f50-af91-d08fe9f4f22d&amp;type=path_jpg_w;https://gorod.mos.ru/api/media/file/link?id=4b9220db-ac1c-4466-806f-11094baa83ca&amp;type=path_jpg_w;https://gorod.mos.ru/api/media/file/link?id=d0fc1e15-b5d9-49ae-9520-a0f7f7861258&amp;type=path_jpg_w;https://gorod.mos.ru/api/media/file/link?id=037a9ebb-e3d9-455d-a610-716fc60bfede&amp;type=path_jpg_w</t>
  </si>
  <si>
    <t>00331274/25</t>
  </si>
  <si>
    <t>ул. Нижегородская, д. 52</t>
  </si>
  <si>
    <t>https://gorod.mos.ru/api/media/file/link?id=c6c58697-1013-4ad4-ad46-c6c8003de776&amp;type=path_jpg_w</t>
  </si>
  <si>
    <t>https://gorod.mos.ru/api/media/file/link?id=4b62eead-54fc-48fa-a06c-92b8e81a9871&amp;type=path_jpg_w;https://gorod.mos.ru/api/media/file/link?id=773246fe-ceb8-4159-b2a1-9abc8f38d7bf&amp;type=path_jpg_w;https://gorod.mos.ru/api/media/file/link?id=5aa2f57f-5c65-4619-9239-f74f06e69b5e&amp;type=path_jpg_w;https://gorod.mos.ru/api/media/file/link?id=76838d09-d749-4e26-bd09-797bc4571718&amp;type=path_jpg_w;https://gorod.mos.ru/api/media/file/link?id=8dc3e617-676d-41ab-bef4-14238bd36c59&amp;type=path_jpg_w;https://gorod.mos.ru/api/media/file/link?id=aa44c94b-8882-4d12-a5d7-281a9785a1b7&amp;type=path_jpg_w</t>
  </si>
  <si>
    <t>https://gorod.mos.ru/api/media/file/link?id=9bf1f238-ba92-4126-b978-d19edbd0402a&amp;type=path_jpg_w;https://gorod.mos.ru/api/media/file/link?id=a7d382ca-d6d0-4931-8d4a-71f0c92daa1d&amp;type=path_jpg_w;https://gorod.mos.ru/api/media/file/link?id=c3ba7809-3b36-4978-8a07-60228831d5ee&amp;type=path_jpg_w;https://gorod.mos.ru/api/media/file/link?id=eee2fafe-dbdc-4f06-bb06-69e662481f2f&amp;type=path_jpg_w;https://gorod.mos.ru/api/media/file/link?id=5ee5cfe1-73e8-4c50-9fed-508a93f1fb01&amp;type=path_jpg_w</t>
  </si>
  <si>
    <t>https://gorod.mos.ru/api/media/file/link?id=b31e24e2-d13f-4e54-87c3-a0e81554cc4c&amp;type=path_jpg_w;https://gorod.mos.ru/api/media/file/link?id=2f5ccab7-2e60-4e78-9cb7-e992598e96c0&amp;type=path_jpg_w;https://gorod.mos.ru/api/media/file/link?id=405aa47f-d1fa-438c-a6c3-6cfca48d476a&amp;type=path_jpg_w;https://gorod.mos.ru/api/media/file/link?id=f371c291-f7cf-49ba-b07e-6ade12a26dac&amp;type=path_jpg_w;https://gorod.mos.ru/api/media/file/link?id=a92cab33-1a22-4e28-9bb7-fa3bfb6f5580&amp;type=path_jpg_w</t>
  </si>
  <si>
    <t>00303340/25</t>
  </si>
  <si>
    <t>8-я ул. Текстильщиков, д. 15</t>
  </si>
  <si>
    <t>00308680/25</t>
  </si>
  <si>
    <t>ул. Грайвороновская, д. 16, к. 3</t>
  </si>
  <si>
    <t>ул. Поречная, д. 27, к. 2</t>
  </si>
  <si>
    <t>https://cafap.mos.ru/api/issue/screenshot/get/eef53a9a-0258-41ea-96ff-b88c017ced1c</t>
  </si>
  <si>
    <t>https://cafap.mos.ru/api/issue/screenshot/get/0ecb6e64-9b49-4a7e-87d2-152e1ba59943</t>
  </si>
  <si>
    <t>https://cafap.mos.ru/api/issue/screenshot/get/e2b478d5-412c-49c0-8935-b3daa4fa8e14</t>
  </si>
  <si>
    <t>https://cafap.mos.ru/api/issue/screenshot/get/02669e64-4e18-4c0d-a035-89b4f79f202a</t>
  </si>
  <si>
    <t>00333958/25</t>
  </si>
  <si>
    <t>ул. Братиславская, д. 15, к. 1-2</t>
  </si>
  <si>
    <t>00330661/25</t>
  </si>
  <si>
    <t>00283994/25</t>
  </si>
  <si>
    <t>00328561/25</t>
  </si>
  <si>
    <t>ул. Саратовская, д. 24</t>
  </si>
  <si>
    <t>https://gorod.mos.ru/api/media/file/link?id=c5dbd356-6302-4eda-bd46-0dd9b9235136&amp;type=path_jpg_w;https://gorod.mos.ru/api/media/file/link?id=53bef13c-93d9-49d5-ba10-c263826060d6&amp;type=path_jpg_w;https://gorod.mos.ru/api/media/file/link?id=7ec27f13-4a10-4b88-82d3-67746ee38035&amp;type=path_jpg_w;https://gorod.mos.ru/api/media/file/link?id=eaf64462-adf9-4f39-80f4-1c490ce5a891&amp;type=path_jpg_w;https://gorod.mos.ru/api/media/file/link?id=646a2ad9-c26c-4c51-aee7-7a604a9b8638&amp;type=path_jpg_w</t>
  </si>
  <si>
    <t>https://gorod.mos.ru/api/media/file/link?id=6ed98ccb-7e21-492b-b582-7ea0ee85ef88&amp;type=path_jpg_w;https://gorod.mos.ru/api/media/file/link?id=3d183b55-0d39-433d-9280-f66b4305854b&amp;type=path_jpg_w;https://gorod.mos.ru/api/media/file/link?id=d043000e-63a8-4ad8-91e2-800afa332fe2&amp;type=path_jpg_w;https://gorod.mos.ru/api/media/file/link?id=13e92378-1641-464d-8cc0-6adde350ce67&amp;type=path_jpg_w;https://gorod.mos.ru/api/media/file/link?id=eacbe473-2aef-47a3-b278-8796ff4061dd&amp;type=path_jpg_w</t>
  </si>
  <si>
    <t>https://gorod.mos.ru/api/media/file/link?id=f9188463-a054-45ff-85e0-5fa11ec9e7e7&amp;type=path_jpg_w</t>
  </si>
  <si>
    <t>https://gorod.mos.ru/api/media/file/link?id=f9a43205-12f3-4f31-a746-ca218fa9d3c7&amp;type=path_jpg_w</t>
  </si>
  <si>
    <t>00331444/25</t>
  </si>
  <si>
    <t>https://gorod.mos.ru/api/media/file/link?id=4e59d787-6e4c-411c-ab6f-07a8850627f9&amp;type=path_jpg_w;https://gorod.mos.ru/api/media/file/link?id=3bed06db-38c7-4e0f-8d11-1fb4a8cdc5ce&amp;type=path_jpg_w;https://gorod.mos.ru/api/media/file/link?id=b79b1182-2137-4f55-8e18-ab5bbc02f24b&amp;type=path_jpg_w;https://gorod.mos.ru/api/media/file/link?id=f4d2e75a-48c7-4a2d-ab27-575822480ca7&amp;type=path_jpg_w</t>
  </si>
  <si>
    <t>https://gorod.mos.ru/api/media/file/link?id=b5d63f68-0a60-4e0c-9f02-127e3f69af74&amp;type=path_jpg_w;https://gorod.mos.ru/api/media/file/link?id=d272d2b7-f971-4fec-ad2e-6c91a7a8060f&amp;type=path_jpg_w;https://gorod.mos.ru/api/media/file/link?id=16326e83-0ca9-4901-9686-5d0415818262&amp;type=path_jpg_w;https://gorod.mos.ru/api/media/file/link?id=c391c831-ad27-4a1b-ade1-999fc4c8dbe1&amp;type=path_jpg_w;https://gorod.mos.ru/api/media/file/link?id=42844dac-13b8-42db-b0a9-ca6c65b7b4a9&amp;type=path_jpg_w;https://gorod.mos.ru/api/media/file/link?id=7873a40d-8c84-4cd5-a515-a9d00ef12d4d&amp;type=path_jpg_w;https://gorod.mos.ru/api/media/file/link?id=70e53fe7-969b-4aa5-a960-42625e18bc56&amp;type=path_jpg_w</t>
  </si>
  <si>
    <t>00302066/25</t>
  </si>
  <si>
    <t>00326941/25</t>
  </si>
  <si>
    <t>ул. Верх. Поля, д. 3</t>
  </si>
  <si>
    <t>00283554/25</t>
  </si>
  <si>
    <t>https://gorod.mos.ru/api/media/file/link?id=6da1a353-da18-4ecc-a70a-0ee7ec35341c&amp;type=path_jpg_w;https://gorod.mos.ru/api/media/file/link?id=970510ad-7fc8-4c3e-8e33-7c8a57303585&amp;type=path_jpg_w;https://gorod.mos.ru/api/media/file/link?id=951339cf-5f18-48e7-abf3-9a421686bc1d&amp;type=path_jpg_w</t>
  </si>
  <si>
    <t>00329921/25</t>
  </si>
  <si>
    <t>ул. Шоссейная, д. 26/10</t>
  </si>
  <si>
    <t>https://gorod.mos.ru/api/media/file/link?id=11de8cef-eca0-4dd3-a4f9-506ccefce18f&amp;type=path_jpg_w;https://gorod.mos.ru/api/media/file/link?id=60077dca-1f4c-4298-b361-23ab8c3c3876&amp;type=path_jpg_w</t>
  </si>
  <si>
    <t>https://gorod.mos.ru/api/media/file/link?id=29f0565b-cedf-43e1-9084-61302f2218bd&amp;type=path_jpg_w;https://gorod.mos.ru/api/media/file/link?id=b14f9b8c-f742-490c-9e9c-612f826ca15f&amp;type=path_jpg_w;https://gorod.mos.ru/api/media/file/link?id=0eea7b43-7e46-4c8c-a8e9-397d331e24be&amp;type=path_jpg_w</t>
  </si>
  <si>
    <t>00329714/25</t>
  </si>
  <si>
    <t>00325689/25</t>
  </si>
  <si>
    <t>ул. Подъемная, д. 3</t>
  </si>
  <si>
    <t>00301475/25</t>
  </si>
  <si>
    <t>00325675/25</t>
  </si>
  <si>
    <t>2-й Южнопортовый пр-д, д. 17, к. 2</t>
  </si>
  <si>
    <t>ул. Маршала Баграмяна, д. 1, д. 3; ул. Маршала Кожедуба, д. 10</t>
  </si>
  <si>
    <t>https://cafap.mos.ru/api/issue/screenshot/get/24859d3e-a520-4155-aaf5-109c0d80a26e</t>
  </si>
  <si>
    <t>https://cafap.mos.ru/api/issue/screenshot/get/6abec582-63ef-4d45-bec7-bbfac1342a09</t>
  </si>
  <si>
    <t>https://gorod.mos.ru/api/media/file/link?id=10d5ba87-e5c7-453c-8fc9-b767e7b4129b&amp;type=path_jpg_w</t>
  </si>
  <si>
    <t>https://gorod.mos.ru/api/media/file/link?id=22ad0fa9-8484-4db7-9c90-78c768a30338&amp;type=path_jpg_w</t>
  </si>
  <si>
    <t>https://gorod.mos.ru/api/media/file/link?id=ce5f9d96-875c-40bc-9aaf-0e777eee8736&amp;type=path_jpg_w;https://gorod.mos.ru/api/media/file/link?id=82658575-bcb0-46a8-a660-e68ee052f771&amp;type=path_jpg_w;https://gorod.mos.ru/api/media/file/link?id=675886b8-63ed-428c-a902-9505c8ea2362&amp;type=path_jpg_w</t>
  </si>
  <si>
    <t>https://gorod.mos.ru/api/media/file/link?id=2c9dc275-e063-462a-aa8c-781954b7bcb2&amp;type=path_jpg_w;https://gorod.mos.ru/api/media/file/link?id=d7bf5f13-d67e-44a0-b128-e3e63f1a1d8f&amp;type=path_jpg_w;https://gorod.mos.ru/api/media/file/link?id=33e0cb12-e669-4ed3-ab37-ca3a0608eec7&amp;type=path_jpg_w</t>
  </si>
  <si>
    <t>https://gorod.mos.ru/api/media/file/link?id=bef561fa-8430-48f9-8b3e-57ab18c98fce&amp;type=path_jpg_w</t>
  </si>
  <si>
    <t>https://gorod.mos.ru/api/media/file/link?id=219b778a-07d8-4c83-87ca-0dc060608a6d&amp;type=path_jpg_w</t>
  </si>
  <si>
    <t>00328403/25</t>
  </si>
  <si>
    <t>2-й кв-л Капотня, д. 10</t>
  </si>
  <si>
    <t>00323560/25</t>
  </si>
  <si>
    <t>00328358/25</t>
  </si>
  <si>
    <t>00301910/25</t>
  </si>
  <si>
    <t>00327946/25</t>
  </si>
  <si>
    <t>ул. Саратовская, д. 1, к. 2</t>
  </si>
  <si>
    <t>ул. Саратовская, д. 5, к. 1-2</t>
  </si>
  <si>
    <t>https://gorod.mos.ru/api/media/file/link?id=28b9ae4c-1717-42ae-a67d-41f44fd28847&amp;type=path_jpg_w;https://gorod.mos.ru/api/media/file/link?id=e50eaee6-cc0c-41f3-a54c-cc3f9420b185&amp;type=path_jpg_w</t>
  </si>
  <si>
    <t>https://gorod.mos.ru/api/media/file/link?id=a3c22d97-b62e-4984-aa7a-c89c21879e9c&amp;type=path_jpg_w;https://gorod.mos.ru/api/media/file/link?id=52fd9937-2d87-4c25-a012-8d925b30084a&amp;type=path_jpg_w</t>
  </si>
  <si>
    <t>https://gorod.mos.ru/api/media/file/link?id=1558aa0f-b641-4c14-9b77-1c01d19d7a38&amp;type=path_jpg_w;https://gorod.mos.ru/api/media/file/link?id=0d48fe24-56ad-43fe-b1ca-c58edb0a0dbd&amp;type=path_jpg_w</t>
  </si>
  <si>
    <t>https://gorod.mos.ru/api/media/file/link?id=4e7daa6a-4707-4b95-b6a7-35c92dc363dd&amp;type=path_jpg_w;https://gorod.mos.ru/api/media/file/link?id=55a10ed2-7560-489e-a51e-db852d53d682&amp;type=path_jpg_w;https://gorod.mos.ru/api/media/file/link?id=d2db442f-97c7-49bd-a2df-94d702441a59&amp;type=path_jpg_w;https://gorod.mos.ru/api/media/file/link?id=93ca286a-f277-45e3-8ea2-5f0db7dd774e&amp;type=path_jpg_w</t>
  </si>
  <si>
    <t>https://gorod.mos.ru/api/media/file/link?id=b4805cb9-b06a-4ac4-9d58-d733c5ae85c2&amp;type=path_jpg_w</t>
  </si>
  <si>
    <t>https://gorod.mos.ru/api/media/file/link?id=6e8e12bd-adf3-48d6-93ef-4478e1c8c2d6&amp;type=path_jpg_w</t>
  </si>
  <si>
    <t>00327179/25</t>
  </si>
  <si>
    <t>00322792/25</t>
  </si>
  <si>
    <t>00304457/25</t>
  </si>
  <si>
    <t>кв-л Волжский Бульвар, д. 95, к. 5</t>
  </si>
  <si>
    <t>https://gorod.mos.ru/api/media/file/link?id=a486a8e8-80de-45c0-86f6-df91db264073&amp;type=path_jpg_w;https://gorod.mos.ru/api/media/file/link?id=2c997200-16b4-493a-8204-3bde8541683d&amp;type=path_jpg_w;https://gorod.mos.ru/api/media/file/link?id=fc6f1579-942f-433f-8e57-43ec7e240e44&amp;type=path_jpg_w</t>
  </si>
  <si>
    <t>https://gorod.mos.ru/api/media/file/link?id=99c8e17b-a4ad-401d-8def-d625f86707fe&amp;type=path_jpg_w;https://gorod.mos.ru/api/media/file/link?id=1da2f057-4980-4c25-a8b3-8424604c35a4&amp;type=path_jpg_w;https://gorod.mos.ru/api/media/file/link?id=683a4e35-ab7c-4c6a-8b04-d36af9580464&amp;type=path_jpg_w</t>
  </si>
  <si>
    <t>00300707/25</t>
  </si>
  <si>
    <t>00322025/25</t>
  </si>
  <si>
    <t>https://cafap.mos.ru/api/issue/screenshot/get/78e695aa-8a67-4893-875e-0b22607966d5</t>
  </si>
  <si>
    <t>https://cafap.mos.ru/api/issue/screenshot/get/4eee91aa-e8fa-4da3-a7fe-e252819c186e</t>
  </si>
  <si>
    <t>ул. Ташкентская, д. 4, к. 1</t>
  </si>
  <si>
    <t>https://gorod.mos.ru/api/media/file/link?id=8c779fe0-4521-4c09-8e0e-15482006fe58&amp;type=path_jpg_w</t>
  </si>
  <si>
    <t>https://gorod.mos.ru/api/media/file/link?id=0841c7ef-cb6e-4080-9d5b-e07b988f9a30&amp;type=path_jpg_w</t>
  </si>
  <si>
    <t>ул. Сторожевая</t>
  </si>
  <si>
    <t>https://gorod.mos.ru/api/media/file/link?id=5fa776c9-b52c-4a74-b965-7b1092c081f7&amp;type=path_jpg_w;https://gorod.mos.ru/api/media/file/link?id=1b463554-8c6d-4be5-8689-36456494a986&amp;type=path_jpg_w</t>
  </si>
  <si>
    <t>https://gorod.mos.ru/api/media/file/link?id=603ed37a-f9c0-4694-8d92-ee5561a33624&amp;type=path_jpg_w;https://gorod.mos.ru/api/media/file/link?id=a9bca656-f9fd-4289-bd6d-68783fbd5354&amp;type=path_jpg_w;https://gorod.mos.ru/api/media/file/link?id=0c38f842-2090-46e5-8411-c937ee8ede8e&amp;type=path_jpg_w</t>
  </si>
  <si>
    <t>00318076/25</t>
  </si>
  <si>
    <t>3-й кв-л Капотня, д. 7</t>
  </si>
  <si>
    <t>00323745/25</t>
  </si>
  <si>
    <t>ул. Новомарьинская, д. 28</t>
  </si>
  <si>
    <t>https://gorod.mos.ru/api/media/file/link?id=9220dd59-0aca-493f-a664-7943e1ebce3d&amp;type=path_jpg_w;https://gorod.mos.ru/api/media/file/link?id=e7faa2e4-4fae-4dfc-a06f-5ee12ee915d8&amp;type=path_jpg_w;https://gorod.mos.ru/api/media/file/link?id=4e8525c0-1ee3-4c0f-a11d-095f8ebc825f&amp;type=path_jpg_w;https://gorod.mos.ru/api/media/file/link?id=2cc2e1a7-5df5-4013-a47e-a6e8993311f1&amp;type=path_jpg_w;https://gorod.mos.ru/api/media/file/link?id=cb1973a8-4fef-4e4a-9d89-89dce97397c7&amp;type=path_jpg_w</t>
  </si>
  <si>
    <t>https://gorod.mos.ru/api/media/file/link?id=650b1187-9258-4cb5-ba17-ec4c7d3f6673&amp;type=path_jpg_w;https://gorod.mos.ru/api/media/file/link?id=f25d0a41-3afd-40da-863f-a7df772f330e&amp;type=path_jpg_w;https://gorod.mos.ru/api/media/file/link?id=175a0323-b0a3-4a56-a5e4-63ed14e6f4dd&amp;type=path_jpg_w;https://gorod.mos.ru/api/media/file/link?id=fc9ebd77-6a3e-445c-82b0-f0e6e33a6641&amp;type=path_jpg_w;https://gorod.mos.ru/api/media/file/link?id=8fbc706a-cd83-44eb-91b7-a0c2116b437e&amp;type=path_jpg_w</t>
  </si>
  <si>
    <t>00302100/25</t>
  </si>
  <si>
    <t>https://gorod.mos.ru/api/media/file/link?id=f442ab0f-de67-4978-b542-e59395033a16&amp;type=path_jpg_w;https://gorod.mos.ru/api/media/file/link?id=ec2cd52a-2780-4491-8ebd-168f58285100&amp;type=path_jpg_w;https://gorod.mos.ru/api/media/file/link?id=2b8b7fd6-c28c-4147-86ff-3e5398cafe65&amp;type=path_jpg_w;https://gorod.mos.ru/api/media/file/link?id=3881b118-b711-42e2-97ac-e2802aaab72c&amp;type=path_jpg_w</t>
  </si>
  <si>
    <t>https://gorod.mos.ru/api/media/file/link?id=4e4db692-d2b3-4b89-8f31-f56b685be50c&amp;type=path_jpg_w;https://gorod.mos.ru/api/media/file/link?id=abcb91b3-ea08-4906-bafc-864e50116445&amp;type=path_jpg_w;https://gorod.mos.ru/api/media/file/link?id=4ed6609f-0525-4e67-a467-2d51039ef730&amp;type=path_jpg_w;https://gorod.mos.ru/api/media/file/link?id=bca712a2-7b3e-4007-b648-5e16097a2813&amp;type=path_jpg_w</t>
  </si>
  <si>
    <t>ул. Лавриненко, д. 8</t>
  </si>
  <si>
    <t>https://gorod.mos.ru/api/media/file/link?id=aeb17a84-be0c-40cd-9579-6a2e35b9e0fb&amp;type=path_jpg_w;https://gorod.mos.ru/api/media/file/link?id=46bfca42-121f-4f2b-b324-d03794ff8cdb&amp;type=path_jpg_w;https://gorod.mos.ru/api/media/file/link?id=c5c263d8-0182-4001-b5e1-b35a2deb8365&amp;type=path_jpg_w;https://gorod.mos.ru/api/media/file/link?id=1d685d9c-af90-4d72-acdd-3106a38091b5&amp;type=path_jpg_w</t>
  </si>
  <si>
    <t>https://gorod.mos.ru/api/media/file/link?id=f40d7168-b6ff-4782-bec0-24eddde9a43e&amp;type=path_jpg_w;https://gorod.mos.ru/api/media/file/link?id=f07e8b39-be82-48a6-a9f0-1d34f72b28bd&amp;type=path_jpg_w;https://gorod.mos.ru/api/media/file/link?id=881e5a8c-d366-4cfb-a60b-4dc30c227930&amp;type=path_jpg_w;https://gorod.mos.ru/api/media/file/link?id=b921647a-2779-4e94-9512-9d462c76fb02&amp;type=path_jpg_w;https://gorod.mos.ru/api/media/file/link?id=f15b4d45-b696-4c9e-a9d7-35df399cb6ca&amp;type=path_jpg_w;https://gorod.mos.ru/api/media/file/link?id=d8f697f1-1615-424b-9bbe-8e15ff593c23&amp;type=path_jpg_w;https://gorod.mos.ru/api/media/file/link?id=e8f6780c-81d5-45c5-b108-90e8728994fe&amp;type=path_jpg_w;https://gorod.mos.ru/api/media/file/link?id=7f828081-4626-4e74-a9a1-874e52b8b3d9&amp;type=path_jpg_w</t>
  </si>
  <si>
    <t>https://gorod.mos.ru/api/media/file/link?id=3c379371-20da-4db2-988b-1c4b91e5a6d2&amp;type=path_jpg_w</t>
  </si>
  <si>
    <t>https://gorod.mos.ru/api/media/file/link?id=b4f9a9b1-0109-450d-a45f-14842a6890da&amp;type=path_jpg_w</t>
  </si>
  <si>
    <t>https://gorod.mos.ru/api/media/file/link?id=0f8880e2-ef6a-4b65-91a0-d8e7888e1480&amp;type=path_jpg_w;https://gorod.mos.ru/api/media/file/link?id=1e55256e-59bf-4a92-9ec7-8b2630b0a37d&amp;type=path_jpg_w;https://gorod.mos.ru/api/media/file/link?id=c3d1074a-ffef-4d44-990c-fc9bb582e17d&amp;type=path_jpg_w</t>
  </si>
  <si>
    <t>https://gorod.mos.ru/api/media/file/link?id=ea2dea53-98fb-4bba-89ed-95f72b34cafc&amp;type=path_jpg_w;https://gorod.mos.ru/api/media/file/link?id=1bd0a220-6f71-444d-997e-af95997a489c&amp;type=path_jpg_w;https://gorod.mos.ru/api/media/file/link?id=40871496-3727-41a6-bf25-93c4fa4e755f&amp;type=path_jpg_w;https://gorod.mos.ru/api/media/file/link?id=58f51930-e7f8-4e2d-9e14-a662c3dcd3aa&amp;type=path_jpg_w;https://gorod.mos.ru/api/media/file/link?id=762e40dc-9ddd-4d1d-9928-12dad03e9f63&amp;type=path_jpg_w</t>
  </si>
  <si>
    <t>00315783/25</t>
  </si>
  <si>
    <t>00322848/25</t>
  </si>
  <si>
    <t>https://gorod.mos.ru/api/media/file/link?id=bf84f07e-92fb-4b03-9503-972ed42191f0&amp;type=path_jpg_w</t>
  </si>
  <si>
    <t>https://gorod.mos.ru/api/media/file/link?id=5422a674-9d3a-43c6-8c99-dd95658351d1&amp;type=path_jpg_w</t>
  </si>
  <si>
    <t>00322534/25</t>
  </si>
  <si>
    <t>00314507/25</t>
  </si>
  <si>
    <t>00332389/25</t>
  </si>
  <si>
    <t>https://gorod.mos.ru/api/media/file/link?id=cf290b93-a14a-463c-8b8a-ddbaa1f468e6&amp;type=path_jpg_w</t>
  </si>
  <si>
    <t>https://gorod.mos.ru/api/media/file/link?id=ebbabd9a-d4a4-49d4-892a-5706791aa717&amp;type=path_jpg_w;https://gorod.mos.ru/api/media/file/link?id=c46f9932-fe89-4ccc-a9dc-42a86dec495c&amp;type=path_jpg_w</t>
  </si>
  <si>
    <t>ул. 3-я Институтская, д. 12, д. 14, д. 14А</t>
  </si>
  <si>
    <t>https://gorod.mos.ru/api/media/file/link?id=da1b3d9d-d9a6-4d08-b5c2-f899b58f51a7&amp;type=path_jpg_w;https://gorod.mos.ru/api/media/file/link?id=d5a3bfcf-3a36-4220-9229-15b7bd7638c1&amp;type=path_jpg_w;https://gorod.mos.ru/api/media/file/link?id=a5f2cb86-65ef-4801-bc53-047e5a31fb0d&amp;type=path_jpg_w;https://gorod.mos.ru/api/media/file/link?id=10b9f496-30b8-4a95-bd3f-98c48e92fb88&amp;type=path_jpg_w;https://gorod.mos.ru/api/media/file/link?id=166f339f-8d64-4370-b3b9-0c002ac98ac1&amp;type=path_jpg_w</t>
  </si>
  <si>
    <t>https://gorod.mos.ru/api/media/file/link?id=46a18358-48cf-4f85-b3e8-918dcaf208d9&amp;type=path_jpg_w;https://gorod.mos.ru/api/media/file/link?id=1c3aeaff-ef81-4360-aa44-426f0dee730e&amp;type=path_jpg_w;https://gorod.mos.ru/api/media/file/link?id=1f7b1b61-b991-4195-bb82-1e76986a03a0&amp;type=path_jpg_w;https://gorod.mos.ru/api/media/file/link?id=25817255-4dea-49d8-825e-6bb7a4762c1a&amp;type=path_jpg_w;https://gorod.mos.ru/api/media/file/link?id=d8b3f144-790f-40dc-ae07-9d0272ada68a&amp;type=path_jpg_w</t>
  </si>
  <si>
    <t>Волжский б-р, д. 38</t>
  </si>
  <si>
    <t>https://gorod.mos.ru/api/media/file/link?id=9a47eedf-f7ff-4402-acf1-87ee5fa43b25&amp;type=path_jpg_w;https://gorod.mos.ru/api/media/file/link?id=2a2b8571-08cd-4c2d-85fd-ffb44ca1a962&amp;type=path_jpg_w;https://gorod.mos.ru/api/media/file/link?id=9b289ec2-db0c-43eb-87ea-c3b8c03fe61b&amp;type=path_jpg_w;https://gorod.mos.ru/api/media/file/link?id=304fd850-f009-413e-a1f9-8ea6eef5e88b&amp;type=path_jpg_w;https://gorod.mos.ru/api/media/file/link?id=d5cb5feb-76f8-4b7a-bbb9-79b3748c6475&amp;type=path_jpg_w;https://gorod.mos.ru/api/media/file/link?id=814d2f8a-bb0b-4b8f-8cbb-472991aa6296&amp;type=path_jpg_w;https://gorod.mos.ru/api/media/file/link?id=c6677fd8-20c0-400e-80ca-54e6ab15e678&amp;type=path_jpg_w;https://gorod.mos.ru/api/media/file/link?id=49ada290-1c39-4acf-b22a-c119496ce0ca&amp;type=path_jpg_w</t>
  </si>
  <si>
    <t>00320698/25</t>
  </si>
  <si>
    <t>https://gorod.mos.ru/api/media/file/link?id=2bf268a8-36df-4789-9935-29e1099c4e10&amp;type=path_jpg_w;https://gorod.mos.ru/api/media/file/link?id=e66c2777-39ec-4726-8c2b-eee270b25a77&amp;type=path_jpg_w</t>
  </si>
  <si>
    <t>https://gorod.mos.ru/api/media/file/link?id=b9b9d744-4564-4c05-a09a-cc03fc6d3342&amp;type=path_jpg_w;https://gorod.mos.ru/api/media/file/link?id=12bf9296-1c7e-4a79-9962-028abf25a73d&amp;type=path_jpg_w</t>
  </si>
  <si>
    <t>00317713/25</t>
  </si>
  <si>
    <t>https://gorod.mos.ru/api/media/file/link?id=a7f72bcb-1058-46d0-891d-87bd0debfe74&amp;type=path_jpg_w</t>
  </si>
  <si>
    <t>https://gorod.mos.ru/api/media/file/link?id=de4b0de3-521c-44a7-a67c-3f437d3b2bb1&amp;type=path_jpg_w</t>
  </si>
  <si>
    <t>ул. Гурьянова, д. 25/1</t>
  </si>
  <si>
    <t>https://gorod.mos.ru/api/media/file/link?id=de0ce6be-a51a-4fe7-b8e2-ba625b49cff1&amp;type=path_jpg_w;https://gorod.mos.ru/api/media/file/link?id=cf25672d-cb28-4e8f-85c1-492a3d494f0f&amp;type=path_jpg_w;https://gorod.mos.ru/api/media/file/link?id=dbd3dbe5-2a49-4529-b959-eaf840f05b26&amp;type=path_jpg_w;https://gorod.mos.ru/api/media/file/link?id=bd29d482-4b83-4f72-a536-4321ac4ca240&amp;type=path_jpg_w;https://gorod.mos.ru/api/media/file/link?id=ae3f0862-2f9f-465a-b82d-d6d98917856e&amp;type=path_jpg_w</t>
  </si>
  <si>
    <t>https://gorod.mos.ru/api/media/file/link?id=a4cc60b2-d888-49a0-8fbc-9ea2af436d4d&amp;type=path_jpg_w;https://gorod.mos.ru/api/media/file/link?id=5b2a2430-72e6-477a-ab2c-4565ec3d213d&amp;type=path_jpg_w;https://gorod.mos.ru/api/media/file/link?id=b7605d3a-fd01-4ecf-92c1-31cad08baa66&amp;type=path_jpg_w;https://gorod.mos.ru/api/media/file/link?id=b762e35d-1f27-4b3b-ba1e-22392a00ce53&amp;type=path_jpg_w;https://gorod.mos.ru/api/media/file/link?id=c3ec3a4e-ff74-460f-b27d-2823c535e38d&amp;type=path_jpg_w</t>
  </si>
  <si>
    <t>ул. Чугунные Ворота, д. 15</t>
  </si>
  <si>
    <t>https://cafap.mos.ru/api/issue/screenshot/get/2c8b3dfe-0ee4-40f7-b876-cac5c3b7e5b2</t>
  </si>
  <si>
    <t>https://cafap.mos.ru/api/issue/screenshot/get/10f3d3d6-a13c-485c-bf15-39ab7b57365b</t>
  </si>
  <si>
    <t>https://gorod.mos.ru/api/media/file/link?id=75a53567-5b92-4316-b0d1-19774dc9f986&amp;type=path_jpg_w;https://gorod.mos.ru/api/media/file/link?id=8019ec22-ebdb-40f1-b647-5f94d9b28a28&amp;type=path_jpg_w;https://gorod.mos.ru/api/media/file/link?id=9a6dbbc3-621f-4a0e-a77a-b675e74ef408&amp;type=path_jpg_w;https://gorod.mos.ru/api/media/file/link?id=85f18ffc-56cd-441b-aee4-8160feb16861&amp;type=path_jpg_w;https://gorod.mos.ru/api/media/file/link?id=e19c3e8b-a42b-43d5-84d0-126882d67df0&amp;type=path_jpg_w</t>
  </si>
  <si>
    <t>https://gorod.mos.ru/api/media/file/link?id=534e8bec-ee67-4bc8-8c0b-421fabe0d0ea&amp;type=path_jpg_w;https://gorod.mos.ru/api/media/file/link?id=e799922b-8777-437e-a616-d48ba7621aa1&amp;type=path_jpg_w;https://gorod.mos.ru/api/media/file/link?id=1f237d2c-4b97-4d25-83f0-9442df8c43a4&amp;type=path_jpg_w;https://gorod.mos.ru/api/media/file/link?id=282647da-c9d6-43e0-a595-bb1f8f1b1106&amp;type=path_jpg_w;https://gorod.mos.ru/api/media/file/link?id=4b29957d-5e9c-44a5-9355-e07de5ead54e&amp;type=path_jpg_w;https://gorod.mos.ru/api/media/file/link?id=3772b19a-7b09-4691-8042-c71957b98770&amp;type=path_jpg_w</t>
  </si>
  <si>
    <t>https://gorod.mos.ru/api/media/file/link?id=b7620729-2da7-40d1-bae7-d4a18ab7465d&amp;type=path_jpg_w</t>
  </si>
  <si>
    <t>https://gorod.mos.ru/api/media/file/link?id=2a79c470-dd46-4cd2-9c23-99e6c29d989a&amp;type=path_jpg_w</t>
  </si>
  <si>
    <t>00316352/25</t>
  </si>
  <si>
    <t>https://gorod.mos.ru/api/media/file/link?id=9e7db859-8aa8-4f23-bb8a-ba61672f51e5&amp;type=path_jpg_w</t>
  </si>
  <si>
    <t>https://gorod.mos.ru/api/media/file/link?id=182b60eb-10a7-436b-a35c-d845f9015032&amp;type=path_jpg_w</t>
  </si>
  <si>
    <t>00316106/25</t>
  </si>
  <si>
    <t>ул. Зарайская, д. 39</t>
  </si>
  <si>
    <t>https://gorod.mos.ru/api/media/file/link?id=1017fb3e-ce7d-4cbd-b584-1e22b0edffe1&amp;type=path_jpg_w</t>
  </si>
  <si>
    <t>https://gorod.mos.ru/api/media/file/link?id=4d9f6d8a-52a3-4749-a231-27b0c9123fcd&amp;type=path_jpg_w</t>
  </si>
  <si>
    <t>https://gorod.mos.ru/api/media/file/link?id=78d95b21-5025-435d-9a85-9d9c360ce607&amp;type=path_jpg_w</t>
  </si>
  <si>
    <t>https://gorod.mos.ru/api/media/file/link?id=e164ea38-9030-4c82-b633-91ca2247b02f&amp;type=path_jpg_w</t>
  </si>
  <si>
    <t>https://gorod.mos.ru/api/media/file/link?id=a4385efd-7bae-4408-84f6-735a37afa7ca&amp;type=path_jpg_w;https://gorod.mos.ru/api/media/file/link?id=32da45e9-cc8f-46ae-b030-ab399f378209&amp;type=path_jpg_w</t>
  </si>
  <si>
    <t>https://gorod.mos.ru/api/media/file/link?id=b509f86d-5a02-4c9e-9b80-6f571391089f&amp;type=path_jpg_w;https://gorod.mos.ru/api/media/file/link?id=8d6b98f6-e466-4aa6-881b-42e058f80661&amp;type=path_jpg_w</t>
  </si>
  <si>
    <t>https://gorod.mos.ru/api/media/file/link?id=15b3dd40-7a90-4ffa-8614-bc6cc8f1285b&amp;type=path_jpg_w</t>
  </si>
  <si>
    <t>https://gorod.mos.ru/api/media/file/link?id=0677b238-82d7-4ecd-9411-cf0f377cd69f&amp;type=path_jpg_w</t>
  </si>
  <si>
    <t>https://gorod.mos.ru/api/media/file/link?id=90f9f055-c874-44ab-a63a-bccb8eeac8b8&amp;type=path_jpg_w</t>
  </si>
  <si>
    <t>https://gorod.mos.ru/api/media/file/link?id=06025be8-6307-44e7-a52d-f9d5c78cd955&amp;type=path_jpg_w</t>
  </si>
  <si>
    <t>00315422/25</t>
  </si>
  <si>
    <t>https://gorod.mos.ru/api/media/file/link?id=c0d1731f-2001-429d-9130-e503828b6e75&amp;type=path_jpg_w</t>
  </si>
  <si>
    <t>https://gorod.mos.ru/api/media/file/link?id=99f32e43-f5db-49ee-9b01-6a9c900b1150&amp;type=path_jpg_w</t>
  </si>
  <si>
    <t>https://gorod.mos.ru/api/media/file/link?id=0d322e61-2f83-4569-8cb2-d8d1cca64f84&amp;type=path_jpg_w</t>
  </si>
  <si>
    <t>https://gorod.mos.ru/api/media/file/link?id=418b6f24-711c-401a-b5e1-64a5ff5b810e&amp;type=path_jpg_w</t>
  </si>
  <si>
    <t>00313895/25</t>
  </si>
  <si>
    <t>1-я ул. Текстильщиков, д. 3А</t>
  </si>
  <si>
    <t>https://gorod.mos.ru/api/media/file/link?id=99d2f4b9-4f2c-4528-a165-604b4a3f46eb&amp;type=path_jpg_w</t>
  </si>
  <si>
    <t>https://gorod.mos.ru/api/media/file/link?id=e33613d6-3072-49de-8605-ae05e33e2110&amp;type=path_jpg_w</t>
  </si>
  <si>
    <t>00313430/25</t>
  </si>
  <si>
    <t>00314492/25</t>
  </si>
  <si>
    <t>00294624/25</t>
  </si>
  <si>
    <t>https://gorod.mos.ru/api/media/file/link?id=d9376af0-5c26-434f-8d0f-e91d74222e8b&amp;type=path_jpg_w;https://gorod.mos.ru/api/media/file/link?id=f534f588-4ca3-436a-8cc1-a582f915c7c2&amp;type=path_jpg_w;https://gorod.mos.ru/api/media/file/link?id=97ddfcbe-80c9-4577-a6b0-815819d6d30f&amp;type=path_jpg_w;https://gorod.mos.ru/api/media/file/link?id=7b1f1567-b7d0-46ba-b031-9f3efceca91a&amp;type=path_jpg_w;https://gorod.mos.ru/api/media/file/link?id=d4e1ec9b-12db-48e3-96ec-8480fa345153&amp;type=path_jpg_w</t>
  </si>
  <si>
    <t>https://gorod.mos.ru/api/media/file/link?id=99cc423c-ccbe-42c3-a66d-a5f48074e906&amp;type=path_jpg_w;https://gorod.mos.ru/api/media/file/link?id=1a6aa7bd-9711-4b74-b47d-a65c167d696f&amp;type=path_jpg_w;https://gorod.mos.ru/api/media/file/link?id=9c7dbd1b-c063-4e81-8b58-5f9257d069bb&amp;type=path_jpg_w;https://gorod.mos.ru/api/media/file/link?id=74dc61bb-82cb-4ecc-a22b-ab5e2327b8f5&amp;type=path_jpg_w;https://gorod.mos.ru/api/media/file/link?id=53c1c17d-e9c4-43aa-b37b-85a668c477bf&amp;type=path_jpg_w</t>
  </si>
  <si>
    <t>00313019/25</t>
  </si>
  <si>
    <t>https://gorod.mos.ru/api/media/file/link?id=424bcf95-c1d2-4932-9c8e-d27af92193ee&amp;type=path_jpg_w</t>
  </si>
  <si>
    <t>https://gorod.mos.ru/api/media/file/link?id=aba3c0d4-7b09-4e76-a283-4b7d2060c97b&amp;type=path_jpg_w</t>
  </si>
  <si>
    <t>00311683/25</t>
  </si>
  <si>
    <t>2-й кв-л Капотня, д. 11</t>
  </si>
  <si>
    <t>https://gorod.mos.ru/api/media/file/link?id=a2789b7f-fa20-4c0b-860e-04140f8b6d4f&amp;type=path_jpg_w</t>
  </si>
  <si>
    <t>https://gorod.mos.ru/api/media/file/link?id=6b8e31e1-8a5d-4eee-9d65-f2d23eb1daac&amp;type=path_jpg_w;https://gorod.mos.ru/api/media/file/link?id=42813f4b-5dd1-4d43-8088-4067929a5802&amp;type=path_jpg_w</t>
  </si>
  <si>
    <t>00293011/25</t>
  </si>
  <si>
    <t>ул. Братиславская, д. 27, к. 1</t>
  </si>
  <si>
    <t>00313981/25</t>
  </si>
  <si>
    <t>https://gorod.mos.ru/api/media/file/link?id=4aa3b894-1219-4709-8808-c000f4f5b0c0&amp;type=path_jpg_w;https://gorod.mos.ru/api/media/file/link?id=2507c5de-13d8-4d16-964e-27a2e7b1f887&amp;type=path_jpg_w;https://gorod.mos.ru/api/media/file/link?id=1dae25b0-0526-4141-ae69-83322df2d4d9&amp;type=path_jpg_w;https://gorod.mos.ru/api/media/file/link?id=edb716da-a72b-428c-9785-7aff8afce4de&amp;type=path_jpg_w;https://gorod.mos.ru/api/media/file/link?id=81c3d7b6-17ad-4594-95cf-a10f0039de49&amp;type=path_jpg_w</t>
  </si>
  <si>
    <t>https://gorod.mos.ru/api/media/file/link?id=daa3aa70-28f9-4135-8ff6-c50dec85273c&amp;type=path_jpg_w;https://gorod.mos.ru/api/media/file/link?id=a3a579c6-5b9a-44ca-91fb-3453704d10b5&amp;type=path_jpg_w;https://gorod.mos.ru/api/media/file/link?id=086284e7-472c-4cc1-96f8-3eca64e65c58&amp;type=path_jpg_w;https://gorod.mos.ru/api/media/file/link?id=23e813a0-8a8e-461c-9980-66fb30abc8ac&amp;type=path_jpg_w;https://gorod.mos.ru/api/media/file/link?id=ae8a8da6-c8b8-460a-9488-c2e496f554f1&amp;type=path_jpg_w;https://gorod.mos.ru/api/media/file/link?id=232f9f1d-0dcc-42de-98b1-e13f9f806b97&amp;type=path_jpg_w</t>
  </si>
  <si>
    <t>https://gorod.mos.ru/api/media/file/link?id=05b0cf3b-39fb-4bac-bf43-bd22b607ab98&amp;type=path_jpg_w</t>
  </si>
  <si>
    <t>https://gorod.mos.ru/api/media/file/link?id=6b8b84a4-47d8-4aff-bd62-35e16eeba808&amp;type=path_jpg_w;https://gorod.mos.ru/api/media/file/link?id=e5afacd5-0b98-467f-adba-424ef8aced97&amp;type=path_jpg_w;https://gorod.mos.ru/api/media/file/link?id=f3d9a627-6432-45fa-9e09-e5475c763a39&amp;type=path_jpg_w;https://gorod.mos.ru/api/media/file/link?id=f73fa809-3900-421d-8922-390a04918814&amp;type=path_jpg_w;https://gorod.mos.ru/api/media/file/link?id=988c7ea9-a93a-484e-996c-5efdefebb8d7&amp;type=path_jpg_w</t>
  </si>
  <si>
    <t>https://gorod.mos.ru/api/media/file/link?id=8b49784d-fa40-4d60-925d-c2b2df5cb736&amp;type=path_jpg_w;https://gorod.mos.ru/api/media/file/link?id=b9bf20d4-b4ec-4408-a2bc-9a55805bd08a&amp;type=path_jpg_w</t>
  </si>
  <si>
    <t>https://gorod.mos.ru/api/media/file/link?id=5bbef8aa-574e-4167-8f6f-c7b0e30d1f2a&amp;type=path_jpg_w;https://gorod.mos.ru/api/media/file/link?id=ca6a1897-051a-44cc-9d05-e42374c6f16a&amp;type=path_jpg_w;https://gorod.mos.ru/api/media/file/link?id=b3119141-7ebf-4086-ae89-15bf5a02bba1&amp;type=path_jpg_w</t>
  </si>
  <si>
    <t>00295276/25</t>
  </si>
  <si>
    <t>ул. Авиаконструктора Миля, д. 7</t>
  </si>
  <si>
    <t>00292429/25</t>
  </si>
  <si>
    <t>00313494/25</t>
  </si>
  <si>
    <t>ул. Чистова, д. 27</t>
  </si>
  <si>
    <t>ул. Юных Ленинцев, д. 77, к. 2</t>
  </si>
  <si>
    <t>https://cafap.mos.ru/api/issue/screenshot/get/2ba1b11c-b90a-4919-a780-b6b03cc2c38a</t>
  </si>
  <si>
    <t>https://cafap.mos.ru/api/issue/screenshot/get/e8001877-aa97-441f-b42e-e1b4c8ab4cef</t>
  </si>
  <si>
    <t>00313464/25</t>
  </si>
  <si>
    <t>ул. 2-я Институтская, д. 7Д</t>
  </si>
  <si>
    <t>00290856/25</t>
  </si>
  <si>
    <t>ул. Краснодарская, д. 51, к. 3</t>
  </si>
  <si>
    <t>https://gorod.mos.ru/api/media/file/link?id=2235f899-1b82-48ce-894a-9caf0a17ecdc&amp;type=path_jpg_w;https://gorod.mos.ru/api/media/file/link?id=d5eb2a32-a348-4e66-9d91-7f162b9ffab5&amp;type=path_jpg_w;https://gorod.mos.ru/api/media/file/link?id=433ef16f-4706-40dd-a94e-9826383134b1&amp;type=path_jpg_w;https://gorod.mos.ru/api/media/file/link?id=124b2a77-df4c-47ae-8f73-dd1b6333cb9b&amp;type=path_jpg_w;https://gorod.mos.ru/api/media/file/link?id=a2795f92-5e3b-4645-8256-f2c3bddc7759&amp;type=path_jpg_w</t>
  </si>
  <si>
    <t>https://gorod.mos.ru/api/media/file/link?id=0f7b1940-5687-4d0f-9098-09f8717bac71&amp;type=path_jpg_w;https://gorod.mos.ru/api/media/file/link?id=60568579-3e50-415b-805b-29a58c6a3511&amp;type=path_jpg_w;https://gorod.mos.ru/api/media/file/link?id=ac8e6149-fbeb-4208-b3e8-c6c5541b89c5&amp;type=path_jpg_w;https://gorod.mos.ru/api/media/file/link?id=b548566d-a389-4d44-a453-cbfec552ef60&amp;type=path_jpg_w;https://gorod.mos.ru/api/media/file/link?id=8e9ad438-9ac6-4202-a4ba-2014cde2fc5f&amp;type=path_jpg_w</t>
  </si>
  <si>
    <t>ул. Братиславская, д. 31, к. 2</t>
  </si>
  <si>
    <t>https://gorod.mos.ru/api/media/file/link?id=60f982fb-ef25-4536-9c52-9570d5008b75&amp;type=path_jpg_w;https://gorod.mos.ru/api/media/file/link?id=9fbb6ab7-e1b1-4cd1-8291-d84858aee3a3&amp;type=path_jpg_w;https://gorod.mos.ru/api/media/file/link?id=0a7d8ec4-a720-47eb-b379-456ee51c9367&amp;type=path_jpg_w</t>
  </si>
  <si>
    <t>https://gorod.mos.ru/api/media/file/link?id=67bf0416-8c06-4325-88cc-e38007fb19fe&amp;type=path_jpg_w;https://gorod.mos.ru/api/media/file/link?id=83fc7973-cf91-4007-8253-4669ca2504f0&amp;type=path_jpg_w;https://gorod.mos.ru/api/media/file/link?id=06f47e87-a029-44bd-a52c-95d7e5ff21ca&amp;type=path_jpg_w</t>
  </si>
  <si>
    <t>00328465/25</t>
  </si>
  <si>
    <t>ул. Шоссейная, д. 4, к. 2</t>
  </si>
  <si>
    <t>ул. Гурьянова, д. 5</t>
  </si>
  <si>
    <t>https://gorod.mos.ru/api/media/file/link?id=13706c79-86b5-44e6-9115-4386a2ef2746&amp;type=path_jpg_w</t>
  </si>
  <si>
    <t>https://gorod.mos.ru/api/media/file/link?id=a2c61f2c-d1e8-49a4-b115-f71f772e763e&amp;type=path_jpg_w;https://gorod.mos.ru/api/media/file/link?id=0d43f0e7-3777-4270-aebf-c9d9a8b031c9&amp;type=path_jpg_w;https://gorod.mos.ru/api/media/file/link?id=c8ffac23-e4b8-4795-b924-41a4b054030c&amp;type=path_jpg_w;https://gorod.mos.ru/api/media/file/link?id=5fcefb77-736d-4bc5-adf8-a1c6c063ab8c&amp;type=path_jpg_w</t>
  </si>
  <si>
    <t>ул. Михайлова, д. 11</t>
  </si>
  <si>
    <t>https://gorod.mos.ru/api/media/file/link?id=7313bd34-3f6e-4f47-a385-41fe922ff0f7&amp;type=path_jpg_w</t>
  </si>
  <si>
    <t>https://gorod.mos.ru/api/media/file/link?id=5a0f9104-7a11-4a7e-b5a2-00f96e254660&amp;type=path_jpg_w</t>
  </si>
  <si>
    <t>Рязанский пр-кт, д. 72, к. 1</t>
  </si>
  <si>
    <t>https://gorod.mos.ru/api/media/file/link?id=a5f71b72-5458-45d8-8ff4-4aa66bd5859e&amp;type=path_jpg_w;https://gorod.mos.ru/api/media/file/link?id=29b48d19-72a1-46b5-83e3-af5551b3d42d&amp;type=path_jpg_w</t>
  </si>
  <si>
    <t>https://gorod.mos.ru/api/media/file/link?id=857f9348-fba5-472d-8049-826e982f2cbf&amp;type=path_jpg_w;https://gorod.mos.ru/api/media/file/link?id=e104f40b-c106-4422-a710-759ab48f2f22&amp;type=path_jpg_w</t>
  </si>
  <si>
    <t>00311907/25</t>
  </si>
  <si>
    <t>00307156/25</t>
  </si>
  <si>
    <t>00293329/25</t>
  </si>
  <si>
    <t>00283717/25</t>
  </si>
  <si>
    <t>ул. Шоссейная, д. 12, к. 2</t>
  </si>
  <si>
    <t>https://gorod.mos.ru/api/media/file/link?id=857d946b-aae1-4288-8f6b-aca6a86e03fb&amp;type=path_jpg_w</t>
  </si>
  <si>
    <t>https://gorod.mos.ru/api/media/file/link?id=98528bef-8df0-4edd-a962-49dab63a2ede&amp;type=path_jpg_w;https://gorod.mos.ru/api/media/file/link?id=1a799f9b-4a64-4395-bf8b-71b827432037&amp;type=path_jpg_w;https://gorod.mos.ru/api/media/file/link?id=ce7a59aa-fbac-43a5-ac52-a0152016a593&amp;type=path_jpg_w</t>
  </si>
  <si>
    <t>00306816/25</t>
  </si>
  <si>
    <t>https://gorod.mos.ru/api/media/file/link?id=486d01f1-db9a-4e91-9c79-a05c1baf2f3c&amp;type=path_jpg_w;https://gorod.mos.ru/api/media/file/link?id=a6366fe8-dcac-4e27-ab24-b74b8e5236c3&amp;type=path_jpg_w;https://gorod.mos.ru/api/media/file/link?id=91c48e8d-708a-452d-bef0-18db38846a35&amp;type=path_jpg_w;https://gorod.mos.ru/api/media/file/link?id=f4d35d3e-7433-4b83-b5a6-1714666dff11&amp;type=path_jpg_w</t>
  </si>
  <si>
    <t>https://gorod.mos.ru/api/media/file/link?id=2e8978c7-9c85-4d38-aefc-b0d41d24f4be&amp;type=path_jpg_w;https://gorod.mos.ru/api/media/file/link?id=d90064e6-ab2e-46a8-896d-ecd3c954fa14&amp;type=path_jpg_w;https://gorod.mos.ru/api/media/file/link?id=7801e79f-c824-4580-bc1d-71a4f08452ce&amp;type=path_jpg_w;https://gorod.mos.ru/api/media/file/link?id=54a20c87-b6dd-42dd-b1d9-9162071f29be&amp;type=path_jpg_w</t>
  </si>
  <si>
    <t>00306817/25</t>
  </si>
  <si>
    <t>00310515/25</t>
  </si>
  <si>
    <t>https://gorod.mos.ru/api/media/file/link?id=982e33ad-ebd4-4226-813d-df6cfad4e41f&amp;type=path_jpg_w;https://gorod.mos.ru/api/media/file/link?id=32e2b21f-2262-4e17-8732-504ccad996f0&amp;type=path_jpg_w;https://gorod.mos.ru/api/media/file/link?id=4bab88fb-7f79-4052-afb4-d8385f3ad1b0&amp;type=path_jpg_w;https://gorod.mos.ru/api/media/file/link?id=849ed760-f035-4c59-9935-2670a791a352&amp;type=path_jpg_w</t>
  </si>
  <si>
    <t>00310356/25</t>
  </si>
  <si>
    <t>ул. Головачева, д. 1, к. 1</t>
  </si>
  <si>
    <t>https://gorod.mos.ru/api/media/file/link?id=dba7148a-47a5-4994-9a29-2aee74688d1e&amp;type=path_jpg_w;https://gorod.mos.ru/api/media/file/link?id=cceb2d99-ac59-4b70-b07a-bdb7b198d46f&amp;type=path_jpg_w;https://gorod.mos.ru/api/media/file/link?id=005b6055-04cb-42a6-83a5-b03aed2a2466&amp;type=path_jpg_w;https://gorod.mos.ru/api/media/file/link?id=01a4ae61-46ab-4acd-8f7b-b3af07bfa857&amp;type=path_jpg_w;https://gorod.mos.ru/api/media/file/link?id=185323f0-3ea6-441c-841a-5bb9b6cefe71&amp;type=path_jpg_w</t>
  </si>
  <si>
    <t>https://gorod.mos.ru/api/media/file/link?id=b7eb3046-4c75-4a98-82b0-2d55a4ec28a3&amp;type=path_jpg_w;https://gorod.mos.ru/api/media/file/link?id=132333bd-41fc-4ac5-8ad6-a420f4398f14&amp;type=path_jpg_w;https://gorod.mos.ru/api/media/file/link?id=9cd34ff4-f00f-482e-81cd-558cb69537d0&amp;type=path_jpg_w;https://gorod.mos.ru/api/media/file/link?id=c8e8e39e-9091-4dfc-b117-b40c4fdc1952&amp;type=path_jpg_w;https://gorod.mos.ru/api/media/file/link?id=3b8bee2c-e58f-4219-9132-fa9a8fd6c4a1&amp;type=path_jpg_w;https://gorod.mos.ru/api/media/file/link?id=368caa26-b9f3-4b5e-85bb-4cba6ccaca4e&amp;type=path_jpg_w;https://gorod.mos.ru/api/media/file/link?id=fcb9bac9-6fbd-4567-b4d5-bc9193c3debe&amp;type=path_jpg_w;https://gorod.mos.ru/api/media/file/link?id=618734b7-85a1-49f9-a294-8a465d4289bc&amp;type=path_jpg_w;https://gorod.mos.ru/api/media/file/link?id=c05db871-2acb-477d-8522-fcadfa265264&amp;type=path_jpg_w;https://gorod.mos.ru/api/media/file/link?id=99011512-a475-4df6-a8db-22f90d41a546&amp;type=path_jpg_w</t>
  </si>
  <si>
    <t>00310136/25</t>
  </si>
  <si>
    <t>ул. 1-я Вольская, д. 18, к. 2</t>
  </si>
  <si>
    <t>ул. Совхозная, д. 10, к. 1-2</t>
  </si>
  <si>
    <t>https://cafap.mos.ru/api/issue/screenshot/get/45b2045c-ef31-4e5e-86a4-2f1779f03c02</t>
  </si>
  <si>
    <t>https://cafap.mos.ru/api/issue/screenshot/get/dd0fc82e-1edc-4900-a483-3e66706485ad</t>
  </si>
  <si>
    <t>https://gorod.mos.ru/api/media/file/link?id=755f6cb6-57d0-4bff-87b6-297ebf410b9f&amp;type=path_jpg_w</t>
  </si>
  <si>
    <t>https://gorod.mos.ru/api/media/file/link?id=1b796487-02a9-4aba-96da-7eec32e5884f&amp;type=path_jpg_w;https://gorod.mos.ru/api/media/file/link?id=07ec4cea-5099-40e5-bf47-70cad3218585&amp;type=path_jpg_w</t>
  </si>
  <si>
    <t>ул. Чистова, д. 22</t>
  </si>
  <si>
    <t>https://gorod.mos.ru/api/media/file/link?id=09031322-615b-4243-9c98-3797f28e7c87&amp;type=path_jpg_w;https://gorod.mos.ru/api/media/file/link?id=1f087c6a-1433-4553-a712-41547cc05f55&amp;type=path_jpg_w</t>
  </si>
  <si>
    <t>https://gorod.mos.ru/api/media/file/link?id=8b5411e0-63b8-487d-827c-ada2fbc80bb8&amp;type=path_jpg_w;https://gorod.mos.ru/api/media/file/link?id=01ec008c-4050-4b73-9e8a-efad198deebe&amp;type=path_jpg_w;https://gorod.mos.ru/api/media/file/link?id=4efaba90-578e-4894-844e-741192277fdc&amp;type=path_jpg_w</t>
  </si>
  <si>
    <t>https://gorod.mos.ru/api/media/file/link?id=08921121-2989-44dd-bc7e-e67c2389b5fc&amp;type=path_jpg_w</t>
  </si>
  <si>
    <t>https://gorod.mos.ru/api/media/file/link?id=f7ad030e-a8e9-4e9d-aac6-11d1516d8a2b&amp;type=path_jpg_w</t>
  </si>
  <si>
    <t>https://gorod.mos.ru/api/media/file/link?id=6345164e-155b-42b1-bfe1-7048b8e93a25&amp;type=path_jpg_w;https://gorod.mos.ru/api/media/file/link?id=2b523422-5e56-404f-a8f0-2c54bc0871f2&amp;type=path_jpg_w;https://gorod.mos.ru/api/media/file/link?id=5f0beaf7-0b3a-4499-8a8f-08fe5e37a8a8&amp;type=path_jpg_w;https://gorod.mos.ru/api/media/file/link?id=96be07e8-5770-40af-a73f-c2957ee762dc&amp;type=path_jpg_w;https://gorod.mos.ru/api/media/file/link?id=70397266-e49b-4609-9b72-2060278e902a&amp;type=path_jpg_w</t>
  </si>
  <si>
    <t>https://gorod.mos.ru/api/media/file/link?id=331efe26-283f-4930-a32b-19c59e11077a&amp;type=path_jpg_w;https://gorod.mos.ru/api/media/file/link?id=c10313ee-fce2-423c-b6af-bf96783282a2&amp;type=path_jpg_w;https://gorod.mos.ru/api/media/file/link?id=62208fc8-531f-445c-b27b-09dbd0e39a7e&amp;type=path_jpg_w;https://gorod.mos.ru/api/media/file/link?id=1d7cf906-0df9-48d9-8be1-44b0fb57e55a&amp;type=path_jpg_w;https://gorod.mos.ru/api/media/file/link?id=8b18ea6b-6ea2-4ec6-ba07-94b0561cf15e&amp;type=path_jpg_w;https://gorod.mos.ru/api/media/file/link?id=22b8cfa7-ac17-48ff-81d2-af852bd41809&amp;type=path_jpg_w;https://gorod.mos.ru/api/media/file/link?id=d27db7a1-ca3a-4665-9477-24edb2b2778d&amp;type=path_jpg_w;https://gorod.mos.ru/api/media/file/link?id=67cb6ff6-c96f-4e76-a8b4-2549d8df7ba8&amp;type=path_jpg_w;https://gorod.mos.ru/api/media/file/link?id=8cb9cca1-552c-4a88-a881-5ee512c7c5ee&amp;type=path_jpg_w</t>
  </si>
  <si>
    <t>ул. 1-я Вольская, д. 1, к. 3</t>
  </si>
  <si>
    <t>https://gorod.mos.ru/api/media/file/link?id=b896decb-21c0-4c2c-aeb8-2666f2b6a8e1&amp;type=path_jpg_w;https://gorod.mos.ru/api/media/file/link?id=9b59af6b-cc84-4eee-a401-1c5db9847d52&amp;type=path_jpg_w</t>
  </si>
  <si>
    <t>https://gorod.mos.ru/api/media/file/link?id=fa1e9f41-43b8-4e7e-ac10-34275929af27&amp;type=path_jpg_w;https://gorod.mos.ru/api/media/file/link?id=7357f806-66b8-41bd-89cc-dffa7bebbe95&amp;type=path_jpg_w;https://gorod.mos.ru/api/media/file/link?id=cd299530-e4c3-41e1-99b1-9ab3848da84f&amp;type=path_jpg_w;https://gorod.mos.ru/api/media/file/link?id=dbdc2bc4-a5e9-4efb-a2a6-0f702fcf0184&amp;type=path_jpg_w;https://gorod.mos.ru/api/media/file/link?id=bc62b5cb-d37e-4572-a564-2ec3cdb12199&amp;type=path_jpg_w;https://gorod.mos.ru/api/media/file/link?id=540cff99-c4c9-4675-a84a-5933e3ed1a66&amp;type=path_jpg_w;https://gorod.mos.ru/api/media/file/link?id=5d020678-7672-4a39-a4df-d6e1aa0ac911&amp;type=path_jpg_w;https://gorod.mos.ru/api/media/file/link?id=fa84b0c4-c139-447f-b317-3a7626578b60&amp;type=path_jpg_w</t>
  </si>
  <si>
    <t>00307109/25</t>
  </si>
  <si>
    <t>ул. Шоссейная, д. 21/9</t>
  </si>
  <si>
    <t>https://gorod.mos.ru/api/media/file/link?id=977244a9-3846-46be-ba1b-47f44012b4ba&amp;type=path_jpg_w;https://gorod.mos.ru/api/media/file/link?id=536c454b-10d1-4bba-8e1c-fe4781f6c901&amp;type=path_jpg_w</t>
  </si>
  <si>
    <t>https://gorod.mos.ru/api/media/file/link?id=08a5bf2e-0071-49b3-9742-3145d5550f6f&amp;type=path_jpg_w</t>
  </si>
  <si>
    <t>https://gorod.mos.ru/api/media/file/link?id=32eaed23-7b44-4c24-95f8-c7edfbebf22d&amp;type=path_jpg_w;https://gorod.mos.ru/api/media/file/link?id=fbe049df-1568-4034-a65a-4085f0f98e64&amp;type=path_jpg_w</t>
  </si>
  <si>
    <t>https://gorod.mos.ru/api/media/file/link?id=542cee0f-3033-40a9-ae5f-95468a080586&amp;type=path_jpg_w;https://gorod.mos.ru/api/media/file/link?id=bc1418b3-7725-4689-8194-ce39561d53ea&amp;type=path_jpg_w;https://gorod.mos.ru/api/media/file/link?id=96069bd1-71e1-44d8-923b-c0790544e4af&amp;type=path_jpg_w</t>
  </si>
  <si>
    <t>00323752/25</t>
  </si>
  <si>
    <t>https://gorod.mos.ru/api/media/file/link?id=d000f5de-7247-4ecb-9b6b-2d7632b16c25&amp;type=path_jpg_w</t>
  </si>
  <si>
    <t>https://gorod.mos.ru/api/media/file/link?id=b85c8949-223d-4c8b-bc9b-bffcd4d12dbb&amp;type=path_jpg_w</t>
  </si>
  <si>
    <t>ул. Маршала Голованова, д. 11</t>
  </si>
  <si>
    <t>https://cafap.mos.ru/api/issue/screenshot/get/bb0ae566-eae7-488f-8a61-1442777528bc;https://cafap.mos.ru/api/issue/screenshot/get/33002a83-c19b-45ea-850d-1582ba63889b</t>
  </si>
  <si>
    <t>https://cafap.mos.ru/api/issue/screenshot/get/1a493bb9-6110-4592-8f31-fd7e71823d22;https://cafap.mos.ru/api/issue/screenshot/get/635cdb2f-2b4b-4146-ba47-628562a0fd17</t>
  </si>
  <si>
    <t>ул. Перерва, д. 52; д. 52, к. 1</t>
  </si>
  <si>
    <t>https://gorod.mos.ru/api/media/file/link?id=822cf57a-fcf4-4538-8490-16b8ed3ebe57&amp;type=path_jpg_w;https://gorod.mos.ru/api/media/file/link?id=ca31637e-f007-4efe-bcee-3ba9839abbf1&amp;type=path_jpg_w;https://gorod.mos.ru/api/media/file/link?id=a5c79491-a254-4d62-9cf7-c6c2a6bcf65f&amp;type=path_jpg_w;https://gorod.mos.ru/api/media/file/link?id=e0fca251-c422-4804-a411-0d44cb2cc721&amp;type=path_jpg_w</t>
  </si>
  <si>
    <t>https://gorod.mos.ru/api/media/file/link?id=6d4813f9-8ace-4b2a-9d69-475e912b8113&amp;type=path_jpg_w;https://gorod.mos.ru/api/media/file/link?id=3d385c54-9bb0-4d47-8c61-32b88df11ebe&amp;type=path_jpg_w;https://gorod.mos.ru/api/media/file/link?id=62d74691-3a2a-4f4f-81a4-e34bc613f9f4&amp;type=path_jpg_w;https://gorod.mos.ru/api/media/file/link?id=f1604bef-8082-4108-9a7b-313ca8e7252e&amp;type=path_jpg_w;https://gorod.mos.ru/api/media/file/link?id=31a9072a-b2ab-4475-9481-0e2069333688&amp;type=path_jpg_w;https://gorod.mos.ru/api/media/file/link?id=40a8b3a7-eaa4-4274-a4bd-9f28cb2237df&amp;type=path_jpg_w</t>
  </si>
  <si>
    <t>Марьинский б-р, д. 4</t>
  </si>
  <si>
    <t>https://cafap.mos.ru/api/issue/screenshot/get/2478a5ee-e33a-4ad7-ae24-673c4631d75f</t>
  </si>
  <si>
    <t>https://cafap.mos.ru/api/issue/screenshot/get/00ad42bf-bda1-4cd2-811a-08edfe3dc4a9</t>
  </si>
  <si>
    <t>https://cafap.mos.ru/api/issue/screenshot/get/bfe86594-207d-4958-85ed-5befecc3301e</t>
  </si>
  <si>
    <t>ул. Братиславская, д. 8</t>
  </si>
  <si>
    <t>https://gorod.mos.ru/api/media/file/link?id=d0adb751-e77c-4878-a08a-1e64244cec98&amp;type=path_jpg_w</t>
  </si>
  <si>
    <t>https://gorod.mos.ru/api/media/file/link?id=7a6eff95-bdd9-47c7-b502-c93c17ae4f80&amp;type=path_jpg_w;https://gorod.mos.ru/api/media/file/link?id=784bd61a-d884-4029-b1f5-7596b225edc9&amp;type=path_jpg_w</t>
  </si>
  <si>
    <t>https://gorod.mos.ru/api/media/file/link?id=86afd37c-fbc8-4e86-80ae-6a1ae5ab0580&amp;type=path_jpg_w;https://gorod.mos.ru/api/media/file/link?id=5af93202-50d7-401d-b653-a40b5af4def2&amp;type=path_jpg_w</t>
  </si>
  <si>
    <t>https://gorod.mos.ru/api/media/file/link?id=1ff89185-fabc-4bfe-a388-24fbba9e22fc&amp;type=path_jpg_w;https://gorod.mos.ru/api/media/file/link?id=7e6aac45-3101-4c5e-a59c-0e66f8d70f13&amp;type=path_jpg_w</t>
  </si>
  <si>
    <t>https://gorod.mos.ru/api/media/file/link?id=583e7c5b-310f-47bc-a09e-1402897e1aa6&amp;type=path_jpg_w</t>
  </si>
  <si>
    <t>https://gorod.mos.ru/api/media/file/link?id=15dfc034-8477-44c7-8f7f-73d6b520525a&amp;type=path_jpg_w;https://gorod.mos.ru/api/media/file/link?id=0e7d845d-e078-4529-b506-011631574a87&amp;type=path_jpg_w</t>
  </si>
  <si>
    <t>00303565/25</t>
  </si>
  <si>
    <t>ул. Кубанская, д. 23</t>
  </si>
  <si>
    <t>https://gorod.mos.ru/api/media/file/link?id=1e4dcfc6-27ab-480e-9604-0266a3ff6e7d&amp;type=path_jpg_w</t>
  </si>
  <si>
    <t>https://gorod.mos.ru/api/media/file/link?id=595aa19d-d839-4bba-9d1c-ceb728d65bd4&amp;type=path_jpg_w;https://gorod.mos.ru/api/media/file/link?id=1419f720-fa4e-4cfe-9831-3d9b7e523034&amp;type=path_jpg_w</t>
  </si>
  <si>
    <t>https://gorod.mos.ru/api/media/file/link?id=642c9ee8-36cc-4276-a203-cb1db82ef992&amp;type=path_jpg_w;https://gorod.mos.ru/api/media/file/link?id=7a9bfb0e-76e3-4b35-802c-8b08a65983f0&amp;type=path_jpg_w;https://gorod.mos.ru/api/media/file/link?id=4d13de1f-fb98-4e9c-ad14-5dbfcb64fb94&amp;type=path_jpg_w</t>
  </si>
  <si>
    <t>https://gorod.mos.ru/api/media/file/link?id=120eeb21-b372-49af-be96-fcdfebb2fbc3&amp;type=path_jpg_w;https://gorod.mos.ru/api/media/file/link?id=0275f71a-cfaf-4b02-9086-6dcb81156539&amp;type=path_jpg_w;https://gorod.mos.ru/api/media/file/link?id=f2a070ca-b8ab-42da-b69d-c7f1513e1bb7&amp;type=path_jpg_w</t>
  </si>
  <si>
    <t>00305938/25</t>
  </si>
  <si>
    <t>https://gorod.mos.ru/api/media/file/link?id=35b5a364-588f-472f-bcef-bb1243e51662&amp;type=path_jpg_w</t>
  </si>
  <si>
    <t>https://gorod.mos.ru/api/media/file/link?id=c6f6170b-45f5-414f-a7a5-68084bc565f0&amp;type=path_jpg_w</t>
  </si>
  <si>
    <t>00288414/25</t>
  </si>
  <si>
    <t>https://gorod.mos.ru/api/media/file/link?id=6f5b1851-e49b-4daa-a5b3-4a80a926ea02&amp;type=path_jpg_w;https://gorod.mos.ru/api/media/file/link?id=b5cf9004-d134-482a-a70e-94a69e85b13c&amp;type=path_jpg_w</t>
  </si>
  <si>
    <t>https://gorod.mos.ru/api/media/file/link?id=edf0ff9c-afe1-42c7-bf40-82e905226803&amp;type=path_jpg_w;https://gorod.mos.ru/api/media/file/link?id=bc800fdd-bee7-48d3-8044-d1b78689b5c6&amp;type=path_jpg_w;https://gorod.mos.ru/api/media/file/link?id=3a5ef3c9-6ab8-41ee-970d-602cc4da61c6&amp;type=path_jpg_w;https://gorod.mos.ru/api/media/file/link?id=f87aa492-5edf-441f-8612-c6eea2e4fa0d&amp;type=path_jpg_w</t>
  </si>
  <si>
    <t>https://cafap.mos.ru/api/issue/screenshot/get/f5ff67b8-3493-4d80-b58d-d78c05855f48</t>
  </si>
  <si>
    <t>https://cafap.mos.ru/api/issue/screenshot/get/1d19e1fc-4c93-4463-9206-83dccd5cf875</t>
  </si>
  <si>
    <t>00308450/25</t>
  </si>
  <si>
    <t>00305178/25</t>
  </si>
  <si>
    <t>ул. Федора Полетаева, д. 34</t>
  </si>
  <si>
    <t>00308612/25</t>
  </si>
  <si>
    <t>00275886/25</t>
  </si>
  <si>
    <t>ул. Тарханская, д. 1</t>
  </si>
  <si>
    <t>https://gorod.mos.ru/api/media/file/link?id=470c0836-6643-43a2-865e-e245bbc9ed1a&amp;type=path_jpg_w</t>
  </si>
  <si>
    <t>https://gorod.mos.ru/api/media/file/link?id=03cb8acf-1e47-41e1-83fb-0e5e56e72000&amp;type=path_jpg_w</t>
  </si>
  <si>
    <t>https://gorod.mos.ru/api/media/file/link?id=f693767b-79fa-434c-85de-fa26b33c0c0e&amp;type=path_jpg_w</t>
  </si>
  <si>
    <t>https://gorod.mos.ru/api/media/file/link?id=e6098f5f-dff5-4a5a-b121-c9bf3236b315&amp;type=path_jpg_w</t>
  </si>
  <si>
    <t>00333063/25</t>
  </si>
  <si>
    <t>Неисправность пожарной сигнализации</t>
  </si>
  <si>
    <t>ул. Верх. Поля, д. 28</t>
  </si>
  <si>
    <t>00267294/25</t>
  </si>
  <si>
    <t>Мещерский пер., д. 2, к. 2</t>
  </si>
  <si>
    <t>ул. Саратовская, д. 6/2</t>
  </si>
  <si>
    <t>https://cafap.mos.ru/api/issue/screenshot/get/4473c2f2-beec-47e1-8658-dc260c02de5b</t>
  </si>
  <si>
    <t>https://cafap.mos.ru/api/issue/screenshot/get/fb11e61b-cfc9-4cc5-bf20-9fee6ce2e036</t>
  </si>
  <si>
    <t>00325707/25</t>
  </si>
  <si>
    <t>00281823/25</t>
  </si>
  <si>
    <t>ул. Генерала Кузнецова, д. 25, к. 1</t>
  </si>
  <si>
    <t>https://gorod.mos.ru/api/media/file/link?id=b0042dac-331c-4364-a24a-0df0cd2a418e&amp;type=path_jpg_w</t>
  </si>
  <si>
    <t>https://gorod.mos.ru/api/media/file/link?id=599fb4f5-e6eb-48dc-b24c-c9d9c97be9de&amp;type=path_jpg_w;https://gorod.mos.ru/api/media/file/link?id=a626cd02-685a-4362-927e-9c56af1f0670&amp;type=path_jpg_w;https://gorod.mos.ru/api/media/file/link?id=304cc166-8749-4347-a8c3-dcaa64e4a03b&amp;type=path_jpg_w;https://gorod.mos.ru/api/media/file/link?id=915205ed-737d-474b-8cb3-a1128d1ee71e&amp;type=path_jpg_w;https://gorod.mos.ru/api/media/file/link?id=3e1e3bfd-4c32-4b01-bf31-f638f98faa18&amp;type=path_jpg_w</t>
  </si>
  <si>
    <t>00301149/25</t>
  </si>
  <si>
    <t>00307534/25</t>
  </si>
  <si>
    <t>ул. Юных Ленинцев, д. 111, к. 3</t>
  </si>
  <si>
    <t>00272567/25</t>
  </si>
  <si>
    <t>https://gorod.mos.ru/api/media/file/link?id=9dddc2ab-84e3-43f3-ab36-a59b1a50f1ca&amp;type=path_jpg_w;https://gorod.mos.ru/api/media/file/link?id=7a77b783-8886-4c3c-b1d7-af253d1e623c&amp;type=path_jpg_w</t>
  </si>
  <si>
    <t>https://gorod.mos.ru/api/media/file/link?id=bdbcca52-ba3e-4c18-946a-05909d45273f&amp;type=path_jpg_w;https://gorod.mos.ru/api/media/file/link?id=c9525e5e-7831-44b0-a70c-0c8c729ffbb9&amp;type=path_jpg_w;https://gorod.mos.ru/api/media/file/link?id=e6a1e28e-2938-4faf-866f-1cdcaf18bca5&amp;type=path_jpg_w</t>
  </si>
  <si>
    <t>https://gorod.mos.ru/api/media/file/link?id=49845a1f-c158-4870-871d-51fa489b8637&amp;type=path_jpg_w;https://gorod.mos.ru/api/media/file/link?id=d5cd6084-4b07-47f9-9cc6-b8cb615314bf&amp;type=path_jpg_w</t>
  </si>
  <si>
    <t>https://gorod.mos.ru/api/media/file/link?id=690e00df-7092-4110-baea-470d167675f2&amp;type=path_jpg_w;https://gorod.mos.ru/api/media/file/link?id=49566194-5d46-40c8-99d8-c0b344c277be&amp;type=path_jpg_w;https://gorod.mos.ru/api/media/file/link?id=e33fadc0-e62e-42ac-9aca-9642e8c40f9d&amp;type=path_jpg_w</t>
  </si>
  <si>
    <t>https://gorod.mos.ru/api/media/file/link?id=c9edccf0-4fc4-4f43-bda7-4398ed693bda&amp;type=path_jpg_w;https://gorod.mos.ru/api/media/file/link?id=34a1dd3a-d137-46dd-90e7-d2149ec11e5d&amp;type=path_jpg_w;https://gorod.mos.ru/api/media/file/link?id=bbfcca6b-b35c-4d4f-a910-6cbb30927dfe&amp;type=path_jpg_w;https://gorod.mos.ru/api/media/file/link?id=a22e4696-d207-4031-9f37-fa0696d1d6ec&amp;type=path_jpg_w;https://gorod.mos.ru/api/media/file/link?id=98bdd710-0924-49e7-bf57-c8140b1228aa&amp;type=path_jpg_w</t>
  </si>
  <si>
    <t>ул. Кубанская, д. 12, к. 3</t>
  </si>
  <si>
    <t>https://gorod.mos.ru/api/media/file/link?id=778c8b9b-1ada-4001-a995-0258990ce756&amp;type=path_jpg_w;https://gorod.mos.ru/api/media/file/link?id=b8998632-c6fa-4b5e-9ef9-2eb506953afa&amp;type=path_jpg_w;https://gorod.mos.ru/api/media/file/link?id=4a88298d-0290-4851-953d-ee24ba996958&amp;type=path_jpg_w;https://gorod.mos.ru/api/media/file/link?id=64711170-972f-4b68-bef6-22983401c66e&amp;type=path_jpg_w;https://gorod.mos.ru/api/media/file/link?id=7467d66c-86ea-4f86-9100-fed4589fb776&amp;type=path_jpg_w</t>
  </si>
  <si>
    <t>https://gorod.mos.ru/api/media/file/link?id=2d32aad2-c10c-4e09-912b-7b9060745a2e&amp;type=path_jpg_w;https://gorod.mos.ru/api/media/file/link?id=8858232e-dfc2-4a43-ab2f-737b8607b7a6&amp;type=path_jpg_w;https://gorod.mos.ru/api/media/file/link?id=70c70e47-196f-4b9c-a3f4-f896391b7515&amp;type=path_jpg_w;https://gorod.mos.ru/api/media/file/link?id=6a170005-5a84-4c7d-8ad1-45430ee1ead5&amp;type=path_jpg_w;https://gorod.mos.ru/api/media/file/link?id=6553c241-2db3-4c32-99d9-91ec8bd13e88&amp;type=path_jpg_w;https://gorod.mos.ru/api/media/file/link?id=d271a3f4-8240-47ad-aba1-3579548fed7e&amp;type=path_jpg_w;https://gorod.mos.ru/api/media/file/link?id=3bc5f440-8273-4e43-9e65-033f54575ece&amp;type=path_jpg_w</t>
  </si>
  <si>
    <t>00301780/25</t>
  </si>
  <si>
    <t>https://gorod.mos.ru/api/media/file/link?id=cabce94a-aa1d-4bf2-b752-604eff9752c8&amp;type=path_jpg_w</t>
  </si>
  <si>
    <t>https://gorod.mos.ru/api/media/file/link?id=72410ae6-5b3a-41c8-a1ac-e1098024cf05&amp;type=path_jpg_w</t>
  </si>
  <si>
    <t>Лермонтовский пр-кт, д. 2, к. 1</t>
  </si>
  <si>
    <t>https://gorod.mos.ru/api/media/file/link?id=c486e5f3-a655-4b10-9add-9554693fc1ba&amp;type=path_jpg_w;https://gorod.mos.ru/api/media/file/link?id=30039742-3ba0-4629-9df5-1cb21f8527ca&amp;type=path_jpg_w;https://gorod.mos.ru/api/media/file/link?id=6394a8a7-02d0-44aa-961e-21c12bbb9241&amp;type=path_jpg_w;https://gorod.mos.ru/api/media/file/link?id=5bc93727-315a-4e36-8225-5f5ee29649d7&amp;type=path_jpg_w</t>
  </si>
  <si>
    <t>https://gorod.mos.ru/api/media/file/link?id=7127f4de-21b7-4b5e-9a72-a769194b0658&amp;type=path_jpg_w</t>
  </si>
  <si>
    <t>https://gorod.mos.ru/api/media/file/link?id=48af12e5-9157-46ee-9401-e1192e6c8586&amp;type=path_jpg_w</t>
  </si>
  <si>
    <t>https://gorod.mos.ru/api/media/file/link?id=b372bcd3-71e4-49e8-ab8d-b37607c753ba&amp;type=path_jpg_w</t>
  </si>
  <si>
    <t>00282843/25</t>
  </si>
  <si>
    <t>00253595/25</t>
  </si>
  <si>
    <t>00313303/25</t>
  </si>
  <si>
    <t>https://gorod.mos.ru/api/media/file/link?id=8444d818-5470-495e-a4b5-31384840ada9&amp;type=path_jpg_w;https://gorod.mos.ru/api/media/file/link?id=d1172485-e427-42cf-84fd-5ed8ddd5cfea&amp;type=path_jpg_w</t>
  </si>
  <si>
    <t>https://gorod.mos.ru/api/media/file/link?id=cccaa365-4392-44ec-a802-1a373c227f74&amp;type=path_jpg_w;https://gorod.mos.ru/api/media/file/link?id=b8187875-f6fb-4471-8390-ce4a116721f5&amp;type=path_jpg_w</t>
  </si>
  <si>
    <t>00310078/25</t>
  </si>
  <si>
    <t>00285490/25</t>
  </si>
  <si>
    <t>https://gorod.mos.ru/api/media/file/link?id=98369331-9f56-4b66-a549-635774c69d68&amp;type=path_jpg_w;https://gorod.mos.ru/api/media/file/link?id=fff71477-30dd-4be9-a672-bf694b3741fd&amp;type=path_jpg_w;https://gorod.mos.ru/api/media/file/link?id=c9eb2c39-e1c4-47ac-adaa-16d6033ee65e&amp;type=path_jpg_w;https://gorod.mos.ru/api/media/file/link?id=7a6e141e-e1c7-43bb-97c7-9012abb083e9&amp;type=path_jpg_w;https://gorod.mos.ru/api/media/file/link?id=8cd93199-f200-4bb6-9fb4-7706205a3582&amp;type=path_jpg_w</t>
  </si>
  <si>
    <t>https://gorod.mos.ru/api/media/file/link?id=44c8b989-991a-4bac-800f-d1b20bea6544&amp;type=path_jpg_w;https://gorod.mos.ru/api/media/file/link?id=11641f63-033f-4dcf-99f0-dcc81b6decbf&amp;type=path_jpg_w</t>
  </si>
  <si>
    <t>https://gorod.mos.ru/api/media/file/link?id=fdc68610-99c3-4fa2-a8ef-5896a4caf59f&amp;type=path_jpg_w;https://gorod.mos.ru/api/media/file/link?id=f341fe87-e5ff-439b-b317-2ab8d9654076&amp;type=path_jpg_w</t>
  </si>
  <si>
    <t>00297024/25</t>
  </si>
  <si>
    <t>00312851/25</t>
  </si>
  <si>
    <t>https://gorod.mos.ru/api/media/file/link?id=72b7b9d4-7c9b-461a-8f7b-51609c2c84c1&amp;type=path_jpg_w</t>
  </si>
  <si>
    <t>https://gorod.mos.ru/api/media/file/link?id=590ca716-3180-4391-a6c5-cdf95ac48bdc&amp;type=path_jpg_w</t>
  </si>
  <si>
    <t>https://gorod.mos.ru/api/media/file/link?id=adc11e12-c94c-4092-8a7e-957483498cb9&amp;type=path_jpg_w</t>
  </si>
  <si>
    <t>https://gorod.mos.ru/api/media/file/link?id=5c5bbe0e-97ca-49ec-932e-f2d91add51ab&amp;type=path_jpg_w;https://gorod.mos.ru/api/media/file/link?id=5ef815a2-bcb3-4837-b68b-9051b9747360&amp;type=path_jpg_w</t>
  </si>
  <si>
    <t>https://gorod.mos.ru/api/media/file/link?id=c7f13b4a-f1a4-45e6-98bf-74832253b952&amp;type=path_jpg_w</t>
  </si>
  <si>
    <t>https://gorod.mos.ru/api/media/file/link?id=755ad857-60e8-47c8-8622-078e131240de&amp;type=path_jpg_w</t>
  </si>
  <si>
    <t>ул. Краснодонская, д. 6</t>
  </si>
  <si>
    <t>https://gorod.mos.ru/api/media/file/link?id=ab0c4471-434e-46aa-a844-e8e81b0e8b6d&amp;type=path_jpg_w;https://gorod.mos.ru/api/media/file/link?id=2d23ea55-7989-47b5-9471-9823d5862bb9&amp;type=path_jpg_w</t>
  </si>
  <si>
    <t>https://gorod.mos.ru/api/media/file/link?id=6e14d091-4b09-42bf-8e3f-18112ed33694&amp;type=path_jpg_w;https://gorod.mos.ru/api/media/file/link?id=9fe7d6fe-651e-4870-9c66-36d78f1bcb0e&amp;type=path_jpg_w</t>
  </si>
  <si>
    <t>https://gorod.mos.ru/api/media/file/link?id=140a27c4-d5c9-4541-82ec-bc63432b67fb&amp;type=path_jpg_w</t>
  </si>
  <si>
    <t>https://gorod.mos.ru/api/media/file/link?id=481ec536-f375-4a85-8983-80e3fbaa4191&amp;type=path_jpg_w</t>
  </si>
  <si>
    <t>https://gorod.mos.ru/api/media/file/link?id=029525a9-6e06-41d6-9cea-9477b194d272&amp;type=path_jpg_w</t>
  </si>
  <si>
    <t>https://gorod.mos.ru/api/media/file/link?id=142ad292-4647-42fb-ab00-93d747ae1359&amp;type=path_jpg_w</t>
  </si>
  <si>
    <t>00297702/25</t>
  </si>
  <si>
    <t>https://gorod.mos.ru/api/media/file/link?id=107b6f98-2574-4485-af66-82d9c32fa82d&amp;type=path_jpg_w;https://gorod.mos.ru/api/media/file/link?id=0c640317-a143-4db3-94dc-4f745fc4b260&amp;type=path_jpg_w</t>
  </si>
  <si>
    <t>https://gorod.mos.ru/api/media/file/link?id=add74d40-bc32-49c6-9811-a48f125249f0&amp;type=path_jpg_w;https://gorod.mos.ru/api/media/file/link?id=830ec39e-bdf1-4a80-bfb5-5896cee0b7b4&amp;type=path_jpg_w</t>
  </si>
  <si>
    <t>00297352/25</t>
  </si>
  <si>
    <t>https://gorod.mos.ru/api/media/file/link?id=3edf7024-447a-4d9a-9371-b696b2a7c9a6&amp;type=path_jpg_w</t>
  </si>
  <si>
    <t>https://gorod.mos.ru/api/media/file/link?id=3348eaca-13a9-4a29-8348-83b68c8ca888&amp;type=path_jpg_w</t>
  </si>
  <si>
    <t>00296999/25</t>
  </si>
  <si>
    <t>ул. Лефортовский Вал, д. 9</t>
  </si>
  <si>
    <t>https://gorod.mos.ru/api/media/file/link?id=2d728b98-fc47-444d-8c83-83f4197c9749&amp;type=path_jpg_w</t>
  </si>
  <si>
    <t>https://gorod.mos.ru/api/media/file/link?id=802f5672-664b-4f5c-a353-ee70c3ed8941&amp;type=path_jpg_w</t>
  </si>
  <si>
    <t>00296961/25</t>
  </si>
  <si>
    <t>https://gorod.mos.ru/api/media/file/link?id=8b25e3a9-de92-4dc5-a0fc-db1f1a074ebd&amp;type=path_jpg_w</t>
  </si>
  <si>
    <t>https://gorod.mos.ru/api/media/file/link?id=6bb260d5-da9a-42fc-adc2-c9d5e12839d0&amp;type=path_jpg_w</t>
  </si>
  <si>
    <t>https://gorod.mos.ru/api/media/file/link?id=900e5e9a-609e-4c7c-a65c-d00d3875422b&amp;type=path_jpg_w;https://gorod.mos.ru/api/media/file/link?id=cdcf279e-7686-4944-bf4e-8827b38bb61c&amp;type=path_jpg_w;https://gorod.mos.ru/api/media/file/link?id=65f4ba92-eb24-4c36-ba25-7e8299d9033e&amp;type=path_jpg_w;https://gorod.mos.ru/api/media/file/link?id=2e690e94-81c7-4c86-af0b-939cc9f9f960&amp;type=path_jpg_w</t>
  </si>
  <si>
    <t>ул. Привольная, д. 65, к. 3</t>
  </si>
  <si>
    <t>https://gorod.mos.ru/api/media/file/link?id=cd27ad97-cab7-41d2-bf93-ad0c91d31f4c&amp;type=path_jpg_w</t>
  </si>
  <si>
    <t>https://gorod.mos.ru/api/media/file/link?id=3acb8615-d65e-4412-8f49-78fe8986a4e5&amp;type=path_jpg_w</t>
  </si>
  <si>
    <t>00296808/25</t>
  </si>
  <si>
    <t>https://gorod.mos.ru/api/media/file/link?id=8a3dcdfb-90dc-465d-b1ee-519266d04474&amp;type=path_jpg_w</t>
  </si>
  <si>
    <t>https://gorod.mos.ru/api/media/file/link?id=44151e7d-32db-47f2-b06b-cc729b21af77&amp;type=path_jpg_w;https://gorod.mos.ru/api/media/file/link?id=7b4b44f8-3dfe-4055-bc67-4a4cdb7010c6&amp;type=path_jpg_w</t>
  </si>
  <si>
    <t>https://gorod.mos.ru/api/media/file/link?id=201c77ce-eb1c-4624-a8c9-05331925537e&amp;type=path_jpg_w</t>
  </si>
  <si>
    <t>https://gorod.mos.ru/api/media/file/link?id=e50862b1-479c-4877-81c9-90b942dc72ed&amp;type=path_jpg_w</t>
  </si>
  <si>
    <t>https://gorod.mos.ru/api/media/file/link?id=4a96adf5-9e5b-4367-bdc5-208d5c683acd&amp;type=path_jpg_w</t>
  </si>
  <si>
    <t>https://gorod.mos.ru/api/media/file/link?id=ac84b08f-a07d-4dbf-b695-25c9c2c30ee8&amp;type=path_jpg_w;https://gorod.mos.ru/api/media/file/link?id=37abfce0-420a-473a-94b7-1f5b683ed586&amp;type=path_jpg_w;https://gorod.mos.ru/api/media/file/link?id=cf065cc5-d162-4290-aab3-f681370366bc&amp;type=path_jpg_w</t>
  </si>
  <si>
    <t>https://gorod.mos.ru/api/media/file/link?id=da7f6b1a-3569-49bc-b9ff-fddc1607d1a1&amp;type=path_jpg_w</t>
  </si>
  <si>
    <t>https://gorod.mos.ru/api/media/file/link?id=ea054bde-4db9-4e55-a4f3-6083f7db5761&amp;type=path_jpg_w</t>
  </si>
  <si>
    <t>ул. Люблинская, д. 171</t>
  </si>
  <si>
    <t>https://gorod.mos.ru/api/media/file/link?id=9ef2c0c8-d007-4031-bb67-8f74e0a4b3a7&amp;type=path_jpg_w</t>
  </si>
  <si>
    <t>https://gorod.mos.ru/api/media/file/link?id=5da1e6b1-a53f-45cc-b186-5eb3f80b8e67&amp;type=path_jpg_w;https://gorod.mos.ru/api/media/file/link?id=34e81601-701c-466a-b60f-a562c059b48a&amp;type=path_jpg_w</t>
  </si>
  <si>
    <t>https://gorod.mos.ru/api/media/file/link?id=6a57fe24-43d8-4963-bbc3-6e3967676de3&amp;type=path_jpg_w</t>
  </si>
  <si>
    <t>https://gorod.mos.ru/api/media/file/link?id=b171a7f7-5048-4517-a8c5-9c59d07c0ff3&amp;type=path_jpg_w</t>
  </si>
  <si>
    <t>00276635/25</t>
  </si>
  <si>
    <t>https://gorod.mos.ru/api/media/file/link?id=7f76f99c-2cb1-4929-8434-cb88ca23d5d2&amp;type=path_jpg_w</t>
  </si>
  <si>
    <t>https://gorod.mos.ru/api/media/file/link?id=58d7d9e9-1e6c-4a36-8e7b-b9483ee0ac6d&amp;type=path_jpg_w;https://gorod.mos.ru/api/media/file/link?id=c8136992-d058-47f4-9bc9-6be9a0c538a6&amp;type=path_jpg_w</t>
  </si>
  <si>
    <t>00310687/25</t>
  </si>
  <si>
    <t>https://gorod.mos.ru/api/media/file/link?id=98a64b5b-0f28-4bb9-9463-54a98e434669&amp;type=path_jpg_w</t>
  </si>
  <si>
    <t>https://gorod.mos.ru/api/media/file/link?id=7f36006e-54be-46cf-9eab-d5cd53deff3e&amp;type=path_jpg_w</t>
  </si>
  <si>
    <t>00294341/25</t>
  </si>
  <si>
    <t>ул. Трофимова, д. 23, к. 1</t>
  </si>
  <si>
    <t>https://gorod.mos.ru/api/media/file/link?id=5f8db474-83c9-4a12-8c05-668932b37c0f&amp;type=path_jpg_w</t>
  </si>
  <si>
    <t>https://gorod.mos.ru/api/media/file/link?id=137e3b8c-fb6f-4109-89f2-18f60533b78d&amp;type=path_jpg_w</t>
  </si>
  <si>
    <t>https://gorod.mos.ru/api/media/file/link?id=ec5b1a61-a02f-45d9-8dda-d9900e691176&amp;type=path_jpg_w;https://gorod.mos.ru/api/media/file/link?id=d6da7911-edf5-4bf5-96d0-2508e5f6a947&amp;type=path_jpg_w;https://gorod.mos.ru/api/media/file/link?id=59fc85d3-8efe-45e1-b0ae-473979369a20&amp;type=path_jpg_w;https://gorod.mos.ru/api/media/file/link?id=7d8cd5be-eb25-4037-b138-87d9cc9c8540&amp;type=path_jpg_w;https://gorod.mos.ru/api/media/file/link?id=5e84bca4-19aa-430c-af81-f1a6a6426920&amp;type=path_jpg_w</t>
  </si>
  <si>
    <t>https://gorod.mos.ru/api/media/file/link?id=9fa162b7-4d73-4985-b083-6d2a79fa7b51&amp;type=path_jpg_w;https://gorod.mos.ru/api/media/file/link?id=1c3e7fe4-34c0-4008-b559-5631e267aeec&amp;type=path_jpg_w;https://gorod.mos.ru/api/media/file/link?id=7073c741-d419-4c05-8d37-a7d262e472d5&amp;type=path_jpg_w;https://gorod.mos.ru/api/media/file/link?id=02695417-a349-4db1-b647-961c58ac483d&amp;type=path_jpg_w;https://gorod.mos.ru/api/media/file/link?id=3cb094a4-6fee-4f1a-81c5-81c8c7977cf5&amp;type=path_jpg_w</t>
  </si>
  <si>
    <t>https://gorod.mos.ru/api/media/file/link?id=303efcd6-8ffb-49b1-8ece-3b06f5abc807&amp;type=path_jpg_w</t>
  </si>
  <si>
    <t>https://gorod.mos.ru/api/media/file/link?id=d1d24020-93d7-4e02-aa47-8111530f436e&amp;type=path_jpg_w</t>
  </si>
  <si>
    <t>00291682/25</t>
  </si>
  <si>
    <t>https://gorod.mos.ru/api/media/file/link?id=7dff5eb6-544b-4080-9ea8-b9df5618f44e&amp;type=path_jpg_w</t>
  </si>
  <si>
    <t>https://gorod.mos.ru/api/media/file/link?id=127a0fc8-448a-4d92-b867-47839649929b&amp;type=path_jpg_w</t>
  </si>
  <si>
    <t>https://gorod.mos.ru/api/media/file/link?id=4adc25c4-ce83-4b27-8a0a-feb8e96f635c&amp;type=path_jpg_w;https://gorod.mos.ru/api/media/file/link?id=a66f46be-4562-46f2-adb1-3b6fe6142278&amp;type=path_jpg_w;https://gorod.mos.ru/api/media/file/link?id=dcdf0c89-1e97-49ba-99f9-d49207b10b37&amp;type=path_jpg_w;https://gorod.mos.ru/api/media/file/link?id=50b2c2da-1436-41f6-a993-3565dbf38bf4&amp;type=path_jpg_w;https://gorod.mos.ru/api/media/file/link?id=c7af61bd-9f44-4bbc-84dd-e4ef45374fb7&amp;type=path_jpg_w</t>
  </si>
  <si>
    <t>https://gorod.mos.ru/api/media/file/link?id=0eebe64f-11e8-4284-8aa0-1ebbb1d18e74&amp;type=path_jpg_w;https://gorod.mos.ru/api/media/file/link?id=cf465eec-031e-4392-98ff-b79b5a5521fa&amp;type=path_jpg_w;https://gorod.mos.ru/api/media/file/link?id=f9c63fb7-057b-4e57-a470-9a78ca88d2a5&amp;type=path_jpg_w;https://gorod.mos.ru/api/media/file/link?id=23c9583d-30a3-4288-834a-7cb4e340c233&amp;type=path_jpg_w;https://gorod.mos.ru/api/media/file/link?id=82054532-4547-4d05-ad9a-785e0cc30016&amp;type=path_jpg_w</t>
  </si>
  <si>
    <t>https://gorod.mos.ru/api/media/file/link?id=2b2db8de-d9ad-4a5e-80a2-a521eafc7d6a&amp;type=path_jpg_w</t>
  </si>
  <si>
    <t>https://gorod.mos.ru/api/media/file/link?id=006e2130-29db-4d50-99ed-f5b3fb18c816&amp;type=path_jpg_w</t>
  </si>
  <si>
    <t>00290827/25</t>
  </si>
  <si>
    <t>ул. Степана Шутова, д. 2</t>
  </si>
  <si>
    <t>https://gorod.mos.ru/api/media/file/link?id=4f647ff8-e93c-4f96-987f-63ce5c7ccf58&amp;type=path_jpg_w</t>
  </si>
  <si>
    <t>https://gorod.mos.ru/api/media/file/link?id=12ccdee1-42e3-434b-8fea-5e57af542ce4&amp;type=path_jpg_w</t>
  </si>
  <si>
    <t>ул. Ставропольская, д. 58, к. 1</t>
  </si>
  <si>
    <t>https://gorod.mos.ru/api/media/file/link?id=ef8c0675-2754-49c5-a56a-7fb292012e91&amp;type=path_jpg_w;https://gorod.mos.ru/api/media/file/link?id=365ff6a5-6f88-497b-870b-3c99e632fa45&amp;type=path_jpg_w</t>
  </si>
  <si>
    <t>https://gorod.mos.ru/api/media/file/link?id=43abac8d-53c8-4bd3-9da5-15fc0c0c6ffb&amp;type=path_jpg_w;https://gorod.mos.ru/api/media/file/link?id=b556c707-4d58-4d23-be01-c0cba6beb9a5&amp;type=path_jpg_w</t>
  </si>
  <si>
    <t>https://gorod.mos.ru/api/media/file/link?id=5031597a-4a1b-4759-9d5c-1c7abe513ec1&amp;type=path_jpg_w</t>
  </si>
  <si>
    <t>https://gorod.mos.ru/api/media/file/link?id=dbd2d823-0c83-4e1c-8514-4fcf367e84da&amp;type=path_jpg_w</t>
  </si>
  <si>
    <t>Самаркандский б-р, д. 30, к. 3</t>
  </si>
  <si>
    <t>https://gorod.mos.ru/api/media/file/link?id=15d6c61e-663b-43e6-91a5-098c08c9362d&amp;type=path_jpg_w</t>
  </si>
  <si>
    <t>https://gorod.mos.ru/api/media/file/link?id=18a86dfa-2d53-470c-a528-5aaa87c90be3&amp;type=path_jpg_w;https://gorod.mos.ru/api/media/file/link?id=8067c333-99db-437c-88c0-651b17a6b95d&amp;type=path_jpg_w;https://gorod.mos.ru/api/media/file/link?id=1c93a9a0-0f23-477a-aeb2-7f2f3f88c4bf&amp;type=path_jpg_w</t>
  </si>
  <si>
    <t>https://gorod.mos.ru/api/media/file/link?id=a8cf4129-fd56-4010-a61e-36189e67378c&amp;type=path_jpg_w</t>
  </si>
  <si>
    <t>https://gorod.mos.ru/api/media/file/link?id=86534888-5ce7-4118-89fc-14561322e07e&amp;type=path_jpg_w;https://gorod.mos.ru/api/media/file/link?id=7bf12a52-2efe-4c66-b8fc-6be3c1bfc325&amp;type=path_jpg_w;https://gorod.mos.ru/api/media/file/link?id=02695a4d-6896-4f88-a15f-2b17f0b41c44&amp;type=path_jpg_w</t>
  </si>
  <si>
    <t>00289967/25</t>
  </si>
  <si>
    <t>https://gorod.mos.ru/api/media/file/link?id=99a8d618-3805-4e63-8f13-85983a49b7a4&amp;type=path_jpg_w</t>
  </si>
  <si>
    <t>https://gorod.mos.ru/api/media/file/link?id=176a827b-43f2-479c-98be-93f690afdc95&amp;type=path_jpg_w;https://gorod.mos.ru/api/media/file/link?id=4f63eabd-a54c-44b4-9ef6-716cd44d15ab&amp;type=path_jpg_w</t>
  </si>
  <si>
    <t>ул. Генерала Кузнецова, д. 18, к. 1; д. 20; ул. Авиаконструктора Миля, д. 7</t>
  </si>
  <si>
    <t>https://gorod.mos.ru/api/media/file/link?id=cd3762d5-83e9-4bde-b3e5-463c835d77f1&amp;type=path_jpg_w</t>
  </si>
  <si>
    <t>https://gorod.mos.ru/api/media/file/link?id=bb1b7691-e16d-4860-806f-deebc84c818b&amp;type=path_jpg_w</t>
  </si>
  <si>
    <t>00294795/25</t>
  </si>
  <si>
    <t>https://gorod.mos.ru/api/media/file/link?id=b5923520-0db2-4261-847b-47e72ae37171&amp;type=path_jpg_w</t>
  </si>
  <si>
    <t>https://gorod.mos.ru/api/media/file/link?id=ddeeecba-caaf-4cdd-8107-5f572871b9ea&amp;type=path_jpg_w</t>
  </si>
  <si>
    <t>00275950/25</t>
  </si>
  <si>
    <t>00288701/25</t>
  </si>
  <si>
    <t>https://gorod.mos.ru/api/media/file/link?id=f1d5c69e-2edf-4bcf-8a7a-a118ee22f3c7&amp;type=path_jpg_w</t>
  </si>
  <si>
    <t>Волгоградский пр-кт, д. 191</t>
  </si>
  <si>
    <t>https://gorod.mos.ru/api/media/file/link?id=49087f86-87b6-4e2c-844c-6c494bb52b9a&amp;type=path_jpg_w;https://gorod.mos.ru/api/media/file/link?id=fb7f1980-8d8d-46ed-a912-914dc7accbe5&amp;type=path_jpg_w;https://gorod.mos.ru/api/media/file/link?id=8e7f6d81-ec97-46ae-be6b-61621112c3ce&amp;type=path_jpg_w;https://gorod.mos.ru/api/media/file/link?id=72e372af-1eb5-45e5-a8c3-ac4296102a2a&amp;type=path_jpg_w</t>
  </si>
  <si>
    <t>https://gorod.mos.ru/api/media/file/link?id=ea326c71-57c6-4cb9-8ca2-c80d0b2d2db4&amp;type=path_jpg_w;https://gorod.mos.ru/api/media/file/link?id=9addd67d-56b9-4979-874a-1737c6484bfa&amp;type=path_jpg_w;https://gorod.mos.ru/api/media/file/link?id=cb4dae53-1ede-4a75-b069-e9fe8630e2ce&amp;type=path_jpg_w;https://gorod.mos.ru/api/media/file/link?id=5c0b138f-8a6a-457a-926a-980b83ff752f&amp;type=path_jpg_w</t>
  </si>
  <si>
    <t>https://gorod.mos.ru/api/media/file/link?id=23318ebb-0e23-4b70-875c-3dc11f8ccd41&amp;type=path_jpg_w</t>
  </si>
  <si>
    <t>https://gorod.mos.ru/api/media/file/link?id=c8c49b41-e8b2-4f31-9015-babf5e4e9d9f&amp;type=path_jpg_w</t>
  </si>
  <si>
    <t>00288191/25</t>
  </si>
  <si>
    <t>ул. Стахановская</t>
  </si>
  <si>
    <t>https://gorod.mos.ru/api/media/file/link?id=0427739c-0454-47b3-8c55-b3c5b736239e&amp;type=path_jpg_w;https://gorod.mos.ru/api/media/file/link?id=60c14dd1-f5f0-4e83-b83c-a226dcc5a922&amp;type=path_jpg_w</t>
  </si>
  <si>
    <t>https://gorod.mos.ru/api/media/file/link?id=ad7fd2c1-6114-48c5-9b68-b62899623a50&amp;type=path_jpg_w;https://gorod.mos.ru/api/media/file/link?id=43e03906-bf22-41fb-a017-450bdc3ac5e2&amp;type=path_jpg_w</t>
  </si>
  <si>
    <t>ул. Энергетическая</t>
  </si>
  <si>
    <t>https://cafap.mos.ru/api/issue/screenshot/get/bcac49fd-afec-440a-8807-bbb185fa70f7</t>
  </si>
  <si>
    <t>https://gorod.mos.ru/api/media/file/link?id=2ec2eff4-344f-4343-b407-af4951a1398f&amp;type=path_jpg_w;https://gorod.mos.ru/api/media/file/link?id=2492ef60-1ea5-4f2d-ab8e-7bf7c1cd4893&amp;type=path_jpg_w;https://gorod.mos.ru/api/media/file/link?id=e039f24a-854d-466a-9fdc-6e951e570891&amp;type=path_jpg_w</t>
  </si>
  <si>
    <t>https://gorod.mos.ru/api/media/file/link?id=dd14776c-b5f4-4ec5-b6cb-f4072e86f3c3&amp;type=path_jpg_w;https://gorod.mos.ru/api/media/file/link?id=139df9b7-478a-4c86-8d43-a5daf8875ae9&amp;type=path_jpg_w;https://gorod.mos.ru/api/media/file/link?id=c58d7f76-206a-40e8-9d58-1f5735fc57cd&amp;type=path_jpg_w</t>
  </si>
  <si>
    <t>https://gorod.mos.ru/api/media/file/link?id=33ac03aa-a803-4c7c-883e-0fa3691f43ba&amp;type=path_jpg_w</t>
  </si>
  <si>
    <t>https://gorod.mos.ru/api/media/file/link?id=1042b0c9-75bf-4ac9-a54d-6c24ed0690d1&amp;type=path_jpg_w</t>
  </si>
  <si>
    <t>00291183/25</t>
  </si>
  <si>
    <t>1-я ул. Машиностроения, д. 4, к. 1</t>
  </si>
  <si>
    <t>Тихорецкий б-р, д. 2, к. 1-2</t>
  </si>
  <si>
    <t>https://cafap.mos.ru/api/issue/screenshot/get/1e4b5f1a-09d5-415a-855a-26ee09420b31</t>
  </si>
  <si>
    <t>https://cafap.mos.ru/api/issue/screenshot/get/f6c656c4-aa8e-4f35-8ba1-23fd2ededdfa</t>
  </si>
  <si>
    <t>ул. Новороссийская, д. 8</t>
  </si>
  <si>
    <t>https://gorod.mos.ru/api/media/file/link?id=63920132-8ca0-4fc3-aa33-0a11d92878f8&amp;type=path_jpg_w</t>
  </si>
  <si>
    <t>https://gorod.mos.ru/api/media/file/link?id=2b59183e-95df-4ac1-9124-aca3aaf069f5&amp;type=path_jpg_w;https://gorod.mos.ru/api/media/file/link?id=27f8fc27-b751-4bc2-a65b-c4e38d1c2eee&amp;type=path_jpg_w;https://gorod.mos.ru/api/media/file/link?id=fa937efb-4a42-4ade-9f27-27781f4f94e2&amp;type=path_jpg_w;https://gorod.mos.ru/api/media/file/link?id=6373cb4c-767d-49e4-b8b1-4f8bce1b80e3&amp;type=path_jpg_w;https://gorod.mos.ru/api/media/file/link?id=82c9af51-654e-42e1-ac27-49a143166de5&amp;type=path_jpg_w;https://gorod.mos.ru/api/media/file/link?id=1f0a96e0-d2f8-4605-bfdf-0b491dbb2fa6&amp;type=path_jpg_w;https://gorod.mos.ru/api/media/file/link?id=6282ba43-2aa8-4938-bbd7-a3f87fb42e36&amp;type=path_jpg_w;https://gorod.mos.ru/api/media/file/link?id=d416f070-77ca-4366-92b2-039be1dbfdb7&amp;type=path_jpg_w</t>
  </si>
  <si>
    <t>https://gorod.mos.ru/api/media/file/link?id=d82f77fc-7ebd-40ac-ad0f-43890541152b&amp;type=path_jpg_w;https://gorod.mos.ru/api/media/file/link?id=df9e9413-73da-4a3a-8b10-2e3d5cb03a7b&amp;type=path_jpg_w;https://gorod.mos.ru/api/media/file/link?id=0b7d27df-349e-4218-9f47-d5324deb7c67&amp;type=path_jpg_w;https://gorod.mos.ru/api/media/file/link?id=7d21c657-0904-4209-a53b-fc760e9daae4&amp;type=path_jpg_w</t>
  </si>
  <si>
    <t>https://gorod.mos.ru/api/media/file/link?id=3b06540b-9916-4e6a-84a9-4d38fbb74f2b&amp;type=path_jpg_w;https://gorod.mos.ru/api/media/file/link?id=fed7e4c9-60f0-43a0-910b-1a23b757b3a1&amp;type=path_jpg_w;https://gorod.mos.ru/api/media/file/link?id=3efff323-9e7a-4250-960b-93ab74d58caa&amp;type=path_jpg_w;https://gorod.mos.ru/api/media/file/link?id=8f3f0309-c048-4dfb-a8bc-31c4cc774659&amp;type=path_jpg_w</t>
  </si>
  <si>
    <t>00290999/25</t>
  </si>
  <si>
    <t>ул. 2-я Карачаровская, д. 8</t>
  </si>
  <si>
    <t>https://gorod.mos.ru/api/media/file/link?id=400affc6-8b00-4fdc-9a09-d701449dd00a&amp;type=path_jpg_w;https://gorod.mos.ru/api/media/file/link?id=11ac12e2-11da-4baf-aa84-c8f8b9970c17&amp;type=path_jpg_w;https://gorod.mos.ru/api/media/file/link?id=cb09cf26-0026-4d81-89ac-180347b0c337&amp;type=path_jpg_w</t>
  </si>
  <si>
    <t>https://gorod.mos.ru/api/media/file/link?id=786bcc1b-9cd4-4113-ab61-c20c593cfe2e&amp;type=path_jpg_w;https://gorod.mos.ru/api/media/file/link?id=ce7faad3-dd46-4722-8ec0-1ec5abdff0e3&amp;type=path_jpg_w;https://gorod.mos.ru/api/media/file/link?id=f7f0b4c0-a74e-4db2-be46-66826720052e&amp;type=path_jpg_w</t>
  </si>
  <si>
    <t>00289612/25</t>
  </si>
  <si>
    <t>https://gorod.mos.ru/api/media/file/link?id=c5a690d1-ee56-4639-abfa-8d014fc9f6dd&amp;type=path_jpg_w;https://gorod.mos.ru/api/media/file/link?id=9f0465ff-4c3f-41b3-9265-e1835ff76e17&amp;type=path_jpg_w;https://gorod.mos.ru/api/media/file/link?id=a63f0a35-5554-4506-8d57-e034640c2139&amp;type=path_jpg_w;https://gorod.mos.ru/api/media/file/link?id=bbc89a97-56be-4919-abcc-06a2eddaab6e&amp;type=path_jpg_w</t>
  </si>
  <si>
    <t>https://gorod.mos.ru/api/media/file/link?id=6550fdba-1908-429f-9b41-5e010ff10012&amp;type=path_jpg_w;https://gorod.mos.ru/api/media/file/link?id=ba39f4db-b1dd-489a-875b-872e521e6208&amp;type=path_jpg_w;https://gorod.mos.ru/api/media/file/link?id=272b8235-d3cf-43c5-81ec-f1025cfe0701&amp;type=path_jpg_w;https://gorod.mos.ru/api/media/file/link?id=d96edf26-368f-47ca-adb2-2db3b2d1cf77&amp;type=path_jpg_w</t>
  </si>
  <si>
    <t>кв-л Самаркандский Бульвар, д. 137а, к. 4</t>
  </si>
  <si>
    <t>https://gorod.mos.ru/api/media/file/link?id=c9fe9558-6595-434e-ae39-50d58b14d734&amp;type=path_jpg_w</t>
  </si>
  <si>
    <t>https://gorod.mos.ru/api/media/file/link?id=32df7189-1fe0-42f4-85f3-8f3daccf991f&amp;type=path_jpg_w;https://gorod.mos.ru/api/media/file/link?id=e407f974-e436-4750-8711-aebc0c36b476&amp;type=path_jpg_w;https://gorod.mos.ru/api/media/file/link?id=8f2d586d-cb58-4ab9-9c75-0463443d1776&amp;type=path_jpg_w;https://gorod.mos.ru/api/media/file/link?id=dbfb4e09-4c24-4f0f-862b-fa7f49bbaaf3&amp;type=path_jpg_w;https://gorod.mos.ru/api/media/file/link?id=25351372-2196-492f-88a3-85504051ad2c&amp;type=path_jpg_w</t>
  </si>
  <si>
    <t>ул. Нижегородская, д. 72/2; ул. Новохохловская, д. 4</t>
  </si>
  <si>
    <t>https://gorod.mos.ru/api/media/file/link?id=e01bb3a3-cb31-45d7-b064-4514f42f6b67&amp;type=path_jpg_w;https://gorod.mos.ru/api/media/file/link?id=a5dca607-b25f-4b1c-93ae-d49a4722da40&amp;type=path_jpg_w;https://gorod.mos.ru/api/media/file/link?id=099540e6-d005-45a7-b621-93b479f33336&amp;type=path_jpg_w;https://gorod.mos.ru/api/media/file/link?id=4bf4b804-d3c0-4e84-8601-68fea6cbc417&amp;type=path_jpg_w;https://gorod.mos.ru/api/media/file/link?id=ab1049f4-aeee-4a4c-afa2-842683c6889c&amp;type=path_jpg_w</t>
  </si>
  <si>
    <t>https://gorod.mos.ru/api/media/file/link?id=6408612d-53d7-4234-8a9e-fe0384a0e047&amp;type=path_jpg_w;https://gorod.mos.ru/api/media/file/link?id=2ce78582-dc1e-4aa5-9e10-8eadbb91ca5a&amp;type=path_jpg_w;https://gorod.mos.ru/api/media/file/link?id=7303b82c-3f56-4af5-8966-fc8d0a3591fb&amp;type=path_jpg_w;https://gorod.mos.ru/api/media/file/link?id=a390b2ba-54e8-4f52-8415-a25a5659dd69&amp;type=path_jpg_w;https://gorod.mos.ru/api/media/file/link?id=37d944c3-1541-4fcc-beea-a1f9280a304f&amp;type=path_jpg_w</t>
  </si>
  <si>
    <t>00288640/25</t>
  </si>
  <si>
    <t>00272494/25</t>
  </si>
  <si>
    <t>00288069/25</t>
  </si>
  <si>
    <t>ул. Маршала Чуйкова, д. 10, к. 2; д. 12</t>
  </si>
  <si>
    <t>https://gorod.mos.ru/api/media/file/link?id=70508bf3-7115-4a04-8bad-b16dd025e77f&amp;type=path_jpg_w</t>
  </si>
  <si>
    <t>https://gorod.mos.ru/api/media/file/link?id=ff65b7d5-8390-4f2b-8b82-51268c8fbc7c&amp;type=path_jpg_w;https://gorod.mos.ru/api/media/file/link?id=16edf128-4245-4d8b-8b3b-1866de4a2198&amp;type=path_jpg_w</t>
  </si>
  <si>
    <t>00288018/25</t>
  </si>
  <si>
    <t>https://gorod.mos.ru/api/media/file/link?id=176dbca5-e329-4990-8d1a-bf415cc2f238&amp;type=path_jpg_w;https://gorod.mos.ru/api/media/file/link?id=c6df3080-3bbf-4f89-921b-7e85976bfd2b&amp;type=path_jpg_w;https://gorod.mos.ru/api/media/file/link?id=cef2aa50-c322-4763-a65c-d18657107f17&amp;type=path_jpg_w;https://gorod.mos.ru/api/media/file/link?id=44657bef-1d11-43e0-9e6f-568223650750&amp;type=path_jpg_w;https://gorod.mos.ru/api/media/file/link?id=ff569a88-d848-4877-afc5-b3ee4330400f&amp;type=path_jpg_w</t>
  </si>
  <si>
    <t>https://gorod.mos.ru/api/media/file/link?id=3814762b-e623-4461-a2e9-73f7d8ad53d3&amp;type=path_jpg_w;https://gorod.mos.ru/api/media/file/link?id=53d3c080-f99c-4b7f-ae98-e92a0426c0cb&amp;type=path_jpg_w;https://gorod.mos.ru/api/media/file/link?id=df07148c-1990-4176-abc8-89b18aded6cd&amp;type=path_jpg_w;https://gorod.mos.ru/api/media/file/link?id=fd52da31-3ca1-46e6-a3af-750d2304bab1&amp;type=path_jpg_w;https://gorod.mos.ru/api/media/file/link?id=9ceffdb2-566f-4cd4-92b4-3f661c8c1ef2&amp;type=path_jpg_w</t>
  </si>
  <si>
    <t>https://gorod.mos.ru/api/media/file/link?id=10235600-612a-4061-8770-2ee2e1c38714&amp;type=path_jpg_w</t>
  </si>
  <si>
    <t>https://gorod.mos.ru/api/media/file/link?id=9efd1f4f-883d-49d2-a4e0-1e2ec0e00008&amp;type=path_jpg_w</t>
  </si>
  <si>
    <t>https://gorod.mos.ru/api/media/file/link?id=41f371da-3fd9-4bdf-a920-f696504419b2&amp;type=path_jpg_w;https://gorod.mos.ru/api/media/file/link?id=a4b65c35-6d7d-4899-aeb8-ce96094d267c&amp;type=path_jpg_w</t>
  </si>
  <si>
    <t>https://gorod.mos.ru/api/media/file/link?id=0845a964-4870-491f-9acd-1e922185d18e&amp;type=path_jpg_w;https://gorod.mos.ru/api/media/file/link?id=9463f456-b4ed-4e5b-9e0b-9d973e1a9b56&amp;type=path_jpg_w;https://gorod.mos.ru/api/media/file/link?id=79d7d577-f082-4400-81b0-6cdb94ecb403&amp;type=path_jpg_w;https://gorod.mos.ru/api/media/file/link?id=f405aab6-b14b-4f72-80f7-b2f3e798fd8f&amp;type=path_jpg_w;https://gorod.mos.ru/api/media/file/link?id=97f18d87-771f-4ae0-a8ac-caeca6399844&amp;type=path_jpg_w</t>
  </si>
  <si>
    <t>https://gorod.mos.ru/api/media/file/link?id=b0479bf8-d9d5-4a77-a5f4-34f59446ab87&amp;type=path_jpg_w</t>
  </si>
  <si>
    <t>https://gorod.mos.ru/api/media/file/link?id=7a993e27-d3e4-4d53-8d81-e5533c911fa8&amp;type=path_jpg_w;https://gorod.mos.ru/api/media/file/link?id=ddd9dc44-8075-484f-bfd3-262e164ee782&amp;type=path_jpg_w</t>
  </si>
  <si>
    <t>00285074/25</t>
  </si>
  <si>
    <t>00287847/25</t>
  </si>
  <si>
    <t>00284422/25</t>
  </si>
  <si>
    <t>ул. Совхозная, д. 10, к. 2</t>
  </si>
  <si>
    <t>https://cafap.mos.ru/api/issue/screenshot/get/b1a99c0a-f242-4571-9907-853b78ae6109</t>
  </si>
  <si>
    <t>https://cafap.mos.ru/api/issue/screenshot/get/53aaafcb-88dd-442f-b56b-3b05ea13f6ce;https://cafap.mos.ru/api/issue/screenshot/get/a32270f7-1f86-4cd5-9a27-8fda263e2b85</t>
  </si>
  <si>
    <t>00308302/25</t>
  </si>
  <si>
    <t>https://gorod.mos.ru/api/media/file/link?id=4ded998e-d1d3-4171-91a4-19d25f15d2ce&amp;type=path_jpg_w</t>
  </si>
  <si>
    <t>https://gorod.mos.ru/api/media/file/link?id=c94ede59-141c-44b0-81ce-f4438a24f03d&amp;type=path_jpg_w</t>
  </si>
  <si>
    <t>00332393/25</t>
  </si>
  <si>
    <t>Волжский б-р, д. 13, к. 1</t>
  </si>
  <si>
    <t>https://gorod.mos.ru/api/media/file/link?id=25ed668d-8751-4aa1-b663-671001517b64&amp;type=path_jpg_w;https://gorod.mos.ru/api/media/file/link?id=61d4675e-7874-45ac-baf1-3cdd5b9941ac&amp;type=path_jpg_w;https://gorod.mos.ru/api/media/file/link?id=0ecc48cd-f71f-4cb7-9969-18119ca90b85&amp;type=path_jpg_w;https://gorod.mos.ru/api/media/file/link?id=9c25594d-f3bd-4f73-8e02-7a3b9b3cc7a1&amp;type=path_jpg_w</t>
  </si>
  <si>
    <t>https://gorod.mos.ru/api/media/file/link?id=95385534-f71c-40ed-8bc4-50127b0b1e66&amp;type=path_jpg_w;https://gorod.mos.ru/api/media/file/link?id=84cc31b1-362d-4e73-adf4-b3610eebd339&amp;type=path_jpg_w;https://gorod.mos.ru/api/media/file/link?id=6e9a35bd-ddf3-4c2c-8442-bca341297c95&amp;type=path_jpg_w;https://gorod.mos.ru/api/media/file/link?id=9cf596e7-8e1e-4a93-8dd2-e46fce3964e4&amp;type=path_jpg_w;https://gorod.mos.ru/api/media/file/link?id=e6af3025-b366-4c8b-9d40-ce3c4f3bf994&amp;type=path_jpg_w</t>
  </si>
  <si>
    <t>00263552/25</t>
  </si>
  <si>
    <t>https://gorod.mos.ru/api/media/file/link?id=bc49e2a9-62e1-4b5b-bb8c-a62e4568428d&amp;type=path_jpg_w;https://gorod.mos.ru/api/media/file/link?id=9bf32831-83e2-49ee-aacc-d9a10e5c9ad8&amp;type=path_jpg_w</t>
  </si>
  <si>
    <t>https://gorod.mos.ru/api/media/file/link?id=b4475e58-cae3-4309-8c36-e886c294ac9f&amp;type=path_jpg_w;https://gorod.mos.ru/api/media/file/link?id=928010c9-9267-4a2e-a853-80e6fb539ff5&amp;type=path_jpg_w</t>
  </si>
  <si>
    <t>00285508/25</t>
  </si>
  <si>
    <t>00286168/25</t>
  </si>
  <si>
    <t>https://gorod.mos.ru/api/media/file/link?id=c6957879-3d01-48dc-b4d2-8cdaf67b508e&amp;type=path_jpg_w;https://gorod.mos.ru/api/media/file/link?id=c6b62655-a0ed-4884-a893-a8fa96183a61&amp;type=path_jpg_w</t>
  </si>
  <si>
    <t>https://gorod.mos.ru/api/media/file/link?id=6f81abe0-c19d-4158-a987-77d10f030041&amp;type=path_jpg_w;https://gorod.mos.ru/api/media/file/link?id=136f199d-f78d-41d7-95c0-a3aedaa904ea&amp;type=path_jpg_w;https://gorod.mos.ru/api/media/file/link?id=827d4614-b142-481b-867a-18dd702cc1c0&amp;type=path_jpg_w;https://gorod.mos.ru/api/media/file/link?id=739dc6d7-f51d-4e3c-9560-57b65b3c8310&amp;type=path_jpg_w;https://gorod.mos.ru/api/media/file/link?id=057088a9-d1fe-406b-ab89-597a20b66ac2&amp;type=path_jpg_w;https://gorod.mos.ru/api/media/file/link?id=d372fb5f-39e4-4247-950e-41cede95f28f&amp;type=path_jpg_w</t>
  </si>
  <si>
    <t>https://gorod.mos.ru/api/media/file/link?id=fa463365-6b92-4480-a975-426322c881ef&amp;type=path_jpg_w</t>
  </si>
  <si>
    <t>https://gorod.mos.ru/api/media/file/link?id=8a3d6ca4-7638-4688-a22f-5104e71dd338&amp;type=path_jpg_w;https://gorod.mos.ru/api/media/file/link?id=8253778e-fad6-4602-95da-01c97c46e115&amp;type=path_jpg_w</t>
  </si>
  <si>
    <t>https://gorod.mos.ru/api/media/file/link?id=49da1b2c-e52b-4fbe-8b2b-9631d2d78b85&amp;type=path_jpg_w</t>
  </si>
  <si>
    <t>https://gorod.mos.ru/api/media/file/link?id=7bb21384-8d78-484c-adb9-590c13d31905&amp;type=path_jpg_w</t>
  </si>
  <si>
    <t>00285605/25</t>
  </si>
  <si>
    <t>ул. Краснодонская, д. 3, к. 1; д. 5, стр. 3</t>
  </si>
  <si>
    <t>00300760/25</t>
  </si>
  <si>
    <t>ул. Ставропольская, д. 9/10</t>
  </si>
  <si>
    <t>00285525/25</t>
  </si>
  <si>
    <t>00281623/25</t>
  </si>
  <si>
    <t>ул. Рождественская, д. 12</t>
  </si>
  <si>
    <t>00274776/25</t>
  </si>
  <si>
    <t>https://gorod.mos.ru/api/media/file/link?id=94f85f0e-4d5a-47e3-8605-a9c8bc35f553&amp;type=path_jpg_w;https://gorod.mos.ru/api/media/file/link?id=f11e4e80-32de-4101-88f6-93bf86c8d459&amp;type=path_jpg_w;https://gorod.mos.ru/api/media/file/link?id=ff9bc7a9-3f68-4923-8c27-034e24eea1d1&amp;type=path_jpg_w;https://gorod.mos.ru/api/media/file/link?id=6538998e-ffb2-49c5-b5ba-3ab5257af753&amp;type=path_jpg_w;https://gorod.mos.ru/api/media/file/link?id=b5d67861-3f8d-487b-b1e6-bc8e5e7cde4d&amp;type=path_jpg_w</t>
  </si>
  <si>
    <t>https://gorod.mos.ru/api/media/file/link?id=3f1fac89-92a5-4c8e-bb7e-405980b5af3d&amp;type=path_jpg_w;https://gorod.mos.ru/api/media/file/link?id=01080a67-d7e4-4d20-9471-f5cb0ae12de7&amp;type=path_jpg_w;https://gorod.mos.ru/api/media/file/link?id=72cdef18-8be5-49da-9a7d-97067adc0ab3&amp;type=path_jpg_w;https://gorod.mos.ru/api/media/file/link?id=40b041d2-cd0d-4212-9ec5-00690b1bb0fd&amp;type=path_jpg_w;https://gorod.mos.ru/api/media/file/link?id=6ea43147-be2b-4f41-bcf4-c68f3c61ef26&amp;type=path_jpg_w</t>
  </si>
  <si>
    <t>00283595/25</t>
  </si>
  <si>
    <t>https://gorod.mos.ru/api/media/file/link?id=917989e9-92a9-44cc-a5ed-152763207159&amp;type=path_jpg_w</t>
  </si>
  <si>
    <t>https://gorod.mos.ru/api/media/file/link?id=699f9886-032d-4117-831e-af6b83474470&amp;type=path_jpg_w;https://gorod.mos.ru/api/media/file/link?id=8ef7be45-e47a-4568-979f-603762de3e30&amp;type=path_jpg_w</t>
  </si>
  <si>
    <t>ул. Золоторожский вал</t>
  </si>
  <si>
    <t>https://gorod.mos.ru/api/media/file/link?id=d8f46f43-b1a5-4805-8530-6312162769d7&amp;type=path_jpg_w;https://gorod.mos.ru/api/media/file/link?id=0b17c2da-0b1b-4fcb-b3d9-47667fe25d1a&amp;type=path_jpg_w;https://gorod.mos.ru/api/media/file/link?id=4efd9137-d380-4677-a942-e69e2fcacd6a&amp;type=path_jpg_w</t>
  </si>
  <si>
    <t>https://gorod.mos.ru/api/media/file/link?id=42536b40-ddc0-40d5-8136-24f34caac1d6&amp;type=path_jpg_w;https://gorod.mos.ru/api/media/file/link?id=fcb97584-fa0e-417d-ae4d-e1006b2e6fb8&amp;type=path_jpg_w;https://gorod.mos.ru/api/media/file/link?id=1a0a1148-dc9a-4039-92e8-85259aed568d&amp;type=path_jpg_w</t>
  </si>
  <si>
    <t>https://gorod.mos.ru/api/media/file/link?id=489bf05b-f9f3-4291-80a6-ae8a5b6f0be2&amp;type=path_jpg_w</t>
  </si>
  <si>
    <t>https://gorod.mos.ru/api/media/file/link?id=82cd9594-ea57-4abd-9ae2-412020d5c0f0&amp;type=path_jpg_w</t>
  </si>
  <si>
    <t>00298289/25</t>
  </si>
  <si>
    <t>https://gorod.mos.ru/api/media/file/link?id=98b9394a-79d1-4c6a-b22b-a28c7aaf2fd5&amp;type=path_jpg_w</t>
  </si>
  <si>
    <t>https://gorod.mos.ru/api/media/file/link?id=f979bdfb-c163-40dd-b6a8-668da4290e4c&amp;type=path_jpg_w</t>
  </si>
  <si>
    <t>00295905/25</t>
  </si>
  <si>
    <t>ул. 3-я Карачаровская, д. 7</t>
  </si>
  <si>
    <t>https://gorod.mos.ru/api/media/file/link?id=09c7bef9-0fce-4197-8760-a9f8b9b5d3a2&amp;type=path_jpg_w</t>
  </si>
  <si>
    <t>https://gorod.mos.ru/api/media/file/link?id=d61a4ac7-b3f3-43d0-92ec-f94a3230fe7e&amp;type=path_jpg_w</t>
  </si>
  <si>
    <t>00295658/25</t>
  </si>
  <si>
    <t>ул. Ейская, д. 11/31</t>
  </si>
  <si>
    <t>00276503/25</t>
  </si>
  <si>
    <t>ул. Юных Ленинцев, д. 37</t>
  </si>
  <si>
    <t>00295339/25</t>
  </si>
  <si>
    <t>Волжский б-р, д. 2/22; ул. Грайвороновская, д. 20</t>
  </si>
  <si>
    <t>https://gorod.mos.ru/api/media/file/link?id=3d154aaa-072a-44ad-a9c9-611027165dab&amp;type=path_jpg_w;https://gorod.mos.ru/api/media/file/link?id=988327d4-1c49-4bff-8afd-faee9e871dd7&amp;type=path_jpg_w;https://gorod.mos.ru/api/media/file/link?id=ca7ecf40-ddfc-4c1c-af15-e5ae255ac191&amp;type=path_jpg_w;https://gorod.mos.ru/api/media/file/link?id=0da4634d-9247-48fa-aa8e-c98ace01b516&amp;type=path_jpg_w</t>
  </si>
  <si>
    <t>https://gorod.mos.ru/api/media/file/link?id=11583a46-6b55-4406-9366-9c6ef425cd46&amp;type=path_jpg_w;https://gorod.mos.ru/api/media/file/link?id=b16622cf-c7a0-4e60-8a49-365799677435&amp;type=path_jpg_w;https://gorod.mos.ru/api/media/file/link?id=d1c45e84-a8d0-4f39-8d5d-96d86c50a9d4&amp;type=path_jpg_w;https://gorod.mos.ru/api/media/file/link?id=c3378b4f-ee4d-4331-9995-781112e54431&amp;type=path_jpg_w</t>
  </si>
  <si>
    <t>00294479/25</t>
  </si>
  <si>
    <t>00275869/25</t>
  </si>
  <si>
    <t>Волгоградский пр-кт, д. 130, к. 1</t>
  </si>
  <si>
    <t>https://gorod.mos.ru/api/media/file/link?id=73595099-bbe1-49c7-9651-698a92615fe6&amp;type=path_jpg_w;https://gorod.mos.ru/api/media/file/link?id=cf54408b-624e-4738-963c-3bb8341dafb4&amp;type=path_jpg_w;https://gorod.mos.ru/api/media/file/link?id=4ff0d022-5c65-4c06-b381-8efd316e685e&amp;type=path_jpg_w;https://gorod.mos.ru/api/media/file/link?id=68124323-7156-4b66-a0be-366f23293bf8&amp;type=path_jpg_w</t>
  </si>
  <si>
    <t>https://gorod.mos.ru/api/media/file/link?id=a117d5ef-0206-413c-9be9-c0eace86bf51&amp;type=path_jpg_w;https://gorod.mos.ru/api/media/file/link?id=69787d0d-c607-4688-bd06-c327c82bb029&amp;type=path_jpg_w;https://gorod.mos.ru/api/media/file/link?id=33326cad-8d0a-434d-a384-5686a93c1cb5&amp;type=path_jpg_w;https://gorod.mos.ru/api/media/file/link?id=6f9ed970-e5cf-4ff2-bf86-7dd874cb73d9&amp;type=path_jpg_w</t>
  </si>
  <si>
    <t>https://gorod.mos.ru/api/media/file/link?id=35436d37-eb30-4103-b24d-10c271ad3f80&amp;type=path_jpg_w;https://gorod.mos.ru/api/media/file/link?id=30c0c122-b322-48bc-8c2e-99b5b4fb105c&amp;type=path_jpg_w;https://gorod.mos.ru/api/media/file/link?id=3c7d70eb-5b5b-40ce-8711-5cb9274ccccb&amp;type=path_jpg_w;https://gorod.mos.ru/api/media/file/link?id=6e5f431b-aead-4f91-a505-ec7680a57571&amp;type=path_jpg_w</t>
  </si>
  <si>
    <t>https://gorod.mos.ru/api/media/file/link?id=39e99572-88f1-42a8-beed-8b6517aa7dd0&amp;type=path_jpg_w;https://gorod.mos.ru/api/media/file/link?id=80ec331c-a81d-4499-9a9b-1d22f519da1e&amp;type=path_jpg_w;https://gorod.mos.ru/api/media/file/link?id=63d1534a-4dcd-4015-9982-7e74f0765b88&amp;type=path_jpg_w;https://gorod.mos.ru/api/media/file/link?id=5ec3fc3a-1f93-43ba-9dee-106d9c9afd4a&amp;type=path_jpg_w;https://gorod.mos.ru/api/media/file/link?id=3da71ac9-b623-4a92-96c4-11d799938695&amp;type=path_jpg_w;https://gorod.mos.ru/api/media/file/link?id=fc31c39b-217d-4ccd-b260-fa9d48a9d10c&amp;type=path_jpg_w;https://gorod.mos.ru/api/media/file/link?id=6833480b-4fdb-4799-ba23-5877595f64d2&amp;type=path_jpg_w;https://gorod.mos.ru/api/media/file/link?id=e13a5e48-544e-4cae-8c27-c3401356e58a&amp;type=path_jpg_w</t>
  </si>
  <si>
    <t>https://gorod.mos.ru/api/media/file/link?id=cc4c405a-6627-42d8-9c8d-66807eb6311e&amp;type=path_jpg_w</t>
  </si>
  <si>
    <t>https://gorod.mos.ru/api/media/file/link?id=09995ddd-85b6-44d3-ad78-091d09ffc152&amp;type=path_jpg_w</t>
  </si>
  <si>
    <t>00264512/25</t>
  </si>
  <si>
    <t>ул. Юных Ленинцев, д. 121, к. 1</t>
  </si>
  <si>
    <t>Температура в помещении общего пользования ниже нормативной</t>
  </si>
  <si>
    <t>Танковый пр-д, д. 3</t>
  </si>
  <si>
    <t>https://gorod.mos.ru/api/media/file/link?id=767783b2-f3b4-4147-8fb8-089b6493143d&amp;type=path_jpg_w;https://gorod.mos.ru/api/media/file/link?id=a371ca0d-0272-4261-a55d-5989092b09ac&amp;type=path_jpg_w;https://gorod.mos.ru/api/media/file/link?id=fb03f70b-288d-46ee-9d96-594a3af66bef&amp;type=path_jpg_w;https://gorod.mos.ru/api/media/file/link?id=a0441ba7-cfc4-47be-aed3-5e804b7e2a01&amp;type=path_jpg_w;https://gorod.mos.ru/api/media/file/link?id=4cc59ffd-36ef-4a57-b526-8f1de94caf1b&amp;type=path_jpg_w;https://gorod.mos.ru/api/media/file/link?id=bc55df02-92cb-4887-bd7b-ca0e9981b072&amp;type=path_jpg_w</t>
  </si>
  <si>
    <t>00283682/25</t>
  </si>
  <si>
    <t>ул. Саратовская, д. 7, к. 2</t>
  </si>
  <si>
    <t>https://gorod.mos.ru/api/media/file/link?id=7b1a8799-80d8-492a-8e3f-fe27d8d15df6&amp;type=path_jpg_w;https://gorod.mos.ru/api/media/file/link?id=51c6fb28-d1f4-48a4-b0e8-569c8dad88e9&amp;type=path_jpg_w;https://gorod.mos.ru/api/media/file/link?id=602a8010-84af-4961-8005-85ec17cc235b&amp;type=path_jpg_w;https://gorod.mos.ru/api/media/file/link?id=87b2fa38-5fd8-4d87-8ec7-83fad673c499&amp;type=path_jpg_w;https://gorod.mos.ru/api/media/file/link?id=b18a60e2-22d0-48e2-8f24-9186e18101b4&amp;type=path_jpg_w</t>
  </si>
  <si>
    <t>https://gorod.mos.ru/api/media/file/link?id=70014551-a1d3-49f8-879b-ee16cb6c9d8d&amp;type=path_jpg_w;https://gorod.mos.ru/api/media/file/link?id=fd7706b1-a381-43fe-986b-c6b3de9efa44&amp;type=path_jpg_w;https://gorod.mos.ru/api/media/file/link?id=9dbe1d6d-bb91-42ee-ae81-d2625862a052&amp;type=path_jpg_w;https://gorod.mos.ru/api/media/file/link?id=4468939b-7bfb-4260-af90-b9b95c556d2f&amp;type=path_jpg_w;https://gorod.mos.ru/api/media/file/link?id=8b2a1213-1b19-4449-8d8d-fb84a0ab3d36&amp;type=path_jpg_w</t>
  </si>
  <si>
    <t>00298429/25</t>
  </si>
  <si>
    <t>00273528/25</t>
  </si>
  <si>
    <t>00268520/25</t>
  </si>
  <si>
    <t>00270236/25</t>
  </si>
  <si>
    <t>00267476/25</t>
  </si>
  <si>
    <t>https://gorod.mos.ru/api/media/file/link?id=69daf0e2-1b05-4aef-a6be-90a6a526d950&amp;type=path_jpg_w</t>
  </si>
  <si>
    <t>https://gorod.mos.ru/api/media/file/link?id=27aa887d-3769-430b-8da1-f5b8ee0e416d&amp;type=path_jpg_w;https://gorod.mos.ru/api/media/file/link?id=db2c8a33-0a94-4b2c-8bc1-e38f0f6fe11a&amp;type=path_jpg_w;https://gorod.mos.ru/api/media/file/link?id=e7bbe418-5e00-4e80-b160-3db6f2da2b9d&amp;type=path_jpg_w</t>
  </si>
  <si>
    <t>00282563/25</t>
  </si>
  <si>
    <t>ул. Юных Ленинцев, д. 49, к. 2</t>
  </si>
  <si>
    <t>00297317/25</t>
  </si>
  <si>
    <t>https://gorod.mos.ru/api/media/file/link?id=eb83933b-30b5-423b-ad57-78899481cf57&amp;type=path_jpg_w;https://gorod.mos.ru/api/media/file/link?id=3572d909-a942-4bcc-a165-8210a62bef02&amp;type=path_jpg_w</t>
  </si>
  <si>
    <t>https://gorod.mos.ru/api/media/file/link?id=823396ae-0e53-4327-baca-1a9b77a01537&amp;type=path_jpg_w;https://gorod.mos.ru/api/media/file/link?id=4f8028ee-fc1d-4b06-bd11-e5650438716d&amp;type=path_jpg_w</t>
  </si>
  <si>
    <t>00332470/25</t>
  </si>
  <si>
    <t>ул. Зарайская, д. 19</t>
  </si>
  <si>
    <t>https://gorod.mos.ru/api/media/file/link?id=f4bf27e8-6747-4e05-89c1-8cee3cb3e05d&amp;type=path_jpg_w</t>
  </si>
  <si>
    <t>https://gorod.mos.ru/api/media/file/link?id=815ac395-a76e-4926-b7fc-62bb55fa546d&amp;type=path_jpg_w;https://gorod.mos.ru/api/media/file/link?id=25465407-90c5-4eca-b01a-69b68b8d70ec&amp;type=path_jpg_w;https://gorod.mos.ru/api/media/file/link?id=c6436913-aef8-4559-8956-f09df0a23f43&amp;type=path_jpg_w</t>
  </si>
  <si>
    <t>https://gorod.mos.ru/api/media/file/link?id=4f124650-c32b-4e82-997b-1945b13fd413&amp;type=path_jpg_w</t>
  </si>
  <si>
    <t>https://gorod.mos.ru/api/media/file/link?id=070f14ac-35cd-4ed0-bc30-efb1f2ee9f58&amp;type=path_jpg_w</t>
  </si>
  <si>
    <t>00304683/25</t>
  </si>
  <si>
    <t>ул. Марьинский Парк, д. 23, к. 3</t>
  </si>
  <si>
    <t>https://gorod.mos.ru/api/media/file/link?id=b1b74066-1466-442c-a010-3ab9aab5b730&amp;type=path_jpg_w;https://gorod.mos.ru/api/media/file/link?id=f503af1c-a4bf-49ee-8e00-78011217610e&amp;type=path_jpg_w;https://gorod.mos.ru/api/media/file/link?id=bb4e0b9a-b801-4908-bc04-5b69e20d9b94&amp;type=path_jpg_w;https://gorod.mos.ru/api/media/file/link?id=aca2e036-e024-46d2-bb32-04de2e816264&amp;type=path_jpg_w;https://gorod.mos.ru/api/media/file/link?id=e7076ed1-7337-4b59-bce3-ca44b9860c5f&amp;type=path_jpg_w</t>
  </si>
  <si>
    <t>https://gorod.mos.ru/api/media/file/link?id=55025882-57a9-484f-a2b0-9772f5e5a6a1&amp;type=path_jpg_w;https://gorod.mos.ru/api/media/file/link?id=8aaf02d4-cf2d-429f-af41-2b11a6beba65&amp;type=path_jpg_w;https://gorod.mos.ru/api/media/file/link?id=65e2db9e-03be-439d-8ffc-c1f9356fd30b&amp;type=path_jpg_w;https://gorod.mos.ru/api/media/file/link?id=043239e2-4e94-4e47-ab1a-b29b8b26a44f&amp;type=path_jpg_w;https://gorod.mos.ru/api/media/file/link?id=9e955f72-e1e0-4c3b-8211-874a25db792e&amp;type=path_jpg_w</t>
  </si>
  <si>
    <t>https://gorod.mos.ru/api/media/file/link?id=cf690e22-19e0-4e0f-86b7-67135fab52d4&amp;type=path_jpg_w</t>
  </si>
  <si>
    <t>https://gorod.mos.ru/api/media/file/link?id=1f4e1042-6eb5-4f1c-897f-ba88de9b727c&amp;type=path_jpg_w;https://gorod.mos.ru/api/media/file/link?id=f39a7ebb-3b27-4473-ba7c-ee83dbcc96e2&amp;type=path_jpg_w;https://gorod.mos.ru/api/media/file/link?id=52309d38-e805-4aff-9768-4dfcd7b19c5c&amp;type=path_jpg_w;https://gorod.mos.ru/api/media/file/link?id=fde547ed-7a6f-411c-b08d-c6a3eef53e19&amp;type=path_jpg_w;https://gorod.mos.ru/api/media/file/link?id=30671ed2-eb5a-4c09-b1d5-8b20ed4e295c&amp;type=path_jpg_w</t>
  </si>
  <si>
    <t>ул. Верх. Поля, д. 16, к. 1</t>
  </si>
  <si>
    <t>https://gorod.mos.ru/api/media/file/link?id=276c42a1-07d8-40d9-bca1-cd30cfe99314&amp;type=path_jpg_w;https://gorod.mos.ru/api/media/file/link?id=e999591e-dd83-45d7-9166-350d2e8f7f38&amp;type=path_jpg_w;https://gorod.mos.ru/api/media/file/link?id=e449acd8-aa53-4035-a8c2-c24b7a81e6b7&amp;type=path_jpg_w</t>
  </si>
  <si>
    <t>https://gorod.mos.ru/api/media/file/link?id=968e2594-d982-4c5e-8c8e-a2432b915d23&amp;type=path_jpg_w;https://gorod.mos.ru/api/media/file/link?id=ca6a6b2b-06a9-44ee-80df-9d8e3ed45e71&amp;type=path_jpg_w;https://gorod.mos.ru/api/media/file/link?id=0d76dbd7-8331-41a5-b528-f745a58c17f6&amp;type=path_jpg_w</t>
  </si>
  <si>
    <t>https://gorod.mos.ru/api/media/file/link?id=1a41a39c-d2ac-4daf-8e56-5d05ffa83a52&amp;type=path_jpg_w;https://gorod.mos.ru/api/media/file/link?id=6a7b6ca5-9d0d-4002-8168-beb13cf26485&amp;type=path_jpg_w;https://gorod.mos.ru/api/media/file/link?id=3d16c9f2-e5b9-4b9f-b3c1-b5b4371c2d67&amp;type=path_jpg_w;https://gorod.mos.ru/api/media/file/link?id=8d99149e-a193-4dd8-b1f0-eeb915f247a2&amp;type=path_jpg_w;https://gorod.mos.ru/api/media/file/link?id=6d5e9163-973d-4346-a082-ca5cf1f1d65f&amp;type=path_jpg_w</t>
  </si>
  <si>
    <t>https://gorod.mos.ru/api/media/file/link?id=ed1db196-f441-4105-b65b-e58bbf210c8a&amp;type=path_jpg_w;https://gorod.mos.ru/api/media/file/link?id=96fa8876-e0e7-41b5-9713-e64eccbd5734&amp;type=path_jpg_w;https://gorod.mos.ru/api/media/file/link?id=f0df039d-5ae4-423b-9e81-20c39fb1f805&amp;type=path_jpg_w;https://gorod.mos.ru/api/media/file/link?id=383266c6-ec5e-4c5d-ab6a-fb494cb1cc24&amp;type=path_jpg_w;https://gorod.mos.ru/api/media/file/link?id=1005d5fa-53d3-4b69-933c-44769887132d&amp;type=path_jpg_w;https://gorod.mos.ru/api/media/file/link?id=f7e85847-46bf-4105-aa66-20eb969dda75&amp;type=path_jpg_w;https://gorod.mos.ru/api/media/file/link?id=810fce7d-d5d7-48dd-b65e-89a98310249b&amp;type=path_jpg_w;https://gorod.mos.ru/api/media/file/link?id=8c499689-2a44-49c3-8bca-047cf6124a0a&amp;type=path_jpg_w;https://gorod.mos.ru/api/media/file/link?id=40b0e54b-fadb-49e7-87bc-c9f3b234a70d&amp;type=path_jpg_w;https://gorod.mos.ru/api/media/file/link?id=9c33f063-ee48-4b46-98ef-9217d33688c2&amp;type=path_jpg_w</t>
  </si>
  <si>
    <t>ул. Гурьянова, д. 4, к. 2</t>
  </si>
  <si>
    <t>https://gorod.mos.ru/api/media/file/link?id=72bd58db-9be4-4184-a4a1-535ec2ed0216&amp;type=path_jpg_w;https://gorod.mos.ru/api/media/file/link?id=e0ad350a-21c3-4c97-8157-5a3c8b76ad3e&amp;type=path_jpg_w;https://gorod.mos.ru/api/media/file/link?id=fb242b3f-d769-444f-b583-5c2e82ba258f&amp;type=path_jpg_w;https://gorod.mos.ru/api/media/file/link?id=9cebf52b-7568-48ac-ad89-a116cb3f16e6&amp;type=path_jpg_w;https://gorod.mos.ru/api/media/file/link?id=a0eddd17-338e-4251-8271-21d420b8bf6a&amp;type=path_jpg_w</t>
  </si>
  <si>
    <t>https://gorod.mos.ru/api/media/file/link?id=362718d4-0bb5-4ef0-8ee0-12b8591e068c&amp;type=path_jpg_w;https://gorod.mos.ru/api/media/file/link?id=65164fd1-a035-4e8b-be39-9fd04c8f2575&amp;type=path_jpg_w;https://gorod.mos.ru/api/media/file/link?id=0ab99547-b926-41fc-9232-bc42102188d2&amp;type=path_jpg_w;https://gorod.mos.ru/api/media/file/link?id=efb27ed8-05d3-4efb-b5e4-d59f2599dc6b&amp;type=path_jpg_w;https://gorod.mos.ru/api/media/file/link?id=4e4eef1d-4a59-47c5-a385-33d3228dee51&amp;type=path_jpg_w</t>
  </si>
  <si>
    <t>ул. Авиаконструктора Миля, д. 16</t>
  </si>
  <si>
    <t>https://gorod.mos.ru/api/media/file/link?id=60a70b73-772a-4f40-b985-e98cf9df815f&amp;type=path_jpg_w;https://gorod.mos.ru/api/media/file/link?id=cddc9643-f023-4bde-85f6-8cfb920878e8&amp;type=path_jpg_w;https://gorod.mos.ru/api/media/file/link?id=d5efa5ed-6f75-4d82-bfde-02e9f4ea4faf&amp;type=path_jpg_w</t>
  </si>
  <si>
    <t>https://gorod.mos.ru/api/media/file/link?id=f2aba43f-c86a-4dbb-bda0-00f33d32fe3a&amp;type=path_jpg_w;https://gorod.mos.ru/api/media/file/link?id=de7c114a-d19e-4452-972b-2f2d569be72b&amp;type=path_jpg_w;https://gorod.mos.ru/api/media/file/link?id=83a0f40c-5625-4bfa-8171-bb0c970418a6&amp;type=path_jpg_w;https://gorod.mos.ru/api/media/file/link?id=bb5998a1-3f49-4a34-b6ed-d582ab22ff3a&amp;type=path_jpg_w;https://gorod.mos.ru/api/media/file/link?id=35315c37-3045-4085-b099-8f15b55fcba3&amp;type=path_jpg_w</t>
  </si>
  <si>
    <t>https://gorod.mos.ru/api/media/file/link?id=92dcaed8-8011-4b39-bf30-537645d01343&amp;type=path_jpg_w;https://gorod.mos.ru/api/media/file/link?id=db11ba38-9604-473a-b312-3731d7484a9f&amp;type=path_jpg_w;https://gorod.mos.ru/api/media/file/link?id=f783ca3c-6357-455e-b3a9-5dd2dce26c63&amp;type=path_jpg_w</t>
  </si>
  <si>
    <t>https://gorod.mos.ru/api/media/file/link?id=618e097f-6e59-4329-a3a0-b251ac0958f7&amp;type=path_jpg_w;https://gorod.mos.ru/api/media/file/link?id=55ad796c-8e9c-4f33-9638-6842d4146715&amp;type=path_jpg_w;https://gorod.mos.ru/api/media/file/link?id=c6a7afe9-1459-447d-be76-cd827a157bfb&amp;type=path_jpg_w;https://gorod.mos.ru/api/media/file/link?id=d552e18b-358c-4d83-a7ce-3612fa1aaae6&amp;type=path_jpg_w;https://gorod.mos.ru/api/media/file/link?id=c090dc09-4b68-4602-a723-bf94a56448f0&amp;type=path_jpg_w</t>
  </si>
  <si>
    <t>00314840/25</t>
  </si>
  <si>
    <t>ул. 2-я Вольская, д. 6</t>
  </si>
  <si>
    <t>https://gorod.mos.ru/api/media/file/link?id=488450de-8efd-406d-94d1-ecccfb6436f0&amp;type=path_jpg_w</t>
  </si>
  <si>
    <t>https://gorod.mos.ru/api/media/file/link?id=926e4d56-a4af-493a-a870-8edb7a009411&amp;type=path_jpg_w</t>
  </si>
  <si>
    <t>https://gorod.mos.ru/api/media/file/link?id=614aeb70-dd93-4b2d-8931-1675c12c2b55&amp;type=path_jpg_w</t>
  </si>
  <si>
    <t>https://gorod.mos.ru/api/media/file/link?id=55c68297-06d6-4d84-8a39-67c9e1ba8923&amp;type=path_jpg_w</t>
  </si>
  <si>
    <t>https://gorod.mos.ru/api/media/file/link?id=2019fe86-3b58-4dde-b8ce-54bb3b8c701a&amp;type=path_jpg_w</t>
  </si>
  <si>
    <t>https://gorod.mos.ru/api/media/file/link?id=33f66020-94e8-438c-99b4-dbeed3fc4b5d&amp;type=path_jpg_w</t>
  </si>
  <si>
    <t>https://gorod.mos.ru/api/media/file/link?id=2c5fca60-a2f7-403c-b312-9081b4db74b3&amp;type=path_jpg_w</t>
  </si>
  <si>
    <t>https://gorod.mos.ru/api/media/file/link?id=0b5431de-9ed7-46c5-ae51-c659d6a09868&amp;type=path_jpg_w</t>
  </si>
  <si>
    <t>Волгоградский пр-кт, д. 140, к. 1-2; д. 142, к. 2; д. 144; д. 148, к. 1-2</t>
  </si>
  <si>
    <t>https://cafap.mos.ru/api/issue/screenshot/get/8687ed82-02d1-47b2-935f-595e122700fb</t>
  </si>
  <si>
    <t>https://cafap.mos.ru/api/issue/screenshot/get/818c9ac1-0891-4558-99f6-bfadd0039b06</t>
  </si>
  <si>
    <t>https://gorod.mos.ru/api/media/file/link?id=e7a51eca-d24b-413b-a1f0-54c28b2a9347&amp;type=path_jpg_w;https://gorod.mos.ru/api/media/file/link?id=f32c4657-86a0-4bbb-9e78-32f33b7e64c9&amp;type=path_jpg_w;https://gorod.mos.ru/api/media/file/link?id=ba4e9e1b-4969-47d7-b393-d940a1e6e8a8&amp;type=path_jpg_w</t>
  </si>
  <si>
    <t>https://gorod.mos.ru/api/media/file/link?id=6125804e-65c7-4d93-bb85-df38728bff66&amp;type=path_jpg_w;https://gorod.mos.ru/api/media/file/link?id=24804504-b55c-4d4f-b389-40583ad23735&amp;type=path_jpg_w;https://gorod.mos.ru/api/media/file/link?id=1c6ffb89-3498-4c25-9cb8-dda249c2dbe2&amp;type=path_jpg_w;https://gorod.mos.ru/api/media/file/link?id=4b23e30b-89f8-490f-ae96-7912a222bef0&amp;type=path_jpg_w</t>
  </si>
  <si>
    <t>https://gorod.mos.ru/api/media/file/link?id=a1761fd6-54d6-4fc2-ae82-b4480eae6236&amp;type=path_jpg_w</t>
  </si>
  <si>
    <t>https://gorod.mos.ru/api/media/file/link?id=27d8ceeb-13f9-4395-9e50-dc990cecebc6&amp;type=path_jpg_w</t>
  </si>
  <si>
    <t>https://gorod.mos.ru/api/media/file/link?id=d33fa870-a78c-4eed-ac6a-9f6b99d7dce7&amp;type=path_jpg_w;https://gorod.mos.ru/api/media/file/link?id=0bad1fbb-84f5-428c-9ce5-82dd61378884&amp;type=path_jpg_w;https://gorod.mos.ru/api/media/file/link?id=50c1e12d-0433-48d4-b77c-c1b0482bfe67&amp;type=path_jpg_w;https://gorod.mos.ru/api/media/file/link?id=a9ab1c41-690b-43bf-9ca6-5c3f035ef62a&amp;type=path_jpg_w;https://gorod.mos.ru/api/media/file/link?id=44e4e5d9-d835-48a6-affd-5ff9add0b425&amp;type=path_jpg_w</t>
  </si>
  <si>
    <t>00301292/25</t>
  </si>
  <si>
    <t>00305113/25</t>
  </si>
  <si>
    <t>https://gorod.mos.ru/api/media/file/link?id=a2ece505-5aa7-4644-95f3-2f175d84bf13&amp;type=path_jpg_w</t>
  </si>
  <si>
    <t>https://gorod.mos.ru/api/media/file/link?id=25faa428-d5da-434e-a5b8-ac02fba662f5&amp;type=path_jpg_w</t>
  </si>
  <si>
    <t>00282833/25</t>
  </si>
  <si>
    <t>00304868/25</t>
  </si>
  <si>
    <t>ул. Яснополянская, д. 3, к. 1</t>
  </si>
  <si>
    <t>00284131/25</t>
  </si>
  <si>
    <t>00311772/25</t>
  </si>
  <si>
    <t>https://gorod.mos.ru/api/media/file/link?id=bd43531b-7684-44c5-8d9f-a3e57d64100d&amp;type=path_jpg_w;https://gorod.mos.ru/api/media/file/link?id=3ac897b9-e76b-4613-9891-e212b5d6c971&amp;type=path_jpg_w;https://gorod.mos.ru/api/media/file/link?id=58d87246-7124-496d-a6e7-1c43b73237ac&amp;type=path_jpg_w;https://gorod.mos.ru/api/media/file/link?id=11817199-5366-4fe3-8e12-81c4673ffe43&amp;type=path_jpg_w;https://gorod.mos.ru/api/media/file/link?id=25e841e7-0bad-44ee-8bdd-e0e9f4dc842f&amp;type=path_jpg_w</t>
  </si>
  <si>
    <t>https://gorod.mos.ru/api/media/file/link?id=e4a5138c-a80b-4f73-8e75-ef7b57628739&amp;type=path_jpg_w;https://gorod.mos.ru/api/media/file/link?id=13f3a356-dc84-4c63-87d7-a75a74c46eb9&amp;type=path_jpg_w;https://gorod.mos.ru/api/media/file/link?id=2d91ced5-2ad6-4c1e-b95b-702dcfb68a8e&amp;type=path_jpg_w;https://gorod.mos.ru/api/media/file/link?id=a24f17a7-3029-485b-8751-cc9634870780&amp;type=path_jpg_w;https://gorod.mos.ru/api/media/file/link?id=0fb68356-b2ec-4020-9332-4f4b569f60a5&amp;type=path_jpg_w</t>
  </si>
  <si>
    <t>00304805/25</t>
  </si>
  <si>
    <t>00331901/25</t>
  </si>
  <si>
    <t>00285893/25</t>
  </si>
  <si>
    <t>00300911/25</t>
  </si>
  <si>
    <t>Ставропольский пр-д, д. 13</t>
  </si>
  <si>
    <t>00332922/25</t>
  </si>
  <si>
    <t>ул. Юных Ленинцев, д. 117, к. 2</t>
  </si>
  <si>
    <t>00313254/25</t>
  </si>
  <si>
    <t>00332915/25</t>
  </si>
  <si>
    <t>ул. Окская, д. 18, к. 2</t>
  </si>
  <si>
    <t>00308655/25</t>
  </si>
  <si>
    <t>https://cafap.mos.ru/api/issue/screenshot/get/db03629f-904c-4ed0-b53e-3aeac4dbfd61</t>
  </si>
  <si>
    <t>https://cafap.mos.ru/api/issue/screenshot/get/4d960edb-9cdb-4756-b9cc-bebb3b797712</t>
  </si>
  <si>
    <t>00330840/25</t>
  </si>
  <si>
    <t>ул. Судакова, д. 22/10</t>
  </si>
  <si>
    <t>https://gorod.mos.ru/api/media/file/link?id=78cf2963-b25a-42cb-964b-a212ac237682&amp;type=path_jpg_w</t>
  </si>
  <si>
    <t>https://gorod.mos.ru/api/media/file/link?id=1493dc37-a0bf-42da-823b-f8f0ffdf74f8&amp;type=path_jpg_w;https://gorod.mos.ru/api/media/file/link?id=8a26bf14-9bdd-4b1d-b67d-bc392e4bb884&amp;type=path_jpg_w;https://gorod.mos.ru/api/media/file/link?id=2e5625d7-e963-4643-bf2c-a20da1fec0d6&amp;type=path_jpg_w;https://gorod.mos.ru/api/media/file/link?id=9747da7b-c3fe-4431-99d4-ce92ffdc60f0&amp;type=path_jpg_w</t>
  </si>
  <si>
    <t>00308307/25</t>
  </si>
  <si>
    <t>https://gorod.mos.ru/api/media/file/link?id=ecbc303e-9f24-4f60-b5f5-f42b1c0dd944&amp;type=path_jpg_w;https://gorod.mos.ru/api/media/file/link?id=6c8be1ca-fa5c-4047-8af2-188ddb5ecf2f&amp;type=path_jpg_w;https://gorod.mos.ru/api/media/file/link?id=26aca13e-93cb-4ed1-baed-b1da6d765de1&amp;type=path_jpg_w</t>
  </si>
  <si>
    <t>https://gorod.mos.ru/api/media/file/link?id=bf4ef281-4631-442e-9dc3-9d0dd15a4952&amp;type=path_jpg_w;https://gorod.mos.ru/api/media/file/link?id=256d59c7-da06-49fc-9205-065699db53b2&amp;type=path_jpg_w;https://gorod.mos.ru/api/media/file/link?id=a83955c1-ffc3-4a60-becd-f2146967b1ce&amp;type=path_jpg_w;https://gorod.mos.ru/api/media/file/link?id=0eb58fe1-dc92-406a-86e2-c849ecee7be4&amp;type=path_jpg_w</t>
  </si>
  <si>
    <t>https://gorod.mos.ru/api/media/file/link?id=8b8b8131-51df-46a1-a927-c01025b18850&amp;type=path_jpg_w;https://gorod.mos.ru/api/media/file/link?id=fc354c3d-c72e-4475-a3cc-0f37362a6de3&amp;type=path_jpg_w;https://gorod.mos.ru/api/media/file/link?id=eb9b9276-7b7d-4677-8caf-03105b690eb8&amp;type=path_jpg_w</t>
  </si>
  <si>
    <t>https://gorod.mos.ru/api/media/file/link?id=e3c1f512-bf64-4bec-8869-eb5233c34c70&amp;type=path_jpg_w;https://gorod.mos.ru/api/media/file/link?id=57af919a-b9d1-477c-ab06-514c8c37bd05&amp;type=path_jpg_w;https://gorod.mos.ru/api/media/file/link?id=9076547c-5ade-4df7-9cfa-45c8416d5074&amp;type=path_jpg_w</t>
  </si>
  <si>
    <t>1-я ул. Текстильщиков, д. 4</t>
  </si>
  <si>
    <t>https://gorod.mos.ru/api/media/file/link?id=93f6ef14-ccd4-4d64-a12a-7035ff4f3c21&amp;type=path_jpg_w;https://gorod.mos.ru/api/media/file/link?id=01dfabae-ccc8-4080-a163-de949fd19795&amp;type=path_jpg_w;https://gorod.mos.ru/api/media/file/link?id=3c4bf0a4-9070-441d-84cd-f13afbb9d1b0&amp;type=path_jpg_w;https://gorod.mos.ru/api/media/file/link?id=7d494f6e-d33c-4b8f-a7a6-8201e652aea2&amp;type=path_jpg_w;https://gorod.mos.ru/api/media/file/link?id=d0d9ca62-8bb2-4da7-bc91-1ac35370cd33&amp;type=path_jpg_w</t>
  </si>
  <si>
    <t>https://gorod.mos.ru/api/media/file/link?id=8a2da96a-7317-463b-b2e0-3aa2181aa7fa&amp;type=path_jpg_w;https://gorod.mos.ru/api/media/file/link?id=1c153331-746b-45d1-a6b6-866aea2e1e8f&amp;type=path_jpg_w;https://gorod.mos.ru/api/media/file/link?id=5d4a4ced-b688-4dd2-aa46-97ef7ed8382d&amp;type=path_jpg_w;https://gorod.mos.ru/api/media/file/link?id=3109cb60-add5-45ce-acaf-944412ff997d&amp;type=path_jpg_w;https://gorod.mos.ru/api/media/file/link?id=1bcf62b2-7986-483b-af49-78f820778e4e&amp;type=path_jpg_w;https://gorod.mos.ru/api/media/file/link?id=43851251-e24f-4ef5-b0d3-e608f52faee7&amp;type=path_jpg_w;https://gorod.mos.ru/api/media/file/link?id=d567ab41-4cbd-4859-9c18-1d92fc1a2e04&amp;type=path_jpg_w;https://gorod.mos.ru/api/media/file/link?id=fae6578a-563c-4248-b048-6f60d52a7b98&amp;type=path_jpg_w</t>
  </si>
  <si>
    <t>https://gorod.mos.ru/api/media/file/link?id=85ce3d82-e1c7-477c-a001-2f51d9abaa62&amp;type=path_jpg_w</t>
  </si>
  <si>
    <t>https://gorod.mos.ru/api/media/file/link?id=5a1619b9-ea4c-4466-bcff-f653e6e9b384&amp;type=path_jpg_w;https://gorod.mos.ru/api/media/file/link?id=d3ba6844-73e1-46eb-b5ce-eaf4b29344a7&amp;type=path_jpg_w;https://gorod.mos.ru/api/media/file/link?id=e22d2dc6-dc99-40b4-a5ae-51e50f89b61b&amp;type=path_jpg_w;https://gorod.mos.ru/api/media/file/link?id=3a156a9e-47e7-4bde-9ca4-00edbde66e3f&amp;type=path_jpg_w</t>
  </si>
  <si>
    <t>https://cafap.mos.ru/api/issue/screenshot/get/94e2761f-c20c-490d-bb74-827cac92d095;https://cafap.mos.ru/api/issue/screenshot/get/d9b47d32-4286-4390-b7ca-4de49f0c2432</t>
  </si>
  <si>
    <t>https://cafap.mos.ru/api/issue/screenshot/get/9f70de9c-cee4-4699-abec-9cf4f8d0eb9c;https://cafap.mos.ru/api/issue/screenshot/get/26a422d1-63ff-44c1-b40e-b05b518adc82</t>
  </si>
  <si>
    <t>00329093/25</t>
  </si>
  <si>
    <t>00306666/25</t>
  </si>
  <si>
    <t>https://cafap.mos.ru/api/issue/screenshot/get/88df919d-57ed-42de-a7dd-dbf37e5e6a5a;https://cafap.mos.ru/api/issue/screenshot/get/1cb48fea-8478-45da-8820-b7a5aec8464c</t>
  </si>
  <si>
    <t>https://cafap.mos.ru/api/issue/screenshot/get/848ee5d6-8303-4ff3-89a3-80996c9cdf32;https://cafap.mos.ru/api/issue/screenshot/get/3287d9fc-8311-4939-a828-e9ba6e42802b</t>
  </si>
  <si>
    <t>ул. Саратовская, д. 3, к. 1-2</t>
  </si>
  <si>
    <t>https://cafap.mos.ru/api/issue/screenshot/get/4b75f1e3-ca22-4aee-9252-391c8f9e8f25</t>
  </si>
  <si>
    <t>https://cafap.mos.ru/api/issue/screenshot/get/4292f667-32e7-41a4-be24-63f7633d92ba</t>
  </si>
  <si>
    <t>00306903/25</t>
  </si>
  <si>
    <t>Мячковский б-р, д. 31/19</t>
  </si>
  <si>
    <t>00327958/25</t>
  </si>
  <si>
    <t>00327457/25</t>
  </si>
  <si>
    <t>00283960/25</t>
  </si>
  <si>
    <t>00282763/25</t>
  </si>
  <si>
    <t>ул. Артюхиной, д. 27</t>
  </si>
  <si>
    <t>ул. 4-я Новокузьминская, д. 12</t>
  </si>
  <si>
    <t>https://gorod.mos.ru/api/media/file/link?id=4f0cc449-30f9-43ed-bc1e-47ca7222216a&amp;type=path_jpg_w;https://gorod.mos.ru/api/media/file/link?id=ec8b6270-d36d-4381-836f-467b99d35f14&amp;type=path_jpg_w;https://gorod.mos.ru/api/media/file/link?id=30fed17c-a44e-43ab-941c-8446e1fc0492&amp;type=path_jpg_w;https://gorod.mos.ru/api/media/file/link?id=7a4351cb-ba62-4f51-91aa-dc64e6cfe4a1&amp;type=path_jpg_w</t>
  </si>
  <si>
    <t>https://gorod.mos.ru/api/media/file/link?id=3c8231b0-f0d4-4046-a270-a85d931facf5&amp;type=path_jpg_w;https://gorod.mos.ru/api/media/file/link?id=6abebda4-812c-4877-bf54-2d45bf667c21&amp;type=path_jpg_w;https://gorod.mos.ru/api/media/file/link?id=8fae97cd-8da1-4a18-905f-63985d70e156&amp;type=path_jpg_w;https://gorod.mos.ru/api/media/file/link?id=09645205-a937-4069-aeae-815472321015&amp;type=path_jpg_w;https://gorod.mos.ru/api/media/file/link?id=57bf53a3-3d57-4f62-be3b-0faa9ae43fb3&amp;type=path_jpg_w;https://gorod.mos.ru/api/media/file/link?id=4d21b7ea-7747-46d3-a673-02554345c16f&amp;type=path_jpg_w;https://gorod.mos.ru/api/media/file/link?id=340626c0-46a5-4857-9274-55af3dd2d701&amp;type=path_jpg_w;https://gorod.mos.ru/api/media/file/link?id=89eabc47-2ffe-4eec-b4c8-a628c8a50d65&amp;type=path_jpg_w;https://gorod.mos.ru/api/media/file/link?id=eff5bc12-b967-4b3c-8a56-684f8f9af30b&amp;type=path_jpg_w</t>
  </si>
  <si>
    <t>https://gorod.mos.ru/api/media/file/link?id=1d164690-c57b-4f2c-85d7-a1bce0d05fdb&amp;type=path_jpg_w</t>
  </si>
  <si>
    <t>https://gorod.mos.ru/api/media/file/link?id=80d9fb69-f4ef-47ae-94b0-83fe7ed2e07a&amp;type=path_jpg_w</t>
  </si>
  <si>
    <t>00302223/25</t>
  </si>
  <si>
    <t>5-й кв-л Капотня, д. 25</t>
  </si>
  <si>
    <t>00326198/25</t>
  </si>
  <si>
    <t>00301983/25</t>
  </si>
  <si>
    <t>https://gorod.mos.ru/api/media/file/link?id=024cce89-a0ea-4482-941e-a391a76a380c&amp;type=path_jpg_w</t>
  </si>
  <si>
    <t>https://gorod.mos.ru/api/media/file/link?id=e477767a-e63b-4f9a-a04c-bff105ae02cb&amp;type=path_jpg_w</t>
  </si>
  <si>
    <t>ул. Новороссийская, д. 5, к. 1-2</t>
  </si>
  <si>
    <t>https://gorod.mos.ru/api/media/file/link?id=20d1f2ec-5010-435f-8e4f-22b33c08c641&amp;type=path_jpg_w;https://gorod.mos.ru/api/media/file/link?id=42bf73f3-0e65-4a1d-925c-b1b7f6d25348&amp;type=path_jpg_w;https://gorod.mos.ru/api/media/file/link?id=3e985ae4-9fe6-4c0e-a98b-b981b89ded42&amp;type=path_jpg_w;https://gorod.mos.ru/api/media/file/link?id=dd302dcc-ccfb-48a1-8bd8-38a58e02ea62&amp;type=path_jpg_w;https://gorod.mos.ru/api/media/file/link?id=d60fe393-c9a3-49e4-a101-512e841b8e5f&amp;type=path_jpg_w</t>
  </si>
  <si>
    <t>https://gorod.mos.ru/api/media/file/link?id=785c8040-1907-4794-b935-9e8c749072a1&amp;type=path_jpg_w;https://gorod.mos.ru/api/media/file/link?id=cefd1a8a-2f25-4e72-b80b-4523a7a80225&amp;type=path_jpg_w;https://gorod.mos.ru/api/media/file/link?id=feeaa420-dcff-4d2c-a3fe-6c72d6ef6840&amp;type=path_jpg_w;https://gorod.mos.ru/api/media/file/link?id=d81b478b-c394-4514-aaee-8b3a640e9160&amp;type=path_jpg_w;https://gorod.mos.ru/api/media/file/link?id=cdd23b74-1736-46b7-8c8f-57f57b6d9c57&amp;type=path_jpg_w;https://gorod.mos.ru/api/media/file/link?id=06c8449c-8e80-4e92-934b-e82260303699&amp;type=path_jpg_w</t>
  </si>
  <si>
    <t>ул. Новомарьинская, д. 3, к. 2; д. 5, к. 2</t>
  </si>
  <si>
    <t>https://gorod.mos.ru/api/media/file/link?id=f2a9acb1-453a-42f1-9b17-907047d70408&amp;type=path_jpg_w;https://gorod.mos.ru/api/media/file/link?id=b9480110-e70b-4d04-acf9-4193df130786&amp;type=path_jpg_w;https://gorod.mos.ru/api/media/file/link?id=0c14c332-5d4e-48a0-a069-f6aa3e250495&amp;type=path_jpg_w</t>
  </si>
  <si>
    <t>https://gorod.mos.ru/api/media/file/link?id=7eb26f16-4e1e-4fe1-a09a-83654caa2aa3&amp;type=path_jpg_w;https://gorod.mos.ru/api/media/file/link?id=c8c5a95c-6525-42ac-9313-fdbde4c18b42&amp;type=path_jpg_w;https://gorod.mos.ru/api/media/file/link?id=17b9b239-f9fc-4369-b23c-e268b0947f5a&amp;type=path_jpg_w;https://gorod.mos.ru/api/media/file/link?id=7334ec2c-7557-4035-95f3-3734eaf73da9&amp;type=path_jpg_w</t>
  </si>
  <si>
    <t>00301231/25</t>
  </si>
  <si>
    <t>https://gorod.mos.ru/api/media/file/link?id=d5c89c2d-4bbe-4fb0-b9c4-0939595adc95&amp;type=path_jpg_w</t>
  </si>
  <si>
    <t>https://gorod.mos.ru/api/media/file/link?id=62768be9-22d3-4769-9973-07088fbd29a2&amp;type=path_jpg_w</t>
  </si>
  <si>
    <t>00326309/25</t>
  </si>
  <si>
    <t>ул. 5-я Кожуховская, д. 13</t>
  </si>
  <si>
    <t>00325311/25</t>
  </si>
  <si>
    <t>ул. Генерала Кузнецова, д. 14, к. 1</t>
  </si>
  <si>
    <t>00304380/25</t>
  </si>
  <si>
    <t>00324992/25</t>
  </si>
  <si>
    <t>https://gorod.mos.ru/api/media/file/link?id=3798efca-4c16-4552-a2f7-4a7f1069559e&amp;type=path_jpg_w</t>
  </si>
  <si>
    <t>https://gorod.mos.ru/api/media/file/link?id=05d8c4f7-ccf6-4442-a435-e370138941f9&amp;type=path_jpg_w;https://gorod.mos.ru/api/media/file/link?id=7dc0be87-efba-484b-aedd-d1e23751546c&amp;type=path_jpg_w;https://gorod.mos.ru/api/media/file/link?id=d14c5272-d22e-4ff7-89ca-37762d5b7f00&amp;type=path_jpg_w</t>
  </si>
  <si>
    <t>https://gorod.mos.ru/api/media/file/link?id=f2d80c80-a03a-498f-98b6-7e15d0559933&amp;type=path_jpg_w;https://gorod.mos.ru/api/media/file/link?id=455b973e-b9f4-4fc7-8a5e-66eeee14b0df&amp;type=path_jpg_w;https://gorod.mos.ru/api/media/file/link?id=b4336fa8-9537-400e-8a3d-4a714c1cdfac&amp;type=path_jpg_w</t>
  </si>
  <si>
    <t>https://gorod.mos.ru/api/media/file/link?id=dcea811f-0621-40cb-83ec-8204fceb5f0e&amp;type=path_jpg_w;https://gorod.mos.ru/api/media/file/link?id=f819a1c8-ee16-4fb1-877e-e1b602c6b512&amp;type=path_jpg_w;https://gorod.mos.ru/api/media/file/link?id=db06da49-05bd-4919-a1a3-d7cfc351785f&amp;type=path_jpg_w</t>
  </si>
  <si>
    <t>https://gorod.mos.ru/api/media/file/link?id=cdebc0c7-1697-4611-8999-15b7a10e6b45&amp;type=path_jpg_w;https://gorod.mos.ru/api/media/file/link?id=f9948f2f-4152-4bef-a012-0cbefb79a107&amp;type=path_jpg_w;https://gorod.mos.ru/api/media/file/link?id=0aca25de-2690-444a-b461-7f87eb9abb93&amp;type=path_jpg_w;https://gorod.mos.ru/api/media/file/link?id=dd3b020d-2d83-478c-b06c-45bee429ef40&amp;type=path_jpg_w;https://gorod.mos.ru/api/media/file/link?id=1392ec98-f3e0-4282-a988-26f28934ca9b&amp;type=path_jpg_w</t>
  </si>
  <si>
    <t>https://gorod.mos.ru/api/media/file/link?id=6cbbd44d-d15a-4715-b2a7-bacd75b38e26&amp;type=path_jpg_w;https://gorod.mos.ru/api/media/file/link?id=104c1688-3ca6-44ad-86ef-629c5972e104&amp;type=path_jpg_w;https://gorod.mos.ru/api/media/file/link?id=1d3fa788-fb03-47d3-9af0-572ecd75698b&amp;type=path_jpg_w;https://gorod.mos.ru/api/media/file/link?id=ea1d6472-3e79-4e28-ba1e-83ebd217d6f0&amp;type=path_jpg_w;https://gorod.mos.ru/api/media/file/link?id=f4466039-182f-49ae-b9d1-b354a30790b5&amp;type=path_jpg_w</t>
  </si>
  <si>
    <t>00297318/25</t>
  </si>
  <si>
    <t>00282031/25</t>
  </si>
  <si>
    <t>ул. Генерала Кузнецова</t>
  </si>
  <si>
    <t>https://gorod.mos.ru/api/media/file/link?id=f49a9da0-a206-49d9-9f2c-638231f2eedd&amp;type=path_jpg_w;https://gorod.mos.ru/api/media/file/link?id=41dda067-96d4-4280-90f3-3c33aa3c1cdb&amp;type=path_jpg_w;https://gorod.mos.ru/api/media/file/link?id=5e006b9d-ee40-4fc8-935c-153b4e534331&amp;type=path_jpg_w;https://gorod.mos.ru/api/media/file/link?id=e19b6e62-6836-4a32-bcb5-b3e5418b23f3&amp;type=path_jpg_w</t>
  </si>
  <si>
    <t>https://gorod.mos.ru/api/media/file/link?id=a3c8e6c4-5eea-46dd-a2db-9c87051f5278&amp;type=path_jpg_w;https://gorod.mos.ru/api/media/file/link?id=66cad529-c25f-441c-a996-302b9dba48a3&amp;type=path_jpg_w;https://gorod.mos.ru/api/media/file/link?id=9ca43a26-38dc-42b3-a819-65258d18a1e3&amp;type=path_jpg_w;https://gorod.mos.ru/api/media/file/link?id=5ce311af-3009-4a52-b22b-4135cd02983c&amp;type=path_jpg_w</t>
  </si>
  <si>
    <t>https://gorod.mos.ru/api/media/file/link?id=3d2c9bd9-a840-4359-8f74-55e6dfd31335&amp;type=path_jpg_w</t>
  </si>
  <si>
    <t>https://gorod.mos.ru/api/media/file/link?id=666ef405-7b7c-46f0-8663-f64ea1f5e9d0&amp;type=path_jpg_w;https://gorod.mos.ru/api/media/file/link?id=b0ea08a5-263e-4ac5-befe-5cc4fc9323b7&amp;type=path_jpg_w;https://gorod.mos.ru/api/media/file/link?id=3508b16d-abba-4602-ba3a-2ba57232b571&amp;type=path_jpg_w</t>
  </si>
  <si>
    <t>https://gorod.mos.ru/api/media/file/link?id=54a9d4d6-5b62-462f-a8a2-c3d34751c64e&amp;type=path_jpg_w</t>
  </si>
  <si>
    <t>https://gorod.mos.ru/api/media/file/link?id=ad5bbbf4-5f5d-43d2-ad82-3315b7ad00a4&amp;type=path_jpg_w</t>
  </si>
  <si>
    <t>00299912/25</t>
  </si>
  <si>
    <t>https://gorod.mos.ru/api/media/file/link?id=13909afe-f411-4e19-b747-535f88043e88&amp;type=path_jpg_w</t>
  </si>
  <si>
    <t>https://gorod.mos.ru/api/media/file/link?id=6075f1a6-da09-4122-be9e-55d61fccbcbf&amp;type=path_jpg_w;https://gorod.mos.ru/api/media/file/link?id=61566252-270a-4d9f-9291-d97bc2afbbe1&amp;type=path_jpg_w;https://gorod.mos.ru/api/media/file/link?id=cad98268-afa8-465d-9526-7ba5826f249d&amp;type=path_jpg_w</t>
  </si>
  <si>
    <t>ул. Юных Ленинцев, д. 103, к. 1</t>
  </si>
  <si>
    <t>https://gorod.mos.ru/api/media/file/link?id=4168922d-41d2-437e-b9e8-6c855e9c11c8&amp;type=path_jpg_w;https://gorod.mos.ru/api/media/file/link?id=3cab5903-3fe3-4045-a2d3-c939f5aa8cfb&amp;type=path_jpg_w;https://gorod.mos.ru/api/media/file/link?id=177f65f0-513a-4f56-83c5-b0b34552bbad&amp;type=path_jpg_w;https://gorod.mos.ru/api/media/file/link?id=ce8b0dd9-d9a5-4eb6-8696-579658d4312e&amp;type=path_jpg_w;https://gorod.mos.ru/api/media/file/link?id=fded70e6-6012-43bb-aa59-28d96b3dcf12&amp;type=path_jpg_w</t>
  </si>
  <si>
    <t>https://gorod.mos.ru/api/media/file/link?id=d888941c-e30a-4dcb-8ef6-1668c9c78e87&amp;type=path_jpg_w;https://gorod.mos.ru/api/media/file/link?id=8c7c096e-5a46-47cf-89bf-1a01c9eabe8e&amp;type=path_jpg_w;https://gorod.mos.ru/api/media/file/link?id=13dbc333-348d-4cb9-a842-6f324e8b9ef7&amp;type=path_jpg_w;https://gorod.mos.ru/api/media/file/link?id=ec1e6cfa-bebc-47f9-8917-e6ce1af31340&amp;type=path_jpg_w;https://gorod.mos.ru/api/media/file/link?id=ab445b3e-6e97-483e-9a81-9f5c1f03bd8f&amp;type=path_jpg_w;https://gorod.mos.ru/api/media/file/link?id=65b062da-a11a-4b00-ae70-39f74a9bcc5a&amp;type=path_jpg_w;https://gorod.mos.ru/api/media/file/link?id=e5fd9d8c-3a72-4b99-b2ab-5892c3bdb8cf&amp;type=path_jpg_w</t>
  </si>
  <si>
    <t>00297054/25</t>
  </si>
  <si>
    <t>https://gorod.mos.ru/api/media/file/link?id=31dd45c6-a6b2-492c-b194-4ce2b499d70c&amp;type=path_jpg_w;https://gorod.mos.ru/api/media/file/link?id=be7c6482-122d-4172-8664-03fdb00cc7af&amp;type=path_jpg_w</t>
  </si>
  <si>
    <t>https://gorod.mos.ru/api/media/file/link?id=7f96fee2-ea39-4875-8804-e45c1f90686d&amp;type=path_jpg_w;https://gorod.mos.ru/api/media/file/link?id=3639b3a1-0e5b-4cda-80e7-fe339e90a69e&amp;type=path_jpg_w;https://gorod.mos.ru/api/media/file/link?id=60bbfbd1-2cb6-4e4e-a4a5-436946892ad6&amp;type=path_jpg_w;https://gorod.mos.ru/api/media/file/link?id=68fdea12-fbf9-481c-ac51-6c7277aab459&amp;type=path_jpg_w;https://gorod.mos.ru/api/media/file/link?id=7bd40b74-c347-40c1-b613-a7230a2219c9&amp;type=path_jpg_w;https://gorod.mos.ru/api/media/file/link?id=7d6dd996-a85a-4911-a0bb-52e367914f2b&amp;type=path_jpg_w;https://gorod.mos.ru/api/media/file/link?id=7145b69e-8e47-4b83-a6da-9228111cfe0f&amp;type=path_jpg_w</t>
  </si>
  <si>
    <t>https://gorod.mos.ru/api/media/file/link?id=f271e64f-1b83-4056-bbd3-f7efb5b99b96&amp;type=path_jpg_w;https://gorod.mos.ru/api/media/file/link?id=fbdb0e23-360c-4242-a643-6a73fc7e0c76&amp;type=path_jpg_w;https://gorod.mos.ru/api/media/file/link?id=c98a58f5-3f65-435f-b9d6-14d688e6c39c&amp;type=path_jpg_w;https://gorod.mos.ru/api/media/file/link?id=94d13e82-f8bb-4d9b-8325-1c353ede4a3d&amp;type=path_jpg_w</t>
  </si>
  <si>
    <t>https://gorod.mos.ru/api/media/file/link?id=13832d1c-045d-40a6-a402-e9665ac7cdf8&amp;type=path_jpg_w;https://gorod.mos.ru/api/media/file/link?id=e0595d61-787d-4c74-b516-b7ef61609d89&amp;type=path_jpg_w;https://gorod.mos.ru/api/media/file/link?id=52014d12-2a70-4f71-b581-b9c69b30d911&amp;type=path_jpg_w;https://gorod.mos.ru/api/media/file/link?id=884c8299-0098-45fa-b0b8-95af87469ef1&amp;type=path_jpg_w</t>
  </si>
  <si>
    <t>00323602/25</t>
  </si>
  <si>
    <t>https://cafap.mos.ru/api/issue/screenshot/get/ca75cf21-f669-4179-b588-30bdce24f531</t>
  </si>
  <si>
    <t>https://cafap.mos.ru/api/issue/screenshot/get/5ec8e9e1-b3b7-4d89-92d5-2b5cad6856a1</t>
  </si>
  <si>
    <t>00302075/25</t>
  </si>
  <si>
    <t>ул. 1-я Курьяновская, д. 38</t>
  </si>
  <si>
    <t>https://gorod.mos.ru/api/media/file/link?id=5c69ddd7-a595-45fc-913b-6604e052d62e&amp;type=path_jpg_w</t>
  </si>
  <si>
    <t>https://gorod.mos.ru/api/media/file/link?id=df49b1de-7add-4fa4-bfb3-91bec60e42f7&amp;type=path_jpg_w;https://gorod.mos.ru/api/media/file/link?id=f12da6d5-7405-49b9-897a-48103ff204cd&amp;type=path_jpg_w</t>
  </si>
  <si>
    <t>00323394/25</t>
  </si>
  <si>
    <t>ул. Полбина, д. 14</t>
  </si>
  <si>
    <t>00325608/25</t>
  </si>
  <si>
    <t>00323324/25</t>
  </si>
  <si>
    <t>00317963/25</t>
  </si>
  <si>
    <t>00323183/25</t>
  </si>
  <si>
    <t>Рязанский пр-кт, д. 44</t>
  </si>
  <si>
    <t>00317957/25</t>
  </si>
  <si>
    <t>00323087/25</t>
  </si>
  <si>
    <t>кв-л Волжский Бульвар, д. 95, к. 6</t>
  </si>
  <si>
    <t>00298730/25</t>
  </si>
  <si>
    <t>https://gorod.mos.ru/api/media/file/link?id=103f8ae2-5c2c-417d-9b80-37ea07bc6073&amp;type=path_jpg_w;https://gorod.mos.ru/api/media/file/link?id=aba710bd-a22a-4e19-9b30-f38d15e746d6&amp;type=path_jpg_w;https://gorod.mos.ru/api/media/file/link?id=bf695e3b-03a3-4fae-9f9a-83114e4ed064&amp;type=path_jpg_w</t>
  </si>
  <si>
    <t>https://gorod.mos.ru/api/media/file/link?id=6bca82ee-69a3-4023-b004-537253b48251&amp;type=path_jpg_w;https://gorod.mos.ru/api/media/file/link?id=2687a271-b35c-4d88-86df-523b454e4137&amp;type=path_jpg_w;https://gorod.mos.ru/api/media/file/link?id=07b76173-e38e-4e2c-b962-97689ac9b9ed&amp;type=path_jpg_w</t>
  </si>
  <si>
    <t>00316598/25</t>
  </si>
  <si>
    <t>00322435/25</t>
  </si>
  <si>
    <t>https://gorod.mos.ru/api/media/file/link?id=3580030b-cf43-44da-a4bb-5d05e0ec28ff&amp;type=path_jpg_w;https://gorod.mos.ru/api/media/file/link?id=1d6ab8f7-705f-4086-9894-b7f68ed5139a&amp;type=path_jpg_w</t>
  </si>
  <si>
    <t>https://gorod.mos.ru/api/media/file/link?id=673e4694-2a6b-4cd1-a5a4-52efd4a42042&amp;type=path_jpg_w;https://gorod.mos.ru/api/media/file/link?id=eec41f3b-07db-4309-8363-dabbe6d96f13&amp;type=path_jpg_w</t>
  </si>
  <si>
    <t>00322271/25</t>
  </si>
  <si>
    <t>00316243/25</t>
  </si>
  <si>
    <t>https://gorod.mos.ru/api/media/file/link?id=ddf2b4a7-5c49-4f5c-8f2f-7476b738d258&amp;type=path_jpg_w;https://gorod.mos.ru/api/media/file/link?id=e74e7a02-aaf5-4585-8408-9d7dfa368ede&amp;type=path_jpg_w;https://gorod.mos.ru/api/media/file/link?id=cbbcce22-4693-421c-a0fa-60caf6b46d86&amp;type=path_jpg_w;https://gorod.mos.ru/api/media/file/link?id=84b25de7-de4c-4617-81a2-00b9ee3c41e9&amp;type=path_jpg_w;https://gorod.mos.ru/api/media/file/link?id=978b6d38-fabf-47ae-8398-b344a62f7c61&amp;type=path_jpg_w</t>
  </si>
  <si>
    <t>https://gorod.mos.ru/api/media/file/link?id=cea952c5-cb77-4521-bf4c-88f28a75c6d3&amp;type=path_jpg_w;https://gorod.mos.ru/api/media/file/link?id=56d13157-708d-47a4-b156-8e1e04dc11bb&amp;type=path_jpg_w;https://gorod.mos.ru/api/media/file/link?id=d3793dbd-6a04-42b2-9ef0-c733f93470f0&amp;type=path_jpg_w;https://gorod.mos.ru/api/media/file/link?id=77c8085d-7ad2-4639-83ec-763e5e41d36b&amp;type=path_jpg_w;https://gorod.mos.ru/api/media/file/link?id=24b15318-a38f-4986-9b7e-884f87e0391f&amp;type=path_jpg_w</t>
  </si>
  <si>
    <t>https://gorod.mos.ru/api/media/file/link?id=ad206be9-1fd4-435f-9478-3a4a95d3ea32&amp;type=path_jpg_w</t>
  </si>
  <si>
    <t>https://gorod.mos.ru/api/media/file/link?id=3fe19191-ef81-4620-a1ec-79eb7fe19c2c&amp;type=path_jpg_w</t>
  </si>
  <si>
    <t>00320002/25</t>
  </si>
  <si>
    <t>00316002/25</t>
  </si>
  <si>
    <t>ул. Мариупольская, д. 10</t>
  </si>
  <si>
    <t>00300368/25</t>
  </si>
  <si>
    <t>https://gorod.mos.ru/api/media/file/link?id=277673d4-7292-4db6-a999-1caa0efdd992&amp;type=path_jpg_w</t>
  </si>
  <si>
    <t>https://gorod.mos.ru/api/media/file/link?id=923d0cee-9457-49ce-984f-f5c5c93c7bbe&amp;type=path_jpg_w;https://gorod.mos.ru/api/media/file/link?id=b9daf7e6-15ea-42b5-9978-73594f0e89dc&amp;type=path_jpg_w</t>
  </si>
  <si>
    <t>https://gorod.mos.ru/api/media/file/link?id=19ada374-1f78-43e2-b8bb-37bb1130f49c&amp;type=path_jpg_w</t>
  </si>
  <si>
    <t>https://gorod.mos.ru/api/media/file/link?id=b67a0aa1-b8e4-4037-8102-fecbc8e446e1&amp;type=path_jpg_w</t>
  </si>
  <si>
    <t>https://gorod.mos.ru/api/media/file/link?id=866ef362-556f-4164-8b07-1be940f33ff0&amp;type=path_jpg_w</t>
  </si>
  <si>
    <t>https://gorod.mos.ru/api/media/file/link?id=dabda909-4ee3-454c-8376-7095723a6153&amp;type=path_jpg_w</t>
  </si>
  <si>
    <t>https://gorod.mos.ru/api/media/file/link?id=d241e0d0-2b17-4f2f-99ce-dea0f75042be&amp;type=path_jpg_w</t>
  </si>
  <si>
    <t>https://gorod.mos.ru/api/media/file/link?id=33bea8aa-a20e-4f45-90cf-d83569b2369b&amp;type=path_jpg_w</t>
  </si>
  <si>
    <t>https://gorod.mos.ru/api/media/file/link?id=e0e82519-48bd-4f8a-af65-8c8c1659aa97&amp;type=path_jpg_w</t>
  </si>
  <si>
    <t>https://gorod.mos.ru/api/media/file/link?id=951dddb1-61e9-4a9b-8e92-20f196977b4b&amp;type=path_jpg_w</t>
  </si>
  <si>
    <t>Рязанский пр-кт, д. 82, к. 2, к. 3, к. 5; Самаркандский б-р, д. 8, к. 2</t>
  </si>
  <si>
    <t>https://gorod.mos.ru/api/media/file/link?id=ba44cd2d-90d9-4603-a5b9-a9760de2b967&amp;type=path_jpg_w;https://gorod.mos.ru/api/media/file/link?id=2b1eb962-a9fc-49cd-8875-a84407d72620&amp;type=path_jpg_w</t>
  </si>
  <si>
    <t>https://gorod.mos.ru/api/media/file/link?id=7fc9e7a2-3dd3-4eb0-ba6a-9db371c05fe7&amp;type=path_jpg_w;https://gorod.mos.ru/api/media/file/link?id=b8426edc-ebdf-432e-b0fe-3f1820edc623&amp;type=path_jpg_w</t>
  </si>
  <si>
    <t>https://gorod.mos.ru/api/media/file/link?id=393b24f2-4442-4641-a3d7-db95b85ceda5&amp;type=path_jpg_w</t>
  </si>
  <si>
    <t>https://gorod.mos.ru/api/media/file/link?id=bb0a4d6c-f274-402b-af8e-990269c46abe&amp;type=path_jpg_w</t>
  </si>
  <si>
    <t>https://gorod.mos.ru/api/media/file/link?id=78208103-a6a2-4903-8e03-c4343366d6f0&amp;type=path_jpg_w</t>
  </si>
  <si>
    <t>https://gorod.mos.ru/api/media/file/link?id=c3dc71b6-5c4b-487a-8a7d-9c6c98aa44ad&amp;type=path_jpg_w</t>
  </si>
  <si>
    <t>https://gorod.mos.ru/api/media/file/link?id=46736b3d-4ecf-41fd-bdbc-907149885c15&amp;type=path_jpg_w</t>
  </si>
  <si>
    <t>https://gorod.mos.ru/api/media/file/link?id=8961517a-c1ae-4adb-ad15-63550019b2b3&amp;type=path_jpg_w</t>
  </si>
  <si>
    <t>00315252/25</t>
  </si>
  <si>
    <t>ул. Солдатская, д. 10, к. 2</t>
  </si>
  <si>
    <t>https://gorod.mos.ru/api/media/file/link?id=b012d975-a377-4312-a1f6-34c031df84ce&amp;type=path_jpg_w</t>
  </si>
  <si>
    <t>https://gorod.mos.ru/api/media/file/link?id=21355b04-2a69-4965-883c-dac3299347e1&amp;type=path_jpg_w</t>
  </si>
  <si>
    <t>https://gorod.mos.ru/api/media/file/link?id=4a006432-7157-4462-97ba-b7d3d716356e&amp;type=path_jpg_w</t>
  </si>
  <si>
    <t>https://gorod.mos.ru/api/media/file/link?id=62df1816-546a-4807-994a-88c033888f0c&amp;type=path_jpg_w</t>
  </si>
  <si>
    <t>https://gorod.mos.ru/api/media/file/link?id=9ed082a9-a8b5-47c7-98a5-a2249938d4c5&amp;type=path_jpg_w</t>
  </si>
  <si>
    <t>https://gorod.mos.ru/api/media/file/link?id=f284552c-ee6f-40ca-addf-e70ee9bfda1d&amp;type=path_jpg_w</t>
  </si>
  <si>
    <t>https://gorod.mos.ru/api/media/file/link?id=9fec0f22-57c4-46e2-ae4e-c8e8aa44048a&amp;type=path_jpg_w</t>
  </si>
  <si>
    <t>https://gorod.mos.ru/api/media/file/link?id=285b3b3b-6280-4526-895b-83414332fca5&amp;type=path_jpg_w</t>
  </si>
  <si>
    <t>https://gorod.mos.ru/api/media/file/link?id=f4a022e4-fb69-4000-b502-1fd273946a4b&amp;type=path_jpg_w</t>
  </si>
  <si>
    <t>https://gorod.mos.ru/api/media/file/link?id=beabaf44-3f42-4466-8948-93f6a4a22abb&amp;type=path_jpg_w</t>
  </si>
  <si>
    <t>00314636/25</t>
  </si>
  <si>
    <t>00313591/25</t>
  </si>
  <si>
    <t>ул. Шумилова, д. 6</t>
  </si>
  <si>
    <t>https://gorod.mos.ru/api/media/file/link?id=944f15c4-6a12-4a79-912a-fe81377397f3&amp;type=path_jpg_w</t>
  </si>
  <si>
    <t>https://gorod.mos.ru/api/media/file/link?id=622c914e-bdde-45e1-8d7e-5996224fcccc&amp;type=path_jpg_w;https://gorod.mos.ru/api/media/file/link?id=6e7dae9c-35be-4173-b48a-d3e6d9132f42&amp;type=path_jpg_w</t>
  </si>
  <si>
    <t>ул. Шоссейная, д. 35</t>
  </si>
  <si>
    <t>https://gorod.mos.ru/api/media/file/link?id=9c4d7418-4b59-4241-9b43-d54e6ec2252a&amp;type=path_jpg_w</t>
  </si>
  <si>
    <t>https://gorod.mos.ru/api/media/file/link?id=a800871f-d051-4e75-80a9-b7819731ba46&amp;type=path_jpg_w</t>
  </si>
  <si>
    <t>https://gorod.mos.ru/api/media/file/link?id=a16ead01-e22f-4e50-a4bc-c6c943d80b60&amp;type=path_jpg_w</t>
  </si>
  <si>
    <t>https://gorod.mos.ru/api/media/file/link?id=79ed3f07-9f6d-423c-b37b-4c62a06b36cd&amp;type=path_jpg_w;https://gorod.mos.ru/api/media/file/link?id=a1c25952-439f-4ae1-834f-877f01460dc2&amp;type=path_jpg_w;https://gorod.mos.ru/api/media/file/link?id=dab06c42-1b44-4609-800e-03b19ed07772&amp;type=path_jpg_w</t>
  </si>
  <si>
    <t>https://gorod.mos.ru/api/media/file/link?id=5d039f33-0222-42fe-b73c-57ffea97c220&amp;type=path_jpg_w</t>
  </si>
  <si>
    <t>https://gorod.mos.ru/api/media/file/link?id=bb16413d-7df8-42c5-9b05-8d28d0de282c&amp;type=path_jpg_w;https://gorod.mos.ru/api/media/file/link?id=650f0805-efbe-4e29-83d8-1cae8d12b9e9&amp;type=path_jpg_w;https://gorod.mos.ru/api/media/file/link?id=c0e12640-a76e-4a58-8368-0305dad1a0b9&amp;type=path_jpg_w;https://gorod.mos.ru/api/media/file/link?id=fd5f7bed-b1d6-463f-90d7-2f5c6788ad81&amp;type=path_jpg_w;https://gorod.mos.ru/api/media/file/link?id=7405001a-795f-4c45-b1ce-87cb47f5ada6&amp;type=path_jpg_w;https://gorod.mos.ru/api/media/file/link?id=d0a37996-0cd1-48ee-863f-e5dff06de68b&amp;type=path_jpg_w</t>
  </si>
  <si>
    <t>https://gorod.mos.ru/api/media/file/link?id=485ab7cf-5ab1-47bc-ae42-2557869b9b50&amp;type=path_jpg_w</t>
  </si>
  <si>
    <t>https://gorod.mos.ru/api/media/file/link?id=98bb3a95-80be-45d2-b5bd-e619332e4fea&amp;type=path_jpg_w</t>
  </si>
  <si>
    <t>https://gorod.mos.ru/api/media/file/link?id=65a9b87a-71f0-4ad8-b974-d3c90e83046d&amp;type=path_jpg_w;https://gorod.mos.ru/api/media/file/link?id=1d4f9ae5-60f4-46ff-972f-5da25ddfd3bf&amp;type=path_jpg_w;https://gorod.mos.ru/api/media/file/link?id=3ea55b35-ff23-41f4-99ab-cdcaebe63a61&amp;type=path_jpg_w;https://gorod.mos.ru/api/media/file/link?id=aa3d1d4a-ba97-428d-8f3e-56579be57491&amp;type=path_jpg_w;https://gorod.mos.ru/api/media/file/link?id=4eff575b-5374-4b3a-9889-d82122eb74ec&amp;type=path_jpg_w</t>
  </si>
  <si>
    <t>https://gorod.mos.ru/api/media/file/link?id=7e818817-284a-4f89-9bf9-85e1e05f3672&amp;type=path_jpg_w;https://gorod.mos.ru/api/media/file/link?id=dd47fc43-8ee7-4c76-8c42-158fa206d065&amp;type=path_jpg_w;https://gorod.mos.ru/api/media/file/link?id=2bf5ae02-1f57-4ec9-81f7-04af4fa6fd1b&amp;type=path_jpg_w;https://gorod.mos.ru/api/media/file/link?id=1920fd0f-857c-446c-93fb-4dc5d21ec4d5&amp;type=path_jpg_w;https://gorod.mos.ru/api/media/file/link?id=65c0066c-3c99-4a87-96ca-760d12c73725&amp;type=path_jpg_w;https://gorod.mos.ru/api/media/file/link?id=2107ca06-25f9-4a5d-a1b3-e7d610fd4a2d&amp;type=path_jpg_w;https://gorod.mos.ru/api/media/file/link?id=d2a18add-925d-4d4f-adf2-793ec18551ec&amp;type=path_jpg_w</t>
  </si>
  <si>
    <t>https://gorod.mos.ru/api/media/file/link?id=29286a14-7902-4388-8b4b-ed8491482390&amp;type=path_jpg_w</t>
  </si>
  <si>
    <t>https://gorod.mos.ru/api/media/file/link?id=0a4951bf-4985-49f4-a851-714349954665&amp;type=path_jpg_w</t>
  </si>
  <si>
    <t>00313021/25</t>
  </si>
  <si>
    <t>https://gorod.mos.ru/api/media/file/link?id=b801eb68-682c-4592-a93c-0d1c52e24531&amp;type=path_jpg_w</t>
  </si>
  <si>
    <t>https://gorod.mos.ru/api/media/file/link?id=1267e8f2-1002-4f78-a580-6d203b0d847c&amp;type=path_jpg_w</t>
  </si>
  <si>
    <t>00312966/25</t>
  </si>
  <si>
    <t>00314166/25</t>
  </si>
  <si>
    <t>00294036/25</t>
  </si>
  <si>
    <t>https://gorod.mos.ru/api/media/file/link?id=a2b4c88f-f440-4077-8aa6-305ff738df8c&amp;type=path_jpg_w</t>
  </si>
  <si>
    <t>https://gorod.mos.ru/api/media/file/link?id=3ae7a44d-8c3b-49ae-85ab-405156c34cd9&amp;type=path_jpg_w</t>
  </si>
  <si>
    <t>00311866/25</t>
  </si>
  <si>
    <t>Волгоградский пр-кт, д. 59</t>
  </si>
  <si>
    <t>https://gorod.mos.ru/api/media/file/link?id=87d25d5d-0b4a-4d01-ac2b-05df19230a93&amp;type=path_jpg_w</t>
  </si>
  <si>
    <t>https://gorod.mos.ru/api/media/file/link?id=606474bd-e0cf-4033-abb9-f0fd9b0ff9ee&amp;type=path_jpg_w</t>
  </si>
  <si>
    <t>ул. Братиславская, д. 27, к. 3</t>
  </si>
  <si>
    <t>https://gorod.mos.ru/api/media/file/link?id=6103c272-db1d-48fc-ad89-4273b7dc87ca&amp;type=path_jpg_w</t>
  </si>
  <si>
    <t>https://gorod.mos.ru/api/media/file/link?id=01c00aed-a36a-4c5b-8d86-b21c8a733c00&amp;type=path_jpg_w</t>
  </si>
  <si>
    <t>00284901/25</t>
  </si>
  <si>
    <t>ул. Белореченская, д. 1</t>
  </si>
  <si>
    <t>ул. Марьинский Парк, д. 23, к. 1, к. 3; д. 25, к. 1-2</t>
  </si>
  <si>
    <t>https://gorod.mos.ru/api/media/file/link?id=540dc2d1-0454-4e25-8850-a315fc293457&amp;type=path_jpg_w;https://gorod.mos.ru/api/media/file/link?id=3ffbab1e-ed53-4eeb-b7e9-88978db14774&amp;type=path_jpg_w</t>
  </si>
  <si>
    <t>https://gorod.mos.ru/api/media/file/link?id=945832f9-c492-4934-bc32-c90be9a146c9&amp;type=path_jpg_w;https://gorod.mos.ru/api/media/file/link?id=5cce1b5f-0088-4d77-a6d2-d62dc8bfbc33&amp;type=path_jpg_w;https://gorod.mos.ru/api/media/file/link?id=554c7c12-841e-4d19-a8ce-1d1759aaefc1&amp;type=path_jpg_w</t>
  </si>
  <si>
    <t>ул. Люблинская</t>
  </si>
  <si>
    <t>https://gorod.mos.ru/api/media/file/link?id=0b95b9d4-c7f5-4c09-97a2-9ea5f23776ef&amp;type=path_jpg_w;https://gorod.mos.ru/api/media/file/link?id=8c52e6a1-17bc-49f9-89ab-d6a0820a898d&amp;type=path_jpg_w</t>
  </si>
  <si>
    <t>https://gorod.mos.ru/api/media/file/link?id=211a2eab-412a-42d8-85dc-8e2af83ec492&amp;type=path_jpg_w;https://gorod.mos.ru/api/media/file/link?id=76e6c7c2-e084-4244-b01c-bb9fe7d4c513&amp;type=path_jpg_w</t>
  </si>
  <si>
    <t>https://gorod.mos.ru/api/media/file/link?id=7683250e-acff-42f9-870f-918b46956edd&amp;type=path_jpg_w;https://gorod.mos.ru/api/media/file/link?id=7fd8b602-bfdf-46ee-9b09-b48019318492&amp;type=path_jpg_w</t>
  </si>
  <si>
    <t>https://gorod.mos.ru/api/media/file/link?id=166d4779-526f-4508-b154-c700b8889a8f&amp;type=path_jpg_w;https://gorod.mos.ru/api/media/file/link?id=f58142bc-6d4a-48b7-a1e6-b2e671885c5b&amp;type=path_jpg_w</t>
  </si>
  <si>
    <t>https://gorod.mos.ru/api/media/file/link?id=dd467a70-8e63-46b0-8fc0-f40852e5a5f5&amp;type=path_jpg_w;https://gorod.mos.ru/api/media/file/link?id=c9a0ce09-a9ba-44a6-920e-bceab39ff058&amp;type=path_jpg_w</t>
  </si>
  <si>
    <t>https://gorod.mos.ru/api/media/file/link?id=b4474ca4-cd93-4fbb-9d42-cf6faf6d9e2e&amp;type=path_jpg_w;https://gorod.mos.ru/api/media/file/link?id=6eedcf53-879f-4fa3-b651-d64149a31cfc&amp;type=path_jpg_w</t>
  </si>
  <si>
    <t>00310400/25</t>
  </si>
  <si>
    <t>ул. Краснодонская, д. 3, к. 2</t>
  </si>
  <si>
    <t>https://gorod.mos.ru/api/media/file/link?id=e007b460-3c6b-416c-bd21-805105e0e98e&amp;type=path_jpg_w</t>
  </si>
  <si>
    <t>https://gorod.mos.ru/api/media/file/link?id=350e6cf3-e8db-46e1-b4f3-193111a920d1&amp;type=path_jpg_w;https://gorod.mos.ru/api/media/file/link?id=5e630ae1-b595-4b26-85bd-c39313470b22&amp;type=path_jpg_w;https://gorod.mos.ru/api/media/file/link?id=6e1f88fe-207c-42cc-bda4-c00627d3c79e&amp;type=path_jpg_w;https://gorod.mos.ru/api/media/file/link?id=c41696cd-dea5-4d24-8e89-dc9066ec6484&amp;type=path_jpg_w;https://gorod.mos.ru/api/media/file/link?id=0d7b77e6-6164-457a-8981-e078e1d75eb8&amp;type=path_jpg_w</t>
  </si>
  <si>
    <t>https://gorod.mos.ru/api/media/file/link?id=30d89b80-4795-4690-9d7f-fe15ede7a2f5&amp;type=path_jpg_w;https://gorod.mos.ru/api/media/file/link?id=afddbb03-fe40-48a7-8d21-814dd73eabd5&amp;type=path_jpg_w</t>
  </si>
  <si>
    <t>https://gorod.mos.ru/api/media/file/link?id=00d934ff-b405-4872-a34a-cbe3ebfe5666&amp;type=path_jpg_w;https://gorod.mos.ru/api/media/file/link?id=18bf7d24-1d2a-4151-9bf0-acd222430f34&amp;type=path_jpg_w;https://gorod.mos.ru/api/media/file/link?id=aaa04560-674c-4895-91f5-710fd02aec00&amp;type=path_jpg_w;https://gorod.mos.ru/api/media/file/link?id=d1af0855-41ec-4b75-b8bb-161657ab76d5&amp;type=path_jpg_w;https://gorod.mos.ru/api/media/file/link?id=81927d5e-54ff-4134-bff0-af2c21138133&amp;type=path_jpg_w;https://gorod.mos.ru/api/media/file/link?id=deb4319d-2a11-4ff3-98f3-9f9004e3c0c4&amp;type=path_jpg_w;https://gorod.mos.ru/api/media/file/link?id=092a2acd-4e7d-431a-b867-21f86b8615d5&amp;type=path_jpg_w</t>
  </si>
  <si>
    <t>00312755/25</t>
  </si>
  <si>
    <t>ул. Михайлова, д. 10</t>
  </si>
  <si>
    <t>https://gorod.mos.ru/api/media/file/link?id=5956ec9d-ac69-4811-ae15-2856d74176bd&amp;type=path_jpg_w;https://gorod.mos.ru/api/media/file/link?id=23137796-b855-4101-baf4-d4c77dd36e15&amp;type=path_jpg_w;https://gorod.mos.ru/api/media/file/link?id=864eb4d9-cdb0-4c8f-84ff-b06c095162e0&amp;type=path_jpg_w;https://gorod.mos.ru/api/media/file/link?id=58443f67-1bdf-4ce8-a1f8-7bd623219c1c&amp;type=path_jpg_w;https://gorod.mos.ru/api/media/file/link?id=7fdb6ad8-9fe3-48cc-9dae-5681d45b8bed&amp;type=path_jpg_w</t>
  </si>
  <si>
    <t>https://gorod.mos.ru/api/media/file/link?id=d699edca-a33e-4634-9234-09b505fb9465&amp;type=path_jpg_w;https://gorod.mos.ru/api/media/file/link?id=c2f59cb2-d2c8-43e7-a945-115d5a5fdc57&amp;type=path_jpg_w;https://gorod.mos.ru/api/media/file/link?id=9a7385dd-8612-4f69-8773-8c92bf8a979a&amp;type=path_jpg_w;https://gorod.mos.ru/api/media/file/link?id=15e10053-468e-4bd6-9850-970368988797&amp;type=path_jpg_w</t>
  </si>
  <si>
    <t>ул. Шоссейная, д. 18</t>
  </si>
  <si>
    <t>https://gorod.mos.ru/api/media/file/link?id=9ce27c19-eb5b-49f8-812b-d39c44f3534a&amp;type=path_jpg_w;https://gorod.mos.ru/api/media/file/link?id=9aaf03b5-a0f1-47de-8f6b-df979b00e2d9&amp;type=path_jpg_w;https://gorod.mos.ru/api/media/file/link?id=abfa7577-958d-4a14-98fe-4b29fc27e58f&amp;type=path_jpg_w</t>
  </si>
  <si>
    <t>https://gorod.mos.ru/api/media/file/link?id=b3367d39-3e6d-49b6-ba5f-d939c6577dae&amp;type=path_jpg_w;https://gorod.mos.ru/api/media/file/link?id=8283c3e3-5690-44fc-a39b-dcccd2f80067&amp;type=path_jpg_w;https://gorod.mos.ru/api/media/file/link?id=c9f655d9-303e-4e34-ba6e-73bd27fd549f&amp;type=path_jpg_w</t>
  </si>
  <si>
    <t>https://gorod.mos.ru/api/media/file/link?id=c8be21f3-e9a9-444c-b8a0-7920c8a1e6eb&amp;type=path_jpg_w;https://gorod.mos.ru/api/media/file/link?id=0db97e2a-fe5a-4b5b-8469-be4ed03e8cc5&amp;type=path_jpg_w;https://gorod.mos.ru/api/media/file/link?id=93cdfb7b-90f5-47dd-b580-7757bec1812c&amp;type=path_jpg_w</t>
  </si>
  <si>
    <t>https://gorod.mos.ru/api/media/file/link?id=d39bacfa-4efd-478f-a2b8-0d2b661fde3c&amp;type=path_jpg_w;https://gorod.mos.ru/api/media/file/link?id=461e8fb1-7714-46bc-9902-51406c73905c&amp;type=path_jpg_w;https://gorod.mos.ru/api/media/file/link?id=940bc1e0-48ea-43b0-9df7-647fca9ff6c8&amp;type=path_jpg_w</t>
  </si>
  <si>
    <t>https://cafap.mos.ru/api/issue/screenshot/get/8fa205b8-868e-4854-9b99-67f3801eeb19</t>
  </si>
  <si>
    <t>https://cafap.mos.ru/api/issue/screenshot/get/08c7aba0-fc43-49a1-a5b7-9b38133b95c3</t>
  </si>
  <si>
    <t>00308855/25</t>
  </si>
  <si>
    <t>https://gorod.mos.ru/api/media/file/link?id=e1468461-7342-4940-8a68-bc34cd86aa44&amp;type=path_jpg_w</t>
  </si>
  <si>
    <t>https://gorod.mos.ru/api/media/file/link?id=213ae8f3-a5f2-4df4-bcfa-9efc00327dec&amp;type=path_jpg_w;https://gorod.mos.ru/api/media/file/link?id=db34374f-5607-43bd-970b-fa50f125925c&amp;type=path_jpg_w;https://gorod.mos.ru/api/media/file/link?id=6325d256-174e-4f57-beee-a483649d9538&amp;type=path_jpg_w;https://gorod.mos.ru/api/media/file/link?id=485131af-714a-4886-976e-ed6f776787cf&amp;type=path_jpg_w</t>
  </si>
  <si>
    <t>00308585/25</t>
  </si>
  <si>
    <t>https://gorod.mos.ru/api/media/file/link?id=305368ff-2524-4516-8664-44a9ca672714&amp;type=path_jpg_w</t>
  </si>
  <si>
    <t>https://gorod.mos.ru/api/media/file/link?id=13443e85-2e3a-4c25-b415-6fea98241fa5&amp;type=path_jpg_w;https://gorod.mos.ru/api/media/file/link?id=ec1ff8ac-2938-4114-ba16-79a943f0ff2f&amp;type=path_jpg_w</t>
  </si>
  <si>
    <t>00308417/25</t>
  </si>
  <si>
    <t>Волгоградский пр-кт, д. 109, к. 4</t>
  </si>
  <si>
    <t>00311909/25</t>
  </si>
  <si>
    <t>00289725/25</t>
  </si>
  <si>
    <t>00332372/25</t>
  </si>
  <si>
    <t>ул. Люблинская, д. 35, к. 2</t>
  </si>
  <si>
    <t>https://cafap.mos.ru/api/issue/screenshot/get/78fb40d8-a207-4e3a-8fef-a9d511446bf3</t>
  </si>
  <si>
    <t>https://cafap.mos.ru/api/issue/screenshot/get/66215645-b497-4008-bd54-4a847f41f10b</t>
  </si>
  <si>
    <t>https://gorod.mos.ru/api/media/file/link?id=c7fd3e05-8d8f-4cc7-a6c9-c01274618259&amp;type=path_jpg_w</t>
  </si>
  <si>
    <t>https://gorod.mos.ru/api/media/file/link?id=82a5efc8-ffaf-4838-8f36-8befa01707d6&amp;type=path_jpg_w</t>
  </si>
  <si>
    <t>https://gorod.mos.ru/api/media/file/link?id=4ec6d9fc-8b69-4165-b805-81ebab2505c5&amp;type=path_jpg_w;https://gorod.mos.ru/api/media/file/link?id=f6215441-ec9b-4920-bb50-5121b0f3d753&amp;type=path_jpg_w;https://gorod.mos.ru/api/media/file/link?id=2904d8e9-2df3-40d2-a418-452a1ce4e584&amp;type=path_jpg_w;https://gorod.mos.ru/api/media/file/link?id=31abf316-d4e0-4a4a-bfc9-f62e7e51315f&amp;type=path_jpg_w;https://gorod.mos.ru/api/media/file/link?id=fd8c0d0a-feda-4b43-b5ab-1981bf2771fe&amp;type=path_jpg_w</t>
  </si>
  <si>
    <t>https://gorod.mos.ru/api/media/file/link?id=44823a34-2d15-4790-b25b-a917c1ec17f5&amp;type=path_jpg_w;https://gorod.mos.ru/api/media/file/link?id=f289acd5-1bb1-4f6d-8f8c-e24caa3e7ff1&amp;type=path_jpg_w;https://gorod.mos.ru/api/media/file/link?id=a485f030-3dec-40b9-990c-bea93d6290ec&amp;type=path_jpg_w;https://gorod.mos.ru/api/media/file/link?id=bb30241d-7045-46be-a5fd-592c8bdf763f&amp;type=path_jpg_w;https://gorod.mos.ru/api/media/file/link?id=4b52ac13-5c6c-4559-9e1b-ad02f4f3819b&amp;type=path_jpg_w;https://gorod.mos.ru/api/media/file/link?id=3ac91019-c2cd-46e7-a3cb-c1a27e7437be&amp;type=path_jpg_w</t>
  </si>
  <si>
    <t>00292511/25</t>
  </si>
  <si>
    <t>00305077/25</t>
  </si>
  <si>
    <t>00327767/25</t>
  </si>
  <si>
    <t>https://gorod.mos.ru/api/media/file/link?id=96e6294c-9237-4929-80b6-c273847523fe&amp;type=path_jpg_w;https://gorod.mos.ru/api/media/file/link?id=45da5672-63d6-407b-a146-f9f3ea966e32&amp;type=path_jpg_w;https://gorod.mos.ru/api/media/file/link?id=42140736-4919-4ded-9db1-62347f3ca081&amp;type=path_jpg_w;https://gorod.mos.ru/api/media/file/link?id=3866bfbb-6c46-48b6-91f3-e4c407bfee01&amp;type=path_jpg_w</t>
  </si>
  <si>
    <t>https://gorod.mos.ru/api/media/file/link?id=f4df7d3f-d64a-40c7-9adc-1a9123fdd0fc&amp;type=path_jpg_w;https://gorod.mos.ru/api/media/file/link?id=69162f9a-4f4c-47dd-be39-f9163969c0d5&amp;type=path_jpg_w;https://gorod.mos.ru/api/media/file/link?id=f1a6ee4e-e435-44c2-886f-12951db2e913&amp;type=path_jpg_w;https://gorod.mos.ru/api/media/file/link?id=5e17e6ab-e150-4709-a6c8-90ead6396b4e&amp;type=path_jpg_w;https://gorod.mos.ru/api/media/file/link?id=68c77bfe-c547-4520-b394-cc6377ba7fa5&amp;type=path_jpg_w;https://gorod.mos.ru/api/media/file/link?id=e57b3489-6849-459e-a3f6-bf31551ad5a3&amp;type=path_jpg_w;https://gorod.mos.ru/api/media/file/link?id=11624652-7e0a-4717-95d3-06a5695ba9ea&amp;type=path_jpg_w;https://gorod.mos.ru/api/media/file/link?id=58288f8c-e11d-466b-8b59-e0324d3e81ed&amp;type=path_jpg_w;https://gorod.mos.ru/api/media/file/link?id=f7cf3f30-bda9-4721-a723-654121b3dbb7&amp;type=path_jpg_w</t>
  </si>
  <si>
    <t>https://gorod.mos.ru/api/media/file/link?id=587ececa-88d0-4e27-bd93-7cfa9bbaf8bc&amp;type=path_jpg_w;https://gorod.mos.ru/api/media/file/link?id=03a71d08-5bd3-452e-a877-f974ff366cb7&amp;type=path_jpg_w;https://gorod.mos.ru/api/media/file/link?id=fb275267-0d8d-4535-9604-6166340987ce&amp;type=path_jpg_w</t>
  </si>
  <si>
    <t>https://gorod.mos.ru/api/media/file/link?id=ef912af1-77ff-47ad-bf15-2030e6b36dc8&amp;type=path_jpg_w;https://gorod.mos.ru/api/media/file/link?id=9f7628eb-2302-4a8f-8ca9-0e5f14bd9c85&amp;type=path_jpg_w;https://gorod.mos.ru/api/media/file/link?id=6b823ebd-8ec6-4f08-aaf1-e2df8b560bce&amp;type=path_jpg_w</t>
  </si>
  <si>
    <t>ул. Зеленодольская, д. 36, к. 1-2</t>
  </si>
  <si>
    <t>https://cafap.mos.ru/api/issue/screenshot/get/74847b8a-7525-4c22-be3f-433bc0bf3e9d</t>
  </si>
  <si>
    <t>https://cafap.mos.ru/api/issue/screenshot/get/32f6675b-110b-4093-8304-5e1d01448907</t>
  </si>
  <si>
    <t>ул. Зарайская, д. 47, к. 2</t>
  </si>
  <si>
    <t>https://gorod.mos.ru/api/media/file/link?id=5f477697-f04d-4921-814e-b2c0aa09126e&amp;type=path_jpg_w</t>
  </si>
  <si>
    <t>https://gorod.mos.ru/api/media/file/link?id=67f2664d-822a-4f4f-8a13-51520a525b48&amp;type=path_jpg_w;https://gorod.mos.ru/api/media/file/link?id=176fbe65-4dbc-4a01-ae5b-c333d1e96dd0&amp;type=path_jpg_w;https://gorod.mos.ru/api/media/file/link?id=6595ff42-6360-4e1d-b543-de7389438245&amp;type=path_jpg_w;https://gorod.mos.ru/api/media/file/link?id=a852fb35-28e4-4726-a683-07d4835b1e64&amp;type=path_jpg_w;https://gorod.mos.ru/api/media/file/link?id=4d6830a5-3aed-4974-9f75-ec2edea85dac&amp;type=path_jpg_w</t>
  </si>
  <si>
    <t>00306178/25</t>
  </si>
  <si>
    <t>00290736/25</t>
  </si>
  <si>
    <t>00306131/25</t>
  </si>
  <si>
    <t>00307983/25</t>
  </si>
  <si>
    <t>https://gorod.mos.ru/api/media/file/link?id=68f86a41-54ff-4a0a-a9a5-5307aae6a201&amp;type=path_jpg_w</t>
  </si>
  <si>
    <t>https://gorod.mos.ru/api/media/file/link?id=f3342d11-8242-424e-b82b-76a9133f343d&amp;type=path_jpg_w;https://gorod.mos.ru/api/media/file/link?id=1cab4fba-c43d-457c-9b61-ef04fd7c7999&amp;type=path_jpg_w;https://gorod.mos.ru/api/media/file/link?id=d111a0c1-efba-4490-a6da-afe2c913eff6&amp;type=path_jpg_w</t>
  </si>
  <si>
    <t>00309085/25</t>
  </si>
  <si>
    <t>https://gorod.mos.ru/api/media/file/link?id=3ba51c2d-2b1d-49c5-9f0b-2d634a71e231&amp;type=path_jpg_w</t>
  </si>
  <si>
    <t>https://gorod.mos.ru/api/media/file/link?id=30848cac-1658-4154-b011-267d5f587e63&amp;type=path_jpg_w</t>
  </si>
  <si>
    <t>00272728/25</t>
  </si>
  <si>
    <t>Волгоградский пр-кт, д. 132, к. 2</t>
  </si>
  <si>
    <t>00305047/25</t>
  </si>
  <si>
    <t>00308266/25</t>
  </si>
  <si>
    <t>00305003/25</t>
  </si>
  <si>
    <t>Самаркандский б-р, д. 9, к. 1</t>
  </si>
  <si>
    <t>https://cafap.mos.ru/api/issue/screenshot/get/01ce48c0-2fcb-4df0-8c30-1a02f74c2b56</t>
  </si>
  <si>
    <t>https://cafap.mos.ru/api/issue/screenshot/get/efd7504d-7126-46d9-bd10-9bd4e560ffad</t>
  </si>
  <si>
    <t>https://gorod.mos.ru/api/media/file/link?id=498201cf-ac8c-4340-8889-efbcc6a17759&amp;type=path_jpg_w</t>
  </si>
  <si>
    <t>https://gorod.mos.ru/api/media/file/link?id=cb72822a-0af4-441b-b127-a49d27c5d8ca&amp;type=path_jpg_w;https://gorod.mos.ru/api/media/file/link?id=37b6c31e-38f9-48c1-9603-f614c8ba719c&amp;type=path_jpg_w;https://gorod.mos.ru/api/media/file/link?id=31a3383f-3d53-4a22-a393-68930c0ebdaa&amp;type=path_jpg_w</t>
  </si>
  <si>
    <t>https://gorod.mos.ru/api/media/file/link?id=c112dddf-d3fd-4350-86e4-5183cc005871&amp;type=path_jpg_w</t>
  </si>
  <si>
    <t>https://gorod.mos.ru/api/media/file/link?id=c99d70cf-ef06-498c-ba83-c38ffb0e02fb&amp;type=path_jpg_w;https://gorod.mos.ru/api/media/file/link?id=7c8b1e2a-b26a-4622-b001-a5c7df61c97d&amp;type=path_jpg_w;https://gorod.mos.ru/api/media/file/link?id=8b1edfe3-45ce-491c-ad9c-ad26afd23ef5&amp;type=path_jpg_w;https://gorod.mos.ru/api/media/file/link?id=c972ed41-25ea-4dff-9c89-f4a59504cd43&amp;type=path_jpg_w</t>
  </si>
  <si>
    <t>https://gorod.mos.ru/api/media/file/link?id=015038b9-d3c1-4ad4-8fb6-58b26233753a&amp;type=path_jpg_w;https://gorod.mos.ru/api/media/file/link?id=0eb7da39-09e8-4bb0-9735-f3a9eb936c1d&amp;type=path_jpg_w</t>
  </si>
  <si>
    <t>https://gorod.mos.ru/api/media/file/link?id=ce0ceac1-6a00-4657-9119-f07ccd267183&amp;type=path_jpg_w;https://gorod.mos.ru/api/media/file/link?id=fe083fe3-fb74-4a1f-9eaf-888462fdfcec&amp;type=path_jpg_w;https://gorod.mos.ru/api/media/file/link?id=53e7b5cd-6c59-4cf0-940b-7ccb795faf18&amp;type=path_jpg_w</t>
  </si>
  <si>
    <t>00307604/25</t>
  </si>
  <si>
    <t>00301997/25</t>
  </si>
  <si>
    <t>ул. Коновалова, д. 18</t>
  </si>
  <si>
    <t>https://gorod.mos.ru/api/media/file/link?id=fd51847e-c8ee-4ec7-8b5e-e7e2939c0960&amp;type=path_jpg_w</t>
  </si>
  <si>
    <t>https://gorod.mos.ru/api/media/file/link?id=f7503a39-890a-48df-ac9c-1f882e4787ee&amp;type=path_jpg_w;https://gorod.mos.ru/api/media/file/link?id=b5c46052-4033-4c5b-b754-3d35dd0a3dda&amp;type=path_jpg_w</t>
  </si>
  <si>
    <t>ул. Ферганская, д. 9, к. 5</t>
  </si>
  <si>
    <t>https://gorod.mos.ru/api/media/file/link?id=8d0c40bc-9f20-4dea-92fc-28e47281da09&amp;type=path_jpg_w;https://gorod.mos.ru/api/media/file/link?id=69b5d47b-ab28-4c23-bdaf-85c063bf10c8&amp;type=path_jpg_w;https://gorod.mos.ru/api/media/file/link?id=7bb6f734-bcdd-468c-b62e-296e353333a9&amp;type=path_jpg_w;https://gorod.mos.ru/api/media/file/link?id=cd54b0b9-0d5b-4862-834b-2f6f4df6d926&amp;type=path_jpg_w;https://gorod.mos.ru/api/media/file/link?id=e6975299-9012-4db2-a90b-63474ae35b42&amp;type=path_jpg_w</t>
  </si>
  <si>
    <t>https://gorod.mos.ru/api/media/file/link?id=ed01afee-b3ef-48c5-87e1-8ca3c9f99529&amp;type=path_jpg_w;https://gorod.mos.ru/api/media/file/link?id=17ee38b8-2299-4e05-8a19-91b0fc97fba2&amp;type=path_jpg_w;https://gorod.mos.ru/api/media/file/link?id=8071b656-cb4d-4039-98d2-857866bbdd0a&amp;type=path_jpg_w;https://gorod.mos.ru/api/media/file/link?id=147c84df-f611-4ad9-8c30-f4a3db8c05b1&amp;type=path_jpg_w;https://gorod.mos.ru/api/media/file/link?id=85701738-684a-4735-945b-85bdb158e6ff&amp;type=path_jpg_w</t>
  </si>
  <si>
    <t>https://gorod.mos.ru/api/media/file/link?id=fa477394-f51a-46a6-a0f3-9198ca203dfe&amp;type=path_jpg_w</t>
  </si>
  <si>
    <t>https://gorod.mos.ru/api/media/file/link?id=932357eb-98ec-4fad-86b5-fdfe13ccfd23&amp;type=path_jpg_w</t>
  </si>
  <si>
    <t>https://gorod.mos.ru/api/media/file/link?id=1286619b-13c5-4764-a401-4aef39f50bf6&amp;type=path_jpg_w</t>
  </si>
  <si>
    <t>https://gorod.mos.ru/api/media/file/link?id=43aa9649-e998-4013-b34e-cab82074f8b0&amp;type=path_jpg_w</t>
  </si>
  <si>
    <t>00307225/25</t>
  </si>
  <si>
    <t>https://gorod.mos.ru/api/media/file/link?id=54bace81-b5c7-4535-95fc-1bc656806df9&amp;type=path_jpg_w;https://gorod.mos.ru/api/media/file/link?id=ad2d707e-066c-4c3f-8097-a4c2efa7078c&amp;type=path_jpg_w;https://gorod.mos.ru/api/media/file/link?id=4885295f-3273-43a9-9dd7-e4eb31f5b6e9&amp;type=path_jpg_w;https://gorod.mos.ru/api/media/file/link?id=fa4b5aa9-da6b-466a-be6f-bdb00d0a2906&amp;type=path_jpg_w</t>
  </si>
  <si>
    <t>https://gorod.mos.ru/api/media/file/link?id=29a19b81-ea1b-482e-9cf7-63b8be377478&amp;type=path_jpg_w</t>
  </si>
  <si>
    <t>https://gorod.mos.ru/api/media/file/link?id=1b4912e4-9649-4c4e-b627-7d2a210f0f0d&amp;type=path_jpg_w</t>
  </si>
  <si>
    <t>https://gorod.mos.ru/api/media/file/link?id=29032de7-0dfb-4af4-a8b9-5a997d94f359&amp;type=path_jpg_w</t>
  </si>
  <si>
    <t>ул. Маршала Голованова, д. 16; Новочеркасский б-р, д. 21</t>
  </si>
  <si>
    <t>https://gorod.mos.ru/api/media/file/link?id=47755874-d137-4835-964f-4ee496ff17bc&amp;type=path_jpg_w</t>
  </si>
  <si>
    <t>https://gorod.mos.ru/api/media/file/link?id=83971b46-435e-4c71-ba20-862f6c4dff85&amp;type=path_jpg_w</t>
  </si>
  <si>
    <t>https://gorod.mos.ru/api/media/file/link?id=baa0a891-e476-4e46-aed7-c6c2d5802d80&amp;type=path_jpg_w</t>
  </si>
  <si>
    <t>https://gorod.mos.ru/api/media/file/link?id=155a3ea0-46b2-4906-b62d-a303bedf1b39&amp;type=path_jpg_w</t>
  </si>
  <si>
    <t>https://gorod.mos.ru/api/media/file/link?id=be456553-97da-42ba-b29e-6e42e2a2c255&amp;type=path_jpg_w;https://gorod.mos.ru/api/media/file/link?id=4c8ae4f9-710a-4e8e-a632-4944d0e45ad7&amp;type=path_jpg_w;https://gorod.mos.ru/api/media/file/link?id=f1f94ba0-ec1a-4c0a-8077-0ed5f4ff826c&amp;type=path_jpg_w;https://gorod.mos.ru/api/media/file/link?id=27398dc7-6083-487f-a6da-282dc5d0f99c&amp;type=path_jpg_w</t>
  </si>
  <si>
    <t>https://gorod.mos.ru/api/media/file/link?id=009d2f06-a366-424d-84ce-cf17a707e9e3&amp;type=path_jpg_w</t>
  </si>
  <si>
    <t>https://gorod.mos.ru/api/media/file/link?id=ece56f6d-ca7c-4b21-9902-572838f2db33&amp;type=path_jpg_w</t>
  </si>
  <si>
    <t>00297235/25</t>
  </si>
  <si>
    <t>https://gorod.mos.ru/api/media/file/link?id=1693ae21-9a27-4587-a2f3-0c709a34f1c6&amp;type=path_jpg_w</t>
  </si>
  <si>
    <t>https://gorod.mos.ru/api/media/file/link?id=d0807a95-0d62-41c4-a825-3cce65cec5f8&amp;type=path_jpg_w</t>
  </si>
  <si>
    <t>00298830/25</t>
  </si>
  <si>
    <t>https://gorod.mos.ru/api/media/file/link?id=c820a9f9-b3ce-44b8-9535-b6537a334500&amp;type=path_jpg_w</t>
  </si>
  <si>
    <t>https://gorod.mos.ru/api/media/file/link?id=e7ede967-6c15-4629-8179-f01e9ce5248e&amp;type=path_jpg_w</t>
  </si>
  <si>
    <t>ул. Ставропольская, д. 18</t>
  </si>
  <si>
    <t>https://gorod.mos.ru/api/media/file/link?id=ed711de6-c539-422c-994a-f32beddf8d3c&amp;type=path_jpg_w</t>
  </si>
  <si>
    <t>https://gorod.mos.ru/api/media/file/link?id=ae6e753c-bf79-43fe-8a60-d00da9df3337&amp;type=path_jpg_w;https://gorod.mos.ru/api/media/file/link?id=72343a75-c447-4820-98b9-b39cffda70ae&amp;type=path_jpg_w</t>
  </si>
  <si>
    <t>00309656/25</t>
  </si>
  <si>
    <t>00310062/25</t>
  </si>
  <si>
    <t>https://gorod.mos.ru/api/media/file/link?id=2b8757af-a825-41cd-8a31-a9362daf6afa&amp;type=path_jpg_w;https://gorod.mos.ru/api/media/file/link?id=b08eac7e-2320-4c80-8e47-50d2808b0630&amp;type=path_jpg_w;https://gorod.mos.ru/api/media/file/link?id=72b01b75-e98a-4a73-9ce5-66f581af1a44&amp;type=path_jpg_w;https://gorod.mos.ru/api/media/file/link?id=fad9d561-2bf8-436b-abb0-c67004c7a4e0&amp;type=path_jpg_w;https://gorod.mos.ru/api/media/file/link?id=b961e015-3256-424f-b763-dcd029ed6d34&amp;type=path_jpg_w</t>
  </si>
  <si>
    <t>https://gorod.mos.ru/api/media/file/link?id=a31b12c7-a381-4818-b11e-c7273e39d9ca&amp;type=path_jpg_w</t>
  </si>
  <si>
    <t>00307786/25</t>
  </si>
  <si>
    <t>https://cafap.mos.ru/api/issue/screenshot/get/ab2dfb99-ed5c-4aab-b76a-31fc4de91eaf</t>
  </si>
  <si>
    <t>https://gorod.mos.ru/api/media/file/link?id=e9d16c80-1564-4577-bd05-84bd3b27de9a&amp;type=path_jpg_w;https://gorod.mos.ru/api/media/file/link?id=f4a4d1cd-941d-4b34-8422-fee8f39650e8&amp;type=path_jpg_w</t>
  </si>
  <si>
    <t>https://gorod.mos.ru/api/media/file/link?id=f563d992-e449-4035-aa3d-5250d3a9ab8e&amp;type=path_jpg_w;https://gorod.mos.ru/api/media/file/link?id=4972c401-0372-4ab8-a2cc-9333641c9ee0&amp;type=path_jpg_w;https://gorod.mos.ru/api/media/file/link?id=58dcf858-c3cf-40c1-9de8-5e5e2a7b507c&amp;type=path_jpg_w;https://gorod.mos.ru/api/media/file/link?id=ac78cd4c-d865-488e-8597-cfcad8c33b96&amp;type=path_jpg_w</t>
  </si>
  <si>
    <t>00284515/25</t>
  </si>
  <si>
    <t>ул. Рождественская, д. 33</t>
  </si>
  <si>
    <t>На исключении</t>
  </si>
  <si>
    <t>Просим снять просрок с портала 135832602 "Размещение мусорных контейнеров с нарушением норм"  по причине необоснованного возврата. В портале были приложены фото 2-х КП, первая портальная (фото 1, где под втор сырьем написано отсутствует) и дополнительно, для жителя где имеется вторсырье ( фото КП 9). Также даны разъяснения по данным КП. Дополнительно приложен скрин с графиком вывоза 2-х КП. Ответ был направлен ГБУ в установленные сроки и ответ был опубликован после уточняющего комментария утверждающему (без изменений текста и фотоматериалов).</t>
  </si>
  <si>
    <t>https://gorod.mos.ru/api/media/file/link?id=a5c951ef-3c03-45de-bd97-fb1f8afb7ce4&amp;type=path_jpg_w</t>
  </si>
  <si>
    <t>https://gorod.mos.ru/api/media/file/link?id=ad0d9004-4e0b-4099-b43a-222c76bdb32b&amp;type=path_jpg_w;https://gorod.mos.ru/api/media/file/link?id=4557781f-f859-4f34-ab3c-7a06c677bb58&amp;type=path_jpg_w;https://gorod.mos.ru/api/media/file/link?id=a5f499bf-a857-45c9-a28c-480479abb26d&amp;type=path_jpg_w;https://gorod.mos.ru/api/media/file/link?id=6944eee3-eba7-49a8-8856-1d32d808070c&amp;type=path_jpg_w;https://gorod.mos.ru/api/media/file/link?id=c06b5647-f683-4798-9db7-f847fd5888aa&amp;type=path_jpg_w;https://gorod.mos.ru/api/media/file/link?id=4680fe18-f3b5-46a1-b42b-bcec511c658b&amp;type=path_jpg_w;https://gorod.mos.ru/api/media/file/link?id=2391109c-2e84-4ea2-bfbb-05d6697e98ad&amp;type=path_jpg_w;https://gorod.mos.ru/api/media/file/link?id=c2595ae3-0f2c-40bd-abec-993454a7308b&amp;type=path_jpg_w;https://gorod.mos.ru/api/media/file/link?id=dc44a7bd-1cc9-49cc-9cb7-573583ee5962&amp;type=path_jpg_w;https://gorod.mos.ru/api/media/file/link?id=11365062-70d6-4f11-99b8-de25f1d097aa&amp;type=path_jpg_w</t>
  </si>
  <si>
    <t>00302737/25</t>
  </si>
  <si>
    <t>ул. Поречная</t>
  </si>
  <si>
    <t>https://gorod.mos.ru/api/media/file/link?id=467e0a16-d704-40b6-8f86-20392aedfd1b&amp;type=path_jpg_w;https://gorod.mos.ru/api/media/file/link?id=e4c9b295-762e-493d-b320-8030a75c4f78&amp;type=path_jpg_w</t>
  </si>
  <si>
    <t>https://gorod.mos.ru/api/media/file/link?id=129dd185-aba1-49e2-b80f-0d3111bcba3c&amp;type=path_jpg_w;https://gorod.mos.ru/api/media/file/link?id=1163efd0-eaa0-4593-8021-24f84b8e6ad5&amp;type=path_jpg_w;https://gorod.mos.ru/api/media/file/link?id=63099bc0-f779-4e9f-8313-7859d905258b&amp;type=path_jpg_w</t>
  </si>
  <si>
    <t>https://gorod.mos.ru/api/media/file/link?id=e4028793-5d40-40b1-8b5b-197ea6ea010e&amp;type=path_jpg_w;https://gorod.mos.ru/api/media/file/link?id=49d7e330-d53f-42e5-a67b-3187ab5e67b2&amp;type=path_jpg_w</t>
  </si>
  <si>
    <t>https://gorod.mos.ru/api/media/file/link?id=73fc8213-6af7-43f0-a67c-6bd971f70680&amp;type=path_jpg_w;https://gorod.mos.ru/api/media/file/link?id=01506041-5212-4c76-9436-07a601791c7f&amp;type=path_jpg_w</t>
  </si>
  <si>
    <t>https://gorod.mos.ru/api/media/file/link?id=91614e44-e24a-4248-a5c3-95c275852dec&amp;type=path_jpg_w</t>
  </si>
  <si>
    <t>https://gorod.mos.ru/api/media/file/link?id=9b710a36-13d0-49d0-8b73-a577dfe7ce9d&amp;type=path_jpg_w</t>
  </si>
  <si>
    <t>https://gorod.mos.ru/api/media/file/link?id=3e925484-4df6-4770-b7d0-0a3b54576ddb&amp;type=path_jpg_w;https://gorod.mos.ru/api/media/file/link?id=003fcc35-9e85-4e6b-8fe9-f2f77c404856&amp;type=path_jpg_w</t>
  </si>
  <si>
    <t>https://gorod.mos.ru/api/media/file/link?id=8067f3f7-d526-42c0-9057-6fda6f4b64a0&amp;type=path_jpg_w;https://gorod.mos.ru/api/media/file/link?id=a2be8a7e-f25d-4bf4-a9fc-a6b3cfc973cd&amp;type=path_jpg_w</t>
  </si>
  <si>
    <t>Госпитальная пл.</t>
  </si>
  <si>
    <t>https://gorod.mos.ru/api/media/file/link?id=a2f6dcd6-aba2-4345-a692-00be4008f3c3&amp;type=path_jpg_w</t>
  </si>
  <si>
    <t>https://gorod.mos.ru/api/media/file/link?id=a47f1c78-9c57-458c-977a-3e1dac0f92db&amp;type=path_jpg_w;https://gorod.mos.ru/api/media/file/link?id=9ac84e9e-3a5c-45cf-bdbf-5f9e328a624f&amp;type=path_jpg_w</t>
  </si>
  <si>
    <t>https://gorod.mos.ru/api/media/file/link?id=6c3c86ee-0944-4ac9-b7f7-f137d2d7f23f&amp;type=path_jpg_w;https://gorod.mos.ru/api/media/file/link?id=8b5295ed-e9c0-49c6-8d5f-42f598d0c743&amp;type=path_jpg_w</t>
  </si>
  <si>
    <t>00279987/25</t>
  </si>
  <si>
    <t>https://gorod.mos.ru/api/media/file/link?id=414f7b73-7fd9-4f22-b52a-f55a60e47828&amp;type=path_jpg_w</t>
  </si>
  <si>
    <t>https://gorod.mos.ru/api/media/file/link?id=7f964f73-ec61-4ac1-896d-36d4b86fd183&amp;type=path_jpg_w</t>
  </si>
  <si>
    <t>00268098/25</t>
  </si>
  <si>
    <t>https://gorod.mos.ru/api/media/file/link?id=0a13a9f2-5447-47ed-8c63-cbb98fff61d5&amp;type=path_jpg_w</t>
  </si>
  <si>
    <t>https://gorod.mos.ru/api/media/file/link?id=ad9a8f5c-aa3f-492f-b7db-c22bf6e8d8fe&amp;type=path_jpg_w;https://gorod.mos.ru/api/media/file/link?id=da2516d2-5126-44c3-ba62-51c5a8915ad9&amp;type=path_jpg_w;https://gorod.mos.ru/api/media/file/link?id=164b059a-42bf-4267-a5b2-bf064b8513c7&amp;type=path_jpg_w;https://gorod.mos.ru/api/media/file/link?id=9678ef2d-8302-411f-9e3a-fd838b06edea&amp;type=path_jpg_w</t>
  </si>
  <si>
    <t>https://gorod.mos.ru/api/media/file/link?id=cea9cf3f-c876-41ee-aa45-69eabd6d11e8&amp;type=path_jpg_w;https://gorod.mos.ru/api/media/file/link?id=3db27988-c7d5-4c22-8348-d4f3a5303a93&amp;type=path_jpg_w;https://gorod.mos.ru/api/media/file/link?id=7284b4f6-04cf-413e-9dc7-24b43c14693f&amp;type=path_jpg_w;https://gorod.mos.ru/api/media/file/link?id=aa697219-1de2-4a46-bf6f-9c01f1be427a&amp;type=path_jpg_w;https://gorod.mos.ru/api/media/file/link?id=0ca82822-b149-4894-8ad0-4bf21059f8ee&amp;type=path_jpg_w</t>
  </si>
  <si>
    <t>00311424/25</t>
  </si>
  <si>
    <t>ул. Краснодонская, д. 10</t>
  </si>
  <si>
    <t>ул. Энергетическая, д. 9</t>
  </si>
  <si>
    <t>https://gorod.mos.ru/api/media/file/link?id=f9fad3aa-2919-4f04-af93-b9bc7b637ecd&amp;type=path_jpg_w;https://gorod.mos.ru/api/media/file/link?id=a8689683-bf44-4899-b130-9ae6953562fe&amp;type=path_jpg_w</t>
  </si>
  <si>
    <t>https://gorod.mos.ru/api/media/file/link?id=f7929b60-0ebb-418a-9087-5d175282d700&amp;type=path_jpg_w;https://gorod.mos.ru/api/media/file/link?id=719c4094-ed00-4297-b0ce-4a2cfe101fc7&amp;type=path_jpg_w</t>
  </si>
  <si>
    <t>https://gorod.mos.ru/api/media/file/link?id=5f52e08e-13a7-4297-b8f3-ff83db19374c&amp;type=path_jpg_w</t>
  </si>
  <si>
    <t>https://gorod.mos.ru/api/media/file/link?id=b874866b-38a9-4bda-9e51-9d0b3fbcb385&amp;type=path_jpg_w</t>
  </si>
  <si>
    <t>https://gorod.mos.ru/api/media/file/link?id=75d7fe23-61a9-4a01-bfac-aaa3bf0c8155&amp;type=path_jpg_w</t>
  </si>
  <si>
    <t>https://gorod.mos.ru/api/media/file/link?id=f20504d1-cd70-464c-acbd-74c08c50b39e&amp;type=path_jpg_w</t>
  </si>
  <si>
    <t>00299752/25</t>
  </si>
  <si>
    <t>00296055/25</t>
  </si>
  <si>
    <t>https://cafap.mos.ru/api/issue/screenshot/get/d3506805-f09f-44ed-9c28-d265d4d0bb1b</t>
  </si>
  <si>
    <t>https://cafap.mos.ru/api/issue/screenshot/get/89bfe68f-2ddf-4aa2-8885-a6619491201e</t>
  </si>
  <si>
    <t>https://gorod.mos.ru/api/media/file/link?id=440b0ea8-c7e1-4149-88f8-bc4af15e9318&amp;type=path_jpg_w</t>
  </si>
  <si>
    <t>https://gorod.mos.ru/api/media/file/link?id=c7177e1f-3f86-45a8-9c04-c06292fd84d9&amp;type=path_jpg_w</t>
  </si>
  <si>
    <t>00302277/25</t>
  </si>
  <si>
    <t>https://gorod.mos.ru/api/media/file/link?id=8017dc06-9457-484c-8ffe-15cc434f664d&amp;type=path_jpg_w;https://gorod.mos.ru/api/media/file/link?id=187ef439-1a6f-4b13-9460-ae0ad3e1b267&amp;type=path_jpg_w;https://gorod.mos.ru/api/media/file/link?id=c6bffbcc-e6be-4f5d-a0c8-c6822b8d4e32&amp;type=path_jpg_w</t>
  </si>
  <si>
    <t>https://gorod.mos.ru/api/media/file/link?id=69322b2d-a998-408c-b945-77930bcee8bc&amp;type=path_jpg_w;https://gorod.mos.ru/api/media/file/link?id=e10e1227-b5b0-40ea-9b40-4b0a5053912c&amp;type=path_jpg_w;https://gorod.mos.ru/api/media/file/link?id=12da7ff6-2f71-4f05-87e4-5e8dbb841799&amp;type=path_jpg_w</t>
  </si>
  <si>
    <t>00299221/25</t>
  </si>
  <si>
    <t>https://gorod.mos.ru/api/media/file/link?id=b5b2c4ca-69b3-49e2-919c-3a98af05d6b4&amp;type=path_jpg_w</t>
  </si>
  <si>
    <t>https://gorod.mos.ru/api/media/file/link?id=2a70e891-c2fe-4bbe-a7a3-393db705133a&amp;type=path_jpg_w</t>
  </si>
  <si>
    <t>ул. Маршала Чуйкова, д. 9, к. 1-4</t>
  </si>
  <si>
    <t>https://gorod.mos.ru/api/media/file/link?id=bfd9ca48-d64b-44c8-a163-759c15d8cd05&amp;type=path_jpg_w;https://gorod.mos.ru/api/media/file/link?id=1d67720d-a07d-431e-94e7-19a108ee1691&amp;type=path_jpg_w;https://gorod.mos.ru/api/media/file/link?id=63114b7c-f322-4ad6-8827-ba52b4796c69&amp;type=path_jpg_w</t>
  </si>
  <si>
    <t>https://gorod.mos.ru/api/media/file/link?id=f6653a1d-bd2a-4b08-b3f2-eb64d532a8bc&amp;type=path_jpg_w;https://gorod.mos.ru/api/media/file/link?id=8974723c-2ddd-4383-b2fe-2e4abde3fe35&amp;type=path_jpg_w;https://gorod.mos.ru/api/media/file/link?id=84019392-638d-4e33-bf63-881135d9d1bb&amp;type=path_jpg_w</t>
  </si>
  <si>
    <t>https://gorod.mos.ru/api/media/file/link?id=c218ebe0-dd1d-45d2-be79-1c2c07ae0f89&amp;type=path_jpg_w;https://gorod.mos.ru/api/media/file/link?id=3604df4c-f70c-4306-9510-6d836d0dce5c&amp;type=path_jpg_w;https://gorod.mos.ru/api/media/file/link?id=c19c9979-42d0-4aff-893c-b577db2c6491&amp;type=path_jpg_w</t>
  </si>
  <si>
    <t>https://gorod.mos.ru/api/media/file/link?id=59919697-7dee-46e6-8fe8-1236a347f595&amp;type=path_jpg_w;https://gorod.mos.ru/api/media/file/link?id=0a6b065e-4bf6-4a1e-9d28-7ed0ed59e232&amp;type=path_jpg_w;https://gorod.mos.ru/api/media/file/link?id=86f855b2-1eb6-4b8d-8581-0a2f33b8573c&amp;type=path_jpg_w</t>
  </si>
  <si>
    <t>https://gorod.mos.ru/api/media/file/link?id=ac81477c-0432-446c-8a36-e5234ce5c675&amp;type=path_jpg_w;https://gorod.mos.ru/api/media/file/link?id=a1fa8f63-c6af-4772-a1a4-d7396c3594b1&amp;type=path_jpg_w;https://gorod.mos.ru/api/media/file/link?id=19aab5dd-a3d4-4403-818c-b5b3ce80144c&amp;type=path_jpg_w;https://gorod.mos.ru/api/media/file/link?id=99a16fb8-9fa6-41fa-b515-d3836f096829&amp;type=path_jpg_w;https://gorod.mos.ru/api/media/file/link?id=772da2de-42a9-48d3-9477-ecabfe47506f&amp;type=path_jpg_w</t>
  </si>
  <si>
    <t>https://gorod.mos.ru/api/media/file/link?id=5a9aaec6-9a2a-4319-891c-b1c7daf5f0a7&amp;type=path_jpg_w;https://gorod.mos.ru/api/media/file/link?id=9d63981a-8c43-429b-aac3-1541bff0f303&amp;type=path_jpg_w;https://gorod.mos.ru/api/media/file/link?id=f79aeead-cb61-4a9a-8987-7a16d2a89da4&amp;type=path_jpg_w;https://gorod.mos.ru/api/media/file/link?id=430b156a-e7fd-4923-95e0-8e7b32559ea0&amp;type=path_jpg_w;https://gorod.mos.ru/api/media/file/link?id=d80fd519-27b5-47a5-a9e5-72a8d374fd5d&amp;type=path_jpg_w;https://gorod.mos.ru/api/media/file/link?id=21229048-2ccb-4ab8-a30a-c00a378a11ff&amp;type=path_jpg_w</t>
  </si>
  <si>
    <t>https://gorod.mos.ru/api/media/file/link?id=e4501bae-cbd2-4907-a74e-8732079e0c34&amp;type=path_jpg_w</t>
  </si>
  <si>
    <t>https://gorod.mos.ru/api/media/file/link?id=2c5727d8-f356-480b-9e37-728a3b936b98&amp;type=path_jpg_w</t>
  </si>
  <si>
    <t>https://gorod.mos.ru/api/media/file/link?id=abf48a02-e170-4428-8515-a3d9b3088eed&amp;type=path_jpg_w;https://gorod.mos.ru/api/media/file/link?id=9477c1d7-992a-44da-852a-2076fcf44f80&amp;type=path_jpg_w</t>
  </si>
  <si>
    <t>https://gorod.mos.ru/api/media/file/link?id=a4285073-9867-428c-beb3-2111be89e49c&amp;type=path_jpg_w;https://gorod.mos.ru/api/media/file/link?id=8a7542d8-10db-4e42-aa33-9e72857ecb49&amp;type=path_jpg_w</t>
  </si>
  <si>
    <t>https://gorod.mos.ru/api/media/file/link?id=3bdf3aef-3284-44e2-883f-01386d6a7468&amp;type=path_jpg_w;https://gorod.mos.ru/api/media/file/link?id=2644a397-ac8d-4ffb-ac94-17a9ad64f2eb&amp;type=path_jpg_w</t>
  </si>
  <si>
    <t>https://gorod.mos.ru/api/media/file/link?id=16cea6b7-daab-4d4e-a434-d09c80d8ff8c&amp;type=path_jpg_w;https://gorod.mos.ru/api/media/file/link?id=d80ecccb-7e2c-4228-92fd-dee8317cda72&amp;type=path_jpg_w</t>
  </si>
  <si>
    <t>https://gorod.mos.ru/api/media/file/link?id=89485da9-0765-4f73-9001-7db8ec5297ba&amp;type=path_jpg_w</t>
  </si>
  <si>
    <t>https://gorod.mos.ru/api/media/file/link?id=ffddfa09-8298-4d95-81ee-9c94f5c4d8a4&amp;type=path_jpg_w;https://gorod.mos.ru/api/media/file/link?id=6fd766f8-e31d-4d2c-be6f-0d6f495615a9&amp;type=path_jpg_w</t>
  </si>
  <si>
    <t>https://gorod.mos.ru/api/media/file/link?id=4cb21811-cefa-455e-a4fa-d4458008645b&amp;type=path_jpg_w;https://gorod.mos.ru/api/media/file/link?id=6c3e3c28-26da-48e1-9435-e9d3f18b9e36&amp;type=path_jpg_w</t>
  </si>
  <si>
    <t>https://gorod.mos.ru/api/media/file/link?id=f37905e9-963c-441a-b84d-26a97ded2802&amp;type=path_jpg_w;https://gorod.mos.ru/api/media/file/link?id=850f0f1a-2a34-4bd5-80d7-1c8c9ecad672&amp;type=path_jpg_w;https://gorod.mos.ru/api/media/file/link?id=8cfab904-544d-4332-9f88-4799407a58d7&amp;type=path_jpg_w;https://gorod.mos.ru/api/media/file/link?id=903784cc-d2d8-4556-a48c-7c0e079a8a54&amp;type=path_jpg_w</t>
  </si>
  <si>
    <t>https://gorod.mos.ru/api/media/file/link?id=8611c811-bd7e-43ee-aec2-2148e49536a6&amp;type=path_jpg_w</t>
  </si>
  <si>
    <t>https://gorod.mos.ru/api/media/file/link?id=7e879117-bd91-43b8-839f-9db0462f5921&amp;type=path_jpg_w</t>
  </si>
  <si>
    <t>https://gorod.mos.ru/api/media/file/link?id=03dfa677-fffc-41d2-8193-a284410b5522&amp;type=path_jpg_w</t>
  </si>
  <si>
    <t>https://gorod.mos.ru/api/media/file/link?id=e292a281-a847-46d7-9fca-b45af4a73e79&amp;type=path_jpg_w;https://gorod.mos.ru/api/media/file/link?id=cbcd5fa1-6ec3-4c52-8735-82b884ddc6e3&amp;type=path_jpg_w;https://gorod.mos.ru/api/media/file/link?id=c325992e-c1aa-41dd-bb27-5ebdf3f2fb1b&amp;type=path_jpg_w</t>
  </si>
  <si>
    <t>ул. Полбина, д. 4</t>
  </si>
  <si>
    <t>https://gorod.mos.ru/api/media/file/link?id=4b6692e2-c420-4bbd-86e1-aa5f9064c2b5&amp;type=path_jpg_w</t>
  </si>
  <si>
    <t>https://gorod.mos.ru/api/media/file/link?id=c1444726-f69f-4a63-b2e2-0a2a82c43a3c&amp;type=path_jpg_w;https://gorod.mos.ru/api/media/file/link?id=70b4f53c-3630-4ae3-b132-cb18db6b7397&amp;type=path_jpg_w;https://gorod.mos.ru/api/media/file/link?id=a241cfae-a65e-4d14-b2ea-0639bc8208f5&amp;type=path_jpg_w;https://gorod.mos.ru/api/media/file/link?id=1f76ca07-24b6-4786-92d6-8efdbffa25a7&amp;type=path_jpg_w;https://gorod.mos.ru/api/media/file/link?id=4eae0b55-aead-4e1d-8c6e-06773ce28b60&amp;type=path_jpg_w;https://gorod.mos.ru/api/media/file/link?id=ddd539a3-328d-4db2-8beb-81f3c25f097c&amp;type=path_jpg_w;https://gorod.mos.ru/api/media/file/link?id=0a3f2a27-5af8-4ddf-bf60-464e82ed3257&amp;type=path_jpg_w</t>
  </si>
  <si>
    <t>00296617/25</t>
  </si>
  <si>
    <t>7-я ул. Текстильщиков, д. 1</t>
  </si>
  <si>
    <t>https://gorod.mos.ru/api/media/file/link?id=03c67dc6-0b76-4ddc-b9a9-4d4cbb46d1bd&amp;type=path_jpg_w;https://gorod.mos.ru/api/media/file/link?id=207991b5-d464-4b8c-acef-2494be813d28&amp;type=path_jpg_w;https://gorod.mos.ru/api/media/file/link?id=7b626374-4062-4423-9f8f-910edfa171f1&amp;type=path_jpg_w</t>
  </si>
  <si>
    <t>https://gorod.mos.ru/api/media/file/link?id=4f38cc37-9b98-4453-bc21-2b14bc72efbf&amp;type=path_jpg_w;https://gorod.mos.ru/api/media/file/link?id=e9c72547-d778-4f61-ae3d-e35e3ea5995e&amp;type=path_jpg_w;https://gorod.mos.ru/api/media/file/link?id=085f0188-d0c8-4c9f-b6cd-2c95f3f52d3c&amp;type=path_jpg_w</t>
  </si>
  <si>
    <t>00296474/25</t>
  </si>
  <si>
    <t>00294334/25</t>
  </si>
  <si>
    <t>https://gorod.mos.ru/api/media/file/link?id=9555a22f-5ae9-4fee-8a18-29b22abc7fce&amp;type=path_jpg_w</t>
  </si>
  <si>
    <t>https://gorod.mos.ru/api/media/file/link?id=2602c919-dbb5-46cb-a403-211ed9688192&amp;type=path_jpg_w</t>
  </si>
  <si>
    <t>ул. Академика Скрябина, д. 16, к. 1</t>
  </si>
  <si>
    <t>https://gorod.mos.ru/api/media/file/link?id=9b95f220-55b7-4c0e-9b07-7d6d473ffeed&amp;type=path_jpg_w;https://gorod.mos.ru/api/media/file/link?id=be528663-e8ec-4ddd-aa0d-59c9c0646593&amp;type=path_jpg_w;https://gorod.mos.ru/api/media/file/link?id=f8e6a729-80e7-42d1-b444-ce705b75dc5d&amp;type=path_jpg_w;https://gorod.mos.ru/api/media/file/link?id=fa1620d1-5761-485b-a42b-9b2d058932ea&amp;type=path_jpg_w</t>
  </si>
  <si>
    <t>https://gorod.mos.ru/api/media/file/link?id=d2c1ee5b-b1fe-41a1-98d8-ac3c1ca64882&amp;type=path_jpg_w;https://gorod.mos.ru/api/media/file/link?id=5320c168-6cdc-4d13-af72-d743c3e84fe4&amp;type=path_jpg_w;https://gorod.mos.ru/api/media/file/link?id=2fe2e14d-792e-427e-8cfb-3b877d530fcf&amp;type=path_jpg_w;https://gorod.mos.ru/api/media/file/link?id=d3f1d4ec-bc13-4813-ad17-7cc6a7c58021&amp;type=path_jpg_w</t>
  </si>
  <si>
    <t>https://gorod.mos.ru/api/media/file/link?id=43769003-d216-4159-acb9-7f4304469f41&amp;type=path_jpg_w</t>
  </si>
  <si>
    <t>https://gorod.mos.ru/api/media/file/link?id=dc42041f-5357-45c4-abd5-de9cfb8c93f8&amp;type=path_jpg_w</t>
  </si>
  <si>
    <t>ул. Ташкентская, д. 9</t>
  </si>
  <si>
    <t>https://gorod.mos.ru/api/media/file/link?id=ca1ed8b7-173e-4702-b2b7-74d81b008b4e&amp;type=path_jpg_w;https://gorod.mos.ru/api/media/file/link?id=b77f65d4-2350-435c-90cf-6f9bf61fb53f&amp;type=path_jpg_w;https://gorod.mos.ru/api/media/file/link?id=d791e935-a7c9-4889-8040-718935ee10a2&amp;type=path_jpg_w;https://gorod.mos.ru/api/media/file/link?id=48ee80eb-cd49-45b8-9b28-289771577e69&amp;type=path_jpg_w;https://gorod.mos.ru/api/media/file/link?id=983eeea0-5a6a-4f7c-a953-f44e9d3025e1&amp;type=path_jpg_w</t>
  </si>
  <si>
    <t>https://gorod.mos.ru/api/media/file/link?id=55b36ee4-3f20-4854-b8a3-0ca23c272c9e&amp;type=path_jpg_w;https://gorod.mos.ru/api/media/file/link?id=17f4aa1d-6579-4629-862e-dc39812cbf31&amp;type=path_jpg_w;https://gorod.mos.ru/api/media/file/link?id=e60930dc-7af3-4c27-bfc8-2183ef325c2b&amp;type=path_jpg_w;https://gorod.mos.ru/api/media/file/link?id=416845fd-6125-4ae6-af39-08553f1dfa99&amp;type=path_jpg_w;https://gorod.mos.ru/api/media/file/link?id=8d1868bc-483e-4b32-a301-2e7221af6a6c&amp;type=path_jpg_w</t>
  </si>
  <si>
    <t>https://gorod.mos.ru/api/media/file/link?id=06176925-c1b0-40da-8def-41cf273954d9&amp;type=path_jpg_w</t>
  </si>
  <si>
    <t>https://gorod.mos.ru/api/media/file/link?id=2834be84-0c8f-4d89-aa08-99cafdda7be2&amp;type=path_jpg_w</t>
  </si>
  <si>
    <t>00292332/25</t>
  </si>
  <si>
    <t>00277820/25</t>
  </si>
  <si>
    <t>00292313/25</t>
  </si>
  <si>
    <t>https://gorod.mos.ru/api/media/file/link?id=d23e8e92-9a07-4d42-82e6-619ad8d4bef1&amp;type=path_jpg_w</t>
  </si>
  <si>
    <t>https://gorod.mos.ru/api/media/file/link?id=6829969c-c36f-460e-bb70-e021cf881a20&amp;type=path_jpg_w</t>
  </si>
  <si>
    <t>https://gorod.mos.ru/api/media/file/link?id=34cd0fed-e5a9-42c0-9a1d-a28569718d51&amp;type=path_jpg_w;https://gorod.mos.ru/api/media/file/link?id=ef9607e0-60b5-438a-972f-a031460abbde&amp;type=path_jpg_w;https://gorod.mos.ru/api/media/file/link?id=0baf02cb-a552-4506-99c3-e3757495cb60&amp;type=path_jpg_w;https://gorod.mos.ru/api/media/file/link?id=4eaba899-e1b5-4bc7-8a69-fd99cd6300d4&amp;type=path_jpg_w;https://gorod.mos.ru/api/media/file/link?id=d6329b78-e911-44bd-b7a9-e2cc75ccf084&amp;type=path_jpg_w</t>
  </si>
  <si>
    <t>https://gorod.mos.ru/api/media/file/link?id=8fa71619-1f5f-40bd-bb12-007cd37779ac&amp;type=path_jpg_w;https://gorod.mos.ru/api/media/file/link?id=0bb98c48-eb20-4e6c-b83a-e3f34efcdcec&amp;type=path_jpg_w;https://gorod.mos.ru/api/media/file/link?id=373fa594-0826-42df-9230-be680884584b&amp;type=path_jpg_w;https://gorod.mos.ru/api/media/file/link?id=d57361aa-5630-484c-8c25-90c081c10ade&amp;type=path_jpg_w;https://gorod.mos.ru/api/media/file/link?id=4a4efd2f-7fb3-469f-83af-e11f6d5f5e1c&amp;type=path_jpg_w</t>
  </si>
  <si>
    <t>https://gorod.mos.ru/api/media/file/link?id=b8d021e6-677f-43c8-b87a-492ed9026d3a&amp;type=path_jpg_w</t>
  </si>
  <si>
    <t>https://gorod.mos.ru/api/media/file/link?id=d69c6eec-1ee6-48f8-8711-d1e44b5fa061&amp;type=path_jpg_w</t>
  </si>
  <si>
    <t>00291304/25</t>
  </si>
  <si>
    <t>https://gorod.mos.ru/api/media/file/link?id=783fb491-b334-473b-ac84-f27838a4afd2&amp;type=path_jpg_w;https://gorod.mos.ru/api/media/file/link?id=a6cae3e4-a66f-4f54-a729-95d641ebdc8d&amp;type=path_jpg_w</t>
  </si>
  <si>
    <t>https://gorod.mos.ru/api/media/file/link?id=52bfc6df-851f-41b7-9267-5d3951d6b257&amp;type=path_jpg_w;https://gorod.mos.ru/api/media/file/link?id=411aa07c-325a-492e-912a-1c55557c0606&amp;type=path_jpg_w</t>
  </si>
  <si>
    <t>https://gorod.mos.ru/api/media/file/link?id=e42b5a83-5b07-44e9-b59a-02891f575f44&amp;type=path_jpg_w;https://gorod.mos.ru/api/media/file/link?id=0fb12019-ef6a-4490-af74-834ec4efa6cf&amp;type=path_jpg_w;https://gorod.mos.ru/api/media/file/link?id=4c8f4b2f-dbc3-477d-bc70-07e459f8bd15&amp;type=path_jpg_w;https://gorod.mos.ru/api/media/file/link?id=922facf5-01e7-4be0-8fad-c9a64c5f10cb&amp;type=path_jpg_w;https://gorod.mos.ru/api/media/file/link?id=68d129ab-36dd-4148-98b3-a5384beae6fb&amp;type=path_jpg_w</t>
  </si>
  <si>
    <t>https://gorod.mos.ru/api/media/file/link?id=f04a77ac-c6f1-45d8-9c9e-bbf3b044cbe4&amp;type=path_jpg_w;https://gorod.mos.ru/api/media/file/link?id=919f9eb8-d055-404b-8393-cf8a864273ff&amp;type=path_jpg_w;https://gorod.mos.ru/api/media/file/link?id=e3b7fb0a-17f6-4fd7-aaf6-d87743826fce&amp;type=path_jpg_w;https://gorod.mos.ru/api/media/file/link?id=6dcf967c-7804-441b-b6d7-2fa08407cfb3&amp;type=path_jpg_w;https://gorod.mos.ru/api/media/file/link?id=c127a8dd-06ac-4b8b-814e-0b3fe9067a97&amp;type=path_jpg_w;https://gorod.mos.ru/api/media/file/link?id=8b11dd10-1048-49b5-a65c-6c88c2e660fe&amp;type=path_jpg_w</t>
  </si>
  <si>
    <t>https://gorod.mos.ru/api/media/file/link?id=1a7a9cd3-3db6-403e-b8bf-d74a2baade17&amp;type=path_jpg_w;https://gorod.mos.ru/api/media/file/link?id=634b164f-dc8f-4d93-9044-8e076bef8db9&amp;type=path_jpg_w</t>
  </si>
  <si>
    <t>https://gorod.mos.ru/api/media/file/link?id=753970b1-b384-4cc5-9cd0-f32eda631366&amp;type=path_jpg_w;https://gorod.mos.ru/api/media/file/link?id=b96e313a-901c-4440-ab27-71c1c296072b&amp;type=path_jpg_w</t>
  </si>
  <si>
    <t>00290883/25</t>
  </si>
  <si>
    <t>ул. Братиславская, д. 12</t>
  </si>
  <si>
    <t>https://gorod.mos.ru/api/media/file/link?id=dc27de8e-375a-4009-a52e-c71c79e66379&amp;type=path_jpg_w</t>
  </si>
  <si>
    <t>https://gorod.mos.ru/api/media/file/link?id=97afd499-e5e8-40f5-935d-246d0e8975e2&amp;type=path_jpg_w</t>
  </si>
  <si>
    <t>https://gorod.mos.ru/api/media/file/link?id=af328b3c-e506-41c2-98f6-149264e1f41a&amp;type=path_jpg_w</t>
  </si>
  <si>
    <t>https://gorod.mos.ru/api/media/file/link?id=f51e2ed4-49c0-41dd-8b70-91b7c4eb4692&amp;type=path_jpg_w;https://gorod.mos.ru/api/media/file/link?id=10ecb98f-cd60-4adc-8a61-f0856c109352&amp;type=path_jpg_w;https://gorod.mos.ru/api/media/file/link?id=8c700c43-867c-46c5-99c9-c43e22b9de40&amp;type=path_jpg_w;https://gorod.mos.ru/api/media/file/link?id=62ac95a9-59d8-4f62-bdea-509c6992be53&amp;type=path_jpg_w;https://gorod.mos.ru/api/media/file/link?id=ff26488a-a822-4560-8cbb-4c66a47d1123&amp;type=path_jpg_w</t>
  </si>
  <si>
    <t>https://gorod.mos.ru/api/media/file/link?id=e20ec65e-eefa-4395-be6f-1a2c391b27f8&amp;type=path_jpg_w</t>
  </si>
  <si>
    <t>https://gorod.mos.ru/api/media/file/link?id=62f1b271-b3db-48cd-9b3d-3a4179ba8796&amp;type=path_jpg_w</t>
  </si>
  <si>
    <t>ул. Подольская, д. 27, к. 4</t>
  </si>
  <si>
    <t>https://gorod.mos.ru/api/media/file/link?id=76c31c20-bd20-4573-b5ad-ae15b1cbdf38&amp;type=path_jpg_w;https://gorod.mos.ru/api/media/file/link?id=85261edc-454b-4469-8923-188ba5d01349&amp;type=path_jpg_w;https://gorod.mos.ru/api/media/file/link?id=65f0d2e2-86a4-4d25-9bb7-1feb927b5d27&amp;type=path_jpg_w</t>
  </si>
  <si>
    <t>https://gorod.mos.ru/api/media/file/link?id=fe5b6e5a-30c8-4537-8725-6d7639972d64&amp;type=path_jpg_w;https://gorod.mos.ru/api/media/file/link?id=dec8857b-0300-432e-8d5f-e55b47875271&amp;type=path_jpg_w;https://gorod.mos.ru/api/media/file/link?id=b1100bb0-1ad7-4863-96b9-dacf735eb613&amp;type=path_jpg_w;https://gorod.mos.ru/api/media/file/link?id=f3d853aa-513a-44f2-9afb-df496e8593bd&amp;type=path_jpg_w;https://gorod.mos.ru/api/media/file/link?id=26dd7fac-0242-4b07-83c0-e39be5fa83e0&amp;type=path_jpg_w;https://gorod.mos.ru/api/media/file/link?id=dcdbbf61-db18-4276-b4f3-5cd0a2577bd9&amp;type=path_jpg_w</t>
  </si>
  <si>
    <t>00295659/25</t>
  </si>
  <si>
    <t>00289881/25</t>
  </si>
  <si>
    <t>00295504/25</t>
  </si>
  <si>
    <t>00276944/25</t>
  </si>
  <si>
    <t>Свисающие/оборванные провода</t>
  </si>
  <si>
    <t>Луговой пр-д, д. 1/8; ул. Новомарьинская, д. 10, к. 1-2</t>
  </si>
  <si>
    <t>Рязанский пр-кт, д. 27</t>
  </si>
  <si>
    <t>https://gorod.mos.ru/api/media/file/link?id=54c2c9da-dbcc-4a58-b81e-2efa58df334a&amp;type=path_jpg_w</t>
  </si>
  <si>
    <t>https://gorod.mos.ru/api/media/file/link?id=b6505ff8-61c7-44e2-bd40-3cbd7caae2f4&amp;type=path_jpg_w;https://gorod.mos.ru/api/media/file/link?id=07edb73f-fe23-4253-902a-9657cc88e445&amp;type=path_jpg_w;https://gorod.mos.ru/api/media/file/link?id=98083da7-c869-4706-880a-dffddb1490c8&amp;type=path_jpg_w;https://gorod.mos.ru/api/media/file/link?id=f7b4b1d2-2ea0-4ce1-9d46-1141091ebcd1&amp;type=path_jpg_w;https://gorod.mos.ru/api/media/file/link?id=94b0a887-b539-4c8a-80b3-b6a675a757cd&amp;type=path_jpg_w;https://gorod.mos.ru/api/media/file/link?id=97a86937-aed0-4ed6-b366-7d727e54da5b&amp;type=path_jpg_w;https://gorod.mos.ru/api/media/file/link?id=2f61e950-facf-4922-a5ab-8a2042156486&amp;type=path_jpg_w;https://gorod.mos.ru/api/media/file/link?id=6ac35230-bfa3-48b8-ab84-3870f91e9154&amp;type=path_jpg_w;https://gorod.mos.ru/api/media/file/link?id=2d8caed5-302b-490e-a340-ebc9d28d94ea&amp;type=path_jpg_w</t>
  </si>
  <si>
    <t>https://gorod.mos.ru/api/media/file/link?id=64005bf9-26dc-4b69-9fdd-1f92edb02028&amp;type=path_jpg_w</t>
  </si>
  <si>
    <t>https://gorod.mos.ru/api/media/file/link?id=d7017a1e-9822-4917-8e37-2dc8e742352f&amp;type=path_jpg_w;https://gorod.mos.ru/api/media/file/link?id=4b122808-d983-458a-8182-791fcb4832f4&amp;type=path_jpg_w</t>
  </si>
  <si>
    <t>00289608/25</t>
  </si>
  <si>
    <t>https://gorod.mos.ru/api/media/file/link?id=5bba418b-3439-4fa0-a695-e5cddd6c86e3&amp;type=path_jpg_w</t>
  </si>
  <si>
    <t>https://gorod.mos.ru/api/media/file/link?id=90a92fdf-6d85-46cb-9af8-b3f1f1264d0b&amp;type=path_jpg_w</t>
  </si>
  <si>
    <t>00291538/25</t>
  </si>
  <si>
    <t>Мещерский пер., д. 6</t>
  </si>
  <si>
    <t>https://gorod.mos.ru/api/media/file/link?id=eaf2de7d-f498-4636-a438-427a646dcd26&amp;type=path_jpg_w</t>
  </si>
  <si>
    <t>https://gorod.mos.ru/api/media/file/link?id=15013351-3458-40b4-b6c7-1f479b0b0f94&amp;type=path_jpg_w</t>
  </si>
  <si>
    <t>00271484/25</t>
  </si>
  <si>
    <t>Волгоградский пр-кт, д. 161, к. 1</t>
  </si>
  <si>
    <t>https://gorod.mos.ru/api/media/file/link?id=273afd0e-d781-4c29-a465-feea2ad1f271&amp;type=path_jpg_w;https://gorod.mos.ru/api/media/file/link?id=194a113e-abdf-4b14-bd72-5ca588348dae&amp;type=path_jpg_w</t>
  </si>
  <si>
    <t>https://gorod.mos.ru/api/media/file/link?id=b9d33a8e-1de6-4c9a-812a-252b6a079548&amp;type=path_jpg_w;https://gorod.mos.ru/api/media/file/link?id=2771690d-78d9-494b-9b82-598fe3286cb1&amp;type=path_jpg_w</t>
  </si>
  <si>
    <t>Волжский б-р, д. 18, к. 1; д. 20, д. 20А</t>
  </si>
  <si>
    <t>https://cafap.mos.ru/api/issue/screenshot/get/49c47b4c-cf31-4682-9383-e9b0013d4fa1</t>
  </si>
  <si>
    <t>https://cafap.mos.ru/api/issue/screenshot/get/d60068a9-9e25-4f3d-919f-3d53476f2370</t>
  </si>
  <si>
    <t>https://gorod.mos.ru/api/media/file/link?id=bc848c6c-51f9-4bcd-bfaa-b710f8185a08&amp;type=path_jpg_w;https://gorod.mos.ru/api/media/file/link?id=4464a870-c6ae-4af2-8c8b-b0974d1617c0&amp;type=path_jpg_w</t>
  </si>
  <si>
    <t>https://gorod.mos.ru/api/media/file/link?id=8e941f19-5d04-42c7-a47f-94ad0de69a42&amp;type=path_jpg_w;https://gorod.mos.ru/api/media/file/link?id=de4cd002-b743-4ab8-8cbe-b58b499d1b02&amp;type=path_jpg_w</t>
  </si>
  <si>
    <t>https://gorod.mos.ru/api/media/file/link?id=73080244-eb36-4751-b25c-ea5468739d9d&amp;type=path_jpg_w;https://gorod.mos.ru/api/media/file/link?id=d88592d8-c66c-446b-bbc1-11a11abedf47&amp;type=path_jpg_w;https://gorod.mos.ru/api/media/file/link?id=ae127420-77bd-4b56-b6e7-cf34802c8801&amp;type=path_jpg_w</t>
  </si>
  <si>
    <t>https://gorod.mos.ru/api/media/file/link?id=e5f92aa1-db98-43a5-bb23-ebdc9282033c&amp;type=path_jpg_w;https://gorod.mos.ru/api/media/file/link?id=068ea8d5-fc0d-4f41-a7ac-ee9af464267c&amp;type=path_jpg_w;https://gorod.mos.ru/api/media/file/link?id=c676386b-a791-491b-98fb-39f368b9fa7c&amp;type=path_jpg_w</t>
  </si>
  <si>
    <t>00287842/25</t>
  </si>
  <si>
    <t>ул. Ставропольская, д. 76</t>
  </si>
  <si>
    <t>https://gorod.mos.ru/api/media/file/link?id=53b45dfc-bb9a-4b32-96d3-f1a5d0bbb0b1&amp;type=path_jpg_w;https://gorod.mos.ru/api/media/file/link?id=7677ccda-32e0-442a-84e2-3714e4ddaf14&amp;type=path_jpg_w;https://gorod.mos.ru/api/media/file/link?id=91647b1e-4681-47e8-aac6-abb637061b3e&amp;type=path_jpg_w;https://gorod.mos.ru/api/media/file/link?id=8f7b73b5-cd1b-4d87-92b2-062823cf7335&amp;type=path_jpg_w;https://gorod.mos.ru/api/media/file/link?id=1733a490-57fc-4069-a628-2aefaf38b867&amp;type=path_jpg_w</t>
  </si>
  <si>
    <t>https://gorod.mos.ru/api/media/file/link?id=314a6f5c-65c8-4d4b-b5a2-cc4147f6192d&amp;type=path_jpg_w;https://gorod.mos.ru/api/media/file/link?id=61064b40-0e00-4816-bb3e-34a4c7277cb7&amp;type=path_jpg_w;https://gorod.mos.ru/api/media/file/link?id=d4d3f006-9ea6-4524-a2d7-b5ed2af7275c&amp;type=path_jpg_w;https://gorod.mos.ru/api/media/file/link?id=5c3ef4cb-0c0b-419f-b536-966ac15a6363&amp;type=path_jpg_w;https://gorod.mos.ru/api/media/file/link?id=f09ca624-f94a-4d23-a57b-a34b7e5c3bf6&amp;type=path_jpg_w</t>
  </si>
  <si>
    <t>00287545/25</t>
  </si>
  <si>
    <t>ул. Рогожский Поселок, д. 5</t>
  </si>
  <si>
    <t>https://gorod.mos.ru/api/media/file/link?id=1cb94b20-77b7-4cdd-9ee9-3583c95767ad&amp;type=path_jpg_w</t>
  </si>
  <si>
    <t>https://gorod.mos.ru/api/media/file/link?id=faedc3ff-920d-4b2e-aa31-0e80b36c9310&amp;type=path_jpg_w;https://gorod.mos.ru/api/media/file/link?id=86f1c9f6-9b07-4ea8-98f8-36bf45f03531&amp;type=path_jpg_w</t>
  </si>
  <si>
    <t>00286930/25</t>
  </si>
  <si>
    <t>https://gorod.mos.ru/api/media/file/link?id=ba679f76-a02a-46f7-aa76-b67f819a16fd&amp;type=path_jpg_w</t>
  </si>
  <si>
    <t>https://gorod.mos.ru/api/media/file/link?id=061f0703-32e0-4b4a-8f87-6ec331e02f17&amp;type=path_jpg_w</t>
  </si>
  <si>
    <t>ул. Красноказарменная, д. 2</t>
  </si>
  <si>
    <t>https://gorod.mos.ru/api/media/file/link?id=e2f197e0-2e0b-483f-8f2d-a12bd5dc5bd3&amp;type=path_jpg_w;https://gorod.mos.ru/api/media/file/link?id=737ae577-3eff-4d4b-ab74-77e10f2b1d7a&amp;type=path_jpg_w;https://gorod.mos.ru/api/media/file/link?id=a3230dd7-9746-48fd-aa8c-18e35b98aae2&amp;type=path_jpg_w;https://gorod.mos.ru/api/media/file/link?id=0478ee0f-ae17-4f70-b557-a2b7bdf3a06c&amp;type=path_jpg_w</t>
  </si>
  <si>
    <t>https://gorod.mos.ru/api/media/file/link?id=04e243a2-f73f-4e08-893e-230d6c323232&amp;type=path_jpg_w;https://gorod.mos.ru/api/media/file/link?id=235bb222-bcd9-421b-84c1-d6988bdbb2aa&amp;type=path_jpg_w;https://gorod.mos.ru/api/media/file/link?id=aa38d42b-e077-45a5-9e99-77c64e1cbb25&amp;type=path_jpg_w;https://gorod.mos.ru/api/media/file/link?id=6dda9149-bff1-4840-902f-49b4de32859c&amp;type=path_jpg_w</t>
  </si>
  <si>
    <t>https://gorod.mos.ru/api/media/file/link?id=339b0ba9-2135-4c70-a650-48f467a8a52e&amp;type=path_jpg_w</t>
  </si>
  <si>
    <t>https://gorod.mos.ru/api/media/file/link?id=3fc032eb-2218-40e8-af78-71425a26da41&amp;type=path_jpg_w</t>
  </si>
  <si>
    <t>https://gorod.mos.ru/api/media/file/link?id=010beb2e-18e5-4586-918a-4fb5239fef3c&amp;type=path_jpg_w;https://gorod.mos.ru/api/media/file/link?id=dd354fe7-de68-4b08-a192-24bd9818ae48&amp;type=path_jpg_w;https://gorod.mos.ru/api/media/file/link?id=b6d30aa2-95fc-476a-a0b8-a5f2c95ec7e9&amp;type=path_jpg_w;https://gorod.mos.ru/api/media/file/link?id=8bd6829c-aa47-4ba0-bbf5-6b4f666bcac1&amp;type=path_jpg_w;https://gorod.mos.ru/api/media/file/link?id=8b473eac-4028-40c6-a12d-c27a248311b3&amp;type=path_jpg_w</t>
  </si>
  <si>
    <t>https://gorod.mos.ru/api/media/file/link?id=590e1310-db83-49f5-9e60-8c1611254e0e&amp;type=path_jpg_w;https://gorod.mos.ru/api/media/file/link?id=4c82b640-3a09-4f7a-a80b-64fdcbc3f273&amp;type=path_jpg_w;https://gorod.mos.ru/api/media/file/link?id=216a9475-7781-4ac8-a380-82ef80be7073&amp;type=path_jpg_w;https://gorod.mos.ru/api/media/file/link?id=ecedf77b-dc4f-4af3-bea4-f6d17f9c1527&amp;type=path_jpg_w;https://gorod.mos.ru/api/media/file/link?id=337cec72-b970-4c80-8cca-8ecc57e4cb44&amp;type=path_jpg_w</t>
  </si>
  <si>
    <t>https://gorod.mos.ru/api/media/file/link?id=80ffaea1-0157-4108-b2b8-7283847a7f92&amp;type=path_jpg_w</t>
  </si>
  <si>
    <t>https://gorod.mos.ru/api/media/file/link?id=b79328da-423e-4a04-ab0c-b5efbb085073&amp;type=path_jpg_w</t>
  </si>
  <si>
    <t>00286202/25</t>
  </si>
  <si>
    <t>00287521/25</t>
  </si>
  <si>
    <t>https://gorod.mos.ru/api/media/file/link?id=9643b8b5-ba52-43b4-ace0-37fd86b1196f&amp;type=path_jpg_w;https://gorod.mos.ru/api/media/file/link?id=c5d35099-b762-46de-9091-b1285825e89e&amp;type=path_jpg_w</t>
  </si>
  <si>
    <t>https://gorod.mos.ru/api/media/file/link?id=61b4225b-c153-436e-837b-f5554abe72dd&amp;type=path_jpg_w;https://gorod.mos.ru/api/media/file/link?id=84aab5ed-4e14-44af-8424-8dca589ebcc3&amp;type=path_jpg_w</t>
  </si>
  <si>
    <t>ул. Шоссейная, д. 22</t>
  </si>
  <si>
    <t>https://gorod.mos.ru/api/media/file/link?id=dc7c3484-6118-44d2-85c1-39c975d6d7c1&amp;type=path_jpg_w;https://gorod.mos.ru/api/media/file/link?id=11bb0510-c0a3-4168-ac2c-6d510e9cbfb9&amp;type=path_jpg_w;https://gorod.mos.ru/api/media/file/link?id=d5b031e8-2a95-4924-84d9-8faf8c9b9b42&amp;type=path_jpg_w</t>
  </si>
  <si>
    <t>https://gorod.mos.ru/api/media/file/link?id=98027967-cd1a-4fb3-8b33-58ca9a7dabdf&amp;type=path_jpg_w;https://gorod.mos.ru/api/media/file/link?id=1578392f-e605-48e1-9d68-e853c101af1c&amp;type=path_jpg_w;https://gorod.mos.ru/api/media/file/link?id=8c63e6f8-68c8-43c0-8f86-373c91b4b904&amp;type=path_jpg_w</t>
  </si>
  <si>
    <t>пр-кт Защитников Москвы, д. 15</t>
  </si>
  <si>
    <t>https://gorod.mos.ru/api/media/file/link?id=55f2181f-c7fb-4d41-8653-8244da4a41c2&amp;type=path_jpg_w;https://gorod.mos.ru/api/media/file/link?id=14593568-f9ff-41aa-ae24-67690836da7c&amp;type=path_jpg_w</t>
  </si>
  <si>
    <t>https://gorod.mos.ru/api/media/file/link?id=41a8cf67-5de4-4a1a-918a-5f21a68abfd6&amp;type=path_jpg_w;https://gorod.mos.ru/api/media/file/link?id=eb4dd3f7-842b-4f84-90f5-c471c6b95ca7&amp;type=path_jpg_w;https://gorod.mos.ru/api/media/file/link?id=20129704-0413-40ea-a0d0-de3dee574e84&amp;type=path_jpg_w;https://gorod.mos.ru/api/media/file/link?id=2c01fc43-6cb0-429e-991a-d6f5a1cd5290&amp;type=path_jpg_w;https://gorod.mos.ru/api/media/file/link?id=6a43b410-4d24-4934-aa86-e093905726a4&amp;type=path_jpg_w;https://gorod.mos.ru/api/media/file/link?id=03d0d774-f09d-4322-890b-5e2105e2b256&amp;type=path_jpg_w</t>
  </si>
  <si>
    <t>https://gorod.mos.ru/api/media/file/link?id=6ed5303d-ee3c-484c-b473-546f0a69a96f&amp;type=path_jpg_w;https://gorod.mos.ru/api/media/file/link?id=62d44e5d-eeae-44cf-a0e0-6af1a63705b5&amp;type=path_jpg_w</t>
  </si>
  <si>
    <t>https://gorod.mos.ru/api/media/file/link?id=f35a657a-71f2-47ff-8f50-7dcc212ac06f&amp;type=path_jpg_w;https://gorod.mos.ru/api/media/file/link?id=2dd384fd-e6a0-463d-b00a-91805b7af864&amp;type=path_jpg_w;https://gorod.mos.ru/api/media/file/link?id=360fd972-226b-4f11-8106-b5dc28591008&amp;type=path_jpg_w;https://gorod.mos.ru/api/media/file/link?id=b89b434a-c767-48cf-b41a-778b1bc77d56&amp;type=path_jpg_w;https://gorod.mos.ru/api/media/file/link?id=570964b4-2c87-4d35-a890-6956b26aafde&amp;type=path_jpg_w</t>
  </si>
  <si>
    <t>00265979/25</t>
  </si>
  <si>
    <t>00285748/25</t>
  </si>
  <si>
    <t>00285066/25</t>
  </si>
  <si>
    <t>ул. Маршала Кожедуба, д. 12, к. 1</t>
  </si>
  <si>
    <t>00285327/25</t>
  </si>
  <si>
    <t>5-й кв-л Капотня, д. 1, стр. 2</t>
  </si>
  <si>
    <t>от ул. 1-й Курьяновской до ул. 4-й Курьяновской</t>
  </si>
  <si>
    <t>https://cafap.mos.ru/api/issue/screenshot/get/695b9cdd-0530-4e56-9289-aa70cdddbf05</t>
  </si>
  <si>
    <t>ул. Полбина, д. 18, к. 2</t>
  </si>
  <si>
    <t>https://gorod.mos.ru/api/media/file/link?id=c6cb94f8-ebb8-4434-81dd-8d3db0cd50c5&amp;type=path_jpg_w;https://gorod.mos.ru/api/media/file/link?id=8ee61683-85b1-44dd-98e4-ecf84b34489e&amp;type=path_jpg_w;https://gorod.mos.ru/api/media/file/link?id=a0be3c3b-7f41-4703-b518-d59b6101a018&amp;type=path_jpg_w;https://gorod.mos.ru/api/media/file/link?id=bf8de210-13f5-4374-8f12-1d7666406296&amp;type=path_jpg_w;https://gorod.mos.ru/api/media/file/link?id=df5ef249-645f-4317-a0ca-822c9769a0be&amp;type=path_jpg_w</t>
  </si>
  <si>
    <t>https://gorod.mos.ru/api/media/file/link?id=2b87c1e5-afe3-4d8b-8419-85d258dc7eeb&amp;type=path_jpg_w;https://gorod.mos.ru/api/media/file/link?id=ac1b9279-413f-404b-978e-a527ca01da61&amp;type=path_jpg_w;https://gorod.mos.ru/api/media/file/link?id=32d3778b-fd6c-4364-aa38-7c81c00a373a&amp;type=path_jpg_w;https://gorod.mos.ru/api/media/file/link?id=da0bd0d4-873c-40c5-ae57-4d572c19d61a&amp;type=path_jpg_w;https://gorod.mos.ru/api/media/file/link?id=e934ce6e-a481-45f3-9b00-5c5e601a5c92&amp;type=path_jpg_w</t>
  </si>
  <si>
    <t>https://cafap.mos.ru/api/issue/screenshot/get/33d4f3dd-ddd6-4666-97ff-fe2e8ade4e86</t>
  </si>
  <si>
    <t>https://cafap.mos.ru/api/issue/screenshot/get/d0c9d048-66d0-4f15-862e-b5ef39264af7</t>
  </si>
  <si>
    <t>https://gorod.mos.ru/api/media/file/link?id=2347f9b9-69a1-4682-9bed-ab811b468788&amp;type=path_jpg_w;https://gorod.mos.ru/api/media/file/link?id=3395d72a-332c-453a-abbc-22ad4d3c6e57&amp;type=path_jpg_w;https://gorod.mos.ru/api/media/file/link?id=1cb434ac-34b4-4d6b-b0a5-f287fdb4291c&amp;type=path_jpg_w;https://gorod.mos.ru/api/media/file/link?id=5af5a850-652f-4619-b383-16298950996b&amp;type=path_jpg_w</t>
  </si>
  <si>
    <t>https://gorod.mos.ru/api/media/file/link?id=7363cb37-7c60-47c9-9189-aa79d7465d35&amp;type=path_jpg_w;https://gorod.mos.ru/api/media/file/link?id=e1722c5b-e21b-4ea5-8930-ec5388a4e30e&amp;type=path_jpg_w;https://gorod.mos.ru/api/media/file/link?id=c67300f4-5477-4bbf-ba96-a9713ac5a24b&amp;type=path_jpg_w;https://gorod.mos.ru/api/media/file/link?id=ec40f7a5-c4ae-44f2-acbb-8cf81ca2e447&amp;type=path_jpg_w</t>
  </si>
  <si>
    <t>https://gorod.mos.ru/api/media/file/link?id=f9a8fb5d-819d-427f-9ff6-3ac810ecfc74&amp;type=path_jpg_w;https://gorod.mos.ru/api/media/file/link?id=8c6436c0-afb8-4eca-9b76-43e9a1678e48&amp;type=path_jpg_w;https://gorod.mos.ru/api/media/file/link?id=e3cb6a34-6b5d-49a5-892a-af1872e5a89d&amp;type=path_jpg_w;https://gorod.mos.ru/api/media/file/link?id=69e48a1c-7c6c-4a26-98a2-d53369a523bc&amp;type=path_jpg_w;https://gorod.mos.ru/api/media/file/link?id=8ab8e64d-a6a9-435a-9b75-a8589b444265&amp;type=path_jpg_w</t>
  </si>
  <si>
    <t>https://gorod.mos.ru/api/media/file/link?id=18cab7d2-1a30-47d9-bc29-ce7d61e6e113&amp;type=path_jpg_w</t>
  </si>
  <si>
    <t>00275367/25</t>
  </si>
  <si>
    <t>ул. Шепелюгинская, д. 8</t>
  </si>
  <si>
    <t>00284643/25</t>
  </si>
  <si>
    <t>https://gorod.mos.ru/api/media/file/link?id=8db6bc6e-a9bb-4308-9319-21ff3dacc263&amp;type=path_jpg_w;https://gorod.mos.ru/api/media/file/link?id=9361f251-14bc-4c97-a7f8-1c5d99d1f5b3&amp;type=path_jpg_w;https://gorod.mos.ru/api/media/file/link?id=96172039-be86-407b-83f3-ebcd7e05220b&amp;type=path_jpg_w</t>
  </si>
  <si>
    <t>https://gorod.mos.ru/api/media/file/link?id=f7af5515-70e6-43bc-a3ae-a522f0bb2289&amp;type=path_jpg_w;https://gorod.mos.ru/api/media/file/link?id=f89c3808-c8c9-417f-84ba-3c7edfb00355&amp;type=path_jpg_w;https://gorod.mos.ru/api/media/file/link?id=ca3386bf-ccc2-4b16-81a9-020a745c59f3&amp;type=path_jpg_w</t>
  </si>
  <si>
    <t>https://gorod.mos.ru/api/media/file/link?id=b73da0e8-3185-4081-b71a-85ecf0dffd2d&amp;type=path_jpg_w;https://gorod.mos.ru/api/media/file/link?id=b704b5f7-1f9a-4337-96a8-cbe4ea3dcc3f&amp;type=path_jpg_w;https://gorod.mos.ru/api/media/file/link?id=7a71cb5e-fce4-46a0-bb83-273fa20368ba&amp;type=path_jpg_w;https://gorod.mos.ru/api/media/file/link?id=0e2491f0-e156-495f-9230-0d59d4733dfc&amp;type=path_jpg_w;https://gorod.mos.ru/api/media/file/link?id=7614795b-c4c2-48b3-bee3-b08b2f942cce&amp;type=path_jpg_w</t>
  </si>
  <si>
    <t>https://gorod.mos.ru/api/media/file/link?id=1b8a9ee3-a717-4aea-af5d-c452a72fab00&amp;type=path_jpg_w;https://gorod.mos.ru/api/media/file/link?id=3a4ee6d4-55a7-4218-b633-aa660a6065df&amp;type=path_jpg_w;https://gorod.mos.ru/api/media/file/link?id=e722ece1-fb82-4341-88db-6019d1419a46&amp;type=path_jpg_w;https://gorod.mos.ru/api/media/file/link?id=f12b7683-111e-4209-9712-9f267a0818e7&amp;type=path_jpg_w;https://gorod.mos.ru/api/media/file/link?id=5a5aef65-d2ea-4d1e-8f76-7f3f4b5f2bc4&amp;type=path_jpg_w;https://gorod.mos.ru/api/media/file/link?id=e5f79e15-9d20-4f69-926c-d4be45424323&amp;type=path_jpg_w;https://gorod.mos.ru/api/media/file/link?id=bef6dd86-b7c7-4b78-8689-3efa4aac2094&amp;type=path_jpg_w;https://gorod.mos.ru/api/media/file/link?id=070e87c9-3217-4f52-b489-436fd2a4092c&amp;type=path_jpg_w</t>
  </si>
  <si>
    <t>00290959/25</t>
  </si>
  <si>
    <t>https://gorod.mos.ru/api/media/file/link?id=4762066e-0065-4e5c-9d7d-e8d33a22b45c&amp;type=path_jpg_w;https://gorod.mos.ru/api/media/file/link?id=8bee139a-f5ff-487d-b753-51a6867a8aa7&amp;type=path_jpg_w;https://gorod.mos.ru/api/media/file/link?id=ea595117-cde6-409f-ad9f-bafcfc5645ba&amp;type=path_jpg_w;https://gorod.mos.ru/api/media/file/link?id=1df29267-7262-47ce-a809-82e89116eaf2&amp;type=path_jpg_w;https://gorod.mos.ru/api/media/file/link?id=87e7f7a5-24c7-46b3-98ec-4af43cd29f53&amp;type=path_jpg_w</t>
  </si>
  <si>
    <t>https://gorod.mos.ru/api/media/file/link?id=ee9de62b-3043-4b3b-b25f-36713d1894d1&amp;type=path_jpg_w;https://gorod.mos.ru/api/media/file/link?id=f1727b41-7ca1-47eb-b9f1-4953425c3ee7&amp;type=path_jpg_w;https://gorod.mos.ru/api/media/file/link?id=da7e2067-3c7a-4f4d-8303-ce6517085418&amp;type=path_jpg_w;https://gorod.mos.ru/api/media/file/link?id=d00c4bf3-f77b-4484-b0e9-3545c70f4902&amp;type=path_jpg_w;https://gorod.mos.ru/api/media/file/link?id=b4639536-dc17-4b48-92f1-ec745d201da0&amp;type=path_jpg_w;https://gorod.mos.ru/api/media/file/link?id=34bda22a-b244-49f5-b595-76467c315a3e&amp;type=path_jpg_w;https://gorod.mos.ru/api/media/file/link?id=47639ba6-fc77-4c1f-abf9-1710de9c5834&amp;type=path_jpg_w;https://gorod.mos.ru/api/media/file/link?id=daa6c968-112c-4f0a-85ef-bf3829d0bff8&amp;type=path_jpg_w</t>
  </si>
  <si>
    <t>00289008/25</t>
  </si>
  <si>
    <t>https://gorod.mos.ru/api/media/file/link?id=812e737a-1b29-4741-8e49-246c9400e861&amp;type=path_jpg_w;https://gorod.mos.ru/api/media/file/link?id=417c9d1a-c19d-4dbb-b460-204a4d6838d7&amp;type=path_jpg_w</t>
  </si>
  <si>
    <t>https://gorod.mos.ru/api/media/file/link?id=46b2d520-6973-4469-b348-8f167cbd3b87&amp;type=path_jpg_w;https://gorod.mos.ru/api/media/file/link?id=28a3a5c7-3bda-454f-a716-cf47efa00491&amp;type=path_jpg_w;https://gorod.mos.ru/api/media/file/link?id=ee769b68-6754-422e-aa18-3de53f1e166b&amp;type=path_jpg_w;https://gorod.mos.ru/api/media/file/link?id=013d2080-5a6d-420c-ab4d-db0b15e959f0&amp;type=path_jpg_w;https://gorod.mos.ru/api/media/file/link?id=88813628-83d2-46e1-8c4e-853e5400d568&amp;type=path_jpg_w</t>
  </si>
  <si>
    <t>https://gorod.mos.ru/api/media/file/link?id=3e6810c9-959a-4b9f-8a97-74c4e42b12d7&amp;type=path_jpg_w;https://gorod.mos.ru/api/media/file/link?id=a5601d2b-4c97-422a-afae-d7b559b02148&amp;type=path_jpg_w;https://gorod.mos.ru/api/media/file/link?id=52df1464-2671-4db6-8691-3b6d112de3fd&amp;type=path_jpg_w;https://gorod.mos.ru/api/media/file/link?id=01d10470-a125-477d-a9e1-1944833948fc&amp;type=path_jpg_w;https://gorod.mos.ru/api/media/file/link?id=edc9dbd6-735b-4c6b-9bb1-951ad39bf4d8&amp;type=path_jpg_w</t>
  </si>
  <si>
    <t>https://gorod.mos.ru/api/media/file/link?id=a16aba2e-14a8-4acd-8bf2-a06c74534e61&amp;type=path_jpg_w;https://gorod.mos.ru/api/media/file/link?id=81f243ba-09ca-4062-a991-29d84db71c43&amp;type=path_jpg_w;https://gorod.mos.ru/api/media/file/link?id=48ac34ab-d6cd-4628-9cda-63d8f97ae6c3&amp;type=path_jpg_w;https://gorod.mos.ru/api/media/file/link?id=92bbfd7c-0a31-4d7c-821f-2e45ed32399b&amp;type=path_jpg_w;https://gorod.mos.ru/api/media/file/link?id=7b37eb83-9bc4-4149-8b43-29ac211cb559&amp;type=path_jpg_w</t>
  </si>
  <si>
    <t>00291394/25</t>
  </si>
  <si>
    <t>https://gorod.mos.ru/api/media/file/link?id=8d9a01b5-31aa-4f9b-86b1-6afc00413b9e&amp;type=path_jpg_w</t>
  </si>
  <si>
    <t>https://gorod.mos.ru/api/media/file/link?id=71371357-1d29-4c7d-893b-c466d068f55a&amp;type=path_jpg_w;https://gorod.mos.ru/api/media/file/link?id=79091c08-6995-4ed7-965b-5604d5dc8b1e&amp;type=path_jpg_w;https://gorod.mos.ru/api/media/file/link?id=042d87b5-0b13-472f-b11b-c99206a6b88e&amp;type=path_jpg_w;https://gorod.mos.ru/api/media/file/link?id=65a0f8b2-5f62-40a7-9d23-8f0e326949d4&amp;type=path_jpg_w</t>
  </si>
  <si>
    <t>00291153/25</t>
  </si>
  <si>
    <t>00307505/25</t>
  </si>
  <si>
    <t>ул. Малышева, д. 3</t>
  </si>
  <si>
    <t>https://gorod.mos.ru/api/media/file/link?id=62e01846-8f90-41a0-819e-3f400a9f5f62&amp;type=path_jpg_w;https://gorod.mos.ru/api/media/file/link?id=c0a21577-c36d-4b23-b50d-6f12691a1485&amp;type=path_jpg_w;https://gorod.mos.ru/api/media/file/link?id=f2e9c533-e635-4c17-9c15-977e0ae0aec1&amp;type=path_jpg_w</t>
  </si>
  <si>
    <t>https://gorod.mos.ru/api/media/file/link?id=9b2ab5d1-01c6-4372-8d89-6d50d6a9c0be&amp;type=path_jpg_w;https://gorod.mos.ru/api/media/file/link?id=ab57cf10-efc8-4598-b0e5-8ac1a4a9023f&amp;type=path_jpg_w;https://gorod.mos.ru/api/media/file/link?id=60b1d6b2-1fc7-49d8-83b8-af309a3051be&amp;type=path_jpg_w</t>
  </si>
  <si>
    <t>https://gorod.mos.ru/api/media/file/link?id=4410064e-d32c-4d91-a155-348f525b2c26&amp;type=path_jpg_w</t>
  </si>
  <si>
    <t>https://gorod.mos.ru/api/media/file/link?id=7422cd0f-069f-46ea-8874-341a18be10ee&amp;type=path_jpg_w;https://gorod.mos.ru/api/media/file/link?id=57c968b9-ccd7-44ad-8d5e-6e9f26b42d37&amp;type=path_jpg_w;https://gorod.mos.ru/api/media/file/link?id=d11c808b-1c63-436a-b732-3c61e6c0d501&amp;type=path_jpg_w;https://gorod.mos.ru/api/media/file/link?id=1a968cd2-a844-42bb-b060-fa62710b0191&amp;type=path_jpg_w</t>
  </si>
  <si>
    <t>https://gorod.mos.ru/api/media/file/link?id=6578c115-93b0-4cca-be74-a5d4abecfadc&amp;type=path_jpg_w;https://gorod.mos.ru/api/media/file/link?id=4d216268-a3d8-4cde-aeb3-545712c6a2ea&amp;type=path_jpg_w;https://gorod.mos.ru/api/media/file/link?id=02d29325-0c6c-4035-aef6-a3d32dce1828&amp;type=path_jpg_w;https://gorod.mos.ru/api/media/file/link?id=90e67f74-a6a5-4ddf-b51b-60d4814f8e3d&amp;type=path_jpg_w</t>
  </si>
  <si>
    <t>https://gorod.mos.ru/api/media/file/link?id=620b5e5d-d14c-4d86-82dd-5e319e124d1f&amp;type=path_jpg_w;https://gorod.mos.ru/api/media/file/link?id=54f99466-c1f2-4638-9db4-38c4628dbebc&amp;type=path_jpg_w;https://gorod.mos.ru/api/media/file/link?id=d53a0f4c-cac7-4526-9431-92ce16963e00&amp;type=path_jpg_w;https://gorod.mos.ru/api/media/file/link?id=49be96ac-c625-4ae1-a432-4e2797506e39&amp;type=path_jpg_w</t>
  </si>
  <si>
    <t>https://gorod.mos.ru/api/media/file/link?id=f9c04c9b-5149-4a1e-93aa-da41c527515b&amp;type=path_jpg_w</t>
  </si>
  <si>
    <t>https://gorod.mos.ru/api/media/file/link?id=2b5d062e-93f5-4abc-b92f-73f1edd0f97e&amp;type=path_jpg_w;https://gorod.mos.ru/api/media/file/link?id=dde4aa67-6b3d-45bb-86e7-48ddf3970d9c&amp;type=path_jpg_w</t>
  </si>
  <si>
    <t>https://gorod.mos.ru/api/media/file/link?id=9fa50159-a862-491f-9cab-c26c10c9a40e&amp;type=path_jpg_w</t>
  </si>
  <si>
    <t>https://gorod.mos.ru/api/media/file/link?id=29d79537-de02-449c-be9d-0c235ab9896e&amp;type=path_jpg_w;https://gorod.mos.ru/api/media/file/link?id=2b1fe3e2-adb9-4a66-b8fb-98a050449e28&amp;type=path_jpg_w;https://gorod.mos.ru/api/media/file/link?id=9067e167-3c81-43e3-8f85-af9e11cc47d9&amp;type=path_jpg_w;https://gorod.mos.ru/api/media/file/link?id=76b7c873-c00d-460a-9c60-d4e60ce7c0ee&amp;type=path_jpg_w;https://gorod.mos.ru/api/media/file/link?id=3c1a6c44-9267-444a-8d6d-be1dc939ed49&amp;type=path_jpg_w;https://gorod.mos.ru/api/media/file/link?id=db392e71-9b2f-4985-b000-a06965be7372&amp;type=path_jpg_w;https://gorod.mos.ru/api/media/file/link?id=7b8186c3-2ba1-4fdd-8da5-c96be89ec8b1&amp;type=path_jpg_w</t>
  </si>
  <si>
    <t>ул. Зеленодольская, д. 39</t>
  </si>
  <si>
    <t>https://gorod.mos.ru/api/media/file/link?id=c61221fd-1737-4fca-a871-d799801d24db&amp;type=path_jpg_w;https://gorod.mos.ru/api/media/file/link?id=81b114da-64d4-40ee-ba22-9d9468245ca5&amp;type=path_jpg_w;https://gorod.mos.ru/api/media/file/link?id=5d684c1a-0a6e-4324-b3b4-db9afc10db7f&amp;type=path_jpg_w</t>
  </si>
  <si>
    <t>https://gorod.mos.ru/api/media/file/link?id=85b6fd83-b58c-49e1-9bd1-7d990342d6c6&amp;type=path_jpg_w;https://gorod.mos.ru/api/media/file/link?id=500dc52d-b7a8-487c-ad7d-238c8694862a&amp;type=path_jpg_w;https://gorod.mos.ru/api/media/file/link?id=0d3e7702-55d2-4504-975e-c4ccb7c2617b&amp;type=path_jpg_w</t>
  </si>
  <si>
    <t>https://gorod.mos.ru/api/media/file/link?id=1cd3b5db-6b51-4266-9c7f-38a7c181efc1&amp;type=path_jpg_w</t>
  </si>
  <si>
    <t>https://gorod.mos.ru/api/media/file/link?id=686eb2c9-2628-4bba-9cfa-2ceb06d8c38d&amp;type=path_jpg_w</t>
  </si>
  <si>
    <t>00300581/25</t>
  </si>
  <si>
    <t>https://gorod.mos.ru/api/media/file/link?id=7414e637-6c21-436d-ae52-c0ca354617c8&amp;type=path_jpg_w</t>
  </si>
  <si>
    <t>https://gorod.mos.ru/api/media/file/link?id=fce53ea2-fd1a-4b0f-a9b3-f6068a19b9b1&amp;type=path_jpg_w</t>
  </si>
  <si>
    <t>00302567/25</t>
  </si>
  <si>
    <t>https://gorod.mos.ru/api/media/file/link?id=759dd17a-a608-4346-ab0f-8e3774071c1d&amp;type=path_jpg_w</t>
  </si>
  <si>
    <t>https://gorod.mos.ru/api/media/file/link?id=474712a9-708f-4dc4-ab36-cee96f63ef5a&amp;type=path_jpg_w</t>
  </si>
  <si>
    <t>00277611/25</t>
  </si>
  <si>
    <t>https://gorod.mos.ru/api/media/file/link?id=3d525571-76ff-431f-9fd4-4cdabe09ffd1&amp;type=path_jpg_w</t>
  </si>
  <si>
    <t>https://gorod.mos.ru/api/media/file/link?id=49ae809c-d4e4-487c-b77b-e8a53bcfbfdd&amp;type=path_jpg_w</t>
  </si>
  <si>
    <t>00277310/25</t>
  </si>
  <si>
    <t>Жулебинский б-р, д. 27</t>
  </si>
  <si>
    <t>https://gorod.mos.ru/api/media/file/link?id=a6c28d67-274d-4a02-b5ec-fa32d76189af&amp;type=path_jpg_w</t>
  </si>
  <si>
    <t>https://gorod.mos.ru/api/media/file/link?id=e65f60e5-7c2b-4e26-b304-64e75f9c7f3c&amp;type=path_jpg_w;https://gorod.mos.ru/api/media/file/link?id=abc6a485-dc44-40e7-8196-b1e862aad466&amp;type=path_jpg_w</t>
  </si>
  <si>
    <t>https://gorod.mos.ru/api/media/file/link?id=a41e0472-e0fe-4197-9aec-995f557508f0&amp;type=path_jpg_w</t>
  </si>
  <si>
    <t>https://gorod.mos.ru/api/media/file/link?id=12109f44-91aa-4f26-bd73-4b0d827d54cd&amp;type=path_jpg_w</t>
  </si>
  <si>
    <t>https://gorod.mos.ru/api/media/file/link?id=de086c1b-26f4-47be-a49a-56562b7717d2&amp;type=path_jpg_w</t>
  </si>
  <si>
    <t>https://gorod.mos.ru/api/media/file/link?id=9c3c829a-ac77-4ec3-a9e0-6254df5a48de&amp;type=path_jpg_w</t>
  </si>
  <si>
    <t>https://gorod.mos.ru/api/media/file/link?id=34b93d4c-a828-4dc4-97b5-ec986a08cc4d&amp;type=path_jpg_w</t>
  </si>
  <si>
    <t>https://gorod.mos.ru/api/media/file/link?id=2ac35f57-5d7e-4c7e-bb5a-df57dc022936&amp;type=path_jpg_w</t>
  </si>
  <si>
    <t>ул. Зеленодольская, д. 16</t>
  </si>
  <si>
    <t>https://cafap.mos.ru/api/issue/screenshot/get/a62aaeb6-0f29-42b7-a988-f4614b89af28</t>
  </si>
  <si>
    <t>https://cafap.mos.ru/api/issue/screenshot/get/3ff9dee5-08bd-4056-823e-a7fbd1538af0</t>
  </si>
  <si>
    <t>https://gorod.mos.ru/api/media/file/link?id=3002242b-326a-45fe-b534-5b350a2b40d2&amp;type=path_jpg_w</t>
  </si>
  <si>
    <t>https://gorod.mos.ru/api/media/file/link?id=290b7e28-4707-4207-a74e-defd613fb1cd&amp;type=path_jpg_w</t>
  </si>
  <si>
    <t>https://gorod.mos.ru/api/media/file/link?id=8aac93a6-6e25-4732-ac91-c12dbb7fd351&amp;type=path_jpg_w</t>
  </si>
  <si>
    <t>https://gorod.mos.ru/api/media/file/link?id=cc3f1939-ae42-486e-8e9a-2017f4ec9a6e&amp;type=path_jpg_w;https://gorod.mos.ru/api/media/file/link?id=bded952a-f5e8-4c35-99fc-4e4b543d2ce9&amp;type=path_jpg_w;https://gorod.mos.ru/api/media/file/link?id=b7c080c7-164d-4808-85d4-19ce5d4aa2a4&amp;type=path_jpg_w;https://gorod.mos.ru/api/media/file/link?id=dda79345-5bd9-4934-8722-810438fdd829&amp;type=path_jpg_w;https://gorod.mos.ru/api/media/file/link?id=1fe058c3-6321-4dd0-a9a5-60a3382ada8f&amp;type=path_jpg_w;https://gorod.mos.ru/api/media/file/link?id=9b109d37-40a2-4d1e-be9a-eedd27e6b6bb&amp;type=path_jpg_w</t>
  </si>
  <si>
    <t>https://gorod.mos.ru/api/media/file/link?id=8cb50a99-19ef-4af2-809e-3b53e6598be9&amp;type=path_jpg_w;https://gorod.mos.ru/api/media/file/link?id=2a8bd975-ff49-4180-aa5b-5babe46ee5a2&amp;type=path_jpg_w;https://gorod.mos.ru/api/media/file/link?id=d7259124-01b8-4329-9e4e-37f38f5d01d0&amp;type=path_jpg_w;https://gorod.mos.ru/api/media/file/link?id=ec3a8556-4a49-4a1c-a4cd-0647f23ba450&amp;type=path_jpg_w;https://gorod.mos.ru/api/media/file/link?id=01b765ff-37f7-4753-942b-ae9f1a2af2a3&amp;type=path_jpg_w</t>
  </si>
  <si>
    <t>https://gorod.mos.ru/api/media/file/link?id=fce1dbad-645f-4e5c-aa24-fb91997ef942&amp;type=path_jpg_w;https://gorod.mos.ru/api/media/file/link?id=e8cd9d76-b916-4bb3-9182-c27b3274e044&amp;type=path_jpg_w;https://gorod.mos.ru/api/media/file/link?id=e5922aa4-2bb0-4706-84a8-0e5ff6e43d1d&amp;type=path_jpg_w;https://gorod.mos.ru/api/media/file/link?id=f36d6451-ffbc-4b60-8ab8-d017d86401fe&amp;type=path_jpg_w;https://gorod.mos.ru/api/media/file/link?id=23c3eff4-4959-4567-893a-29ddff899adf&amp;type=path_jpg_w;https://gorod.mos.ru/api/media/file/link?id=e97782a5-2314-4b4f-b0d3-6e29cdd2e426&amp;type=path_jpg_w;https://gorod.mos.ru/api/media/file/link?id=03082177-2b2b-4679-a909-ae7fbfa63a2a&amp;type=path_jpg_w;https://gorod.mos.ru/api/media/file/link?id=3c4bd5e4-fbc6-4fc3-9ce2-c2cc4b50dce8&amp;type=path_jpg_w</t>
  </si>
  <si>
    <t>https://gorod.mos.ru/api/media/file/link?id=a8eae9ad-3a2d-44f7-9e35-58559fd0a604&amp;type=path_jpg_w;https://gorod.mos.ru/api/media/file/link?id=c783ddca-20c8-4c76-8680-ecf0ad51eae5&amp;type=path_jpg_w;https://gorod.mos.ru/api/media/file/link?id=85c22e80-c8e4-4ea5-8e03-44ece14775d2&amp;type=path_jpg_w</t>
  </si>
  <si>
    <t>https://gorod.mos.ru/api/media/file/link?id=a98f111c-3688-488a-8b3f-41ce23065c41&amp;type=path_jpg_w;https://gorod.mos.ru/api/media/file/link?id=5ca0927c-663d-4f9e-b5bd-41b0d8de0c12&amp;type=path_jpg_w;https://gorod.mos.ru/api/media/file/link?id=97b5b8ea-a8c8-4592-abf9-89b851b340ad&amp;type=path_jpg_w;https://gorod.mos.ru/api/media/file/link?id=6e8789b0-8999-4921-b84a-ed0fd2b000c6&amp;type=path_jpg_w;https://gorod.mos.ru/api/media/file/link?id=4c1d4571-c1e6-4dac-bfad-84df8688e1f1&amp;type=path_jpg_w;https://gorod.mos.ru/api/media/file/link?id=85dfcd0d-abb0-4f46-9596-0435ccd2bacc&amp;type=path_jpg_w</t>
  </si>
  <si>
    <t>00276569/25</t>
  </si>
  <si>
    <t>ул. Крюковская, д. 23</t>
  </si>
  <si>
    <t>00280837/25</t>
  </si>
  <si>
    <t>00276527/25</t>
  </si>
  <si>
    <t>https://gorod.mos.ru/api/media/file/link?id=830a1782-5a81-4d0e-a539-31063868a57d&amp;type=path_jpg_w;https://gorod.mos.ru/api/media/file/link?id=58815c06-6492-42c0-99e8-5c376ed0182d&amp;type=path_jpg_w</t>
  </si>
  <si>
    <t>https://gorod.mos.ru/api/media/file/link?id=5a244b77-5453-460a-93bd-31d0f318830c&amp;type=path_jpg_w;https://gorod.mos.ru/api/media/file/link?id=598b3085-f857-4210-ab89-dd3a1c0c3a27&amp;type=path_jpg_w</t>
  </si>
  <si>
    <t>00276308/25</t>
  </si>
  <si>
    <t>00292479/25</t>
  </si>
  <si>
    <t>ул. Люблинская, д. 47, д. 51</t>
  </si>
  <si>
    <t>https://cafap.mos.ru/api/issue/screenshot/get/02139380-3cc7-4303-9c90-876ddd1c8f8e</t>
  </si>
  <si>
    <t>00304077/25</t>
  </si>
  <si>
    <t>00279324/25</t>
  </si>
  <si>
    <t>https://cafap.mos.ru/api/issue/screenshot/get/1d92f388-7652-4e66-bef2-b584aab4ad54</t>
  </si>
  <si>
    <t>https://cafap.mos.ru/api/issue/screenshot/get/649f583f-1b23-439b-a7c1-c6da31112105</t>
  </si>
  <si>
    <t>https://gorod.mos.ru/api/media/file/link?id=96e8c747-2e3a-425b-bbe9-86c691674d12&amp;type=path_jpg_w;https://gorod.mos.ru/api/media/file/link?id=d9c41598-83e7-4358-b5ba-1597b9247717&amp;type=path_jpg_w</t>
  </si>
  <si>
    <t>00331480/25</t>
  </si>
  <si>
    <t>https://gorod.mos.ru/api/media/file/link?id=e03e5341-7f05-4222-b6c7-468c9351d71e&amp;type=path_jpg_w;https://gorod.mos.ru/api/media/file/link?id=6a6d3221-9c56-45dd-80af-333bc37f70fd&amp;type=path_jpg_w</t>
  </si>
  <si>
    <t>https://gorod.mos.ru/api/media/file/link?id=0edf6938-6bf0-4732-95b8-fa943856fc27&amp;type=path_jpg_w;https://gorod.mos.ru/api/media/file/link?id=bd64a66e-1f4f-47dd-b5c9-a947206c65bd&amp;type=path_jpg_w;https://gorod.mos.ru/api/media/file/link?id=ae49952f-cc96-447d-9639-88464f6ee3fd&amp;type=path_jpg_w;https://gorod.mos.ru/api/media/file/link?id=adf531f2-086e-4ebc-bb37-7bff14e0f690&amp;type=path_jpg_w;https://gorod.mos.ru/api/media/file/link?id=7f251458-4d0f-4dd6-b26c-3a1283d2ef88&amp;type=path_jpg_w;https://gorod.mos.ru/api/media/file/link?id=da0fb2c1-a089-4ef4-b09a-8402c945976b&amp;type=path_jpg_w;https://gorod.mos.ru/api/media/file/link?id=e4a9d308-c9a6-4895-bdd7-1212fe6553f8&amp;type=path_jpg_w;https://gorod.mos.ru/api/media/file/link?id=4f1384b4-af42-4ca2-b54a-33f2fa7c8984&amp;type=path_jpg_w;https://gorod.mos.ru/api/media/file/link?id=b3161f6e-1493-47e8-9982-0699b8f1a347&amp;type=path_jpg_w;https://gorod.mos.ru/api/media/file/link?id=3a36ab6c-c4d3-45fe-8229-3db41cc8d827&amp;type=path_jpg_w</t>
  </si>
  <si>
    <t>00331112/25</t>
  </si>
  <si>
    <t>https://gorod.mos.ru/api/media/file/link?id=243463f6-3a77-4c56-a15f-3a0ce82a99d9&amp;type=path_jpg_w;https://gorod.mos.ru/api/media/file/link?id=0d93bc61-5542-493e-a10c-293295f79e7f&amp;type=path_jpg_w;https://gorod.mos.ru/api/media/file/link?id=aed6136e-81f6-4cc9-8d73-4c909c9fe969&amp;type=path_jpg_w;https://gorod.mos.ru/api/media/file/link?id=9b60c8a2-d711-4d58-8cee-1aee691a92c5&amp;type=path_jpg_w;https://gorod.mos.ru/api/media/file/link?id=0e6f750b-4878-40b4-b2bc-f917d42b1f34&amp;type=path_jpg_w</t>
  </si>
  <si>
    <t>https://gorod.mos.ru/api/media/file/link?id=d8c9a1ef-4571-41f0-93e7-0d4c5a173cb8&amp;type=path_jpg_w;https://gorod.mos.ru/api/media/file/link?id=9ce78ea7-ea85-435a-b872-5eda7b11f125&amp;type=path_jpg_w;https://gorod.mos.ru/api/media/file/link?id=dc97642e-a48f-443b-813a-fa2cb087e5f0&amp;type=path_jpg_w;https://gorod.mos.ru/api/media/file/link?id=0e7d2584-a218-4ac6-9f06-8bf7bdd8ab23&amp;type=path_jpg_w;https://gorod.mos.ru/api/media/file/link?id=88b4c59d-37db-43b5-a7ad-5db2290ff2a2&amp;type=path_jpg_w;https://gorod.mos.ru/api/media/file/link?id=82f701a7-296d-482e-9864-73ac0c2de911&amp;type=path_jpg_w;https://gorod.mos.ru/api/media/file/link?id=893a3b8a-ec53-4e76-bfd6-d3f4f3626793&amp;type=path_jpg_w;https://gorod.mos.ru/api/media/file/link?id=51c238f8-e702-4d10-96a5-544ae0f5a853&amp;type=path_jpg_w;https://gorod.mos.ru/api/media/file/link?id=b7d84345-671a-4404-b4c0-f5b54cfacda2&amp;type=path_jpg_w;https://gorod.mos.ru/api/media/file/link?id=c189db15-1c14-4197-a438-af10a3e8ccf5&amp;type=path_jpg_w</t>
  </si>
  <si>
    <t>https://gorod.mos.ru/api/media/file/link?id=096de843-b848-42c7-bae4-b9fb4122a0be&amp;type=path_jpg_w</t>
  </si>
  <si>
    <t>https://gorod.mos.ru/api/media/file/link?id=498b022b-7e60-4a1f-8750-20bea3a47d1b&amp;type=path_jpg_w;https://gorod.mos.ru/api/media/file/link?id=e317be14-1a0e-40e2-8d07-7905ff75392c&amp;type=path_jpg_w;https://gorod.mos.ru/api/media/file/link?id=95c66820-34af-4a3b-b7af-40053344e0fb&amp;type=path_jpg_w</t>
  </si>
  <si>
    <t>ул. Петра Романова, д. 5</t>
  </si>
  <si>
    <t>https://gorod.mos.ru/api/media/file/link?id=d9dd05ee-45fc-4a77-8cf6-3326c40797da&amp;type=path_jpg_w;https://gorod.mos.ru/api/media/file/link?id=c2a0ba88-6c9c-4321-a13a-5b1caaff186b&amp;type=path_jpg_w;https://gorod.mos.ru/api/media/file/link?id=02e63782-7771-4e53-b2b2-18e367ac914d&amp;type=path_jpg_w;https://gorod.mos.ru/api/media/file/link?id=90c8c4fc-8c68-407c-a356-50b7630f8b43&amp;type=path_jpg_w;https://gorod.mos.ru/api/media/file/link?id=1bc0d4af-7959-45a4-9c97-2fde624fe0b3&amp;type=path_jpg_w</t>
  </si>
  <si>
    <t>https://gorod.mos.ru/api/media/file/link?id=1230b81c-a59c-4a51-8baf-113e5e8a762f&amp;type=path_jpg_w;https://gorod.mos.ru/api/media/file/link?id=f3a73021-27b7-4158-b8e4-db4fc55d9fb9&amp;type=path_jpg_w;https://gorod.mos.ru/api/media/file/link?id=6d9f3b4e-936c-401d-aa03-76e71ff68a0f&amp;type=path_jpg_w;https://gorod.mos.ru/api/media/file/link?id=ffd2839d-589b-4469-854c-9ddaea387a47&amp;type=path_jpg_w;https://gorod.mos.ru/api/media/file/link?id=5cfd6f2a-09d5-4bbe-a937-2762e44a7d8d&amp;type=path_jpg_w</t>
  </si>
  <si>
    <t>00328097/25</t>
  </si>
  <si>
    <t>Батайский пр-д, д. 41, д. 43</t>
  </si>
  <si>
    <t>https://gorod.mos.ru/api/media/file/link?id=cc104179-ecb7-4627-9524-4661e9973db2&amp;type=path_jpg_w;https://gorod.mos.ru/api/media/file/link?id=b97d490e-d2bd-4162-8790-7f6d0b904802&amp;type=path_jpg_w;https://gorod.mos.ru/api/media/file/link?id=ed51c312-443b-45b4-9306-c51e6e780543&amp;type=path_jpg_w;https://gorod.mos.ru/api/media/file/link?id=00217f37-ab5d-4f4f-a09c-4c5c9380c7cc&amp;type=path_jpg_w;https://gorod.mos.ru/api/media/file/link?id=1650525e-201a-47f8-b697-2589bebc0ffe&amp;type=path_jpg_w</t>
  </si>
  <si>
    <t>https://gorod.mos.ru/api/media/file/link?id=63c2d85f-61fb-479f-863e-06c63bb0badf&amp;type=path_jpg_w;https://gorod.mos.ru/api/media/file/link?id=9264a875-9a19-482a-8376-04dcf0f66b0f&amp;type=path_jpg_w;https://gorod.mos.ru/api/media/file/link?id=f97169e1-d9b0-4095-9d85-1c7a881115aa&amp;type=path_jpg_w;https://gorod.mos.ru/api/media/file/link?id=bcaa3975-51db-45c6-9c61-0acf7359d8fa&amp;type=path_jpg_w;https://gorod.mos.ru/api/media/file/link?id=6f286422-13d9-48d7-964b-b80d6a38c171&amp;type=path_jpg_w</t>
  </si>
  <si>
    <t>https://gorod.mos.ru/api/media/file/link?id=225524f7-ca6d-4697-94d5-cf7e7e2ed887&amp;type=path_jpg_w</t>
  </si>
  <si>
    <t>https://gorod.mos.ru/api/media/file/link?id=68698b23-a215-4436-ac86-5762a8a5e671&amp;type=path_jpg_w;https://gorod.mos.ru/api/media/file/link?id=24486b90-06fb-4c1d-8d2b-90729e38f879&amp;type=path_jpg_w;https://gorod.mos.ru/api/media/file/link?id=2ad10667-6d5c-4816-80c8-915b4b443a58&amp;type=path_jpg_w;https://gorod.mos.ru/api/media/file/link?id=01c6a50b-86a5-47f9-a09f-0a3792ba6f0f&amp;type=path_jpg_w;https://gorod.mos.ru/api/media/file/link?id=ee624dbd-6a9e-4bc9-98fa-d52fafcbd471&amp;type=path_jpg_w</t>
  </si>
  <si>
    <t>https://gorod.mos.ru/api/media/file/link?id=2473b445-98dc-4058-b8a2-8a361d3cdabb&amp;type=path_jpg_w;https://gorod.mos.ru/api/media/file/link?id=034c7459-38df-404b-8dd4-9b30bcb514a2&amp;type=path_jpg_w;https://gorod.mos.ru/api/media/file/link?id=6d2b8db9-22bc-44e4-92e8-e7e3aef831ff&amp;type=path_jpg_w;https://gorod.mos.ru/api/media/file/link?id=29c2efae-947f-4780-8ff4-1876a60003ad&amp;type=path_jpg_w;https://gorod.mos.ru/api/media/file/link?id=8f556dd4-7545-4458-b4d8-cc386fee8a5b&amp;type=path_jpg_w;https://gorod.mos.ru/api/media/file/link?id=787871d3-4647-4b62-8acc-470428f902ca&amp;type=path_jpg_w;https://gorod.mos.ru/api/media/file/link?id=bc7c847d-0f14-4731-82ee-663a7ff39871&amp;type=path_jpg_w;https://gorod.mos.ru/api/media/file/link?id=0056f76c-b783-4867-a432-658579867148&amp;type=path_jpg_w;https://gorod.mos.ru/api/media/file/link?id=218f8603-b118-4460-a845-a55e11c8cc6e&amp;type=path_jpg_w</t>
  </si>
  <si>
    <t>00327129/25</t>
  </si>
  <si>
    <t>Тихорецкий б-р, д. 2, к. 2</t>
  </si>
  <si>
    <t>00334504/25</t>
  </si>
  <si>
    <t>ул. Шоссейная, д. 24/7</t>
  </si>
  <si>
    <t>https://cafap.mos.ru/api/issue/screenshot/get/0fe0d108-4dbe-4ad1-bad4-9d412d7ef1b8</t>
  </si>
  <si>
    <t>00333393/25</t>
  </si>
  <si>
    <t>00323993/25</t>
  </si>
  <si>
    <t>ул. Академика Скрябина, д. 16, к. 2</t>
  </si>
  <si>
    <t>ул. Жигулевская</t>
  </si>
  <si>
    <t>https://cafap.mos.ru/api/issue/screenshot/get/fda3216d-a4d2-4f19-8e44-409b67075832</t>
  </si>
  <si>
    <t>https://gorod.mos.ru/api/media/file/link?id=c64bf4df-c0e9-4f24-8c14-e78a534925ef&amp;type=path_jpg_w</t>
  </si>
  <si>
    <t>https://gorod.mos.ru/api/media/file/link?id=1ddf4788-500c-4cf0-a0f5-40ffa8c88a7e&amp;type=path_jpg_w;https://gorod.mos.ru/api/media/file/link?id=43119b02-0ec1-4991-857d-97a230f7a337&amp;type=path_jpg_w;https://gorod.mos.ru/api/media/file/link?id=c2d7190b-8d3a-4570-9989-79c745cdbb94&amp;type=path_jpg_w</t>
  </si>
  <si>
    <t>00310824/25</t>
  </si>
  <si>
    <t>ул. Люблинская, д. 126</t>
  </si>
  <si>
    <t>https://gorod.mos.ru/api/media/file/link?id=b9d6d22d-8975-4a2b-a2fc-fed5df1ecad9&amp;type=path_jpg_w;https://gorod.mos.ru/api/media/file/link?id=93df1f5a-40ea-4c3f-810c-3f2164f471ca&amp;type=path_jpg_w;https://gorod.mos.ru/api/media/file/link?id=f0f74712-e449-4690-b10b-bc9ac1a3ad62&amp;type=path_jpg_w;https://gorod.mos.ru/api/media/file/link?id=539d81b8-5eaa-41d4-ac42-89197280e0f4&amp;type=path_jpg_w</t>
  </si>
  <si>
    <t>https://gorod.mos.ru/api/media/file/link?id=b9415043-bb23-4e57-868d-8c1169b84746&amp;type=path_jpg_w;https://gorod.mos.ru/api/media/file/link?id=c5254089-5557-4e5f-9e5c-8d173b703f25&amp;type=path_jpg_w;https://gorod.mos.ru/api/media/file/link?id=277afbc8-a3eb-4822-934b-125584a736de&amp;type=path_jpg_w;https://gorod.mos.ru/api/media/file/link?id=c37f83f4-0def-4506-bbd2-22b24514c2d8&amp;type=path_jpg_w</t>
  </si>
  <si>
    <t>00310692/25</t>
  </si>
  <si>
    <t>Ставропольский пр-д, д. 3</t>
  </si>
  <si>
    <t>00316572/25</t>
  </si>
  <si>
    <t>00307348/25</t>
  </si>
  <si>
    <t>ул. Маресьева, д. 3</t>
  </si>
  <si>
    <t>00315702/25</t>
  </si>
  <si>
    <t>00332816/25</t>
  </si>
  <si>
    <t>00315186/25</t>
  </si>
  <si>
    <t>00310413/25</t>
  </si>
  <si>
    <t>00312786/25</t>
  </si>
  <si>
    <t>00307058/25</t>
  </si>
  <si>
    <t>00302475/25</t>
  </si>
  <si>
    <t>ул. Саратовская, д. 3, к. 2</t>
  </si>
  <si>
    <t>https://gorod.mos.ru/api/media/file/link?id=54691fdc-bd7f-4d84-8378-40a1cd61a3d0&amp;type=path_jpg_w</t>
  </si>
  <si>
    <t>https://gorod.mos.ru/api/media/file/link?id=7f9ee2ff-a7aa-4b9f-96ff-931ab003e502&amp;type=path_jpg_w;https://gorod.mos.ru/api/media/file/link?id=c0e0fc75-19d7-4f8f-beb2-4d9629ee3546&amp;type=path_jpg_w;https://gorod.mos.ru/api/media/file/link?id=c3c6d725-e265-4bb3-9c2d-c82a6c9bc6c2&amp;type=path_jpg_w</t>
  </si>
  <si>
    <t>00301309/25</t>
  </si>
  <si>
    <t>00282934/25</t>
  </si>
  <si>
    <t>https://gorod.mos.ru/api/media/file/link?id=81815749-806a-4fdd-8c83-35636d88d3c1&amp;type=path_jpg_w</t>
  </si>
  <si>
    <t>https://gorod.mos.ru/api/media/file/link?id=0bd41137-d756-4546-9761-fe09a4ef3e4b&amp;type=path_jpg_w</t>
  </si>
  <si>
    <t>00307041/25</t>
  </si>
  <si>
    <t>00312791/25</t>
  </si>
  <si>
    <t>ул. Петра Романова, д. 14</t>
  </si>
  <si>
    <t>ул. 5-я Кожуховская</t>
  </si>
  <si>
    <t>https://cafap.mos.ru/api/issue/screenshot/get/5ffb9041-bd21-4f97-b04c-6a256a80d2c1</t>
  </si>
  <si>
    <t>https://cafap.mos.ru/api/issue/screenshot/get/958df1d9-6b24-44b9-bbfb-24674c60117e</t>
  </si>
  <si>
    <t>00309407/25</t>
  </si>
  <si>
    <t>00299293/25</t>
  </si>
  <si>
    <t>https://gorod.mos.ru/api/media/file/link?id=0301730d-21f5-4ae8-82b3-21d1fce07ded&amp;type=path_jpg_w</t>
  </si>
  <si>
    <t>https://gorod.mos.ru/api/media/file/link?id=bb2897be-2ed2-4e01-93fc-c9f56c7f7b65&amp;type=path_jpg_w;https://gorod.mos.ru/api/media/file/link?id=f036cee3-8cdc-4c34-8b77-75056d60bea1&amp;type=path_jpg_w</t>
  </si>
  <si>
    <t>00311557/25</t>
  </si>
  <si>
    <t>00330987/25</t>
  </si>
  <si>
    <t>00308345/25</t>
  </si>
  <si>
    <t>https://gorod.mos.ru/api/media/file/link?id=6b849e56-f7fa-401b-a970-c6415847be29&amp;type=path_jpg_w</t>
  </si>
  <si>
    <t>https://gorod.mos.ru/api/media/file/link?id=bbdfd24c-870b-4df3-855b-380781b4551b&amp;type=path_jpg_w</t>
  </si>
  <si>
    <t>00330129/25</t>
  </si>
  <si>
    <t>00330024/25</t>
  </si>
  <si>
    <t>00319560/25</t>
  </si>
  <si>
    <t>Волгоградский пр-кт, д. 121/35, д. 123</t>
  </si>
  <si>
    <t>https://cafap.mos.ru/api/issue/screenshot/get/fe2075b7-d0c9-4d96-90cb-043f5cadfbfe</t>
  </si>
  <si>
    <t>https://cafap.mos.ru/api/issue/screenshot/get/df935b9b-b4a2-4648-81df-ec32c4e16514</t>
  </si>
  <si>
    <t>ул. Михайлова, д. 51/1</t>
  </si>
  <si>
    <t>https://gorod.mos.ru/api/media/file/link?id=d6fb9b26-a1d8-4f1e-8976-b86d0d43ecea&amp;type=path_jpg_w</t>
  </si>
  <si>
    <t>https://gorod.mos.ru/api/media/file/link?id=1f77f1af-3be8-444a-8a85-8a0f11c9072e&amp;type=path_jpg_w</t>
  </si>
  <si>
    <t>ул. Ферганская, д. 28/7</t>
  </si>
  <si>
    <t>https://gorod.mos.ru/api/media/file/link?id=7dfb210a-bed9-455a-bac7-c026d154dc64&amp;type=path_jpg_w</t>
  </si>
  <si>
    <t>https://gorod.mos.ru/api/media/file/link?id=a5b2b151-1bcf-4236-9e23-63f7fe51d559&amp;type=path_jpg_w;https://gorod.mos.ru/api/media/file/link?id=0f0a0821-66f4-4b79-9446-acdbe4ad0a2e&amp;type=path_jpg_w;https://gorod.mos.ru/api/media/file/link?id=8702fe5c-798f-4f40-8982-f6359f679a41&amp;type=path_jpg_w;https://gorod.mos.ru/api/media/file/link?id=3391d5d1-6cc0-43c4-b625-1b84b8ae6408&amp;type=path_jpg_w;https://gorod.mos.ru/api/media/file/link?id=60912627-9171-4df3-9d72-3c0a4f628ca8&amp;type=path_jpg_w;https://gorod.mos.ru/api/media/file/link?id=5b49143c-34c6-48dd-bbca-f58e19488610&amp;type=path_jpg_w;https://gorod.mos.ru/api/media/file/link?id=c7e2609d-3b6a-4e77-851e-f5f86363b0b4&amp;type=path_jpg_w;https://gorod.mos.ru/api/media/file/link?id=2f148e35-1938-4203-8288-deb4b4c0e53b&amp;type=path_jpg_w;https://gorod.mos.ru/api/media/file/link?id=9376cfa7-bc3e-4f06-a74c-fb207fb2843b&amp;type=path_jpg_w</t>
  </si>
  <si>
    <t>https://gorod.mos.ru/api/media/file/link?id=19c9acd5-6127-42a5-aab1-753c0b889e1b&amp;type=path_jpg_w;https://gorod.mos.ru/api/media/file/link?id=c0af02d8-9589-4f20-86ad-c7e8a2fea0f3&amp;type=path_jpg_w;https://gorod.mos.ru/api/media/file/link?id=3f22ec3b-577c-407c-ba9b-4023f72bb707&amp;type=path_jpg_w;https://gorod.mos.ru/api/media/file/link?id=8689ab38-2710-40ab-9e6d-27829c4452cf&amp;type=path_jpg_w;https://gorod.mos.ru/api/media/file/link?id=195809a6-2bd1-44d4-9c11-b2f56f3993d5&amp;type=path_jpg_w</t>
  </si>
  <si>
    <t>https://gorod.mos.ru/api/media/file/link?id=b6865488-1f2a-4e71-aa35-4b6f20ed2652&amp;type=path_jpg_w;https://gorod.mos.ru/api/media/file/link?id=1bf98567-2a24-474a-8248-927efe47e9c0&amp;type=path_jpg_w;https://gorod.mos.ru/api/media/file/link?id=0daedc7e-6699-4c28-9fff-d7847ddfe3f8&amp;type=path_jpg_w;https://gorod.mos.ru/api/media/file/link?id=5b1fa76e-0022-4ee6-84f1-1b4ae0d1405c&amp;type=path_jpg_w;https://gorod.mos.ru/api/media/file/link?id=9961d5ad-5499-498e-ad30-f8984926b05f&amp;type=path_jpg_w</t>
  </si>
  <si>
    <t>https://gorod.mos.ru/api/media/file/link?id=930d4fcf-dae4-41f6-b955-3072e034ec83&amp;type=path_jpg_w</t>
  </si>
  <si>
    <t>https://gorod.mos.ru/api/media/file/link?id=f5951d13-4da5-40a2-830f-4e951255d951&amp;type=path_jpg_w;https://gorod.mos.ru/api/media/file/link?id=4e15161f-f14e-41ad-a0d4-b3fe56bb9041&amp;type=path_jpg_w;https://gorod.mos.ru/api/media/file/link?id=dd0fd20f-4285-4e8a-bcfd-b853d2cdfa74&amp;type=path_jpg_w;https://gorod.mos.ru/api/media/file/link?id=21ed3572-79a8-4605-b5ed-7d65e1a7d49a&amp;type=path_jpg_w;https://gorod.mos.ru/api/media/file/link?id=8436cd47-77f4-4692-adc2-723cb0989124&amp;type=path_jpg_w</t>
  </si>
  <si>
    <t>https://gorod.mos.ru/api/media/file/link?id=2ed167e5-132a-4434-a880-257a45bdeaa3&amp;type=path_jpg_w;https://gorod.mos.ru/api/media/file/link?id=0e55023e-5a0c-4921-972a-34a6b5f19811&amp;type=path_jpg_w;https://gorod.mos.ru/api/media/file/link?id=96da8a62-72a7-44db-b517-03c0479c436a&amp;type=path_jpg_w;https://gorod.mos.ru/api/media/file/link?id=2a3aa5a4-12c6-4b93-9361-33a19f733c20&amp;type=path_jpg_w;https://gorod.mos.ru/api/media/file/link?id=9a6a1336-de8d-401a-b816-ec95773549cb&amp;type=path_jpg_w</t>
  </si>
  <si>
    <t>https://gorod.mos.ru/api/media/file/link?id=2a5eb087-5862-474f-9886-a2045123fb1d&amp;type=path_jpg_w;https://gorod.mos.ru/api/media/file/link?id=9242d138-323b-4f6e-a669-5accd7e70ecd&amp;type=path_jpg_w;https://gorod.mos.ru/api/media/file/link?id=f1c6dfd2-a4aa-403e-9aef-e35576f2d5d5&amp;type=path_jpg_w;https://gorod.mos.ru/api/media/file/link?id=139891be-cb28-43a7-83d9-d1d6d495450c&amp;type=path_jpg_w;https://gorod.mos.ru/api/media/file/link?id=d564e2b7-b6f9-47a3-a1f1-5da3b9cbfb85&amp;type=path_jpg_w;https://gorod.mos.ru/api/media/file/link?id=c14c5416-4949-4c24-a4c1-82dc4fdd0e25&amp;type=path_jpg_w;https://gorod.mos.ru/api/media/file/link?id=5b518a7b-d629-4e81-9002-ec7826e04b5e&amp;type=path_jpg_w</t>
  </si>
  <si>
    <t>00329239/25</t>
  </si>
  <si>
    <t>https://gorod.mos.ru/api/media/file/link?id=3cde6c88-b8f4-43fb-bbe8-09fc0bab0fcc&amp;type=path_jpg_w</t>
  </si>
  <si>
    <t>https://gorod.mos.ru/api/media/file/link?id=a4f92e94-f27f-456e-a54d-e536b0d81354&amp;type=path_jpg_w</t>
  </si>
  <si>
    <t>https://gorod.mos.ru/api/media/file/link?id=d6ecdceb-fe20-4c2d-9b70-e9f967ccfbbd&amp;type=path_jpg_w</t>
  </si>
  <si>
    <t>https://gorod.mos.ru/api/media/file/link?id=8b4ce582-c574-4eba-af91-b3b999d8e5fe&amp;type=path_jpg_w;https://gorod.mos.ru/api/media/file/link?id=de66f3a2-fb5b-4a80-8465-ddc21d94fe22&amp;type=path_jpg_w;https://gorod.mos.ru/api/media/file/link?id=3d2ba03a-5e42-41b9-994c-a527e738d2ec&amp;type=path_jpg_w;https://gorod.mos.ru/api/media/file/link?id=fc9ab642-02e2-4536-8a76-934f9375c43d&amp;type=path_jpg_w</t>
  </si>
  <si>
    <t>00330823/25</t>
  </si>
  <si>
    <t>Самаркандский б-р, д. 15, к. 3-4</t>
  </si>
  <si>
    <t>https://gorod.mos.ru/api/media/file/link?id=13075a26-eb6d-48b7-aa9e-5344e5818b20&amp;type=path_jpg_w;https://gorod.mos.ru/api/media/file/link?id=0d2fdf72-69d8-43cd-b6ab-2d0a02c8b955&amp;type=path_jpg_w;https://gorod.mos.ru/api/media/file/link?id=9dd21925-e659-4e8f-8353-e094f84ba74f&amp;type=path_jpg_w;https://gorod.mos.ru/api/media/file/link?id=a4242c77-2c84-40b4-b4d2-a80344ac50b2&amp;type=path_jpg_w</t>
  </si>
  <si>
    <t>https://gorod.mos.ru/api/media/file/link?id=c9b95012-21ed-4998-965e-2f202d9f255d&amp;type=path_jpg_w;https://gorod.mos.ru/api/media/file/link?id=c1f3048f-cf8f-4904-917a-bbe6af156d47&amp;type=path_jpg_w;https://gorod.mos.ru/api/media/file/link?id=34c28614-93d1-48c5-8a69-4f5fa7a85bc8&amp;type=path_jpg_w;https://gorod.mos.ru/api/media/file/link?id=4d5cae9a-c55e-4fac-b989-822c6d371718&amp;type=path_jpg_w</t>
  </si>
  <si>
    <t>00330715/25</t>
  </si>
  <si>
    <t>https://gorod.mos.ru/api/media/file/link?id=421a4534-b4df-4618-9057-457ff63bfd79&amp;type=path_jpg_w</t>
  </si>
  <si>
    <t>https://gorod.mos.ru/api/media/file/link?id=feffd4b0-966c-4a57-aeb1-e9bb11e3c9dc&amp;type=path_jpg_w</t>
  </si>
  <si>
    <t>https://gorod.mos.ru/api/media/file/link?id=65e46319-c203-4f90-b957-72dc4fac1c4f&amp;type=path_jpg_w</t>
  </si>
  <si>
    <t>https://gorod.mos.ru/api/media/file/link?id=f4ff812e-2182-4787-ae68-79235a6cf7e8&amp;type=path_jpg_w;https://gorod.mos.ru/api/media/file/link?id=7bd2c874-a0b8-42c0-9e16-700c018b6547&amp;type=path_jpg_w;https://gorod.mos.ru/api/media/file/link?id=748201c1-2aff-4c2f-98c1-d666bd825a53&amp;type=path_jpg_w;https://gorod.mos.ru/api/media/file/link?id=0dcec0bc-b542-4a53-837d-4198da0aef3f&amp;type=path_jpg_w;https://gorod.mos.ru/api/media/file/link?id=51bdf52d-e65c-4de2-956f-0e5a70f191e6&amp;type=path_jpg_w</t>
  </si>
  <si>
    <t>ул. Васильцовский Стан, д. 11</t>
  </si>
  <si>
    <t>https://gorod.mos.ru/api/media/file/link?id=73bfa587-6b16-4691-aa10-cfcc5d01a6ce&amp;type=path_jpg_w;https://gorod.mos.ru/api/media/file/link?id=862bfabd-6482-4662-8d51-ab579e6d888c&amp;type=path_jpg_w</t>
  </si>
  <si>
    <t>00329973/25</t>
  </si>
  <si>
    <t>https://gorod.mos.ru/api/media/file/link?id=096877e8-e377-4b5b-85f8-fa7faa8b5ce4&amp;type=path_jpg_w;https://gorod.mos.ru/api/media/file/link?id=f18dc923-9f89-486d-91c8-3c1cee5ed119&amp;type=path_jpg_w;https://gorod.mos.ru/api/media/file/link?id=64208b83-09b3-4103-8d64-a3fbe483cbc3&amp;type=path_jpg_w;https://gorod.mos.ru/api/media/file/link?id=152c75e4-5c95-4558-8ee2-c2f4adc75124&amp;type=path_jpg_w;https://gorod.mos.ru/api/media/file/link?id=cc0be7c2-9658-4382-b8d6-e96bda591565&amp;type=path_jpg_w</t>
  </si>
  <si>
    <t>https://gorod.mos.ru/api/media/file/link?id=bc52f92a-88d5-4d62-bc14-f93297ffee01&amp;type=path_jpg_w;https://gorod.mos.ru/api/media/file/link?id=8d6f1ed4-e6f5-4579-9265-b86026cc285a&amp;type=path_jpg_w;https://gorod.mos.ru/api/media/file/link?id=8d85febc-25fb-49bd-ac42-31bf7ed64f5f&amp;type=path_jpg_w;https://gorod.mos.ru/api/media/file/link?id=39ce04b3-6b33-4934-8ed0-cf5884ac3d8c&amp;type=path_jpg_w;https://gorod.mos.ru/api/media/file/link?id=7a39e073-5d93-4602-8177-58a739362d4d&amp;type=path_jpg_w;https://gorod.mos.ru/api/media/file/link?id=4b32115f-ca61-454f-8a2a-aa5226fe9a53&amp;type=path_jpg_w;https://gorod.mos.ru/api/media/file/link?id=25fc19ae-5c60-4e59-903b-fbaa2449b3e8&amp;type=path_jpg_w</t>
  </si>
  <si>
    <t>00329490/25</t>
  </si>
  <si>
    <t>00304645/25</t>
  </si>
  <si>
    <t>00328555/25</t>
  </si>
  <si>
    <t>00327253/25</t>
  </si>
  <si>
    <t>00328323/25</t>
  </si>
  <si>
    <t>ул. 1-я Курьяновская, д. 53А</t>
  </si>
  <si>
    <t>00327105/25</t>
  </si>
  <si>
    <t>https://gorod.mos.ru/api/media/file/link?id=d1b2bfc2-8456-47ec-9435-af5f73a85dc9&amp;type=path_jpg_w</t>
  </si>
  <si>
    <t>https://gorod.mos.ru/api/media/file/link?id=0735e9a5-836d-4a76-82a9-0d238f025208&amp;type=path_jpg_w</t>
  </si>
  <si>
    <t>00304554/25</t>
  </si>
  <si>
    <t>00328294/25</t>
  </si>
  <si>
    <t>https://gorod.mos.ru/api/media/file/link?id=ffaba710-c201-45a6-8137-8450e472b063&amp;type=path_jpg_w</t>
  </si>
  <si>
    <t>https://gorod.mos.ru/api/media/file/link?id=5ad42548-e47f-4361-bf68-ae1799254092&amp;type=path_jpg_w;https://gorod.mos.ru/api/media/file/link?id=9c40b367-bccb-4ca9-b2b4-8a28f71fa3d0&amp;type=path_jpg_w;https://gorod.mos.ru/api/media/file/link?id=01504c62-43aa-478e-ba86-9c6fbb6ea21d&amp;type=path_jpg_w;https://gorod.mos.ru/api/media/file/link?id=e7f88055-f2c7-4909-a16b-8527d1c56abc&amp;type=path_jpg_w;https://gorod.mos.ru/api/media/file/link?id=fa257a34-4a7b-4636-869d-3337f82b2c62&amp;type=path_jpg_w</t>
  </si>
  <si>
    <t>https://gorod.mos.ru/api/media/file/link?id=dd420d6f-2267-4beb-855b-682dc982f124&amp;type=path_jpg_w</t>
  </si>
  <si>
    <t>https://gorod.mos.ru/api/media/file/link?id=3dac0003-b556-4f1a-bb4a-84726738e9b3&amp;type=path_jpg_w</t>
  </si>
  <si>
    <t>00326524/25</t>
  </si>
  <si>
    <t>00327394/25</t>
  </si>
  <si>
    <t>00326227/25</t>
  </si>
  <si>
    <t>https://gorod.mos.ru/api/media/file/link?id=441d227f-61db-4e51-bfdb-0b2587e47b08&amp;type=path_jpg_w</t>
  </si>
  <si>
    <t>https://gorod.mos.ru/api/media/file/link?id=689f3cb5-dfda-4333-8880-2d0e2b351e7f&amp;type=path_jpg_w;https://gorod.mos.ru/api/media/file/link?id=a22a68cf-a305-443d-aff5-d4e3ffc6c9dd&amp;type=path_jpg_w</t>
  </si>
  <si>
    <t>https://gorod.mos.ru/api/media/file/link?id=3d38190e-e22d-40ae-ad7b-cd599f722748&amp;type=path_jpg_w;https://gorod.mos.ru/api/media/file/link?id=4d15c614-f631-4ff6-89eb-b342576358c5&amp;type=path_jpg_w</t>
  </si>
  <si>
    <t>https://gorod.mos.ru/api/media/file/link?id=a2553cd5-0c7f-488f-9658-02e4365b356a&amp;type=path_jpg_w;https://gorod.mos.ru/api/media/file/link?id=70e97ed9-a2e1-4f8b-88b0-01045f5d5007&amp;type=path_jpg_w;https://gorod.mos.ru/api/media/file/link?id=ccfc7d86-0f89-4884-806e-bae083ffa038&amp;type=path_jpg_w;https://gorod.mos.ru/api/media/file/link?id=fc16d850-699d-4d19-b3ca-994f48c430a3&amp;type=path_jpg_w</t>
  </si>
  <si>
    <t>00305156/25</t>
  </si>
  <si>
    <t>00303457/25</t>
  </si>
  <si>
    <t>ш. Энтузиастов, д. 18, д. 20А</t>
  </si>
  <si>
    <t>00327081/25</t>
  </si>
  <si>
    <t>https://gorod.mos.ru/api/media/file/link?id=8e98fb4e-d326-4fbd-b335-14a7b9a8d14b&amp;type=path_jpg_w;https://gorod.mos.ru/api/media/file/link?id=28a57c9d-7ba3-41c0-870a-e9f67d9c0a34&amp;type=path_jpg_w</t>
  </si>
  <si>
    <t>https://gorod.mos.ru/api/media/file/link?id=9b87b00b-2e96-4332-a16e-fa4e73af32be&amp;type=path_jpg_w;https://gorod.mos.ru/api/media/file/link?id=744a8af6-5899-4104-a1b9-3b9041f8685a&amp;type=path_jpg_w;https://gorod.mos.ru/api/media/file/link?id=72b0dad4-0347-4310-aea7-9c8e107beaa3&amp;type=path_jpg_w</t>
  </si>
  <si>
    <t>https://gorod.mos.ru/api/media/file/link?id=b8ec12e7-da83-45ce-9696-30b86a553503&amp;type=path_jpg_w</t>
  </si>
  <si>
    <t>https://gorod.mos.ru/api/media/file/link?id=35a5dc06-c3dd-42cf-b145-53b8fd8bc67e&amp;type=path_jpg_w</t>
  </si>
  <si>
    <t>https://gorod.mos.ru/api/media/file/link?id=1c8e23e0-4839-48c9-9d90-3a5a74d23043&amp;type=path_jpg_w;https://gorod.mos.ru/api/media/file/link?id=f796da8f-5b1c-4e14-a294-36a115be7eb9&amp;type=path_jpg_w;https://gorod.mos.ru/api/media/file/link?id=8721b2d4-18e7-4604-b89f-58fac47b9994&amp;type=path_jpg_w</t>
  </si>
  <si>
    <t>https://gorod.mos.ru/api/media/file/link?id=6abecd6d-a5b0-4f3a-88aa-4012577e068a&amp;type=path_jpg_w;https://gorod.mos.ru/api/media/file/link?id=139c707d-8b95-4e1e-913e-282b707c388c&amp;type=path_jpg_w;https://gorod.mos.ru/api/media/file/link?id=cf40d309-5336-4b4a-a71a-73c4c1419b0d&amp;type=path_jpg_w</t>
  </si>
  <si>
    <t>https://gorod.mos.ru/api/media/file/link?id=714691ae-62e0-40b5-960b-450762be6264&amp;type=path_jpg_w</t>
  </si>
  <si>
    <t>https://gorod.mos.ru/api/media/file/link?id=774426d3-a5d5-4e8f-8b6f-a3ebb2f1941d&amp;type=path_jpg_w;https://gorod.mos.ru/api/media/file/link?id=4132052c-478b-414a-b0e0-3af5334ac09c&amp;type=path_jpg_w;https://gorod.mos.ru/api/media/file/link?id=adf18584-5fcd-4e9d-8c41-7fb6362e940c&amp;type=path_jpg_w;https://gorod.mos.ru/api/media/file/link?id=92492ba2-317e-406a-a0d1-278691fc2c4d&amp;type=path_jpg_w;https://gorod.mos.ru/api/media/file/link?id=4ed0220c-3a97-49de-9f40-5ebcdb5ac99f&amp;type=path_jpg_w</t>
  </si>
  <si>
    <t>00322152/25</t>
  </si>
  <si>
    <t>00325646/25</t>
  </si>
  <si>
    <t>ул. Нижегородская, д. 70, к. 1</t>
  </si>
  <si>
    <t>00331087/25</t>
  </si>
  <si>
    <t>https://gorod.mos.ru/api/media/file/link?id=0ce98594-5bc0-42b4-b341-dd6644aea92c&amp;type=path_jpg_w;https://gorod.mos.ru/api/media/file/link?id=fcb67ec2-24a1-498a-b9f0-9e7fffa1a69f&amp;type=path_jpg_w</t>
  </si>
  <si>
    <t>https://gorod.mos.ru/api/media/file/link?id=ee8f5f22-a42e-47cc-b016-96bfcb904803&amp;type=path_jpg_w;https://gorod.mos.ru/api/media/file/link?id=4477459d-9990-4d72-ba9a-b13da972053f&amp;type=path_jpg_w;https://gorod.mos.ru/api/media/file/link?id=622070c7-ed55-40ce-98d6-8ed470c32a1a&amp;type=path_jpg_w;https://gorod.mos.ru/api/media/file/link?id=c65781b5-2e57-48de-8b1a-18c0276122c7&amp;type=path_jpg_w;https://gorod.mos.ru/api/media/file/link?id=0507b538-6f7b-47ba-98ef-21b395d65a85&amp;type=path_jpg_w;https://gorod.mos.ru/api/media/file/link?id=50fb8b29-7b51-4467-b091-b08ed2b0b37f&amp;type=path_jpg_w;https://gorod.mos.ru/api/media/file/link?id=3e8c7dbf-2893-47ea-80be-3fd0d9f0e378&amp;type=path_jpg_w;https://gorod.mos.ru/api/media/file/link?id=27de1737-6f1f-49b1-ac17-5cb45f40aa87&amp;type=path_jpg_w;https://gorod.mos.ru/api/media/file/link?id=9612d3fa-5efc-46bb-9120-43eed92d9769&amp;type=path_jpg_w</t>
  </si>
  <si>
    <t>https://gorod.mos.ru/api/media/file/link?id=131432d5-b667-4733-b05b-158a548375b0&amp;type=path_jpg_w;https://gorod.mos.ru/api/media/file/link?id=6e05637e-1cc5-4e79-b971-3ba22313268b&amp;type=path_jpg_w;https://gorod.mos.ru/api/media/file/link?id=39e7f9d6-00e1-4c63-9cf3-9253085455c7&amp;type=path_jpg_w</t>
  </si>
  <si>
    <t>https://gorod.mos.ru/api/media/file/link?id=213534ff-f8dd-412e-9a60-8765736111ef&amp;type=path_jpg_w;https://gorod.mos.ru/api/media/file/link?id=1a0daa7d-4bed-47a0-ad29-391d52eeaa2d&amp;type=path_jpg_w;https://gorod.mos.ru/api/media/file/link?id=81f58e26-a6c6-4377-897b-4eb384d42a1d&amp;type=path_jpg_w;https://gorod.mos.ru/api/media/file/link?id=e3e0d1bf-255e-4e11-b04b-86d8d6ea3eed&amp;type=path_jpg_w;https://gorod.mos.ru/api/media/file/link?id=dea924a7-8e34-40bb-9b83-f47bb6037326&amp;type=path_jpg_w;https://gorod.mos.ru/api/media/file/link?id=df05e955-1859-4292-a149-b7958f282389&amp;type=path_jpg_w;https://gorod.mos.ru/api/media/file/link?id=6ee4828b-b0b3-4c5d-8a02-ced56ad46fca&amp;type=path_jpg_w</t>
  </si>
  <si>
    <t>https://gorod.mos.ru/api/media/file/link?id=c81cc701-582b-4b7f-a2d9-833234a624f5&amp;type=path_jpg_w</t>
  </si>
  <si>
    <t>https://gorod.mos.ru/api/media/file/link?id=9e4faa52-7634-49ff-814c-05d43b88ab96&amp;type=path_jpg_w</t>
  </si>
  <si>
    <t>https://gorod.mos.ru/api/media/file/link?id=77767748-cf95-484b-8735-2c33fcc28037&amp;type=path_jpg_w;https://gorod.mos.ru/api/media/file/link?id=62027081-7926-493a-8b9c-7919ae2c2fb0&amp;type=path_jpg_w;https://gorod.mos.ru/api/media/file/link?id=b53ea34a-5cc0-4083-894a-6c33993e0b32&amp;type=path_jpg_w</t>
  </si>
  <si>
    <t>https://gorod.mos.ru/api/media/file/link?id=30e199fa-7c89-4ece-8e55-388aa1573525&amp;type=path_jpg_w;https://gorod.mos.ru/api/media/file/link?id=98c2f66a-8ef4-4aa4-b25e-35e6a88914eb&amp;type=path_jpg_w;https://gorod.mos.ru/api/media/file/link?id=13a67d6c-bf43-4ad5-a163-139e25f0eedc&amp;type=path_jpg_w;https://gorod.mos.ru/api/media/file/link?id=b2ddd3a2-9707-451d-a9b7-c0dc95417860&amp;type=path_jpg_w;https://gorod.mos.ru/api/media/file/link?id=e0200654-2107-497d-9680-7d236f66b03e&amp;type=path_jpg_w;https://gorod.mos.ru/api/media/file/link?id=8ed4d9e7-39aa-4c57-8640-b58946505fbb&amp;type=path_jpg_w</t>
  </si>
  <si>
    <t>00325202/25</t>
  </si>
  <si>
    <t>00323623/25</t>
  </si>
  <si>
    <t>https://gorod.mos.ru/api/media/file/link?id=620eb6aa-88ca-48d2-9142-990f9f6468a4&amp;type=path_jpg_w</t>
  </si>
  <si>
    <t>https://gorod.mos.ru/api/media/file/link?id=1a2d6b9e-03da-4ed3-8615-9b85cf548b96&amp;type=path_jpg_w</t>
  </si>
  <si>
    <t>00317289/25</t>
  </si>
  <si>
    <t>ул. 3-я Институтская, д. 15</t>
  </si>
  <si>
    <t>https://gorod.mos.ru/api/media/file/link?id=78c6a53e-c5d6-4767-ab11-981caab59eff&amp;type=path_jpg_w</t>
  </si>
  <si>
    <t>https://gorod.mos.ru/api/media/file/link?id=6ae25c97-ef28-4448-8b49-4544f9b3df40&amp;type=path_jpg_w</t>
  </si>
  <si>
    <t>https://gorod.mos.ru/api/media/file/link?id=474b5a1d-76ec-442a-b99d-7a77c5f310e8&amp;type=path_jpg_w;https://gorod.mos.ru/api/media/file/link?id=1e82ed16-5a81-487f-8f7b-a0984856709d&amp;type=path_jpg_w;https://gorod.mos.ru/api/media/file/link?id=c1c01524-8e92-4b56-9ac3-71173b642ec2&amp;type=path_jpg_w;https://gorod.mos.ru/api/media/file/link?id=85e85a68-2af7-4372-b4f1-a7a266f1e6b3&amp;type=path_jpg_w;https://gorod.mos.ru/api/media/file/link?id=92a25280-273a-4c7c-8558-f19058113964&amp;type=path_jpg_w</t>
  </si>
  <si>
    <t>https://gorod.mos.ru/api/media/file/link?id=b56efdd1-649f-4104-86cd-4851a377a8ed&amp;type=path_jpg_w;https://gorod.mos.ru/api/media/file/link?id=87564231-bbca-43ab-b7c5-8c87a4dbaffe&amp;type=path_jpg_w;https://gorod.mos.ru/api/media/file/link?id=0454f9cb-e71b-4a2c-9099-637b2e37f285&amp;type=path_jpg_w;https://gorod.mos.ru/api/media/file/link?id=a27cfde4-8943-4b0f-b326-c2fb928dd8e9&amp;type=path_jpg_w;https://gorod.mos.ru/api/media/file/link?id=79fbc02a-869a-4fb1-97b0-db258aab3fb9&amp;type=path_jpg_w</t>
  </si>
  <si>
    <t>https://gorod.mos.ru/api/media/file/link?id=fb45460a-002c-471e-b9d8-5cbdc962da6e&amp;type=path_jpg_w;https://gorod.mos.ru/api/media/file/link?id=4e208c8e-4f15-4a25-be3f-022cb720a128&amp;type=path_jpg_w</t>
  </si>
  <si>
    <t>https://gorod.mos.ru/api/media/file/link?id=719ef929-da8d-4dac-8423-e60e7812de3c&amp;type=path_jpg_w;https://gorod.mos.ru/api/media/file/link?id=695a3b77-e4f7-436d-b403-f4962fd00d13&amp;type=path_jpg_w;https://gorod.mos.ru/api/media/file/link?id=2bbeed7b-b94c-4a7c-90cc-20dcb652e2cf&amp;type=path_jpg_w;https://gorod.mos.ru/api/media/file/link?id=85aef738-e5d8-4f51-b790-606024ee076f&amp;type=path_jpg_w;https://gorod.mos.ru/api/media/file/link?id=eb0ad2f2-488f-438a-b284-f4f4d631fbc2&amp;type=path_jpg_w</t>
  </si>
  <si>
    <t>https://gorod.mos.ru/api/media/file/link?id=f5155478-e75d-4535-8b34-7e034e25374b&amp;type=path_jpg_w;https://gorod.mos.ru/api/media/file/link?id=34bbeb4b-10ae-4bd9-9544-5a27b00f212c&amp;type=path_jpg_w;https://gorod.mos.ru/api/media/file/link?id=2cc7545a-116b-47b8-9d66-43c65a195427&amp;type=path_jpg_w;https://gorod.mos.ru/api/media/file/link?id=203311ea-daa1-48b9-8dbc-b3a5c6eb8c61&amp;type=path_jpg_w;https://gorod.mos.ru/api/media/file/link?id=b2d17742-81f9-4000-878c-91dd6fe1bc2b&amp;type=path_jpg_w</t>
  </si>
  <si>
    <t>1-й Люберецкий пр-д</t>
  </si>
  <si>
    <t>https://gorod.mos.ru/api/media/file/link?id=dc0d908c-c09f-4124-9d7e-f24cf1cff3c2&amp;type=path_jpg_w;https://gorod.mos.ru/api/media/file/link?id=1a997812-95a6-4fa6-867f-b12867defce9&amp;type=path_jpg_w;https://gorod.mos.ru/api/media/file/link?id=23660cde-da39-444d-921e-f36e1d3d9afc&amp;type=path_jpg_w</t>
  </si>
  <si>
    <t>https://gorod.mos.ru/api/media/file/link?id=95685234-c7e8-4be4-a142-e8775fde598e&amp;type=path_jpg_w;https://gorod.mos.ru/api/media/file/link?id=62e94cbb-83ba-4a6e-874e-f0a4c2205994&amp;type=path_jpg_w;https://gorod.mos.ru/api/media/file/link?id=5d0a0ab8-4692-4368-bf67-5c1614f301fd&amp;type=path_jpg_w</t>
  </si>
  <si>
    <t>ул. Полбина, д. 10</t>
  </si>
  <si>
    <t>https://gorod.mos.ru/api/media/file/link?id=0fdca549-7708-45ae-99f2-e0d8fd6ea2cd&amp;type=path_jpg_w;https://gorod.mos.ru/api/media/file/link?id=414715eb-84b5-4b58-bd27-24031ae92d5c&amp;type=path_jpg_w</t>
  </si>
  <si>
    <t>https://gorod.mos.ru/api/media/file/link?id=8b61f2b5-0259-4958-aa22-2f8bfb0f6f1a&amp;type=path_jpg_w;https://gorod.mos.ru/api/media/file/link?id=0be9c238-eda8-4094-b7a6-5c2d42a75d83&amp;type=path_jpg_w</t>
  </si>
  <si>
    <t>https://gorod.mos.ru/api/media/file/link?id=9adf062c-f314-4dce-bd08-5f6eef58cd28&amp;type=path_jpg_w</t>
  </si>
  <si>
    <t>https://gorod.mos.ru/api/media/file/link?id=74012c31-f0d3-4dc6-8dd6-dd76b16c90bd&amp;type=path_jpg_w</t>
  </si>
  <si>
    <t>https://gorod.mos.ru/api/media/file/link?id=35abff23-9aed-45c6-b2a0-c20c3be0a601&amp;type=path_jpg_w</t>
  </si>
  <si>
    <t>https://gorod.mos.ru/api/media/file/link?id=20c34fea-da88-4483-aa6d-bf1ddaeca86d&amp;type=path_jpg_w;https://gorod.mos.ru/api/media/file/link?id=6ba1285c-4cd0-4e01-84aa-19e0637101a7&amp;type=path_jpg_w;https://gorod.mos.ru/api/media/file/link?id=c82c2544-5f8e-4641-a035-b7f9919476b0&amp;type=path_jpg_w</t>
  </si>
  <si>
    <t>https://gorod.mos.ru/api/media/file/link?id=c3ea4669-e84f-4d2e-94b1-412ef5eabc79&amp;type=path_jpg_w;https://gorod.mos.ru/api/media/file/link?id=c244a352-45e3-4eb2-b816-45e5dcdb5e06&amp;type=path_jpg_w;https://gorod.mos.ru/api/media/file/link?id=f1cf4d7c-8fd5-422e-8dd6-bdae150c4531&amp;type=path_jpg_w;https://gorod.mos.ru/api/media/file/link?id=7fb78a6d-f04f-4d5e-a915-35f3ca520f6e&amp;type=path_jpg_w;https://gorod.mos.ru/api/media/file/link?id=f8f910f6-a4ff-4908-9195-8b9c82b4ca26&amp;type=path_jpg_w</t>
  </si>
  <si>
    <t>https://gorod.mos.ru/api/media/file/link?id=f82e97d3-8740-435f-8ba4-488e4e16ea99&amp;type=path_jpg_w;https://gorod.mos.ru/api/media/file/link?id=6bdd6bdf-a5c6-4110-a1e4-e982d4da6b04&amp;type=path_jpg_w;https://gorod.mos.ru/api/media/file/link?id=1cd19b5f-2389-4991-8f26-a234cde24028&amp;type=path_jpg_w;https://gorod.mos.ru/api/media/file/link?id=c6207924-b426-418e-88de-0f28601667af&amp;type=path_jpg_w;https://gorod.mos.ru/api/media/file/link?id=fade455f-f81b-4617-90db-fa0d79f27baa&amp;type=path_jpg_w;https://gorod.mos.ru/api/media/file/link?id=4a7fe8ae-a9c1-44be-8636-ac04a0f31657&amp;type=path_jpg_w;https://gorod.mos.ru/api/media/file/link?id=212398a3-a350-4e5c-866d-24fd53e44e21&amp;type=path_jpg_w</t>
  </si>
  <si>
    <t>https://gorod.mos.ru/api/media/file/link?id=48cdd53e-8d86-4166-b2dc-c2400fb3f21b&amp;type=path_jpg_w</t>
  </si>
  <si>
    <t>https://gorod.mos.ru/api/media/file/link?id=2fc3a08c-7cfb-450d-9c59-3cc4a6b9446f&amp;type=path_jpg_w</t>
  </si>
  <si>
    <t>ул. Полбина, д. 12</t>
  </si>
  <si>
    <t>https://gorod.mos.ru/api/media/file/link?id=1dcec2c9-46f6-47e2-897e-e61c1982fdd3&amp;type=path_jpg_w;https://gorod.mos.ru/api/media/file/link?id=b00efb0c-7aba-4c43-a309-a1f159a126d0&amp;type=path_jpg_w;https://gorod.mos.ru/api/media/file/link?id=b4c0162f-7c4e-485a-b551-855fd427d18e&amp;type=path_jpg_w;https://gorod.mos.ru/api/media/file/link?id=7b986694-834c-4f3c-a001-0ce3cace5af0&amp;type=path_jpg_w</t>
  </si>
  <si>
    <t>https://gorod.mos.ru/api/media/file/link?id=e7e32342-fa65-4796-91ea-a219cf9710b7&amp;type=path_jpg_w;https://gorod.mos.ru/api/media/file/link?id=062a0883-f5a3-4922-baa6-ebf70a1c5dcf&amp;type=path_jpg_w;https://gorod.mos.ru/api/media/file/link?id=7ea4a293-e7ec-4eb5-bf98-116a787db3e1&amp;type=path_jpg_w;https://gorod.mos.ru/api/media/file/link?id=1f1bb411-5e5e-4861-b762-b5d7a0cbd5b2&amp;type=path_jpg_w</t>
  </si>
  <si>
    <t>https://gorod.mos.ru/api/media/file/link?id=1cd561d4-83f7-4352-8c4f-8a0b83a20053&amp;type=path_jpg_w</t>
  </si>
  <si>
    <t>https://gorod.mos.ru/api/media/file/link?id=de617fed-e0a4-4816-938e-5fba02a51ece&amp;type=path_jpg_w;https://gorod.mos.ru/api/media/file/link?id=d768af5c-1605-4d81-acca-5c5728022599&amp;type=path_jpg_w;https://gorod.mos.ru/api/media/file/link?id=262a2459-943e-41dd-a825-20c08c4886fd&amp;type=path_jpg_w</t>
  </si>
  <si>
    <t>00301084/25</t>
  </si>
  <si>
    <t>https://gorod.mos.ru/api/media/file/link?id=aea39841-2a48-46df-9be6-a4a308f3bc90&amp;type=path_jpg_w</t>
  </si>
  <si>
    <t>https://gorod.mos.ru/api/media/file/link?id=1391a226-3fdc-48e1-9d0a-1964a6dbd953&amp;type=path_jpg_w</t>
  </si>
  <si>
    <t>00300951/25</t>
  </si>
  <si>
    <t>00297598/25</t>
  </si>
  <si>
    <t>ул. Вертолетчиков, д. 4, к. 8</t>
  </si>
  <si>
    <t>https://gorod.mos.ru/api/media/file/link?id=787a9cb4-4c3d-44ba-a371-164060a5d580&amp;type=path_jpg_w</t>
  </si>
  <si>
    <t>https://gorod.mos.ru/api/media/file/link?id=01383245-2b87-47b4-a3e9-2c6347ed01ff&amp;type=path_jpg_w;https://gorod.mos.ru/api/media/file/link?id=f1f82962-03ce-4135-886a-ef427b93d76f&amp;type=path_jpg_w;https://gorod.mos.ru/api/media/file/link?id=b01a2689-893e-4d46-8665-41c19911033e&amp;type=path_jpg_w;https://gorod.mos.ru/api/media/file/link?id=089d3944-c479-47e8-a1fd-4c3985ed92fa&amp;type=path_jpg_w</t>
  </si>
  <si>
    <t>https://gorod.mos.ru/api/media/file/link?id=5bf58bad-a2a8-49e0-a9c1-a5a7b0d06948&amp;type=path_jpg_w</t>
  </si>
  <si>
    <t>https://gorod.mos.ru/api/media/file/link?id=f0e9f143-2789-4add-ae45-a4f6a53b2843&amp;type=path_jpg_w</t>
  </si>
  <si>
    <t>https://gorod.mos.ru/api/media/file/link?id=4ef8db04-91ed-4d24-9306-6ad57ade567d&amp;type=path_jpg_w</t>
  </si>
  <si>
    <t>https://gorod.mos.ru/api/media/file/link?id=cde60112-8c29-4595-a576-f584278c2bfb&amp;type=path_jpg_w;https://gorod.mos.ru/api/media/file/link?id=82bc93fc-6e7c-4c3e-b95a-1921708bf2a4&amp;type=path_jpg_w;https://gorod.mos.ru/api/media/file/link?id=1cff0811-4841-49ad-b940-5bc5f171627d&amp;type=path_jpg_w;https://gorod.mos.ru/api/media/file/link?id=735a6b7d-bcfe-46cc-8c32-0b917fdbe4f9&amp;type=path_jpg_w;https://gorod.mos.ru/api/media/file/link?id=08a166f3-d41c-4fa6-b12d-2bdd116a67db&amp;type=path_jpg_w;https://gorod.mos.ru/api/media/file/link?id=39d5cd51-2f04-42d3-8e5e-a247d95ff011&amp;type=path_jpg_w;https://gorod.mos.ru/api/media/file/link?id=df9d50d1-7700-4cf8-accc-acf6726b6202&amp;type=path_jpg_w</t>
  </si>
  <si>
    <t>5-й кв-л Капотня, д. 10</t>
  </si>
  <si>
    <t>https://gorod.mos.ru/api/media/file/link?id=a6ffaa15-cd6e-4f39-8711-f954ef7c8a2d&amp;type=path_jpg_w;https://gorod.mos.ru/api/media/file/link?id=1870d77f-b792-4786-bc37-a37313532676&amp;type=path_jpg_w;https://gorod.mos.ru/api/media/file/link?id=3def6794-8771-47db-b1af-ab1413ac28b3&amp;type=path_jpg_w;https://gorod.mos.ru/api/media/file/link?id=730ef3ee-e616-4768-a562-98fbd34c8a8e&amp;type=path_jpg_w</t>
  </si>
  <si>
    <t>https://gorod.mos.ru/api/media/file/link?id=01ce387f-e806-4b88-894e-cdfcf607bb40&amp;type=path_jpg_w;https://gorod.mos.ru/api/media/file/link?id=36991a5d-16ac-4e1d-beb7-d8fd0d5ac6af&amp;type=path_jpg_w;https://gorod.mos.ru/api/media/file/link?id=c0ea0c3f-861a-477a-a764-f7c4ff3aab3b&amp;type=path_jpg_w;https://gorod.mos.ru/api/media/file/link?id=74466e0b-bbdf-4631-aa7b-731c26a587b6&amp;type=path_jpg_w</t>
  </si>
  <si>
    <t>00270805/25</t>
  </si>
  <si>
    <t>00315396/25</t>
  </si>
  <si>
    <t>ул. Головачева, д. 1, к. 2</t>
  </si>
  <si>
    <t>00276446/25</t>
  </si>
  <si>
    <t>00315385/25</t>
  </si>
  <si>
    <t>ул. Подольская, д. 23</t>
  </si>
  <si>
    <t>00318860/25</t>
  </si>
  <si>
    <t>https://gorod.mos.ru/api/media/file/link?id=448e04b4-e2b7-42c9-af6a-0f89b5d296df&amp;type=path_jpg_w</t>
  </si>
  <si>
    <t>https://gorod.mos.ru/api/media/file/link?id=4ed19a61-4929-4dde-9b61-01f844dc8473&amp;type=path_jpg_w</t>
  </si>
  <si>
    <t>00317262/25</t>
  </si>
  <si>
    <t>https://gorod.mos.ru/api/media/file/link?id=2625365d-52cf-41a4-a0c3-b19867d20626&amp;type=path_jpg_w;https://gorod.mos.ru/api/media/file/link?id=9ecfda77-a1ab-44d6-a790-4805bf72d2b9&amp;type=path_jpg_w;https://gorod.mos.ru/api/media/file/link?id=f77a7af0-ad7f-44de-8442-a489ce6ad86f&amp;type=path_jpg_w;https://gorod.mos.ru/api/media/file/link?id=d669ecf6-a184-487b-aba6-793a4c3e311e&amp;type=path_jpg_w;https://gorod.mos.ru/api/media/file/link?id=7a50caea-2a19-4459-a400-9288e344baf9&amp;type=path_jpg_w</t>
  </si>
  <si>
    <t>00293754/25</t>
  </si>
  <si>
    <t>ул. Новороссийская, д. 24, к. 2</t>
  </si>
  <si>
    <t>00264794/25</t>
  </si>
  <si>
    <t>00316461/25</t>
  </si>
  <si>
    <t>ул. Сайкина, д. 13</t>
  </si>
  <si>
    <t>Мячковский б-р, д. 8, к. 1</t>
  </si>
  <si>
    <t>https://gorod.mos.ru/api/media/file/link?id=25ed4405-e331-4047-8672-759cf6e5f29c&amp;type=path_jpg_w;https://gorod.mos.ru/api/media/file/link?id=c44339ef-02e8-438a-a67b-ff12065eefd2&amp;type=path_jpg_w;https://gorod.mos.ru/api/media/file/link?id=6756128f-2d90-4684-8785-97eb621b451c&amp;type=path_jpg_w;https://gorod.mos.ru/api/media/file/link?id=d5c84d42-b16b-498a-bade-82007a54236c&amp;type=path_jpg_w;https://gorod.mos.ru/api/media/file/link?id=774e3741-f1d8-4434-a5a3-c36fbc34b8a2&amp;type=path_jpg_w</t>
  </si>
  <si>
    <t>https://gorod.mos.ru/api/media/file/link?id=e4962d0f-286c-4eb9-8a63-2430ecf302f6&amp;type=path_jpg_w;https://gorod.mos.ru/api/media/file/link?id=e16b7c78-bc3e-4b95-b49c-7695ea9f855c&amp;type=path_jpg_w;https://gorod.mos.ru/api/media/file/link?id=10e9f14f-d4f7-4bd0-b8db-840ae9b0f81f&amp;type=path_jpg_w;https://gorod.mos.ru/api/media/file/link?id=adae311f-7cbf-40ea-b7c2-a5997f48d19e&amp;type=path_jpg_w;https://gorod.mos.ru/api/media/file/link?id=d429137a-364f-49c4-9231-26e8c476a284&amp;type=path_jpg_w;https://gorod.mos.ru/api/media/file/link?id=5bfa0979-1ab3-4888-9fe9-d96ff12c1431&amp;type=path_jpg_w;https://gorod.mos.ru/api/media/file/link?id=688c8781-3d4b-4153-b78f-678b8074ff28&amp;type=path_jpg_w</t>
  </si>
  <si>
    <t>https://gorod.mos.ru/api/media/file/link?id=c535afb3-8757-4cfc-bf9f-9ad288f76edf&amp;type=path_jpg_w</t>
  </si>
  <si>
    <t>https://gorod.mos.ru/api/media/file/link?id=ee59128a-86fa-4cc9-85aa-78dfa7454aaa&amp;type=path_jpg_w</t>
  </si>
  <si>
    <t>00311845/25</t>
  </si>
  <si>
    <t>00297300/25</t>
  </si>
  <si>
    <t>https://gorod.mos.ru/api/media/file/link?id=6a3318bb-9a22-49cd-8743-d4ed5ddda656&amp;type=path_jpg_w</t>
  </si>
  <si>
    <t>https://gorod.mos.ru/api/media/file/link?id=330495b1-0da0-46e9-b3dc-ae36f6b3a0a6&amp;type=path_jpg_w;https://gorod.mos.ru/api/media/file/link?id=936c66e3-db47-4cae-acb1-9973ddd8d735&amp;type=path_jpg_w</t>
  </si>
  <si>
    <t>https://gorod.mos.ru/api/media/file/link?id=34537549-323d-4a05-8930-47804e0c3c27&amp;type=path_jpg_w</t>
  </si>
  <si>
    <t>https://gorod.mos.ru/api/media/file/link?id=10a19847-6083-4ecf-bf9b-1fa8ae2b56a2&amp;type=path_jpg_w</t>
  </si>
  <si>
    <t>00296027/25</t>
  </si>
  <si>
    <t>Поломка лифта</t>
  </si>
  <si>
    <t>ул. Братиславская, д. 18, к. 2</t>
  </si>
  <si>
    <t>https://gorod.mos.ru/api/media/file/link?id=a67d8d57-72eb-47cb-ac4e-5a8173c18957&amp;type=path_jpg_w;https://gorod.mos.ru/api/media/file/link?id=1d0fec04-89ed-45e0-a326-946b00bfd166&amp;type=path_jpg_w;https://gorod.mos.ru/api/media/file/link?id=31d258b8-86f5-4a88-a064-3e9eacd4aee5&amp;type=path_jpg_w;https://gorod.mos.ru/api/media/file/link?id=881b3127-9988-4c8d-952e-4a0bc43aad3d&amp;type=path_jpg_w;https://gorod.mos.ru/api/media/file/link?id=7e2439c9-8cb3-489a-8bcb-0eb4d6866dc3&amp;type=path_jpg_w</t>
  </si>
  <si>
    <t>https://gorod.mos.ru/api/media/file/link?id=d655188e-2e6f-4d8d-a124-bcfe3e33ebaf&amp;type=path_jpg_w</t>
  </si>
  <si>
    <t>https://gorod.mos.ru/api/media/file/link?id=9919c006-8cdd-4f68-b85a-d3e6725c4608&amp;type=path_jpg_w</t>
  </si>
  <si>
    <t>https://gorod.mos.ru/api/media/file/link?id=b5c146cb-4509-4e29-801d-00a1a70cb6fc&amp;type=path_jpg_w</t>
  </si>
  <si>
    <t>https://gorod.mos.ru/api/media/file/link?id=bc193885-683a-4551-b0a4-99a8ae01e0ae&amp;type=path_jpg_w</t>
  </si>
  <si>
    <t>https://gorod.mos.ru/api/media/file/link?id=70ef185d-0aff-40ad-8a35-5ccf69f72fb5&amp;type=path_jpg_w;https://gorod.mos.ru/api/media/file/link?id=47493c8e-274d-4971-8cdc-fd8dd6d53b2e&amp;type=path_jpg_w</t>
  </si>
  <si>
    <t>https://gorod.mos.ru/api/media/file/link?id=06ea12bf-3e2c-4751-9743-8ee3191fc989&amp;type=path_jpg_w;https://gorod.mos.ru/api/media/file/link?id=16000460-58ea-481b-ba24-f0c5459a8e25&amp;type=path_jpg_w</t>
  </si>
  <si>
    <t>00314538/25</t>
  </si>
  <si>
    <t>https://gorod.mos.ru/api/media/file/link?id=cc5d3113-bfb9-4cd1-b085-ad6fcfce32b4&amp;type=path_jpg_w</t>
  </si>
  <si>
    <t>https://gorod.mos.ru/api/media/file/link?id=7fbcb3a7-15ac-429b-9ff7-f49628588c91&amp;type=path_jpg_w</t>
  </si>
  <si>
    <t>https://gorod.mos.ru/api/media/file/link?id=d35b17a8-dfea-42fb-9f1b-bc92c7ad23d9&amp;type=path_jpg_w;https://gorod.mos.ru/api/media/file/link?id=bfb958a0-99a8-42d2-bbcc-bba841f705c1&amp;type=path_jpg_w</t>
  </si>
  <si>
    <t>https://gorod.mos.ru/api/media/file/link?id=87a3a0ea-f28c-4293-a2bb-66b22b0940c1&amp;type=path_jpg_w;https://gorod.mos.ru/api/media/file/link?id=d219655a-d032-41a2-b1db-b752160102e3&amp;type=path_jpg_w;https://gorod.mos.ru/api/media/file/link?id=fb168554-229c-4f0f-826a-bc2d095c7cf1&amp;type=path_jpg_w;https://gorod.mos.ru/api/media/file/link?id=1a560148-9847-4d28-a38a-ba5017270c4a&amp;type=path_jpg_w;https://gorod.mos.ru/api/media/file/link?id=c20a6e4f-8041-4d00-9cc0-6e06db68d7ca&amp;type=path_jpg_w;https://gorod.mos.ru/api/media/file/link?id=addaa09e-dd2e-4b3f-a303-73b478f9d17c&amp;type=path_jpg_w</t>
  </si>
  <si>
    <t>ул. Паперника, д. 7, к. 1</t>
  </si>
  <si>
    <t>https://gorod.mos.ru/api/media/file/link?id=66830012-ba29-4ee0-bc17-521726e2237c&amp;type=path_jpg_w;https://gorod.mos.ru/api/media/file/link?id=140fbaba-2596-491c-b786-b7c45bd997d1&amp;type=path_jpg_w;https://gorod.mos.ru/api/media/file/link?id=51c15f5d-0c55-4227-9b2a-5e23ffc4da4a&amp;type=path_jpg_w;https://gorod.mos.ru/api/media/file/link?id=9b04299f-154b-40fb-93c4-26352ec084e2&amp;type=path_jpg_w;https://gorod.mos.ru/api/media/file/link?id=142f7f26-0197-4b43-a537-38ea8c369bc5&amp;type=path_jpg_w</t>
  </si>
  <si>
    <t>https://gorod.mos.ru/api/media/file/link?id=ed830eb0-3d92-4f07-bf6a-ca3955711018&amp;type=path_jpg_w;https://gorod.mos.ru/api/media/file/link?id=ea18c471-abfe-4e66-a58b-fe96978710c5&amp;type=path_jpg_w;https://gorod.mos.ru/api/media/file/link?id=7211d179-c86c-4f6c-ae52-9294bda4fb7d&amp;type=path_jpg_w;https://gorod.mos.ru/api/media/file/link?id=4e1cc05c-73f3-4f22-b119-05c73770b17e&amp;type=path_jpg_w;https://gorod.mos.ru/api/media/file/link?id=b6928aa3-5ce4-4a28-8a65-5f159ddb3e0c&amp;type=path_jpg_w</t>
  </si>
  <si>
    <t>https://gorod.mos.ru/api/media/file/link?id=fe93bbff-5b21-4ad7-be73-b5aa737c999a&amp;type=path_jpg_w</t>
  </si>
  <si>
    <t>https://gorod.mos.ru/api/media/file/link?id=55a64d3b-9ad7-45cb-a1cf-6f324ed0df50&amp;type=path_jpg_w</t>
  </si>
  <si>
    <t>https://gorod.mos.ru/api/media/file/link?id=acb5b391-1413-4fff-869f-37faedd9b863&amp;type=path_jpg_w</t>
  </si>
  <si>
    <t>https://gorod.mos.ru/api/media/file/link?id=a90fa0e6-9b45-4052-8469-3dd165585469&amp;type=path_jpg_w</t>
  </si>
  <si>
    <t>https://gorod.mos.ru/api/media/file/link?id=2bd4fa88-d38e-4a90-809b-5e32e63aa031&amp;type=path_jpg_w</t>
  </si>
  <si>
    <t>https://gorod.mos.ru/api/media/file/link?id=a5fc1c16-76bf-41c4-96fd-c50af8e4c424&amp;type=path_jpg_w</t>
  </si>
  <si>
    <t>ул. Шарикоподшипниковская (дублер)</t>
  </si>
  <si>
    <t>https://gorod.mos.ru/api/media/file/link?id=1ad4d51a-819f-4e9e-9533-318a37741f33&amp;type=path_jpg_w;https://gorod.mos.ru/api/media/file/link?id=d3178e8c-a359-4dbf-bb3c-0cf4fee610e0&amp;type=path_jpg_w</t>
  </si>
  <si>
    <t>https://gorod.mos.ru/api/media/file/link?id=cc222ae9-d0c2-44b9-805f-3e91152a61de&amp;type=path_jpg_w;https://gorod.mos.ru/api/media/file/link?id=d2933100-0cc3-404e-ae94-6c4e622909b7&amp;type=path_jpg_w</t>
  </si>
  <si>
    <t>https://gorod.mos.ru/api/media/file/link?id=dac958b1-1bf6-4cd5-b7b6-053fbe27a3df&amp;type=path_jpg_w;https://gorod.mos.ru/api/media/file/link?id=4a932b0c-5c8b-4242-9f2b-66f6ff92df19&amp;type=path_jpg_w;https://gorod.mos.ru/api/media/file/link?id=a13b3abe-7fb6-438b-b484-495316466a5d&amp;type=path_jpg_w;https://gorod.mos.ru/api/media/file/link?id=a56f3d06-6334-4b58-8cf0-771f0376d13f&amp;type=path_jpg_w</t>
  </si>
  <si>
    <t>https://gorod.mos.ru/api/media/file/link?id=524962a1-4f3d-4a37-a000-48027597a4fc&amp;type=path_jpg_w;https://gorod.mos.ru/api/media/file/link?id=86a6a941-ccd2-4387-a435-dc24848f7681&amp;type=path_jpg_w;https://gorod.mos.ru/api/media/file/link?id=4923cc30-159d-4a83-bcf2-4291c13045f6&amp;type=path_jpg_w;https://gorod.mos.ru/api/media/file/link?id=bef33632-289d-4e75-ab6b-083315a6bfb2&amp;type=path_jpg_w</t>
  </si>
  <si>
    <t>00313453/25</t>
  </si>
  <si>
    <t>ул. Юных Ленинцев, д. 77, к. 3</t>
  </si>
  <si>
    <t>https://gorod.mos.ru/api/media/file/link?id=937b0530-8641-42ba-80bb-3819b32ad1bc&amp;type=path_jpg_w</t>
  </si>
  <si>
    <t>https://gorod.mos.ru/api/media/file/link?id=de611011-dbe9-4dfe-a5b0-802495a01e06&amp;type=path_jpg_w</t>
  </si>
  <si>
    <t>00312987/25</t>
  </si>
  <si>
    <t>https://gorod.mos.ru/api/media/file/link?id=5eb12f4f-ae9b-4064-8fa9-6ed91b28294e&amp;type=path_jpg_w</t>
  </si>
  <si>
    <t>https://gorod.mos.ru/api/media/file/link?id=11479443-ec5e-42f1-b762-f09eac3611fa&amp;type=path_jpg_w</t>
  </si>
  <si>
    <t>ул. Совхозная, д. 14, д. 16</t>
  </si>
  <si>
    <t>https://gorod.mos.ru/api/media/file/link?id=aca6c6b3-3cb3-4891-9e73-d8d453cda528&amp;type=path_jpg_w;https://gorod.mos.ru/api/media/file/link?id=32475eb3-666a-420d-8e80-3b809ed13858&amp;type=path_jpg_w;https://gorod.mos.ru/api/media/file/link?id=adff585e-3100-42b2-b202-89864cc54d0a&amp;type=path_jpg_w;https://gorod.mos.ru/api/media/file/link?id=dedda96f-4bcb-4d12-86bc-0f596d06e50f&amp;type=path_jpg_w;https://gorod.mos.ru/api/media/file/link?id=ce112575-1b48-4f8a-bf61-18232d5591cd&amp;type=path_jpg_w</t>
  </si>
  <si>
    <t>https://gorod.mos.ru/api/media/file/link?id=638738bb-2125-42ce-9e20-045aa8cb82a9&amp;type=path_jpg_w;https://gorod.mos.ru/api/media/file/link?id=0b7c776a-62b8-4bf0-8325-cac5e62760f9&amp;type=path_jpg_w;https://gorod.mos.ru/api/media/file/link?id=d94b2542-985f-4052-8aef-3fb14b1be3dd&amp;type=path_jpg_w;https://gorod.mos.ru/api/media/file/link?id=81b3e10a-a90e-4837-a1b5-3e68fac2434b&amp;type=path_jpg_w;https://gorod.mos.ru/api/media/file/link?id=f1e5173b-1f20-4d05-9fe8-d216b4f9c029&amp;type=path_jpg_w</t>
  </si>
  <si>
    <t>00313751/25</t>
  </si>
  <si>
    <t>00312777/25</t>
  </si>
  <si>
    <t>https://gorod.mos.ru/api/media/file/link?id=ba1e9368-c8be-4fbd-8c21-a01b3ce3b356&amp;type=path_jpg_w;https://gorod.mos.ru/api/media/file/link?id=f1b86aa3-d727-4b94-bfce-cd9a2f1ce7fc&amp;type=path_jpg_w;https://gorod.mos.ru/api/media/file/link?id=061aaee7-dbb7-482f-a97d-675524c26cf0&amp;type=path_jpg_w;https://gorod.mos.ru/api/media/file/link?id=7ddc188d-61ca-4b13-bcaf-4d70726a1bcf&amp;type=path_jpg_w;https://gorod.mos.ru/api/media/file/link?id=45b5e135-8e53-432a-9264-e6bb23ab5f9c&amp;type=path_jpg_w</t>
  </si>
  <si>
    <t>https://gorod.mos.ru/api/media/file/link?id=7ac9d00c-9cca-44c7-ab73-b30463007e72&amp;type=path_jpg_w;https://gorod.mos.ru/api/media/file/link?id=d0980ede-9026-4e7a-a224-cd79b09d1473&amp;type=path_jpg_w;https://gorod.mos.ru/api/media/file/link?id=32442739-a5ff-4d3b-b64c-f2c17b1781fc&amp;type=path_jpg_w;https://gorod.mos.ru/api/media/file/link?id=bf84f0af-16d6-4e61-9f59-19a880b19943&amp;type=path_jpg_w;https://gorod.mos.ru/api/media/file/link?id=a5038fc8-7c77-4fec-9468-ccce1a5630da&amp;type=path_jpg_w</t>
  </si>
  <si>
    <t>00312566/25</t>
  </si>
  <si>
    <t>00294644/25</t>
  </si>
  <si>
    <t>ул. Братиславская, д. 19, к. 2</t>
  </si>
  <si>
    <t>ул. Хлобыстова, д. 14, к. 1</t>
  </si>
  <si>
    <t>https://gorod.mos.ru/api/media/file/link?id=d53dcd0c-8ce7-463b-bea3-7a82cb6f08de&amp;type=path_jpg_w;https://gorod.mos.ru/api/media/file/link?id=a76f47e8-c5c2-4c6f-a6cd-d0290cda841f&amp;type=path_jpg_w</t>
  </si>
  <si>
    <t>https://gorod.mos.ru/api/media/file/link?id=e376d253-4ea4-48fb-abe9-1f3c1b6bcad5&amp;type=path_jpg_w;https://gorod.mos.ru/api/media/file/link?id=cdd182ed-b162-4433-9881-406670001ba2&amp;type=path_jpg_w;https://gorod.mos.ru/api/media/file/link?id=299fdc6d-b682-4fbf-993c-094eba75d708&amp;type=path_jpg_w</t>
  </si>
  <si>
    <t>00294560/25</t>
  </si>
  <si>
    <t>ул. Юных Ленинцев, д. 51, к. 5</t>
  </si>
  <si>
    <t>вдоль ул. Донецкой</t>
  </si>
  <si>
    <t>https://gorod.mos.ru/api/media/file/link?id=a20b332f-5ca5-4d77-86a5-aa3d3d675eaf&amp;type=path_jpg_w;https://gorod.mos.ru/api/media/file/link?id=3fbd8baf-574f-423e-81e0-006f63d0ea23&amp;type=path_jpg_w</t>
  </si>
  <si>
    <t>https://gorod.mos.ru/api/media/file/link?id=264e2be5-996f-499a-babf-035083ad676d&amp;type=path_jpg_w;https://gorod.mos.ru/api/media/file/link?id=bc4b48b0-32dc-40e9-95d4-12dfaca3c921&amp;type=path_jpg_w</t>
  </si>
  <si>
    <t>00311993/25</t>
  </si>
  <si>
    <t>00311981/25</t>
  </si>
  <si>
    <t>00311889/25</t>
  </si>
  <si>
    <t>00321240/25</t>
  </si>
  <si>
    <t>https://cafap.mos.ru/api/issue/screenshot/get/f7e90d65-5a59-4b66-aedf-9bb0a32a102b</t>
  </si>
  <si>
    <t>https://cafap.mos.ru/api/issue/screenshot/get/1dc02c98-daf1-4fd5-86c9-a9059d0300a5</t>
  </si>
  <si>
    <t>00331205/25</t>
  </si>
  <si>
    <t>ул. Зеленодольская, д. 9, к. 3</t>
  </si>
  <si>
    <t>00311767/25</t>
  </si>
  <si>
    <t>ул. 3-я Институтская, д. 6</t>
  </si>
  <si>
    <t>https://gorod.mos.ru/api/media/file/link?id=c442ec39-94b3-4493-ae4a-18e33a3ee03f&amp;type=path_jpg_w;https://gorod.mos.ru/api/media/file/link?id=b8543d5f-b2d3-48d4-adfd-6b66a6a93ca9&amp;type=path_jpg_w</t>
  </si>
  <si>
    <t>https://gorod.mos.ru/api/media/file/link?id=bb6c187e-598e-40ce-a7de-55559b9139c6&amp;type=path_jpg_w</t>
  </si>
  <si>
    <t>https://gorod.mos.ru/api/media/file/link?id=e282e05f-f219-464f-b4c6-af5fdb63ca8c&amp;type=path_jpg_w</t>
  </si>
  <si>
    <t>https://gorod.mos.ru/api/media/file/link?id=ec1ce365-ad12-453e-a2fb-00271422e7e2&amp;type=path_jpg_w;https://gorod.mos.ru/api/media/file/link?id=edd3063f-b199-4580-a529-4bf7120c6073&amp;type=path_jpg_w;https://gorod.mos.ru/api/media/file/link?id=be08132c-8eef-49be-b625-c5c1e909e858&amp;type=path_jpg_w;https://gorod.mos.ru/api/media/file/link?id=79628936-1cd1-4e1f-90d7-b94abe3624ab&amp;type=path_jpg_w;https://gorod.mos.ru/api/media/file/link?id=d5052eef-15bf-47c5-9992-5f0525d67dc5&amp;type=path_jpg_w</t>
  </si>
  <si>
    <t>https://gorod.mos.ru/api/media/file/link?id=f67eef0d-b8b0-4007-9ce3-fe85d0e329f1&amp;type=path_jpg_w;https://gorod.mos.ru/api/media/file/link?id=2e678a91-8d45-4315-ae60-a6901e8a46e4&amp;type=path_jpg_w;https://gorod.mos.ru/api/media/file/link?id=ee2cc3fb-851b-478e-9964-22d541a0bcee&amp;type=path_jpg_w;https://gorod.mos.ru/api/media/file/link?id=0cc21530-5368-4317-b284-b4e6af12f28d&amp;type=path_jpg_w;https://gorod.mos.ru/api/media/file/link?id=382f68fd-cc6a-4078-b7e3-167698e2345d&amp;type=path_jpg_w</t>
  </si>
  <si>
    <t>00306420/25</t>
  </si>
  <si>
    <t>ул. Ставропольская, д. 6</t>
  </si>
  <si>
    <t>ул. Краснодарская, д. 51, к. 2</t>
  </si>
  <si>
    <t>https://gorod.mos.ru/api/media/file/link?id=df9ace1e-9059-4913-9f3e-0fe3f832fda6&amp;type=path_jpg_w;https://gorod.mos.ru/api/media/file/link?id=eb6cca04-3872-4f08-9c77-74caec6befb3&amp;type=path_jpg_w</t>
  </si>
  <si>
    <t>https://gorod.mos.ru/api/media/file/link?id=ab4964a9-0685-435a-80ad-cac695c494bf&amp;type=path_jpg_w;https://gorod.mos.ru/api/media/file/link?id=dd28876b-56aa-4355-85d2-747b000dbb2e&amp;type=path_jpg_w</t>
  </si>
  <si>
    <t>00311069/25</t>
  </si>
  <si>
    <t>Новочеркасский б-р, д. 47</t>
  </si>
  <si>
    <t>00329457/25</t>
  </si>
  <si>
    <t>Волгоградский пр-кт, д. 106, к. 1</t>
  </si>
  <si>
    <t>ул. Белореченская, д. 34, к. 1-2; ул. Новомарьинская, д. 36, к. 1-2; д. 38</t>
  </si>
  <si>
    <t>https://gorod.mos.ru/api/media/file/link?id=5aa90c18-2235-49ba-ac38-ffd7726bf38f&amp;type=path_jpg_w</t>
  </si>
  <si>
    <t>https://gorod.mos.ru/api/media/file/link?id=b84894a2-bd1e-4ec1-892c-bca48433963d&amp;type=path_jpg_w</t>
  </si>
  <si>
    <t>00273236/25</t>
  </si>
  <si>
    <t>ул. Шоссейная, д. 40, к. 2</t>
  </si>
  <si>
    <t>https://gorod.mos.ru/api/media/file/link?id=259271c5-5b0a-465f-a81a-606d6344e70f&amp;type=path_jpg_w;https://gorod.mos.ru/api/media/file/link?id=8a43f4ee-c496-4819-b832-bef3ba3b2fb8&amp;type=path_jpg_w</t>
  </si>
  <si>
    <t>https://gorod.mos.ru/api/media/file/link?id=33921e08-d992-44ae-91d0-ee7eaec9089a&amp;type=path_jpg_w;https://gorod.mos.ru/api/media/file/link?id=753d2743-9f3e-492c-8b04-d52f650b3cea&amp;type=path_jpg_w</t>
  </si>
  <si>
    <t>00292626/25</t>
  </si>
  <si>
    <t>00335148/25</t>
  </si>
  <si>
    <t>https://gorod.mos.ru/api/media/file/link?id=cd6231c8-eb4b-406a-8eb9-6bdd8b3059b0&amp;type=path_jpg_w;https://gorod.mos.ru/api/media/file/link?id=0ef35887-88e3-4586-869a-bff5a7a95717&amp;type=path_jpg_w</t>
  </si>
  <si>
    <t>https://gorod.mos.ru/api/media/file/link?id=07ed4d12-98f5-4e7a-88e2-4c9578fe369a&amp;type=path_jpg_w;https://gorod.mos.ru/api/media/file/link?id=40cfd298-0596-4bf2-a42c-dde9ffe32c21&amp;type=path_jpg_w;https://gorod.mos.ru/api/media/file/link?id=8db0d661-7fbe-476b-ae5f-68349d5beda8&amp;type=path_jpg_w;https://gorod.mos.ru/api/media/file/link?id=c72a0840-1219-42e8-b207-f9c40eaf705b&amp;type=path_jpg_w</t>
  </si>
  <si>
    <t>00309804/25</t>
  </si>
  <si>
    <t>00295050/25</t>
  </si>
  <si>
    <t>Отсутствие отопления в доме</t>
  </si>
  <si>
    <t>ул. Энергетическая, д. 12, к. 2</t>
  </si>
  <si>
    <t>https://gorod.mos.ru/api/media/file/link?id=dfca3087-9a85-4c20-8247-d02492650890&amp;type=path_jpg_w;https://gorod.mos.ru/api/media/file/link?id=af0abe22-b5ea-4271-845d-1c23ea904bb0&amp;type=path_jpg_w;https://gorod.mos.ru/api/media/file/link?id=dfd97dc5-f34e-4e13-847f-258e2310bc9c&amp;type=path_jpg_w</t>
  </si>
  <si>
    <t>https://gorod.mos.ru/api/media/file/link?id=b08892c2-d22d-4ac0-9913-921be010123e&amp;type=path_jpg_w;https://gorod.mos.ru/api/media/file/link?id=5a5b9626-da31-4ad2-933a-1a36fbfdbb46&amp;type=path_jpg_w;https://gorod.mos.ru/api/media/file/link?id=f82e0656-2b3d-4749-b2bb-c3edfa75fa70&amp;type=path_jpg_w;https://gorod.mos.ru/api/media/file/link?id=bae3aabf-5823-4f58-ac08-cc6efc1d69d4&amp;type=path_jpg_w;https://gorod.mos.ru/api/media/file/link?id=4696cb08-d666-4513-a497-7012ff3cf408&amp;type=path_jpg_w;https://gorod.mos.ru/api/media/file/link?id=0a9d7c38-61d9-4461-9082-2e5b280e929d&amp;type=path_jpg_w;https://gorod.mos.ru/api/media/file/link?id=90fb4842-9781-4cd3-be41-bbf5721f7fc4&amp;type=path_jpg_w</t>
  </si>
  <si>
    <t>00309328/25</t>
  </si>
  <si>
    <t>00289814/25</t>
  </si>
  <si>
    <t>ул. Шоссейная, д. 70, к. 2</t>
  </si>
  <si>
    <t>https://gorod.mos.ru/api/media/file/link?id=fe4081d3-ad70-4ac3-b61a-bae34674a854&amp;type=path_jpg_w;https://gorod.mos.ru/api/media/file/link?id=40c91765-90e6-4541-a291-b3f4a3e6abbb&amp;type=path_jpg_w</t>
  </si>
  <si>
    <t>https://gorod.mos.ru/api/media/file/link?id=aaed4ffa-d804-4267-8fe3-f2a7c7871940&amp;type=path_jpg_w;https://gorod.mos.ru/api/media/file/link?id=844e698d-64ec-40f7-bbd5-a2ce544cc80a&amp;type=path_jpg_w</t>
  </si>
  <si>
    <t>ул. Юных Ленинцев, д. 26, к. 1</t>
  </si>
  <si>
    <t>https://gorod.mos.ru/api/media/file/link?id=9cb23378-c396-47d6-85ce-d22183b0e100&amp;type=path_jpg_w;https://gorod.mos.ru/api/media/file/link?id=41ed4f81-e11c-4325-91d0-315d7149989d&amp;type=path_jpg_w</t>
  </si>
  <si>
    <t>https://gorod.mos.ru/api/media/file/link?id=add0a614-9b27-49c9-a770-42a8c399f1cf&amp;type=path_jpg_w;https://gorod.mos.ru/api/media/file/link?id=f6c6bca6-0c55-4888-ac66-eb7c76636150&amp;type=path_jpg_w;https://gorod.mos.ru/api/media/file/link?id=c733247c-a893-4a9d-a6f4-de8d75fd05d0&amp;type=path_jpg_w;https://gorod.mos.ru/api/media/file/link?id=cce4f481-7474-4f91-9748-6087a12c51a2&amp;type=path_jpg_w;https://gorod.mos.ru/api/media/file/link?id=c0af08f9-89d8-4aa5-bad9-e08750aab9ca&amp;type=path_jpg_w;https://gorod.mos.ru/api/media/file/link?id=bf1047e8-27c0-46af-a472-c67acbaebfe7&amp;type=path_jpg_w</t>
  </si>
  <si>
    <t>https://gorod.mos.ru/api/media/file/link?id=453634b4-1de2-421d-9d1b-f4b553fcf65f&amp;type=path_jpg_w;https://gorod.mos.ru/api/media/file/link?id=c2ae2e61-9c7a-4e31-a169-81ba3bb118e7&amp;type=path_jpg_w;https://gorod.mos.ru/api/media/file/link?id=e01cb50c-7187-4f29-8230-8d0ddbdab3ab&amp;type=path_jpg_w</t>
  </si>
  <si>
    <t>https://gorod.mos.ru/api/media/file/link?id=fd4e18ef-ebef-41a1-9f4b-9c89dfb8a5e0&amp;type=path_jpg_w;https://gorod.mos.ru/api/media/file/link?id=b970f142-32ab-4692-b456-34785875168b&amp;type=path_jpg_w;https://gorod.mos.ru/api/media/file/link?id=92a4fedc-fa72-423b-bc7b-6b2fd09e1118&amp;type=path_jpg_w;https://gorod.mos.ru/api/media/file/link?id=b1acc5b6-85ab-42df-a3fc-e2a8ffa1b456&amp;type=path_jpg_w;https://gorod.mos.ru/api/media/file/link?id=61cc0a53-ce02-4438-b8fb-03ac3f9b766b&amp;type=path_jpg_w;https://gorod.mos.ru/api/media/file/link?id=5b3da024-9dfe-46eb-baf6-d83c59b000b7&amp;type=path_jpg_w;https://gorod.mos.ru/api/media/file/link?id=8788c24e-d21c-4969-a244-92ffab2b3ebe&amp;type=path_jpg_w</t>
  </si>
  <si>
    <t>ул. Поречная, д. 13, к. 2</t>
  </si>
  <si>
    <t>https://gorod.mos.ru/api/media/file/link?id=63c36cd2-17ad-4323-a320-d05ba6c583f2&amp;type=path_jpg_w</t>
  </si>
  <si>
    <t>https://gorod.mos.ru/api/media/file/link?id=557d7c5c-cfce-4829-9847-ca9d2faeb76b&amp;type=path_jpg_w;https://gorod.mos.ru/api/media/file/link?id=e4d2721a-23fe-447e-a3d5-8ef1db8efe1d&amp;type=path_jpg_w;https://gorod.mos.ru/api/media/file/link?id=69fe8908-1904-4845-a440-ccee5a3bbbdf&amp;type=path_jpg_w;https://gorod.mos.ru/api/media/file/link?id=de623cbf-bd70-4dc6-a97b-c3fc405c20d3&amp;type=path_jpg_w;https://gorod.mos.ru/api/media/file/link?id=d6dfd4f0-0142-4bba-9c58-a4e6ea16f17f&amp;type=path_jpg_w</t>
  </si>
  <si>
    <t>00308863/25</t>
  </si>
  <si>
    <t>ул. Яснополянская, д. 3, к. 3</t>
  </si>
  <si>
    <t>00307488/25</t>
  </si>
  <si>
    <t>https://gorod.mos.ru/api/media/file/link?id=f2714eb2-9253-4070-9ea3-403f41154a92&amp;type=path_jpg_w</t>
  </si>
  <si>
    <t>https://gorod.mos.ru/api/media/file/link?id=519b0c34-8104-4e9a-9418-b3a97fac1135&amp;type=path_jpg_w;https://gorod.mos.ru/api/media/file/link?id=569f6051-77c2-428e-be2b-96a1b04f0f7d&amp;type=path_jpg_w;https://gorod.mos.ru/api/media/file/link?id=8d8f676d-0f83-4c16-99be-39dc62c52782&amp;type=path_jpg_w;https://gorod.mos.ru/api/media/file/link?id=1da72c13-d58c-4449-8cad-96737d108c76&amp;type=path_jpg_w;https://gorod.mos.ru/api/media/file/link?id=11fe576a-654a-479b-95ec-c1db594efd9f&amp;type=path_jpg_w;https://gorod.mos.ru/api/media/file/link?id=1cec0b8b-0245-4232-a60f-2eaf1f862797&amp;type=path_jpg_w;https://gorod.mos.ru/api/media/file/link?id=a816d2d2-4a0d-4022-b46c-4cac7c5398a2&amp;type=path_jpg_w</t>
  </si>
  <si>
    <t>ул. Краснодонская, д. 1, к. 1</t>
  </si>
  <si>
    <t>https://gorod.mos.ru/api/media/file/link?id=b13abb20-aefd-4314-82cd-7a7912045494&amp;type=path_jpg_w;https://gorod.mos.ru/api/media/file/link?id=77dcf1ee-9ad1-41e6-9742-b9b2a186b0cf&amp;type=path_jpg_w;https://gorod.mos.ru/api/media/file/link?id=cbc887bd-7455-4138-b550-e09e0ba41a93&amp;type=path_jpg_w;https://gorod.mos.ru/api/media/file/link?id=c777dff3-de58-41f7-950b-716d2beb1800&amp;type=path_jpg_w;https://gorod.mos.ru/api/media/file/link?id=2977b432-71b0-4f12-ade0-f13bbdd02206&amp;type=path_jpg_w</t>
  </si>
  <si>
    <t>https://gorod.mos.ru/api/media/file/link?id=fabdce3a-01ec-4f75-9a51-9e9f6cdf4da5&amp;type=path_jpg_w;https://gorod.mos.ru/api/media/file/link?id=e7dc2164-3513-462b-b47a-168720a0b333&amp;type=path_jpg_w;https://gorod.mos.ru/api/media/file/link?id=35f068bf-67b3-4c15-8ab5-13d73b3f9877&amp;type=path_jpg_w;https://gorod.mos.ru/api/media/file/link?id=c56cc136-a1d9-4097-b934-3ab2a13a1b65&amp;type=path_jpg_w;https://gorod.mos.ru/api/media/file/link?id=453f013f-b401-451c-b6c4-d22409e46cfe&amp;type=path_jpg_w</t>
  </si>
  <si>
    <t>ул. Сайкина, д. 15/7</t>
  </si>
  <si>
    <t>https://gorod.mos.ru/api/media/file/link?id=2e4b89ee-4364-4e8d-a8b9-5740f113162c&amp;type=path_jpg_w;https://gorod.mos.ru/api/media/file/link?id=82b1bdeb-4dd0-46e4-9407-57a9bc4355fb&amp;type=path_jpg_w</t>
  </si>
  <si>
    <t>https://gorod.mos.ru/api/media/file/link?id=9914f76f-540c-458a-b590-704a7dece264&amp;type=path_jpg_w;https://gorod.mos.ru/api/media/file/link?id=75cac1b1-c18d-4359-9382-83305b58e420&amp;type=path_jpg_w;https://gorod.mos.ru/api/media/file/link?id=f0fc6b7a-8ba5-46d1-a423-18c39f030f17&amp;type=path_jpg_w;https://gorod.mos.ru/api/media/file/link?id=f4cb429f-23c5-497b-a8ca-ef91289ca788&amp;type=path_jpg_w;https://gorod.mos.ru/api/media/file/link?id=3c754ef8-c3da-4ebb-8e0c-c8651168240d&amp;type=path_jpg_w;https://gorod.mos.ru/api/media/file/link?id=c665e8c2-cd0c-4a37-aed4-57a848552c01&amp;type=path_jpg_w</t>
  </si>
  <si>
    <t>ул. Зарайская, д. 66</t>
  </si>
  <si>
    <t>https://gorod.mos.ru/api/media/file/link?id=bf506d07-5031-4868-901c-620d70b1aab9&amp;type=path_jpg_w;https://gorod.mos.ru/api/media/file/link?id=0f37f317-4f0c-4304-8ece-b84a28ac6631&amp;type=path_jpg_w;https://gorod.mos.ru/api/media/file/link?id=f0b6c259-50a1-400b-bfdb-4147b7c0875d&amp;type=path_jpg_w;https://gorod.mos.ru/api/media/file/link?id=272f32f9-5302-4537-bb13-60013ad0efe0&amp;type=path_jpg_w;https://gorod.mos.ru/api/media/file/link?id=d333aa2a-1e17-48de-8ceb-6ed5bf87745d&amp;type=path_jpg_w</t>
  </si>
  <si>
    <t>https://gorod.mos.ru/api/media/file/link?id=778dd817-76c7-4553-b296-c5c2ebefa375&amp;type=path_jpg_w;https://gorod.mos.ru/api/media/file/link?id=c68859cf-09f1-43ed-8f92-836a7a4e3ef4&amp;type=path_jpg_w;https://gorod.mos.ru/api/media/file/link?id=56115017-2ef9-4d3f-a30d-ec5c88315ecc&amp;type=path_jpg_w;https://gorod.mos.ru/api/media/file/link?id=e5fb89a1-480e-4043-b37e-5a2961e70c57&amp;type=path_jpg_w;https://gorod.mos.ru/api/media/file/link?id=15f7983f-b0f9-4292-8bc2-1b84db5b173b&amp;type=path_jpg_w</t>
  </si>
  <si>
    <t>00281338/25</t>
  </si>
  <si>
    <t>https://gorod.mos.ru/api/media/file/link?id=246c75af-92a7-47a2-b878-427675176287&amp;type=path_jpg_w;https://gorod.mos.ru/api/media/file/link?id=855f9bad-98af-403d-b174-cd4e863db4b9&amp;type=path_jpg_w;https://gorod.mos.ru/api/media/file/link?id=46be3756-b9c5-4f62-8806-a92430146dac&amp;type=path_jpg_w;https://gorod.mos.ru/api/media/file/link?id=858862ea-6e03-46e4-8b69-d7eec67d78f0&amp;type=path_jpg_w;https://gorod.mos.ru/api/media/file/link?id=7e4a7b88-4b79-4502-908b-f38085686dbd&amp;type=path_jpg_w</t>
  </si>
  <si>
    <t>https://gorod.mos.ru/api/media/file/link?id=59c669fd-0744-4291-bc22-92d4d1b20f42&amp;type=path_jpg_w;https://gorod.mos.ru/api/media/file/link?id=85dfd010-6689-47b0-ac4d-7ae4bcd18b06&amp;type=path_jpg_w;https://gorod.mos.ru/api/media/file/link?id=c86ac8a2-22c8-452f-9f3d-5757bf0a83e3&amp;type=path_jpg_w;https://gorod.mos.ru/api/media/file/link?id=ddd8af01-aa68-43ab-a41f-aab898ed715d&amp;type=path_jpg_w;https://gorod.mos.ru/api/media/file/link?id=dc6993e1-497c-4302-b6e5-54bf77dc2516&amp;type=path_jpg_w</t>
  </si>
  <si>
    <t>00305709/25</t>
  </si>
  <si>
    <t>https://gorod.mos.ru/api/media/file/link?id=b4cf18ff-f56c-4bd0-86c1-207e8c94956e&amp;type=path_jpg_w</t>
  </si>
  <si>
    <t>https://gorod.mos.ru/api/media/file/link?id=43e2b465-0f88-47f2-8c4a-b235f1dddf12&amp;type=path_jpg_w</t>
  </si>
  <si>
    <t>8-я ул. Текстильщиков, д. 7А, д. 9А</t>
  </si>
  <si>
    <t>https://gorod.mos.ru/api/media/file/link?id=47899aaa-5e4a-49bd-94e4-78dd9040f6df&amp;type=path_jpg_w;https://gorod.mos.ru/api/media/file/link?id=a3adc5a1-398b-44b5-8215-abf368b6bf0b&amp;type=path_jpg_w;https://gorod.mos.ru/api/media/file/link?id=d3274d98-4f34-4e7b-af40-3cde969dbcfa&amp;type=path_jpg_w;https://gorod.mos.ru/api/media/file/link?id=e72d07de-d84c-4ca3-8d46-84fa3e1b0db7&amp;type=path_jpg_w</t>
  </si>
  <si>
    <t>https://gorod.mos.ru/api/media/file/link?id=6c7756f8-9767-4ad9-bd3e-db8af174ccda&amp;type=path_jpg_w;https://gorod.mos.ru/api/media/file/link?id=b57759ef-2b52-40d8-a37d-576d48f53f93&amp;type=path_jpg_w;https://gorod.mos.ru/api/media/file/link?id=ee1a913a-5e8e-44f5-9e14-6c9dbeabd61d&amp;type=path_jpg_w;https://gorod.mos.ru/api/media/file/link?id=df1f817d-f42e-4d15-8411-c1bd45d4a21c&amp;type=path_jpg_w;https://gorod.mos.ru/api/media/file/link?id=84744eeb-7884-4a9e-8b90-ea810689e0f5&amp;type=path_jpg_w</t>
  </si>
  <si>
    <t>https://gorod.mos.ru/api/media/file/link?id=d91cdff2-032b-44ed-bdec-cadbdc916c16&amp;type=path_jpg_w</t>
  </si>
  <si>
    <t>https://gorod.mos.ru/api/media/file/link?id=5c57ce20-ce27-4dfc-9723-d137fafa4b72&amp;type=path_jpg_w</t>
  </si>
  <si>
    <t>https://gorod.mos.ru/api/media/file/link?id=5d88c166-84d2-4d55-8eac-a614663cc278&amp;type=path_jpg_w</t>
  </si>
  <si>
    <t>https://gorod.mos.ru/api/media/file/link?id=2036911c-f4b7-4d09-a6e9-c6187ba10a74&amp;type=path_jpg_w</t>
  </si>
  <si>
    <t>https://gorod.mos.ru/api/media/file/link?id=5958a65e-0db6-4a3e-a936-254188f0d11e&amp;type=path_jpg_w;https://gorod.mos.ru/api/media/file/link?id=ad5bed78-175b-418b-b24a-6968705fc90b&amp;type=path_jpg_w;https://gorod.mos.ru/api/media/file/link?id=8bb41894-48be-40b4-b9b3-ce32e9611ad3&amp;type=path_jpg_w;https://gorod.mos.ru/api/media/file/link?id=2b176aa0-5ea1-4d37-ad6c-dd5854a06338&amp;type=path_jpg_w;https://gorod.mos.ru/api/media/file/link?id=e48929bc-22eb-4b93-8465-b9443dfff3eb&amp;type=path_jpg_w</t>
  </si>
  <si>
    <t>https://gorod.mos.ru/api/media/file/link?id=ce4d3af2-29c5-4733-abe7-deb563bfee18&amp;type=path_jpg_w;https://gorod.mos.ru/api/media/file/link?id=eff9106a-f24f-466c-a6eb-aeeb6b3f064a&amp;type=path_jpg_w;https://gorod.mos.ru/api/media/file/link?id=ad42b493-4f7a-4ac9-91d3-6c5a2f47123c&amp;type=path_jpg_w;https://gorod.mos.ru/api/media/file/link?id=7d068f51-3f3d-4bfb-bf0e-f1448b38c61e&amp;type=path_jpg_w;https://gorod.mos.ru/api/media/file/link?id=7a8797b3-cd01-4b53-9109-e33883f32853&amp;type=path_jpg_w</t>
  </si>
  <si>
    <t>https://gorod.mos.ru/api/media/file/link?id=a453f933-2685-496f-bb11-ee9292bf5418&amp;type=path_jpg_w;https://gorod.mos.ru/api/media/file/link?id=9a134f91-6752-4fb4-94eb-4312e2ef6559&amp;type=path_jpg_w;https://gorod.mos.ru/api/media/file/link?id=3b00bfe0-e193-419b-bc4e-1b06cdbef3a8&amp;type=path_jpg_w;https://gorod.mos.ru/api/media/file/link?id=c3a0ee8b-3a6c-4b8d-bb68-01ae7bef3026&amp;type=path_jpg_w</t>
  </si>
  <si>
    <t>https://gorod.mos.ru/api/media/file/link?id=60b5c752-6746-47f8-89b7-09b8a735042a&amp;type=path_jpg_w</t>
  </si>
  <si>
    <t>https://gorod.mos.ru/api/media/file/link?id=666b7e06-779e-45c3-b1ef-7384343e167a&amp;type=path_jpg_w;https://gorod.mos.ru/api/media/file/link?id=2c71ade8-0ab8-4102-addb-6c1e21bb5a3c&amp;type=path_jpg_w;https://gorod.mos.ru/api/media/file/link?id=aa5dafcc-b364-42e1-a70d-96a5afda38c1&amp;type=path_jpg_w;https://gorod.mos.ru/api/media/file/link?id=9e2aeace-21dd-4d2e-9da8-cb5c754b09dd&amp;type=path_jpg_w;https://gorod.mos.ru/api/media/file/link?id=af10a6e6-af13-4890-b48f-8d22b08a4110&amp;type=path_jpg_w;https://gorod.mos.ru/api/media/file/link?id=808b5ff4-6c6c-4f01-bdcb-13c654a0efdd&amp;type=path_jpg_w;https://gorod.mos.ru/api/media/file/link?id=1e546861-5f1b-42d0-982d-49c04417a5fb&amp;type=path_jpg_w;https://gorod.mos.ru/api/media/file/link?id=dc8b10f5-ac70-4125-93a7-45b3d124eb41&amp;type=path_jpg_w;https://gorod.mos.ru/api/media/file/link?id=5e1c2bc4-6a10-4989-8ea9-996debd6a61b&amp;type=path_jpg_w;https://gorod.mos.ru/api/media/file/link?id=67ac72c3-021e-4b6f-aa41-9b68211eb1ef&amp;type=path_jpg_w</t>
  </si>
  <si>
    <t>https://gorod.mos.ru/api/media/file/link?id=4047cb17-9c7f-487c-a90b-994397f71429&amp;type=path_jpg_w;https://gorod.mos.ru/api/media/file/link?id=39f9fd50-1cc2-43b8-9576-bdee70fa5388&amp;type=path_jpg_w</t>
  </si>
  <si>
    <t>https://gorod.mos.ru/api/media/file/link?id=214dfb34-b507-4ba7-9611-3f393046c7c4&amp;type=path_jpg_w;https://gorod.mos.ru/api/media/file/link?id=8c046886-24e5-4992-8a5a-86039ee72c76&amp;type=path_jpg_w;https://gorod.mos.ru/api/media/file/link?id=7ff09c06-f016-40ea-bf7f-5204289ab5b7&amp;type=path_jpg_w;https://gorod.mos.ru/api/media/file/link?id=d96ed8df-8c51-434b-ad6d-a8299f9028ed&amp;type=path_jpg_w;https://gorod.mos.ru/api/media/file/link?id=42e21916-446b-4609-972c-7f59d3430359&amp;type=path_jpg_w;https://gorod.mos.ru/api/media/file/link?id=82fe7deb-1454-4e36-9a85-dd0eed95e07e&amp;type=path_jpg_w</t>
  </si>
  <si>
    <t>Перовское ш.</t>
  </si>
  <si>
    <t>https://gorod.mos.ru/api/media/file/link?id=2a8aa6e7-28df-48c7-bdcd-b25bb822233f&amp;type=path_jpg_w</t>
  </si>
  <si>
    <t>https://gorod.mos.ru/api/media/file/link?id=b4cbe3d8-9d1a-4dc7-be45-cb9297b625ce&amp;type=path_jpg_w;https://gorod.mos.ru/api/media/file/link?id=51d09a6b-9e65-46cf-be15-525a0b0971b8&amp;type=path_jpg_w;https://gorod.mos.ru/api/media/file/link?id=395ba046-3b36-4e87-88a2-be5b0d8b7cb4&amp;type=path_jpg_w</t>
  </si>
  <si>
    <t>https://gorod.mos.ru/api/media/file/link?id=5a396ea9-52e0-41a3-9c9d-8e0c12ed78ae&amp;type=path_jpg_w;https://gorod.mos.ru/api/media/file/link?id=67e9d4c2-3e34-41eb-8e85-04cfdf2ca9fa&amp;type=path_jpg_w;https://gorod.mos.ru/api/media/file/link?id=71eea61a-871b-4671-9c03-376d007b2704&amp;type=path_jpg_w;https://gorod.mos.ru/api/media/file/link?id=ba5ca333-a8b0-40e0-a1d6-84c9113a06cb&amp;type=path_jpg_w</t>
  </si>
  <si>
    <t>https://gorod.mos.ru/api/media/file/link?id=e41cb6e3-9f35-48dc-b2da-4ec4a3e01714&amp;type=path_jpg_w;https://gorod.mos.ru/api/media/file/link?id=1b0c7e40-f1f4-4f32-8347-83ad75409626&amp;type=path_jpg_w;https://gorod.mos.ru/api/media/file/link?id=cc69d42f-aa2d-4f98-bc37-5f59cb7ef51e&amp;type=path_jpg_w;https://gorod.mos.ru/api/media/file/link?id=341e5f3f-f6fc-4c1d-8fe8-e8a1bda02d80&amp;type=path_jpg_w</t>
  </si>
  <si>
    <t>ул. Авиамоторная, д. 12; ш. Энтузиастов, д. 11А, к. 1-4</t>
  </si>
  <si>
    <t>https://cafap.mos.ru/api/issue/screenshot/get/dbce39a0-81f3-475b-a099-8adc65ce2e1f</t>
  </si>
  <si>
    <t>https://cafap.mos.ru/api/issue/screenshot/get/b3bf70d9-5281-4861-b3ed-42ff2eb85428</t>
  </si>
  <si>
    <t>https://gorod.mos.ru/api/media/file/link?id=7832b917-7279-44ba-b301-dae507477039&amp;type=path_jpg_w</t>
  </si>
  <si>
    <t>https://gorod.mos.ru/api/media/file/link?id=e89237d8-7b86-4fe9-982a-2378dc3e4973&amp;type=path_jpg_w;https://gorod.mos.ru/api/media/file/link?id=d4ca3586-257c-4a6d-bfe9-05fb0c658d53&amp;type=path_jpg_w;https://gorod.mos.ru/api/media/file/link?id=6f57daf3-ddb9-4244-a91f-855f101f5b4b&amp;type=path_jpg_w</t>
  </si>
  <si>
    <t>пр-кт Защитников Москвы  ̶  правая сторона (от ул. Покровской до середины моста)</t>
  </si>
  <si>
    <t>https://gorod.mos.ru/api/media/file/link?id=de2c0dd5-af57-4176-aa47-784c229e3d2c&amp;type=path_jpg_w;https://gorod.mos.ru/api/media/file/link?id=9516fffd-7f68-483e-bfda-3cd4fea6d096&amp;type=path_jpg_w;https://gorod.mos.ru/api/media/file/link?id=0bf38573-713e-4b51-b3fc-a6f301c1e801&amp;type=path_jpg_w;https://gorod.mos.ru/api/media/file/link?id=696c8707-89fc-45d7-969d-cde570933792&amp;type=path_jpg_w;https://gorod.mos.ru/api/media/file/link?id=4df8e13a-b1a3-4f2c-9d97-357a9bf1d7b8&amp;type=path_jpg_w</t>
  </si>
  <si>
    <t>https://gorod.mos.ru/api/media/file/link?id=be875c7d-1ec6-453c-9bdf-e8447614dec1&amp;type=path_jpg_w;https://gorod.mos.ru/api/media/file/link?id=a9766698-5068-48db-aca5-ebf706296f20&amp;type=path_jpg_w;https://gorod.mos.ru/api/media/file/link?id=3a83acc6-8b37-4eae-8b67-5ddfac459b0d&amp;type=path_jpg_w;https://gorod.mos.ru/api/media/file/link?id=e006bb33-5635-4483-a334-1bec1d7d1909&amp;type=path_jpg_w</t>
  </si>
  <si>
    <t>https://gorod.mos.ru/api/media/file/link?id=24fc20c8-7fe0-4c03-9434-53aa85c6644a&amp;type=path_jpg_w</t>
  </si>
  <si>
    <t>https://gorod.mos.ru/api/media/file/link?id=2c058d62-e03d-4fa2-8fad-0ce4078d8a90&amp;type=path_jpg_w</t>
  </si>
  <si>
    <t>https://gorod.mos.ru/api/media/file/link?id=1fe17e8f-7f08-4fd5-9afd-afd00e569d91&amp;type=path_jpg_w</t>
  </si>
  <si>
    <t>https://gorod.mos.ru/api/media/file/link?id=f94507d1-8363-44cc-874f-4c0aeadf86c2&amp;type=path_jpg_w;https://gorod.mos.ru/api/media/file/link?id=1fdd4801-37fa-4613-81b4-8a890abfb373&amp;type=path_jpg_w</t>
  </si>
  <si>
    <t>https://gorod.mos.ru/api/media/file/link?id=3c9afffc-2486-46f3-a883-65471393374f&amp;type=path_jpg_w;https://gorod.mos.ru/api/media/file/link?id=a381ca30-d972-48a7-8b6c-10b6c626a6fe&amp;type=path_jpg_w;https://gorod.mos.ru/api/media/file/link?id=3caa8a38-b58f-4a59-b2f6-46cfa015490d&amp;type=path_jpg_w;https://gorod.mos.ru/api/media/file/link?id=82b1f64b-b578-494a-bfc0-163223383d31&amp;type=path_jpg_w;https://gorod.mos.ru/api/media/file/link?id=a6ab1abe-d288-494b-814b-ecf6698c338c&amp;type=path_jpg_w</t>
  </si>
  <si>
    <t>https://gorod.mos.ru/api/media/file/link?id=c2fe124c-4d70-437d-97ab-3a39b9f22a64&amp;type=path_jpg_w;https://gorod.mos.ru/api/media/file/link?id=616ebbcb-185e-462f-aa88-7613b33cc21b&amp;type=path_jpg_w;https://gorod.mos.ru/api/media/file/link?id=2448c082-5ab7-49cf-a324-4a620399795b&amp;type=path_jpg_w;https://gorod.mos.ru/api/media/file/link?id=8c96560b-a317-42c2-abd9-204e4cdebb7e&amp;type=path_jpg_w;https://gorod.mos.ru/api/media/file/link?id=a58b36ad-c5b9-47cb-8aa3-17a37419130a&amp;type=path_jpg_w</t>
  </si>
  <si>
    <t>ул. Хлобыстова, д. 10, к. 1-2; д. 8, к. 1-2</t>
  </si>
  <si>
    <t>https://gorod.mos.ru/api/media/file/link?id=fd8ffe08-6abc-4044-82c4-ea0d48e7240b&amp;type=path_jpg_w;https://gorod.mos.ru/api/media/file/link?id=dffeffdc-6f41-4f87-a085-43cf76a5a8dc&amp;type=path_jpg_w</t>
  </si>
  <si>
    <t>https://gorod.mos.ru/api/media/file/link?id=01a42dae-29bc-4f8d-a891-8983fd4bea25&amp;type=path_jpg_w;https://gorod.mos.ru/api/media/file/link?id=78c3f3a9-a48c-4cb9-b23a-85f74511307b&amp;type=path_jpg_w;https://gorod.mos.ru/api/media/file/link?id=aab9c488-e023-4b05-ad51-0fd4e2349baf&amp;type=path_jpg_w;https://gorod.mos.ru/api/media/file/link?id=a29fac9c-09a5-4258-8c0f-e4666da15e5b&amp;type=path_jpg_w</t>
  </si>
  <si>
    <t>https://gorod.mos.ru/api/media/file/link?id=fa373dc6-37ab-4c03-b3d2-dd1aef29736f&amp;type=path_jpg_w</t>
  </si>
  <si>
    <t>https://gorod.mos.ru/api/media/file/link?id=a7f8ace2-54e2-44c5-9560-306ca8936dbb&amp;type=path_jpg_w</t>
  </si>
  <si>
    <t>00311518/25</t>
  </si>
  <si>
    <t>https://gorod.mos.ru/api/media/file/link?id=8420d94c-c10b-45a9-b951-ea9ca6a493f6&amp;type=path_jpg_w</t>
  </si>
  <si>
    <t>https://gorod.mos.ru/api/media/file/link?id=6c7b8e48-7a76-4d7d-b040-fc15013aba2e&amp;type=path_jpg_w</t>
  </si>
  <si>
    <t>https://gorod.mos.ru/api/media/file/link?id=13bdb923-4a05-4710-bf4e-82b18fc07eec&amp;type=path_jpg_w</t>
  </si>
  <si>
    <t>https://gorod.mos.ru/api/media/file/link?id=58ed42b7-856d-40b6-98d2-8f1cc637bd64&amp;type=path_jpg_w;https://gorod.mos.ru/api/media/file/link?id=8069117c-35de-4bdc-8cb6-c47152e55cea&amp;type=path_jpg_w</t>
  </si>
  <si>
    <t>https://gorod.mos.ru/api/media/file/link?id=2b6a3e3b-9bb4-4390-a1e9-0c51976e830d&amp;type=path_jpg_w</t>
  </si>
  <si>
    <t>https://gorod.mos.ru/api/media/file/link?id=8eed957f-4ed3-429b-bf6f-f6dfbdf96e2a&amp;type=path_jpg_w;https://gorod.mos.ru/api/media/file/link?id=6bba7790-973f-4219-b2f5-27f3d127970e&amp;type=path_jpg_w;https://gorod.mos.ru/api/media/file/link?id=ec97bf95-d6f0-40ea-9ca9-4dc85f5662ff&amp;type=path_jpg_w</t>
  </si>
  <si>
    <t>https://gorod.mos.ru/api/media/file/link?id=1420068c-a758-4b50-9ae8-db5207908ded&amp;type=path_jpg_w;https://gorod.mos.ru/api/media/file/link?id=a6bd8b19-5b6a-423c-b70c-e09f9f848661&amp;type=path_jpg_w;https://gorod.mos.ru/api/media/file/link?id=2ee022f0-1aa5-478c-a798-5b774039b60c&amp;type=path_jpg_w</t>
  </si>
  <si>
    <t>00264029/25</t>
  </si>
  <si>
    <t>00285218/25</t>
  </si>
  <si>
    <t>00309354/25</t>
  </si>
  <si>
    <t>https://gorod.mos.ru/api/media/file/link?id=902f5ce0-3098-450d-a294-6000dc9cd2dc&amp;type=path_jpg_w;https://gorod.mos.ru/api/media/file/link?id=91d189e9-665f-4a40-a8a4-17810f037580&amp;type=path_jpg_w;https://gorod.mos.ru/api/media/file/link?id=fa25ff9b-9fd4-4300-b3c0-4771a68972d3&amp;type=path_jpg_w</t>
  </si>
  <si>
    <t>https://gorod.mos.ru/api/media/file/link?id=93a9cbf5-3279-4f11-836e-d8830596b2d6&amp;type=path_jpg_w</t>
  </si>
  <si>
    <t>https://gorod.mos.ru/api/media/file/link?id=35ae54e9-498f-4c69-8397-607eec0d0d2c&amp;type=path_jpg_w;https://gorod.mos.ru/api/media/file/link?id=ea32c56f-24bb-44b7-8c4b-30f4376a2f28&amp;type=path_jpg_w;https://gorod.mos.ru/api/media/file/link?id=d4cfeafc-4db4-46c2-88a8-31b63ab82216&amp;type=path_jpg_w;https://gorod.mos.ru/api/media/file/link?id=0c5e269b-0de7-4dcc-b85b-6125b35565d4&amp;type=path_jpg_w;https://gorod.mos.ru/api/media/file/link?id=cb422773-8b14-4976-b45e-1480ee48ecb7&amp;type=path_jpg_w</t>
  </si>
  <si>
    <t>https://gorod.mos.ru/api/media/file/link?id=a6e820d6-de05-4deb-abe6-8066a4e24bcd&amp;type=path_jpg_w</t>
  </si>
  <si>
    <t>00281588/25</t>
  </si>
  <si>
    <t>ул. Белореченская, д. 37, к. 1-2; д. 39</t>
  </si>
  <si>
    <t>https://gorod.mos.ru/api/media/file/link?id=8707e26c-af52-4f2c-bdd2-8e08da883b8e&amp;type=path_jpg_w;https://gorod.mos.ru/api/media/file/link?id=156ad832-4b54-4788-8fe0-18048a8085b9&amp;type=path_jpg_w;https://gorod.mos.ru/api/media/file/link?id=e929f54f-f2a4-483f-bd70-f79debd477f0&amp;type=path_jpg_w;https://gorod.mos.ru/api/media/file/link?id=bb93e338-d621-4238-9bcf-ac0de22dc1e9&amp;type=path_jpg_w;https://gorod.mos.ru/api/media/file/link?id=97df0166-d63d-4e0d-85af-43a0b9df073b&amp;type=path_jpg_w</t>
  </si>
  <si>
    <t>https://gorod.mos.ru/api/media/file/link?id=60769fc1-e8c1-410c-bbea-920cd1a2b704&amp;type=path_jpg_w;https://gorod.mos.ru/api/media/file/link?id=68709b31-0166-4199-a90b-c34d7d0ee952&amp;type=path_jpg_w;https://gorod.mos.ru/api/media/file/link?id=288a5417-2fba-4c09-9e01-0305e34431da&amp;type=path_jpg_w;https://gorod.mos.ru/api/media/file/link?id=564e5d5a-d1a2-44f8-aa7d-0fa7350094e9&amp;type=path_jpg_w;https://gorod.mos.ru/api/media/file/link?id=3b16e7b9-4468-48fa-bbf8-537a1137ea5d&amp;type=path_jpg_w;https://gorod.mos.ru/api/media/file/link?id=57fb838f-cc9b-46f7-a9a6-ebc767cc65d1&amp;type=path_jpg_w;https://gorod.mos.ru/api/media/file/link?id=8d5ac8b3-1073-47e7-b3d2-8f2493fb658b&amp;type=path_jpg_w</t>
  </si>
  <si>
    <t>https://gorod.mos.ru/api/media/file/link?id=5b22e0c8-a03e-42c9-8e14-a44d85ad8aea&amp;type=path_jpg_w;https://gorod.mos.ru/api/media/file/link?id=15f93d7f-a167-42df-b216-847237a6c1ca&amp;type=path_jpg_w;https://gorod.mos.ru/api/media/file/link?id=343af701-1eb4-4bb3-9446-4072ae6a94df&amp;type=path_jpg_w</t>
  </si>
  <si>
    <t>https://gorod.mos.ru/api/media/file/link?id=4e1c4a60-dff5-4fe7-8f6d-edcf19bf0a7f&amp;type=path_jpg_w;https://gorod.mos.ru/api/media/file/link?id=6f5c1b04-ff60-4924-bb99-8d4e9ec261b0&amp;type=path_jpg_w;https://gorod.mos.ru/api/media/file/link?id=9f376033-7fd6-4827-a793-a7ff2f925056&amp;type=path_jpg_w;https://gorod.mos.ru/api/media/file/link?id=dfc7bd7a-e64e-496a-b508-9560adc96487&amp;type=path_jpg_w</t>
  </si>
  <si>
    <t>00296234/25</t>
  </si>
  <si>
    <t>Аварийная протечка с кровли</t>
  </si>
  <si>
    <t>ул. Жигулевская, д. 6, к. 2</t>
  </si>
  <si>
    <t>ул. Белореченская, д. 21</t>
  </si>
  <si>
    <t>https://gorod.mos.ru/api/media/file/link?id=785efb61-73f8-4a25-9f4e-e1c5365b061b&amp;type=path_jpg_w</t>
  </si>
  <si>
    <t>https://gorod.mos.ru/api/media/file/link?id=dbe0af8e-25d5-4fe2-9ff6-6c3ede5ed78f&amp;type=path_jpg_w</t>
  </si>
  <si>
    <t>https://gorod.mos.ru/api/media/file/link?id=7f0fceb5-538a-41ef-bcfb-814d3c5dad31&amp;type=path_jpg_w;https://gorod.mos.ru/api/media/file/link?id=e88793e9-2feb-4c6d-bc09-7b0639d3cb12&amp;type=path_jpg_w;https://gorod.mos.ru/api/media/file/link?id=a0589351-a83a-4ac1-be9b-65016d55157e&amp;type=path_jpg_w;https://gorod.mos.ru/api/media/file/link?id=ed02955b-b455-4142-8fe0-4f393c778c05&amp;type=path_jpg_w;https://gorod.mos.ru/api/media/file/link?id=4e6c5308-ad55-441a-9913-02353ef48e10&amp;type=path_jpg_w</t>
  </si>
  <si>
    <t>https://gorod.mos.ru/api/media/file/link?id=6ca695f9-9d90-4b9b-8c02-1be483b9e238&amp;type=path_jpg_w;https://gorod.mos.ru/api/media/file/link?id=f0ddeb75-67ff-4083-915e-5bc097b8aa61&amp;type=path_jpg_w;https://gorod.mos.ru/api/media/file/link?id=11edca73-33dd-4553-a90d-b47b0d260353&amp;type=path_jpg_w;https://gorod.mos.ru/api/media/file/link?id=8d368177-e72c-43a7-b0f9-0295f180a0fb&amp;type=path_jpg_w;https://gorod.mos.ru/api/media/file/link?id=cae88ac1-9f7a-4c27-8b7a-0d99a7a0a1bd&amp;type=path_jpg_w;https://gorod.mos.ru/api/media/file/link?id=ada2c32a-0d32-4f2d-86a7-e5283600722e&amp;type=path_jpg_w</t>
  </si>
  <si>
    <t>Самаркандский б-р</t>
  </si>
  <si>
    <t>https://gorod.mos.ru/api/media/file/link?id=ce4b5a01-35e0-4d36-883f-1c2c691062ae&amp;type=path_jpg_w;https://gorod.mos.ru/api/media/file/link?id=365d7890-b103-4959-8ddf-24056ee8fc74&amp;type=path_jpg_w;https://gorod.mos.ru/api/media/file/link?id=8e879975-283d-4be7-bd31-63c3946a551b&amp;type=path_jpg_w;https://gorod.mos.ru/api/media/file/link?id=e720f423-6872-4baa-a82f-4ece8ef3a102&amp;type=path_jpg_w;https://gorod.mos.ru/api/media/file/link?id=6eeb240b-4a32-4715-b5a3-cf6f0a15ceef&amp;type=path_jpg_w</t>
  </si>
  <si>
    <t>https://gorod.mos.ru/api/media/file/link?id=0ebbd0da-be08-4418-8993-c4587f643501&amp;type=path_jpg_w;https://gorod.mos.ru/api/media/file/link?id=b3227553-c925-4278-836f-9e33bc9c786e&amp;type=path_jpg_w;https://gorod.mos.ru/api/media/file/link?id=af34e760-ec38-441c-9893-b809a8bea60f&amp;type=path_jpg_w;https://gorod.mos.ru/api/media/file/link?id=847f9f5c-d5cd-4998-96ec-78ba14eedb07&amp;type=path_jpg_w;https://gorod.mos.ru/api/media/file/link?id=f9a88dbc-47a1-441e-ae5e-3311343abf00&amp;type=path_jpg_w</t>
  </si>
  <si>
    <t>00311005/25</t>
  </si>
  <si>
    <t>https://gorod.mos.ru/api/media/file/link?id=e43991a9-1431-442d-8d4c-9add42c25288&amp;type=path_jpg_w;https://gorod.mos.ru/api/media/file/link?id=1b1ea739-da00-40c3-858b-2d89e64583ea&amp;type=path_jpg_w</t>
  </si>
  <si>
    <t>https://gorod.mos.ru/api/media/file/link?id=d641eb2d-6853-4d75-ad8b-4ad4270856f7&amp;type=path_jpg_w;https://gorod.mos.ru/api/media/file/link?id=e4ce2ccd-e1b6-47e2-81c2-89e589ea7c3c&amp;type=path_jpg_w</t>
  </si>
  <si>
    <t>https://gorod.mos.ru/api/media/file/link?id=233972d4-ffab-403e-bf06-a55360fb48ea&amp;type=path_jpg_w</t>
  </si>
  <si>
    <t>https://gorod.mos.ru/api/media/file/link?id=2c478531-4e20-47eb-9b8f-85b408ecfcde&amp;type=path_jpg_w</t>
  </si>
  <si>
    <t>00301283/25</t>
  </si>
  <si>
    <t>https://gorod.mos.ru/api/media/file/link?id=b6a59d57-a295-4c86-92c4-224b92dbcbed&amp;type=path_jpg_w</t>
  </si>
  <si>
    <t>https://gorod.mos.ru/api/media/file/link?id=8f757bb3-80bc-4420-beec-368a028ccd7c&amp;type=path_jpg_w</t>
  </si>
  <si>
    <t>00300293/25</t>
  </si>
  <si>
    <t>ул. Новоостаповская</t>
  </si>
  <si>
    <t>https://gorod.mos.ru/api/media/file/link?id=9ee0022d-431f-4375-9116-d1c23902a04b&amp;type=path_jpg_w</t>
  </si>
  <si>
    <t>https://gorod.mos.ru/api/media/file/link?id=92bf3df2-f586-4cf6-843a-71f7a1cd228e&amp;type=path_jpg_w</t>
  </si>
  <si>
    <t>Самаркандский б-р, кв-л 137А, к. 1, к. 4</t>
  </si>
  <si>
    <t>https://gorod.mos.ru/api/media/file/link?id=87e38aa0-e4b3-43b4-bc82-48a45a854303&amp;type=path_jpg_w;https://gorod.mos.ru/api/media/file/link?id=73468e21-af22-4a72-9086-7c6e02244606&amp;type=path_jpg_w;https://gorod.mos.ru/api/media/file/link?id=53adde6c-1b16-4113-af71-0061535d31c8&amp;type=path_jpg_w;https://gorod.mos.ru/api/media/file/link?id=f4b6d3f7-4079-4feb-bc74-b9f85eb74f59&amp;type=path_jpg_w;https://gorod.mos.ru/api/media/file/link?id=7f909fc5-4521-4c56-83ab-6b5ef4b3ad97&amp;type=path_jpg_w</t>
  </si>
  <si>
    <t>https://gorod.mos.ru/api/media/file/link?id=c20d18c6-d3c0-4758-91dc-07534e6ca1bb&amp;type=path_jpg_w;https://gorod.mos.ru/api/media/file/link?id=a0102ef3-b1be-4bb8-abbf-1a3d5d511007&amp;type=path_jpg_w;https://gorod.mos.ru/api/media/file/link?id=c35ba632-b9ba-4d6c-9ce6-ff066d2f07be&amp;type=path_jpg_w;https://gorod.mos.ru/api/media/file/link?id=850d8170-89f2-4354-9dbe-91cf9deab8a1&amp;type=path_jpg_w;https://gorod.mos.ru/api/media/file/link?id=42789b38-b723-4ac9-97d7-509710968ddf&amp;type=path_jpg_w</t>
  </si>
  <si>
    <t>Аварийное разрушение плиточного/брусчатого покрытия</t>
  </si>
  <si>
    <t>https://cafap.mos.ru/api/issue/screenshot/get/3a8d8b8b-a717-4ff4-a075-2b22d02bdc48</t>
  </si>
  <si>
    <t>https://cafap.mos.ru/api/issue/screenshot/get/2bb21e21-eeaf-4281-acfc-cc2f617edd6a;https://cafap.mos.ru/api/issue/screenshot/get/79868f36-f547-427a-902a-1335df114897</t>
  </si>
  <si>
    <t>https://gorod.mos.ru/api/media/file/link?id=c52ff748-94e2-41a0-ae84-39a2cbe70faf&amp;type=path_jpg_w</t>
  </si>
  <si>
    <t>https://gorod.mos.ru/api/media/file/link?id=5d7623ea-664f-4b4a-814b-50b0c81d4df3&amp;type=path_jpg_w</t>
  </si>
  <si>
    <t>https://gorod.mos.ru/api/media/file/link?id=5a55ade2-7108-4be0-b7ff-a473858e74a8&amp;type=path_jpg_w</t>
  </si>
  <si>
    <t>https://gorod.mos.ru/api/media/file/link?id=c894335f-e590-4d43-b667-0fed9c5cb32e&amp;type=path_jpg_w</t>
  </si>
  <si>
    <t>00280089/25</t>
  </si>
  <si>
    <t>https://gorod.mos.ru/api/media/file/link?id=f71dd046-9b2d-48fd-988b-dee624e1d14e&amp;type=path_jpg_w;https://gorod.mos.ru/api/media/file/link?id=9fc7492f-3140-4567-b46c-16fd0854ce5e&amp;type=path_jpg_w;https://gorod.mos.ru/api/media/file/link?id=9b7c355a-6234-4370-a778-c02bff2904b5&amp;type=path_jpg_w</t>
  </si>
  <si>
    <t>https://gorod.mos.ru/api/media/file/link?id=7de31d1b-0469-4241-9320-ef1b4b322507&amp;type=path_jpg_w;https://gorod.mos.ru/api/media/file/link?id=18e5341f-ce9a-4b13-8f4b-176c47a0a876&amp;type=path_jpg_w;https://gorod.mos.ru/api/media/file/link?id=d2952d47-8ded-4481-bb36-a44bc8ebe555&amp;type=path_jpg_w;https://gorod.mos.ru/api/media/file/link?id=8d3682fe-0752-49a9-9135-795b03f3bc0f&amp;type=path_jpg_w</t>
  </si>
  <si>
    <t>ул. Белореченская, д. 1, д. 5; ул. Краснодарская, д. 52, д. 56, д. 58</t>
  </si>
  <si>
    <t>https://gorod.mos.ru/api/media/file/link?id=3eb928f6-5e37-4cbd-b2c1-c8b0e3b0ee8d&amp;type=path_jpg_w;https://gorod.mos.ru/api/media/file/link?id=d57b30bf-d0be-494c-a2c2-ba5e3d28d4b2&amp;type=path_jpg_w;https://gorod.mos.ru/api/media/file/link?id=f3ad60cb-d5d8-4da5-8668-4ef73ab43832&amp;type=path_jpg_w;https://gorod.mos.ru/api/media/file/link?id=661a3b1d-c0dd-4252-8aa3-8a3e168c4c44&amp;type=path_jpg_w;https://gorod.mos.ru/api/media/file/link?id=5163ddbc-df68-4482-b041-65055186fdc2&amp;type=path_jpg_w</t>
  </si>
  <si>
    <t>https://gorod.mos.ru/api/media/file/link?id=9dc1d296-89e3-4582-9229-422f2c325f93&amp;type=path_jpg_w;https://gorod.mos.ru/api/media/file/link?id=1ed34397-0d5c-4cb9-a47f-add8983eec23&amp;type=path_jpg_w;https://gorod.mos.ru/api/media/file/link?id=ecb6cf1a-5fc5-4445-96e4-d5573ddc65e8&amp;type=path_jpg_w;https://gorod.mos.ru/api/media/file/link?id=1d913f9e-828f-49ed-b192-20e03a5c91bc&amp;type=path_jpg_w;https://gorod.mos.ru/api/media/file/link?id=97da1a4a-810f-457e-9069-b18fe1c962d2&amp;type=path_jpg_w</t>
  </si>
  <si>
    <t>https://gorod.mos.ru/api/media/file/link?id=8b9862a6-8c1d-41b5-84a9-459028991144&amp;type=path_jpg_w</t>
  </si>
  <si>
    <t>https://gorod.mos.ru/api/media/file/link?id=b635f32a-479e-401b-aaf4-77cfc6758a7d&amp;type=path_jpg_w</t>
  </si>
  <si>
    <t>00297297/25</t>
  </si>
  <si>
    <t>ул. Авиамоторная, д. 35</t>
  </si>
  <si>
    <t>https://cafap.mos.ru/api/issue/screenshot/get/83be59bd-67b5-43f6-b51f-18045f0377d5</t>
  </si>
  <si>
    <t>https://cafap.mos.ru/api/issue/screenshot/get/ad62bfe6-323f-4a0d-bc57-92aa782ae7ef</t>
  </si>
  <si>
    <t>00301051/25</t>
  </si>
  <si>
    <t>https://gorod.mos.ru/api/media/file/link?id=93b8070a-9e3d-4764-a79f-912a0443bba1&amp;type=path_jpg_w</t>
  </si>
  <si>
    <t>https://gorod.mos.ru/api/media/file/link?id=3cdb79e4-89e1-48c1-902e-dd054bc0946e&amp;type=path_jpg_w</t>
  </si>
  <si>
    <t>00296563/25</t>
  </si>
  <si>
    <t>ул. Генерала Кузнецова, д. 26, к. 3</t>
  </si>
  <si>
    <t>https://gorod.mos.ru/api/media/file/link?id=bccfdd88-8593-42e1-9962-15b0c77ce86f&amp;type=path_jpg_w</t>
  </si>
  <si>
    <t>https://gorod.mos.ru/api/media/file/link?id=f18a1585-68d9-4ba8-99f7-0fb5df6f723b&amp;type=path_jpg_w;https://gorod.mos.ru/api/media/file/link?id=3a648f7f-5d51-4cd5-80ad-4407eaec909c&amp;type=path_jpg_w</t>
  </si>
  <si>
    <t>https://gorod.mos.ru/api/media/file/link?id=b007bf2a-6c13-4a63-9204-ddfbd4a31a84&amp;type=path_jpg_w</t>
  </si>
  <si>
    <t>https://gorod.mos.ru/api/media/file/link?id=808182d9-6509-4363-9fe9-61c0b7114ef2&amp;type=path_jpg_w</t>
  </si>
  <si>
    <t>https://gorod.mos.ru/api/media/file/link?id=835aea8a-07f2-4671-8ebb-740bb71a60c3&amp;type=path_jpg_w</t>
  </si>
  <si>
    <t>https://gorod.mos.ru/api/media/file/link?id=1181b738-4e6a-4fd5-aec7-d5f170040147&amp;type=path_jpg_w</t>
  </si>
  <si>
    <t>00296233/25</t>
  </si>
  <si>
    <t>ул. Таганрогская</t>
  </si>
  <si>
    <t>https://gorod.mos.ru/api/media/file/link?id=9334705d-520e-4a83-b97b-e3b6a9b4ec2a&amp;type=path_jpg_w</t>
  </si>
  <si>
    <t>https://gorod.mos.ru/api/media/file/link?id=e900e6c9-e416-416e-adaa-3e08758a52cc&amp;type=path_jpg_w</t>
  </si>
  <si>
    <t>https://gorod.mos.ru/api/media/file/link?id=ed9bf265-334d-4ab1-8ef5-29521451c8d6&amp;type=path_jpg_w;https://gorod.mos.ru/api/media/file/link?id=71757797-c27d-486f-b0d0-d2887a8a5fe6&amp;type=path_jpg_w</t>
  </si>
  <si>
    <t>https://gorod.mos.ru/api/media/file/link?id=f4e054b6-a93e-434e-8dbd-62c2718e30d1&amp;type=path_jpg_w;https://gorod.mos.ru/api/media/file/link?id=792c85a9-197b-4ef3-87b2-c6a3a7afa8b0&amp;type=path_jpg_w</t>
  </si>
  <si>
    <t>https://gorod.mos.ru/api/media/file/link?id=d216b5b1-8386-45bb-bba8-7460d1e29dcf&amp;type=path_jpg_w;https://gorod.mos.ru/api/media/file/link?id=c452d159-1fb0-4e02-bd8c-1824703099c6&amp;type=path_jpg_w</t>
  </si>
  <si>
    <t>https://gorod.mos.ru/api/media/file/link?id=7636c150-0af8-47b3-b0cc-adf23cc14d2f&amp;type=path_jpg_w;https://gorod.mos.ru/api/media/file/link?id=cb2b8588-7400-42a9-82ef-173956ca440c&amp;type=path_jpg_w;https://gorod.mos.ru/api/media/file/link?id=c7defeaf-d8e0-4e9a-9c19-745149aed1c2&amp;type=path_jpg_w;https://gorod.mos.ru/api/media/file/link?id=aec01e0a-ca3b-4643-8bc5-4993b2ecb780&amp;type=path_jpg_w;https://gorod.mos.ru/api/media/file/link?id=4c8988c6-1e73-42bb-afbd-076fc71d73a5&amp;type=path_jpg_w</t>
  </si>
  <si>
    <t>https://gorod.mos.ru/api/media/file/link?id=3b407336-d128-4188-b66b-6ec63a23b63a&amp;type=path_jpg_w</t>
  </si>
  <si>
    <t>https://gorod.mos.ru/api/media/file/link?id=a97c93db-a56b-41c3-a95d-e4585464fec8&amp;type=path_jpg_w</t>
  </si>
  <si>
    <t>00294229/25</t>
  </si>
  <si>
    <t>00296057/25</t>
  </si>
  <si>
    <t>https://gorod.mos.ru/api/media/file/link?id=57dd6b0b-0e39-49bb-a2f2-f6bc31d01baa&amp;type=path_jpg_w</t>
  </si>
  <si>
    <t>https://gorod.mos.ru/api/media/file/link?id=812af41a-f4e4-4072-a576-0ee56fabd923&amp;type=path_jpg_w</t>
  </si>
  <si>
    <t>https://gorod.mos.ru/api/media/file/link?id=21110c0c-5d48-41e0-8c5f-996d9e9ee5ca&amp;type=path_jpg_w</t>
  </si>
  <si>
    <t>https://gorod.mos.ru/api/media/file/link?id=ea40a500-2a9b-432c-91d6-b8b58d509859&amp;type=path_jpg_w</t>
  </si>
  <si>
    <t>https://gorod.mos.ru/api/media/file/link?id=beddc047-7308-4db4-82bb-6381d059432e&amp;type=path_jpg_w</t>
  </si>
  <si>
    <t>https://gorod.mos.ru/api/media/file/link?id=78997dde-1aa4-4067-8009-a2def8d672e7&amp;type=path_jpg_w;https://gorod.mos.ru/api/media/file/link?id=802402b6-ccde-47db-ab14-d99879f53b16&amp;type=path_jpg_w</t>
  </si>
  <si>
    <t>https://gorod.mos.ru/api/media/file/link?id=ff0392fe-5594-4276-82c5-52e74e27b69f&amp;type=path_jpg_w</t>
  </si>
  <si>
    <t>https://gorod.mos.ru/api/media/file/link?id=c83de2f8-5503-4ff6-abd5-0a41f3af4398&amp;type=path_jpg_w</t>
  </si>
  <si>
    <t>00292918/25</t>
  </si>
  <si>
    <t>https://gorod.mos.ru/api/media/file/link?id=9eee7e19-1dfb-4f61-a97e-62f19eea8b3e&amp;type=path_jpg_w</t>
  </si>
  <si>
    <t>https://gorod.mos.ru/api/media/file/link?id=dd67239d-e470-4b2e-b4db-d20c6a0425dd&amp;type=path_jpg_w</t>
  </si>
  <si>
    <t>00292605/25</t>
  </si>
  <si>
    <t>Волгоградский пр-кт, д. 71, к. 1</t>
  </si>
  <si>
    <t>https://gorod.mos.ru/api/media/file/link?id=065de56f-02df-4e8f-b18e-26c173748bee&amp;type=path_jpg_w</t>
  </si>
  <si>
    <t>https://gorod.mos.ru/api/media/file/link?id=7de93ad3-e366-4c13-93b4-a3ed239da9cf&amp;type=path_jpg_w</t>
  </si>
  <si>
    <t>ул. Марьинский Парк от ул. Верх. Поля до ул. Маршала Кожедуба</t>
  </si>
  <si>
    <t>https://gorod.mos.ru/api/media/file/link?id=cdec7846-af06-426f-be1f-3da24f162947&amp;type=path_jpg_w</t>
  </si>
  <si>
    <t>https://gorod.mos.ru/api/media/file/link?id=867766a7-cdb5-4244-9761-7ef8293792e1&amp;type=path_jpg_w</t>
  </si>
  <si>
    <t>https://gorod.mos.ru/api/media/file/link?id=7865ba8b-f421-4be1-bdd1-33dadd447152&amp;type=path_jpg_w</t>
  </si>
  <si>
    <t>https://gorod.mos.ru/api/media/file/link?id=66c7ddd4-0fce-466f-8cf9-75794a80c9e0&amp;type=path_jpg_w</t>
  </si>
  <si>
    <t>ул. Энергетическая, д. 16, к. 1</t>
  </si>
  <si>
    <t>https://gorod.mos.ru/api/media/file/link?id=9b69ea79-5efd-473f-9f53-5cd18851199f&amp;type=path_jpg_w</t>
  </si>
  <si>
    <t>https://gorod.mos.ru/api/media/file/link?id=6ac01596-6d4b-43ac-81b2-6d96ee2eb89c&amp;type=path_jpg_w</t>
  </si>
  <si>
    <t>00294759/25</t>
  </si>
  <si>
    <t>00291767/25</t>
  </si>
  <si>
    <t>00276233/25</t>
  </si>
  <si>
    <t>00291006/25</t>
  </si>
  <si>
    <t>ул. Люблинская, д. 7/2, к. 2</t>
  </si>
  <si>
    <t>00294430/25</t>
  </si>
  <si>
    <t>https://gorod.mos.ru/api/media/file/link?id=6a3b62e2-39ea-457d-8eea-b1e290dbccc5&amp;type=path_jpg_w</t>
  </si>
  <si>
    <t>https://gorod.mos.ru/api/media/file/link?id=89f8af0c-3d4c-4add-9845-976c896a9b3c&amp;type=path_jpg_w;https://gorod.mos.ru/api/media/file/link?id=23627a91-a394-4a39-a1e9-7901bcede205&amp;type=path_jpg_w</t>
  </si>
  <si>
    <t>00275757/25</t>
  </si>
  <si>
    <t>00290202/25</t>
  </si>
  <si>
    <t>00292096/25</t>
  </si>
  <si>
    <t>ул. Самокатная, д. 6, к. 1</t>
  </si>
  <si>
    <t>https://gorod.mos.ru/api/media/file/link?id=e30995e7-cfe8-4710-82f9-cffd47654f69&amp;type=path_jpg_w;https://gorod.mos.ru/api/media/file/link?id=ae8fdcff-9b3e-4f19-8f27-e676132f574b&amp;type=path_jpg_w;https://gorod.mos.ru/api/media/file/link?id=2bca6db1-f315-48c5-ad49-ac3741be8ee8&amp;type=path_jpg_w</t>
  </si>
  <si>
    <t>https://gorod.mos.ru/api/media/file/link?id=628bf219-7778-44ed-ac65-090a603bdb7b&amp;type=path_jpg_w;https://gorod.mos.ru/api/media/file/link?id=82da4d22-4fc9-4ebe-9cb8-faf6d59b574a&amp;type=path_jpg_w;https://gorod.mos.ru/api/media/file/link?id=34c2c543-8a8e-46c3-ad9c-7e05ea2d6b36&amp;type=path_jpg_w;https://gorod.mos.ru/api/media/file/link?id=d65f418e-8e65-45cd-922e-16807c7f22b3&amp;type=path_jpg_w;https://gorod.mos.ru/api/media/file/link?id=d9905dfd-df34-462d-8211-4ff6409f8fcd&amp;type=path_jpg_w;https://gorod.mos.ru/api/media/file/link?id=be7e1858-da4b-44f3-9f27-e51fb11335f9&amp;type=path_jpg_w;https://gorod.mos.ru/api/media/file/link?id=0d6c1676-5238-418c-9314-da82ff736ca6&amp;type=path_jpg_w;https://gorod.mos.ru/api/media/file/link?id=e56c0187-3dd9-4606-80e0-3b872aa859c1&amp;type=path_jpg_w;https://gorod.mos.ru/api/media/file/link?id=36c923e5-6909-4e82-b9ff-3d884971d5a8&amp;type=path_jpg_w</t>
  </si>
  <si>
    <t>ул. Братиславская, д. 11</t>
  </si>
  <si>
    <t>https://gorod.mos.ru/api/media/file/link?id=bb38242a-ded9-41cf-bb74-ef4d363f29b0&amp;type=path_jpg_w;https://gorod.mos.ru/api/media/file/link?id=5982c6be-7538-4960-9a82-a5f9d235c45f&amp;type=path_jpg_w;https://gorod.mos.ru/api/media/file/link?id=3278f0e8-167b-4e41-83ce-87eaf7d52f78&amp;type=path_jpg_w;https://gorod.mos.ru/api/media/file/link?id=452688c2-1972-4499-b0c0-d9204b1871fe&amp;type=path_jpg_w;https://gorod.mos.ru/api/media/file/link?id=1a9118b2-a0b0-4697-9e2e-7b1786ba2bf4&amp;type=path_jpg_w</t>
  </si>
  <si>
    <t>https://gorod.mos.ru/api/media/file/link?id=60464f8c-e30f-4872-8cff-51fba4eee925&amp;type=path_jpg_w;https://gorod.mos.ru/api/media/file/link?id=5943d967-2495-462a-92b5-60ac2eb93a36&amp;type=path_jpg_w;https://gorod.mos.ru/api/media/file/link?id=d234d96e-326b-4442-8bdb-17f56395b1cc&amp;type=path_jpg_w;https://gorod.mos.ru/api/media/file/link?id=de5a82c9-19cc-419d-88fb-7a4b2228546f&amp;type=path_jpg_w;https://gorod.mos.ru/api/media/file/link?id=ab859947-61b4-4ea4-863f-89f5ac6f786d&amp;type=path_jpg_w;https://gorod.mos.ru/api/media/file/link?id=4ece6e78-2d95-440f-9d0a-11c84bd7c313&amp;type=path_jpg_w</t>
  </si>
  <si>
    <t>2-й Кабельный пр-д</t>
  </si>
  <si>
    <t>https://gorod.mos.ru/api/media/file/link?id=c5721d9c-d9d8-48c6-8bdf-a5c12864af24&amp;type=path_jpg_w;https://gorod.mos.ru/api/media/file/link?id=744de8ae-11a2-4666-8b9c-72925703e92f&amp;type=path_jpg_w;https://gorod.mos.ru/api/media/file/link?id=2554d3e9-ee04-4d50-bf2d-0b02d7e9c5ef&amp;type=path_jpg_w;https://gorod.mos.ru/api/media/file/link?id=9c1771f8-342e-4524-91ac-c21a19057242&amp;type=path_jpg_w</t>
  </si>
  <si>
    <t>https://gorod.mos.ru/api/media/file/link?id=ae57a1a8-d919-4981-9043-2a00d8544884&amp;type=path_jpg_w;https://gorod.mos.ru/api/media/file/link?id=89f80223-672e-455e-9f39-051a542abaab&amp;type=path_jpg_w;https://gorod.mos.ru/api/media/file/link?id=e3956580-4ab7-4721-9a57-b960be86db89&amp;type=path_jpg_w;https://gorod.mos.ru/api/media/file/link?id=c7d6fd1e-4760-49ab-b92f-cebf90787aed&amp;type=path_jpg_w</t>
  </si>
  <si>
    <t>https://gorod.mos.ru/api/media/file/link?id=e3d6ed8a-f734-49f4-b623-88bd85cbfb84&amp;type=path_jpg_w;https://gorod.mos.ru/api/media/file/link?id=e6004c37-ea1a-4665-8b91-1c0c0ae9f504&amp;type=path_jpg_w</t>
  </si>
  <si>
    <t>https://gorod.mos.ru/api/media/file/link?id=5300d516-cd30-4dbc-86ab-39de19f75db5&amp;type=path_jpg_w;https://gorod.mos.ru/api/media/file/link?id=1d76395f-0d45-42d8-bda9-4bc4f21b543b&amp;type=path_jpg_w</t>
  </si>
  <si>
    <t>Самаркандский б-р, д. 13, к. 1</t>
  </si>
  <si>
    <t>https://gorod.mos.ru/api/media/file/link?id=da835477-de58-461c-a2f1-c3b4da450f53&amp;type=path_jpg_w;https://gorod.mos.ru/api/media/file/link?id=fafbd408-c868-4767-b1c9-83b1033a6752&amp;type=path_jpg_w;https://gorod.mos.ru/api/media/file/link?id=8649251f-cab2-4b1e-bdf8-8fe8d9c8c522&amp;type=path_jpg_w;https://gorod.mos.ru/api/media/file/link?id=a68ca461-9354-4a48-a183-a2a1f99df529&amp;type=path_jpg_w;https://gorod.mos.ru/api/media/file/link?id=855f3fa4-85ca-48c2-89a7-7df9fb62545c&amp;type=path_jpg_w</t>
  </si>
  <si>
    <t>https://gorod.mos.ru/api/media/file/link?id=2681d3df-19f9-4c61-af34-59dc06c456a6&amp;type=path_jpg_w;https://gorod.mos.ru/api/media/file/link?id=3b985dc6-7d55-4752-aa2a-2899f0ef034e&amp;type=path_jpg_w;https://gorod.mos.ru/api/media/file/link?id=4a935f1f-581f-4634-9783-6bb4e52a6020&amp;type=path_jpg_w;https://gorod.mos.ru/api/media/file/link?id=3af87e85-3c0c-4afe-9eb3-ef1ada063418&amp;type=path_jpg_w;https://gorod.mos.ru/api/media/file/link?id=93aa4d8e-26a4-450a-98d2-22334fa282f1&amp;type=path_jpg_w</t>
  </si>
  <si>
    <t>00290302/25</t>
  </si>
  <si>
    <t>https://gorod.mos.ru/api/media/file/link?id=266d3fe6-9c48-4e76-bac9-b3af1cb197b2&amp;type=path_jpg_w;https://gorod.mos.ru/api/media/file/link?id=17006c53-e966-4b39-9a74-261f6d2c860b&amp;type=path_jpg_w;https://gorod.mos.ru/api/media/file/link?id=d1f0ecf1-1c57-4288-bbb3-58045f6510fc&amp;type=path_jpg_w;https://gorod.mos.ru/api/media/file/link?id=04c5da76-16b2-4156-bd3f-2f38fedc6244&amp;type=path_jpg_w;https://gorod.mos.ru/api/media/file/link?id=9e150694-6cb9-403f-bd1d-02492c3e0eb9&amp;type=path_jpg_w</t>
  </si>
  <si>
    <t>https://gorod.mos.ru/api/media/file/link?id=3ac28741-31a6-434e-a077-f502159344d5&amp;type=path_jpg_w;https://gorod.mos.ru/api/media/file/link?id=7ef2a357-3157-4c60-9571-e9acda0e550e&amp;type=path_jpg_w;https://gorod.mos.ru/api/media/file/link?id=8c43b991-b2bf-4cf9-8447-fb267e4c16a2&amp;type=path_jpg_w;https://gorod.mos.ru/api/media/file/link?id=c79aa60b-6c48-42c8-b89b-ed856690ec89&amp;type=path_jpg_w;https://gorod.mos.ru/api/media/file/link?id=df0e86ea-5441-4094-af01-0b97e8d4f03f&amp;type=path_jpg_w;https://gorod.mos.ru/api/media/file/link?id=bd3b9e9e-c3ff-41b4-b405-4d0c160d3c42&amp;type=path_jpg_w</t>
  </si>
  <si>
    <t>00289034/25</t>
  </si>
  <si>
    <t>Батайский пр-д, д. 41</t>
  </si>
  <si>
    <t>00288269/25</t>
  </si>
  <si>
    <t>пр-кт 40 лет Октября, д. 4, к. 1</t>
  </si>
  <si>
    <t>00288649/25</t>
  </si>
  <si>
    <t>https://cafap.mos.ru/api/issue/screenshot/get/5c16ce86-f038-42e1-998e-c5271565fbed</t>
  </si>
  <si>
    <t>https://cafap.mos.ru/api/issue/screenshot/get/50403312-3dbf-40f4-b52b-117c55619320;https://cafap.mos.ru/api/issue/screenshot/get/c5cadc9c-5f71-4110-aca5-bc194224185b</t>
  </si>
  <si>
    <t>https://gorod.mos.ru/api/media/file/link?id=6c13174c-3f8e-4f52-a2da-b9bd1baa8727&amp;type=path_jpg_w;https://gorod.mos.ru/api/media/file/link?id=f116219e-158e-4cad-9d5c-7766228ffd14&amp;type=path_jpg_w;https://gorod.mos.ru/api/media/file/link?id=11a375bb-69c7-487e-902d-be378aeb6533&amp;type=path_jpg_w</t>
  </si>
  <si>
    <t>https://gorod.mos.ru/api/media/file/link?id=edf1b705-7551-447e-8011-f7cafb19ff71&amp;type=path_jpg_w;https://gorod.mos.ru/api/media/file/link?id=0512940f-a4fe-4101-990e-4af5d55a3de2&amp;type=path_jpg_w;https://gorod.mos.ru/api/media/file/link?id=eaabe6f9-7161-4130-8ea0-be3c04da2cb7&amp;type=path_jpg_w</t>
  </si>
  <si>
    <t>https://gorod.mos.ru/api/media/file/link?id=c7a6ba7d-c9fb-4469-9fe0-aa67ed5b1c20&amp;type=path_jpg_w;https://gorod.mos.ru/api/media/file/link?id=54dcbf6e-e94e-4e0f-b3bc-134f41d7ede3&amp;type=path_jpg_w;https://gorod.mos.ru/api/media/file/link?id=5bfbdf4c-5c51-439f-86c0-e07a0ff13c70&amp;type=path_jpg_w;https://gorod.mos.ru/api/media/file/link?id=fbf1b886-d05e-4d92-af5f-80b2cdc7a8b0&amp;type=path_jpg_w;https://gorod.mos.ru/api/media/file/link?id=406a4717-14a5-41df-b48a-2145c0ec6eb9&amp;type=path_jpg_w</t>
  </si>
  <si>
    <t>https://gorod.mos.ru/api/media/file/link?id=46379dc9-eb27-49ef-b688-2a04458dcfc4&amp;type=path_jpg_w;https://gorod.mos.ru/api/media/file/link?id=d9b5a6b0-6340-4c43-9248-20b5172d42a9&amp;type=path_jpg_w;https://gorod.mos.ru/api/media/file/link?id=8c86bd78-16c8-48d2-9219-64921b96e6ab&amp;type=path_jpg_w;https://gorod.mos.ru/api/media/file/link?id=5916a592-d955-42f1-95e4-9c25d9c327f3&amp;type=path_jpg_w</t>
  </si>
  <si>
    <t>https://gorod.mos.ru/api/media/file/link?id=ff689308-8b1e-4c5e-b33e-46eed1294de6&amp;type=path_jpg_w;https://gorod.mos.ru/api/media/file/link?id=dbc3091a-8933-45be-83a1-0ceea2ed5d55&amp;type=path_jpg_w;https://gorod.mos.ru/api/media/file/link?id=cb95cda9-6d9b-4867-8624-6fc4554429ca&amp;type=path_jpg_w;https://gorod.mos.ru/api/media/file/link?id=ef6296fb-7ca1-4e42-b64e-32bcfc4caadc&amp;type=path_jpg_w</t>
  </si>
  <si>
    <t>ул. Гурьянова, д. 2, к. 1</t>
  </si>
  <si>
    <t>https://gorod.mos.ru/api/media/file/link?id=b79cbedc-3658-4310-b057-924ddca4ae1f&amp;type=path_jpg_w;https://gorod.mos.ru/api/media/file/link?id=4b1f20df-8638-4601-9932-3b05c5a052b5&amp;type=path_jpg_w;https://gorod.mos.ru/api/media/file/link?id=a7b7c80f-a4ab-4622-86d3-865eab3c75ca&amp;type=path_jpg_w;https://gorod.mos.ru/api/media/file/link?id=4d23944e-df65-44aa-8cac-031a176ed362&amp;type=path_jpg_w</t>
  </si>
  <si>
    <t>https://gorod.mos.ru/api/media/file/link?id=986e527c-9325-4224-a25e-bacd19389bf8&amp;type=path_jpg_w;https://gorod.mos.ru/api/media/file/link?id=f52e3b52-26a1-4b2a-9b11-97b5c94618e6&amp;type=path_jpg_w;https://gorod.mos.ru/api/media/file/link?id=8aa31281-06d9-48eb-9ef9-a25915c022bc&amp;type=path_jpg_w;https://gorod.mos.ru/api/media/file/link?id=8aab0936-5c6a-4cf5-ae35-df859eb78972&amp;type=path_jpg_w</t>
  </si>
  <si>
    <t>00288042/25</t>
  </si>
  <si>
    <t>https://gorod.mos.ru/api/media/file/link?id=0c7516a3-10b4-4788-b0ca-4c015af546d7&amp;type=path_jpg_w</t>
  </si>
  <si>
    <t>https://gorod.mos.ru/api/media/file/link?id=9b8c9ed7-bcf9-43ef-8dbf-5f81dceae9e4&amp;type=path_jpg_w</t>
  </si>
  <si>
    <t>https://gorod.mos.ru/api/media/file/link?id=55b3e3a5-7d69-4d6d-8c3f-58d7740d31c9&amp;type=path_jpg_w</t>
  </si>
  <si>
    <t>https://gorod.mos.ru/api/media/file/link?id=9e5a7b91-42f4-428d-8e2e-7612ce233eb7&amp;type=path_jpg_w</t>
  </si>
  <si>
    <t>https://gorod.mos.ru/api/media/file/link?id=32bf0cc9-b22d-4911-a12c-f71f7e1e80f0&amp;type=path_jpg_w;https://gorod.mos.ru/api/media/file/link?id=a1b07e23-4309-4a93-b78e-606f27df82da&amp;type=path_jpg_w;https://gorod.mos.ru/api/media/file/link?id=313c2d6c-017f-4a4c-81fd-48b3d4a438e1&amp;type=path_jpg_w</t>
  </si>
  <si>
    <t>https://gorod.mos.ru/api/media/file/link?id=02c94f9f-0986-4444-9ccb-be72a054837f&amp;type=path_jpg_w;https://gorod.mos.ru/api/media/file/link?id=1129c9c4-5b1d-488e-8185-2f572c1a5bdf&amp;type=path_jpg_w;https://gorod.mos.ru/api/media/file/link?id=dd8f93ea-81bc-47b6-9044-ef6b0454061f&amp;type=path_jpg_w</t>
  </si>
  <si>
    <t>https://gorod.mos.ru/api/media/file/link?id=5740ed6d-c0fb-4cf6-b571-53d80bc92a85&amp;type=path_jpg_w</t>
  </si>
  <si>
    <t>https://gorod.mos.ru/api/media/file/link?id=fcb17f13-5e82-46fb-a58e-09d298c5adac&amp;type=path_jpg_w;https://gorod.mos.ru/api/media/file/link?id=8a86bb8b-cd73-46d0-976a-4cb6195a31e8&amp;type=path_jpg_w;https://gorod.mos.ru/api/media/file/link?id=538c7c4c-60ff-4aed-8874-cf5014b43363&amp;type=path_jpg_w;https://gorod.mos.ru/api/media/file/link?id=1fb48f4e-0114-44b8-b347-b70c9dd1725a&amp;type=path_jpg_w;https://gorod.mos.ru/api/media/file/link?id=c48a82af-a2aa-4785-8077-1ba25a09aca3&amp;type=path_jpg_w</t>
  </si>
  <si>
    <t>ул. Смирновская, д. 6, д. 6Б</t>
  </si>
  <si>
    <t>https://cafap.mos.ru/api/issue/screenshot/get/7c7077ec-6f6e-41b2-b7ea-e5d2a9c788ed</t>
  </si>
  <si>
    <t>https://gorod.mos.ru/api/media/file/link?id=e1d6c626-9df2-4fa0-8c82-6f6c1782831a&amp;type=path_jpg_w;https://gorod.mos.ru/api/media/file/link?id=2726ddda-03af-4e18-8437-ee1e5a74847c&amp;type=path_jpg_w;https://gorod.mos.ru/api/media/file/link?id=85c31163-f73c-4d6d-9f8a-1d1dd857b2a7&amp;type=path_jpg_w;https://gorod.mos.ru/api/media/file/link?id=94300c3a-4fc8-4432-bb92-5df51cdf63be&amp;type=path_jpg_w;https://gorod.mos.ru/api/media/file/link?id=8bb67903-6253-4b7e-9de9-4867aefb87b9&amp;type=path_jpg_w</t>
  </si>
  <si>
    <t>https://gorod.mos.ru/api/media/file/link?id=797c8d07-5a7b-4b70-9066-478289bd9763&amp;type=path_jpg_w;https://gorod.mos.ru/api/media/file/link?id=2050b724-223f-4a0f-bee3-9a57eb879d99&amp;type=path_jpg_w;https://gorod.mos.ru/api/media/file/link?id=91042bcf-9c7d-4299-9b5f-0b28de60cca9&amp;type=path_jpg_w;https://gorod.mos.ru/api/media/file/link?id=d1db6727-b4e3-49fc-9327-69f771e3f9f0&amp;type=path_jpg_w;https://gorod.mos.ru/api/media/file/link?id=db074945-3590-4232-bef3-9a615c6ccfc3&amp;type=path_jpg_w</t>
  </si>
  <si>
    <t>https://gorod.mos.ru/api/media/file/link?id=e33e4837-c0a8-410e-aa85-b011b043490c&amp;type=path_jpg_w;https://gorod.mos.ru/api/media/file/link?id=941501d5-1cf8-45ff-a846-614daca906fe&amp;type=path_jpg_w;https://gorod.mos.ru/api/media/file/link?id=b9131de3-bea8-461c-ba3e-72db1f46e375&amp;type=path_jpg_w;https://gorod.mos.ru/api/media/file/link?id=a6a2c003-32a5-46b0-8e6f-4eeafcdc0ad1&amp;type=path_jpg_w</t>
  </si>
  <si>
    <t>https://gorod.mos.ru/api/media/file/link?id=2824a461-890c-4f17-b75a-ae24b2246e33&amp;type=path_jpg_w;https://gorod.mos.ru/api/media/file/link?id=eb85d405-dc85-423b-b3bf-551536322932&amp;type=path_jpg_w;https://gorod.mos.ru/api/media/file/link?id=e7ff9297-d815-4810-a8f7-7466f0d87475&amp;type=path_jpg_w;https://gorod.mos.ru/api/media/file/link?id=4c2d94f8-b310-4326-bbc1-1796708be159&amp;type=path_jpg_w;https://gorod.mos.ru/api/media/file/link?id=5aa72144-571e-483b-9ad1-7005fb0f9fe1&amp;type=path_jpg_w;https://gorod.mos.ru/api/media/file/link?id=8749e46c-cef2-41f2-af04-23ed99ba4c80&amp;type=path_jpg_w;https://gorod.mos.ru/api/media/file/link?id=2d65693e-cbcd-43c0-9318-fa8fd5f5e1e9&amp;type=path_jpg_w</t>
  </si>
  <si>
    <t>https://gorod.mos.ru/api/media/file/link?id=a31ce66e-d51a-4c67-9e6e-d42916c86516&amp;type=path_jpg_w;https://gorod.mos.ru/api/media/file/link?id=e6fbb760-23da-40bb-a6e1-967790d2c82c&amp;type=path_jpg_w;https://gorod.mos.ru/api/media/file/link?id=ffeacda5-0272-41d2-abd3-2fd3ece0b18b&amp;type=path_jpg_w</t>
  </si>
  <si>
    <t>https://gorod.mos.ru/api/media/file/link?id=0882fcdd-1043-464f-8ae2-3307d2599dab&amp;type=path_jpg_w;https://gorod.mos.ru/api/media/file/link?id=f8833277-36c4-40db-b9ee-eccfd32d8f45&amp;type=path_jpg_w;https://gorod.mos.ru/api/media/file/link?id=51cc1796-872f-4613-ac94-7e6cd3a7a4d9&amp;type=path_jpg_w</t>
  </si>
  <si>
    <t>https://gorod.mos.ru/api/media/file/link?id=7f47b595-6cc3-4cf7-ae1e-6c8d1a1f8242&amp;type=path_jpg_w</t>
  </si>
  <si>
    <t>https://gorod.mos.ru/api/media/file/link?id=ad0144a4-0f97-4fa8-88e9-bb62feef5ae7&amp;type=path_jpg_w;https://gorod.mos.ru/api/media/file/link?id=f7ff4572-ed30-4b04-bc80-74a6d037479d&amp;type=path_jpg_w;https://gorod.mos.ru/api/media/file/link?id=a707f0fe-303f-46c0-af85-8d74bd617331&amp;type=path_jpg_w;https://gorod.mos.ru/api/media/file/link?id=c2a8c7a6-0286-4c4a-849c-4b0ab60ecc38&amp;type=path_jpg_w;https://gorod.mos.ru/api/media/file/link?id=ca55619e-8bf7-4834-bad4-3c0ef79c9e11&amp;type=path_jpg_w</t>
  </si>
  <si>
    <t>00286891/25</t>
  </si>
  <si>
    <t>00286231/25</t>
  </si>
  <si>
    <t>https://gorod.mos.ru/api/media/file/link?id=38051cb9-6f28-4438-8074-2e5cd1339cb0&amp;type=path_jpg_w</t>
  </si>
  <si>
    <t>https://gorod.mos.ru/api/media/file/link?id=10a93d9b-41f6-4b42-abf7-cda9a291bf38&amp;type=path_jpg_w</t>
  </si>
  <si>
    <t>https://gorod.mos.ru/api/media/file/link?id=c61631c9-f399-4352-9331-20bd7b5e0522&amp;type=path_jpg_w;https://gorod.mos.ru/api/media/file/link?id=2a111b39-be85-4f3d-b6bc-ab09eccaac35&amp;type=path_jpg_w;https://gorod.mos.ru/api/media/file/link?id=97bc1424-fad0-466a-887e-77384a2105d5&amp;type=path_jpg_w;https://gorod.mos.ru/api/media/file/link?id=7c8f6f7e-def3-445a-9c61-328056b52982&amp;type=path_jpg_w</t>
  </si>
  <si>
    <t>https://gorod.mos.ru/api/media/file/link?id=59b3aa09-a74b-4afc-af61-a5adade251fd&amp;type=path_jpg_w;https://gorod.mos.ru/api/media/file/link?id=45a69af2-6e9a-428f-828e-7b4443fe6686&amp;type=path_jpg_w;https://gorod.mos.ru/api/media/file/link?id=c9726a5a-2987-4806-a928-b45332d1adbd&amp;type=path_jpg_w;https://gorod.mos.ru/api/media/file/link?id=60a6c6cf-5d0f-4140-b214-e62f91a77898&amp;type=path_jpg_w;https://gorod.mos.ru/api/media/file/link?id=81c493f0-9738-4076-86e4-a20437a2aad1&amp;type=path_jpg_w;https://gorod.mos.ru/api/media/file/link?id=e5a89692-03da-43c7-9090-50ea23e26082&amp;type=path_jpg_w</t>
  </si>
  <si>
    <t>https://gorod.mos.ru/api/media/file/link?id=d426f6b8-750b-428f-a535-6cd10e88fe2d&amp;type=path_jpg_w;https://gorod.mos.ru/api/media/file/link?id=0093ce4b-17b8-47ef-ae70-7641319804db&amp;type=path_jpg_w;https://gorod.mos.ru/api/media/file/link?id=b9a5f2da-2dbf-437f-b052-9b33079a9ab0&amp;type=path_jpg_w;https://gorod.mos.ru/api/media/file/link?id=53aacc2f-2d0d-43fd-b367-53742193322a&amp;type=path_jpg_w;https://gorod.mos.ru/api/media/file/link?id=0575a993-4301-4f1f-9f2f-349c8455c0a9&amp;type=path_jpg_w</t>
  </si>
  <si>
    <t>https://gorod.mos.ru/api/media/file/link?id=eb1e59d3-a568-413a-a716-a0549534d081&amp;type=path_jpg_w;https://gorod.mos.ru/api/media/file/link?id=2273ba05-54a8-43ef-9ec7-0e6b0dbc0401&amp;type=path_jpg_w;https://gorod.mos.ru/api/media/file/link?id=1fc6dfd4-9bfc-4b12-9ecc-d405491b2cba&amp;type=path_jpg_w;https://gorod.mos.ru/api/media/file/link?id=71dcab3d-5e90-4f97-969d-8b12b4f8f295&amp;type=path_jpg_w;https://gorod.mos.ru/api/media/file/link?id=4a2c4e9f-9ec8-4b22-bd60-0500fe858160&amp;type=path_jpg_w</t>
  </si>
  <si>
    <t>00285855/25</t>
  </si>
  <si>
    <t>ул. Авиаконструктора Миля, д. 26</t>
  </si>
  <si>
    <t>https://gorod.mos.ru/api/media/file/link?id=1fed2435-ac24-4957-b83a-c05fa31be035&amp;type=path_jpg_w;https://gorod.mos.ru/api/media/file/link?id=f3327549-0040-4569-a0d8-af8ccb590dfb&amp;type=path_jpg_w;https://gorod.mos.ru/api/media/file/link?id=91091876-8ce7-4ff9-8cac-953099a68998&amp;type=path_jpg_w;https://gorod.mos.ru/api/media/file/link?id=cdd13985-fd6d-4158-840a-0a83b4bdc068&amp;type=path_jpg_w</t>
  </si>
  <si>
    <t>https://gorod.mos.ru/api/media/file/link?id=c6eb9ece-96b7-434b-b563-1e23197943e9&amp;type=path_jpg_w;https://gorod.mos.ru/api/media/file/link?id=b15bdf8a-cf62-446a-82d3-41fcf775940f&amp;type=path_jpg_w;https://gorod.mos.ru/api/media/file/link?id=06b9bdfc-877c-4d4b-add5-5e93712f08fb&amp;type=path_jpg_w;https://gorod.mos.ru/api/media/file/link?id=99853dc5-6fe0-405f-b69c-9595dd412709&amp;type=path_jpg_w;https://gorod.mos.ru/api/media/file/link?id=d95029b2-946f-435b-95d0-8134a0c6fd85&amp;type=path_jpg_w;https://gorod.mos.ru/api/media/file/link?id=5ab2160b-ad0c-4231-832d-69bf59451ee1&amp;type=path_jpg_w;https://gorod.mos.ru/api/media/file/link?id=2ee58758-7905-4006-8642-79a11ed45e86&amp;type=path_jpg_w</t>
  </si>
  <si>
    <t>ул. Привольная, д. 2, к. 5</t>
  </si>
  <si>
    <t>https://gorod.mos.ru/api/media/file/link?id=843f2261-4c1a-4258-b767-0692407fa89c&amp;type=path_jpg_w;https://gorod.mos.ru/api/media/file/link?id=b36231f4-f994-4f75-baf7-340ce1a49345&amp;type=path_jpg_w;https://gorod.mos.ru/api/media/file/link?id=6d9329c7-5e45-49ed-ad82-9e104bc28b0c&amp;type=path_jpg_w;https://gorod.mos.ru/api/media/file/link?id=d06f995a-7661-4176-92c5-d0b26966040a&amp;type=path_jpg_w;https://gorod.mos.ru/api/media/file/link?id=50c6b876-a46a-4640-bf0f-25de8ded2453&amp;type=path_jpg_w</t>
  </si>
  <si>
    <t>https://gorod.mos.ru/api/media/file/link?id=f5b82341-9ab3-4c8d-a76d-feee5abfd5bd&amp;type=path_jpg_w;https://gorod.mos.ru/api/media/file/link?id=6c5300a5-3f88-4d9c-bc27-513a3e2fcc07&amp;type=path_jpg_w;https://gorod.mos.ru/api/media/file/link?id=d373e861-66c4-4f58-ba1d-361ddeec6bdd&amp;type=path_jpg_w;https://gorod.mos.ru/api/media/file/link?id=9d4a1b15-2304-42cd-a860-bc95d05404c2&amp;type=path_jpg_w;https://gorod.mos.ru/api/media/file/link?id=d71d765d-a958-46c9-9e8b-945905b02333&amp;type=path_jpg_w</t>
  </si>
  <si>
    <t>00311513/25</t>
  </si>
  <si>
    <t>https://gorod.mos.ru/api/media/file/link?id=04d574f7-a722-461f-988b-91f7588b372e&amp;type=path_jpg_w</t>
  </si>
  <si>
    <t>https://gorod.mos.ru/api/media/file/link?id=b1dd2b01-7c68-4db7-9c68-5543319cfb1c&amp;type=path_jpg_w;https://gorod.mos.ru/api/media/file/link?id=c3be463d-cd30-4987-9e6f-0c66c1c83ca5&amp;type=path_jpg_w</t>
  </si>
  <si>
    <t>https://gorod.mos.ru/api/media/file/link?id=ffe01036-2736-4878-9991-7f9ca2a1969e&amp;type=path_jpg_w</t>
  </si>
  <si>
    <t>https://gorod.mos.ru/api/media/file/link?id=6ab946e7-16dc-451c-8cf1-11a0d6bc72c1&amp;type=path_jpg_w;https://gorod.mos.ru/api/media/file/link?id=857a6a90-96dd-4f03-baa3-512058b56c89&amp;type=path_jpg_w;https://gorod.mos.ru/api/media/file/link?id=629bccc5-39b7-4773-bd4b-0985938fac17&amp;type=path_jpg_w</t>
  </si>
  <si>
    <t>https://gorod.mos.ru/api/media/file/link?id=6faf97d4-c9b2-4a9c-a377-e889dea5be7f&amp;type=path_jpg_w;https://gorod.mos.ru/api/media/file/link?id=be78ab07-1ee9-4514-abb5-99ecb9c95774&amp;type=path_jpg_w;https://gorod.mos.ru/api/media/file/link?id=0e76ef87-f2f3-4473-9fd8-9d30699f4fdc&amp;type=path_jpg_w;https://gorod.mos.ru/api/media/file/link?id=222f2145-584e-46df-9f6a-be507d41911d&amp;type=path_jpg_w</t>
  </si>
  <si>
    <t>https://gorod.mos.ru/api/media/file/link?id=6fbf0936-1ae7-4541-b146-2345df95c63d&amp;type=path_jpg_w;https://gorod.mos.ru/api/media/file/link?id=e39ce6f0-578c-4877-b7a3-fb8e34878916&amp;type=path_jpg_w;https://gorod.mos.ru/api/media/file/link?id=db29ae26-2aaf-4a72-a586-863c06f422dd&amp;type=path_jpg_w;https://gorod.mos.ru/api/media/file/link?id=e30e01f7-6d65-46de-a197-b13ef3454770&amp;type=path_jpg_w;https://gorod.mos.ru/api/media/file/link?id=fd289cb6-623e-484b-a2a2-c052d4997de0&amp;type=path_jpg_w</t>
  </si>
  <si>
    <t>https://gorod.mos.ru/api/media/file/link?id=dff32083-c9cc-4735-833c-08a1286ac5af&amp;type=path_jpg_w;https://gorod.mos.ru/api/media/file/link?id=d475fd08-38e0-4613-a6d2-83123648ce6e&amp;type=path_jpg_w</t>
  </si>
  <si>
    <t>https://gorod.mos.ru/api/media/file/link?id=12427890-426e-4942-b0c6-dbc3df3373cc&amp;type=path_jpg_w;https://gorod.mos.ru/api/media/file/link?id=1910c868-ad78-45e9-b2e2-0b7aa55e4d24&amp;type=path_jpg_w</t>
  </si>
  <si>
    <t>https://gorod.mos.ru/api/media/file/link?id=df415aef-1db3-44da-9663-e9a623523307&amp;type=path_jpg_w</t>
  </si>
  <si>
    <t>https://gorod.mos.ru/api/media/file/link?id=bce58185-45b3-4d78-a997-3dcb2928565a&amp;type=path_jpg_w;https://gorod.mos.ru/api/media/file/link?id=53342937-a033-4cf0-a7a3-c5e3b5c3d730&amp;type=path_jpg_w;https://gorod.mos.ru/api/media/file/link?id=85fdb2c7-09df-40b4-acea-1d19a3e6ca39&amp;type=path_jpg_w;https://gorod.mos.ru/api/media/file/link?id=d2f1e56e-17f4-496a-b27f-4889bef7af84&amp;type=path_jpg_w</t>
  </si>
  <si>
    <t>00283752/25</t>
  </si>
  <si>
    <t>00283984/25</t>
  </si>
  <si>
    <t>00306239/25</t>
  </si>
  <si>
    <t>00283597/25</t>
  </si>
  <si>
    <t>https://gorod.mos.ru/api/media/file/link?id=1a120fd3-71b0-4d58-8f9d-b52142258776&amp;type=path_jpg_w</t>
  </si>
  <si>
    <t>https://gorod.mos.ru/api/media/file/link?id=d6b79c63-3648-45e1-aa47-96262b1dbd1c&amp;type=path_jpg_w;https://gorod.mos.ru/api/media/file/link?id=948a93f9-9c2a-46b0-911d-da88c8eb065c&amp;type=path_jpg_w</t>
  </si>
  <si>
    <t>ул. Авиамоторная</t>
  </si>
  <si>
    <t>https://gorod.mos.ru/api/media/file/link?id=b71c97e8-8432-4f31-9559-78a38f1d1330&amp;type=path_jpg_w;https://gorod.mos.ru/api/media/file/link?id=f63a35e1-ec32-4533-b62a-19ddbf5f36dd&amp;type=path_jpg_w;https://gorod.mos.ru/api/media/file/link?id=6432746a-5329-4f17-96a1-c010ba661d07&amp;type=path_jpg_w;https://gorod.mos.ru/api/media/file/link?id=51099ba8-b5d5-4c7f-a0c5-9843eb39c168&amp;type=path_jpg_w;https://gorod.mos.ru/api/media/file/link?id=6100a8c2-66ed-4fd9-ad54-f5152832ea60&amp;type=path_jpg_w</t>
  </si>
  <si>
    <t>https://gorod.mos.ru/api/media/file/link?id=dd41d187-56d4-4c6b-aa7f-d27baa36091c&amp;type=path_jpg_w;https://gorod.mos.ru/api/media/file/link?id=8c09723a-e6cd-40c9-9ca4-3f5fcb0498af&amp;type=path_jpg_w;https://gorod.mos.ru/api/media/file/link?id=3ee17c45-6feb-4669-bb6b-b46eed2ca3f3&amp;type=path_jpg_w;https://gorod.mos.ru/api/media/file/link?id=77a9a51a-ef43-4277-aedd-5f78fad755bd&amp;type=path_jpg_w;https://gorod.mos.ru/api/media/file/link?id=10cd76a1-1d8f-4975-a025-15ad24a33e52&amp;type=path_jpg_w</t>
  </si>
  <si>
    <t>00292837/25</t>
  </si>
  <si>
    <t>ул. 1-я Новокузьминская, д. 16, к. 2</t>
  </si>
  <si>
    <t>https://gorod.mos.ru/api/media/file/link?id=f48a3ec6-3a91-4fed-9993-334eeb5c7d88&amp;type=path_jpg_w;https://gorod.mos.ru/api/media/file/link?id=d36653df-36bc-47f6-9f91-a4adffa4f741&amp;type=path_jpg_w;https://gorod.mos.ru/api/media/file/link?id=2ad94297-96de-4bc7-8a92-5f2a8f81ff6d&amp;type=path_jpg_w</t>
  </si>
  <si>
    <t>https://gorod.mos.ru/api/media/file/link?id=79809679-8201-409f-b698-6376ec6e4c74&amp;type=path_jpg_w;https://gorod.mos.ru/api/media/file/link?id=47645d08-efc8-4380-ba68-bb732a02e7df&amp;type=path_jpg_w;https://gorod.mos.ru/api/media/file/link?id=d3bc1934-d0bc-4b44-bd6b-38229c1f1757&amp;type=path_jpg_w;https://gorod.mos.ru/api/media/file/link?id=3bdfba85-1b69-4d31-8b68-7fead8ee7f57&amp;type=path_jpg_w</t>
  </si>
  <si>
    <t>00290773/25</t>
  </si>
  <si>
    <t>00282968/25</t>
  </si>
  <si>
    <t>https://gorod.mos.ru/api/media/file/link?id=5e7a9690-100b-4a49-8cfc-c6c787b7be64&amp;type=path_jpg_w;https://gorod.mos.ru/api/media/file/link?id=99acb6ae-5149-4c85-b65a-08a8e9999331&amp;type=path_jpg_w;https://gorod.mos.ru/api/media/file/link?id=c602e449-971d-4fe0-8f01-b0cbe78b3717&amp;type=path_jpg_w</t>
  </si>
  <si>
    <t>https://gorod.mos.ru/api/media/file/link?id=9f9a216e-42ad-48fa-a544-465ceae3aaef&amp;type=path_jpg_w;https://gorod.mos.ru/api/media/file/link?id=c97cab0c-78cc-424a-97ba-3007e18e61cd&amp;type=path_jpg_w;https://gorod.mos.ru/api/media/file/link?id=d19daff7-1a0e-41d1-81de-251b27b80c8e&amp;type=path_jpg_w;https://gorod.mos.ru/api/media/file/link?id=4da1da62-ce0c-4d98-a0b1-f8bc9fdcedea&amp;type=path_jpg_w;https://gorod.mos.ru/api/media/file/link?id=14055558-befa-4b75-ba49-b63a22dc102b&amp;type=path_jpg_w;https://gorod.mos.ru/api/media/file/link?id=b1c884b1-7771-4f62-9e4a-f70dabd37049&amp;type=path_jpg_w</t>
  </si>
  <si>
    <t>00282839/25</t>
  </si>
  <si>
    <t>https://gorod.mos.ru/api/media/file/link?id=6e465645-6d43-43c7-9cb0-91996028befe&amp;type=path_jpg_w</t>
  </si>
  <si>
    <t>https://gorod.mos.ru/api/media/file/link?id=ac09f053-578a-4673-8926-3928192aecce&amp;type=path_jpg_w</t>
  </si>
  <si>
    <t>00296662/25</t>
  </si>
  <si>
    <t>00277338/25</t>
  </si>
  <si>
    <t>00293771/25</t>
  </si>
  <si>
    <t>https://gorod.mos.ru/api/media/file/link?id=ba850609-401c-49e6-93e3-5784dda40aaf&amp;type=path_jpg_w</t>
  </si>
  <si>
    <t>https://gorod.mos.ru/api/media/file/link?id=f8e04404-6049-44c5-a001-8b83fa3213d3&amp;type=path_jpg_w</t>
  </si>
  <si>
    <t>00291385/25</t>
  </si>
  <si>
    <t>https://gorod.mos.ru/api/media/file/link?id=aebe074b-9b13-4a9f-8ece-c43ef5671599&amp;type=path_jpg_w</t>
  </si>
  <si>
    <t>https://gorod.mos.ru/api/media/file/link?id=54402093-badd-4c76-b9d6-e42c373d9fd0&amp;type=path_jpg_w</t>
  </si>
  <si>
    <t>00282484/25</t>
  </si>
  <si>
    <t>https://gorod.mos.ru/api/media/file/link?id=218465a9-689c-4f37-b923-2138b95c717a&amp;type=path_jpg_w</t>
  </si>
  <si>
    <t>https://gorod.mos.ru/api/media/file/link?id=0533cf84-86ae-4ce5-9895-eef0456bbdf5&amp;type=path_jpg_w</t>
  </si>
  <si>
    <t>https://gorod.mos.ru/api/media/file/link?id=9a89cdb1-d8dd-40a4-9f9e-33e533cc03e9&amp;type=path_jpg_w</t>
  </si>
  <si>
    <t>https://gorod.mos.ru/api/media/file/link?id=e419675a-f9fe-41d3-9431-9a6c8ad89a35&amp;type=path_jpg_w</t>
  </si>
  <si>
    <t>https://gorod.mos.ru/api/media/file/link?id=9a6e9822-a3c5-4b27-86de-ba1d3211191b&amp;type=path_jpg_w</t>
  </si>
  <si>
    <t>https://gorod.mos.ru/api/media/file/link?id=f6f6ef3b-f76e-47f4-afd4-344b131cbbe8&amp;type=path_jpg_w;https://gorod.mos.ru/api/media/file/link?id=b75e6549-faea-44f6-b7c1-daf9d06b2409&amp;type=path_jpg_w</t>
  </si>
  <si>
    <t>https://gorod.mos.ru/api/media/file/link?id=eccc49f3-32c1-4252-8b2c-62196ac48e89&amp;type=path_jpg_w;https://gorod.mos.ru/api/media/file/link?id=71cd9dad-cb24-4919-8204-2724312ba700&amp;type=path_jpg_w;https://gorod.mos.ru/api/media/file/link?id=853ca363-60c7-477d-ba4f-6bba500554f8&amp;type=path_jpg_w</t>
  </si>
  <si>
    <t>https://gorod.mos.ru/api/media/file/link?id=84f5c5fb-0b91-4ddc-9e4e-447ba4cb7c03&amp;type=path_jpg_w;https://gorod.mos.ru/api/media/file/link?id=9ca5e412-8377-4a05-b7b4-63753655da60&amp;type=path_jpg_w;https://gorod.mos.ru/api/media/file/link?id=2933b40b-206b-4ec6-80fa-c268bc55cde4&amp;type=path_jpg_w;https://gorod.mos.ru/api/media/file/link?id=fb80d76e-7611-4f1b-aea8-624050d98980&amp;type=path_jpg_w</t>
  </si>
  <si>
    <t>пр-кт 40 лет Октября, д. 8</t>
  </si>
  <si>
    <t>https://gorod.mos.ru/api/media/file/link?id=53beccdc-7c7d-4a36-abb9-4b44ef49ca2d&amp;type=path_jpg_w;https://gorod.mos.ru/api/media/file/link?id=ae049ce7-881a-448e-9cf5-cf033f4b8e5c&amp;type=path_jpg_w;https://gorod.mos.ru/api/media/file/link?id=90b03955-805a-421b-ba78-bf4e3f66c17e&amp;type=path_jpg_w;https://gorod.mos.ru/api/media/file/link?id=58c10b79-6e49-49d6-85ff-d9c868820dfe&amp;type=path_jpg_w</t>
  </si>
  <si>
    <t>https://gorod.mos.ru/api/media/file/link?id=a7ff49b4-5f93-4772-908d-3eca18e6ffe0&amp;type=path_jpg_w;https://gorod.mos.ru/api/media/file/link?id=fab4be1f-1a7c-40be-9b14-3733e2b859f4&amp;type=path_jpg_w;https://gorod.mos.ru/api/media/file/link?id=e6a3acc2-b9d3-4862-a283-dfe734bb4df0&amp;type=path_jpg_w;https://gorod.mos.ru/api/media/file/link?id=44bc7d93-4f28-43c7-9eb3-44c782ead369&amp;type=path_jpg_w;https://gorod.mos.ru/api/media/file/link?id=a1f7f879-dfd1-4d58-9d43-2543b5db7357&amp;type=path_jpg_w;https://gorod.mos.ru/api/media/file/link?id=bb9bb524-ca06-41cb-8214-395adf3d6399&amp;type=path_jpg_w;https://gorod.mos.ru/api/media/file/link?id=5e3301af-9d1d-4873-b579-38d8d7d19532&amp;type=path_jpg_w;https://gorod.mos.ru/api/media/file/link?id=135667d2-6413-455b-8e6f-80f1fb0c88cd&amp;type=path_jpg_w</t>
  </si>
  <si>
    <t>00281520/25</t>
  </si>
  <si>
    <t>Рязанский пр-кт, д. 74</t>
  </si>
  <si>
    <t>https://gorod.mos.ru/api/media/file/link?id=e527d308-7f31-4046-99ce-6b3505bdf1b2&amp;type=path_jpg_w</t>
  </si>
  <si>
    <t>https://gorod.mos.ru/api/media/file/link?id=fb6f7ecb-752e-4dad-bad9-ac1d1f3f31de&amp;type=path_jpg_w;https://gorod.mos.ru/api/media/file/link?id=1baba7f4-db9f-497d-b6e9-5752f591d41e&amp;type=path_jpg_w;https://gorod.mos.ru/api/media/file/link?id=97bebe1e-dc59-457d-90f6-b520d35731f8&amp;type=path_jpg_w</t>
  </si>
  <si>
    <t>00305151/25</t>
  </si>
  <si>
    <t>00286748/25</t>
  </si>
  <si>
    <t>ул. Братиславская, д. 17, к. 1</t>
  </si>
  <si>
    <t>https://gorod.mos.ru/api/media/file/link?id=fedf2ee5-3d80-4608-be39-6747f0c1f89d&amp;type=path_jpg_w</t>
  </si>
  <si>
    <t>https://gorod.mos.ru/api/media/file/link?id=756d70eb-b5f3-4b6c-b3e0-76b9b3ab01c6&amp;type=path_jpg_w</t>
  </si>
  <si>
    <t>https://gorod.mos.ru/api/media/file/link?id=b41c3d87-d4a5-4a62-9fdd-58177eabee59&amp;type=path_jpg_w;https://gorod.mos.ru/api/media/file/link?id=7943e3ed-83aa-4d5f-bb2f-8e38431fa044&amp;type=path_jpg_w</t>
  </si>
  <si>
    <t>00280172/25</t>
  </si>
  <si>
    <t>ул. Саратовская, д. 1, к. 1</t>
  </si>
  <si>
    <t>00295348/25</t>
  </si>
  <si>
    <t>https://gorod.mos.ru/api/media/file/link?id=bc05091f-766a-4150-a6d7-175864817d36&amp;type=path_jpg_w;https://gorod.mos.ru/api/media/file/link?id=cc96202a-f7d3-44f8-ac7f-b08e28908952&amp;type=path_jpg_w</t>
  </si>
  <si>
    <t>https://gorod.mos.ru/api/media/file/link?id=408a1567-9aab-4b7f-a1c5-a178a74d7866&amp;type=path_jpg_w;https://gorod.mos.ru/api/media/file/link?id=97ef63d7-b444-4b56-be7e-0057705d692d&amp;type=path_jpg_w;https://gorod.mos.ru/api/media/file/link?id=b9029eb2-15ac-44bb-b1a1-04dfa1794f96&amp;type=path_jpg_w;https://gorod.mos.ru/api/media/file/link?id=78038f83-31ba-4c1c-b257-834b97aae538&amp;type=path_jpg_w;https://gorod.mos.ru/api/media/file/link?id=5545a3d8-81da-4506-972d-1c1685782184&amp;type=path_jpg_w</t>
  </si>
  <si>
    <t>3-й Кожуховский пр-д</t>
  </si>
  <si>
    <t>https://cafap.mos.ru/api/issue/screenshot/get/2ced13e0-b260-4048-9cac-f922503d5f24</t>
  </si>
  <si>
    <t>https://gorod.mos.ru/api/media/file/link?id=dc45619c-bf55-4b96-ab4c-01067fd9b969&amp;type=path_jpg_w</t>
  </si>
  <si>
    <t>https://gorod.mos.ru/api/media/file/link?id=34832344-3641-440d-a1cf-fc1e2c5358c2&amp;type=path_jpg_w</t>
  </si>
  <si>
    <t>https://gorod.mos.ru/api/media/file/link?id=b3bd0442-71d0-46c4-87c0-3b07f0e7ddc0&amp;type=path_jpg_w;https://gorod.mos.ru/api/media/file/link?id=3865ec81-411c-4d6b-9c4f-187fcfcd90db&amp;type=path_jpg_w;https://gorod.mos.ru/api/media/file/link?id=fe63360c-e333-4486-8f00-8468250fe713&amp;type=path_jpg_w;https://gorod.mos.ru/api/media/file/link?id=f07ddfa2-0e3a-4f51-8fe7-dc8904045b80&amp;type=path_jpg_w</t>
  </si>
  <si>
    <t>https://gorod.mos.ru/api/media/file/link?id=f77f3d4e-26d1-453e-990b-9f813821e6bb&amp;type=path_jpg_w</t>
  </si>
  <si>
    <t>https://gorod.mos.ru/api/media/file/link?id=06314082-501a-4139-aaa2-e35e15083c46&amp;type=path_jpg_w;https://gorod.mos.ru/api/media/file/link?id=7acde0ce-98db-4954-8aaa-e86c8229ebec&amp;type=path_jpg_w;https://gorod.mos.ru/api/media/file/link?id=01a0f21e-e7a4-42f4-bff3-bbb93bf8bd9a&amp;type=path_jpg_w;https://gorod.mos.ru/api/media/file/link?id=c90c52f3-7260-4855-acae-e5b0b5864189&amp;type=path_jpg_w;https://gorod.mos.ru/api/media/file/link?id=2dc468f9-e94c-46fe-8238-f53bede2961f&amp;type=path_jpg_w;https://gorod.mos.ru/api/media/file/link?id=3774a951-9eda-405d-bab2-a3cc3ba39fe4&amp;type=path_jpg_w</t>
  </si>
  <si>
    <t>https://gorod.mos.ru/api/media/file/link?id=e9ad1053-a11d-442d-bd37-1041cef17441&amp;type=path_jpg_w;https://gorod.mos.ru/api/media/file/link?id=e9bd4016-c309-49f0-858c-09b0e07f3f9f&amp;type=path_jpg_w;https://gorod.mos.ru/api/media/file/link?id=c0264b9c-84cd-4837-ac28-c2bf425a3386&amp;type=path_jpg_w;https://gorod.mos.ru/api/media/file/link?id=840047c7-0f71-4e9b-8e89-0e9ab2d47e2c&amp;type=path_jpg_w;https://gorod.mos.ru/api/media/file/link?id=094bc6dc-22d4-45a9-a012-db341537b2eb&amp;type=path_jpg_w</t>
  </si>
  <si>
    <t>https://gorod.mos.ru/api/media/file/link?id=5487fb7a-3e6c-44e7-a87b-d3dc1653ddaa&amp;type=path_jpg_w;https://gorod.mos.ru/api/media/file/link?id=b896a068-402a-453d-ae48-3d172d785740&amp;type=path_jpg_w;https://gorod.mos.ru/api/media/file/link?id=a9708223-7734-468f-b8da-70f994a66469&amp;type=path_jpg_w;https://gorod.mos.ru/api/media/file/link?id=7c33e50b-02e6-4b08-a0a6-2ee23627a7f5&amp;type=path_jpg_w;https://gorod.mos.ru/api/media/file/link?id=c63f78e3-17e3-41d3-b652-a5506001b888&amp;type=path_jpg_w</t>
  </si>
  <si>
    <t>00277514/25</t>
  </si>
  <si>
    <t>https://gorod.mos.ru/api/media/file/link?id=2a6acc13-35ae-4a4e-a2a3-9f30cba1d89f&amp;type=path_jpg_w</t>
  </si>
  <si>
    <t>https://gorod.mos.ru/api/media/file/link?id=009ab8f8-3e1c-46ed-9689-2de98f26cde9&amp;type=path_jpg_w</t>
  </si>
  <si>
    <t>ул. Трофимова, д. 15</t>
  </si>
  <si>
    <t>https://gorod.mos.ru/api/media/file/link?id=7fdc0495-09d1-4555-ac8f-d7a29a4dcacc&amp;type=path_jpg_w;https://gorod.mos.ru/api/media/file/link?id=43ce6397-ee22-4d6a-b80b-d557f32dcccc&amp;type=path_jpg_w;https://gorod.mos.ru/api/media/file/link?id=2b7a7d8a-f643-48ab-9e90-3f2fd64504f8&amp;type=path_jpg_w;https://gorod.mos.ru/api/media/file/link?id=a4d55b10-acb6-43d9-a968-5a03bfa128f9&amp;type=path_jpg_w;https://gorod.mos.ru/api/media/file/link?id=d73ee2d0-721e-43af-98e6-b9cf2f57b27d&amp;type=path_jpg_w</t>
  </si>
  <si>
    <t>https://gorod.mos.ru/api/media/file/link?id=24eff4de-a2a4-4b66-a6c4-7fd28aa1e4ee&amp;type=path_jpg_w;https://gorod.mos.ru/api/media/file/link?id=91b44019-75a2-44f7-a9db-e9c8cf1713f7&amp;type=path_jpg_w;https://gorod.mos.ru/api/media/file/link?id=00b2f8b3-4ff8-4fa6-85b4-324f699c2134&amp;type=path_jpg_w;https://gorod.mos.ru/api/media/file/link?id=f2306768-f9ce-45ff-bb4b-511773462e73&amp;type=path_jpg_w;https://gorod.mos.ru/api/media/file/link?id=d9ab1637-49fa-47c7-bc70-23e71f4c9a4e&amp;type=path_jpg_w;https://gorod.mos.ru/api/media/file/link?id=ed22b5dd-4cc1-4c49-a131-2d094ef7fc1d&amp;type=path_jpg_w</t>
  </si>
  <si>
    <t>https://gorod.mos.ru/api/media/file/link?id=b3e62126-853f-4d48-b092-d8c7e66cb6c8&amp;type=path_jpg_w;https://gorod.mos.ru/api/media/file/link?id=a910156a-79ee-43de-8703-f11166276b40&amp;type=path_jpg_w;https://gorod.mos.ru/api/media/file/link?id=7ed2237a-6d61-43ce-9ed3-ff10fd94d4bd&amp;type=path_jpg_w</t>
  </si>
  <si>
    <t>https://gorod.mos.ru/api/media/file/link?id=239b5ab1-cd5b-4ced-a0cc-79ceb44ec330&amp;type=path_jpg_w;https://gorod.mos.ru/api/media/file/link?id=6ed91b6f-0ebe-4eb2-a9b6-4da7a49262c1&amp;type=path_jpg_w;https://gorod.mos.ru/api/media/file/link?id=e1a9efc0-f7ee-4df8-ab9c-3389cdafd21a&amp;type=path_jpg_w;https://gorod.mos.ru/api/media/file/link?id=9a1c55cc-a7cb-48b1-9cc4-c85552f7da21&amp;type=path_jpg_w;https://gorod.mos.ru/api/media/file/link?id=d04f08fb-f284-453c-8c60-5251bec84b44&amp;type=path_jpg_w</t>
  </si>
  <si>
    <t>00293578/25</t>
  </si>
  <si>
    <t>https://gorod.mos.ru/api/media/file/link?id=a83774c2-004b-4251-8f79-b9ca9fb3637b&amp;type=path_jpg_w;https://gorod.mos.ru/api/media/file/link?id=2bb6129c-57f4-4344-a749-32c617b697ed&amp;type=path_jpg_w</t>
  </si>
  <si>
    <t>https://gorod.mos.ru/api/media/file/link?id=51c3b987-7a92-4b6c-bab7-c1da487ac01d&amp;type=path_jpg_w;https://gorod.mos.ru/api/media/file/link?id=8389f82c-261d-4168-82c9-a43fe4e74e00&amp;type=path_jpg_w;https://gorod.mos.ru/api/media/file/link?id=6c3fd0c5-2730-4c7d-8267-186b65255f57&amp;type=path_jpg_w;https://gorod.mos.ru/api/media/file/link?id=d591f7bd-ceb2-4b34-894c-6e0960ab015d&amp;type=path_jpg_w</t>
  </si>
  <si>
    <t>https://gorod.mos.ru/api/media/file/link?id=54420e5d-c564-4999-864a-853e2af18a37&amp;type=path_jpg_w</t>
  </si>
  <si>
    <t>https://gorod.mos.ru/api/media/file/link?id=d59bb93e-22f1-4d98-9ce2-d153bbdf6dd3&amp;type=path_jpg_w</t>
  </si>
  <si>
    <t>https://gorod.mos.ru/api/media/file/link?id=88b672ac-a2bf-4e36-8ebc-4d9fddcb3dde&amp;type=path_jpg_w;https://gorod.mos.ru/api/media/file/link?id=ac69f52c-688e-41fd-9c79-f9cc6c69364b&amp;type=path_jpg_w;https://gorod.mos.ru/api/media/file/link?id=1fdb4eaa-8eeb-4ec7-990c-b70634efd2ef&amp;type=path_jpg_w;https://gorod.mos.ru/api/media/file/link?id=4ed3644a-8529-4220-a9de-215c9388d4d6&amp;type=path_jpg_w</t>
  </si>
  <si>
    <t>https://gorod.mos.ru/api/media/file/link?id=40dc50cb-6f68-407a-8d9c-54089fba60ea&amp;type=path_jpg_w;https://gorod.mos.ru/api/media/file/link?id=5e33e934-8093-43d5-97da-5c09f51792c8&amp;type=path_jpg_w;https://gorod.mos.ru/api/media/file/link?id=fdb53e94-9823-4f0a-8c25-e517dc55228b&amp;type=path_jpg_w;https://gorod.mos.ru/api/media/file/link?id=d91be763-404c-48c9-8c46-326af160ca81&amp;type=path_jpg_w;https://gorod.mos.ru/api/media/file/link?id=0383c591-9b84-4d8a-b3c1-85ff2c37432e&amp;type=path_jpg_w;https://gorod.mos.ru/api/media/file/link?id=5b4abda5-f990-4540-b5c2-3f6503185147&amp;type=path_jpg_w;https://gorod.mos.ru/api/media/file/link?id=6a1e5248-0fe6-4232-968e-5cd4e990b9be&amp;type=path_jpg_w;https://gorod.mos.ru/api/media/file/link?id=a59df406-dfdb-434d-9463-ba728603bf6d&amp;type=path_jpg_w;https://gorod.mos.ru/api/media/file/link?id=83e5be97-e256-44ac-bf1e-7b8e6d125977&amp;type=path_jpg_w;https://gorod.mos.ru/api/media/file/link?id=e0196a04-96af-4aac-ba7f-646c321a1f0c&amp;type=path_jpg_w</t>
  </si>
  <si>
    <t>https://gorod.mos.ru/api/media/file/link?id=5b845c99-be17-4614-b645-fdfe9bfaba88&amp;type=path_jpg_w</t>
  </si>
  <si>
    <t>https://gorod.mos.ru/api/media/file/link?id=68356d0e-6166-4f69-ad9a-6f20af5bb015&amp;type=path_jpg_w</t>
  </si>
  <si>
    <t>8-я ул. Текстильщиков, д. 5, д. 5В</t>
  </si>
  <si>
    <t>https://gorod.mos.ru/api/media/file/link?id=2d5e23f2-1f5f-44ce-9926-4e8586ca0248&amp;type=path_jpg_w;https://gorod.mos.ru/api/media/file/link?id=c9fa78fd-e38e-448d-b94e-b650c4f02012&amp;type=path_jpg_w</t>
  </si>
  <si>
    <t>https://gorod.mos.ru/api/media/file/link?id=55bfc789-5b3c-438e-b89d-feed0873be2a&amp;type=path_jpg_w;https://gorod.mos.ru/api/media/file/link?id=4c3d70bb-7bdc-4e77-bdba-125f99bd8175&amp;type=path_jpg_w</t>
  </si>
  <si>
    <t>https://gorod.mos.ru/api/media/file/link?id=f75d63e7-c310-44d6-a9c3-b9f8c2a1c516&amp;type=path_jpg_w</t>
  </si>
  <si>
    <t>https://gorod.mos.ru/api/media/file/link?id=c62e4829-354b-418f-b6ba-968754ece61e&amp;type=path_jpg_w</t>
  </si>
  <si>
    <t>Волжский б-р, д. 26, к. 1</t>
  </si>
  <si>
    <t>https://gorod.mos.ru/api/media/file/link?id=a13e331e-d328-4fb6-927d-1ecdd1b0274e&amp;type=path_jpg_w;https://gorod.mos.ru/api/media/file/link?id=01831fa3-4686-4c07-876f-af3cfa113576&amp;type=path_jpg_w;https://gorod.mos.ru/api/media/file/link?id=7c297a18-f9e9-4f06-a702-f1806c45cfb1&amp;type=path_jpg_w</t>
  </si>
  <si>
    <t>https://gorod.mos.ru/api/media/file/link?id=16b304c3-a708-4327-8bfd-2454e36d67dd&amp;type=path_jpg_w;https://gorod.mos.ru/api/media/file/link?id=82cff27e-6687-4065-811a-b776f7943d2b&amp;type=path_jpg_w;https://gorod.mos.ru/api/media/file/link?id=6cbfe9cd-29d9-42ee-8ef5-48f6f921ec10&amp;type=path_jpg_w;https://gorod.mos.ru/api/media/file/link?id=21576e16-b016-46a3-b807-0c61c7960fd0&amp;type=path_jpg_w</t>
  </si>
  <si>
    <t>https://gorod.mos.ru/api/media/file/link?id=241126d8-6bb0-4f09-be7a-fb2deae4d97d&amp;type=path_jpg_w</t>
  </si>
  <si>
    <t>https://gorod.mos.ru/api/media/file/link?id=b5a3a8e0-add0-48dc-82f8-5f19087485ad&amp;type=path_jpg_w</t>
  </si>
  <si>
    <t>00314814/25</t>
  </si>
  <si>
    <t>ул. Перерва, д. 31</t>
  </si>
  <si>
    <t>https://gorod.mos.ru/api/media/file/link?id=ad8cfcc8-dcea-4f92-b70a-792c00962404&amp;type=path_jpg_w</t>
  </si>
  <si>
    <t>https://gorod.mos.ru/api/media/file/link?id=f4c76534-c78b-42ef-b473-e0a38e58589c&amp;type=path_jpg_w</t>
  </si>
  <si>
    <t>00313920/25</t>
  </si>
  <si>
    <t>00272226/25</t>
  </si>
  <si>
    <t>00313015/25</t>
  </si>
  <si>
    <t>00275632/25</t>
  </si>
  <si>
    <t>ул. Маршала Чуйкова, д. 11, к. 1-2</t>
  </si>
  <si>
    <t>00305631/25</t>
  </si>
  <si>
    <t>ул. Полбина, д. 58</t>
  </si>
  <si>
    <t>https://gorod.mos.ru/api/media/file/link?id=aa2f371b-522a-4562-bc5f-3077ae370399&amp;type=path_jpg_w</t>
  </si>
  <si>
    <t>https://gorod.mos.ru/api/media/file/link?id=eeb53061-18ca-46bf-9797-49dfc0c94a5c&amp;type=path_jpg_w</t>
  </si>
  <si>
    <t>00312616/25</t>
  </si>
  <si>
    <t>ул. Верх. Поля, д. 1</t>
  </si>
  <si>
    <t>https://gorod.mos.ru/api/media/file/link?id=fa118769-a5ea-4080-b4a5-2d2d6ac23b91&amp;type=path_jpg_w</t>
  </si>
  <si>
    <t>00282955/25</t>
  </si>
  <si>
    <t>ул. Кухмистерова, д. 8</t>
  </si>
  <si>
    <t>https://gorod.mos.ru/api/media/file/link?id=2013cabf-8f60-498e-97e0-cf190c6056c9&amp;type=path_jpg_w;https://gorod.mos.ru/api/media/file/link?id=da84bcd3-5e7f-480c-86d8-cbf1589ceaed&amp;type=path_jpg_w</t>
  </si>
  <si>
    <t>https://gorod.mos.ru/api/media/file/link?id=9eec438c-b543-4659-b46b-3105aac216f8&amp;type=path_jpg_w;https://gorod.mos.ru/api/media/file/link?id=0e89942e-45f6-4df3-b28c-5be78e48962a&amp;type=path_jpg_w</t>
  </si>
  <si>
    <t>https://gorod.mos.ru/api/media/file/link?id=f0e2d2ad-af55-4d2b-8b96-d042a28fa054&amp;type=path_jpg_w</t>
  </si>
  <si>
    <t>https://gorod.mos.ru/api/media/file/link?id=f83aab52-f00d-446d-875a-4350b9ef4c2b&amp;type=path_jpg_w</t>
  </si>
  <si>
    <t>https://gorod.mos.ru/api/media/file/link?id=3ad947ae-0377-4571-af75-a39f0a64737a&amp;type=path_jpg_w</t>
  </si>
  <si>
    <t>https://gorod.mos.ru/api/media/file/link?id=9b66a1e5-6aff-45c9-b0b2-307ee65dfb6b&amp;type=path_jpg_w</t>
  </si>
  <si>
    <t>https://gorod.mos.ru/api/media/file/link?id=f0001d90-91e2-4b52-a057-b5d810a59e8d&amp;type=path_jpg_w;https://gorod.mos.ru/api/media/file/link?id=6ab51581-4893-4600-96eb-d82420dd7e9f&amp;type=path_jpg_w</t>
  </si>
  <si>
    <t>https://gorod.mos.ru/api/media/file/link?id=18e80b2b-cefc-4257-8845-6908eafc4be8&amp;type=path_jpg_w;https://gorod.mos.ru/api/media/file/link?id=94cae96c-4d40-421b-bd12-cc0d590f715a&amp;type=path_jpg_w</t>
  </si>
  <si>
    <t>00281663/25</t>
  </si>
  <si>
    <t>00333662/25</t>
  </si>
  <si>
    <t>ул. Ферганская, д. 13, к. 2</t>
  </si>
  <si>
    <t>00264651/25</t>
  </si>
  <si>
    <t>https://gorod.mos.ru/api/media/file/link?id=4db06dca-6dc3-492d-95c6-ff2cbaf18f3a&amp;type=path_jpg_w;https://gorod.mos.ru/api/media/file/link?id=e378cdd3-f513-411e-a58c-cfb00c6b1a38&amp;type=path_jpg_w;https://gorod.mos.ru/api/media/file/link?id=a8790433-2a93-42cb-a5a3-7fcd0f352baf&amp;type=path_jpg_w;https://gorod.mos.ru/api/media/file/link?id=51f391f4-9f4d-47a5-81cf-50a5efc4b929&amp;type=path_jpg_w</t>
  </si>
  <si>
    <t>https://gorod.mos.ru/api/media/file/link?id=094bcfac-0eda-4048-80e1-1ba2a1c8c79a&amp;type=path_jpg_w;https://gorod.mos.ru/api/media/file/link?id=8a072dc1-dd49-4917-b9a1-01b4d289c221&amp;type=path_jpg_w;https://gorod.mos.ru/api/media/file/link?id=83cc43be-db3c-44c0-910b-368b07c7507b&amp;type=path_jpg_w;https://gorod.mos.ru/api/media/file/link?id=b3709338-9b73-482b-997e-a7b98c0ef063&amp;type=path_jpg_w</t>
  </si>
  <si>
    <t>00268177/25</t>
  </si>
  <si>
    <t>00333450/25</t>
  </si>
  <si>
    <t>00297671/25</t>
  </si>
  <si>
    <t>ул. Авиамоторная, д. 51</t>
  </si>
  <si>
    <t>https://gorod.mos.ru/api/media/file/link?id=86a84207-0f00-447d-8c32-e50d2c6a658a&amp;type=path_jpg_w;https://gorod.mos.ru/api/media/file/link?id=07881d32-9797-4032-b09c-d1efb31aefea&amp;type=path_jpg_w</t>
  </si>
  <si>
    <t>https://gorod.mos.ru/api/media/file/link?id=89a708a4-d470-4e83-b9f2-a1a924fb2a98&amp;type=path_jpg_w;https://gorod.mos.ru/api/media/file/link?id=db0dcf32-0227-41be-9bfe-6bc48dffe6a0&amp;type=path_jpg_w</t>
  </si>
  <si>
    <t>ул. 6-я Кожуховская, д. 25, к. 2</t>
  </si>
  <si>
    <t>https://gorod.mos.ru/api/media/file/link?id=bea9b300-d75f-48db-9879-ea52056d9fe9&amp;type=path_jpg_w</t>
  </si>
  <si>
    <t>https://gorod.mos.ru/api/media/file/link?id=729c0e4f-cb07-4b4c-b107-908189a586e0&amp;type=path_jpg_w</t>
  </si>
  <si>
    <t>https://gorod.mos.ru/api/media/file/link?id=6f31526e-931b-45a1-8b18-574b88770c19&amp;type=path_jpg_w;https://gorod.mos.ru/api/media/file/link?id=de754862-4181-499c-8a47-5053992a1946&amp;type=path_jpg_w</t>
  </si>
  <si>
    <t>https://gorod.mos.ru/api/media/file/link?id=806e58c9-7367-4c4f-9196-82864f9e53c0&amp;type=path_jpg_w;https://gorod.mos.ru/api/media/file/link?id=a87e4f82-622f-4c7f-bf68-4d5336a20dd7&amp;type=path_jpg_w;https://gorod.mos.ru/api/media/file/link?id=95223dfe-0199-4ea3-913e-4ad03d4f9241&amp;type=path_jpg_w;https://gorod.mos.ru/api/media/file/link?id=b78338cc-11ec-499c-9e53-931fe80862a8&amp;type=path_jpg_w;https://gorod.mos.ru/api/media/file/link?id=d8995107-e953-465a-9cfa-54c1aaa88642&amp;type=path_jpg_w</t>
  </si>
  <si>
    <t>Волжский б-р, д. 45</t>
  </si>
  <si>
    <t>https://gorod.mos.ru/api/media/file/link?id=721fd074-f037-4dba-8d99-1c4650144dbf&amp;type=path_jpg_w;https://gorod.mos.ru/api/media/file/link?id=aed55667-14ed-4b16-9843-3f2d2511e2bb&amp;type=path_jpg_w</t>
  </si>
  <si>
    <t>https://gorod.mos.ru/api/media/file/link?id=08b4e571-7331-40ba-ac51-e1d4f78f2dd2&amp;type=path_jpg_w;https://gorod.mos.ru/api/media/file/link?id=abc60898-6008-42fd-9092-4dc3ac1b0094&amp;type=path_jpg_w</t>
  </si>
  <si>
    <t>https://cafap.mos.ru/api/issue/screenshot/get/62df6302-4cdb-40ce-9bdf-2bb6570f4d13</t>
  </si>
  <si>
    <t>https://cafap.mos.ru/api/issue/screenshot/get/4e586381-713b-4586-83f1-1d350b043539</t>
  </si>
  <si>
    <t>https://gorod.mos.ru/api/media/file/link?id=ce45432e-45cc-4dfc-a34e-82d4e49a4bbd&amp;type=path_jpg_w</t>
  </si>
  <si>
    <t>https://gorod.mos.ru/api/media/file/link?id=3513a9d1-e3c1-4bbc-919d-560caa0d73cf&amp;type=path_jpg_w;https://gorod.mos.ru/api/media/file/link?id=832e0f0b-7a9d-4e12-a9df-52669dda86fd&amp;type=path_jpg_w;https://gorod.mos.ru/api/media/file/link?id=04a78bef-b685-4850-8807-242df269aa21&amp;type=path_jpg_w</t>
  </si>
  <si>
    <t>00287881/25</t>
  </si>
  <si>
    <t>00310449/25</t>
  </si>
  <si>
    <t>ул. Краснодарская, д. 14</t>
  </si>
  <si>
    <t>https://cafap.mos.ru/api/issue/screenshot/get/7b67b24b-21ee-4af8-a32f-19a8da58ce92</t>
  </si>
  <si>
    <t>https://cafap.mos.ru/api/issue/screenshot/get/72b63e94-d9f2-42d1-b878-20c75403ccc3</t>
  </si>
  <si>
    <t>https://cafap.mos.ru/api/issue/screenshot/get/6f614d4f-7cdf-4c49-b52c-56ad34dee81f</t>
  </si>
  <si>
    <t>https://cafap.mos.ru/api/issue/screenshot/get/673687e2-1ac2-4acb-84fd-9e072d6272d1</t>
  </si>
  <si>
    <t>ул. Хлобыстова, д. 18, к. 2</t>
  </si>
  <si>
    <t>https://gorod.mos.ru/api/media/file/link?id=07a778bd-6f8a-489d-bbfb-e1475c2b4df5&amp;type=path_jpg_w</t>
  </si>
  <si>
    <t>https://gorod.mos.ru/api/media/file/link?id=fa4c3100-623b-4013-8326-83e2d7324403&amp;type=path_jpg_w;https://gorod.mos.ru/api/media/file/link?id=05a41b9a-956f-4239-addb-3e890ffac955&amp;type=path_jpg_w;https://gorod.mos.ru/api/media/file/link?id=4f09957e-7d47-45e7-8cbc-a928014ec4cc&amp;type=path_jpg_w;https://gorod.mos.ru/api/media/file/link?id=3f6ef733-8579-46cd-a05b-9f37f46641f2&amp;type=path_jpg_w</t>
  </si>
  <si>
    <t>00309709/25</t>
  </si>
  <si>
    <t>00327371/25</t>
  </si>
  <si>
    <t>ул. Донецкая, д. 13</t>
  </si>
  <si>
    <t>https://cafap.mos.ru/api/issue/screenshot/get/2dfbfec5-7805-461a-a78a-4c090af3a985</t>
  </si>
  <si>
    <t>https://cafap.mos.ru/api/issue/screenshot/get/20a3b63c-b31d-459c-864d-b3a6c3c1d9f6</t>
  </si>
  <si>
    <t>https://gorod.mos.ru/api/media/file/link?id=43767762-9715-43a1-b2dc-79e323b569da&amp;type=path_jpg_w;https://gorod.mos.ru/api/media/file/link?id=604448ca-812b-461d-b797-c4df37086ba9&amp;type=path_jpg_w;https://gorod.mos.ru/api/media/file/link?id=4287650d-7d7b-4047-b866-c9a6af002989&amp;type=path_jpg_w;https://gorod.mos.ru/api/media/file/link?id=ab4456b1-5158-4499-bde5-e61aa6055d00&amp;type=path_jpg_w;https://gorod.mos.ru/api/media/file/link?id=031aeb01-6959-41f1-ae3f-f8fb1651b885&amp;type=path_jpg_w</t>
  </si>
  <si>
    <t>https://gorod.mos.ru/api/media/file/link?id=172f6656-44ae-4443-887b-4d02f36a2eb0&amp;type=path_jpg_w;https://gorod.mos.ru/api/media/file/link?id=56c63dea-9ba0-4585-bf67-321de28cd149&amp;type=path_jpg_w;https://gorod.mos.ru/api/media/file/link?id=907b7358-76aa-43d6-837e-66fb9dc72251&amp;type=path_jpg_w;https://gorod.mos.ru/api/media/file/link?id=d9263583-d994-4c0c-b860-b7ca46da5894&amp;type=path_jpg_w</t>
  </si>
  <si>
    <t>00330213/25</t>
  </si>
  <si>
    <t>https://gorod.mos.ru/api/media/file/link?id=7ddcfdaa-c872-433e-9b6a-5be45df54856&amp;type=path_jpg_w</t>
  </si>
  <si>
    <t>https://gorod.mos.ru/api/media/file/link?id=fadf1b39-c0e5-473e-93ea-5f3234a98a04&amp;type=path_jpg_w</t>
  </si>
  <si>
    <t>00330206/25</t>
  </si>
  <si>
    <t>Волгоградский пр-кт, д. 145/8</t>
  </si>
  <si>
    <t>https://gorod.mos.ru/api/media/file/link?id=c3c0272a-f39a-4c5f-8e8c-40692c6401c4&amp;type=path_jpg_w;https://gorod.mos.ru/api/media/file/link?id=bd5e931e-7455-49fb-b9f2-5dc08b41fc48&amp;type=path_jpg_w;https://gorod.mos.ru/api/media/file/link?id=cef60251-d9b9-4c91-8201-25dd71c94b5d&amp;type=path_jpg_w;https://gorod.mos.ru/api/media/file/link?id=452f840d-f1c0-4629-b1bc-f09d58678830&amp;type=path_jpg_w;https://gorod.mos.ru/api/media/file/link?id=c2232ef8-02d7-41f5-ae07-b8ddb72c3e9d&amp;type=path_jpg_w</t>
  </si>
  <si>
    <t>https://gorod.mos.ru/api/media/file/link?id=bcfc8e2f-d19c-4be1-87b5-77a98238c0fa&amp;type=path_jpg_w;https://gorod.mos.ru/api/media/file/link?id=e31fa96e-c0ea-4309-b7ae-11e4273fa2eb&amp;type=path_jpg_w;https://gorod.mos.ru/api/media/file/link?id=c773b1a4-4a26-4e74-9243-92525c282244&amp;type=path_jpg_w;https://gorod.mos.ru/api/media/file/link?id=26c945f7-1506-4a2d-849c-a1a7261c01b0&amp;type=path_jpg_w;https://gorod.mos.ru/api/media/file/link?id=693abd8a-e59e-4a3f-bc5f-954d73e29523&amp;type=path_jpg_w;https://gorod.mos.ru/api/media/file/link?id=44975d34-22f7-419f-be41-66ea7af4084e&amp;type=path_jpg_w;https://gorod.mos.ru/api/media/file/link?id=c2a4208f-a571-4b08-b3e3-618c91b1731e&amp;type=path_jpg_w</t>
  </si>
  <si>
    <t>00302864/25</t>
  </si>
  <si>
    <t>00304717/25</t>
  </si>
  <si>
    <t>00329676/25</t>
  </si>
  <si>
    <t>ул. Петра Романова, д. 13</t>
  </si>
  <si>
    <t>https://gorod.mos.ru/api/media/file/link?id=f7f9b3ab-979c-4a9b-be2f-1a1a4bec6e42&amp;type=path_jpg_w;https://gorod.mos.ru/api/media/file/link?id=31418174-dff1-4665-9fee-2c10c1d04de0&amp;type=path_jpg_w;https://gorod.mos.ru/api/media/file/link?id=7dc78233-3fc3-4cbb-ae9c-accf209f0991&amp;type=path_jpg_w;https://gorod.mos.ru/api/media/file/link?id=f13cb1dc-5bc3-4ce2-a88a-a5083bdae830&amp;type=path_jpg_w;https://gorod.mos.ru/api/media/file/link?id=4a5bd279-c20b-478f-8b91-b92063744a40&amp;type=path_jpg_w</t>
  </si>
  <si>
    <t>https://gorod.mos.ru/api/media/file/link?id=976427fe-f2df-47bc-8e7c-d1cb5ad373a6&amp;type=path_jpg_w;https://gorod.mos.ru/api/media/file/link?id=c23ae710-6b98-460d-bbcf-8272a98d9f16&amp;type=path_jpg_w;https://gorod.mos.ru/api/media/file/link?id=b59be64e-cfe0-4ef2-a4f9-46d96408b367&amp;type=path_jpg_w;https://gorod.mos.ru/api/media/file/link?id=cac6003a-c9fc-4cb3-96d7-55e5d518c7da&amp;type=path_jpg_w;https://gorod.mos.ru/api/media/file/link?id=cc593ad2-4992-40e3-b455-d6e2e0826b41&amp;type=path_jpg_w</t>
  </si>
  <si>
    <t>00284428/25</t>
  </si>
  <si>
    <t>ул. Окская, д. 36, к. 1</t>
  </si>
  <si>
    <t>ул. Сайкина, д. 19</t>
  </si>
  <si>
    <t>https://gorod.mos.ru/api/media/file/link?id=57e875ca-e831-4384-bc6a-4c87b2fb64e4&amp;type=path_jpg_w</t>
  </si>
  <si>
    <t>https://gorod.mos.ru/api/media/file/link?id=14b185e0-1ed9-44f3-b5fb-42a74304bcab&amp;type=path_jpg_w</t>
  </si>
  <si>
    <t>00329225/25</t>
  </si>
  <si>
    <t>00333696/25</t>
  </si>
  <si>
    <t>00329206/25</t>
  </si>
  <si>
    <t>https://gorod.mos.ru/api/media/file/link?id=29a64140-99ba-49e5-bb8f-3a3a2bffe5bf&amp;type=path_jpg_w</t>
  </si>
  <si>
    <t>https://gorod.mos.ru/api/media/file/link?id=dd8f838b-fd84-48c3-88ed-14d740fec048&amp;type=path_jpg_w;https://gorod.mos.ru/api/media/file/link?id=3ad771de-801f-41f0-a2d2-7072792bd17f&amp;type=path_jpg_w;https://gorod.mos.ru/api/media/file/link?id=bccc1695-6f03-4131-8337-79b74e7cb3bf&amp;type=path_jpg_w;https://gorod.mos.ru/api/media/file/link?id=88192a67-ea8c-4835-a60e-585f876b86a2&amp;type=path_jpg_w;https://gorod.mos.ru/api/media/file/link?id=97619da7-9a38-42cf-ab4d-a2b550678057&amp;type=path_jpg_w</t>
  </si>
  <si>
    <t>00301690/25</t>
  </si>
  <si>
    <t>00285318/25</t>
  </si>
  <si>
    <t>Самаркандский б-р, д. 24, к. 2</t>
  </si>
  <si>
    <t>00328748/25</t>
  </si>
  <si>
    <t>00310544/25</t>
  </si>
  <si>
    <t>https://gorod.mos.ru/api/media/file/link?id=d409ad85-a87a-4e63-a366-fe2ac8558a63&amp;type=path_jpg_w;https://gorod.mos.ru/api/media/file/link?id=9981bec4-bb7b-4238-8a6a-dd5d4eb20c06&amp;type=path_jpg_w;https://gorod.mos.ru/api/media/file/link?id=2e5e95d0-0621-4e5d-9330-13c3e309f7fd&amp;type=path_jpg_w;https://gorod.mos.ru/api/media/file/link?id=a4591708-5a7c-4473-9ad8-562f7685fbbf&amp;type=path_jpg_w;https://gorod.mos.ru/api/media/file/link?id=8ef81fb6-fdf0-4d8c-80b8-95b43818e732&amp;type=path_jpg_w</t>
  </si>
  <si>
    <t>https://gorod.mos.ru/api/media/file/link?id=ef703a5b-068e-4997-b992-0946d13ff847&amp;type=path_jpg_w;https://gorod.mos.ru/api/media/file/link?id=9f1f7be2-d216-47b8-96ba-57de03715c42&amp;type=path_jpg_w;https://gorod.mos.ru/api/media/file/link?id=a689c6a5-46c9-4aee-8afa-56e6ace9b9a8&amp;type=path_jpg_w;https://gorod.mos.ru/api/media/file/link?id=6b4c80ff-3fd3-44b4-bb9e-8284a9470507&amp;type=path_jpg_w;https://gorod.mos.ru/api/media/file/link?id=a66052fe-7742-437b-889a-07d220c0a7de&amp;type=path_jpg_w</t>
  </si>
  <si>
    <t>https://gorod.mos.ru/api/media/file/link?id=7a6de590-9a39-47ac-8249-5320c32bf55f&amp;type=path_jpg_w;https://gorod.mos.ru/api/media/file/link?id=550ccd26-dcc3-4914-bf23-518f067d7d26&amp;type=path_jpg_w</t>
  </si>
  <si>
    <t>00307146/25</t>
  </si>
  <si>
    <t>Волгоградский пр-кт, д. 128, к. 1</t>
  </si>
  <si>
    <t>Марьинский б-р</t>
  </si>
  <si>
    <t>https://gorod.mos.ru/api/media/file/link?id=3e6527b6-67c3-49e8-bf42-83be37156863&amp;type=path_jpg_w;https://gorod.mos.ru/api/media/file/link?id=34e4c272-3516-4693-8d30-0ad9694a85da&amp;type=path_jpg_w;https://gorod.mos.ru/api/media/file/link?id=2522c2e1-e96d-4269-86f5-bd1a7f69cf4c&amp;type=path_jpg_w</t>
  </si>
  <si>
    <t>https://gorod.mos.ru/api/media/file/link?id=5cbd184c-cd7c-46a7-9e92-2e096cbd88c1&amp;type=path_jpg_w;https://gorod.mos.ru/api/media/file/link?id=59f122fa-c360-4d4a-8edf-793e2a1d26be&amp;type=path_jpg_w;https://gorod.mos.ru/api/media/file/link?id=072e866b-6364-4344-9f2c-f80695462728&amp;type=path_jpg_w;https://gorod.mos.ru/api/media/file/link?id=2201886c-55e6-4ed5-a21b-5b95b643b5ca&amp;type=path_jpg_w</t>
  </si>
  <si>
    <t>00328046/25</t>
  </si>
  <si>
    <t>ул. Привольная, д. 27, к. 1</t>
  </si>
  <si>
    <t>00308536/25</t>
  </si>
  <si>
    <t>00327977/25</t>
  </si>
  <si>
    <t>https://gorod.mos.ru/api/media/file/link?id=91813b8a-8204-438e-aced-b2a5615380df&amp;type=path_jpg_w</t>
  </si>
  <si>
    <t>https://gorod.mos.ru/api/media/file/link?id=6f8a6769-0ccc-4830-8cc6-45b62ed49d18&amp;type=path_jpg_w;https://gorod.mos.ru/api/media/file/link?id=c914add2-e965-4ee3-952f-f6271716046e&amp;type=path_jpg_w;https://gorod.mos.ru/api/media/file/link?id=86d439f5-5d53-46a3-80cb-18e14f119ca0&amp;type=path_jpg_w;https://gorod.mos.ru/api/media/file/link?id=3a223e9b-7b77-4ddb-9f28-3a53ce3cb6cb&amp;type=path_jpg_w;https://gorod.mos.ru/api/media/file/link?id=37edaf71-8768-4858-a0b0-a16f21556e6b&amp;type=path_jpg_w</t>
  </si>
  <si>
    <t>https://gorod.mos.ru/api/media/file/link?id=7d328c9f-1137-4637-bb69-4573eea6c78e&amp;type=path_jpg_w;https://gorod.mos.ru/api/media/file/link?id=7634bbfd-caa1-47a8-b09c-86ea484844be&amp;type=path_jpg_w;https://gorod.mos.ru/api/media/file/link?id=f7f9170b-c8ac-4cf3-8a25-c8bcb5a28e23&amp;type=path_jpg_w;https://gorod.mos.ru/api/media/file/link?id=f69ae4e4-abf3-4deb-af97-7aec550a3c33&amp;type=path_jpg_w</t>
  </si>
  <si>
    <t>https://gorod.mos.ru/api/media/file/link?id=bcab2fd3-f91d-4271-b98a-6e576bd989a6&amp;type=path_jpg_w;https://gorod.mos.ru/api/media/file/link?id=3a608a3f-aeb0-4237-8b6b-1a9ddf8be8c4&amp;type=path_jpg_w;https://gorod.mos.ru/api/media/file/link?id=8ee9f00d-f4ad-4b07-877f-61366d846979&amp;type=path_jpg_w;https://gorod.mos.ru/api/media/file/link?id=e4c6d1e8-cbbc-4431-a753-35c4bfdacb42&amp;type=path_jpg_w;https://gorod.mos.ru/api/media/file/link?id=f9cbbb80-8413-4319-9fdf-0f06dc954289&amp;type=path_jpg_w;https://gorod.mos.ru/api/media/file/link?id=0a75a662-ae9e-4b71-812f-0cb21709b703&amp;type=path_jpg_w</t>
  </si>
  <si>
    <t>00307907/25</t>
  </si>
  <si>
    <t>00327122/25</t>
  </si>
  <si>
    <t>Волгоградский пр-кт, д. 61</t>
  </si>
  <si>
    <t>00306983/25</t>
  </si>
  <si>
    <t>00304820/25</t>
  </si>
  <si>
    <t>https://gorod.mos.ru/api/media/file/link?id=f63faeaf-0bb0-4e8f-8248-cd64d8407600&amp;type=path_jpg_w;https://gorod.mos.ru/api/media/file/link?id=812c9427-d0db-4019-b541-80e20e554e7f&amp;type=path_jpg_w</t>
  </si>
  <si>
    <t>https://gorod.mos.ru/api/media/file/link?id=a1849253-61a2-4cd2-a50e-e37cf9c51e6e&amp;type=path_jpg_w;https://gorod.mos.ru/api/media/file/link?id=8fb64506-40a9-49f8-b0f5-95aaac94ba5d&amp;type=path_jpg_w;https://gorod.mos.ru/api/media/file/link?id=860f3bd5-fcc4-4e14-ae2e-1508fbd3dfd9&amp;type=path_jpg_w</t>
  </si>
  <si>
    <t>00304618/25</t>
  </si>
  <si>
    <t>ул. Донецкая, д. 7</t>
  </si>
  <si>
    <t>https://cafap.mos.ru/api/issue/screenshot/get/6ba89f18-1315-4e8f-9ddd-c8ee2a886a5d</t>
  </si>
  <si>
    <t>https://cafap.mos.ru/api/issue/screenshot/get/0c989fe0-5abf-4707-b45a-f9a11a82ec99</t>
  </si>
  <si>
    <t>00304320/25</t>
  </si>
  <si>
    <t>ул. Таганрогская, д. 8; д. 8, стр. 2</t>
  </si>
  <si>
    <t>https://gorod.mos.ru/api/media/file/link?id=d15001e6-8e31-4ebc-83dc-27aca4588334&amp;type=path_jpg_w;https://gorod.mos.ru/api/media/file/link?id=d37ef133-d6da-4485-91f7-9c21beb58239&amp;type=path_jpg_w;https://gorod.mos.ru/api/media/file/link?id=5bc9ac7f-1d5a-4439-b0f3-2e4a65de809a&amp;type=path_jpg_w</t>
  </si>
  <si>
    <t>https://gorod.mos.ru/api/media/file/link?id=7b6e4448-da24-4388-8f47-335bdd64dac6&amp;type=path_jpg_w;https://gorod.mos.ru/api/media/file/link?id=2d0b2d1b-9da3-4abc-a344-40ea93a5d8d7&amp;type=path_jpg_w;https://gorod.mos.ru/api/media/file/link?id=7bbbcd0a-a55a-4134-a465-e711eab4422c&amp;type=path_jpg_w;https://gorod.mos.ru/api/media/file/link?id=39456728-349f-4940-859e-0223b21e58a3&amp;type=path_jpg_w</t>
  </si>
  <si>
    <t>00303513/25</t>
  </si>
  <si>
    <t>ул. Ставропольская, д. 56, к. 2</t>
  </si>
  <si>
    <t>00301793/25</t>
  </si>
  <si>
    <t>00324770/25</t>
  </si>
  <si>
    <t>https://gorod.mos.ru/api/media/file/link?id=580cd789-fd3d-41e5-ac6a-45e6c5ba4315&amp;type=path_jpg_w</t>
  </si>
  <si>
    <t>https://gorod.mos.ru/api/media/file/link?id=e94f574b-0f80-4d1b-b13a-a53f062eee39&amp;type=path_jpg_w</t>
  </si>
  <si>
    <t>00326855/25</t>
  </si>
  <si>
    <t>https://gorod.mos.ru/api/media/file/link?id=99b67e50-f8d7-4500-b473-a448fac1cf5a&amp;type=path_jpg_w</t>
  </si>
  <si>
    <t>https://gorod.mos.ru/api/media/file/link?id=5ab5fc0e-ad07-4c83-88e9-769fd837c39e&amp;type=path_jpg_w</t>
  </si>
  <si>
    <t>ул. Донецкая, д. 26</t>
  </si>
  <si>
    <t>https://gorod.mos.ru/api/media/file/link?id=e4e228a2-3e15-4d93-8607-3e3dc6e20448&amp;type=path_jpg_w;https://gorod.mos.ru/api/media/file/link?id=00f7117b-26d8-4a65-a321-1a755059bb6a&amp;type=path_jpg_w;https://gorod.mos.ru/api/media/file/link?id=f8c55a6a-2d5a-4953-abfd-adad2c93454a&amp;type=path_jpg_w</t>
  </si>
  <si>
    <t>https://gorod.mos.ru/api/media/file/link?id=d011184e-f650-4e52-a14e-914d4d631760&amp;type=path_jpg_w;https://gorod.mos.ru/api/media/file/link?id=ff1cc254-f8db-482f-beda-2188155e1d94&amp;type=path_jpg_w;https://gorod.mos.ru/api/media/file/link?id=4c6811f4-9710-4e92-bcdb-91eeb5c30384&amp;type=path_jpg_w;https://gorod.mos.ru/api/media/file/link?id=6f93c849-52b5-48ae-948a-f7626cdfb0d5&amp;type=path_jpg_w</t>
  </si>
  <si>
    <t>00297826/25</t>
  </si>
  <si>
    <t>00301211/25</t>
  </si>
  <si>
    <t>Тихорецкий б-р, д. 4, к. 1</t>
  </si>
  <si>
    <t>https://gorod.mos.ru/api/media/file/link?id=e8061fa9-a346-44e6-a4e1-6ae3a1b6dbaa&amp;type=path_jpg_w;https://gorod.mos.ru/api/media/file/link?id=51d8b50b-ac29-4b1b-b7dc-3c48768f1bc3&amp;type=path_jpg_w</t>
  </si>
  <si>
    <t>https://gorod.mos.ru/api/media/file/link?id=9fbea274-ca39-437c-8319-7bf2737c1bbf&amp;type=path_jpg_w;https://gorod.mos.ru/api/media/file/link?id=cd6975a4-61d4-4f94-bf86-292fa6b6fc45&amp;type=path_jpg_w</t>
  </si>
  <si>
    <t>00326318/25</t>
  </si>
  <si>
    <t>ул. Нижегородская, д. 83, д. 83А, д. 83Б</t>
  </si>
  <si>
    <t>https://gorod.mos.ru/api/media/file/link?id=abebb09a-4fa9-4928-9583-3324cb0032b6&amp;type=path_jpg_w;https://gorod.mos.ru/api/media/file/link?id=b5f3d0c0-5bda-4fed-a1c3-1f98d60023ec&amp;type=path_jpg_w</t>
  </si>
  <si>
    <t>https://gorod.mos.ru/api/media/file/link?id=cdd0bbb5-c987-439f-a45e-84cbe9256d96&amp;type=path_jpg_w;https://gorod.mos.ru/api/media/file/link?id=811de335-42a7-4724-bc94-b183187330bc&amp;type=path_jpg_w;https://gorod.mos.ru/api/media/file/link?id=67de160c-daa8-4c45-8431-eb74c04d0884&amp;type=path_jpg_w</t>
  </si>
  <si>
    <t>https://gorod.mos.ru/api/media/file/link?id=585a92a8-f9a8-4712-87d5-7a042aa39206&amp;type=path_jpg_w;https://gorod.mos.ru/api/media/file/link?id=3d0578fc-1453-4396-b219-f6b9fdbd43ff&amp;type=path_jpg_w</t>
  </si>
  <si>
    <t>https://gorod.mos.ru/api/media/file/link?id=b59faa94-df74-4e5c-a0d6-e362a4a9bfe2&amp;type=path_jpg_w;https://gorod.mos.ru/api/media/file/link?id=9c7a6180-d537-4bc3-9786-b75aefab867a&amp;type=path_jpg_w</t>
  </si>
  <si>
    <t>00297145/25</t>
  </si>
  <si>
    <t>ул. Юных Ленинцев, д. 5, 7</t>
  </si>
  <si>
    <t>00309421/25</t>
  </si>
  <si>
    <t>https://gorod.mos.ru/api/media/file/link?id=8118bf46-0342-4f65-b20b-884527f78135&amp;type=path_jpg_w</t>
  </si>
  <si>
    <t>https://gorod.mos.ru/api/media/file/link?id=94210390-de88-4c7a-b12a-bba81974ee23&amp;type=path_jpg_w</t>
  </si>
  <si>
    <t>00323018/25</t>
  </si>
  <si>
    <t>00296794/25</t>
  </si>
  <si>
    <t>ул. Ставропольская, д. 28</t>
  </si>
  <si>
    <t>00309662/25</t>
  </si>
  <si>
    <t>ул. Краснодарская, д. 35</t>
  </si>
  <si>
    <t>https://gorod.mos.ru/api/media/file/link?id=45556e31-7843-4f8f-8d74-8b5c76011182&amp;type=path_jpg_w</t>
  </si>
  <si>
    <t>https://gorod.mos.ru/api/media/file/link?id=e5ad4d7d-843f-4370-869a-ec1537c870af&amp;type=path_jpg_w;https://gorod.mos.ru/api/media/file/link?id=ed0bc17f-3bc5-429a-85dc-4ddcc854d041&amp;type=path_jpg_w;https://gorod.mos.ru/api/media/file/link?id=fdacefca-0793-4c05-8cd2-559b6fb37316&amp;type=path_jpg_w;https://gorod.mos.ru/api/media/file/link?id=14d83a1d-514f-4ae2-bd83-1d5b40338ab5&amp;type=path_jpg_w;https://gorod.mos.ru/api/media/file/link?id=bb6515e0-946c-42ba-ac84-ca0c69b78506&amp;type=path_jpg_w</t>
  </si>
  <si>
    <t>00322325/25</t>
  </si>
  <si>
    <t>00323104/25</t>
  </si>
  <si>
    <t>00322237/25</t>
  </si>
  <si>
    <t>https://gorod.mos.ru/api/media/file/link?id=2a9056b6-27e3-4ed5-99cf-23636234c4f6&amp;type=path_jpg_w</t>
  </si>
  <si>
    <t>https://gorod.mos.ru/api/media/file/link?id=118bcefa-2d6c-49a3-b104-1c3bc8e3f10c&amp;type=path_jpg_w</t>
  </si>
  <si>
    <t>00328880/25</t>
  </si>
  <si>
    <t>00301250/25</t>
  </si>
  <si>
    <t>ул. Цимлянская, д. 14</t>
  </si>
  <si>
    <t>00327442/25</t>
  </si>
  <si>
    <t>https://gorod.mos.ru/api/media/file/link?id=5d34f07b-13fa-48f6-9b0a-a1d21264164b&amp;type=path_jpg_w</t>
  </si>
  <si>
    <t>https://gorod.mos.ru/api/media/file/link?id=f5ae7db8-c8d5-4858-8db9-081fa07a5524&amp;type=path_jpg_w</t>
  </si>
  <si>
    <t>https://gorod.mos.ru/api/media/file/link?id=e17001eb-40b2-4f83-aeee-5f44aa10b287&amp;type=path_jpg_w</t>
  </si>
  <si>
    <t>https://gorod.mos.ru/api/media/file/link?id=5186ccef-bea2-4b4e-a66b-c7cceb332ae1&amp;type=path_jpg_w</t>
  </si>
  <si>
    <t>00332114/25</t>
  </si>
  <si>
    <t>https://gorod.mos.ru/api/media/file/link?id=73740f45-0068-4f02-b671-f38c21e4113c&amp;type=path_jpg_w;https://gorod.mos.ru/api/media/file/link?id=26e15918-fa8f-4c86-bba8-a4e0721d66c9&amp;type=path_jpg_w;https://gorod.mos.ru/api/media/file/link?id=2bf8018d-8c2c-44ed-95b1-1f75ebb68f46&amp;type=path_jpg_w;https://gorod.mos.ru/api/media/file/link?id=f7ccbd24-c769-44f5-9a0f-2501b4af5c5e&amp;type=path_jpg_w;https://gorod.mos.ru/api/media/file/link?id=8a6cba77-7881-4225-a9db-23ce25ab1507&amp;type=path_jpg_w</t>
  </si>
  <si>
    <t>https://gorod.mos.ru/api/media/file/link?id=972a9192-e795-48dd-a2ae-c6f0fdca2a09&amp;type=path_jpg_w;https://gorod.mos.ru/api/media/file/link?id=938a68ac-a82c-4a59-81eb-faa56e3106b6&amp;type=path_jpg_w;https://gorod.mos.ru/api/media/file/link?id=06b991a1-eef0-4991-a534-d40245ff7bac&amp;type=path_jpg_w;https://gorod.mos.ru/api/media/file/link?id=7a967222-fd35-414c-890e-3f1b1fc999db&amp;type=path_jpg_w;https://gorod.mos.ru/api/media/file/link?id=333bc192-ed22-4694-8271-403ba171eb61&amp;type=path_jpg_w;https://gorod.mos.ru/api/media/file/link?id=e4dabcac-6a8c-4a1c-a251-16bb6a50dccd&amp;type=path_jpg_w;https://gorod.mos.ru/api/media/file/link?id=1f98652b-b53d-4d77-9ae0-ba19d625ad4f&amp;type=path_jpg_w;https://gorod.mos.ru/api/media/file/link?id=3497626f-47a7-4f94-ab3c-1e06f0446643&amp;type=path_jpg_w;https://gorod.mos.ru/api/media/file/link?id=1c6b5bee-5b7c-4722-846e-957ba8ccccd0&amp;type=path_jpg_w;https://gorod.mos.ru/api/media/file/link?id=e3d05f3e-fc42-4b69-9a8f-b33bb79fe6ac&amp;type=path_jpg_w</t>
  </si>
  <si>
    <t>ул. Братиславская, д. 21, к. 1; ул. Новомарьинская, д. 15</t>
  </si>
  <si>
    <t>https://gorod.mos.ru/api/media/file/link?id=b32214d7-584f-492a-a9cc-725dbb68ad19&amp;type=path_jpg_w;https://gorod.mos.ru/api/media/file/link?id=78adbf84-6866-4022-8bbc-79ceb7477cfa&amp;type=path_jpg_w;https://gorod.mos.ru/api/media/file/link?id=97a8c82c-8c79-4c3f-9a12-fbd7bf216484&amp;type=path_jpg_w;https://gorod.mos.ru/api/media/file/link?id=01e6e210-c729-49bc-b6b7-d13b0c6412f2&amp;type=path_jpg_w;https://gorod.mos.ru/api/media/file/link?id=8cc54736-9c47-453d-9c93-134b7c28bcfc&amp;type=path_jpg_w</t>
  </si>
  <si>
    <t>https://gorod.mos.ru/api/media/file/link?id=eaf7987f-c3e6-4838-b59f-f2066101a514&amp;type=path_jpg_w;https://gorod.mos.ru/api/media/file/link?id=3766395b-8795-4b43-a4e5-59b08705881c&amp;type=path_jpg_w;https://gorod.mos.ru/api/media/file/link?id=de48b340-e31c-420c-9769-33261da66e18&amp;type=path_jpg_w;https://gorod.mos.ru/api/media/file/link?id=89be91e7-1c75-4650-8c32-17751cca8ab2&amp;type=path_jpg_w;https://gorod.mos.ru/api/media/file/link?id=d02d61ef-fe00-4725-b842-55d4a905803c&amp;type=path_jpg_w</t>
  </si>
  <si>
    <t>00317481/25</t>
  </si>
  <si>
    <t>00318278/25</t>
  </si>
  <si>
    <t>ул. Покровская, д. 39</t>
  </si>
  <si>
    <t>ул. Окская, д. 5, к. 3</t>
  </si>
  <si>
    <t>https://gorod.mos.ru/api/media/file/link?id=50514e09-732b-4e53-8177-74aca11b5d78&amp;type=path_jpg_w</t>
  </si>
  <si>
    <t>https://gorod.mos.ru/api/media/file/link?id=4f978742-082b-47ea-8fd7-dd93c9cf030e&amp;type=path_jpg_w</t>
  </si>
  <si>
    <t>https://gorod.mos.ru/api/media/file/link?id=59685372-b36d-458b-b9a6-258b0cfe64e6&amp;type=path_jpg_w;https://gorod.mos.ru/api/media/file/link?id=4d190843-6a2b-47a7-8cde-58a02eb5306e&amp;type=path_jpg_w;https://gorod.mos.ru/api/media/file/link?id=9536dda6-4756-4cd7-b21e-fbe7f6fcabee&amp;type=path_jpg_w</t>
  </si>
  <si>
    <t>https://gorod.mos.ru/api/media/file/link?id=5806bb8d-e069-49af-a723-a7442843fdfd&amp;type=path_jpg_w;https://gorod.mos.ru/api/media/file/link?id=7bf957e8-4202-4d1d-b087-368b02ae0c03&amp;type=path_jpg_w;https://gorod.mos.ru/api/media/file/link?id=7a9b4758-1e82-4618-ab5d-c13f9127cbdf&amp;type=path_jpg_w</t>
  </si>
  <si>
    <t>https://gorod.mos.ru/api/media/file/link?id=0a78e538-34c0-47c3-94f4-a2b21094c4c5&amp;type=path_jpg_w</t>
  </si>
  <si>
    <t>https://gorod.mos.ru/api/media/file/link?id=941652f1-815a-45a3-9605-83ce18919a50&amp;type=path_jpg_w</t>
  </si>
  <si>
    <t>00317049/25</t>
  </si>
  <si>
    <t>кв-л 90а Грайвороново, к. 11</t>
  </si>
  <si>
    <t>00316139/25</t>
  </si>
  <si>
    <t>https://gorod.mos.ru/api/media/file/link?id=1eff7389-8797-4095-91f0-753d4ba9597f&amp;type=path_jpg_w;https://gorod.mos.ru/api/media/file/link?id=f8b68b57-02e1-4012-b668-8c8d09d1f2b0&amp;type=path_jpg_w;https://gorod.mos.ru/api/media/file/link?id=3ff86845-1c75-491d-a8e3-9cff744b1ddf&amp;type=path_jpg_w;https://gorod.mos.ru/api/media/file/link?id=fe2b489c-398b-410d-acaf-c60d45047152&amp;type=path_jpg_w</t>
  </si>
  <si>
    <t>https://gorod.mos.ru/api/media/file/link?id=d40fced6-56f6-4048-9df3-00609ede77c9&amp;type=path_jpg_w;https://gorod.mos.ru/api/media/file/link?id=a49eb785-82f1-4f20-9b6b-dc2b8e8e4c9f&amp;type=path_jpg_w;https://gorod.mos.ru/api/media/file/link?id=59d22331-da30-4c6d-a8b4-12a99592a36b&amp;type=path_jpg_w;https://gorod.mos.ru/api/media/file/link?id=d6384f11-2123-4f6e-9e45-ad84384fe7f8&amp;type=path_jpg_w</t>
  </si>
  <si>
    <t>00315754/25</t>
  </si>
  <si>
    <t>https://gorod.mos.ru/api/media/file/link?id=9a195752-ca1c-4e81-892d-cf1aa4a27c1c&amp;type=path_jpg_w</t>
  </si>
  <si>
    <t>https://gorod.mos.ru/api/media/file/link?id=9d688391-97e7-4f1d-a432-ae7ae6815bda&amp;type=path_jpg_w</t>
  </si>
  <si>
    <t>https://gorod.mos.ru/api/media/file/link?id=27bf5b2d-1e29-44eb-9f4d-3d90a24d4cf6&amp;type=path_jpg_w</t>
  </si>
  <si>
    <t>https://gorod.mos.ru/api/media/file/link?id=dda91e99-5996-4d6f-9089-3845f3c09b22&amp;type=path_jpg_w</t>
  </si>
  <si>
    <t>00315249/25</t>
  </si>
  <si>
    <t>https://gorod.mos.ru/api/media/file/link?id=3efa253d-dded-429f-85c1-c13503c56206&amp;type=path_jpg_w</t>
  </si>
  <si>
    <t>https://gorod.mos.ru/api/media/file/link?id=7183c13d-cc7b-4c9d-abfb-1e7e36123062&amp;type=path_jpg_w</t>
  </si>
  <si>
    <t>https://gorod.mos.ru/api/media/file/link?id=251ae64e-2f78-430d-9b41-86445e93ca67&amp;type=path_jpg_w</t>
  </si>
  <si>
    <t>https://gorod.mos.ru/api/media/file/link?id=56e01ad1-eac4-400d-a88c-e89bed403eff&amp;type=path_jpg_w</t>
  </si>
  <si>
    <t>https://gorod.mos.ru/api/media/file/link?id=5577a915-f29e-449d-9b04-eb89f49cb878&amp;type=path_jpg_w</t>
  </si>
  <si>
    <t>https://gorod.mos.ru/api/media/file/link?id=b43b2cae-fc87-42a8-ac08-6619f91b2b56&amp;type=path_jpg_w</t>
  </si>
  <si>
    <t>https://gorod.mos.ru/api/media/file/link?id=d3f1c73f-64f9-495b-866b-725df9e6ba6f&amp;type=path_jpg_w</t>
  </si>
  <si>
    <t>https://gorod.mos.ru/api/media/file/link?id=f5fb0223-0f6e-496f-bb1a-ef9d1d6c8e78&amp;type=path_jpg_w</t>
  </si>
  <si>
    <t>https://gorod.mos.ru/api/media/file/link?id=b1eba04c-e5c8-4324-bc30-e4e20522cf82&amp;type=path_jpg_w</t>
  </si>
  <si>
    <t>https://gorod.mos.ru/api/media/file/link?id=20fc7fab-8f7b-4cc9-807f-55c95fb2820e&amp;type=path_jpg_w</t>
  </si>
  <si>
    <t>https://gorod.mos.ru/api/media/file/link?id=7952257b-70f2-4c6e-9b9e-8beab5c1cb72&amp;type=path_jpg_w</t>
  </si>
  <si>
    <t>https://gorod.mos.ru/api/media/file/link?id=357af8ea-a6bd-4d0d-ba61-d19cdfa95c6a&amp;type=path_jpg_w</t>
  </si>
  <si>
    <t>00314325/25</t>
  </si>
  <si>
    <t>ул. Шоссейная, д. 57</t>
  </si>
  <si>
    <t>https://gorod.mos.ru/api/media/file/link?id=fdfa06ea-dc50-4df8-845f-48416bfe8ed1&amp;type=path_jpg_w</t>
  </si>
  <si>
    <t>https://gorod.mos.ru/api/media/file/link?id=3b406e24-22af-4d4a-8532-a4dd05df1266&amp;type=path_jpg_w</t>
  </si>
  <si>
    <t>00314305/25</t>
  </si>
  <si>
    <t>https://gorod.mos.ru/api/media/file/link?id=26beb305-b4a5-4b34-a5d4-5adb8216a149&amp;type=path_jpg_w</t>
  </si>
  <si>
    <t>https://gorod.mos.ru/api/media/file/link?id=2cfa19fa-41c5-4126-8ebb-c803d2275fe2&amp;type=path_jpg_w</t>
  </si>
  <si>
    <t>https://gorod.mos.ru/api/media/file/link?id=610058c4-908b-4a3a-b997-8ae0b27aebb6&amp;type=path_jpg_w</t>
  </si>
  <si>
    <t>https://gorod.mos.ru/api/media/file/link?id=9112ec04-9b91-4c11-8343-0a82ac37e0dc&amp;type=path_jpg_w</t>
  </si>
  <si>
    <t>https://gorod.mos.ru/api/media/file/link?id=883fb176-162a-4a7b-9d67-32714bd9b5c8&amp;type=path_jpg_w</t>
  </si>
  <si>
    <t>https://gorod.mos.ru/api/media/file/link?id=90fe8692-2ff8-42dc-ac7c-45123c6d1373&amp;type=path_jpg_w</t>
  </si>
  <si>
    <t>https://gorod.mos.ru/api/media/file/link?id=8869efaa-4d1e-44f7-87c0-9f94f6c84179&amp;type=path_jpg_w</t>
  </si>
  <si>
    <t>https://gorod.mos.ru/api/media/file/link?id=3b3b8537-7ebe-45d9-a257-fdb4a9017289&amp;type=path_jpg_w</t>
  </si>
  <si>
    <t>https://gorod.mos.ru/api/media/file/link?id=083fd92c-7a9a-4553-b183-c057f544de38&amp;type=path_jpg_w</t>
  </si>
  <si>
    <t>https://gorod.mos.ru/api/media/file/link?id=451ef8cf-e44b-40c8-a299-7f8ff085cd22&amp;type=path_jpg_w</t>
  </si>
  <si>
    <t>https://gorod.mos.ru/api/media/file/link?id=bb281086-11da-4c68-bd28-a5e0d186854b&amp;type=path_jpg_w;https://gorod.mos.ru/api/media/file/link?id=07ec0b78-6f20-4a6d-99d8-06ffa8978b03&amp;type=path_jpg_w</t>
  </si>
  <si>
    <t>https://gorod.mos.ru/api/media/file/link?id=77f06af9-31cb-43cb-8bb8-3d6eb3c90467&amp;type=path_jpg_w;https://gorod.mos.ru/api/media/file/link?id=0d9cb8c8-1848-4713-9e33-5430a2649102&amp;type=path_jpg_w</t>
  </si>
  <si>
    <t>https://gorod.mos.ru/api/media/file/link?id=4666f1f2-abe0-492e-9260-fa0ba9206e89&amp;type=path_jpg_w</t>
  </si>
  <si>
    <t>https://gorod.mos.ru/api/media/file/link?id=75b07c28-2c75-4ec1-bdb7-19023bb13b78&amp;type=path_jpg_w</t>
  </si>
  <si>
    <t>https://gorod.mos.ru/api/media/file/link?id=6ce7773d-8502-482a-948a-14c746417fe2&amp;type=path_jpg_w</t>
  </si>
  <si>
    <t>https://gorod.mos.ru/api/media/file/link?id=cb297aca-557f-4986-9526-ea45ac0796d1&amp;type=path_jpg_w</t>
  </si>
  <si>
    <t>https://gorod.mos.ru/api/media/file/link?id=e2571b4d-9a79-4c4d-a155-24bf6fb5c73b&amp;type=path_jpg_w</t>
  </si>
  <si>
    <t>https://gorod.mos.ru/api/media/file/link?id=227ec169-1f05-4f37-82b6-320be04efe7c&amp;type=path_jpg_w</t>
  </si>
  <si>
    <t>https://gorod.mos.ru/api/media/file/link?id=b43a6a62-2b66-4767-a749-e4b048a0ba32&amp;type=path_jpg_w</t>
  </si>
  <si>
    <t>https://gorod.mos.ru/api/media/file/link?id=3cb09fbb-7851-4951-8d04-0eb83b4267fa&amp;type=path_jpg_w</t>
  </si>
  <si>
    <t>00295468/25</t>
  </si>
  <si>
    <t>https://gorod.mos.ru/api/media/file/link?id=78fedf8c-d65a-4701-9a1d-5c533aa8a15a&amp;type=path_jpg_w</t>
  </si>
  <si>
    <t>https://gorod.mos.ru/api/media/file/link?id=bfe90674-3d26-469e-b78f-cabba1c909c5&amp;type=path_jpg_w;https://gorod.mos.ru/api/media/file/link?id=f675e554-7355-432a-bbba-699676d893ac&amp;type=path_jpg_w</t>
  </si>
  <si>
    <t>https://gorod.mos.ru/api/media/file/link?id=2c4ec88e-4944-4add-b6a6-4325674b7790&amp;type=path_jpg_w;https://gorod.mos.ru/api/media/file/link?id=b10dd5bc-f86b-4511-8480-f06bcb364460&amp;type=path_jpg_w</t>
  </si>
  <si>
    <t>https://gorod.mos.ru/api/media/file/link?id=4e747a7c-1353-46da-bd76-4d502592f551&amp;type=path_jpg_w;https://gorod.mos.ru/api/media/file/link?id=5b342b97-97b1-46bb-83de-00e60bb7007b&amp;type=path_jpg_w</t>
  </si>
  <si>
    <t>00295364/25</t>
  </si>
  <si>
    <t>00312980/25</t>
  </si>
  <si>
    <t>00313699/25</t>
  </si>
  <si>
    <t>00294144/25</t>
  </si>
  <si>
    <t>00313607/25</t>
  </si>
  <si>
    <t>https://gorod.mos.ru/api/media/file/link?id=c1dbf9a8-550e-497d-91f5-5d6386101a67&amp;type=path_jpg_w</t>
  </si>
  <si>
    <t>https://gorod.mos.ru/api/media/file/link?id=cd5753ab-8be0-4145-9b58-d87b7806ea52&amp;type=path_jpg_w</t>
  </si>
  <si>
    <t>https://gorod.mos.ru/api/media/file/link?id=397dcc9e-ad45-425c-bbd4-244cb319c393&amp;type=path_jpg_w;https://gorod.mos.ru/api/media/file/link?id=280c53e8-c5d2-4269-b1f2-7a861679c2f2&amp;type=path_jpg_w</t>
  </si>
  <si>
    <t>https://gorod.mos.ru/api/media/file/link?id=66fc3305-2c7b-4347-91c9-bb94a3a8ebf8&amp;type=path_jpg_w</t>
  </si>
  <si>
    <t>ул. Таганрогская, д. 6, стр. 1-2</t>
  </si>
  <si>
    <t>https://gorod.mos.ru/api/media/file/link?id=4b9553da-a949-4ba4-9179-5b17724dc9b1&amp;type=path_jpg_w</t>
  </si>
  <si>
    <t>https://gorod.mos.ru/api/media/file/link?id=76216ea2-482f-4ab1-90d7-93f7bde78e64&amp;type=path_jpg_w;https://gorod.mos.ru/api/media/file/link?id=dc03d2aa-77dd-472e-80af-c2b83e04bc0c&amp;type=path_jpg_w;https://gorod.mos.ru/api/media/file/link?id=64476d30-9f2e-49e1-bdc2-446c1e57ca64&amp;type=path_jpg_w</t>
  </si>
  <si>
    <t>https://gorod.mos.ru/api/media/file/link?id=453c589f-677e-445a-9a88-75ca788b2585&amp;type=path_jpg_w;https://gorod.mos.ru/api/media/file/link?id=62f5869d-d9e2-4cbb-b46c-b165e7c3e8fe&amp;type=path_jpg_w;https://gorod.mos.ru/api/media/file/link?id=411bbf62-fd07-4075-a2b8-4b96b61518df&amp;type=path_jpg_w;https://gorod.mos.ru/api/media/file/link?id=bbfa4c6d-1393-4674-88ae-580771cb69bb&amp;type=path_jpg_w;https://gorod.mos.ru/api/media/file/link?id=bf8475ef-4f20-46d3-8e79-06889a4ae43d&amp;type=path_jpg_w</t>
  </si>
  <si>
    <t>https://gorod.mos.ru/api/media/file/link?id=e35deef7-bbee-4305-8a1d-4d82718e2115&amp;type=path_jpg_w;https://gorod.mos.ru/api/media/file/link?id=e2d10e88-cf26-43b4-8b3e-070f9143ca70&amp;type=path_jpg_w;https://gorod.mos.ru/api/media/file/link?id=6ed33424-6618-4aab-887f-0057688a86a8&amp;type=path_jpg_w;https://gorod.mos.ru/api/media/file/link?id=00fc1399-78d4-4b0f-a8b3-a81d62b00f7e&amp;type=path_jpg_w;https://gorod.mos.ru/api/media/file/link?id=5e7fdf95-0b61-4c59-b1be-4af3a44bb8a6&amp;type=path_jpg_w;https://gorod.mos.ru/api/media/file/link?id=41b50040-e5b5-4cf2-894d-f10ad8cd218a&amp;type=path_jpg_w</t>
  </si>
  <si>
    <t>https://gorod.mos.ru/api/media/file/link?id=1fe3d682-2b20-47fb-a2f5-0f7035747a8a&amp;type=path_jpg_w</t>
  </si>
  <si>
    <t>https://gorod.mos.ru/api/media/file/link?id=30f57c30-bf43-4c33-bc0f-8d386abd0bf3&amp;type=path_jpg_w</t>
  </si>
  <si>
    <t>ул. Михайлова, д. 11, д. 13</t>
  </si>
  <si>
    <t>https://gorod.mos.ru/api/media/file/link?id=586d4bc8-6528-46a2-89ea-1cf41fc52f87&amp;type=path_jpg_w;https://gorod.mos.ru/api/media/file/link?id=667c4224-159f-449d-9dad-9244979bb904&amp;type=path_jpg_w;https://gorod.mos.ru/api/media/file/link?id=a415efb0-89e2-46a4-8010-cba37d4913e7&amp;type=path_jpg_w;https://gorod.mos.ru/api/media/file/link?id=92547f61-fad0-4d50-b3f1-d1413b60d811&amp;type=path_jpg_w;https://gorod.mos.ru/api/media/file/link?id=4bc30c45-42e8-4af2-9505-5761e7732d79&amp;type=path_jpg_w</t>
  </si>
  <si>
    <t>https://gorod.mos.ru/api/media/file/link?id=dd0182eb-cccc-4194-8fec-88f5c27a0bc0&amp;type=path_jpg_w;https://gorod.mos.ru/api/media/file/link?id=23f76792-90d2-4946-b73d-7905cafb51f2&amp;type=path_jpg_w;https://gorod.mos.ru/api/media/file/link?id=d948abfb-e7a9-40ac-bde6-af7393219e79&amp;type=path_jpg_w;https://gorod.mos.ru/api/media/file/link?id=1625d9ef-5ec7-4a4e-918d-2db158a6b000&amp;type=path_jpg_w;https://gorod.mos.ru/api/media/file/link?id=0c093f78-2b2e-4571-9cb3-586dc9004980&amp;type=path_jpg_w</t>
  </si>
  <si>
    <t>https://gorod.mos.ru/api/media/file/link?id=f2c5c1be-f9c4-4efe-9053-72f45f7b6204&amp;type=path_jpg_w;https://gorod.mos.ru/api/media/file/link?id=0d9b4f98-60ff-49d8-a295-cd8121c3d2da&amp;type=path_jpg_w;https://gorod.mos.ru/api/media/file/link?id=2c53eafd-7139-4ec5-ba7e-06940bd7abcc&amp;type=path_jpg_w;https://gorod.mos.ru/api/media/file/link?id=d7dc6d23-42f5-48d0-9711-c45d48c25bb8&amp;type=path_jpg_w;https://gorod.mos.ru/api/media/file/link?id=35d1332c-ea35-4a76-95b7-61f0e9948e44&amp;type=path_jpg_w</t>
  </si>
  <si>
    <t>https://gorod.mos.ru/api/media/file/link?id=abcc28cb-1f4e-450f-a164-08063b2dc323&amp;type=path_jpg_w;https://gorod.mos.ru/api/media/file/link?id=5457e8d2-a91a-45da-ada8-0cdb02ba3248&amp;type=path_jpg_w;https://gorod.mos.ru/api/media/file/link?id=48252fb4-3f14-4359-81e2-4b383966216e&amp;type=path_jpg_w;https://gorod.mos.ru/api/media/file/link?id=0b42bdf8-d64f-4dd3-a67a-1232b7d8a44f&amp;type=path_jpg_w;https://gorod.mos.ru/api/media/file/link?id=fc6eaed0-c8d8-47e1-8e57-8f05f7d9f8fd&amp;type=path_jpg_w</t>
  </si>
  <si>
    <t>00311620/25</t>
  </si>
  <si>
    <t>Волгоградский пр-кт, д. 160, к. 2-3; ул. Ташкентская, д. 31; д. 33, к. 1</t>
  </si>
  <si>
    <t>https://cafap.mos.ru/api/issue/screenshot/get/642a9dbd-db9f-400b-83e4-12fad6cc7752</t>
  </si>
  <si>
    <t>https://cafap.mos.ru/api/issue/screenshot/get/02db492e-3fe4-4b92-8bcd-4b91963d9e7a</t>
  </si>
  <si>
    <t>00323849/25</t>
  </si>
  <si>
    <t>ул. Шепелюгинская, д. 5, к. 2</t>
  </si>
  <si>
    <t>https://gorod.mos.ru/api/media/file/link?id=2fabb6bd-9a1e-4c35-ac6e-7fd11d9b6c3e&amp;type=path_jpg_w</t>
  </si>
  <si>
    <t>https://gorod.mos.ru/api/media/file/link?id=164e3f07-a6c9-493f-a2e1-f63c82a0c99d&amp;type=path_jpg_w;https://gorod.mos.ru/api/media/file/link?id=37fb3ad3-8ffa-4d14-a8a1-a910ed77c424&amp;type=path_jpg_w;https://gorod.mos.ru/api/media/file/link?id=e53395ea-fd0f-4b27-8d03-9427fde9da52&amp;type=path_jpg_w;https://gorod.mos.ru/api/media/file/link?id=eae177e2-d51e-46e1-8d0f-9516a35d3579&amp;type=path_jpg_w</t>
  </si>
  <si>
    <t>https://gorod.mos.ru/api/media/file/link?id=1cf1b7b7-5353-4abc-b269-bee9efadb018&amp;type=path_jpg_w;https://gorod.mos.ru/api/media/file/link?id=e9be9d2f-25b4-4db0-a341-c62b3f5ef8ae&amp;type=path_jpg_w;https://gorod.mos.ru/api/media/file/link?id=16b9943c-4c40-4f93-9858-1ea0ecc9db86&amp;type=path_jpg_w;https://gorod.mos.ru/api/media/file/link?id=eef6f697-3b27-48bd-b33f-b28abcdf7e9c&amp;type=path_jpg_w;https://gorod.mos.ru/api/media/file/link?id=29ff9534-0850-4036-8fa7-8a5a216756c2&amp;type=path_jpg_w</t>
  </si>
  <si>
    <t>https://gorod.mos.ru/api/media/file/link?id=bfba2335-511f-4898-bb97-a4c44dfc274e&amp;type=path_jpg_w;https://gorod.mos.ru/api/media/file/link?id=c842f94d-f7c7-4306-943f-cf2c610a2f27&amp;type=path_jpg_w;https://gorod.mos.ru/api/media/file/link?id=a1ddecb8-da57-41a6-bc7b-59e0756a416c&amp;type=path_jpg_w;https://gorod.mos.ru/api/media/file/link?id=fc152ff1-2c50-4929-a7a4-87a0fe359cbd&amp;type=path_jpg_w</t>
  </si>
  <si>
    <t>00311910/25</t>
  </si>
  <si>
    <t>00308455/25</t>
  </si>
  <si>
    <t>00292467/25</t>
  </si>
  <si>
    <t>https://gorod.mos.ru/api/media/file/link?id=77535a97-a4d8-4ea5-9c40-16c904944f07&amp;type=path_jpg_w;https://gorod.mos.ru/api/media/file/link?id=3179c20c-e6ae-43cc-bc8f-af9695a64948&amp;type=path_jpg_w;https://gorod.mos.ru/api/media/file/link?id=9af5bb69-ab14-432d-9230-9b16324c4e82&amp;type=path_jpg_w;https://gorod.mos.ru/api/media/file/link?id=112721a5-56a9-4ece-adfb-9f5574513d5a&amp;type=path_jpg_w;https://gorod.mos.ru/api/media/file/link?id=888b6184-a139-4928-991e-cff6317cea2b&amp;type=path_jpg_w</t>
  </si>
  <si>
    <t>https://gorod.mos.ru/api/media/file/link?id=8c0eee41-ce8d-4ccf-b67a-3d595172afdb&amp;type=path_jpg_w;https://gorod.mos.ru/api/media/file/link?id=cfe45e9f-a281-4aec-8e39-64c19499c2b8&amp;type=path_jpg_w;https://gorod.mos.ru/api/media/file/link?id=0a9ad96b-25b3-405c-a21c-eae213f7e5fe&amp;type=path_jpg_w;https://gorod.mos.ru/api/media/file/link?id=1e6563f1-fda2-4571-8b9f-9e34ae84c59e&amp;type=path_jpg_w;https://gorod.mos.ru/api/media/file/link?id=ec6d1fbd-bb1f-4a61-8af9-db04a3b131c2&amp;type=path_jpg_w;https://gorod.mos.ru/api/media/file/link?id=7d453a2c-59a8-4b58-b32b-6377c983b6ae&amp;type=path_jpg_w;https://gorod.mos.ru/api/media/file/link?id=2d568a29-81fb-429a-b165-563006e5fd8d&amp;type=path_jpg_w</t>
  </si>
  <si>
    <t>ул. Сайкина, д. 9/1</t>
  </si>
  <si>
    <t>https://gorod.mos.ru/api/media/file/link?id=6c8a094e-9b85-4bd0-b29b-b2d8d3b5a405&amp;type=path_jpg_w;https://gorod.mos.ru/api/media/file/link?id=82085c23-2fd6-48e2-9d7a-7a78fea43a4a&amp;type=path_jpg_w</t>
  </si>
  <si>
    <t>https://gorod.mos.ru/api/media/file/link?id=545a3c23-91a1-4f93-8441-4a0ae3183d71&amp;type=path_jpg_w;https://gorod.mos.ru/api/media/file/link?id=e3d3e8da-6355-48d5-8fe2-68feef91d109&amp;type=path_jpg_w;https://gorod.mos.ru/api/media/file/link?id=d7160c13-3883-453f-adec-31d93bdcf60d&amp;type=path_jpg_w</t>
  </si>
  <si>
    <t>00306725/25</t>
  </si>
  <si>
    <t>00310756/25</t>
  </si>
  <si>
    <t>ул. Лефортовский Вал, д. 24</t>
  </si>
  <si>
    <t>00307958/25</t>
  </si>
  <si>
    <t>3-й кв-л Капотня, д. 1</t>
  </si>
  <si>
    <t>00310484/25</t>
  </si>
  <si>
    <t>ул. Люблинская, д. 169</t>
  </si>
  <si>
    <t>https://gorod.mos.ru/api/media/file/link?id=5602f961-8179-4c45-957b-e8c72ace699b&amp;type=path_jpg_w</t>
  </si>
  <si>
    <t>https://gorod.mos.ru/api/media/file/link?id=2a72b104-7bd8-4c3c-b8fa-7f0208047f1a&amp;type=path_jpg_w</t>
  </si>
  <si>
    <t>00286504/25</t>
  </si>
  <si>
    <t>https://gorod.mos.ru/api/media/file/link?id=d6fc844f-0661-40a8-8245-9a35ac772d12&amp;type=path_jpg_w</t>
  </si>
  <si>
    <t>https://gorod.mos.ru/api/media/file/link?id=2433ee15-436d-46a2-9dd6-ab4efd3a5ba6&amp;type=path_jpg_w</t>
  </si>
  <si>
    <t>00309886/25</t>
  </si>
  <si>
    <t>ул. 5-я Кожуховская, д. 34, к. 1</t>
  </si>
  <si>
    <t>https://gorod.mos.ru/api/media/file/link?id=3ebde517-c44d-440f-9a9a-330df1bfb9bb&amp;type=path_jpg_w;https://gorod.mos.ru/api/media/file/link?id=3bf65af8-f569-41d7-88d9-c5fb87dd729c&amp;type=path_jpg_w;https://gorod.mos.ru/api/media/file/link?id=4820b343-9015-4c7a-a3ae-0bde1442875a&amp;type=path_jpg_w;https://gorod.mos.ru/api/media/file/link?id=fd9182e4-3b91-4cb6-bc67-6d040d663969&amp;type=path_jpg_w;https://gorod.mos.ru/api/media/file/link?id=e1c950fc-ca04-4ebb-a799-c27a48cffa47&amp;type=path_jpg_w</t>
  </si>
  <si>
    <t>00309867/25</t>
  </si>
  <si>
    <t>https://gorod.mos.ru/api/media/file/link?id=88b615ed-a357-4b42-a95d-562ba175612d&amp;type=path_jpg_w;https://gorod.mos.ru/api/media/file/link?id=beb22ddd-5b5b-49cd-982a-80e6bd68c995&amp;type=path_jpg_w</t>
  </si>
  <si>
    <t>https://gorod.mos.ru/api/media/file/link?id=4fd7a4f1-85d3-4362-8e23-0f2a70dc441e&amp;type=path_jpg_w;https://gorod.mos.ru/api/media/file/link?id=7789186d-2a73-4b16-b038-ba4a32bf7906&amp;type=path_jpg_w;https://gorod.mos.ru/api/media/file/link?id=aed8f91d-015e-4c13-970c-77c0b188bed6&amp;type=path_jpg_w;https://gorod.mos.ru/api/media/file/link?id=3bd50903-1e84-41fe-b3f3-00e226e43cfc&amp;type=path_jpg_w;https://gorod.mos.ru/api/media/file/link?id=aa872240-9506-4c7c-a175-80fc99c26a2d&amp;type=path_jpg_w;https://gorod.mos.ru/api/media/file/link?id=b11b0809-39a5-4ed3-ae91-a67adef1f46f&amp;type=path_jpg_w</t>
  </si>
  <si>
    <t>https://gorod.mos.ru/api/media/file/link?id=fec36091-61bf-4303-a21a-323b6d250328&amp;type=path_jpg_w;https://gorod.mos.ru/api/media/file/link?id=c1e24998-2bbf-4ae9-b8e4-d25283bdb0d0&amp;type=path_jpg_w;https://gorod.mos.ru/api/media/file/link?id=fa6b150f-a64b-43cc-a8f6-44781061ce50&amp;type=path_jpg_w;https://gorod.mos.ru/api/media/file/link?id=c805a617-8169-482d-8b9c-631a850b55a2&amp;type=path_jpg_w</t>
  </si>
  <si>
    <t>https://gorod.mos.ru/api/media/file/link?id=53bddb9d-6ea1-420e-9735-8392171303bc&amp;type=path_jpg_w;https://gorod.mos.ru/api/media/file/link?id=ae519286-49e0-495e-bf86-e91dab27e4c5&amp;type=path_jpg_w;https://gorod.mos.ru/api/media/file/link?id=86e8b122-3a62-43c9-9568-210899bd21ec&amp;type=path_jpg_w;https://gorod.mos.ru/api/media/file/link?id=33e08b7a-ca75-4f0c-9f75-f7aa9138d511&amp;type=path_jpg_w</t>
  </si>
  <si>
    <t>00309424/25</t>
  </si>
  <si>
    <t>3-й кв-л Капотня, д. 19</t>
  </si>
  <si>
    <t>ул. 1-я Дубровская</t>
  </si>
  <si>
    <t>https://gorod.mos.ru/api/media/file/link?id=f397b41e-1ca3-4b50-a182-bbae6159bb9d&amp;type=path_jpg_w;https://gorod.mos.ru/api/media/file/link?id=46db662e-c4b0-4cd5-9b78-541a100b38b3&amp;type=path_jpg_w</t>
  </si>
  <si>
    <t>https://gorod.mos.ru/api/media/file/link?id=b20979a3-6f67-4e6d-90ad-83a71f9ca4b2&amp;type=path_jpg_w;https://gorod.mos.ru/api/media/file/link?id=31fccb61-26ab-4cad-9789-3f4643140e01&amp;type=path_jpg_w</t>
  </si>
  <si>
    <t>https://gorod.mos.ru/api/media/file/link?id=228b0f7c-3fc1-4f25-a57e-3e7a4d7383d6&amp;type=path_jpg_w;https://gorod.mos.ru/api/media/file/link?id=68d2f5a1-16eb-4113-ac97-b88138d64e66&amp;type=path_jpg_w;https://gorod.mos.ru/api/media/file/link?id=da969ca1-fb0b-41ca-97d6-7964c4eedcdb&amp;type=path_jpg_w;https://gorod.mos.ru/api/media/file/link?id=d3f10f80-5a9e-4ed0-9277-0b3f11e83a0d&amp;type=path_jpg_w;https://gorod.mos.ru/api/media/file/link?id=1e81ba04-bdf5-4616-9c92-86cfa13af7ed&amp;type=path_jpg_w</t>
  </si>
  <si>
    <t>https://gorod.mos.ru/api/media/file/link?id=30d2bdca-9025-4792-9163-0db965282e65&amp;type=path_jpg_w;https://gorod.mos.ru/api/media/file/link?id=770f3d93-d7f5-4e00-923a-d588a4889fa2&amp;type=path_jpg_w;https://gorod.mos.ru/api/media/file/link?id=3d65a594-6548-4782-b49a-34e910b55bf6&amp;type=path_jpg_w;https://gorod.mos.ru/api/media/file/link?id=d3b1ee88-ee9a-471f-ad92-37f441c3cace&amp;type=path_jpg_w;https://gorod.mos.ru/api/media/file/link?id=4fe87868-633d-4916-8f8c-cb99464edb13&amp;type=path_jpg_w;https://gorod.mos.ru/api/media/file/link?id=d74bca8f-2fc1-4006-8043-c24198161fc0&amp;type=path_jpg_w</t>
  </si>
  <si>
    <t>https://gorod.mos.ru/api/media/file/link?id=f9f81ca0-a1ba-4cbc-a804-95eaf7ec4a77&amp;type=path_jpg_w;https://gorod.mos.ru/api/media/file/link?id=3cdbcbd0-e67e-46f0-b4fb-fabfa23e4039&amp;type=path_jpg_w;https://gorod.mos.ru/api/media/file/link?id=6de01299-c9c9-47d0-aa11-91b5aa515f0e&amp;type=path_jpg_w;https://gorod.mos.ru/api/media/file/link?id=26cea77e-1cfd-4969-90b8-7839a98bca4d&amp;type=path_jpg_w</t>
  </si>
  <si>
    <t>https://gorod.mos.ru/api/media/file/link?id=5aa1fd4d-66a4-47a5-975a-f541ab05e3b5&amp;type=path_jpg_w;https://gorod.mos.ru/api/media/file/link?id=498c53d8-03d8-495a-9cd7-6efca7b18f9c&amp;type=path_jpg_w;https://gorod.mos.ru/api/media/file/link?id=e571d116-51e6-4734-95d3-85244f7b5443&amp;type=path_jpg_w;https://gorod.mos.ru/api/media/file/link?id=30b6fa7a-e382-4b97-8835-ba29c2f316cb&amp;type=path_jpg_w;https://gorod.mos.ru/api/media/file/link?id=90187a98-093e-4387-8f41-e8e1b4a2d41e&amp;type=path_jpg_w;https://gorod.mos.ru/api/media/file/link?id=f1c6aba6-e091-41ec-b44b-9e804a5e8a27&amp;type=path_jpg_w;https://gorod.mos.ru/api/media/file/link?id=0a7374a3-97c8-4eb4-890c-3b2620022843&amp;type=path_jpg_w;https://gorod.mos.ru/api/media/file/link?id=5f9fb066-4274-48f5-b31b-9e189aa34260&amp;type=path_jpg_w</t>
  </si>
  <si>
    <t>https://gorod.mos.ru/api/media/file/link?id=fef46f87-8bb0-4ace-aabf-d49c8f185393&amp;type=path_jpg_w;https://gorod.mos.ru/api/media/file/link?id=8aecdca1-9a5d-4ed6-be76-98edfcaf9e67&amp;type=path_jpg_w;https://gorod.mos.ru/api/media/file/link?id=92fd4ad6-7036-4206-bc4c-43049aa23a77&amp;type=path_jpg_w</t>
  </si>
  <si>
    <t>https://gorod.mos.ru/api/media/file/link?id=53bff96a-aae3-468a-b24a-7d4cfd561d50&amp;type=path_jpg_w</t>
  </si>
  <si>
    <t>00307138/25</t>
  </si>
  <si>
    <t>ул. Юных Ленинцев, д. 77, к. 1; д. 79, к. 1; д. 81; д. 83, к. 1</t>
  </si>
  <si>
    <t>00308777/25</t>
  </si>
  <si>
    <t>00283049/25</t>
  </si>
  <si>
    <t>https://gorod.mos.ru/api/media/file/link?id=e0b16ef5-9c6d-4371-b93d-1f8fd5636ee7&amp;type=path_jpg_w</t>
  </si>
  <si>
    <t>https://gorod.mos.ru/api/media/file/link?id=2a79d40f-062e-4e64-ab3c-93527e21eab7&amp;type=path_jpg_w</t>
  </si>
  <si>
    <t>00306384/25</t>
  </si>
  <si>
    <t>ул. Юных Ленинцев, д. 83, к. 3; д. 85, к. 2</t>
  </si>
  <si>
    <t>00285215/25</t>
  </si>
  <si>
    <t>https://gorod.mos.ru/api/media/file/link?id=917224f6-f3f7-4d43-8b56-acd5e02210ca&amp;type=path_jpg_w</t>
  </si>
  <si>
    <t>https://gorod.mos.ru/api/media/file/link?id=e34f9e7d-e8a0-40d0-99e4-929cf149e308&amp;type=path_jpg_w</t>
  </si>
  <si>
    <t>https://gorod.mos.ru/api/media/file/link?id=6017a3a0-3c33-4d3e-ba01-a515360a2b37&amp;type=path_jpg_w</t>
  </si>
  <si>
    <t>https://gorod.mos.ru/api/media/file/link?id=4d24669f-34ad-4c81-926b-79e333c9e8a4&amp;type=path_jpg_w</t>
  </si>
  <si>
    <t>https://gorod.mos.ru/api/media/file/link?id=0b975bad-7ebf-4e76-b091-377fd5667357&amp;type=path_jpg_w</t>
  </si>
  <si>
    <t>https://gorod.mos.ru/api/media/file/link?id=6e2eb993-4540-456e-880d-dad71cd2c372&amp;type=path_jpg_w;https://gorod.mos.ru/api/media/file/link?id=e90252a0-d0e8-44ea-9b27-868d7a3bfde2&amp;type=path_jpg_w;https://gorod.mos.ru/api/media/file/link?id=924a9dc4-a17b-4e9a-a961-28402fc0bcad&amp;type=path_jpg_w</t>
  </si>
  <si>
    <t>00289069/25</t>
  </si>
  <si>
    <t>00305679/25</t>
  </si>
  <si>
    <t>Ферганский пр-д, д. 12</t>
  </si>
  <si>
    <t>https://gorod.mos.ru/api/media/file/link?id=93dca43a-8702-4126-9892-7341c47567bd&amp;type=path_jpg_w;https://gorod.mos.ru/api/media/file/link?id=e222ff0b-bcd0-4fe4-85a9-8fd2ba5b9c64&amp;type=path_jpg_w</t>
  </si>
  <si>
    <t>https://gorod.mos.ru/api/media/file/link?id=37816031-3a71-4c19-b6f7-9b72b68f51f8&amp;type=path_jpg_w;https://gorod.mos.ru/api/media/file/link?id=6f6b626b-b082-4983-991b-73bf3592503e&amp;type=path_jpg_w;https://gorod.mos.ru/api/media/file/link?id=b6bd4449-bdc8-44b6-9e25-4d521e45b64f&amp;type=path_jpg_w</t>
  </si>
  <si>
    <t>00283569/25</t>
  </si>
  <si>
    <t>ул. Чугунные Ворота, д. 19, к. 2</t>
  </si>
  <si>
    <t>https://cafap.mos.ru/api/issue/screenshot/get/ced96417-9116-4016-97b3-53d854afb01c</t>
  </si>
  <si>
    <t>https://cafap.mos.ru/api/issue/screenshot/get/a56712af-ac3f-4601-8e4e-3e4abfd9ab1c</t>
  </si>
  <si>
    <t>00288867/25</t>
  </si>
  <si>
    <t>ул. Михайлова</t>
  </si>
  <si>
    <t>https://gorod.mos.ru/api/media/file/link?id=9a12574f-af78-40a1-9b46-d6d338b504df&amp;type=path_jpg_w</t>
  </si>
  <si>
    <t>https://gorod.mos.ru/api/media/file/link?id=fbe0bd43-7d49-4d61-97f4-00a3b4e4cc2d&amp;type=path_jpg_w</t>
  </si>
  <si>
    <t>https://gorod.mos.ru/api/media/file/link?id=76fee8ba-aa31-4436-8f77-b2c4c17b928f&amp;type=path_jpg_w;https://gorod.mos.ru/api/media/file/link?id=8ac03726-250a-4877-9b4b-7d50fae489f1&amp;type=path_jpg_w</t>
  </si>
  <si>
    <t>https://gorod.mos.ru/api/media/file/link?id=36cd4a58-e2be-404c-b717-6abe87b9fd72&amp;type=path_jpg_w;https://gorod.mos.ru/api/media/file/link?id=ffd6f82c-3cd0-4789-bc89-5a339d6711d8&amp;type=path_jpg_w;https://gorod.mos.ru/api/media/file/link?id=e10b3be1-b717-467d-962f-5c2a0ed20306&amp;type=path_jpg_w</t>
  </si>
  <si>
    <t>пр. пр-д № 2019 (от ш. Фрезер до ул. 1-й Фрезерной)</t>
  </si>
  <si>
    <t>https://gorod.mos.ru/api/media/file/link?id=c63ff6c5-e7dd-481c-b3a9-bf3f3dfa8aea&amp;type=path_jpg_w;https://gorod.mos.ru/api/media/file/link?id=968c4f8e-947c-4863-bc86-55a9adba35ce&amp;type=path_jpg_w;https://gorod.mos.ru/api/media/file/link?id=150e31a4-e0a2-4078-a6d7-fda64adac7dc&amp;type=path_jpg_w</t>
  </si>
  <si>
    <t>https://gorod.mos.ru/api/media/file/link?id=0744a0c8-1434-4e06-aee7-e1b441e2af00&amp;type=path_jpg_w;https://gorod.mos.ru/api/media/file/link?id=479893a7-924e-4f01-9f9b-d2354964eac8&amp;type=path_jpg_w;https://gorod.mos.ru/api/media/file/link?id=91860a39-6a17-4fcf-970e-38e926f3a053&amp;type=path_jpg_w;https://gorod.mos.ru/api/media/file/link?id=57eb6884-605e-48d6-ad98-839a082182b2&amp;type=path_jpg_w;https://gorod.mos.ru/api/media/file/link?id=a7315d27-82e2-413b-b033-966a87f5e564&amp;type=path_jpg_w</t>
  </si>
  <si>
    <t>https://gorod.mos.ru/api/media/file/link?id=fbeddc06-9cf0-4983-8fc3-9459773244fd&amp;type=path_jpg_w</t>
  </si>
  <si>
    <t>https://gorod.mos.ru/api/media/file/link?id=3ed926ea-58ca-479e-a61f-b6c2f8688b76&amp;type=path_jpg_w</t>
  </si>
  <si>
    <t>ул. Юных Ленинцев, д. 65/47, к. 1-2; д. 67, к. 1-2; д. 69; д. 71, к. 2</t>
  </si>
  <si>
    <t>https://gorod.mos.ru/api/media/file/link?id=e124b2bf-4db5-4b2e-ba01-e12ed31ed739&amp;type=path_jpg_w;https://gorod.mos.ru/api/media/file/link?id=58db0a38-d897-4ced-b43e-0c41934db5f9&amp;type=path_jpg_w</t>
  </si>
  <si>
    <t>https://gorod.mos.ru/api/media/file/link?id=623bfa13-5127-43c8-872a-0433b28eda43&amp;type=path_jpg_w;https://gorod.mos.ru/api/media/file/link?id=b80329c0-30b5-4c09-b7b6-a7b19478ddee&amp;type=path_jpg_w</t>
  </si>
  <si>
    <t>https://gorod.mos.ru/api/media/file/link?id=881c8e22-e81b-41da-acf4-3948f1975294&amp;type=path_jpg_w</t>
  </si>
  <si>
    <t>https://gorod.mos.ru/api/media/file/link?id=4b1e0878-52cc-49a8-8487-41c0c0c47c77&amp;type=path_jpg_w</t>
  </si>
  <si>
    <t>00284589/25</t>
  </si>
  <si>
    <t>ул. Зарайская, д. 29</t>
  </si>
  <si>
    <t>https://gorod.mos.ru/api/media/file/link?id=2eab30eb-2f02-40d8-bb51-052dc22a1236&amp;type=path_jpg_w</t>
  </si>
  <si>
    <t>https://gorod.mos.ru/api/media/file/link?id=74e5f161-76a6-42c4-a964-0ddb7550c5dc&amp;type=path_jpg_w</t>
  </si>
  <si>
    <t>https://gorod.mos.ru/api/media/file/link?id=d57e919e-dcef-4940-83ac-9fedf61a47c2&amp;type=path_jpg_w</t>
  </si>
  <si>
    <t>https://gorod.mos.ru/api/media/file/link?id=f0dbfb13-a901-4ad1-a7b2-d89702ad363a&amp;type=path_jpg_w;https://gorod.mos.ru/api/media/file/link?id=75f783aa-765a-4c5f-9a08-e2396c5e7f57&amp;type=path_jpg_w</t>
  </si>
  <si>
    <t>00303516/25</t>
  </si>
  <si>
    <t>ул. Нижегородская, д. 63, д. 65</t>
  </si>
  <si>
    <t>https://gorod.mos.ru/api/media/file/link?id=65cb5782-5355-4d13-b16a-dc56c410d40b&amp;type=path_jpg_w</t>
  </si>
  <si>
    <t>https://gorod.mos.ru/api/media/file/link?id=8f0a0e55-cb65-4fef-ae3c-68e9bf4bd4d8&amp;type=path_jpg_w;https://gorod.mos.ru/api/media/file/link?id=df5e4da6-4cea-4d34-9c2d-8e22670d8fcf&amp;type=path_jpg_w;https://gorod.mos.ru/api/media/file/link?id=87af5023-fd4c-4c12-a73d-4cc81dffe5f8&amp;type=path_jpg_w</t>
  </si>
  <si>
    <t>00303509/25</t>
  </si>
  <si>
    <t>2-й Южнопортовый пр-д, д. 27</t>
  </si>
  <si>
    <t>https://gorod.mos.ru/api/media/file/link?id=e76d5295-d00e-450c-844c-c4859c006eb6&amp;type=path_jpg_w;https://gorod.mos.ru/api/media/file/link?id=8573a816-a5d4-4b99-a622-3b9278b206f5&amp;type=path_jpg_w</t>
  </si>
  <si>
    <t>https://gorod.mos.ru/api/media/file/link?id=3b93f6e6-a467-4dda-af3e-209be4c36fd0&amp;type=path_jpg_w;https://gorod.mos.ru/api/media/file/link?id=87d711e3-1764-45e1-8a01-2b8ad17b3730&amp;type=path_jpg_w;https://gorod.mos.ru/api/media/file/link?id=d1a4fbb6-6cba-47dd-ae8a-dbdec74a97d3&amp;type=path_jpg_w</t>
  </si>
  <si>
    <t>https://gorod.mos.ru/api/media/file/link?id=12e99b73-9e54-4b79-8452-184ceca9a81f&amp;type=path_jpg_w;https://gorod.mos.ru/api/media/file/link?id=2af212bd-9099-4143-8e42-2889d2723f9c&amp;type=path_jpg_w;https://gorod.mos.ru/api/media/file/link?id=d3fbec4c-0ee4-46d1-863b-375fb31ad649&amp;type=path_jpg_w;https://gorod.mos.ru/api/media/file/link?id=20979f2d-207b-495f-a114-8d648684fe6a&amp;type=path_jpg_w</t>
  </si>
  <si>
    <t>https://gorod.mos.ru/api/media/file/link?id=598cc69a-d294-4eaf-a18a-1c85f5f7ba58&amp;type=path_jpg_w;https://gorod.mos.ru/api/media/file/link?id=566e62dd-dfa5-4dfd-bf15-a9f787505ebb&amp;type=path_jpg_w;https://gorod.mos.ru/api/media/file/link?id=ec6c633e-fff7-4efe-99b6-53459a048f60&amp;type=path_jpg_w;https://gorod.mos.ru/api/media/file/link?id=79d18480-3cd9-4dee-b90a-413b562a3df2&amp;type=path_jpg_w;https://gorod.mos.ru/api/media/file/link?id=680f129c-7b69-427e-ba45-788daeed229c&amp;type=path_jpg_w</t>
  </si>
  <si>
    <t>00289526/25</t>
  </si>
  <si>
    <t>ул. Шкулева, д. 3</t>
  </si>
  <si>
    <t>3-й Крутицкий пер., д. 11</t>
  </si>
  <si>
    <t>https://gorod.mos.ru/api/media/file/link?id=eb73ec53-6a3d-4adc-92f8-25d4b24ad1aa&amp;type=path_jpg_w;https://gorod.mos.ru/api/media/file/link?id=6cb44b18-89f9-4ed6-a95a-6e317945b763&amp;type=path_jpg_w;https://gorod.mos.ru/api/media/file/link?id=9a458b23-4c17-4ff7-ac8f-6188dffd9d82&amp;type=path_jpg_w;https://gorod.mos.ru/api/media/file/link?id=8a5eb64a-9d02-4215-bbab-cb8da5023769&amp;type=path_jpg_w</t>
  </si>
  <si>
    <t>https://gorod.mos.ru/api/media/file/link?id=a869abf0-301e-47c1-9923-c3628bf21eb4&amp;type=path_jpg_w;https://gorod.mos.ru/api/media/file/link?id=bff56b05-3902-4f29-adf8-42866e3ebb6a&amp;type=path_jpg_w;https://gorod.mos.ru/api/media/file/link?id=49280840-b7e6-44c1-9651-d956fcbead5d&amp;type=path_jpg_w;https://gorod.mos.ru/api/media/file/link?id=3c32fad5-25ad-4272-9157-d4e58712e273&amp;type=path_jpg_w;https://gorod.mos.ru/api/media/file/link?id=7dc2409f-e623-4f12-b806-e14dc3bd5555&amp;type=path_jpg_w;https://gorod.mos.ru/api/media/file/link?id=11c8c01d-8677-4e6f-bdf5-400c48d936e6&amp;type=path_jpg_w</t>
  </si>
  <si>
    <t>https://gorod.mos.ru/api/media/file/link?id=ffb6a3a4-461e-48f5-ad6b-fd8ce427a05d&amp;type=path_jpg_w;https://gorod.mos.ru/api/media/file/link?id=a87dac8c-8e1c-47d4-b90e-b826ee4ea57c&amp;type=path_jpg_w</t>
  </si>
  <si>
    <t>https://gorod.mos.ru/api/media/file/link?id=96f0aa03-710c-48fb-8802-87641af4be30&amp;type=path_jpg_w;https://gorod.mos.ru/api/media/file/link?id=fdb1f268-1a73-4c15-905f-77511162a452&amp;type=path_jpg_w</t>
  </si>
  <si>
    <t>ул. Таганрогская, д. 14</t>
  </si>
  <si>
    <t>https://gorod.mos.ru/api/media/file/link?id=53398558-4eb9-4159-b0d2-6e0810576c80&amp;type=path_jpg_w</t>
  </si>
  <si>
    <t>https://gorod.mos.ru/api/media/file/link?id=ec6345b2-7fe9-4fd1-8d71-84ebc7fc027d&amp;type=path_jpg_w;https://gorod.mos.ru/api/media/file/link?id=2b3e02fb-9fff-4b5f-9c9d-87a9c87eb30f&amp;type=path_jpg_w;https://gorod.mos.ru/api/media/file/link?id=eee97680-f450-4cfc-b076-d4bef245f2e1&amp;type=path_jpg_w</t>
  </si>
  <si>
    <t>Загрязнение входной двери</t>
  </si>
  <si>
    <t>https://gorod.mos.ru/api/media/file/link?id=e3a94f1a-c2b2-4021-b73c-7a9c7403e91f&amp;type=path_jpg_w</t>
  </si>
  <si>
    <t>https://gorod.mos.ru/api/media/file/link?id=b679539e-c7f9-4e8d-aab5-f46b0ad81b18&amp;type=path_jpg_w;https://gorod.mos.ru/api/media/file/link?id=a678d177-5666-447a-a203-f10caa83cec7&amp;type=path_jpg_w</t>
  </si>
  <si>
    <t>https://gorod.mos.ru/api/media/file/link?id=e812df76-5a2d-4c5a-82d4-53ee592ec32e&amp;type=path_jpg_w</t>
  </si>
  <si>
    <t>https://gorod.mos.ru/api/media/file/link?id=d13a6890-da2a-4194-89cf-2b9c3792200d&amp;type=path_jpg_w;https://gorod.mos.ru/api/media/file/link?id=0864142f-c35a-4d6a-a07e-2aabef0526f2&amp;type=path_jpg_w;https://gorod.mos.ru/api/media/file/link?id=c6b189dd-40fe-42f7-84b2-ce5e2fa37869&amp;type=path_jpg_w</t>
  </si>
  <si>
    <t>00284932/25</t>
  </si>
  <si>
    <t>ул. Мариупольская, д. 5</t>
  </si>
  <si>
    <t>https://gorod.mos.ru/api/media/file/link?id=2020232d-a83e-4eff-ab68-f993266179f0&amp;type=path_jpg_w;https://gorod.mos.ru/api/media/file/link?id=3949d769-5682-415c-bad8-fcd6183e1594&amp;type=path_jpg_w;https://gorod.mos.ru/api/media/file/link?id=ba4bb5c1-3536-41ac-aa0d-4010c5e9e769&amp;type=path_jpg_w</t>
  </si>
  <si>
    <t>https://gorod.mos.ru/api/media/file/link?id=176150eb-efc2-4b62-a1e7-d146a22c742a&amp;type=path_jpg_w;https://gorod.mos.ru/api/media/file/link?id=748c86ba-ea99-49e2-a10d-de3332bf2441&amp;type=path_jpg_w;https://gorod.mos.ru/api/media/file/link?id=01f1317b-6b04-4555-9c2f-6608d34d2dab&amp;type=path_jpg_w;https://gorod.mos.ru/api/media/file/link?id=638a5239-77dd-4cdc-9c48-d1c841c6438e&amp;type=path_jpg_w</t>
  </si>
  <si>
    <t>00284573/25</t>
  </si>
  <si>
    <t>ул. 1-я Вольская, д. 17, к. 1</t>
  </si>
  <si>
    <t>ул. Подольская, д. 11</t>
  </si>
  <si>
    <t>https://gorod.mos.ru/api/media/file/link?id=55d10b1d-21a7-4b31-965c-7ee1d8f6da83&amp;type=path_jpg_w</t>
  </si>
  <si>
    <t>https://gorod.mos.ru/api/media/file/link?id=aaea99b5-a883-4475-885c-2e0ecb29875e&amp;type=path_jpg_w;https://gorod.mos.ru/api/media/file/link?id=88d64e42-daca-48cf-ae20-eea1a0f54897&amp;type=path_jpg_w</t>
  </si>
  <si>
    <t>00302754/25</t>
  </si>
  <si>
    <t>00300063/25</t>
  </si>
  <si>
    <t>ул. Академика Скрябина, д. 4</t>
  </si>
  <si>
    <t>00284278/25</t>
  </si>
  <si>
    <t>00303126/25</t>
  </si>
  <si>
    <t>00308182/25</t>
  </si>
  <si>
    <t>00299196/25</t>
  </si>
  <si>
    <t>00301332/25</t>
  </si>
  <si>
    <t>https://gorod.mos.ru/api/media/file/link?id=bb8b5287-6d72-4544-bbd9-836ce0e25ce0&amp;type=path_jpg_w</t>
  </si>
  <si>
    <t>https://gorod.mos.ru/api/media/file/link?id=fb98a464-e6fa-42f7-83e2-0315e71e7696&amp;type=path_jpg_w</t>
  </si>
  <si>
    <t>https://gorod.mos.ru/api/media/file/link?id=f60e7a95-c6f4-47ac-a1c0-d5d07a239ea3&amp;type=path_jpg_w;https://gorod.mos.ru/api/media/file/link?id=141acb53-dc0c-4bf0-abdf-9ded910251ba&amp;type=path_jpg_w;https://gorod.mos.ru/api/media/file/link?id=7495ff79-6b45-4eea-b20a-7c14c9b232a4&amp;type=path_jpg_w;https://gorod.mos.ru/api/media/file/link?id=8e5e949a-8feb-4eb6-ae35-9b666f4596fe&amp;type=path_jpg_w</t>
  </si>
  <si>
    <t>https://gorod.mos.ru/api/media/file/link?id=688143bd-ec78-4d95-9d9d-dac7f4073748&amp;type=path_jpg_w;https://gorod.mos.ru/api/media/file/link?id=c2ffe50d-afc3-4198-97ec-2ba52a8beb9d&amp;type=path_jpg_w;https://gorod.mos.ru/api/media/file/link?id=efb8e1fb-6ec2-47eb-8398-9b2307218d3a&amp;type=path_jpg_w;https://gorod.mos.ru/api/media/file/link?id=73839498-9aeb-4e83-9b70-cdd9d220d852&amp;type=path_jpg_w;https://gorod.mos.ru/api/media/file/link?id=0408c4ea-c277-42e3-abb5-0912fe88f5fa&amp;type=path_jpg_w</t>
  </si>
  <si>
    <t>https://gorod.mos.ru/api/media/file/link?id=f666c767-8d76-4f9e-a8e0-e21e01c3f9f1&amp;type=path_jpg_w;https://gorod.mos.ru/api/media/file/link?id=86ff2fcb-30d9-4f86-b7b8-c6fc1161f3cc&amp;type=path_jpg_w</t>
  </si>
  <si>
    <t>https://gorod.mos.ru/api/media/file/link?id=a247562c-9717-45db-bb16-07f42703025e&amp;type=path_jpg_w;https://gorod.mos.ru/api/media/file/link?id=7cd70579-bbd8-4912-849e-c8b9c6344bd0&amp;type=path_jpg_w;https://gorod.mos.ru/api/media/file/link?id=3f91fe83-2195-498e-8458-9781ab9d3638&amp;type=path_jpg_w</t>
  </si>
  <si>
    <t>https://gorod.mos.ru/api/media/file/link?id=da0f09c1-b121-49d5-a74b-83b85a4add91&amp;type=path_jpg_w</t>
  </si>
  <si>
    <t>https://gorod.mos.ru/api/media/file/link?id=16f63b41-5d89-41b7-86ae-d8337facbba1&amp;type=path_jpg_w</t>
  </si>
  <si>
    <t>00281057/25</t>
  </si>
  <si>
    <t>Волгоградский пр-кт, д. 150, к. 1-2</t>
  </si>
  <si>
    <t>https://gorod.mos.ru/api/media/file/link?id=10929fa5-b8be-4e40-b878-e19ebf771006&amp;type=path_jpg_w;https://gorod.mos.ru/api/media/file/link?id=13a5f2f1-eadd-4905-87bc-eda16b683fbf&amp;type=path_jpg_w</t>
  </si>
  <si>
    <t>https://gorod.mos.ru/api/media/file/link?id=7a1455f8-baa2-4514-84a0-7dfba8021432&amp;type=path_jpg_w;https://gorod.mos.ru/api/media/file/link?id=70ea8d7a-7432-4431-8a76-be7055642f6a&amp;type=path_jpg_w;https://gorod.mos.ru/api/media/file/link?id=d04ba1db-f347-46e0-b6ab-3040d2e794a7&amp;type=path_jpg_w;https://gorod.mos.ru/api/media/file/link?id=f9489e3a-8054-4e3d-bf4f-d8a15f4e7bfd&amp;type=path_jpg_w;https://gorod.mos.ru/api/media/file/link?id=93fbc0eb-6994-4e3d-a9a1-2476bf67cce4&amp;type=path_jpg_w</t>
  </si>
  <si>
    <t>https://gorod.mos.ru/api/media/file/link?id=9d26b1b0-c64e-4da1-8a76-f3909b2a3a7b&amp;type=path_jpg_w;https://gorod.mos.ru/api/media/file/link?id=98c59357-0581-4219-a97a-9ffabb079f38&amp;type=path_jpg_w;https://gorod.mos.ru/api/media/file/link?id=3537bf84-151d-4c61-9d15-892ae4c13ef7&amp;type=path_jpg_w;https://gorod.mos.ru/api/media/file/link?id=0b339eeb-4593-4ae2-9167-bd0c53c87355&amp;type=path_jpg_w;https://gorod.mos.ru/api/media/file/link?id=924a8078-468f-4be7-bdc8-a5e550021005&amp;type=path_jpg_w</t>
  </si>
  <si>
    <t>https://gorod.mos.ru/api/media/file/link?id=7478eadf-afd1-4d68-9da3-e536368a9f44&amp;type=path_jpg_w;https://gorod.mos.ru/api/media/file/link?id=93a6f3bf-649f-4650-926f-6d1ae8b1430e&amp;type=path_jpg_w;https://gorod.mos.ru/api/media/file/link?id=c2fefeea-8cc5-4963-8c64-59634dd6b4c8&amp;type=path_jpg_w;https://gorod.mos.ru/api/media/file/link?id=43907289-dab6-4e5b-ac81-c23cb0964bf5&amp;type=path_jpg_w;https://gorod.mos.ru/api/media/file/link?id=b36965a8-a7ae-410d-a030-071f3fc27e14&amp;type=path_jpg_w</t>
  </si>
  <si>
    <t>00310966/25</t>
  </si>
  <si>
    <t>https://gorod.mos.ru/api/media/file/link?id=0484ac18-b70b-4f95-874b-a84b4c756224&amp;type=path_jpg_w</t>
  </si>
  <si>
    <t>https://gorod.mos.ru/api/media/file/link?id=e4c880f7-e13d-4c6a-b2cd-c42d4fe07e8e&amp;type=path_jpg_w;https://gorod.mos.ru/api/media/file/link?id=7eab55b8-8357-425e-b94e-120fe8b7ad99&amp;type=path_jpg_w</t>
  </si>
  <si>
    <t>1-я ул. Машиностроения, д. 4, к. 4</t>
  </si>
  <si>
    <t>https://gorod.mos.ru/api/media/file/link?id=f5607a32-16f8-4d06-a06f-b05b6875da2c&amp;type=path_jpg_w</t>
  </si>
  <si>
    <t>https://gorod.mos.ru/api/media/file/link?id=ea57b606-5b25-4eb8-abfa-2770c3961fed&amp;type=path_jpg_w</t>
  </si>
  <si>
    <t>ул. Ферганская, д. 9, к. 3</t>
  </si>
  <si>
    <t>https://gorod.mos.ru/api/media/file/link?id=99827cac-e065-402d-8743-9db9a05ab995&amp;type=path_jpg_w;https://gorod.mos.ru/api/media/file/link?id=f68dc1e1-76e5-445f-83c1-ab44a7a453f7&amp;type=path_jpg_w;https://gorod.mos.ru/api/media/file/link?id=a608fb3d-5ce1-49e8-8124-335c95017eb9&amp;type=path_jpg_w</t>
  </si>
  <si>
    <t>https://gorod.mos.ru/api/media/file/link?id=145a2c12-fe86-43c7-81dd-1c4476356e4e&amp;type=path_jpg_w;https://gorod.mos.ru/api/media/file/link?id=bce42749-44b6-42dd-a60d-b52e7d18a2f0&amp;type=path_jpg_w;https://gorod.mos.ru/api/media/file/link?id=d68b9e55-b56a-4c84-be58-56de65646441&amp;type=path_jpg_w</t>
  </si>
  <si>
    <t>https://gorod.mos.ru/api/media/file/link?id=ddfc125b-013a-4004-afe4-1ec2ff5e051b&amp;type=path_jpg_w</t>
  </si>
  <si>
    <t>https://gorod.mos.ru/api/media/file/link?id=66625a9c-70cb-4de9-a1ad-274555f25f28&amp;type=path_jpg_w;https://gorod.mos.ru/api/media/file/link?id=e5fb2bb2-391a-4986-97b8-386e734dcbd0&amp;type=path_jpg_w;https://gorod.mos.ru/api/media/file/link?id=53bc2146-92b7-4670-8960-a90a837c5570&amp;type=path_jpg_w;https://gorod.mos.ru/api/media/file/link?id=63442260-dca7-48bb-bb59-163cb7fff5e2&amp;type=path_jpg_w;https://gorod.mos.ru/api/media/file/link?id=25e1b3d2-add2-4971-8308-ef6a71797164&amp;type=path_jpg_w;https://gorod.mos.ru/api/media/file/link?id=2f559565-e01d-403f-a3b6-d31a90494c66&amp;type=path_jpg_w;https://gorod.mos.ru/api/media/file/link?id=862eeae5-f07d-422f-9847-bba946109401&amp;type=path_jpg_w;https://gorod.mos.ru/api/media/file/link?id=37535b56-6654-44ca-8323-a4a4fae8254c&amp;type=path_jpg_w</t>
  </si>
  <si>
    <t>ул. Зарайская</t>
  </si>
  <si>
    <t>https://gorod.mos.ru/api/media/file/link?id=e1cd5163-21dc-4306-895a-f15128d42bc9&amp;type=path_jpg_w;https://gorod.mos.ru/api/media/file/link?id=a209583e-c6c1-462b-af82-17e61c1692d2&amp;type=path_jpg_w;https://gorod.mos.ru/api/media/file/link?id=5cf20ea5-9202-4515-a322-df2298b22f17&amp;type=path_jpg_w;https://gorod.mos.ru/api/media/file/link?id=18b1312d-b6f6-445e-b50f-8a02ef70c635&amp;type=path_jpg_w</t>
  </si>
  <si>
    <t>https://gorod.mos.ru/api/media/file/link?id=7c8f4391-e162-4130-acd0-4818737e3d74&amp;type=path_jpg_w;https://gorod.mos.ru/api/media/file/link?id=835193ee-5051-4d61-8bf6-8e85ba7f81bf&amp;type=path_jpg_w;https://gorod.mos.ru/api/media/file/link?id=9c197872-f913-44c4-8090-70bc425ede77&amp;type=path_jpg_w;https://gorod.mos.ru/api/media/file/link?id=4e4ab83a-a0f0-40a4-8180-85cb76b55925&amp;type=path_jpg_w</t>
  </si>
  <si>
    <t>00297863/25</t>
  </si>
  <si>
    <t>https://gorod.mos.ru/api/media/file/link?id=d4ea484d-eae9-4175-8099-b5c012c7af68&amp;type=path_jpg_w;https://gorod.mos.ru/api/media/file/link?id=b30f7fdc-cfe3-488b-b843-346010315813&amp;type=path_jpg_w;https://gorod.mos.ru/api/media/file/link?id=c8bb78ad-6f29-44f5-a291-778c52c98260&amp;type=path_jpg_w</t>
  </si>
  <si>
    <t>https://gorod.mos.ru/api/media/file/link?id=cc783249-0ddf-40de-9bad-b74c61e34376&amp;type=path_jpg_w;https://gorod.mos.ru/api/media/file/link?id=15a92959-ab42-4a23-8a4f-fc8980034c44&amp;type=path_jpg_w;https://gorod.mos.ru/api/media/file/link?id=0ae5750a-ff0d-4754-b0be-dd4e18b48d43&amp;type=path_jpg_w</t>
  </si>
  <si>
    <t>Рязанский пр-кт, д. 69</t>
  </si>
  <si>
    <t>https://gorod.mos.ru/api/media/file/link?id=492cc5ac-1f98-423e-bd58-feca1fd965fe&amp;type=path_jpg_w</t>
  </si>
  <si>
    <t>https://gorod.mos.ru/api/media/file/link?id=20ec20d8-847c-4c01-b7ce-f755549c9338&amp;type=path_jpg_w</t>
  </si>
  <si>
    <t>https://gorod.mos.ru/api/media/file/link?id=da2878c5-c550-4953-a203-aee846861be9&amp;type=path_jpg_w</t>
  </si>
  <si>
    <t>https://gorod.mos.ru/api/media/file/link?id=b22b6da6-2b01-43f6-8c1d-b1abf4471557&amp;type=path_jpg_w</t>
  </si>
  <si>
    <t>https://gorod.mos.ru/api/media/file/link?id=04a8d3f8-6411-420a-b1a8-16155295a0e3&amp;type=path_jpg_w</t>
  </si>
  <si>
    <t>https://gorod.mos.ru/api/media/file/link?id=892e3b85-6a67-4c91-a8bc-64cab05b1749&amp;type=path_jpg_w;https://gorod.mos.ru/api/media/file/link?id=e79ad7d3-2baf-454f-bbbc-64e8a3684d43&amp;type=path_jpg_w</t>
  </si>
  <si>
    <t>https://gorod.mos.ru/api/media/file/link?id=6389c641-0de4-4e36-a6ac-69c76b1ebcb0&amp;type=path_jpg_w</t>
  </si>
  <si>
    <t>https://gorod.mos.ru/api/media/file/link?id=45d57dd6-d4d9-4e0c-8a22-e533d3a62c28&amp;type=path_jpg_w</t>
  </si>
  <si>
    <t>https://gorod.mos.ru/api/media/file/link?id=99d09b29-dd66-4b8e-9dfc-d6e3de6a5246&amp;type=path_jpg_w</t>
  </si>
  <si>
    <t>https://gorod.mos.ru/api/media/file/link?id=eafc11fe-49eb-400a-9615-71ad82582a54&amp;type=path_jpg_w</t>
  </si>
  <si>
    <t>https://gorod.mos.ru/api/media/file/link?id=31c77b2c-a087-40e0-9d26-95f951aac5d7&amp;type=path_jpg_w</t>
  </si>
  <si>
    <t>https://gorod.mos.ru/api/media/file/link?id=d97ec872-f8e1-42d0-a418-229930e78c65&amp;type=path_jpg_w</t>
  </si>
  <si>
    <t>https://gorod.mos.ru/api/media/file/link?id=62487911-ef72-409a-bbb9-c73504207414&amp;type=path_jpg_w</t>
  </si>
  <si>
    <t>https://gorod.mos.ru/api/media/file/link?id=02c0c389-de74-42e8-ab33-ea2be111a86b&amp;type=path_jpg_w</t>
  </si>
  <si>
    <t>00295713/25</t>
  </si>
  <si>
    <t>https://gorod.mos.ru/api/media/file/link?id=86fe7575-e64d-4b08-bccb-a31c839e063a&amp;type=path_jpg_w</t>
  </si>
  <si>
    <t>https://gorod.mos.ru/api/media/file/link?id=fcf04c91-c3ec-42c4-881d-71a489d289c2&amp;type=path_jpg_w</t>
  </si>
  <si>
    <t>https://gorod.mos.ru/api/media/file/link?id=dba3bc16-933b-4ff8-936b-e2999ca344b8&amp;type=path_jpg_w</t>
  </si>
  <si>
    <t>https://gorod.mos.ru/api/media/file/link?id=78da7341-53b3-4415-9527-709355b70f3b&amp;type=path_jpg_w</t>
  </si>
  <si>
    <t>https://gorod.mos.ru/api/media/file/link?id=30628c1c-d4ae-4f16-8636-628f8189f178&amp;type=path_jpg_w</t>
  </si>
  <si>
    <t>https://gorod.mos.ru/api/media/file/link?id=40f97035-7f16-4f70-9ba8-397d9698cbc8&amp;type=path_jpg_w</t>
  </si>
  <si>
    <t>https://gorod.mos.ru/api/media/file/link?id=0525c344-0d61-4c6b-a5e4-a6eca955fd13&amp;type=path_jpg_w;https://gorod.mos.ru/api/media/file/link?id=99a38157-02e8-4c14-a710-d272a65af314&amp;type=path_jpg_w</t>
  </si>
  <si>
    <t>https://gorod.mos.ru/api/media/file/link?id=16b99e3c-f360-447a-9a01-3525bca4f761&amp;type=path_jpg_w;https://gorod.mos.ru/api/media/file/link?id=ad82d064-deed-470c-b061-0bd03b5df217&amp;type=path_jpg_w</t>
  </si>
  <si>
    <t>https://gorod.mos.ru/api/media/file/link?id=f0845eac-18ea-4e30-be29-b5a65818868e&amp;type=path_jpg_w</t>
  </si>
  <si>
    <t>https://gorod.mos.ru/api/media/file/link?id=21a2fd02-5a99-4b27-9501-eb63685c1784&amp;type=path_jpg_w;https://gorod.mos.ru/api/media/file/link?id=70f239cc-c7b4-4d91-99cd-c60ca9153dfd&amp;type=path_jpg_w</t>
  </si>
  <si>
    <t>https://gorod.mos.ru/api/media/file/link?id=0aff6dca-c139-430f-84c4-dd2563db1e87&amp;type=path_jpg_w</t>
  </si>
  <si>
    <t>https://gorod.mos.ru/api/media/file/link?id=c3a344e3-423b-4de0-9e62-6ae784611711&amp;type=path_jpg_w;https://gorod.mos.ru/api/media/file/link?id=e832a36d-377d-4276-89d6-864df44ca691&amp;type=path_jpg_w;https://gorod.mos.ru/api/media/file/link?id=d4fdd960-0d37-4187-a630-2ea8f8c06efb&amp;type=path_jpg_w;https://gorod.mos.ru/api/media/file/link?id=ff098377-f609-4c5d-a0be-c58042659502&amp;type=path_jpg_w;https://gorod.mos.ru/api/media/file/link?id=be30521a-ac97-4929-9d36-6383c87c9b7f&amp;type=path_jpg_w;https://gorod.mos.ru/api/media/file/link?id=10879125-32a3-46e4-b395-fdd47d693864&amp;type=path_jpg_w;https://gorod.mos.ru/api/media/file/link?id=32a1b4ae-4336-4c8b-938e-c8ce705ae08a&amp;type=path_jpg_w;https://gorod.mos.ru/api/media/file/link?id=cb512469-b717-441f-9d70-60dfb8113ff9&amp;type=path_jpg_w</t>
  </si>
  <si>
    <t>https://gorod.mos.ru/api/media/file/link?id=842f4a3b-2c67-489c-8965-c9f83a809cfe&amp;type=path_jpg_w</t>
  </si>
  <si>
    <t>https://gorod.mos.ru/api/media/file/link?id=11e0787d-ab68-4201-b917-ea82539646d3&amp;type=path_jpg_w</t>
  </si>
  <si>
    <t>https://gorod.mos.ru/api/media/file/link?id=3b164bdc-ba8b-4f2c-b60d-1bb92ce04416&amp;type=path_jpg_w</t>
  </si>
  <si>
    <t>https://gorod.mos.ru/api/media/file/link?id=9284d7f3-3c8c-4ab1-979d-84c9c74279c3&amp;type=path_jpg_w;https://gorod.mos.ru/api/media/file/link?id=19b1c061-2404-459b-9e48-1a7073befb2b&amp;type=path_jpg_w</t>
  </si>
  <si>
    <t>https://gorod.mos.ru/api/media/file/link?id=90d4b664-94e6-47ee-ad9e-c8d4a9f925c0&amp;type=path_jpg_w;https://gorod.mos.ru/api/media/file/link?id=d8e9ad56-123f-4405-ad67-d294208e433e&amp;type=path_jpg_w;https://gorod.mos.ru/api/media/file/link?id=a5f19178-1d00-43c2-93c0-55c09faf2e4e&amp;type=path_jpg_w;https://gorod.mos.ru/api/media/file/link?id=52ed4d03-1fba-458c-90ed-d9fef359fed9&amp;type=path_jpg_w</t>
  </si>
  <si>
    <t>00291350/25</t>
  </si>
  <si>
    <t>https://gorod.mos.ru/api/media/file/link?id=bfa78460-e450-4381-abeb-8171c8863aa6&amp;type=path_jpg_w</t>
  </si>
  <si>
    <t>https://gorod.mos.ru/api/media/file/link?id=aacc920c-57a9-4ed2-9eca-505f4909bc45&amp;type=path_jpg_w</t>
  </si>
  <si>
    <t>00291202/25</t>
  </si>
  <si>
    <t>https://gorod.mos.ru/api/media/file/link?id=0f303393-9a99-4784-b7da-48f9c0655537&amp;type=path_jpg_w</t>
  </si>
  <si>
    <t>https://gorod.mos.ru/api/media/file/link?id=bdaaf083-7ca0-45c6-8a64-3f893bc287e4&amp;type=path_jpg_w</t>
  </si>
  <si>
    <t>https://gorod.mos.ru/api/media/file/link?id=b42f0332-90e4-4261-bfe9-5a1d5faa3253&amp;type=path_jpg_w</t>
  </si>
  <si>
    <t>https://gorod.mos.ru/api/media/file/link?id=cba3c7f6-edb3-41ce-bf51-ad2730355a41&amp;type=path_jpg_w;https://gorod.mos.ru/api/media/file/link?id=b1d6be50-a6d2-467c-87a4-3c14d1116223&amp;type=path_jpg_w;https://gorod.mos.ru/api/media/file/link?id=06c20c46-4b01-4854-84e2-cee30640e866&amp;type=path_jpg_w</t>
  </si>
  <si>
    <t>https://gorod.mos.ru/api/media/file/link?id=360b7678-013c-4dcf-8d06-4eddccee761f&amp;type=path_jpg_w;https://gorod.mos.ru/api/media/file/link?id=b1262fbe-4499-488a-8965-3c219df00228&amp;type=path_jpg_w</t>
  </si>
  <si>
    <t>https://gorod.mos.ru/api/media/file/link?id=e11c49ec-0c27-4464-81aa-ddaea89eea7f&amp;type=path_jpg_w;https://gorod.mos.ru/api/media/file/link?id=ba32924b-9bbe-4dfc-9784-6dca3c181a16&amp;type=path_jpg_w</t>
  </si>
  <si>
    <t>https://gorod.mos.ru/api/media/file/link?id=4078ed35-c004-4bfb-bfaa-684cdbc3a07f&amp;type=path_jpg_w;https://gorod.mos.ru/api/media/file/link?id=4bbd0833-5d18-4c87-b528-817fa5c7b9b4&amp;type=path_jpg_w;https://gorod.mos.ru/api/media/file/link?id=e7ec096e-65f0-4165-8e22-d333868d20c6&amp;type=path_jpg_w</t>
  </si>
  <si>
    <t>https://gorod.mos.ru/api/media/file/link?id=a951f7bb-1433-4509-97b1-ffeb68af33c9&amp;type=path_jpg_w</t>
  </si>
  <si>
    <t>https://gorod.mos.ru/api/media/file/link?id=86848fd1-7fbb-4f8c-ba90-26779e8b8391&amp;type=path_jpg_w</t>
  </si>
  <si>
    <t>00289947/25</t>
  </si>
  <si>
    <t>00295195/25</t>
  </si>
  <si>
    <t>00289750/25</t>
  </si>
  <si>
    <t>ул. Нижегородская, д. 66</t>
  </si>
  <si>
    <t>https://gorod.mos.ru/api/media/file/link?id=bb90c916-eae0-4e9b-83fc-d9541d548a02&amp;type=path_jpg_w;https://gorod.mos.ru/api/media/file/link?id=808906d2-ee10-4a20-a084-4cc96ecb6e66&amp;type=path_jpg_w;https://gorod.mos.ru/api/media/file/link?id=57a8e822-ddf7-4364-be45-63f5fc02f04a&amp;type=path_jpg_w;https://gorod.mos.ru/api/media/file/link?id=47e42a2b-fec5-4480-b987-a2f77304572e&amp;type=path_jpg_w;https://gorod.mos.ru/api/media/file/link?id=d1b0ee65-e29b-4e83-a2a3-688449c626c9&amp;type=path_jpg_w</t>
  </si>
  <si>
    <t>https://gorod.mos.ru/api/media/file/link?id=fb8a363a-3881-4590-bd3e-89c6088fa1dd&amp;type=path_jpg_w;https://gorod.mos.ru/api/media/file/link?id=1a3300c4-e6a5-4a8f-b23f-0c365048a6a2&amp;type=path_jpg_w;https://gorod.mos.ru/api/media/file/link?id=bbeac8b0-2e4c-4116-86f3-32eb547f795f&amp;type=path_jpg_w;https://gorod.mos.ru/api/media/file/link?id=aba4b468-2190-4862-a7f2-b5fc2056a069&amp;type=path_jpg_w;https://gorod.mos.ru/api/media/file/link?id=0a12991b-0b5f-455e-acf9-48015bf24ab1&amp;type=path_jpg_w;https://gorod.mos.ru/api/media/file/link?id=8ceb238b-6db5-4c7c-828f-7ef627578126&amp;type=path_jpg_w;https://gorod.mos.ru/api/media/file/link?id=ac035e63-09ab-4b9b-8ae4-4caabbc756fa&amp;type=path_jpg_w;https://gorod.mos.ru/api/media/file/link?id=8b42550d-a641-469f-bffa-a13ed3e9bc96&amp;type=path_jpg_w;https://gorod.mos.ru/api/media/file/link?id=620da6ab-ae0b-42a6-ae60-989016b711eb&amp;type=path_jpg_w;https://gorod.mos.ru/api/media/file/link?id=b55c0f74-cf55-4691-9c0c-118f9f1a3f8b&amp;type=path_jpg_w</t>
  </si>
  <si>
    <t>00288917/25</t>
  </si>
  <si>
    <t>00291971/25</t>
  </si>
  <si>
    <t>00288783/25</t>
  </si>
  <si>
    <t>11-я ул. Текстильщиков, д. 8</t>
  </si>
  <si>
    <t>https://gorod.mos.ru/api/media/file/link?id=e5a12a26-3d94-4e6b-a896-488b2543e579&amp;type=path_jpg_w</t>
  </si>
  <si>
    <t>https://gorod.mos.ru/api/media/file/link?id=f3d565ec-dea8-4a82-9d06-0b5e99cadb55&amp;type=path_jpg_w</t>
  </si>
  <si>
    <t>https://gorod.mos.ru/api/media/file/link?id=518dfd81-23cd-4e20-bdbc-dbb845f2419d&amp;type=path_jpg_w;https://gorod.mos.ru/api/media/file/link?id=29decec8-b114-4778-b5e8-73908c621a09&amp;type=path_jpg_w;https://gorod.mos.ru/api/media/file/link?id=45eb0d5b-f3b4-428f-942d-21946518fb7f&amp;type=path_jpg_w</t>
  </si>
  <si>
    <t>https://gorod.mos.ru/api/media/file/link?id=7bb31714-bac1-43d3-af4c-c9c57e28bf29&amp;type=path_jpg_w;https://gorod.mos.ru/api/media/file/link?id=9a26db9f-b553-4e76-b179-dcb8d4f5894e&amp;type=path_jpg_w;https://gorod.mos.ru/api/media/file/link?id=17cb03cc-335b-4528-8e78-adc3851076b6&amp;type=path_jpg_w;https://gorod.mos.ru/api/media/file/link?id=e6570103-1355-4aa3-a992-7b3604e0706f&amp;type=path_jpg_w;https://gorod.mos.ru/api/media/file/link?id=bb10d6a5-39e1-4779-81c5-e1abdf2f2598&amp;type=path_jpg_w</t>
  </si>
  <si>
    <t>https://gorod.mos.ru/api/media/file/link?id=7ddafbf4-63ef-4a05-a90b-063ea17e9ead&amp;type=path_jpg_w</t>
  </si>
  <si>
    <t>https://gorod.mos.ru/api/media/file/link?id=305e5125-b4a8-437f-9c41-bda8da08d87a&amp;type=path_jpg_w</t>
  </si>
  <si>
    <t>00288517/25</t>
  </si>
  <si>
    <t>https://gorod.mos.ru/api/media/file/link?id=f3c7d67d-1f39-41dc-8565-025b44358389&amp;type=path_jpg_w;https://gorod.mos.ru/api/media/file/link?id=943f2333-cb72-4e75-b9d6-0a75fc770c8e&amp;type=path_jpg_w;https://gorod.mos.ru/api/media/file/link?id=55dc5236-6b7e-4196-8052-b9d719287877&amp;type=path_jpg_w;https://gorod.mos.ru/api/media/file/link?id=ed04a8fa-039a-4f18-ada4-5da91b49cb2d&amp;type=path_jpg_w;https://gorod.mos.ru/api/media/file/link?id=5803b839-487e-41da-b91d-a4a2c03f8b30&amp;type=path_jpg_w</t>
  </si>
  <si>
    <t>https://gorod.mos.ru/api/media/file/link?id=75d0025b-2f8c-434c-b304-86d4e423a887&amp;type=path_jpg_w;https://gorod.mos.ru/api/media/file/link?id=41a79770-3139-4467-8843-c5a8eea761c8&amp;type=path_jpg_w;https://gorod.mos.ru/api/media/file/link?id=e56ee8d7-bfdb-4a1c-8701-7b2f02ab221b&amp;type=path_jpg_w;https://gorod.mos.ru/api/media/file/link?id=4dbad16d-b56f-462c-8035-d1633bc023f5&amp;type=path_jpg_w;https://gorod.mos.ru/api/media/file/link?id=e3d738a3-34a4-423a-b2e8-a01259a29f31&amp;type=path_jpg_w</t>
  </si>
  <si>
    <t>https://gorod.mos.ru/api/media/file/link?id=a1876d6e-077f-4956-9851-4e37ba048dae&amp;type=path_jpg_w;https://gorod.mos.ru/api/media/file/link?id=dae069ff-95e3-4c84-a9a8-85cc54543d6a&amp;type=path_jpg_w;https://gorod.mos.ru/api/media/file/link?id=3e0d498b-abac-42b0-8762-0c309eebd7bf&amp;type=path_jpg_w</t>
  </si>
  <si>
    <t>https://gorod.mos.ru/api/media/file/link?id=5af3c701-182c-41ce-93d1-ec36ee392a0a&amp;type=path_jpg_w;https://gorod.mos.ru/api/media/file/link?id=aff14567-c43f-4ccf-bbb7-ff8e329c70d1&amp;type=path_jpg_w;https://gorod.mos.ru/api/media/file/link?id=76de1d38-a056-4de5-961b-4e2b291f7f40&amp;type=path_jpg_w</t>
  </si>
  <si>
    <t>https://gorod.mos.ru/api/media/file/link?id=2cb1fdf2-f630-48e8-aafa-8a16e81faa27&amp;type=path_jpg_w;https://gorod.mos.ru/api/media/file/link?id=162499b6-5311-44b6-a8b7-10c841387625&amp;type=path_jpg_w;https://gorod.mos.ru/api/media/file/link?id=c04c0193-6d77-4b61-90cb-d864f2aa63eb&amp;type=path_jpg_w;https://gorod.mos.ru/api/media/file/link?id=107f7d74-97b3-4737-aabc-568e86dcad56&amp;type=path_jpg_w</t>
  </si>
  <si>
    <t>https://gorod.mos.ru/api/media/file/link?id=c1154bb4-8ef9-4131-bb27-b57aa2f66d87&amp;type=path_jpg_w</t>
  </si>
  <si>
    <t>https://gorod.mos.ru/api/media/file/link?id=4b575b47-2ab6-4811-b518-6e24b3045d0e&amp;type=path_jpg_w</t>
  </si>
  <si>
    <t>00289984/25</t>
  </si>
  <si>
    <t>ул. Таганрогская, д. 16</t>
  </si>
  <si>
    <t>https://gorod.mos.ru/api/media/file/link?id=05a43b7c-3632-44c5-8de3-1d8d62733312&amp;type=path_jpg_w</t>
  </si>
  <si>
    <t>https://gorod.mos.ru/api/media/file/link?id=edb11984-19ae-42a2-a71d-3aabb55ab524&amp;type=path_jpg_w</t>
  </si>
  <si>
    <t>00289266/25</t>
  </si>
  <si>
    <t>https://gorod.mos.ru/api/media/file/link?id=3f5ea936-9fa2-4fff-bdad-63b15ec18063&amp;type=path_jpg_w;https://gorod.mos.ru/api/media/file/link?id=34aafada-74e7-42b5-9d1d-63100788480d&amp;type=path_jpg_w;https://gorod.mos.ru/api/media/file/link?id=1d044c8f-244c-4e15-ab36-c0c6a7975c66&amp;type=path_jpg_w;https://gorod.mos.ru/api/media/file/link?id=aac91aee-7b5e-447d-8d52-a8b01f213014&amp;type=path_jpg_w;https://gorod.mos.ru/api/media/file/link?id=23c21a49-88ae-4fb8-b9de-91708e9e8d05&amp;type=path_jpg_w</t>
  </si>
  <si>
    <t>https://gorod.mos.ru/api/media/file/link?id=7bee7a73-7cac-4d5e-b685-cd7d0d7de601&amp;type=path_jpg_w;https://gorod.mos.ru/api/media/file/link?id=9c025e17-e8a1-4611-b131-b1fe72bb9bc4&amp;type=path_jpg_w;https://gorod.mos.ru/api/media/file/link?id=71e37f88-2f03-48cb-9db7-e9164fd7b5b1&amp;type=path_jpg_w;https://gorod.mos.ru/api/media/file/link?id=7eb230d6-ebcd-4ec8-a429-189f1b1cd493&amp;type=path_jpg_w;https://gorod.mos.ru/api/media/file/link?id=f29e1efa-aee2-4dc2-bd2c-325bfc435f33&amp;type=path_jpg_w</t>
  </si>
  <si>
    <t>https://gorod.mos.ru/api/media/file/link?id=19c49ee1-9084-4c07-bd8b-2c93908c47cd&amp;type=path_jpg_w;https://gorod.mos.ru/api/media/file/link?id=44c8e6ac-a606-4c81-960c-490e0d549512&amp;type=path_jpg_w</t>
  </si>
  <si>
    <t>https://gorod.mos.ru/api/media/file/link?id=a83a567f-98e4-4fa5-ac1a-17a40a152296&amp;type=path_jpg_w;https://gorod.mos.ru/api/media/file/link?id=862237c5-db2a-4ef9-972c-9aee5f802f50&amp;type=path_jpg_w</t>
  </si>
  <si>
    <t>00288094/25</t>
  </si>
  <si>
    <t>Жулебинский б-р, д. 10/6; Хвалынский б-р, д. 4, к. 2</t>
  </si>
  <si>
    <t>https://gorod.mos.ru/api/media/file/link?id=5c08bf2a-1f5c-4653-92e2-c4b63e347b3b&amp;type=path_jpg_w</t>
  </si>
  <si>
    <t>https://gorod.mos.ru/api/media/file/link?id=744e2d68-5b04-4f72-8c2d-fd3e68b7cd47&amp;type=path_jpg_w;https://gorod.mos.ru/api/media/file/link?id=fd495c3b-8df0-464d-a25f-2eeb4a7492e7&amp;type=path_jpg_w;https://gorod.mos.ru/api/media/file/link?id=b893a475-7a07-468e-8978-8488476f1b7e&amp;type=path_jpg_w;https://gorod.mos.ru/api/media/file/link?id=7e6eaab8-5f5f-463e-9be6-3614bdf86276&amp;type=path_jpg_w</t>
  </si>
  <si>
    <t>https://gorod.mos.ru/api/media/file/link?id=06107300-e49d-4e71-bea1-cce51c196a3f&amp;type=path_jpg_w</t>
  </si>
  <si>
    <t>https://gorod.mos.ru/api/media/file/link?id=d92526a9-574a-4029-8d68-640d178ee29e&amp;type=path_jpg_w</t>
  </si>
  <si>
    <t>https://gorod.mos.ru/api/media/file/link?id=1f6a5742-94df-46fb-972d-abca6d56d00d&amp;type=path_jpg_w;https://gorod.mos.ru/api/media/file/link?id=39acfe8f-b119-4543-9243-e0bbe5a84c37&amp;type=path_jpg_w;https://gorod.mos.ru/api/media/file/link?id=c2a52c2f-ec42-4ad7-a55d-faef50a19998&amp;type=path_jpg_w;https://gorod.mos.ru/api/media/file/link?id=e62b96c3-0713-4e19-842d-3d3df15749a1&amp;type=path_jpg_w;https://gorod.mos.ru/api/media/file/link?id=1e25c428-8523-4fed-b797-0186e97ca6d9&amp;type=path_jpg_w</t>
  </si>
  <si>
    <t>https://gorod.mos.ru/api/media/file/link?id=f0165336-65bc-4203-9590-c6db8611d9b2&amp;type=path_jpg_w;https://gorod.mos.ru/api/media/file/link?id=3cbb9c42-4da2-4363-abdb-c97201c72b7d&amp;type=path_jpg_w;https://gorod.mos.ru/api/media/file/link?id=5b879e04-ce01-47ac-998c-f999e661d827&amp;type=path_jpg_w;https://gorod.mos.ru/api/media/file/link?id=883ec286-175a-40fa-adf1-650093b30ba7&amp;type=path_jpg_w;https://gorod.mos.ru/api/media/file/link?id=6503d7d9-b403-46ef-bfd7-20934598c920&amp;type=path_jpg_w</t>
  </si>
  <si>
    <t>https://gorod.mos.ru/api/media/file/link?id=ab5059af-ab0b-463f-9f05-e1177de644ea&amp;type=path_jpg_w</t>
  </si>
  <si>
    <t>https://gorod.mos.ru/api/media/file/link?id=5cffac8d-eb46-4165-93c4-5f1427a400d9&amp;type=path_jpg_w</t>
  </si>
  <si>
    <t>https://gorod.mos.ru/api/media/file/link?id=f7628a31-7ab8-40e2-b6a2-f9a27bb99a37&amp;type=path_jpg_w;https://gorod.mos.ru/api/media/file/link?id=d2d1b1ac-0892-40ce-be49-a4ec693b3f3e&amp;type=path_jpg_w;https://gorod.mos.ru/api/media/file/link?id=95089de5-48cc-4570-a3e5-86fa67f9ab54&amp;type=path_jpg_w</t>
  </si>
  <si>
    <t>https://gorod.mos.ru/api/media/file/link?id=2e01c62e-f3db-4fce-af72-a362de979e79&amp;type=path_jpg_w;https://gorod.mos.ru/api/media/file/link?id=440091c9-a87a-41ff-8f1d-7d9773e29a03&amp;type=path_jpg_w;https://gorod.mos.ru/api/media/file/link?id=077827b8-016d-4f57-84e5-e9c9153fe603&amp;type=path_jpg_w</t>
  </si>
  <si>
    <t>https://gorod.mos.ru/api/media/file/link?id=88530720-1665-4cd6-924a-c7f4e9df4713&amp;type=path_jpg_w</t>
  </si>
  <si>
    <t>https://gorod.mos.ru/api/media/file/link?id=aef41962-5325-4ad9-980a-8b95b2747b0b&amp;type=path_jpg_w</t>
  </si>
  <si>
    <t>https://gorod.mos.ru/api/media/file/link?id=8fad64b3-94f6-4554-9215-55728e2fdd23&amp;type=path_jpg_w</t>
  </si>
  <si>
    <t>https://gorod.mos.ru/api/media/file/link?id=99c87ac0-2d06-41ef-9cdd-0e09ea3052cf&amp;type=path_jpg_w</t>
  </si>
  <si>
    <t>https://gorod.mos.ru/api/media/file/link?id=5e0b06fe-f294-4bc4-b427-813026d5a874&amp;type=path_jpg_w</t>
  </si>
  <si>
    <t>https://gorod.mos.ru/api/media/file/link?id=1abcbd57-f5e4-4269-a49e-ff604375ac1e&amp;type=path_jpg_w</t>
  </si>
  <si>
    <t>https://gorod.mos.ru/api/media/file/link?id=48399842-4c16-4519-b527-be269f46fdbe&amp;type=path_jpg_w</t>
  </si>
  <si>
    <t>https://gorod.mos.ru/api/media/file/link?id=52858f92-9f04-4d63-afc3-97f4056bde61&amp;type=path_jpg_w</t>
  </si>
  <si>
    <t>https://gorod.mos.ru/api/media/file/link?id=f67620a5-b559-499e-a020-bca1548623a5&amp;type=path_jpg_w</t>
  </si>
  <si>
    <t>https://gorod.mos.ru/api/media/file/link?id=089a2b9b-e0f5-4e5f-90c5-76a63d6ba4f8&amp;type=path_jpg_w;https://gorod.mos.ru/api/media/file/link?id=ef6909a2-0369-4eff-874d-7a175fda8889&amp;type=path_jpg_w;https://gorod.mos.ru/api/media/file/link?id=f63cccff-be31-4855-b0a3-20f06c5ac745&amp;type=path_jpg_w;https://gorod.mos.ru/api/media/file/link?id=1662147c-ec1e-45d2-8cc1-fa904033d1f2&amp;type=path_jpg_w;https://gorod.mos.ru/api/media/file/link?id=cc0726cd-854f-4ddd-ab73-be9e8a319e0f&amp;type=path_jpg_w;https://gorod.mos.ru/api/media/file/link?id=4c8cc9ae-fe4f-4c50-8cc3-5f8789aa4c6e&amp;type=path_jpg_w</t>
  </si>
  <si>
    <t>https://gorod.mos.ru/api/media/file/link?id=13146f2b-8c36-41b5-8c60-c8b42076e11c&amp;type=path_jpg_w;https://gorod.mos.ru/api/media/file/link?id=12122a9a-7eb5-41cb-846d-a0d4c878db51&amp;type=path_jpg_w;https://gorod.mos.ru/api/media/file/link?id=b9abfe3b-d0ab-48cf-af76-7c5ecf62b335&amp;type=path_jpg_w</t>
  </si>
  <si>
    <t>https://gorod.mos.ru/api/media/file/link?id=7182f1b0-15ef-472e-ab64-d494a5f60d7f&amp;type=path_jpg_w;https://gorod.mos.ru/api/media/file/link?id=b4d94a89-943b-419b-9126-369ea93e043f&amp;type=path_jpg_w;https://gorod.mos.ru/api/media/file/link?id=6d477620-481d-4b07-bfc0-9ab5b16d2a1f&amp;type=path_jpg_w</t>
  </si>
  <si>
    <t>00287000/25</t>
  </si>
  <si>
    <t>ул. Судакова, д. 28</t>
  </si>
  <si>
    <t>https://gorod.mos.ru/api/media/file/link?id=09d097b3-b016-4859-9dcc-43f8b5391260&amp;type=path_jpg_w;https://gorod.mos.ru/api/media/file/link?id=ae934d79-40d7-4ea7-9fbf-75e419692c6b&amp;type=path_jpg_w</t>
  </si>
  <si>
    <t>https://gorod.mos.ru/api/media/file/link?id=1cfdd00f-ece1-4798-9b38-48d56a58f99d&amp;type=path_jpg_w;https://gorod.mos.ru/api/media/file/link?id=eb3a1698-15c8-435b-9d38-93b8fca52192&amp;type=path_jpg_w;https://gorod.mos.ru/api/media/file/link?id=138fcc23-c24a-496b-a3fa-1054aec9730d&amp;type=path_jpg_w</t>
  </si>
  <si>
    <t>00286915/25</t>
  </si>
  <si>
    <t>ул. Шатурская, д. 49, к. 2</t>
  </si>
  <si>
    <t>ул. Сторожевая, д. 30, к. 1</t>
  </si>
  <si>
    <t>https://gorod.mos.ru/api/media/file/link?id=50347f84-f2b3-4b8b-8433-603b68ef1bc0&amp;type=path_jpg_w</t>
  </si>
  <si>
    <t>https://gorod.mos.ru/api/media/file/link?id=5f4971c4-8888-473b-94b8-60df9ec26ff1&amp;type=path_jpg_w;https://gorod.mos.ru/api/media/file/link?id=96df2c9a-f662-45c5-a7d0-a189ba324304&amp;type=path_jpg_w</t>
  </si>
  <si>
    <t>00286196/25</t>
  </si>
  <si>
    <t>https://gorod.mos.ru/api/media/file/link?id=07bdea7e-662a-4e4f-8fe3-1ef71213f365&amp;type=path_jpg_w;https://gorod.mos.ru/api/media/file/link?id=3ba5c211-ebed-4967-8da8-351d58160921&amp;type=path_jpg_w</t>
  </si>
  <si>
    <t>https://gorod.mos.ru/api/media/file/link?id=70499e15-317e-4345-9f66-447554ca2a21&amp;type=path_jpg_w;https://gorod.mos.ru/api/media/file/link?id=efcfe63d-4036-462f-9ea6-aa49a492b6fa&amp;type=path_jpg_w;https://gorod.mos.ru/api/media/file/link?id=88416dee-19bd-4030-ac14-9c5614c0c1cb&amp;type=path_jpg_w;https://gorod.mos.ru/api/media/file/link?id=6452fe65-329c-4b5e-9472-ef521727a8c4&amp;type=path_jpg_w;https://gorod.mos.ru/api/media/file/link?id=3f729214-819a-45e1-8f10-c8f8b58e9866&amp;type=path_jpg_w;https://gorod.mos.ru/api/media/file/link?id=6a58d25d-679e-4029-972d-c945f0e44bde&amp;type=path_jpg_w;https://gorod.mos.ru/api/media/file/link?id=b43cf649-6683-4832-900a-776628ebf069&amp;type=path_jpg_w;https://gorod.mos.ru/api/media/file/link?id=0ca86e1e-116b-4276-b7ac-e8ba8c2bf1b5&amp;type=path_jpg_w</t>
  </si>
  <si>
    <t>00285956/25</t>
  </si>
  <si>
    <t>ул. Таганрогская, д. 6, стр. 1</t>
  </si>
  <si>
    <t>https://gorod.mos.ru/api/media/file/link?id=8c7ddb58-b6ee-437c-ab0b-4d58dce3c80a&amp;type=path_jpg_w</t>
  </si>
  <si>
    <t>https://gorod.mos.ru/api/media/file/link?id=fe7e8ea0-262f-489e-b36f-4f6fbec3921a&amp;type=path_jpg_w;https://gorod.mos.ru/api/media/file/link?id=79097f33-f1d3-4cf7-bed6-48cafd25af43&amp;type=path_jpg_w</t>
  </si>
  <si>
    <t>00285858/25</t>
  </si>
  <si>
    <t>00287541/25</t>
  </si>
  <si>
    <t>ул. Юных Ленинцев, д. 65/47, к. 1</t>
  </si>
  <si>
    <t>00287255/25</t>
  </si>
  <si>
    <t>ул. Краснодонская, д. 46</t>
  </si>
  <si>
    <t>00285488/25</t>
  </si>
  <si>
    <t>https://gorod.mos.ru/api/media/file/link?id=9a702e02-0ae0-4b2e-94d2-8eb71493d53b&amp;type=path_jpg_w;https://gorod.mos.ru/api/media/file/link?id=26d444b5-9516-446b-8f9f-680531bb37f2&amp;type=path_jpg_w;https://gorod.mos.ru/api/media/file/link?id=3986a772-abac-463a-acf8-5442bd76747b&amp;type=path_jpg_w;https://gorod.mos.ru/api/media/file/link?id=a3c9b0b8-fa33-4c44-b8f9-d9635728571b&amp;type=path_jpg_w</t>
  </si>
  <si>
    <t>https://gorod.mos.ru/api/media/file/link?id=901128f2-6877-458e-b2fb-05fa41475bf6&amp;type=path_jpg_w;https://gorod.mos.ru/api/media/file/link?id=fd53858b-cacd-425c-b1dc-2e030bae5065&amp;type=path_jpg_w;https://gorod.mos.ru/api/media/file/link?id=8ca5e7b4-9ef2-441c-8cda-adba5225cca7&amp;type=path_jpg_w;https://gorod.mos.ru/api/media/file/link?id=a2d94f6c-f82f-4102-bc06-6351fdd9c057&amp;type=path_jpg_w;https://gorod.mos.ru/api/media/file/link?id=fe49c7ce-ef36-45d2-b7bf-470b59dc9bf0&amp;type=path_jpg_w;https://gorod.mos.ru/api/media/file/link?id=39aa318b-81bb-437d-b73c-743dc5981225&amp;type=path_jpg_w;https://gorod.mos.ru/api/media/file/link?id=f9e1c581-139a-4bce-8ea9-3c840cf8c833&amp;type=path_jpg_w</t>
  </si>
  <si>
    <t>00285371/25</t>
  </si>
  <si>
    <t>00287193/25</t>
  </si>
  <si>
    <t>00285185/25</t>
  </si>
  <si>
    <t>https://gorod.mos.ru/api/media/file/link?id=fdf98dfa-ea02-4d44-ad5b-861231605bf0&amp;type=path_jpg_w;https://gorod.mos.ru/api/media/file/link?id=5d47770d-ebbb-4d9a-b9b3-4572d7fcf2c0&amp;type=path_jpg_w;https://gorod.mos.ru/api/media/file/link?id=9024e07a-45e9-49a3-8e9e-c8009f4b9a56&amp;type=path_jpg_w;https://gorod.mos.ru/api/media/file/link?id=ed2be2a7-807c-4e81-a723-1dd4baf4eafc&amp;type=path_jpg_w;https://gorod.mos.ru/api/media/file/link?id=2f36cd04-0e18-469d-aa1c-49620c76d71c&amp;type=path_jpg_w</t>
  </si>
  <si>
    <t>https://gorod.mos.ru/api/media/file/link?id=9af9d05a-fb0f-47fc-8d3a-c87e12ea9691&amp;type=path_jpg_w;https://gorod.mos.ru/api/media/file/link?id=8c7dc93c-afab-4c14-9839-cde51b6e8f15&amp;type=path_jpg_w;https://gorod.mos.ru/api/media/file/link?id=3ebed1e6-f7e0-4683-b743-795c1285bd10&amp;type=path_jpg_w;https://gorod.mos.ru/api/media/file/link?id=1805bf56-7211-4bb7-bdd4-3f356c6dcae5&amp;type=path_jpg_w;https://gorod.mos.ru/api/media/file/link?id=3930a316-b1b7-42bc-936d-9fd9cfffa10a&amp;type=path_jpg_w</t>
  </si>
  <si>
    <t>00285179/25</t>
  </si>
  <si>
    <t>https://gorod.mos.ru/api/media/file/link?id=91464d99-2316-4a89-a0ce-576a95c51153&amp;type=path_jpg_w;https://gorod.mos.ru/api/media/file/link?id=6677894e-efdf-4295-96cc-8fc34a11264e&amp;type=path_jpg_w;https://gorod.mos.ru/api/media/file/link?id=adf72250-6d24-4db5-8d0d-f0f9d0746511&amp;type=path_jpg_w;https://gorod.mos.ru/api/media/file/link?id=cfc9496d-d077-40ed-9f5e-40d45c109918&amp;type=path_jpg_w;https://gorod.mos.ru/api/media/file/link?id=da551a78-1829-494d-8332-a9bb6e47c99e&amp;type=path_jpg_w</t>
  </si>
  <si>
    <t>https://gorod.mos.ru/api/media/file/link?id=cd3cd168-e282-4e2a-aceb-5f89ee57b397&amp;type=path_jpg_w;https://gorod.mos.ru/api/media/file/link?id=b0956d32-6453-4163-ac18-4d29720e7357&amp;type=path_jpg_w;https://gorod.mos.ru/api/media/file/link?id=82a787a4-feb6-4279-8a90-3ab66f995c94&amp;type=path_jpg_w;https://gorod.mos.ru/api/media/file/link?id=1403666c-6b80-42d0-a357-c6422b1bf96b&amp;type=path_jpg_w;https://gorod.mos.ru/api/media/file/link?id=8dbefb36-15f8-43f6-b01c-992ffc491792&amp;type=path_jpg_w;https://gorod.mos.ru/api/media/file/link?id=c43d2830-de5c-448b-9b32-0197864352be&amp;type=path_jpg_w</t>
  </si>
  <si>
    <t>00284497/25</t>
  </si>
  <si>
    <t>00290337/25</t>
  </si>
  <si>
    <t>00308212/25</t>
  </si>
  <si>
    <t>00307872/25</t>
  </si>
  <si>
    <t>3-й кв-л Капотня, д. 3, д. 4</t>
  </si>
  <si>
    <t>https://gorod.mos.ru/api/media/file/link?id=1ee9e0c6-ca1d-4a3e-885c-83eab075cc6c&amp;type=path_jpg_w</t>
  </si>
  <si>
    <t>https://gorod.mos.ru/api/media/file/link?id=c247a981-2360-45d0-a5e6-1e40d3270d3a&amp;type=path_jpg_w</t>
  </si>
  <si>
    <t>00284933/25</t>
  </si>
  <si>
    <t>ул. 3-я Институтская, д. 4</t>
  </si>
  <si>
    <t>https://gorod.mos.ru/api/media/file/link?id=fb485345-a65b-433b-9a1c-974e2b9f0c23&amp;type=path_jpg_w;https://gorod.mos.ru/api/media/file/link?id=0d8f219e-5c84-4941-b4f9-32a9db299319&amp;type=path_jpg_w</t>
  </si>
  <si>
    <t>https://gorod.mos.ru/api/media/file/link?id=1b97b7ef-0422-4ef8-bc9c-6b594697c668&amp;type=path_jpg_w;https://gorod.mos.ru/api/media/file/link?id=9cea561e-3b28-4482-a291-af4c860cd46a&amp;type=path_jpg_w</t>
  </si>
  <si>
    <t>00305208/25</t>
  </si>
  <si>
    <t>https://gorod.mos.ru/api/media/file/link?id=ed02b6f3-1a94-4e90-bf7c-a7f7b0fdf7a7&amp;type=path_jpg_w</t>
  </si>
  <si>
    <t>https://gorod.mos.ru/api/media/file/link?id=4d014b5e-e944-4e7f-8172-b224740a8cd7&amp;type=path_jpg_w</t>
  </si>
  <si>
    <t>https://gorod.mos.ru/api/media/file/link?id=e231aab3-ecbc-4db9-b9a4-b2df86b93971&amp;type=path_jpg_w;https://gorod.mos.ru/api/media/file/link?id=2d6bc854-43c4-4e18-a0b9-4cf43f9401f6&amp;type=path_jpg_w;https://gorod.mos.ru/api/media/file/link?id=3a776cc0-8066-4136-bff5-61dedf2a1ee0&amp;type=path_jpg_w</t>
  </si>
  <si>
    <t>https://gorod.mos.ru/api/media/file/link?id=4acca8f5-130d-4e28-a690-9fd7a4311345&amp;type=path_jpg_w;https://gorod.mos.ru/api/media/file/link?id=b56e624a-cb5d-446f-8e32-60a5209b142a&amp;type=path_jpg_w;https://gorod.mos.ru/api/media/file/link?id=578a0ff6-c5bf-4f9f-9327-f3fc058a336a&amp;type=path_jpg_w;https://gorod.mos.ru/api/media/file/link?id=84115db4-2267-449a-87f8-97c9c1a47f74&amp;type=path_jpg_w;https://gorod.mos.ru/api/media/file/link?id=e9ce45f1-3d7e-41fe-8266-b8e86bf04b81&amp;type=path_jpg_w</t>
  </si>
  <si>
    <t>https://gorod.mos.ru/api/media/file/link?id=bbb92e54-b129-419f-9161-7ee770c525ca&amp;type=path_jpg_w;https://gorod.mos.ru/api/media/file/link?id=44432149-1160-4d15-bf51-b35497bc2f67&amp;type=path_jpg_w</t>
  </si>
  <si>
    <t>https://gorod.mos.ru/api/media/file/link?id=1bb8682a-b085-4720-83c7-cc78de41c27a&amp;type=path_jpg_w;https://gorod.mos.ru/api/media/file/link?id=3f734d31-5105-4700-af87-cc9987c57f01&amp;type=path_jpg_w</t>
  </si>
  <si>
    <t>00283441/25</t>
  </si>
  <si>
    <t>00297189/25</t>
  </si>
  <si>
    <t>00295887/25</t>
  </si>
  <si>
    <t>00294154/25</t>
  </si>
  <si>
    <t>00314386/25</t>
  </si>
  <si>
    <t>ул. Зеленодольская, д. 12</t>
  </si>
  <si>
    <t>https://gorod.mos.ru/api/media/file/link?id=0d847ee9-0d38-4952-ac0b-8bcd985f628d&amp;type=path_jpg_w</t>
  </si>
  <si>
    <t>https://gorod.mos.ru/api/media/file/link?id=52debb01-af12-4b83-b095-ca63bc717437&amp;type=path_jpg_w;https://gorod.mos.ru/api/media/file/link?id=71a61b9e-8903-4f10-bcca-a7ef68982f78&amp;type=path_jpg_w;https://gorod.mos.ru/api/media/file/link?id=bc2c1642-42c4-4cd0-b020-520dfd77f57f&amp;type=path_jpg_w</t>
  </si>
  <si>
    <t>https://gorod.mos.ru/api/media/file/link?id=95fbbc5a-3da3-41fb-822d-d7280a009f0a&amp;type=path_jpg_w</t>
  </si>
  <si>
    <t>https://gorod.mos.ru/api/media/file/link?id=2ad0586a-d7b5-47cc-996a-3323fde14ecd&amp;type=path_jpg_w</t>
  </si>
  <si>
    <t>00279069/25</t>
  </si>
  <si>
    <t>00277313/25</t>
  </si>
  <si>
    <t>https://gorod.mos.ru/api/media/file/link?id=60672e21-3b8f-4b8a-8f44-a97370564c74&amp;type=path_jpg_w</t>
  </si>
  <si>
    <t>https://gorod.mos.ru/api/media/file/link?id=612ca0d8-8007-426e-aa0c-89ddd7b123af&amp;type=path_jpg_w</t>
  </si>
  <si>
    <t>https://gorod.mos.ru/api/media/file/link?id=677a3d4e-1828-491b-b59b-463d24ed2365&amp;type=path_jpg_w</t>
  </si>
  <si>
    <t>https://gorod.mos.ru/api/media/file/link?id=59b6362a-d145-4d99-b833-2c0328a1b8ef&amp;type=path_jpg_w</t>
  </si>
  <si>
    <t>https://gorod.mos.ru/api/media/file/link?id=c1b8a92f-e00e-4159-9ddb-ed1e00270a5a&amp;type=path_jpg_w;https://gorod.mos.ru/api/media/file/link?id=a54ee16d-f56f-481d-981c-ae1012f0abae&amp;type=path_jpg_w</t>
  </si>
  <si>
    <t>https://gorod.mos.ru/api/media/file/link?id=9290d35a-491a-46db-896f-8c6f5711ad99&amp;type=path_jpg_w;https://gorod.mos.ru/api/media/file/link?id=8e7839f0-77b1-4cbc-82b9-8c2ef798bd46&amp;type=path_jpg_w</t>
  </si>
  <si>
    <t>https://gorod.mos.ru/api/media/file/link?id=cd4d70a0-a660-4eed-934c-624cbd983524&amp;type=path_jpg_w</t>
  </si>
  <si>
    <t>https://gorod.mos.ru/api/media/file/link?id=f8ac5c3e-eb75-4a69-ba95-ece769fd76cd&amp;type=path_jpg_w</t>
  </si>
  <si>
    <t>https://gorod.mos.ru/api/media/file/link?id=2edf9dda-1718-4c91-84c9-a1880e172862&amp;type=path_jpg_w</t>
  </si>
  <si>
    <t>https://gorod.mos.ru/api/media/file/link?id=6acad54d-91c2-40ef-b4fa-b824f1d07d93&amp;type=path_jpg_w</t>
  </si>
  <si>
    <t>ул. Люблинская, д. 39/2</t>
  </si>
  <si>
    <t>https://gorod.mos.ru/api/media/file/link?id=9342cd1e-43ee-41c8-b7cf-c85fe6c88a48&amp;type=path_jpg_w;https://gorod.mos.ru/api/media/file/link?id=7a420b83-c671-49f5-82a1-7a3f8c9645f1&amp;type=path_jpg_w</t>
  </si>
  <si>
    <t>https://gorod.mos.ru/api/media/file/link?id=44dd45e2-e9ad-4697-9859-3368f65c0cac&amp;type=path_jpg_w;https://gorod.mos.ru/api/media/file/link?id=80a00231-9e58-43a4-8862-3ec243d81f84&amp;type=path_jpg_w;https://gorod.mos.ru/api/media/file/link?id=bc77af26-2d80-48f6-ba40-1c38e93d5a84&amp;type=path_jpg_w</t>
  </si>
  <si>
    <t>https://gorod.mos.ru/api/media/file/link?id=0ea3a6b7-d026-4444-a3ba-16f33429f47a&amp;type=path_jpg_w</t>
  </si>
  <si>
    <t>https://gorod.mos.ru/api/media/file/link?id=23febe67-87fa-4665-bbfe-28247c5afab4&amp;type=path_jpg_w</t>
  </si>
  <si>
    <t>https://gorod.mos.ru/api/media/file/link?id=0d0c3cea-645c-4e4c-b24e-a42d83be242f&amp;type=path_jpg_w;https://gorod.mos.ru/api/media/file/link?id=2819fa8a-2324-4173-8f2d-d9226bb73fee&amp;type=path_jpg_w</t>
  </si>
  <si>
    <t>https://gorod.mos.ru/api/media/file/link?id=ce5dcd79-2f5f-424c-ba0c-4dc2218648b2&amp;type=path_jpg_w;https://gorod.mos.ru/api/media/file/link?id=f748f548-97a7-4f46-ba46-780de9f254db&amp;type=path_jpg_w;https://gorod.mos.ru/api/media/file/link?id=3cbce11c-b2b3-4daa-8bef-8e465c146fac&amp;type=path_jpg_w;https://gorod.mos.ru/api/media/file/link?id=658f31fe-bf2b-4661-a323-5673cece19b2&amp;type=path_jpg_w;https://gorod.mos.ru/api/media/file/link?id=ee80b2bf-48cc-4c7e-b08e-3f1c0a4a8d6c&amp;type=path_jpg_w</t>
  </si>
  <si>
    <t>https://gorod.mos.ru/api/media/file/link?id=15cdba76-2985-466f-8728-1436abac8c79&amp;type=path_jpg_w</t>
  </si>
  <si>
    <t>https://gorod.mos.ru/api/media/file/link?id=5711cad7-73a1-4340-8a09-484c2f00cc97&amp;type=path_jpg_w</t>
  </si>
  <si>
    <t>https://gorod.mos.ru/api/media/file/link?id=6941fb60-3d2d-4f90-ba4d-ba727f52413b&amp;type=path_jpg_w;https://gorod.mos.ru/api/media/file/link?id=c1f2ddd3-a583-4e12-9eb8-04eaf110756a&amp;type=path_jpg_w;https://gorod.mos.ru/api/media/file/link?id=5b77fa7b-38da-48f2-8638-cdbd9c4a2344&amp;type=path_jpg_w</t>
  </si>
  <si>
    <t>https://gorod.mos.ru/api/media/file/link?id=de480087-78e8-4063-973d-46577a5e3b89&amp;type=path_jpg_w;https://gorod.mos.ru/api/media/file/link?id=bf618cf5-60d0-4479-b166-7f6fb582fe91&amp;type=path_jpg_w;https://gorod.mos.ru/api/media/file/link?id=c00da466-8ffa-4e7c-9a51-058ceb7a104c&amp;type=path_jpg_w;https://gorod.mos.ru/api/media/file/link?id=b4bf4288-b937-40d4-873a-34c05eb44797&amp;type=path_jpg_w;https://gorod.mos.ru/api/media/file/link?id=b2ccf00c-e6cf-4a74-af1d-b88726d1d761&amp;type=path_jpg_w;https://gorod.mos.ru/api/media/file/link?id=31c27f42-68bf-4f05-b7e9-77d03041ddf9&amp;type=path_jpg_w</t>
  </si>
  <si>
    <t>Жулебинский б-р, д. 15; ул. Привольная, д. 27, к. 1-2</t>
  </si>
  <si>
    <t>https://gorod.mos.ru/api/media/file/link?id=61aabb38-e5de-458f-a8aa-3fe36e56e1dd&amp;type=path_jpg_w;https://gorod.mos.ru/api/media/file/link?id=7d99372e-d256-4fc0-b95a-5460723b8185&amp;type=path_jpg_w;https://gorod.mos.ru/api/media/file/link?id=107acb4f-5a64-4041-ad4a-bfe0747b6721&amp;type=path_jpg_w;https://gorod.mos.ru/api/media/file/link?id=8ba6387b-a249-4473-b481-cfbf88a98854&amp;type=path_jpg_w</t>
  </si>
  <si>
    <t>https://gorod.mos.ru/api/media/file/link?id=82728592-3198-4c59-a957-f1fb187e92cb&amp;type=path_jpg_w;https://gorod.mos.ru/api/media/file/link?id=53ab4167-6688-4abd-8974-9cbc46c98947&amp;type=path_jpg_w;https://gorod.mos.ru/api/media/file/link?id=8bd2b94b-3852-465a-a802-b534f93fed11&amp;type=path_jpg_w;https://gorod.mos.ru/api/media/file/link?id=503b8c99-2a63-4d43-be30-0f11286c3c6e&amp;type=path_jpg_w</t>
  </si>
  <si>
    <t>https://gorod.mos.ru/api/media/file/link?id=dd5e3f4a-ef83-47fe-9b53-ecad8277d2ef&amp;type=path_jpg_w</t>
  </si>
  <si>
    <t>https://gorod.mos.ru/api/media/file/link?id=9713f138-bd65-4104-a1f6-f7f118496de2&amp;type=path_jpg_w;https://gorod.mos.ru/api/media/file/link?id=5c05ffc2-e30a-4fa8-b411-a9af35da8a4d&amp;type=path_jpg_w;https://gorod.mos.ru/api/media/file/link?id=04d24c71-3435-45bb-a448-c67a5f2badb7&amp;type=path_jpg_w;https://gorod.mos.ru/api/media/file/link?id=29773ab1-4c69-4ed9-8a6f-1343b33649a8&amp;type=path_jpg_w</t>
  </si>
  <si>
    <t>https://gorod.mos.ru/api/media/file/link?id=c0bef80c-23d7-4e79-8236-cb276b8ae3f6&amp;type=path_jpg_w</t>
  </si>
  <si>
    <t>00274556/25</t>
  </si>
  <si>
    <t>ул. Шепелюгинская, д. 5, к. 1</t>
  </si>
  <si>
    <t>Новочеркасский б-р, д. 20, к. 1</t>
  </si>
  <si>
    <t>https://gorod.mos.ru/api/media/file/link?id=abebf5f8-4f66-44cd-8b97-bd323b75e541&amp;type=path_jpg_w;https://gorod.mos.ru/api/media/file/link?id=d320e8b8-ad62-4fe7-bac4-a8af6bd7977b&amp;type=path_jpg_w;https://gorod.mos.ru/api/media/file/link?id=5bef94ee-3390-42de-8207-719c38aa5541&amp;type=path_jpg_w</t>
  </si>
  <si>
    <t>https://gorod.mos.ru/api/media/file/link?id=9fab6745-a145-4bf7-8173-954c12bde3ec&amp;type=path_jpg_w;https://gorod.mos.ru/api/media/file/link?id=c3441990-fc0c-4739-a05d-2ac062514875&amp;type=path_jpg_w;https://gorod.mos.ru/api/media/file/link?id=fc62ca36-f716-43fb-b038-de924201e446&amp;type=path_jpg_w</t>
  </si>
  <si>
    <t>https://gorod.mos.ru/api/media/file/link?id=a0b4da46-e5dc-48be-8d28-075b66dfb3c4&amp;type=path_jpg_w;https://gorod.mos.ru/api/media/file/link?id=9bda5f7d-78bc-456b-8dc9-cf93f6a27a75&amp;type=path_jpg_w;https://gorod.mos.ru/api/media/file/link?id=eb9a22f1-ea8a-4301-a9d7-9d0b990e61c3&amp;type=path_jpg_w</t>
  </si>
  <si>
    <t>https://gorod.mos.ru/api/media/file/link?id=14b469eb-1e39-4e4c-bf4a-d77f54a327a3&amp;type=path_jpg_w;https://gorod.mos.ru/api/media/file/link?id=cd393c9a-bba2-474e-ad73-f4688079a7a2&amp;type=path_jpg_w;https://gorod.mos.ru/api/media/file/link?id=332935ba-0f7e-450a-9c17-8d3d897c1714&amp;type=path_jpg_w;https://gorod.mos.ru/api/media/file/link?id=a2ba5319-6c0e-4617-b40b-12a6f132a30c&amp;type=path_jpg_w;https://gorod.mos.ru/api/media/file/link?id=566b8e1a-e069-486b-aa50-24b9afc5b159&amp;type=path_jpg_w;https://gorod.mos.ru/api/media/file/link?id=d8798372-86dc-46d3-93c5-07d729b4f95d&amp;type=path_jpg_w;https://gorod.mos.ru/api/media/file/link?id=d2d9a20a-f2e4-4330-a778-05605d033b17&amp;type=path_jpg_w;https://gorod.mos.ru/api/media/file/link?id=45db5567-6fb7-46f8-92d8-42e82d915f4e&amp;type=path_jpg_w</t>
  </si>
  <si>
    <t>https://gorod.mos.ru/api/media/file/link?id=d4fe9340-02a3-42b9-8fd2-3b94a841897a&amp;type=path_jpg_w</t>
  </si>
  <si>
    <t>https://gorod.mos.ru/api/media/file/link?id=9bdee451-bd21-4053-8d35-497aa4b5d20e&amp;type=path_jpg_w;https://gorod.mos.ru/api/media/file/link?id=367d9f46-10db-4f1c-88a9-582cfcafd896&amp;type=path_jpg_w;https://gorod.mos.ru/api/media/file/link?id=1ad6ca27-353a-4a12-ac7c-43cf78748ffb&amp;type=path_jpg_w</t>
  </si>
  <si>
    <t>https://gorod.mos.ru/api/media/file/link?id=73897b00-38aa-43e1-a0dd-dc88511b6d38&amp;type=path_jpg_w;https://gorod.mos.ru/api/media/file/link?id=6dfaf630-2217-434a-a91d-1867dc850691&amp;type=path_jpg_w;https://gorod.mos.ru/api/media/file/link?id=daaf8f4c-dd30-4b8d-aad8-6faf802a9a48&amp;type=path_jpg_w</t>
  </si>
  <si>
    <t>https://gorod.mos.ru/api/media/file/link?id=a2bf881b-0ffd-4396-8966-e0d16f7036cc&amp;type=path_jpg_w;https://gorod.mos.ru/api/media/file/link?id=12194394-f175-487c-9c4a-6d352896bc42&amp;type=path_jpg_w;https://gorod.mos.ru/api/media/file/link?id=f93e71ac-fb9a-4d82-9d3f-f3cb66b5a5ce&amp;type=path_jpg_w</t>
  </si>
  <si>
    <t>https://gorod.mos.ru/api/media/file/link?id=da2ec8d8-6cc0-4e57-8200-d19f83e8ccad&amp;type=path_jpg_w;https://gorod.mos.ru/api/media/file/link?id=66ccd928-c3c5-4ec3-b166-4b58462332bd&amp;type=path_jpg_w;https://gorod.mos.ru/api/media/file/link?id=9fa48353-96b1-4136-86a5-b13073ce2877&amp;type=path_jpg_w;https://gorod.mos.ru/api/media/file/link?id=5f7483cb-1270-4433-a4b5-3d7b097e2531&amp;type=path_jpg_w;https://gorod.mos.ru/api/media/file/link?id=9d6a2f8b-a725-4992-a4f5-ce2b30f9e099&amp;type=path_jpg_w</t>
  </si>
  <si>
    <t>https://gorod.mos.ru/api/media/file/link?id=34f083ad-241c-4818-8577-0b936cb607db&amp;type=path_jpg_w</t>
  </si>
  <si>
    <t>https://gorod.mos.ru/api/media/file/link?id=2d24b9d8-8628-4536-9115-69eba2f8cf42&amp;type=path_jpg_w;https://gorod.mos.ru/api/media/file/link?id=2ad337cb-44c3-4599-a1f7-701b7e7027f2&amp;type=path_jpg_w</t>
  </si>
  <si>
    <t>https://gorod.mos.ru/api/media/file/link?id=9677f4f0-084a-490e-a8af-69a8533043e3&amp;type=path_jpg_w</t>
  </si>
  <si>
    <t>https://gorod.mos.ru/api/media/file/link?id=daebc697-40ac-46fc-b2f8-049a8c30b013&amp;type=path_jpg_w</t>
  </si>
  <si>
    <t>https://gorod.mos.ru/api/media/file/link?id=3ebfab7d-bb7e-46e5-874b-e750be40c02e&amp;type=path_jpg_w;https://gorod.mos.ru/api/media/file/link?id=190d5bd7-460f-4922-b583-3f6fcc61a05b&amp;type=path_jpg_w;https://gorod.mos.ru/api/media/file/link?id=c8b03c5c-195a-43e4-86aa-63816e6dbd3a&amp;type=path_jpg_w</t>
  </si>
  <si>
    <t>https://gorod.mos.ru/api/media/file/link?id=bdb114f3-21a8-4b70-8772-f8f747347cb1&amp;type=path_jpg_w;https://gorod.mos.ru/api/media/file/link?id=2ecc83e9-e34d-4a74-bac2-4fe5b07cf47e&amp;type=path_jpg_w;https://gorod.mos.ru/api/media/file/link?id=f07cfa64-3a9c-4cb8-a34d-c042eff607ba&amp;type=path_jpg_w</t>
  </si>
  <si>
    <t>00287426/25</t>
  </si>
  <si>
    <t>https://gorod.mos.ru/api/media/file/link?id=abaf9a5f-8185-4d72-a705-6136c1033f80&amp;type=path_jpg_w</t>
  </si>
  <si>
    <t>https://gorod.mos.ru/api/media/file/link?id=746fed83-5cd9-4a3d-a315-46872ca27804&amp;type=path_jpg_w;https://gorod.mos.ru/api/media/file/link?id=97653ab1-144a-49ac-9c5a-576e8d8ce9e2&amp;type=path_jpg_w;https://gorod.mos.ru/api/media/file/link?id=0db9801a-95d8-43aa-97a6-5e114bab64a6&amp;type=path_jpg_w</t>
  </si>
  <si>
    <t>00280166/25</t>
  </si>
  <si>
    <t>https://gorod.mos.ru/api/media/file/link?id=f87e0223-bcef-4df8-b378-4fd86f5f0c1c&amp;type=path_jpg_w</t>
  </si>
  <si>
    <t>https://gorod.mos.ru/api/media/file/link?id=03461558-975c-4255-8fb6-43f8347d870d&amp;type=path_jpg_w</t>
  </si>
  <si>
    <t>00267271/25</t>
  </si>
  <si>
    <t>ул. Паперника, д. 8</t>
  </si>
  <si>
    <t>00292754/25</t>
  </si>
  <si>
    <t>ул. Юных Ленинцев, д. 100, д. 102, д. 98</t>
  </si>
  <si>
    <t>https://cafap.mos.ru/api/issue/screenshot/get/70127c6b-bdcb-4a86-9b44-fbd9dad8b189</t>
  </si>
  <si>
    <t>https://gorod.mos.ru/api/media/file/link?id=af4a25bf-14f2-490f-96fa-611e9bc592dc&amp;type=path_jpg_w</t>
  </si>
  <si>
    <t>https://gorod.mos.ru/api/media/file/link?id=c711aa79-d990-4f01-bedb-ed450f0dae2b&amp;type=path_jpg_w</t>
  </si>
  <si>
    <t>https://cafap.mos.ru/api/issue/screenshot/get/da80a2fe-a4b2-4ef8-b087-168fcdaf5738</t>
  </si>
  <si>
    <t>00304958/25</t>
  </si>
  <si>
    <t>https://gorod.mos.ru/api/media/file/link?id=00ba16c8-7e2a-43cf-bb00-20f218a0541e&amp;type=path_jpg_w</t>
  </si>
  <si>
    <t>https://gorod.mos.ru/api/media/file/link?id=809e9a40-c498-463a-ae35-cfaf49b6bcef&amp;type=path_jpg_w</t>
  </si>
  <si>
    <t>https://gorod.mos.ru/api/media/file/link?id=bb47a9d5-5bf4-4fbb-b03e-babe8c73f656&amp;type=path_jpg_w;https://gorod.mos.ru/api/media/file/link?id=c3400ec4-873e-4399-a518-e9f8a567ed04&amp;type=path_jpg_w;https://gorod.mos.ru/api/media/file/link?id=34280a2d-f0d4-499f-bfc4-e8723b909d37&amp;type=path_jpg_w</t>
  </si>
  <si>
    <t>https://gorod.mos.ru/api/media/file/link?id=61101a7f-0c3a-4bb3-908d-16ab7023e105&amp;type=path_jpg_w</t>
  </si>
  <si>
    <t>Перовское ш., д. 16/2</t>
  </si>
  <si>
    <t>https://gorod.mos.ru/api/media/file/link?id=884f49af-1fd5-421f-b9f6-b915bac1d866&amp;type=path_jpg_w;https://gorod.mos.ru/api/media/file/link?id=dc73f141-7391-4962-8f43-8b691f0f924c&amp;type=path_jpg_w;https://gorod.mos.ru/api/media/file/link?id=13eb39d0-33f8-4d95-a006-c1c44c1e734f&amp;type=path_jpg_w;https://gorod.mos.ru/api/media/file/link?id=e60e5301-accf-48ad-89b2-8c0418be719c&amp;type=path_jpg_w;https://gorod.mos.ru/api/media/file/link?id=14167b1b-20bb-4c98-8ab6-fe8ce413cf69&amp;type=path_jpg_w</t>
  </si>
  <si>
    <t>https://gorod.mos.ru/api/media/file/link?id=93395e0d-cbe2-4206-8a19-8bee9e8ee34f&amp;type=path_jpg_w;https://gorod.mos.ru/api/media/file/link?id=47336ac9-22ea-4a86-8bbb-dbbb9f8e8aeb&amp;type=path_jpg_w;https://gorod.mos.ru/api/media/file/link?id=ec0a7257-125f-44b4-aedd-44c535515f05&amp;type=path_jpg_w;https://gorod.mos.ru/api/media/file/link?id=54b72ed3-fc68-4304-8a10-d0da80f94e63&amp;type=path_jpg_w;https://gorod.mos.ru/api/media/file/link?id=6996861c-2d37-4a66-b59c-2a6cb231e368&amp;type=path_jpg_w;https://gorod.mos.ru/api/media/file/link?id=638b5723-478c-47e2-825b-2c0fe27ed136&amp;type=path_jpg_w;https://gorod.mos.ru/api/media/file/link?id=a5df9e82-31cb-45ab-88b8-1ef88315cf2b&amp;type=path_jpg_w;https://gorod.mos.ru/api/media/file/link?id=fcd101ce-ff82-4086-959f-ebd062ce7f22&amp;type=path_jpg_w;https://gorod.mos.ru/api/media/file/link?id=a5da5b67-a3f8-4e93-aa13-40e74fbac917&amp;type=path_jpg_w</t>
  </si>
  <si>
    <t>https://gorod.mos.ru/api/media/file/link?id=b534c27f-f943-4fd4-8b25-05a09b661140&amp;type=path_jpg_w</t>
  </si>
  <si>
    <t>https://gorod.mos.ru/api/media/file/link?id=0b42f071-0f1b-444a-8fa5-7794438f88dc&amp;type=path_jpg_w</t>
  </si>
  <si>
    <t>Волжский б-р, д. 48</t>
  </si>
  <si>
    <t>https://gorod.mos.ru/api/media/file/link?id=2162fbde-2bd2-4528-9de6-8d8247caab48&amp;type=path_jpg_w</t>
  </si>
  <si>
    <t>https://gorod.mos.ru/api/media/file/link?id=779885f6-4f61-4e54-9302-d8fe7893346e&amp;type=path_jpg_w;https://gorod.mos.ru/api/media/file/link?id=ada70f14-07e5-4c78-bb27-d8e675d8b5c4&amp;type=path_jpg_w;https://gorod.mos.ru/api/media/file/link?id=9e55bf11-1e3f-4a30-ba61-47e08c9220b2&amp;type=path_jpg_w</t>
  </si>
  <si>
    <t>https://gorod.mos.ru/api/media/file/link?id=8e0b093f-9370-4011-88e0-164f2d6a1949&amp;type=path_jpg_w</t>
  </si>
  <si>
    <t>https://gorod.mos.ru/api/media/file/link?id=6bcd1760-524c-47fa-9fc1-56c797bf4a87&amp;type=path_jpg_w</t>
  </si>
  <si>
    <t>https://gorod.mos.ru/api/media/file/link?id=8140cd12-fe40-4a86-9a7d-0c777dd58072&amp;type=path_jpg_w</t>
  </si>
  <si>
    <t>https://gorod.mos.ru/api/media/file/link?id=58d20482-0d58-4931-9711-5876f5447570&amp;type=path_jpg_w</t>
  </si>
  <si>
    <t>https://gorod.mos.ru/api/media/file/link?id=20a5b1dc-3bf7-4a66-9746-6a45e64434b5&amp;type=path_jpg_w</t>
  </si>
  <si>
    <t>https://gorod.mos.ru/api/media/file/link?id=fd745005-ffdb-4bf6-97f0-9a8def9bc1e4&amp;type=path_jpg_w</t>
  </si>
  <si>
    <t>ул. Привольная, д. 9, к. 2</t>
  </si>
  <si>
    <t>https://gorod.mos.ru/api/media/file/link?id=5496288d-09c0-4ac9-9670-ccd6b82c3a31&amp;type=path_jpg_w;https://gorod.mos.ru/api/media/file/link?id=9f3d204c-9982-4275-ad88-e83f8c85ae5d&amp;type=path_jpg_w;https://gorod.mos.ru/api/media/file/link?id=219f8b3d-222c-4778-985f-a88610c18cd0&amp;type=path_jpg_w;https://gorod.mos.ru/api/media/file/link?id=0d132ea1-bced-4c61-b6e9-1cd9eee32ee4&amp;type=path_jpg_w</t>
  </si>
  <si>
    <t>https://gorod.mos.ru/api/media/file/link?id=a4c768cf-0ed4-407c-9983-92788b883a64&amp;type=path_jpg_w;https://gorod.mos.ru/api/media/file/link?id=b87cba81-e4eb-4f11-bf3f-52830ea532cc&amp;type=path_jpg_w;https://gorod.mos.ru/api/media/file/link?id=a2191cf1-578f-49a9-bbd6-ed64edea07b2&amp;type=path_jpg_w;https://gorod.mos.ru/api/media/file/link?id=646bf8ab-f62b-40c1-81b3-d23c22912f66&amp;type=path_jpg_w</t>
  </si>
  <si>
    <t>https://gorod.mos.ru/api/media/file/link?id=aa6893be-aa67-47c5-bd05-2453e1677ccc&amp;type=path_jpg_w</t>
  </si>
  <si>
    <t>https://gorod.mos.ru/api/media/file/link?id=2f792e21-72e1-49c4-8e80-3a0bea76a0e1&amp;type=path_jpg_w</t>
  </si>
  <si>
    <t>00310007/25</t>
  </si>
  <si>
    <t>https://gorod.mos.ru/api/media/file/link?id=806731bd-c899-42ed-a429-f9b7f4164c94&amp;type=path_jpg_w</t>
  </si>
  <si>
    <t>https://gorod.mos.ru/api/media/file/link?id=0be72339-39dd-41d9-8463-ca3a9c3dffa4&amp;type=path_jpg_w</t>
  </si>
  <si>
    <t>https://cafap.mos.ru/api/issue/screenshot/get/88a8f27c-6a1f-4bf1-9331-7449b56aa9b3</t>
  </si>
  <si>
    <t>https://cafap.mos.ru/api/issue/screenshot/get/19c1349f-5279-4a27-b5ee-77e495c9f633</t>
  </si>
  <si>
    <t>https://gorod.mos.ru/api/media/file/link?id=ec9d39bb-f8c3-4642-914d-86a06e21f797&amp;type=path_jpg_w</t>
  </si>
  <si>
    <t>https://gorod.mos.ru/api/media/file/link?id=2d5ca393-75ff-4319-80b0-8ff617abd1ca&amp;type=path_jpg_w;https://gorod.mos.ru/api/media/file/link?id=799bffa1-75df-4ecc-9dd4-1a74246a6171&amp;type=path_jpg_w</t>
  </si>
  <si>
    <t>https://cafap.mos.ru/api/issue/screenshot/get/433a1519-a38f-45ca-ba2e-fb404020ff1a</t>
  </si>
  <si>
    <t>https://cafap.mos.ru/api/issue/screenshot/get/2ae775cb-2484-40c8-bb8b-4622d872a260</t>
  </si>
  <si>
    <t>https://gorod.mos.ru/api/media/file/link?id=d40ac64b-55bb-44a9-8d00-983e12d6abc0&amp;type=path_jpg_w</t>
  </si>
  <si>
    <t>https://gorod.mos.ru/api/media/file/link?id=d2817dd9-b36b-4b78-95bb-2ce482962919&amp;type=path_jpg_w;https://gorod.mos.ru/api/media/file/link?id=86779edb-8261-4fc4-b953-08dcd63f3774&amp;type=path_jpg_w;https://gorod.mos.ru/api/media/file/link?id=cba5553a-5338-437b-8ada-1c1613205cd1&amp;type=path_jpg_w;https://gorod.mos.ru/api/media/file/link?id=47e8bd70-9140-4ecc-a533-3667da543326&amp;type=path_jpg_w;https://gorod.mos.ru/api/media/file/link?id=bcbb3c29-e900-4603-8775-2f10b721e053&amp;type=path_jpg_w;https://gorod.mos.ru/api/media/file/link?id=1fad2b1e-9495-44b4-aeda-3e081bdd6d5d&amp;type=path_jpg_w;https://gorod.mos.ru/api/media/file/link?id=ef3e6d60-0a02-486b-a245-dc281ab70944&amp;type=path_jpg_w;https://gorod.mos.ru/api/media/file/link?id=efb54916-3be7-4ef6-8e08-c8e70348560e&amp;type=path_jpg_w;https://gorod.mos.ru/api/media/file/link?id=37b1a1cb-c04d-480e-98f1-3dacc5d2fb92&amp;type=path_jpg_w;https://gorod.mos.ru/api/media/file/link?id=2f677ccb-a90b-4ffd-8252-9a28c17fc192&amp;type=path_jpg_w</t>
  </si>
  <si>
    <t>Княжекозловский пер., д. 8/16; ул. Крюковская, д. 11/17</t>
  </si>
  <si>
    <t>https://cafap.mos.ru/api/issue/screenshot/get/a4c666e6-171e-4b87-9503-b25e254b7899</t>
  </si>
  <si>
    <t>https://cafap.mos.ru/api/issue/screenshot/get/8f6a7042-7d5d-43c7-bf68-5a732d40a95b</t>
  </si>
  <si>
    <t>https://gorod.mos.ru/api/media/file/link?id=8e127954-5525-43c2-a268-1c8da2535c10&amp;type=path_jpg_w</t>
  </si>
  <si>
    <t>https://gorod.mos.ru/api/media/file/link?id=69349b1d-59b9-4684-bddc-292f253cd308&amp;type=path_jpg_w</t>
  </si>
  <si>
    <t>https://cafap.mos.ru/api/issue/screenshot/get/7130b26b-04c6-45d0-8d6b-9b7d2186a59e</t>
  </si>
  <si>
    <t>https://cafap.mos.ru/api/issue/screenshot/get/6bb6b82d-62ee-4d0a-b525-5dff15e1d7ad</t>
  </si>
  <si>
    <t>https://gorod.mos.ru/api/media/file/link?id=b48a727f-04ba-4f9a-9d2e-06f237b18660&amp;type=path_jpg_w</t>
  </si>
  <si>
    <t>https://gorod.mos.ru/api/media/file/link?id=914f5656-9327-4292-8c34-fab15553ee45&amp;type=path_jpg_w</t>
  </si>
  <si>
    <t>ул. Перерва, д. 57, д. 59</t>
  </si>
  <si>
    <t>https://gorod.mos.ru/api/media/file/link?id=46088711-224f-4ebb-acc7-c79ee12ddda2&amp;type=path_jpg_w;https://gorod.mos.ru/api/media/file/link?id=e599d63e-48ab-44d5-a3ee-3493a1d2d073&amp;type=path_jpg_w</t>
  </si>
  <si>
    <t>https://gorod.mos.ru/api/media/file/link?id=a97f62b8-853f-40f6-9039-958b80dcf634&amp;type=path_jpg_w;https://gorod.mos.ru/api/media/file/link?id=9f29049e-4164-4d6d-8602-5e413d908951&amp;type=path_jpg_w;https://gorod.mos.ru/api/media/file/link?id=4f76e503-6e3f-48ea-b07d-df9537205c0c&amp;type=path_jpg_w</t>
  </si>
  <si>
    <t>https://gorod.mos.ru/api/media/file/link?id=4995aeb9-32e5-460c-9434-166d57695ab8&amp;type=path_jpg_w;https://gorod.mos.ru/api/media/file/link?id=5d9d4d48-02ad-48dd-9134-916c6d522171&amp;type=path_jpg_w</t>
  </si>
  <si>
    <t>https://gorod.mos.ru/api/media/file/link?id=690902d6-adad-45c4-959b-2af383512448&amp;type=path_jpg_w;https://gorod.mos.ru/api/media/file/link?id=7cb07bef-1eaa-40bc-9df9-ce9601d69df2&amp;type=path_jpg_w</t>
  </si>
  <si>
    <t>00322200/25</t>
  </si>
  <si>
    <t>Новочеркасский б-р, д. 30</t>
  </si>
  <si>
    <t>https://gorod.mos.ru/api/media/file/link?id=f7bf3305-f414-4aad-8704-9f40f91f5fe4&amp;type=path_jpg_w</t>
  </si>
  <si>
    <t>https://gorod.mos.ru/api/media/file/link?id=232344a2-5f9b-45b9-9a20-f4587146a8a4&amp;type=path_jpg_w</t>
  </si>
  <si>
    <t>https://gorod.mos.ru/api/media/file/link?id=65732549-652d-40e1-b24d-90eb1e12efb1&amp;type=path_jpg_w;https://gorod.mos.ru/api/media/file/link?id=56bd3d4e-2845-4c85-a8fe-fba491d8bdd0&amp;type=path_jpg_w;https://gorod.mos.ru/api/media/file/link?id=0f2b7ab5-2ca5-499a-98b4-f0919751d425&amp;type=path_jpg_w</t>
  </si>
  <si>
    <t>https://gorod.mos.ru/api/media/file/link?id=9cbbb1e9-ad96-47ea-9088-10cdbf11c081&amp;type=path_jpg_w;https://gorod.mos.ru/api/media/file/link?id=fde5ed1c-63c8-428f-8f30-c7bbad3e9d24&amp;type=path_jpg_w;https://gorod.mos.ru/api/media/file/link?id=48c8360d-73f6-468a-a624-5808de087da1&amp;type=path_jpg_w;https://gorod.mos.ru/api/media/file/link?id=ddd9637f-9b87-4a54-a739-87b564eebce0&amp;type=path_jpg_w</t>
  </si>
  <si>
    <t>00303453/25</t>
  </si>
  <si>
    <t>https://gorod.mos.ru/api/media/file/link?id=93f739d1-7484-463e-aec9-5d8b6a2ffc82&amp;type=path_jpg_w;https://gorod.mos.ru/api/media/file/link?id=48be90e2-4e39-4275-8336-bbdddcdc6e15&amp;type=path_jpg_w;https://gorod.mos.ru/api/media/file/link?id=c61a83b0-4d8b-46b6-98cd-8d05dc63ce5d&amp;type=path_jpg_w;https://gorod.mos.ru/api/media/file/link?id=8b0fa36f-2844-488b-8cdd-7ebb558b4c64&amp;type=path_jpg_w</t>
  </si>
  <si>
    <t>https://gorod.mos.ru/api/media/file/link?id=15c52cdf-d941-422c-9d48-ed88e8e4d758&amp;type=path_jpg_w;https://gorod.mos.ru/api/media/file/link?id=1a0b56b6-aa7c-43ce-8ce7-134d4e14744f&amp;type=path_jpg_w;https://gorod.mos.ru/api/media/file/link?id=fba76ac0-4299-48c1-b9c0-e30a696c7f59&amp;type=path_jpg_w;https://gorod.mos.ru/api/media/file/link?id=bb19215d-4698-410b-9e2e-c93f388070e9&amp;type=path_jpg_w</t>
  </si>
  <si>
    <t>https://gorod.mos.ru/api/media/file/link?id=ae855412-05aa-41b4-9c6b-94adc4f83796&amp;type=path_jpg_w;https://gorod.mos.ru/api/media/file/link?id=27dcd1ab-47da-424b-b792-4ac44d5b6ce1&amp;type=path_jpg_w</t>
  </si>
  <si>
    <t>https://gorod.mos.ru/api/media/file/link?id=b8490669-c980-4b16-b10e-c460e1143ba3&amp;type=path_jpg_w;https://gorod.mos.ru/api/media/file/link?id=35deeee0-4336-4061-bfc6-69fb8ab7774b&amp;type=path_jpg_w;https://gorod.mos.ru/api/media/file/link?id=72e4f494-84ff-458f-96af-35becf99014c&amp;type=path_jpg_w;https://gorod.mos.ru/api/media/file/link?id=1d720b85-46ef-42f5-b08a-6157191f281c&amp;type=path_jpg_w</t>
  </si>
  <si>
    <t>ул. Паперника, д. 4</t>
  </si>
  <si>
    <t>https://gorod.mos.ru/api/media/file/link?id=5fa3c45a-a25f-4ac6-b480-dd5746ab603a&amp;type=path_jpg_w;https://gorod.mos.ru/api/media/file/link?id=66ce26af-ec91-4599-88e2-25531fd0520d&amp;type=path_jpg_w;https://gorod.mos.ru/api/media/file/link?id=5cc69cb4-db55-4887-b8ca-3e969eb73077&amp;type=path_jpg_w</t>
  </si>
  <si>
    <t>https://gorod.mos.ru/api/media/file/link?id=eb0a9ddc-1bc9-4e75-a626-c2ee91d5e476&amp;type=path_jpg_w;https://gorod.mos.ru/api/media/file/link?id=95060c4e-a04d-4ca8-8018-d6c6be639551&amp;type=path_jpg_w;https://gorod.mos.ru/api/media/file/link?id=e4c7d3f3-0c39-4078-9d01-46d7a1ba6c53&amp;type=path_jpg_w;https://gorod.mos.ru/api/media/file/link?id=365764cc-aaf4-459a-9eda-ec454a4a87f3&amp;type=path_jpg_w;https://gorod.mos.ru/api/media/file/link?id=19aeed85-ed09-4ee5-bcb8-c05e00e3ee17&amp;type=path_jpg_w;https://gorod.mos.ru/api/media/file/link?id=927f7ed6-2a1e-4233-8b3d-8cd87fa0df84&amp;type=path_jpg_w;https://gorod.mos.ru/api/media/file/link?id=62f13638-a502-4d97-816c-b68550cba645&amp;type=path_jpg_w</t>
  </si>
  <si>
    <t>00329660/25</t>
  </si>
  <si>
    <t>00317119/25</t>
  </si>
  <si>
    <t>00329655/25</t>
  </si>
  <si>
    <t>https://gorod.mos.ru/api/media/file/link?id=6fa527ce-ea25-41a2-b560-cf49c1687c26&amp;type=path_jpg_w</t>
  </si>
  <si>
    <t>https://gorod.mos.ru/api/media/file/link?id=817b03d7-4692-4e65-b8a1-95f6b54b052b&amp;type=path_jpg_w</t>
  </si>
  <si>
    <t>00329533/25</t>
  </si>
  <si>
    <t>https://gorod.mos.ru/api/media/file/link?id=455a7fd4-9a7e-4aeb-984c-5f1256666753&amp;type=path_jpg_w;https://gorod.mos.ru/api/media/file/link?id=cf23bc73-3713-4337-af56-2dd5f3815749&amp;type=path_jpg_w</t>
  </si>
  <si>
    <t>https://gorod.mos.ru/api/media/file/link?id=ccf000fe-8ef4-483d-a428-b603d89ea49a&amp;type=path_jpg_w;https://gorod.mos.ru/api/media/file/link?id=00415e23-dce6-44ab-803a-1c309f411a4b&amp;type=path_jpg_w</t>
  </si>
  <si>
    <t>ул. Чугунные Ворота, д. 21, к. 4</t>
  </si>
  <si>
    <t>https://gorod.mos.ru/api/media/file/link?id=92c39d79-4cb0-4bae-932d-25a4250871ec&amp;type=path_jpg_w;https://gorod.mos.ru/api/media/file/link?id=ce6c0804-28b9-476e-a3e3-fbe379b77ddc&amp;type=path_jpg_w;https://gorod.mos.ru/api/media/file/link?id=fdbe8ecc-da2c-4fe3-81c0-a6885d2c59bd&amp;type=path_jpg_w;https://gorod.mos.ru/api/media/file/link?id=07768e62-f6c3-4db4-b2eb-eb0a67f701e8&amp;type=path_jpg_w;https://gorod.mos.ru/api/media/file/link?id=a421533e-8b1b-4aee-93a1-2ef5db66285e&amp;type=path_jpg_w</t>
  </si>
  <si>
    <t>https://gorod.mos.ru/api/media/file/link?id=129911a8-eacd-4cb8-b7b8-6d1da508145d&amp;type=path_jpg_w;https://gorod.mos.ru/api/media/file/link?id=d037fcb4-b12a-477f-8d10-3881b63aecbe&amp;type=path_jpg_w;https://gorod.mos.ru/api/media/file/link?id=461b00ce-b78c-48d0-a550-0f6d046f842f&amp;type=path_jpg_w;https://gorod.mos.ru/api/media/file/link?id=61d6a9ef-ff6d-483c-8926-6e52b366363a&amp;type=path_jpg_w;https://gorod.mos.ru/api/media/file/link?id=d20edc2f-cfbd-47d6-a349-9f185c021e26&amp;type=path_jpg_w;https://gorod.mos.ru/api/media/file/link?id=c6407da5-e9d9-45e2-b8d2-2289d36f4fe4&amp;type=path_jpg_w</t>
  </si>
  <si>
    <t>00314862/25</t>
  </si>
  <si>
    <t>00322488/25</t>
  </si>
  <si>
    <t>https://gorod.mos.ru/api/media/file/link?id=d3db98ad-0853-426d-9c53-73642bb9d400&amp;type=path_jpg_w</t>
  </si>
  <si>
    <t>https://gorod.mos.ru/api/media/file/link?id=350f2bf7-4d57-45b4-a7ce-0f8c70f69204&amp;type=path_jpg_w</t>
  </si>
  <si>
    <t>https://gorod.mos.ru/api/media/file/link?id=ad8e8fe5-e19b-4bc4-b86e-98cfb2dda37b&amp;type=path_jpg_w;https://gorod.mos.ru/api/media/file/link?id=221463ac-609a-4945-a2ce-a033adbfbdec&amp;type=path_jpg_w;https://gorod.mos.ru/api/media/file/link?id=e2a7909d-43de-465a-9eac-620dbfa008e5&amp;type=path_jpg_w;https://gorod.mos.ru/api/media/file/link?id=485ae09e-a17a-4c60-856e-08e5cfa41cfd&amp;type=path_jpg_w;https://gorod.mos.ru/api/media/file/link?id=df9b2941-a2db-4489-b109-bd0a15ee88c0&amp;type=path_jpg_w</t>
  </si>
  <si>
    <t>https://gorod.mos.ru/api/media/file/link?id=60c77f93-7fd8-405a-8210-9538dd579057&amp;type=path_jpg_w;https://gorod.mos.ru/api/media/file/link?id=c94bf33d-5016-42ee-bbee-ed247b30ba0d&amp;type=path_jpg_w;https://gorod.mos.ru/api/media/file/link?id=781426cb-3462-4b44-9388-d87096bfb683&amp;type=path_jpg_w;https://gorod.mos.ru/api/media/file/link?id=bfad8227-8f5a-4b0f-893d-f81252e7314e&amp;type=path_jpg_w;https://gorod.mos.ru/api/media/file/link?id=9a65815c-7297-48c3-a133-41730d0192b6&amp;type=path_jpg_w;https://gorod.mos.ru/api/media/file/link?id=f6dc7660-faf6-4c2e-8e1c-8dd277a3d57d&amp;type=path_jpg_w;https://gorod.mos.ru/api/media/file/link?id=295d8b4e-0b62-4e33-83f7-4b57fb40ee51&amp;type=path_jpg_w;https://gorod.mos.ru/api/media/file/link?id=1a75b24a-9b94-407b-8a25-c719b298a8fd&amp;type=path_jpg_w;https://gorod.mos.ru/api/media/file/link?id=72466981-7da6-4ec2-ba8e-1ffe9b57c7b1&amp;type=path_jpg_w;https://gorod.mos.ru/api/media/file/link?id=3fe7a652-4a17-48a8-b9e4-b37a5a467d67&amp;type=path_jpg_w</t>
  </si>
  <si>
    <t>https://gorod.mos.ru/api/media/file/link?id=0638d4c4-020f-44b3-be50-fb915cd3e351&amp;type=path_jpg_w</t>
  </si>
  <si>
    <t>https://gorod.mos.ru/api/media/file/link?id=3e09e637-94e0-47a9-a2bb-549580abd0cc&amp;type=path_jpg_w;https://gorod.mos.ru/api/media/file/link?id=c4c4cd7c-39ea-4a22-b25d-40f02485f0ee&amp;type=path_jpg_w</t>
  </si>
  <si>
    <t>https://gorod.mos.ru/api/media/file/link?id=bd34cd42-c819-4cb2-9984-5e711c5b2663&amp;type=path_jpg_w;https://gorod.mos.ru/api/media/file/link?id=525b2b7d-fabf-49be-9974-6939b4e5ed08&amp;type=path_jpg_w;https://gorod.mos.ru/api/media/file/link?id=108b9a3a-6df4-4d7a-97c6-53c37c673f38&amp;type=path_jpg_w;https://gorod.mos.ru/api/media/file/link?id=7a2a60c1-fe5f-41d1-ac96-113571a3e257&amp;type=path_jpg_w;https://gorod.mos.ru/api/media/file/link?id=c473a3fa-a31d-443e-a15f-c4922ddaeb34&amp;type=path_jpg_w</t>
  </si>
  <si>
    <t>https://gorod.mos.ru/api/media/file/link?id=203c250e-0930-4f26-95b3-c0635971b04e&amp;type=path_jpg_w;https://gorod.mos.ru/api/media/file/link?id=b29cb530-29f4-443a-b4e9-1b8e59eee7f9&amp;type=path_jpg_w;https://gorod.mos.ru/api/media/file/link?id=539d6a10-09c1-4a17-b6c7-b573f12d9d8f&amp;type=path_jpg_w;https://gorod.mos.ru/api/media/file/link?id=b5a82b0e-bde6-406c-ac93-ffbf6e629ada&amp;type=path_jpg_w;https://gorod.mos.ru/api/media/file/link?id=2a92b0f5-8234-4898-aeae-7921e3df1b30&amp;type=path_jpg_w;https://gorod.mos.ru/api/media/file/link?id=1b5e6c53-51c5-4e43-919a-ec823e4495a2&amp;type=path_jpg_w;https://gorod.mos.ru/api/media/file/link?id=d72f5933-5f21-441c-bf18-dc05034640d1&amp;type=path_jpg_w;https://gorod.mos.ru/api/media/file/link?id=11758f79-0ab5-448a-a13f-8cfbf2f06ded&amp;type=path_jpg_w;https://gorod.mos.ru/api/media/file/link?id=0f795ef1-602e-44a3-9956-037f0bf01c27&amp;type=path_jpg_w</t>
  </si>
  <si>
    <t>00282929/25</t>
  </si>
  <si>
    <t>Волгоградский пр-кт, д. 113, к. 2</t>
  </si>
  <si>
    <t>https://cafap.mos.ru/api/issue/screenshot/get/a2ee8c1d-7548-4f68-9777-4ac22c774eb5</t>
  </si>
  <si>
    <t>https://cafap.mos.ru/api/issue/screenshot/get/87c3285b-e766-40e1-b540-8f71021ee872</t>
  </si>
  <si>
    <t>00307237/25</t>
  </si>
  <si>
    <t>ул. Малышева, д. 30</t>
  </si>
  <si>
    <t>ул. Донецкая, д. 23</t>
  </si>
  <si>
    <t>https://cafap.mos.ru/api/issue/screenshot/get/aacec231-d429-4924-8dcd-18f6cc43b676</t>
  </si>
  <si>
    <t>https://cafap.mos.ru/api/issue/screenshot/get/7a5e8ad2-7e1c-40ff-b7e6-b75ae61b5c3d</t>
  </si>
  <si>
    <t>ул. Новороссийская, д. 5, к. 2</t>
  </si>
  <si>
    <t>https://cafap.mos.ru/api/issue/screenshot/get/ca3152af-2b1d-419a-884e-fa1d6faf3351</t>
  </si>
  <si>
    <t>https://cafap.mos.ru/api/issue/screenshot/get/7cf510c2-1cd4-4a20-92a9-6367efa2cca6</t>
  </si>
  <si>
    <t>https://gorod.mos.ru/api/media/file/link?id=155ca014-7c4a-4ac1-b7c3-706c3cd04272&amp;type=path_jpg_w</t>
  </si>
  <si>
    <t>https://gorod.mos.ru/api/media/file/link?id=dbd99cc9-ee4c-4806-8291-1396ebb21ba9&amp;type=path_jpg_w</t>
  </si>
  <si>
    <t>00288815/25</t>
  </si>
  <si>
    <t>пр-д от Таможенного пр-да, д. 12 до Золоторожского пр-да</t>
  </si>
  <si>
    <t>https://gorod.mos.ru/api/media/file/link?id=3780a8b9-8f2d-4afe-858b-3f5fe442ec6d&amp;type=path_jpg_w;https://gorod.mos.ru/api/media/file/link?id=98816c7d-9509-4c74-9889-c8579b878ad4&amp;type=path_jpg_w;https://gorod.mos.ru/api/media/file/link?id=c32545b6-3f21-490d-b7aa-515de985fceb&amp;type=path_jpg_w;https://gorod.mos.ru/api/media/file/link?id=7b36c540-acf1-49e9-9664-86529707e0de&amp;type=path_jpg_w;https://gorod.mos.ru/api/media/file/link?id=194a210e-40fc-4718-8889-ab3bfc0c5d46&amp;type=path_jpg_w</t>
  </si>
  <si>
    <t>https://gorod.mos.ru/api/media/file/link?id=9689cf37-e500-499b-a458-ac95868b85f2&amp;type=path_jpg_w;https://gorod.mos.ru/api/media/file/link?id=1fcf8ff3-2fe5-42b4-b258-dad4b4a5c511&amp;type=path_jpg_w;https://gorod.mos.ru/api/media/file/link?id=cace2eb7-8627-40dd-951c-49b1c7d69cdc&amp;type=path_jpg_w;https://gorod.mos.ru/api/media/file/link?id=b4f04156-12a4-4414-847d-b6abfac1adcb&amp;type=path_jpg_w;https://gorod.mos.ru/api/media/file/link?id=7b8452af-5786-4183-87a2-a8adfb600833&amp;type=path_jpg_w;https://gorod.mos.ru/api/media/file/link?id=adb8ab1e-686b-4a98-a423-8e07b2445f5c&amp;type=path_jpg_w</t>
  </si>
  <si>
    <t>00311951/25</t>
  </si>
  <si>
    <t>ул. Совхозная, д. 4, к. 1-3</t>
  </si>
  <si>
    <t>https://gorod.mos.ru/api/media/file/link?id=6676cc1e-2cd6-42af-b1de-4f27311c7bf0&amp;type=path_jpg_w;https://gorod.mos.ru/api/media/file/link?id=bd1c99f9-28de-4188-ad6a-20c5a4de506c&amp;type=path_jpg_w;https://gorod.mos.ru/api/media/file/link?id=52269343-611b-441d-a713-c7693ed3ec63&amp;type=path_jpg_w;https://gorod.mos.ru/api/media/file/link?id=a3e59272-03e7-4b28-8920-8bcb34c45aaa&amp;type=path_jpg_w;https://gorod.mos.ru/api/media/file/link?id=1d48980b-a918-4b7a-95cc-8c793a2b8f17&amp;type=path_jpg_w</t>
  </si>
  <si>
    <t>https://gorod.mos.ru/api/media/file/link?id=1785ba94-0a30-4137-8884-f6419801cc23&amp;type=path_jpg_w;https://gorod.mos.ru/api/media/file/link?id=69ee9639-9a7d-4a41-a029-bae9374fe5ad&amp;type=path_jpg_w;https://gorod.mos.ru/api/media/file/link?id=ed3c0fca-6c3c-4866-9b1f-117b0986a6da&amp;type=path_jpg_w;https://gorod.mos.ru/api/media/file/link?id=896b11b2-8d12-4da8-b3e7-07900148e314&amp;type=path_jpg_w;https://gorod.mos.ru/api/media/file/link?id=7758fb1e-d30a-4274-ac55-8f916fa8519c&amp;type=path_jpg_w;https://gorod.mos.ru/api/media/file/link?id=3e561e59-f60b-4666-a538-5ead36e2bc1e&amp;type=path_jpg_w;https://gorod.mos.ru/api/media/file/link?id=9f528ffb-bd05-4666-8478-99079eddb4e7&amp;type=path_jpg_w;https://gorod.mos.ru/api/media/file/link?id=d5fe02ba-7a35-4782-9fe2-4edc73ddecdc&amp;type=path_jpg_w</t>
  </si>
  <si>
    <t>ул. Шумилова, д. 18, д. 20</t>
  </si>
  <si>
    <t>https://cafap.mos.ru/api/issue/screenshot/get/8fd57ce1-1a98-4099-8728-e53def1535f7;https://cafap.mos.ru/api/issue/screenshot/get/0f6dcdfd-7636-436d-b01e-594d0d6a4d44</t>
  </si>
  <si>
    <t>https://cafap.mos.ru/api/issue/screenshot/get/5c3bdf04-f23a-4354-bc40-4c63d22c76ed;https://cafap.mos.ru/api/issue/screenshot/get/346d1ea4-3fa5-4c73-acf4-f642990712bc</t>
  </si>
  <si>
    <t>00311732/25</t>
  </si>
  <si>
    <t>ул. Гурьянова, д. 8, к. 1</t>
  </si>
  <si>
    <t>Волгоградский пр-кт, д. 195, к. 1-2; д. 197</t>
  </si>
  <si>
    <t>https://gorod.mos.ru/api/media/file/link?id=c9b2af67-9222-4ebc-8cd8-6a3e66e002df&amp;type=path_jpg_w;https://gorod.mos.ru/api/media/file/link?id=2e187b32-21a2-44ab-bb6f-298684eb3f28&amp;type=path_jpg_w</t>
  </si>
  <si>
    <t>https://gorod.mos.ru/api/media/file/link?id=92b3d1e2-3c40-416d-a97e-5738e235083b&amp;type=path_jpg_w;https://gorod.mos.ru/api/media/file/link?id=8279a7e5-33a1-4745-9282-ba756c3c5dfc&amp;type=path_jpg_w</t>
  </si>
  <si>
    <t>00310893/25</t>
  </si>
  <si>
    <t>00331324/25</t>
  </si>
  <si>
    <t>https://gorod.mos.ru/api/media/file/link?id=b1ea40d1-d94b-4033-8218-b6be5d1eb129&amp;type=path_jpg_w</t>
  </si>
  <si>
    <t>https://gorod.mos.ru/api/media/file/link?id=7ca6a0c0-0db5-4436-8db3-9307ffb27883&amp;type=path_jpg_w;https://gorod.mos.ru/api/media/file/link?id=8bb91510-a910-4c9a-b058-aee00dce63b6&amp;type=path_jpg_w</t>
  </si>
  <si>
    <t>00331292/25</t>
  </si>
  <si>
    <t>https://gorod.mos.ru/api/media/file/link?id=05e94d15-d780-4dce-bf04-e999549afd70&amp;type=path_jpg_w;https://gorod.mos.ru/api/media/file/link?id=f924e8e2-7fb9-4309-bcb7-c2f60155e557&amp;type=path_jpg_w;https://gorod.mos.ru/api/media/file/link?id=d5e6c7d9-b378-46e0-88f0-19b46f9b1c57&amp;type=path_jpg_w;https://gorod.mos.ru/api/media/file/link?id=b72f5738-6b99-4164-b129-7a2f73d84dab&amp;type=path_jpg_w;https://gorod.mos.ru/api/media/file/link?id=449e1112-e94c-4713-aedc-571cceb87841&amp;type=path_jpg_w</t>
  </si>
  <si>
    <t>https://gorod.mos.ru/api/media/file/link?id=05d891b4-2543-4f31-bf01-265a3261c91a&amp;type=path_jpg_w;https://gorod.mos.ru/api/media/file/link?id=8fdad7d3-ebcc-4a8c-96f5-884d4b97893e&amp;type=path_jpg_w;https://gorod.mos.ru/api/media/file/link?id=a6f95847-a598-4daa-8b3a-850c804ac3d7&amp;type=path_jpg_w;https://gorod.mos.ru/api/media/file/link?id=df2b2059-120d-43b4-acbd-8bea43618b24&amp;type=path_jpg_w;https://gorod.mos.ru/api/media/file/link?id=43e45f90-802c-4ece-ab48-191fe160afb8&amp;type=path_jpg_w</t>
  </si>
  <si>
    <t>https://gorod.mos.ru/api/media/file/link?id=cbf11096-530d-4cc6-8668-db814a859653&amp;type=path_jpg_w</t>
  </si>
  <si>
    <t>https://gorod.mos.ru/api/media/file/link?id=ee87010b-286d-4cde-93f4-527757c4db39&amp;type=path_jpg_w;https://gorod.mos.ru/api/media/file/link?id=ca70ed31-76f3-46c9-b577-b134453a251e&amp;type=path_jpg_w;https://gorod.mos.ru/api/media/file/link?id=f497de6f-7631-4286-93e0-bc840a8bcfdc&amp;type=path_jpg_w;https://gorod.mos.ru/api/media/file/link?id=195cc018-b2aa-4860-9676-e42b134d1f5a&amp;type=path_jpg_w;https://gorod.mos.ru/api/media/file/link?id=d62b60d1-9a4d-4774-b14e-bdb68fb04de8&amp;type=path_jpg_w;https://gorod.mos.ru/api/media/file/link?id=d1778c3e-f37b-44f1-b769-7ef4de3b42b1&amp;type=path_jpg_w</t>
  </si>
  <si>
    <t>00332691/25</t>
  </si>
  <si>
    <t>ул. Чугунные Ворота, д. 9, к. 1</t>
  </si>
  <si>
    <t>https://cafap.mos.ru/api/issue/screenshot/get/0d40153a-8d8e-41ef-a992-ebbbfbc22cc5;https://cafap.mos.ru/api/issue/screenshot/get/0e5ab3b0-6b41-4f7c-a7df-8a0677a9a4cd</t>
  </si>
  <si>
    <t>https://cafap.mos.ru/api/issue/screenshot/get/636f2888-9492-4d12-9952-79038dc83289;https://cafap.mos.ru/api/issue/screenshot/get/7ced10a6-3040-49c3-9256-87753f87a0ae</t>
  </si>
  <si>
    <t>ул. Перерва, д. 28</t>
  </si>
  <si>
    <t>https://gorod.mos.ru/api/media/file/link?id=8b872a18-f071-4b79-891b-d6d16fd3d201&amp;type=path_jpg_w;https://gorod.mos.ru/api/media/file/link?id=c715b716-78fc-42dd-bd40-9275a9d1e2d4&amp;type=path_jpg_w;https://gorod.mos.ru/api/media/file/link?id=865263d6-0c4e-4eb9-a914-82bc0d8d1791&amp;type=path_jpg_w;https://gorod.mos.ru/api/media/file/link?id=a2782aaf-265e-4bae-bcde-07566bed27ef&amp;type=path_jpg_w;https://gorod.mos.ru/api/media/file/link?id=28a76be7-3891-4273-8a09-e029c4c3e9a1&amp;type=path_jpg_w</t>
  </si>
  <si>
    <t>https://gorod.mos.ru/api/media/file/link?id=7d4cb764-ad22-454c-9fda-ac200d21ddc9&amp;type=path_jpg_w;https://gorod.mos.ru/api/media/file/link?id=4906c563-65f7-41da-9c01-8cabadeb43b5&amp;type=path_jpg_w;https://gorod.mos.ru/api/media/file/link?id=c66ec3bd-4ec4-46ef-919b-b493c689c051&amp;type=path_jpg_w;https://gorod.mos.ru/api/media/file/link?id=dae10321-9c97-4cb7-85cb-25c375209142&amp;type=path_jpg_w;https://gorod.mos.ru/api/media/file/link?id=907dc37f-26ac-4a97-8ad1-9ea87f0f3aae&amp;type=path_jpg_w</t>
  </si>
  <si>
    <t>00305759/25</t>
  </si>
  <si>
    <t>00331030/25</t>
  </si>
  <si>
    <t>ул. Госпитальный Вал, д. 10/12</t>
  </si>
  <si>
    <t>00329673/25</t>
  </si>
  <si>
    <t>https://gorod.mos.ru/api/media/file/link?id=e5d1f977-dd4e-485e-878f-0d9894804546&amp;type=path_jpg_w</t>
  </si>
  <si>
    <t>https://gorod.mos.ru/api/media/file/link?id=c26ab8af-835b-45a3-b785-0987d06187a5&amp;type=path_jpg_w</t>
  </si>
  <si>
    <t>00307136/25</t>
  </si>
  <si>
    <t>00329890/25</t>
  </si>
  <si>
    <t>ул. Генерала Кузнецова, д. 23; д. 25, к. 1; ул. Авиаконструктора Миля, д. 14</t>
  </si>
  <si>
    <t>https://gorod.mos.ru/api/media/file/link?id=c3d57df5-119a-44ab-945e-7ad40934dbfb&amp;type=path_jpg_w</t>
  </si>
  <si>
    <t>https://gorod.mos.ru/api/media/file/link?id=9a615372-7b13-40d9-a03c-cd653c035793&amp;type=path_jpg_w</t>
  </si>
  <si>
    <t>ул. Рождественская, д. 21, к. 2</t>
  </si>
  <si>
    <t>https://cafap.mos.ru/api/issue/screenshot/get/e495b246-18f1-4781-8682-f74aaa84e313</t>
  </si>
  <si>
    <t>https://cafap.mos.ru/api/issue/screenshot/get/5a3579f2-a628-4f24-9fa4-a66836998ca6</t>
  </si>
  <si>
    <t>00305310/25</t>
  </si>
  <si>
    <t>https://cafap.mos.ru/api/issue/screenshot/get/46e4bfeb-ce51-478e-b5ad-70e5c83fe8d5</t>
  </si>
  <si>
    <t>https://cafap.mos.ru/api/issue/screenshot/get/5f9a108b-76dd-4d20-84b0-3e2d87bf3b2e</t>
  </si>
  <si>
    <t>https://gorod.mos.ru/api/media/file/link?id=c2459092-800b-4ee3-b2b0-748d43970d23&amp;type=path_jpg_w;https://gorod.mos.ru/api/media/file/link?id=76169acd-98f3-48c4-854a-78070f4cd268&amp;type=path_jpg_w;https://gorod.mos.ru/api/media/file/link?id=d32d959e-da3b-41a9-af13-590d754f7982&amp;type=path_jpg_w;https://gorod.mos.ru/api/media/file/link?id=8dd0dbb5-9808-44f6-a746-3543874adec6&amp;type=path_jpg_w</t>
  </si>
  <si>
    <t>https://gorod.mos.ru/api/media/file/link?id=4da49854-e03e-436d-82d2-5009e669c69e&amp;type=path_jpg_w;https://gorod.mos.ru/api/media/file/link?id=0aff8b3a-18fa-4848-86c5-353e090637b5&amp;type=path_jpg_w;https://gorod.mos.ru/api/media/file/link?id=f398d9ca-8ce0-4caa-ac26-63b05980213c&amp;type=path_jpg_w;https://gorod.mos.ru/api/media/file/link?id=ee0872c6-7364-4459-be2a-0dff29a7e152&amp;type=path_jpg_w;https://gorod.mos.ru/api/media/file/link?id=f9c2ccc3-fd94-4380-b6e3-8a2d4e7391f8&amp;type=path_jpg_w;https://gorod.mos.ru/api/media/file/link?id=e269d722-986a-4558-b16a-d0a7630e551a&amp;type=path_jpg_w;https://gorod.mos.ru/api/media/file/link?id=23907e43-aa92-42db-bf5b-ba6feb7d6076&amp;type=path_jpg_w;https://gorod.mos.ru/api/media/file/link?id=208a1f11-09ca-4e7d-a122-7ff8ce5b12a7&amp;type=path_jpg_w;https://gorod.mos.ru/api/media/file/link?id=6ef786aa-d977-406c-82e1-3ca5e309fcc9&amp;type=path_jpg_w;https://gorod.mos.ru/api/media/file/link?id=a91db16c-025a-47b4-9bb3-38bf1590eab7&amp;type=path_jpg_w</t>
  </si>
  <si>
    <t>ул. Гурьянова, д. 61</t>
  </si>
  <si>
    <t>https://gorod.mos.ru/api/media/file/link?id=d95612c1-337a-4f7c-b9ab-c2508729fe18&amp;type=path_jpg_w</t>
  </si>
  <si>
    <t>https://gorod.mos.ru/api/media/file/link?id=428c749d-3718-4164-ba54-961c11f602c6&amp;type=path_jpg_w</t>
  </si>
  <si>
    <t>00304527/25</t>
  </si>
  <si>
    <t>ул. Таганрогская, д. 4, стр. 2</t>
  </si>
  <si>
    <t>00297631/25</t>
  </si>
  <si>
    <t>00306196/25</t>
  </si>
  <si>
    <t>ул. Юных Ленинцев, д. 49, к. 3</t>
  </si>
  <si>
    <t>00305684/25</t>
  </si>
  <si>
    <t>00328010/25</t>
  </si>
  <si>
    <t>00327350/25</t>
  </si>
  <si>
    <t>ул. Головачева, д. 23</t>
  </si>
  <si>
    <t>00303872/25</t>
  </si>
  <si>
    <t>00305041/25</t>
  </si>
  <si>
    <t>ул. Привольная, д. 51, к. 2</t>
  </si>
  <si>
    <t>00327906/25</t>
  </si>
  <si>
    <t>ул. Недорубова (от ул. Маресьева до ул. Липчанского)</t>
  </si>
  <si>
    <t>https://cafap.mos.ru/api/issue/screenshot/get/3b7c9158-ea78-489b-9ee0-e9b3edfc42a1</t>
  </si>
  <si>
    <t>https://cafap.mos.ru/api/issue/screenshot/get/0d0af408-da48-4c11-8df6-548edaa46926</t>
  </si>
  <si>
    <t>00305784/25</t>
  </si>
  <si>
    <t>00326546/25</t>
  </si>
  <si>
    <t>ул. Маршала Голованова, д. 12, д. 14</t>
  </si>
  <si>
    <t>https://cafap.mos.ru/api/issue/screenshot/get/6f803bfd-7c62-46a8-82ea-9b7497ae78df</t>
  </si>
  <si>
    <t>https://cafap.mos.ru/api/issue/screenshot/get/fda02c96-318e-432e-b158-6207897f4a20</t>
  </si>
  <si>
    <t>https://cafap.mos.ru/api/issue/screenshot/get/d77c9450-1ddd-426f-bb33-2f2b42b11a9b;https://cafap.mos.ru/api/issue/screenshot/get/1b11cc27-944a-4bc0-8be7-ab98569b1933</t>
  </si>
  <si>
    <t>https://cafap.mos.ru/api/issue/screenshot/get/e49d7117-e857-4623-9fb9-4fe76badfe53;https://cafap.mos.ru/api/issue/screenshot/get/827b0989-0dac-479a-b7f9-5c1911490f66</t>
  </si>
  <si>
    <t>https://gorod.mos.ru/api/media/file/link?id=a4a43619-5e0f-4dfb-861a-0714d91b50bf&amp;type=path_jpg_w</t>
  </si>
  <si>
    <t>https://gorod.mos.ru/api/media/file/link?id=3adcf3d1-bc85-4120-ae14-96ac1232ae3c&amp;type=path_jpg_w</t>
  </si>
  <si>
    <t>00304510/25</t>
  </si>
  <si>
    <t>ул. Академика Скрябина, д. 3, к. 7</t>
  </si>
  <si>
    <t>https://gorod.mos.ru/api/media/file/link?id=ee8fb659-456b-4a3e-acee-638340acba4b&amp;type=path_jpg_w</t>
  </si>
  <si>
    <t>https://gorod.mos.ru/api/media/file/link?id=5c82d00c-7417-4c66-a448-a033096ba108&amp;type=path_jpg_w;https://gorod.mos.ru/api/media/file/link?id=c7fc6b86-41b7-4f12-a746-4ebf9498d4a2&amp;type=path_jpg_w;https://gorod.mos.ru/api/media/file/link?id=8c2ae5db-ca4d-4aaf-af24-1fe52a26f864&amp;type=path_jpg_w</t>
  </si>
  <si>
    <t>00326402/25</t>
  </si>
  <si>
    <t>кв-л Самаркандский Бульвар, д. 137а, к. 5</t>
  </si>
  <si>
    <t>00326222/25</t>
  </si>
  <si>
    <t>00296290/25</t>
  </si>
  <si>
    <t>00303346/25</t>
  </si>
  <si>
    <t>00325009/25</t>
  </si>
  <si>
    <t>Волжский б-р, д. 8, к. 2</t>
  </si>
  <si>
    <t>00325839/25</t>
  </si>
  <si>
    <t>00302562/25</t>
  </si>
  <si>
    <t>00284813/25</t>
  </si>
  <si>
    <t>https://gorod.mos.ru/api/media/file/link?id=1191e84c-a035-4df1-a14a-8b1c82c02a6b&amp;type=path_jpg_w</t>
  </si>
  <si>
    <t>https://gorod.mos.ru/api/media/file/link?id=44bcc6d6-5eb8-4efd-be12-3e5f70b55e6c&amp;type=path_jpg_w;https://gorod.mos.ru/api/media/file/link?id=b0a0a310-3528-40e8-8fd2-95af8a4d2e2f&amp;type=path_jpg_w;https://gorod.mos.ru/api/media/file/link?id=4078f7f1-774e-4439-a3c3-3e3df61d3527&amp;type=path_jpg_w</t>
  </si>
  <si>
    <t>ул. Судакова, д. 14</t>
  </si>
  <si>
    <t>https://gorod.mos.ru/api/media/file/link?id=582c1e40-d875-404c-beee-651ef411e228&amp;type=path_jpg_w;https://gorod.mos.ru/api/media/file/link?id=ef90a52c-4f27-4f2b-83ea-0f66bdf9b27d&amp;type=path_jpg_w;https://gorod.mos.ru/api/media/file/link?id=14ac2941-4c10-4a9f-932e-40b63057d066&amp;type=path_jpg_w;https://gorod.mos.ru/api/media/file/link?id=568e661a-9ff4-43b7-ba15-3f08098301db&amp;type=path_jpg_w;https://gorod.mos.ru/api/media/file/link?id=96cd1d7d-2d99-489b-b7e0-af7555f05fb6&amp;type=path_jpg_w</t>
  </si>
  <si>
    <t>https://gorod.mos.ru/api/media/file/link?id=6ce854bc-182a-4fef-919e-24a3f0277249&amp;type=path_jpg_w;https://gorod.mos.ru/api/media/file/link?id=7b6040bf-ffcf-44ea-aa03-32e5a4381291&amp;type=path_jpg_w;https://gorod.mos.ru/api/media/file/link?id=db03eb32-920a-4959-93ff-e43cb8742075&amp;type=path_jpg_w;https://gorod.mos.ru/api/media/file/link?id=c98cadea-7502-48e6-a154-07ee75248ae7&amp;type=path_jpg_w;https://gorod.mos.ru/api/media/file/link?id=260fff71-78f5-4ca5-b92f-628968d4c3b9&amp;type=path_jpg_w;https://gorod.mos.ru/api/media/file/link?id=504de668-9054-425b-b923-a9ee05c01df6&amp;type=path_jpg_w;https://gorod.mos.ru/api/media/file/link?id=1a0e02a4-3116-4f99-b109-92e059381297&amp;type=path_jpg_w;https://gorod.mos.ru/api/media/file/link?id=77f84f33-b7be-42ac-9364-9d63c26f72e7&amp;type=path_jpg_w</t>
  </si>
  <si>
    <t>https://gorod.mos.ru/api/media/file/link?id=1ace5909-ce41-43c6-9fe0-2eafb6af7884&amp;type=path_jpg_w;https://gorod.mos.ru/api/media/file/link?id=731859a3-988a-49f2-b18d-27cf7d5703bf&amp;type=path_jpg_w</t>
  </si>
  <si>
    <t>https://gorod.mos.ru/api/media/file/link?id=f4d48c7f-1d51-4833-9f12-8ac0d87b64e2&amp;type=path_jpg_w</t>
  </si>
  <si>
    <t>https://gorod.mos.ru/api/media/file/link?id=c9d4e89c-4ae3-4b22-9182-8481eddf62ef&amp;type=path_jpg_w</t>
  </si>
  <si>
    <t>https://gorod.mos.ru/api/media/file/link?id=d706c5f0-1644-43a9-a039-dbc01858ad8e&amp;type=path_jpg_w;https://gorod.mos.ru/api/media/file/link?id=a2dc2089-3f22-4490-ba35-b0a1ad0e6510&amp;type=path_jpg_w;https://gorod.mos.ru/api/media/file/link?id=adbfec33-82a7-46c7-a07d-620f19eec881&amp;type=path_jpg_w;https://gorod.mos.ru/api/media/file/link?id=b6773bbc-82e8-4901-86f2-92c4a813d649&amp;type=path_jpg_w;https://gorod.mos.ru/api/media/file/link?id=d27ccf3e-65ee-489e-bb86-8bdbdd887d39&amp;type=path_jpg_w</t>
  </si>
  <si>
    <t>https://gorod.mos.ru/api/media/file/link?id=2b86f80c-4fb8-4303-ad50-709094e009b8&amp;type=path_jpg_w;https://gorod.mos.ru/api/media/file/link?id=ec979f75-241e-4cdc-b550-765fb1e2c039&amp;type=path_jpg_w;https://gorod.mos.ru/api/media/file/link?id=805184d9-df96-441c-ac37-0e18fdc6b7b7&amp;type=path_jpg_w;https://gorod.mos.ru/api/media/file/link?id=da926e19-6e92-4d1a-a2b5-f9c129f2f458&amp;type=path_jpg_w;https://gorod.mos.ru/api/media/file/link?id=a2f819b6-0a1d-49a3-8264-f14c147a2be5&amp;type=path_jpg_w</t>
  </si>
  <si>
    <t>https://gorod.mos.ru/api/media/file/link?id=354d6941-5ff7-4f58-82b8-1ae7746954ff&amp;type=path_jpg_w;https://gorod.mos.ru/api/media/file/link?id=e2aea88c-390a-44aa-b7d4-93bb2be3db6c&amp;type=path_jpg_w;https://gorod.mos.ru/api/media/file/link?id=828e61f9-9ee5-4dcf-9bf5-e01aabaa2dfa&amp;type=path_jpg_w;https://gorod.mos.ru/api/media/file/link?id=7285a106-cc68-4f91-990d-9ed3e36a057b&amp;type=path_jpg_w</t>
  </si>
  <si>
    <t>https://gorod.mos.ru/api/media/file/link?id=3a5d38ef-1297-4808-8495-8d32bdb6d135&amp;type=path_jpg_w;https://gorod.mos.ru/api/media/file/link?id=8472a464-a5eb-431f-96e1-50ec6cb36646&amp;type=path_jpg_w;https://gorod.mos.ru/api/media/file/link?id=95bc177a-1d93-4638-aba5-60cb6d4d6ce9&amp;type=path_jpg_w;https://gorod.mos.ru/api/media/file/link?id=b74e2d6a-bfa4-4c33-8ee5-31091de6ab44&amp;type=path_jpg_w;https://gorod.mos.ru/api/media/file/link?id=60911055-4353-473c-bbec-e7d40ea12e97&amp;type=path_jpg_w;https://gorod.mos.ru/api/media/file/link?id=2ecf4857-ac78-492f-adda-50b6fcd91010&amp;type=path_jpg_w;https://gorod.mos.ru/api/media/file/link?id=8e446268-6f54-4bdd-a802-c17e0f7f2b3f&amp;type=path_jpg_w;https://gorod.mos.ru/api/media/file/link?id=38178bfb-0c99-4b0d-854b-a8cc61c7354e&amp;type=path_jpg_w;https://gorod.mos.ru/api/media/file/link?id=9ef2a5d1-fb8e-4c7f-b85a-7fd3ea527f77&amp;type=path_jpg_w</t>
  </si>
  <si>
    <t>00319026/25</t>
  </si>
  <si>
    <t>ул. Краснодонская, д. 48</t>
  </si>
  <si>
    <t>https://gorod.mos.ru/api/media/file/link?id=006f1b8f-33c9-4e69-b8d7-f4adc4384ab4&amp;type=path_jpg_w;https://gorod.mos.ru/api/media/file/link?id=d466ec05-dbe9-4e89-90ef-5e55a023cfd1&amp;type=path_jpg_w</t>
  </si>
  <si>
    <t>https://gorod.mos.ru/api/media/file/link?id=a5fcc1e6-7ef8-47de-81bb-006fa48206a3&amp;type=path_jpg_w;https://gorod.mos.ru/api/media/file/link?id=1dcb9cdd-8d8f-4ba1-9cae-99c6fd59ff1f&amp;type=path_jpg_w;https://gorod.mos.ru/api/media/file/link?id=366c2842-2e64-4f98-b032-302c57642043&amp;type=path_jpg_w;https://gorod.mos.ru/api/media/file/link?id=7f2e87df-0f59-444f-b515-05bfe364ec23&amp;type=path_jpg_w;https://gorod.mos.ru/api/media/file/link?id=168c94c1-d2dc-4f42-ab65-94823525a1c9&amp;type=path_jpg_w;https://gorod.mos.ru/api/media/file/link?id=7a713e31-3fc5-4a0d-ba4a-b10e3ccee39e&amp;type=path_jpg_w;https://gorod.mos.ru/api/media/file/link?id=211a3c30-3aa6-46b6-842b-e1c4337a7311&amp;type=path_jpg_w;https://gorod.mos.ru/api/media/file/link?id=705d03c8-0b57-491e-a32d-36cbd4ba536d&amp;type=path_jpg_w;https://gorod.mos.ru/api/media/file/link?id=fc0e730a-ab4a-46ec-9ca4-ac910ff8420b&amp;type=path_jpg_w</t>
  </si>
  <si>
    <t>https://gorod.mos.ru/api/media/file/link?id=fcc5f84d-bf34-4dd1-86c9-ede9914b3ea2&amp;type=path_jpg_w;https://gorod.mos.ru/api/media/file/link?id=43d86a65-ef79-4eee-b2f3-3f0f98f47d81&amp;type=path_jpg_w;https://gorod.mos.ru/api/media/file/link?id=997bd96e-2600-498b-af13-0617a9a37844&amp;type=path_jpg_w;https://gorod.mos.ru/api/media/file/link?id=4e758f1b-2684-482b-bbea-176486e3749c&amp;type=path_jpg_w;https://gorod.mos.ru/api/media/file/link?id=732c8d12-b448-4da4-a9ca-f617e0c70b1a&amp;type=path_jpg_w</t>
  </si>
  <si>
    <t>https://gorod.mos.ru/api/media/file/link?id=84ff1caa-e6f1-4d3b-aafd-d63c0281f67e&amp;type=path_jpg_w;https://gorod.mos.ru/api/media/file/link?id=8ec39621-6ce5-429f-a4f9-ba7ea84ef0f1&amp;type=path_jpg_w;https://gorod.mos.ru/api/media/file/link?id=844de398-39a8-4ecb-8bae-81baa2a78dd3&amp;type=path_jpg_w;https://gorod.mos.ru/api/media/file/link?id=3b0af5b4-c6b1-4e96-b387-676e3b20be4c&amp;type=path_jpg_w;https://gorod.mos.ru/api/media/file/link?id=ec2c5b7a-f26c-4a21-b810-c1f56fad9491&amp;type=path_jpg_w</t>
  </si>
  <si>
    <t>00314172/25</t>
  </si>
  <si>
    <t>00317428/25</t>
  </si>
  <si>
    <t>ш. Энтузиастов, д. 20В, д. 22/18</t>
  </si>
  <si>
    <t>https://gorod.mos.ru/api/media/file/link?id=add570e1-9197-4740-8594-dc9b26cba80e&amp;type=path_jpg_w;https://gorod.mos.ru/api/media/file/link?id=7dbba477-8edf-427c-93a2-a97a03d9eee3&amp;type=path_jpg_w;https://gorod.mos.ru/api/media/file/link?id=6ec4e7e4-4b0f-4d51-ad08-6e56d210440c&amp;type=path_jpg_w</t>
  </si>
  <si>
    <t>https://gorod.mos.ru/api/media/file/link?id=aaec584c-afb6-42c9-83d5-0744c8521ef3&amp;type=path_jpg_w;https://gorod.mos.ru/api/media/file/link?id=12418914-52c1-4182-a9c7-b67355b76dc1&amp;type=path_jpg_w;https://gorod.mos.ru/api/media/file/link?id=c2150d1f-08b1-492f-a296-e44d10325f90&amp;type=path_jpg_w</t>
  </si>
  <si>
    <t>00299144/25</t>
  </si>
  <si>
    <t>https://gorod.mos.ru/api/media/file/link?id=459bbe7e-3a5a-46ec-9f43-6c6e952c1e51&amp;type=path_jpg_w</t>
  </si>
  <si>
    <t>https://gorod.mos.ru/api/media/file/link?id=ec3fa51b-adfa-41e0-a176-e642cd352ecb&amp;type=path_jpg_w;https://gorod.mos.ru/api/media/file/link?id=f820c0a9-e3ec-4b47-8316-91aea5935b9a&amp;type=path_jpg_w</t>
  </si>
  <si>
    <t>00317097/25</t>
  </si>
  <si>
    <t>00302121/25</t>
  </si>
  <si>
    <t>4-й Вешняковский пр-д, д. 7</t>
  </si>
  <si>
    <t>https://gorod.mos.ru/api/media/file/link?id=c46c5c2e-1024-4287-91db-ac9bcb65ef6e&amp;type=path_jpg_w</t>
  </si>
  <si>
    <t>https://gorod.mos.ru/api/media/file/link?id=302d0c07-5179-4248-a066-15cae1966820&amp;type=path_jpg_w;https://gorod.mos.ru/api/media/file/link?id=e1ead1c1-14e7-48c2-99ff-bac5adee63af&amp;type=path_jpg_w</t>
  </si>
  <si>
    <t>00323053/25</t>
  </si>
  <si>
    <t>https://gorod.mos.ru/api/media/file/link?id=cbda4a02-eebe-468a-b8f5-ff2b0f1476bd&amp;type=path_jpg_w</t>
  </si>
  <si>
    <t>https://gorod.mos.ru/api/media/file/link?id=3029025d-511a-451b-b929-0271c3372954&amp;type=path_jpg_w</t>
  </si>
  <si>
    <t>00300946/25</t>
  </si>
  <si>
    <t>https://gorod.mos.ru/api/media/file/link?id=75869a4a-1d8c-45c9-969d-aa3462a19785&amp;type=path_jpg_w;https://gorod.mos.ru/api/media/file/link?id=ce9e9c4b-79b2-465f-b20c-3bb966abefb5&amp;type=path_jpg_w;https://gorod.mos.ru/api/media/file/link?id=851abf66-b822-42d5-8dd1-7972f0a01678&amp;type=path_jpg_w;https://gorod.mos.ru/api/media/file/link?id=44ccca4b-2e88-45fb-81a1-edc9ffc8603a&amp;type=path_jpg_w</t>
  </si>
  <si>
    <t>https://gorod.mos.ru/api/media/file/link?id=8e3aca20-bd4b-433e-9a12-9fd8811a9b54&amp;type=path_jpg_w;https://gorod.mos.ru/api/media/file/link?id=3895c1aa-c84a-4a92-be94-d206f848fcf3&amp;type=path_jpg_w;https://gorod.mos.ru/api/media/file/link?id=54ce8c40-d98e-4d91-900e-dd5a389c486b&amp;type=path_jpg_w;https://gorod.mos.ru/api/media/file/link?id=38128baa-39bd-409f-9b0d-353a291a680e&amp;type=path_jpg_w</t>
  </si>
  <si>
    <t>ул. Кубанская, д. 29</t>
  </si>
  <si>
    <t>https://gorod.mos.ru/api/media/file/link?id=1c94a679-3092-43b1-a3bc-b9a6818d7f14&amp;type=path_jpg_w</t>
  </si>
  <si>
    <t>https://gorod.mos.ru/api/media/file/link?id=62009eed-e0fb-4710-9c45-edeac10e484c&amp;type=path_jpg_w</t>
  </si>
  <si>
    <t>https://gorod.mos.ru/api/media/file/link?id=2155d44a-fe15-437b-be81-bb5f689b1f45&amp;type=path_jpg_w</t>
  </si>
  <si>
    <t>https://gorod.mos.ru/api/media/file/link?id=71ff8f01-f320-49c8-a58c-678e4281d643&amp;type=path_jpg_w;https://gorod.mos.ru/api/media/file/link?id=3b097939-faba-4a0b-b919-48eb06aacc31&amp;type=path_jpg_w;https://gorod.mos.ru/api/media/file/link?id=dfd8f55a-7120-4d4b-a921-0eee5b3fa105&amp;type=path_jpg_w</t>
  </si>
  <si>
    <t>00317197/25</t>
  </si>
  <si>
    <t>00295852/25</t>
  </si>
  <si>
    <t>00317164/25</t>
  </si>
  <si>
    <t>00316725/25</t>
  </si>
  <si>
    <t>00297305/25</t>
  </si>
  <si>
    <t>00316672/25</t>
  </si>
  <si>
    <t>https://gorod.mos.ru/api/media/file/link?id=45668bdb-4734-41d3-8a19-135d097df5d0&amp;type=path_jpg_w;https://gorod.mos.ru/api/media/file/link?id=898a2a04-e517-4f36-9058-93ac7ec220b9&amp;type=path_jpg_w;https://gorod.mos.ru/api/media/file/link?id=962ad801-45e5-400b-b3cb-2453380e9613&amp;type=path_jpg_w;https://gorod.mos.ru/api/media/file/link?id=4fd589fb-91dd-42e1-82aa-a1b7f90b726a&amp;type=path_jpg_w;https://gorod.mos.ru/api/media/file/link?id=6ba552bb-ef13-45c7-ba0f-20c5652d0dc5&amp;type=path_jpg_w</t>
  </si>
  <si>
    <t>https://gorod.mos.ru/api/media/file/link?id=cfd8632a-5370-4766-a07d-1c6f438642ed&amp;type=path_jpg_w;https://gorod.mos.ru/api/media/file/link?id=9ad46852-8525-489f-b39f-9bcce75c5b9b&amp;type=path_jpg_w;https://gorod.mos.ru/api/media/file/link?id=a2a41d49-7766-493b-9267-e80fac2eb735&amp;type=path_jpg_w;https://gorod.mos.ru/api/media/file/link?id=22b17759-ae03-4745-b9e2-faaa003811a0&amp;type=path_jpg_w;https://gorod.mos.ru/api/media/file/link?id=908dd93c-cf1f-4057-b04b-12964cc97252&amp;type=path_jpg_w;https://gorod.mos.ru/api/media/file/link?id=84900eb7-a517-4667-b3e4-5f44e56a2367&amp;type=path_jpg_w</t>
  </si>
  <si>
    <t>https://gorod.mos.ru/api/media/file/link?id=1d456c5e-14d8-40a2-bce1-accdec0a61a6&amp;type=path_jpg_w</t>
  </si>
  <si>
    <t>https://gorod.mos.ru/api/media/file/link?id=974b72fd-aa59-487e-bba4-0222108b50de&amp;type=path_jpg_w;https://gorod.mos.ru/api/media/file/link?id=adfbb1a9-1475-4c16-90b5-8b6150493e03&amp;type=path_jpg_w</t>
  </si>
  <si>
    <t>00314973/25</t>
  </si>
  <si>
    <t>00316576/25</t>
  </si>
  <si>
    <t>00296598/25</t>
  </si>
  <si>
    <t>https://gorod.mos.ru/api/media/file/link?id=8a3dfa77-b62f-4254-a4df-8e1257efac77&amp;type=path_jpg_w</t>
  </si>
  <si>
    <t>https://gorod.mos.ru/api/media/file/link?id=f00fbe9e-eee1-47ef-9a1b-cd87eabcffcf&amp;type=path_jpg_w</t>
  </si>
  <si>
    <t>https://gorod.mos.ru/api/media/file/link?id=f3121c44-2004-4422-949e-3c763fa72965&amp;type=path_jpg_w</t>
  </si>
  <si>
    <t>https://gorod.mos.ru/api/media/file/link?id=1ed507f9-e198-41e6-8a64-8172d9fdde27&amp;type=path_jpg_w</t>
  </si>
  <si>
    <t>https://gorod.mos.ru/api/media/file/link?id=b6bd3392-90ee-49b3-a2d9-50cb6d13aaf8&amp;type=path_jpg_w;https://gorod.mos.ru/api/media/file/link?id=d550b645-5b62-476b-b8b1-ac245374ac50&amp;type=path_jpg_w;https://gorod.mos.ru/api/media/file/link?id=bc9289d4-7d8f-4ab7-84c9-723bfe8c4327&amp;type=path_jpg_w;https://gorod.mos.ru/api/media/file/link?id=1941674c-5401-4fb7-acdc-18e9c8d7edda&amp;type=path_jpg_w;https://gorod.mos.ru/api/media/file/link?id=3a619ae6-99c3-42f7-b41e-54d4fadd4a3f&amp;type=path_jpg_w</t>
  </si>
  <si>
    <t>https://gorod.mos.ru/api/media/file/link?id=8d23767a-bca1-4aa9-b1d6-9a9a00e87473&amp;type=path_jpg_w;https://gorod.mos.ru/api/media/file/link?id=93866ea4-58a6-4e91-8fa4-e67e4d4d2d84&amp;type=path_jpg_w;https://gorod.mos.ru/api/media/file/link?id=1062353c-bcf6-44cd-9f53-19c31ab888d6&amp;type=path_jpg_w;https://gorod.mos.ru/api/media/file/link?id=7c1a88f0-6f19-4e30-9952-6beba84e1b99&amp;type=path_jpg_w;https://gorod.mos.ru/api/media/file/link?id=534678fd-fb86-4cd0-aa58-03ba03073464&amp;type=path_jpg_w</t>
  </si>
  <si>
    <t>https://gorod.mos.ru/api/media/file/link?id=7d9fa516-a71f-4425-b19f-480c6d33f1ba&amp;type=path_jpg_w</t>
  </si>
  <si>
    <t>https://gorod.mos.ru/api/media/file/link?id=266d0283-6117-491e-ba0e-cea656810790&amp;type=path_jpg_w</t>
  </si>
  <si>
    <t>https://gorod.mos.ru/api/media/file/link?id=94235a34-2c05-41a8-bb40-9334ed029ebc&amp;type=path_jpg_w</t>
  </si>
  <si>
    <t>https://gorod.mos.ru/api/media/file/link?id=b8a828da-6b24-4719-8e10-5ba4b4d5cccb&amp;type=path_jpg_w</t>
  </si>
  <si>
    <t>00314513/25</t>
  </si>
  <si>
    <t>https://gorod.mos.ru/api/media/file/link?id=3b29620c-c563-4a0c-b78f-e7141b48467f&amp;type=path_jpg_w</t>
  </si>
  <si>
    <t>https://gorod.mos.ru/api/media/file/link?id=5b3f529c-a1d8-4345-9c4f-cbe23a661c51&amp;type=path_jpg_w</t>
  </si>
  <si>
    <t>https://gorod.mos.ru/api/media/file/link?id=7d772951-4356-4947-82ef-514d530f78ba&amp;type=path_jpg_w</t>
  </si>
  <si>
    <t>https://gorod.mos.ru/api/media/file/link?id=be059352-0b60-43e3-823f-321b34df66dd&amp;type=path_jpg_w</t>
  </si>
  <si>
    <t>https://gorod.mos.ru/api/media/file/link?id=597bda29-a59e-43c3-9936-7cfd6d7e2614&amp;type=path_jpg_w</t>
  </si>
  <si>
    <t>https://gorod.mos.ru/api/media/file/link?id=341cd578-3819-41d4-a353-b8feda71b1cb&amp;type=path_jpg_w</t>
  </si>
  <si>
    <t>https://gorod.mos.ru/api/media/file/link?id=89e1bb2d-0d36-4126-bf26-703a04eaa23d&amp;type=path_jpg_w</t>
  </si>
  <si>
    <t>https://gorod.mos.ru/api/media/file/link?id=9ba4ffb0-d934-4cea-aa78-edfd95447237&amp;type=path_jpg_w</t>
  </si>
  <si>
    <t>https://gorod.mos.ru/api/media/file/link?id=9dab72c0-9d48-46c2-bc53-5e55c844a413&amp;type=path_jpg_w;https://gorod.mos.ru/api/media/file/link?id=ca7dcc79-7975-44c6-8338-c42c9f0fb239&amp;type=path_jpg_w;https://gorod.mos.ru/api/media/file/link?id=5361b0c4-12c0-42e5-a849-dc3e8a062cd7&amp;type=path_jpg_w;https://gorod.mos.ru/api/media/file/link?id=e44f0208-bb8b-4ab5-9df9-bfb71742758c&amp;type=path_jpg_w;https://gorod.mos.ru/api/media/file/link?id=27d2ba50-ae9b-473b-a751-f4104848a350&amp;type=path_jpg_w</t>
  </si>
  <si>
    <t>https://gorod.mos.ru/api/media/file/link?id=82413bb4-a3af-496d-93d6-78ed04c26997&amp;type=path_jpg_w;https://gorod.mos.ru/api/media/file/link?id=9fb5e9a9-1bd0-4513-bcb4-18d6df98f906&amp;type=path_jpg_w;https://gorod.mos.ru/api/media/file/link?id=b6ef1588-ea53-44e8-ac2d-32bc4570014c&amp;type=path_jpg_w;https://gorod.mos.ru/api/media/file/link?id=d068161a-3146-4e35-bfbd-56a825ad5237&amp;type=path_jpg_w;https://gorod.mos.ru/api/media/file/link?id=c0a06dd9-4d17-46f0-88e2-da7d2ba41c29&amp;type=path_jpg_w</t>
  </si>
  <si>
    <t>00314160/25</t>
  </si>
  <si>
    <t>00315909/25</t>
  </si>
  <si>
    <t>https://gorod.mos.ru/api/media/file/link?id=d9fe5f55-f9a8-4da9-b317-d1cf7bace888&amp;type=path_jpg_w</t>
  </si>
  <si>
    <t>https://gorod.mos.ru/api/media/file/link?id=4da7f8e7-5f89-463d-8f26-4586abe97aaf&amp;type=path_jpg_w</t>
  </si>
  <si>
    <t>00315226/25</t>
  </si>
  <si>
    <t>https://gorod.mos.ru/api/media/file/link?id=d1f7c35d-1625-474c-90a6-f956ad679c11&amp;type=path_jpg_w</t>
  </si>
  <si>
    <t>https://gorod.mos.ru/api/media/file/link?id=a879824b-208f-4642-88ef-0763d58d6b13&amp;type=path_jpg_w</t>
  </si>
  <si>
    <t>https://gorod.mos.ru/api/media/file/link?id=20a3e542-8c1c-4d0a-bb1f-638a1e94079c&amp;type=path_jpg_w</t>
  </si>
  <si>
    <t>https://gorod.mos.ru/api/media/file/link?id=e0f909ea-17a7-413e-9a10-ebdaf7145f2b&amp;type=path_jpg_w</t>
  </si>
  <si>
    <t>https://gorod.mos.ru/api/media/file/link?id=5a790c7c-fede-468b-bb42-a63c1121ad71&amp;type=path_jpg_w</t>
  </si>
  <si>
    <t>https://gorod.mos.ru/api/media/file/link?id=1308c703-dbb0-432e-a546-bd7a8609c15a&amp;type=path_jpg_w</t>
  </si>
  <si>
    <t>https://gorod.mos.ru/api/media/file/link?id=cdcbea83-1904-4fca-940c-ec0ba5f06cb1&amp;type=path_jpg_w</t>
  </si>
  <si>
    <t>https://gorod.mos.ru/api/media/file/link?id=4b2f91ed-0a23-4306-92a0-3e80b831f130&amp;type=path_jpg_w</t>
  </si>
  <si>
    <t>00313874/25</t>
  </si>
  <si>
    <t>00314584/25</t>
  </si>
  <si>
    <t>00313514/25</t>
  </si>
  <si>
    <t>00314539/25</t>
  </si>
  <si>
    <t>00312492/25</t>
  </si>
  <si>
    <t>https://gorod.mos.ru/api/media/file/link?id=8eac65d8-622b-4355-83e2-419d2d4a9f29&amp;type=path_jpg_w;https://gorod.mos.ru/api/media/file/link?id=6c25adf3-660c-4d14-86d5-fab52d2e86e1&amp;type=path_jpg_w</t>
  </si>
  <si>
    <t>https://gorod.mos.ru/api/media/file/link?id=7e03885e-96f8-4266-a847-5ccbed04b54e&amp;type=path_jpg_w;https://gorod.mos.ru/api/media/file/link?id=c7a1051a-a1e1-49a3-b40d-2095d9633e49&amp;type=path_jpg_w;https://gorod.mos.ru/api/media/file/link?id=4825ab56-2f89-403e-b713-427ff0fa80cf&amp;type=path_jpg_w;https://gorod.mos.ru/api/media/file/link?id=047af2bf-497d-4651-b034-f52308a1d11e&amp;type=path_jpg_w;https://gorod.mos.ru/api/media/file/link?id=0e7f5780-df63-4777-872c-a3c36e2a2fa0&amp;type=path_jpg_w;https://gorod.mos.ru/api/media/file/link?id=3f31b2aa-d785-4e53-961c-14d889d0b493&amp;type=path_jpg_w;https://gorod.mos.ru/api/media/file/link?id=663e7fa2-d532-4982-b20e-5a21eb9a4eb3&amp;type=path_jpg_w</t>
  </si>
  <si>
    <t>00312474/25</t>
  </si>
  <si>
    <t>https://gorod.mos.ru/api/media/file/link?id=23115a58-10ff-4e6f-94cb-8a204e9b3da6&amp;type=path_jpg_w</t>
  </si>
  <si>
    <t>https://gorod.mos.ru/api/media/file/link?id=83e158e5-0d5a-42e7-92c1-86181b233fe2&amp;type=path_jpg_w;https://gorod.mos.ru/api/media/file/link?id=036ae565-400b-44a3-92f3-879a4129d5be&amp;type=path_jpg_w</t>
  </si>
  <si>
    <t>https://gorod.mos.ru/api/media/file/link?id=30f1a827-9223-4f7e-af49-9268ab5bc5a8&amp;type=path_jpg_w;https://gorod.mos.ru/api/media/file/link?id=c424ea48-a821-4f93-a53b-211cd7483955&amp;type=path_jpg_w</t>
  </si>
  <si>
    <t>https://gorod.mos.ru/api/media/file/link?id=1ba3b881-7ac6-4c9f-8ca8-9c6bbb184827&amp;type=path_jpg_w;https://gorod.mos.ru/api/media/file/link?id=f5f47f30-cce4-4005-9741-a0c149aaa791&amp;type=path_jpg_w</t>
  </si>
  <si>
    <t>https://gorod.mos.ru/api/media/file/link?id=9f932790-1574-4737-930e-366218fd03c3&amp;type=path_jpg_w;https://gorod.mos.ru/api/media/file/link?id=03cf921f-818b-42b9-a18c-28f46da7874a&amp;type=path_jpg_w</t>
  </si>
  <si>
    <t>00293529/25</t>
  </si>
  <si>
    <t>https://gorod.mos.ru/api/media/file/link?id=d1950fc6-78c4-4fda-8d13-4cd30e5ec725&amp;type=path_jpg_w</t>
  </si>
  <si>
    <t>https://gorod.mos.ru/api/media/file/link?id=639cba85-b377-494a-9b08-1ebd58de5f60&amp;type=path_jpg_w</t>
  </si>
  <si>
    <t>https://gorod.mos.ru/api/media/file/link?id=b3a27710-724c-4507-994d-3bc7b8e72a9a&amp;type=path_jpg_w;https://gorod.mos.ru/api/media/file/link?id=cdd4c1e9-1938-4111-b917-fc6c57dc782d&amp;type=path_jpg_w</t>
  </si>
  <si>
    <t>https://gorod.mos.ru/api/media/file/link?id=034f1ef7-4760-4260-9dfb-d15c6fa811f8&amp;type=path_jpg_w;https://gorod.mos.ru/api/media/file/link?id=6c54ef62-d70c-47fd-97e1-43f1380b90b7&amp;type=path_jpg_w;https://gorod.mos.ru/api/media/file/link?id=2b221bac-32a8-47b0-ae4a-f0b0e1eb4df6&amp;type=path_jpg_w</t>
  </si>
  <si>
    <t>https://gorod.mos.ru/api/media/file/link?id=f4224000-72e8-4925-aa89-b42c01029e40&amp;type=path_jpg_w</t>
  </si>
  <si>
    <t>https://gorod.mos.ru/api/media/file/link?id=c0d07af3-5520-4d49-99c1-3cee727cc3d4&amp;type=path_jpg_w</t>
  </si>
  <si>
    <t>00311859/25</t>
  </si>
  <si>
    <t>https://gorod.mos.ru/api/media/file/link?id=cc7a6824-abb9-4987-adbe-58fdd03bbd54&amp;type=path_jpg_w</t>
  </si>
  <si>
    <t>https://gorod.mos.ru/api/media/file/link?id=13f03b71-f397-457a-a7af-ecae745113c3&amp;type=path_jpg_w</t>
  </si>
  <si>
    <t>00311453/25</t>
  </si>
  <si>
    <t>https://gorod.mos.ru/api/media/file/link?id=a4b77321-3fff-4c21-a773-93470a65d7c8&amp;type=path_jpg_w</t>
  </si>
  <si>
    <t>https://gorod.mos.ru/api/media/file/link?id=5473b784-ad59-49c4-b742-91514bbe0611&amp;type=path_jpg_w</t>
  </si>
  <si>
    <t>00292594/25</t>
  </si>
  <si>
    <t>кв-л 90а Грайвороново, к. 6</t>
  </si>
  <si>
    <t>https://gorod.mos.ru/api/media/file/link?id=a3be8fce-3fc2-4572-8102-99cf72212108&amp;type=path_jpg_w</t>
  </si>
  <si>
    <t>00292371/25</t>
  </si>
  <si>
    <t>00312103/25</t>
  </si>
  <si>
    <t>00292225/25</t>
  </si>
  <si>
    <t>https://gorod.mos.ru/api/media/file/link?id=96624609-ce14-4a66-ae2a-d359ae9b624b&amp;type=path_jpg_w;https://gorod.mos.ru/api/media/file/link?id=d7676ca5-91a5-4b3a-aac9-73b7600e7eae&amp;type=path_jpg_w;https://gorod.mos.ru/api/media/file/link?id=a539a910-f249-47d6-9a5c-82327ec4a80b&amp;type=path_jpg_w</t>
  </si>
  <si>
    <t>https://gorod.mos.ru/api/media/file/link?id=fdd37adb-e0cd-48fc-8185-e72a9b37ebc8&amp;type=path_jpg_w;https://gorod.mos.ru/api/media/file/link?id=cd0417f0-617c-4130-9d09-472252499ce6&amp;type=path_jpg_w;https://gorod.mos.ru/api/media/file/link?id=dc415ca7-ff1f-4614-97b9-6f7ecbf183ac&amp;type=path_jpg_w</t>
  </si>
  <si>
    <t>00310548/25</t>
  </si>
  <si>
    <t>https://gorod.mos.ru/api/media/file/link?id=e529eb9c-fed8-455b-8e63-5edb44caa149&amp;type=path_jpg_w</t>
  </si>
  <si>
    <t>https://gorod.mos.ru/api/media/file/link?id=08a8fcaa-611e-4740-bf68-78fd8f55f79b&amp;type=path_jpg_w</t>
  </si>
  <si>
    <t>00310419/25</t>
  </si>
  <si>
    <t>00311653/25</t>
  </si>
  <si>
    <t>00291249/25</t>
  </si>
  <si>
    <t>Перервинский б-р, д. 22, к. 1</t>
  </si>
  <si>
    <t>00309179/25</t>
  </si>
  <si>
    <t>00271491/25</t>
  </si>
  <si>
    <t>00308665/25</t>
  </si>
  <si>
    <t>https://gorod.mos.ru/api/media/file/link?id=684cb21a-35bf-4264-a70e-2772d25c30f5&amp;type=path_jpg_w</t>
  </si>
  <si>
    <t>https://gorod.mos.ru/api/media/file/link?id=44d2eb1a-42f8-49bf-bd14-536333254e38&amp;type=path_jpg_w;https://gorod.mos.ru/api/media/file/link?id=f0edd670-c38b-4705-b361-925ea24935f9&amp;type=path_jpg_w</t>
  </si>
  <si>
    <t>https://gorod.mos.ru/api/media/file/link?id=8edcbfa8-5596-4c84-86ea-125b79d46ae5&amp;type=path_jpg_w;https://gorod.mos.ru/api/media/file/link?id=5c8ecf77-260f-403f-aa47-3f2bc5d1ff5e&amp;type=path_jpg_w</t>
  </si>
  <si>
    <t>https://gorod.mos.ru/api/media/file/link?id=ef3411f8-6ca2-48e1-a523-c9f81cd301f1&amp;type=path_jpg_w;https://gorod.mos.ru/api/media/file/link?id=09296272-bb13-4606-83c7-113de7f77584&amp;type=path_jpg_w;https://gorod.mos.ru/api/media/file/link?id=e7a30465-6d51-4260-ae30-e105ddb87e24&amp;type=path_jpg_w;https://gorod.mos.ru/api/media/file/link?id=73376ace-764c-4e38-8251-cf7744173909&amp;type=path_jpg_w;https://gorod.mos.ru/api/media/file/link?id=8560638f-ab81-4f7b-a9f4-d800d39ee81a&amp;type=path_jpg_w;https://gorod.mos.ru/api/media/file/link?id=02629310-6c5a-430e-a2d3-684ab8d4feeb&amp;type=path_jpg_w;https://gorod.mos.ru/api/media/file/link?id=9a3fa4c2-a40c-494a-a3ee-2d4431cefd46&amp;type=path_jpg_w</t>
  </si>
  <si>
    <t>00292574/25</t>
  </si>
  <si>
    <t>00307642/25</t>
  </si>
  <si>
    <t>https://gorod.mos.ru/api/media/file/link?id=980a7e16-113b-45bf-8027-07c2e923fed0&amp;type=path_jpg_w;https://gorod.mos.ru/api/media/file/link?id=9877ce8e-37c9-4630-89aa-b41c5d92a2b2&amp;type=path_jpg_w</t>
  </si>
  <si>
    <t>https://gorod.mos.ru/api/media/file/link?id=983cad70-74e8-4741-a910-e8c679334f90&amp;type=path_jpg_w;https://gorod.mos.ru/api/media/file/link?id=02aac297-214e-461e-a75b-3014c6a1889d&amp;type=path_jpg_w</t>
  </si>
  <si>
    <t>00307513/25</t>
  </si>
  <si>
    <t>https://gorod.mos.ru/api/media/file/link?id=ca251331-a999-4f9c-bfa1-e98a78857e1b&amp;type=path_jpg_w;https://gorod.mos.ru/api/media/file/link?id=d54a9b7f-3bcf-4cf5-b26d-84724509e0cc&amp;type=path_jpg_w;https://gorod.mos.ru/api/media/file/link?id=aa9c5c6f-c8a6-4461-9c9d-120a0576b82c&amp;type=path_jpg_w</t>
  </si>
  <si>
    <t>https://gorod.mos.ru/api/media/file/link?id=baa4fde9-98a2-409d-9146-640ab548553a&amp;type=path_jpg_w;https://gorod.mos.ru/api/media/file/link?id=07764d12-1ef7-4e82-a59b-290904f0717a&amp;type=path_jpg_w;https://gorod.mos.ru/api/media/file/link?id=77b96413-8d4b-4e9d-afce-f17786bd3da4&amp;type=path_jpg_w</t>
  </si>
  <si>
    <t>https://gorod.mos.ru/api/media/file/link?id=3ec22798-05ce-4905-b6bd-5f5f11daa0a8&amp;type=path_jpg_w;https://gorod.mos.ru/api/media/file/link?id=821ad50c-f9a6-4969-aa3b-e02795d74e13&amp;type=path_jpg_w;https://gorod.mos.ru/api/media/file/link?id=bf565ddf-10cc-4da2-90cf-7cc436675aec&amp;type=path_jpg_w;https://gorod.mos.ru/api/media/file/link?id=9d5d8f00-aa6c-47e1-9843-2f5fef4d5c91&amp;type=path_jpg_w;https://gorod.mos.ru/api/media/file/link?id=3b0c6186-df91-46ad-9a5f-1fe5b9e09105&amp;type=path_jpg_w</t>
  </si>
  <si>
    <t>https://gorod.mos.ru/api/media/file/link?id=044a9b5e-2ff2-4f9d-b11c-3ab73dbda065&amp;type=path_jpg_w;https://gorod.mos.ru/api/media/file/link?id=368a7733-24c9-4f5f-b991-4977a0105b25&amp;type=path_jpg_w;https://gorod.mos.ru/api/media/file/link?id=35dd3766-3ae0-4bb5-8b72-8f1f8c557c90&amp;type=path_jpg_w;https://gorod.mos.ru/api/media/file/link?id=9d9d27e4-bc19-40ab-851b-ecfb950ca19a&amp;type=path_jpg_w;https://gorod.mos.ru/api/media/file/link?id=63fef128-520b-4ccf-b130-d72dad767cda&amp;type=path_jpg_w;https://gorod.mos.ru/api/media/file/link?id=53644295-f438-46d7-b986-45c6f80898e3&amp;type=path_jpg_w;https://gorod.mos.ru/api/media/file/link?id=f71ae9ce-60b4-4124-b64a-3194be6e028c&amp;type=path_jpg_w;https://gorod.mos.ru/api/media/file/link?id=d40b8eb6-c570-40cc-905c-c5addd31484e&amp;type=path_jpg_w;https://gorod.mos.ru/api/media/file/link?id=e593de66-e1bf-41de-a5a3-651816c4d158&amp;type=path_jpg_w;https://gorod.mos.ru/api/media/file/link?id=acd3418a-7fc8-4acd-97fc-47215fc5edce&amp;type=path_jpg_w</t>
  </si>
  <si>
    <t>https://gorod.mos.ru/api/media/file/link?id=1df66292-2a83-4a71-b668-cd8087821929&amp;type=path_jpg_w</t>
  </si>
  <si>
    <t>https://gorod.mos.ru/api/media/file/link?id=d7067695-c3d0-43ca-95ac-1aca4de8c4bf&amp;type=path_jpg_w</t>
  </si>
  <si>
    <t>00306540/25</t>
  </si>
  <si>
    <t>https://gorod.mos.ru/api/media/file/link?id=97cfe2c0-17e6-4adf-bdcf-2e5479cebd66&amp;type=path_jpg_w;https://gorod.mos.ru/api/media/file/link?id=fcb4021a-21fa-486b-b570-dd367f971d5d&amp;type=path_jpg_w;https://gorod.mos.ru/api/media/file/link?id=bd0cfc68-c444-4a7a-83ba-fc985d6c5c9b&amp;type=path_jpg_w</t>
  </si>
  <si>
    <t>https://gorod.mos.ru/api/media/file/link?id=470f5968-0027-4347-8c75-9ab64e2d0600&amp;type=path_jpg_w;https://gorod.mos.ru/api/media/file/link?id=bc572bfe-7897-44b0-8a09-ff007f3328c8&amp;type=path_jpg_w;https://gorod.mos.ru/api/media/file/link?id=e55cff54-c071-47ef-8308-c7acffe27eb7&amp;type=path_jpg_w</t>
  </si>
  <si>
    <t>https://gorod.mos.ru/api/media/file/link?id=ab9f612c-1312-414d-8ff7-cc0c58674377&amp;type=path_jpg_w;https://gorod.mos.ru/api/media/file/link?id=aaf4cc16-96dc-46b2-a4b9-47e710f56e66&amp;type=path_jpg_w;https://gorod.mos.ru/api/media/file/link?id=1e83dd05-135a-4d9c-9d3e-837be9fee516&amp;type=path_jpg_w;https://gorod.mos.ru/api/media/file/link?id=11c3b91e-336e-4988-9a39-1ed7a4fa93af&amp;type=path_jpg_w</t>
  </si>
  <si>
    <t>00309374/25</t>
  </si>
  <si>
    <t>ул. Белореченская, д. 28, к. 1; д. 30</t>
  </si>
  <si>
    <t>https://gorod.mos.ru/api/media/file/link?id=c5bdecc9-4940-45f6-beaa-24da10d66444&amp;type=path_jpg_w</t>
  </si>
  <si>
    <t>https://gorod.mos.ru/api/media/file/link?id=de7ad3a0-f2f3-4dc3-9448-a48b58c80a93&amp;type=path_jpg_w;https://gorod.mos.ru/api/media/file/link?id=36a79f2b-17ff-4212-b104-f774505eca24&amp;type=path_jpg_w</t>
  </si>
  <si>
    <t>00290845/25</t>
  </si>
  <si>
    <t>https://gorod.mos.ru/api/media/file/link?id=0c2fe09a-170c-4017-8682-2f4e9226f387&amp;type=path_jpg_w</t>
  </si>
  <si>
    <t>https://gorod.mos.ru/api/media/file/link?id=d004242f-7268-4032-a71a-27947505802c&amp;type=path_jpg_w</t>
  </si>
  <si>
    <t>https://gorod.mos.ru/api/media/file/link?id=65c52d96-05d8-4c2c-ab93-4da56c4be4d1&amp;type=path_jpg_w;https://gorod.mos.ru/api/media/file/link?id=877fd0ef-ac37-44dc-90a7-27229b4987d2&amp;type=path_jpg_w;https://gorod.mos.ru/api/media/file/link?id=7e21bf57-9f54-4943-bfe8-2c0ab6c365e5&amp;type=path_jpg_w;https://gorod.mos.ru/api/media/file/link?id=446b4d10-851d-49e8-9e6f-600a1a321a72&amp;type=path_jpg_w;https://gorod.mos.ru/api/media/file/link?id=1dac5894-008c-4fbe-97f8-adfa64bf97a3&amp;type=path_jpg_w</t>
  </si>
  <si>
    <t>https://gorod.mos.ru/api/media/file/link?id=1a1ef5ec-7361-490b-9fd6-1888258e9a3f&amp;type=path_jpg_w</t>
  </si>
  <si>
    <t>https://gorod.mos.ru/api/media/file/link?id=fb484e26-b6be-40c4-a33a-7ff73b9f6b4b&amp;type=path_jpg_w;https://gorod.mos.ru/api/media/file/link?id=b265d7aa-0cec-4af6-a318-d08ca910d3cf&amp;type=path_jpg_w</t>
  </si>
  <si>
    <t>00308617/25</t>
  </si>
  <si>
    <t>https://gorod.mos.ru/api/media/file/link?id=f592a153-f4bf-4cdd-a7c0-538940f81100&amp;type=path_jpg_w;https://gorod.mos.ru/api/media/file/link?id=1003a661-12e8-479d-ace2-9b04210e52f2&amp;type=path_jpg_w;https://gorod.mos.ru/api/media/file/link?id=3dd17caf-ac47-47b7-8bb6-7215ce4fa4ae&amp;type=path_jpg_w;https://gorod.mos.ru/api/media/file/link?id=74423ed1-3523-447f-ba1b-9788f4cda49c&amp;type=path_jpg_w</t>
  </si>
  <si>
    <t>https://gorod.mos.ru/api/media/file/link?id=871cd0b7-325d-4d56-a2ef-d2ed7a516a2b&amp;type=path_jpg_w;https://gorod.mos.ru/api/media/file/link?id=697a6c5c-b522-4bad-b0ee-721a1a1d8ae9&amp;type=path_jpg_w;https://gorod.mos.ru/api/media/file/link?id=fd7eccc8-60b6-4b00-ac18-2aedd88c42b0&amp;type=path_jpg_w;https://gorod.mos.ru/api/media/file/link?id=2de07a0b-c642-4b4b-95f7-ffbcd326a026&amp;type=path_jpg_w;https://gorod.mos.ru/api/media/file/link?id=8ba26266-4281-4761-b88c-8255f51e4967&amp;type=path_jpg_w</t>
  </si>
  <si>
    <t>00308309/25</t>
  </si>
  <si>
    <t>00305506/25</t>
  </si>
  <si>
    <t>https://gorod.mos.ru/api/media/file/link?id=6b8796fb-8c47-4c4f-85ee-3d12f83787e2&amp;type=path_jpg_w</t>
  </si>
  <si>
    <t>https://gorod.mos.ru/api/media/file/link?id=2ac80fb9-e365-4932-841f-3f9f530702a8&amp;type=path_jpg_w;https://gorod.mos.ru/api/media/file/link?id=7545c108-d69a-4aa4-aa7b-249d2b7f06c9&amp;type=path_jpg_w</t>
  </si>
  <si>
    <t>https://gorod.mos.ru/api/media/file/link?id=2adbbcbc-a729-4537-825d-47d373b621be&amp;type=path_jpg_w;https://gorod.mos.ru/api/media/file/link?id=75371c29-5e77-40d8-ab42-d6ce19605811&amp;type=path_jpg_w;https://gorod.mos.ru/api/media/file/link?id=c2824bfe-24bf-4064-8767-5a8dcbd62797&amp;type=path_jpg_w;https://gorod.mos.ru/api/media/file/link?id=587f4c06-bbc0-466e-b9da-80311034b1d6&amp;type=path_jpg_w;https://gorod.mos.ru/api/media/file/link?id=9899dbbf-b94e-4675-acf0-c97043cbffbd&amp;type=path_jpg_w</t>
  </si>
  <si>
    <t>https://gorod.mos.ru/api/media/file/link?id=a03d445a-d5f3-4043-b857-352ea13e79d3&amp;type=path_jpg_w;https://gorod.mos.ru/api/media/file/link?id=8e75f36c-02e2-457c-9475-7edd7ec49fc9&amp;type=path_jpg_w;https://gorod.mos.ru/api/media/file/link?id=b2c3c873-e873-482b-9990-ecd7beb8fe15&amp;type=path_jpg_w;https://gorod.mos.ru/api/media/file/link?id=d9a578b6-e4c8-4e42-8118-061aad40df43&amp;type=path_jpg_w;https://gorod.mos.ru/api/media/file/link?id=98a5608a-1800-4705-8619-2bf250e67a6c&amp;type=path_jpg_w;https://gorod.mos.ru/api/media/file/link?id=a8001680-fe21-4c0a-aec2-4e1d49566038&amp;type=path_jpg_w;https://gorod.mos.ru/api/media/file/link?id=290c3890-d474-4b7f-9b9e-4921404797ea&amp;type=path_jpg_w</t>
  </si>
  <si>
    <t>https://gorod.mos.ru/api/media/file/link?id=a348ee07-3dbd-44b9-a30d-80614214b600&amp;type=path_jpg_w</t>
  </si>
  <si>
    <t>https://gorod.mos.ru/api/media/file/link?id=9260ab65-ebd9-4ee0-88a7-7f2d0ea9544e&amp;type=path_jpg_w;https://gorod.mos.ru/api/media/file/link?id=7891021b-08a9-406d-90b4-18d3c782c24a&amp;type=path_jpg_w;https://gorod.mos.ru/api/media/file/link?id=e63c82dc-49f7-4784-84e5-7af96d3c0256&amp;type=path_jpg_w</t>
  </si>
  <si>
    <t>https://gorod.mos.ru/api/media/file/link?id=f95b2a99-73c6-4361-b175-1f0ba31f0fc7&amp;type=path_jpg_w;https://gorod.mos.ru/api/media/file/link?id=0cbe2968-8ca3-4c40-aa57-8af218c41596&amp;type=path_jpg_w</t>
  </si>
  <si>
    <t>https://gorod.mos.ru/api/media/file/link?id=f46178c8-da83-4822-abff-809d05800c50&amp;type=path_jpg_w;https://gorod.mos.ru/api/media/file/link?id=cd76769e-1d5e-47b4-9fb8-78911458ca9a&amp;type=path_jpg_w;https://gorod.mos.ru/api/media/file/link?id=fceb0349-a6a9-4372-b0e5-77479fd209e5&amp;type=path_jpg_w;https://gorod.mos.ru/api/media/file/link?id=c1ed427d-f514-4b8b-9f24-69eec7344f15&amp;type=path_jpg_w;https://gorod.mos.ru/api/media/file/link?id=994a794e-b59d-4ac4-99b0-4e835ef4e9b8&amp;type=path_jpg_w;https://gorod.mos.ru/api/media/file/link?id=9a58f619-dc64-4a75-bda0-699bffaa2353&amp;type=path_jpg_w;https://gorod.mos.ru/api/media/file/link?id=1cea8fdd-4aee-4ae1-b0b5-e100f1c9157e&amp;type=path_jpg_w;https://gorod.mos.ru/api/media/file/link?id=b956348a-6911-4fb1-aae4-c135941a6438&amp;type=path_jpg_w;https://gorod.mos.ru/api/media/file/link?id=f3182f47-8165-4c74-b382-0938006ed8f9&amp;type=path_jpg_w</t>
  </si>
  <si>
    <t>00301210/25</t>
  </si>
  <si>
    <t>00304266/25</t>
  </si>
  <si>
    <t>00265838/25</t>
  </si>
  <si>
    <t>00285926/25</t>
  </si>
  <si>
    <t>https://gorod.mos.ru/api/media/file/link?id=4bfc3f97-4e6e-4e90-ac5c-431c5d91491e&amp;type=path_jpg_w;https://gorod.mos.ru/api/media/file/link?id=694a8d67-489a-42c2-9baf-5fcdfb16e0eb&amp;type=path_jpg_w;https://gorod.mos.ru/api/media/file/link?id=99a37943-2525-4891-9fef-05a471371bf9&amp;type=path_jpg_w</t>
  </si>
  <si>
    <t>https://gorod.mos.ru/api/media/file/link?id=074e27d8-cac2-4bf6-b0a7-ebad61b1a20d&amp;type=path_jpg_w;https://gorod.mos.ru/api/media/file/link?id=48c9e153-bb80-46ac-b009-478db7dc4856&amp;type=path_jpg_w;https://gorod.mos.ru/api/media/file/link?id=924342d1-4912-4a8f-a99d-376503b35d06&amp;type=path_jpg_w</t>
  </si>
  <si>
    <t>https://gorod.mos.ru/api/media/file/link?id=2016ff77-55c6-447f-84aa-dbc473e97a61&amp;type=path_jpg_w</t>
  </si>
  <si>
    <t>https://gorod.mos.ru/api/media/file/link?id=1f86a994-c44a-48b6-9ee0-19bd8668da68&amp;type=path_jpg_w;https://gorod.mos.ru/api/media/file/link?id=e36c9020-a868-4b6e-ad3a-026d8cd3d313&amp;type=path_jpg_w;https://gorod.mos.ru/api/media/file/link?id=3a65cac4-18f6-4d3e-ad86-9a86e6755c94&amp;type=path_jpg_w;https://gorod.mos.ru/api/media/file/link?id=46110ceb-9255-496a-8d54-f415c3d985b2&amp;type=path_jpg_w;https://gorod.mos.ru/api/media/file/link?id=193673f1-6b10-42d3-9d69-b7faa6db1cf0&amp;type=path_jpg_w</t>
  </si>
  <si>
    <t>https://gorod.mos.ru/api/media/file/link?id=778a9b0a-0439-4cd9-aa6f-325e8a3aeef7&amp;type=path_jpg_w</t>
  </si>
  <si>
    <t>ТПУ «Люблино» (ст.)</t>
  </si>
  <si>
    <t>https://gorod.mos.ru/api/media/file/link?id=ebe37d93-9f78-45ed-9b86-d9e634cce9d7&amp;type=path_jpg_w;https://gorod.mos.ru/api/media/file/link?id=8d4f2de2-d725-4d8b-beed-727aedef7c54&amp;type=path_jpg_w</t>
  </si>
  <si>
    <t>https://gorod.mos.ru/api/media/file/link?id=0946571f-1576-42a8-8357-954f0bba1dbe&amp;type=path_jpg_w;https://gorod.mos.ru/api/media/file/link?id=f6fba50b-3aa8-418f-9950-51fe1d44d362&amp;type=path_jpg_w</t>
  </si>
  <si>
    <t>00309959/25</t>
  </si>
  <si>
    <t>https://gorod.mos.ru/api/media/file/link?id=bed89125-d26a-4efd-a3a9-81e6395d1deb&amp;type=path_jpg_w;https://gorod.mos.ru/api/media/file/link?id=b26a4830-5e4d-428b-8749-73d5fe1cc1ff&amp;type=path_jpg_w;https://gorod.mos.ru/api/media/file/link?id=d929c32a-dbe2-4fcc-97ad-6fdc5bcce621&amp;type=path_jpg_w;https://gorod.mos.ru/api/media/file/link?id=64a3bb5b-8a6b-44ad-adf4-4b6236f7782c&amp;type=path_jpg_w;https://gorod.mos.ru/api/media/file/link?id=d8952ade-d4ef-4e40-bd01-d25adf913af6&amp;type=path_jpg_w</t>
  </si>
  <si>
    <t>https://gorod.mos.ru/api/media/file/link?id=57ee0ed0-95b8-4b47-8de2-994e8c2c4366&amp;type=path_jpg_w;https://gorod.mos.ru/api/media/file/link?id=2ad0b963-ebff-4d6b-87b5-e28a2d15891c&amp;type=path_jpg_w;https://gorod.mos.ru/api/media/file/link?id=a5b5b903-21b1-4e9f-880e-a3cc9d240e0a&amp;type=path_jpg_w;https://gorod.mos.ru/api/media/file/link?id=a179c5e2-c470-4dd2-bd49-8b9bdb3977ef&amp;type=path_jpg_w;https://gorod.mos.ru/api/media/file/link?id=d1d55b1a-eb3d-4192-b863-1e8df6cb53ff&amp;type=path_jpg_w</t>
  </si>
  <si>
    <t>https://gorod.mos.ru/api/media/file/link?id=38971711-6557-4d87-a3f2-c45ffbeab643&amp;type=path_jpg_w</t>
  </si>
  <si>
    <t>https://gorod.mos.ru/api/media/file/link?id=e104083b-c0b8-4738-a76c-67b3c8bf9739&amp;type=path_jpg_w</t>
  </si>
  <si>
    <t>пр-д от ул. Скотопрогонной до д. 41, стр. 12 по ул. Талалихина</t>
  </si>
  <si>
    <t>https://gorod.mos.ru/api/media/file/link?id=e0013510-2057-4bda-94e3-b14209256dcc&amp;type=path_jpg_w;https://gorod.mos.ru/api/media/file/link?id=469ec465-41c4-4c2a-85b4-fc25f67365a1&amp;type=path_jpg_w;https://gorod.mos.ru/api/media/file/link?id=b6892dfd-6bf9-4895-b81e-db54536919d2&amp;type=path_jpg_w</t>
  </si>
  <si>
    <t>https://gorod.mos.ru/api/media/file/link?id=d850e69b-4527-4447-bf4a-bc57296bda90&amp;type=path_jpg_w;https://gorod.mos.ru/api/media/file/link?id=e078b7b8-9220-442c-81d0-56f4bfcc165a&amp;type=path_jpg_w;https://gorod.mos.ru/api/media/file/link?id=0c18d38f-a43a-4a7d-bc30-ccd08350d757&amp;type=path_jpg_w;https://gorod.mos.ru/api/media/file/link?id=dac62ff7-ff60-4764-9c50-9f88548dd428&amp;type=path_jpg_w;https://gorod.mos.ru/api/media/file/link?id=cda9841d-61e1-4560-8c73-f735d9cf501c&amp;type=path_jpg_w;https://gorod.mos.ru/api/media/file/link?id=d0f9cb72-712e-42cc-aa60-6ce1067554e4&amp;type=path_jpg_w;https://gorod.mos.ru/api/media/file/link?id=c56a0c89-c4e0-4fe2-b795-7e5e5bfdaeeb&amp;type=path_jpg_w;https://gorod.mos.ru/api/media/file/link?id=156d67b5-daa1-46d9-8e4f-4b608186254d&amp;type=path_jpg_w;https://gorod.mos.ru/api/media/file/link?id=35b084ba-ac35-43d3-b762-361424032752&amp;type=path_jpg_w;https://gorod.mos.ru/api/media/file/link?id=e1051ee1-3461-4b1d-916e-da753f077a5f&amp;type=path_jpg_w</t>
  </si>
  <si>
    <t>https://gorod.mos.ru/api/media/file/link?id=76b1ca34-897a-4dd4-b47a-316cd96d5083&amp;type=path_jpg_w;https://gorod.mos.ru/api/media/file/link?id=5c72ef0e-16f2-43d4-ac21-26ba087531e6&amp;type=path_jpg_w</t>
  </si>
  <si>
    <t>https://gorod.mos.ru/api/media/file/link?id=09696639-cb3b-447a-bd8a-a9ce43303c90&amp;type=path_jpg_w;https://gorod.mos.ru/api/media/file/link?id=0921f09a-ec01-4db6-bcdd-d14ea18c90f1&amp;type=path_jpg_w</t>
  </si>
  <si>
    <t>https://gorod.mos.ru/api/media/file/link?id=20ab6fac-4a54-4aa8-baa8-5efaccae00b7&amp;type=path_jpg_w</t>
  </si>
  <si>
    <t>https://gorod.mos.ru/api/media/file/link?id=70af3b70-e48d-411e-b770-2f0599d25808&amp;type=path_jpg_w;https://gorod.mos.ru/api/media/file/link?id=a49f6935-3f66-41f4-b021-446da4f38fab&amp;type=path_jpg_w;https://gorod.mos.ru/api/media/file/link?id=5ce27bb0-1cee-40f2-9ec6-2e10338ba53b&amp;type=path_jpg_w;https://gorod.mos.ru/api/media/file/link?id=2a0d3a5f-8e7c-4b80-9316-c6b297e0792e&amp;type=path_jpg_w</t>
  </si>
  <si>
    <t>00312632/25</t>
  </si>
  <si>
    <t>Жулебинский б-р, д. 14</t>
  </si>
  <si>
    <t>https://gorod.mos.ru/api/media/file/link?id=36c74898-7694-40e0-b14a-b924c194e8cf&amp;type=path_jpg_w;https://gorod.mos.ru/api/media/file/link?id=1d6e0fa5-32f4-4ce0-b0eb-3bb07e0486c7&amp;type=path_jpg_w</t>
  </si>
  <si>
    <t>https://gorod.mos.ru/api/media/file/link?id=dde6ec36-0b43-40d1-abc1-cfc4f6208a01&amp;type=path_jpg_w;https://gorod.mos.ru/api/media/file/link?id=97fabdca-6305-45d7-933d-a727b7110249&amp;type=path_jpg_w</t>
  </si>
  <si>
    <t>00304177/25</t>
  </si>
  <si>
    <t>00297435/25</t>
  </si>
  <si>
    <t>Рязанский пр-кт, д. 47, к. 2-3</t>
  </si>
  <si>
    <t>https://gorod.mos.ru/api/media/file/link?id=61b15319-b4ab-4e60-8438-71efca9dee27&amp;type=path_jpg_w;https://gorod.mos.ru/api/media/file/link?id=a6654a75-e87b-49d2-9bf0-6b421cea36a2&amp;type=path_jpg_w;https://gorod.mos.ru/api/media/file/link?id=b46eb787-c6ca-4103-9c53-b80aaf564456&amp;type=path_jpg_w;https://gorod.mos.ru/api/media/file/link?id=9fd28941-3c34-48b5-a12d-49a6fa43d51d&amp;type=path_jpg_w</t>
  </si>
  <si>
    <t>https://gorod.mos.ru/api/media/file/link?id=0a0b505b-8571-4622-b520-cddfff3f8a49&amp;type=path_jpg_w;https://gorod.mos.ru/api/media/file/link?id=4e95423d-a2dc-4690-90e9-7de88c39832c&amp;type=path_jpg_w;https://gorod.mos.ru/api/media/file/link?id=c378c35d-cef4-4a5e-8ecd-30b9de086f0b&amp;type=path_jpg_w;https://gorod.mos.ru/api/media/file/link?id=0cb10c5d-5731-4d19-a21f-88a7c8da9797&amp;type=path_jpg_w;https://gorod.mos.ru/api/media/file/link?id=c8e31b70-0cff-4b48-9dd2-81e984f6a1bf&amp;type=path_jpg_w</t>
  </si>
  <si>
    <t>https://gorod.mos.ru/api/media/file/link?id=79e1349f-910d-4641-ad1b-1848799fd709&amp;type=path_jpg_w;https://gorod.mos.ru/api/media/file/link?id=fedc76c2-13f0-4a62-b164-7ac39d8cdd2a&amp;type=path_jpg_w;https://gorod.mos.ru/api/media/file/link?id=145c4de1-3147-4e30-8932-bb38423e13b0&amp;type=path_jpg_w;https://gorod.mos.ru/api/media/file/link?id=6cb203d3-334e-40ec-be8d-652e65cae418&amp;type=path_jpg_w;https://gorod.mos.ru/api/media/file/link?id=cb7d2530-f225-4dd2-acb5-13c2e21ffbba&amp;type=path_jpg_w</t>
  </si>
  <si>
    <t>https://gorod.mos.ru/api/media/file/link?id=37faf006-05c4-431d-89a3-b6fe5b33ccb5&amp;type=path_jpg_w;https://gorod.mos.ru/api/media/file/link?id=c347eb1e-e2e2-4d58-84a8-af116bb4908b&amp;type=path_jpg_w;https://gorod.mos.ru/api/media/file/link?id=59050a76-a800-490d-9d6a-bd39b500128c&amp;type=path_jpg_w;https://gorod.mos.ru/api/media/file/link?id=0c04f5d2-bb43-46c1-901c-a4b8ce318bd9&amp;type=path_jpg_w;https://gorod.mos.ru/api/media/file/link?id=de4c1881-9af0-4b13-88b6-8e384cc9712f&amp;type=path_jpg_w</t>
  </si>
  <si>
    <t>https://gorod.mos.ru/api/media/file/link?id=c09d3106-f9ef-4cc2-b0a3-09a46e7003dc&amp;type=path_jpg_w</t>
  </si>
  <si>
    <t>https://gorod.mos.ru/api/media/file/link?id=653457d6-888e-48fe-bcd8-bfe1e019a2e0&amp;type=path_jpg_w</t>
  </si>
  <si>
    <t>https://gorod.mos.ru/api/media/file/link?id=e8ca5b7a-c49b-4b96-8af6-69c22a594b5b&amp;type=path_jpg_w;https://gorod.mos.ru/api/media/file/link?id=a4f4d061-d616-4e7e-a33a-ade017c469dc&amp;type=path_jpg_w</t>
  </si>
  <si>
    <t>https://gorod.mos.ru/api/media/file/link?id=8f488385-d9d8-4fa1-a29b-1cac180318f0&amp;type=path_jpg_w;https://gorod.mos.ru/api/media/file/link?id=2bebb2b5-a7d1-4f7f-a741-afcfc6cd145c&amp;type=path_jpg_w;https://gorod.mos.ru/api/media/file/link?id=2fd14cca-a6b8-4d1f-8c2f-045b35f82f67&amp;type=path_jpg_w;https://gorod.mos.ru/api/media/file/link?id=f65226a7-2b40-44dd-8681-003ad418820d&amp;type=path_jpg_w</t>
  </si>
  <si>
    <t>ул. Краснодонская, д. 42</t>
  </si>
  <si>
    <t>https://gorod.mos.ru/api/media/file/link?id=9a24df81-7cb3-4b6f-9b24-f5a21c3df186&amp;type=path_jpg_w;https://gorod.mos.ru/api/media/file/link?id=26effa41-6326-43c3-87c3-d26d4d1a9888&amp;type=path_jpg_w;https://gorod.mos.ru/api/media/file/link?id=f48d744a-8d45-4bcd-909c-efef1ce5a84f&amp;type=path_jpg_w;https://gorod.mos.ru/api/media/file/link?id=f5cb81fe-a136-434e-b230-117c263c6862&amp;type=path_jpg_w;https://gorod.mos.ru/api/media/file/link?id=044ed8e0-0531-45cf-9b00-042e66e1180e&amp;type=path_jpg_w</t>
  </si>
  <si>
    <t>https://gorod.mos.ru/api/media/file/link?id=d958814f-ee5d-407f-b102-dabe377d7970&amp;type=path_jpg_w;https://gorod.mos.ru/api/media/file/link?id=b641f292-3bc3-4b5c-a638-ec267251a2de&amp;type=path_jpg_w;https://gorod.mos.ru/api/media/file/link?id=3afcab8c-9175-40a0-bd7e-eaa241b7f957&amp;type=path_jpg_w;https://gorod.mos.ru/api/media/file/link?id=1ff026e0-ee0f-47a5-8636-37230ea36be5&amp;type=path_jpg_w;https://gorod.mos.ru/api/media/file/link?id=b946bdd8-0522-4e50-bfd5-29ae2cc7041c&amp;type=path_jpg_w;https://gorod.mos.ru/api/media/file/link?id=6c16a8e9-7c77-4054-97b3-9244fd10a1a3&amp;type=path_jpg_w;https://gorod.mos.ru/api/media/file/link?id=84e87745-70d8-4671-85fb-35090cb06c08&amp;type=path_jpg_w;https://gorod.mos.ru/api/media/file/link?id=af6970bc-fb93-4201-a1ba-713a772e8987&amp;type=path_jpg_w;https://gorod.mos.ru/api/media/file/link?id=feb2ac90-defe-4820-bbb8-cd75321cbed1&amp;type=path_jpg_w</t>
  </si>
  <si>
    <t>00305710/25</t>
  </si>
  <si>
    <t>ул. 3-я Карачаровская, д. 9, к. 2</t>
  </si>
  <si>
    <t>https://gorod.mos.ru/api/media/file/link?id=cee443a8-bc70-46e3-a562-5a462e6df043&amp;type=path_jpg_w;https://gorod.mos.ru/api/media/file/link?id=f0edfc6a-619d-4651-a694-6fed6caa8af1&amp;type=path_jpg_w;https://gorod.mos.ru/api/media/file/link?id=dc652eb8-8ec9-4505-bddc-0b33ef0ac0a4&amp;type=path_jpg_w;https://gorod.mos.ru/api/media/file/link?id=88f6bda1-961b-44a0-84ae-ec97e82afd68&amp;type=path_jpg_w;https://gorod.mos.ru/api/media/file/link?id=67ea4cc6-e0dd-4ec9-b95c-7a13400aa5da&amp;type=path_jpg_w</t>
  </si>
  <si>
    <t>https://gorod.mos.ru/api/media/file/link?id=726184a6-57d2-4e26-ab55-b7ac190692ac&amp;type=path_jpg_w</t>
  </si>
  <si>
    <t>https://gorod.mos.ru/api/media/file/link?id=89fe50f4-7a9d-4a31-a9ff-babc3b1d9680&amp;type=path_jpg_w;https://gorod.mos.ru/api/media/file/link?id=037c5f76-36d2-466c-b788-255a78f9ebdb&amp;type=path_jpg_w;https://gorod.mos.ru/api/media/file/link?id=923b829e-d0d5-4fe2-af48-ba05211792b0&amp;type=path_jpg_w</t>
  </si>
  <si>
    <t>https://cafap.mos.ru/api/issue/screenshot/get/048d5f42-264f-4477-b4a9-629776ba0c11</t>
  </si>
  <si>
    <t>00301288/25</t>
  </si>
  <si>
    <t>https://cafap.mos.ru/api/issue/screenshot/get/032e65a0-c89d-44cd-8ae0-53203bbd05e7;https://cafap.mos.ru/api/issue/screenshot/get/94146d5a-0fed-465c-85a3-a770743cdb47</t>
  </si>
  <si>
    <t>https://cafap.mos.ru/api/issue/screenshot/get/40d6436e-0e26-492c-bd05-e94ed089f586;https://cafap.mos.ru/api/issue/screenshot/get/3ec025d4-1d0e-4b73-93ac-30067c88f9e2</t>
  </si>
  <si>
    <t>ул. Новохохловская, д. 7</t>
  </si>
  <si>
    <t>https://gorod.mos.ru/api/media/file/link?id=dd91f8e9-04e1-4e80-978a-0ecf56b1c64a&amp;type=path_jpg_w;https://gorod.mos.ru/api/media/file/link?id=a366a058-edc0-4ec4-8732-36d4b80550e1&amp;type=path_jpg_w</t>
  </si>
  <si>
    <t>https://gorod.mos.ru/api/media/file/link?id=34d6c780-2d02-4e6e-a7c5-dcb895f57ae7&amp;type=path_jpg_w;https://gorod.mos.ru/api/media/file/link?id=1ba546d2-d725-41c7-8dd8-7199c2675510&amp;type=path_jpg_w</t>
  </si>
  <si>
    <t>https://gorod.mos.ru/api/media/file/link?id=4331dc58-92b2-4977-ba00-50c134dfb748&amp;type=path_jpg_w;https://gorod.mos.ru/api/media/file/link?id=aed8ad4d-e94f-4fd2-9ebf-3fbb3a02d9ee&amp;type=path_jpg_w;https://gorod.mos.ru/api/media/file/link?id=3f444d41-18a0-4466-bd37-4243144ed028&amp;type=path_jpg_w;https://gorod.mos.ru/api/media/file/link?id=d87afb60-9980-4bd6-a1c1-571564102d68&amp;type=path_jpg_w;https://gorod.mos.ru/api/media/file/link?id=25b94bc9-b1e4-4dd2-8f27-12d12f87a3fc&amp;type=path_jpg_w</t>
  </si>
  <si>
    <t>https://gorod.mos.ru/api/media/file/link?id=873847ea-8056-420f-b66e-3eb0842b7c01&amp;type=path_jpg_w;https://gorod.mos.ru/api/media/file/link?id=2601228a-5b5d-43e5-92db-3fafbd6d0e85&amp;type=path_jpg_w;https://gorod.mos.ru/api/media/file/link?id=655535b2-6b6e-4e53-88e2-47399a466487&amp;type=path_jpg_w;https://gorod.mos.ru/api/media/file/link?id=5da1e372-17f3-440c-a12a-8c913da8bad1&amp;type=path_jpg_w</t>
  </si>
  <si>
    <t>пр-д от ул. Авиамоторной до Авиамоторного пр-да вдоль ш. Энтузиастов, д. 13</t>
  </si>
  <si>
    <t>https://gorod.mos.ru/api/media/file/link?id=9e35f524-551a-4f82-882b-4ed85e1a2cfb&amp;type=path_jpg_w</t>
  </si>
  <si>
    <t>https://gorod.mos.ru/api/media/file/link?id=9e41b78d-7aa7-46e3-aa8d-3e5b4ec47faa&amp;type=path_jpg_w;https://gorod.mos.ru/api/media/file/link?id=c336de95-092b-4287-a586-fde8150c568a&amp;type=path_jpg_w</t>
  </si>
  <si>
    <t>00284900/25</t>
  </si>
  <si>
    <t>ул. Люблинская, д. 23</t>
  </si>
  <si>
    <t>https://gorod.mos.ru/api/media/file/link?id=c4a33d68-0f68-4e99-80af-c9ec42a4cf6c&amp;type=path_jpg_w</t>
  </si>
  <si>
    <t>https://gorod.mos.ru/api/media/file/link?id=d8f28418-d62c-4198-b050-19d97c9658f0&amp;type=path_jpg_w</t>
  </si>
  <si>
    <t>00280427/25</t>
  </si>
  <si>
    <t>https://gorod.mos.ru/api/media/file/link?id=4721e763-82d1-4c40-9329-92be15e21ea0&amp;type=path_jpg_w</t>
  </si>
  <si>
    <t>https://gorod.mos.ru/api/media/file/link?id=46c8d113-7fa9-4f4c-803c-9d1d6d76ec8c&amp;type=path_jpg_w</t>
  </si>
  <si>
    <t>00298526/25</t>
  </si>
  <si>
    <t>Солдатский пер.</t>
  </si>
  <si>
    <t>https://gorod.mos.ru/api/media/file/link?id=27eafc52-1d86-43d1-b0aa-b72e690cf412&amp;type=path_jpg_w;https://gorod.mos.ru/api/media/file/link?id=2a5edac2-4d1c-4f03-9f60-3e445cd7c3fd&amp;type=path_jpg_w;https://gorod.mos.ru/api/media/file/link?id=cda2487d-9aed-484b-ae09-ed12fdbc1b21&amp;type=path_jpg_w;https://gorod.mos.ru/api/media/file/link?id=9013e3d8-e7cd-4b61-88c5-083f1fc7427f&amp;type=path_jpg_w;https://gorod.mos.ru/api/media/file/link?id=38c30f2b-8d78-4752-b211-e74cf3cf5358&amp;type=path_jpg_w</t>
  </si>
  <si>
    <t>https://gorod.mos.ru/api/media/file/link?id=ddf91491-16a3-44bf-8aa0-397b0a31807e&amp;type=path_jpg_w</t>
  </si>
  <si>
    <t>https://gorod.mos.ru/api/media/file/link?id=66bcc5de-4494-4363-8fa7-e97a1945dc43&amp;type=path_jpg_w</t>
  </si>
  <si>
    <t>https://gorod.mos.ru/api/media/file/link?id=84f33f82-9ea3-4158-af69-e6b4b9cee9dd&amp;type=path_jpg_w</t>
  </si>
  <si>
    <t>https://gorod.mos.ru/api/media/file/link?id=1f365a64-a5ad-4fe4-a2af-7895e6a41481&amp;type=path_jpg_w</t>
  </si>
  <si>
    <t>https://gorod.mos.ru/api/media/file/link?id=216ea17b-9c0f-4de2-9d50-fd7c5bbfa234&amp;type=path_jpg_w</t>
  </si>
  <si>
    <t>https://gorod.mos.ru/api/media/file/link?id=0ebd9cee-c24f-44b5-9666-51850b4e0293&amp;type=path_jpg_w</t>
  </si>
  <si>
    <t>https://gorod.mos.ru/api/media/file/link?id=e8cdf3eb-df37-4214-8596-959dd7e34f17&amp;type=path_jpg_w</t>
  </si>
  <si>
    <t>https://gorod.mos.ru/api/media/file/link?id=b2c57e6b-6603-499b-abbc-b808c0805a5c&amp;type=path_jpg_w</t>
  </si>
  <si>
    <t>https://gorod.mos.ru/api/media/file/link?id=f0089e13-850c-4085-bc3f-c381bb00738b&amp;type=path_jpg_w</t>
  </si>
  <si>
    <t>https://gorod.mos.ru/api/media/file/link?id=7a0ea104-4ce7-4bb2-b9dc-c95dec3d7f2e&amp;type=path_jpg_w</t>
  </si>
  <si>
    <t>https://gorod.mos.ru/api/media/file/link?id=26af694a-50ab-452d-826d-bf85884004f5&amp;type=path_jpg_w</t>
  </si>
  <si>
    <t>https://gorod.mos.ru/api/media/file/link?id=dc495ab3-9a6b-4c37-9bdc-23bb355c832a&amp;type=path_jpg_w</t>
  </si>
  <si>
    <t>00296751/25</t>
  </si>
  <si>
    <t>https://gorod.mos.ru/api/media/file/link?id=19b90553-0f1e-420a-9de3-a9090c918f73&amp;type=path_jpg_w;https://gorod.mos.ru/api/media/file/link?id=30daefe5-6724-4e72-8fc2-ea4315345916&amp;type=path_jpg_w;https://gorod.mos.ru/api/media/file/link?id=655d9c17-fb7c-429c-9955-d877e80b80a4&amp;type=path_jpg_w</t>
  </si>
  <si>
    <t>https://gorod.mos.ru/api/media/file/link?id=ca4ec662-abe0-491d-a7da-7ee55633cbe3&amp;type=path_jpg_w;https://gorod.mos.ru/api/media/file/link?id=5f1e8156-d76a-47b3-8f37-6818762ae106&amp;type=path_jpg_w;https://gorod.mos.ru/api/media/file/link?id=a9b6be47-080d-4f40-85d1-2a189a20a98b&amp;type=path_jpg_w</t>
  </si>
  <si>
    <t>https://gorod.mos.ru/api/media/file/link?id=27943a8f-22ab-4a1c-8295-c098f0575c04&amp;type=path_jpg_w</t>
  </si>
  <si>
    <t>https://gorod.mos.ru/api/media/file/link?id=6a8c6b58-bd3f-467f-9773-831a96e23f34&amp;type=path_jpg_w</t>
  </si>
  <si>
    <t>https://gorod.mos.ru/api/media/file/link?id=6d387747-65cc-464b-8862-11e28d228605&amp;type=path_jpg_w;https://gorod.mos.ru/api/media/file/link?id=a0bc2666-e43d-4405-a32a-e98e2c27e02a&amp;type=path_jpg_w;https://gorod.mos.ru/api/media/file/link?id=1995018f-d145-4652-9508-e5d5cc623a4e&amp;type=path_jpg_w</t>
  </si>
  <si>
    <t>https://gorod.mos.ru/api/media/file/link?id=15a93ba0-fc21-4052-a42e-9ab0c061840c&amp;type=path_jpg_w</t>
  </si>
  <si>
    <t>https://gorod.mos.ru/api/media/file/link?id=823e9cfc-3085-4245-ae9c-98114b1f7ad5&amp;type=path_jpg_w</t>
  </si>
  <si>
    <t>https://gorod.mos.ru/api/media/file/link?id=948a1625-6115-4a72-9393-3258691a782d&amp;type=path_jpg_w;https://gorod.mos.ru/api/media/file/link?id=92b14d8d-5af2-4424-9fb6-a3b7566f65cf&amp;type=path_jpg_w</t>
  </si>
  <si>
    <t>https://gorod.mos.ru/api/media/file/link?id=57c03813-154a-47d0-8d22-bf972bf77706&amp;type=path_jpg_w;https://gorod.mos.ru/api/media/file/link?id=9c555068-c7be-4558-a062-63e28c11dd40&amp;type=path_jpg_w</t>
  </si>
  <si>
    <t>https://gorod.mos.ru/api/media/file/link?id=aacab3aa-0c56-4933-8957-5b794863c373&amp;type=path_jpg_w</t>
  </si>
  <si>
    <t>https://gorod.mos.ru/api/media/file/link?id=c113e973-0bce-4c47-a362-e6578af25b88&amp;type=path_jpg_w</t>
  </si>
  <si>
    <t>https://gorod.mos.ru/api/media/file/link?id=bbf304d3-1190-48bf-90c7-4584d1b27b04&amp;type=path_jpg_w</t>
  </si>
  <si>
    <t>https://gorod.mos.ru/api/media/file/link?id=6b22bdb1-c081-408a-ab1f-f39b1789d959&amp;type=path_jpg_w</t>
  </si>
  <si>
    <t>https://gorod.mos.ru/api/media/file/link?id=89e26aef-b169-4193-88a1-d09620d96153&amp;type=path_jpg_w;https://gorod.mos.ru/api/media/file/link?id=14dbd27f-a1c4-4f91-ba25-5e4dffe8e93f&amp;type=path_jpg_w</t>
  </si>
  <si>
    <t>https://gorod.mos.ru/api/media/file/link?id=64c335ed-0448-4214-8e27-be706359a94d&amp;type=path_jpg_w;https://gorod.mos.ru/api/media/file/link?id=afd9b805-90c3-4f7c-a2fd-e9cbb2e686be&amp;type=path_jpg_w</t>
  </si>
  <si>
    <t>ул. Ташкентская, д. 35</t>
  </si>
  <si>
    <t>https://gorod.mos.ru/api/media/file/link?id=d2bff793-0d1f-4360-a481-533ad9486dcd&amp;type=path_jpg_w</t>
  </si>
  <si>
    <t>https://gorod.mos.ru/api/media/file/link?id=c541a58d-dbfd-4b2d-94a3-1fbfc02f2a44&amp;type=path_jpg_w</t>
  </si>
  <si>
    <t>https://gorod.mos.ru/api/media/file/link?id=d94053f3-f222-4aed-92b4-b36af47cc988&amp;type=path_jpg_w</t>
  </si>
  <si>
    <t>https://gorod.mos.ru/api/media/file/link?id=316e72c2-37ea-47f6-b29f-dfb10d7353c9&amp;type=path_jpg_w</t>
  </si>
  <si>
    <t>https://gorod.mos.ru/api/media/file/link?id=5a9fca11-8742-4711-b9d3-2e1fdca7dd23&amp;type=path_jpg_w</t>
  </si>
  <si>
    <t>https://gorod.mos.ru/api/media/file/link?id=9c3cabf2-6c20-49af-bddb-f681a18d3bc6&amp;type=path_jpg_w</t>
  </si>
  <si>
    <t>https://gorod.mos.ru/api/media/file/link?id=850c5c97-3773-4c81-9254-b01430e46682&amp;type=path_jpg_w;https://gorod.mos.ru/api/media/file/link?id=aaec2db2-1dc2-4fd5-b075-46ddf710c228&amp;type=path_jpg_w</t>
  </si>
  <si>
    <t>https://gorod.mos.ru/api/media/file/link?id=c33b173f-6699-40af-997d-861cef3376a0&amp;type=path_jpg_w;https://gorod.mos.ru/api/media/file/link?id=17df2f93-647e-4315-a0c8-51536eccaa7e&amp;type=path_jpg_w</t>
  </si>
  <si>
    <t>https://gorod.mos.ru/api/media/file/link?id=e6b3303a-bc50-438a-93ee-875c27130e7e&amp;type=path_jpg_w</t>
  </si>
  <si>
    <t>https://gorod.mos.ru/api/media/file/link?id=36d83d25-5b66-43dc-8c7e-9a631c9e69fd&amp;type=path_jpg_w</t>
  </si>
  <si>
    <t>https://gorod.mos.ru/api/media/file/link?id=9df693b2-d598-412a-8d22-fb3f249eb48f&amp;type=path_jpg_w</t>
  </si>
  <si>
    <t>https://gorod.mos.ru/api/media/file/link?id=3a9a2cd5-35d7-400b-80b1-0ced8a13f8e1&amp;type=path_jpg_w</t>
  </si>
  <si>
    <t>https://gorod.mos.ru/api/media/file/link?id=4a0010d3-9498-44ee-9a8a-dcf63ffc8b2a&amp;type=path_jpg_w;https://gorod.mos.ru/api/media/file/link?id=da9a4261-012a-4e58-9c16-56985131c330&amp;type=path_jpg_w;https://gorod.mos.ru/api/media/file/link?id=8d64ccbf-d950-4150-8f3c-8ac20ce8670e&amp;type=path_jpg_w</t>
  </si>
  <si>
    <t>https://gorod.mos.ru/api/media/file/link?id=69033d69-1198-4c4f-ac14-aace7d42ef4b&amp;type=path_jpg_w;https://gorod.mos.ru/api/media/file/link?id=45ddf298-25fe-45b5-9236-1ed42004c38c&amp;type=path_jpg_w;https://gorod.mos.ru/api/media/file/link?id=f18e326e-5083-4cd5-ad64-ed0e65290d74&amp;type=path_jpg_w</t>
  </si>
  <si>
    <t>https://gorod.mos.ru/api/media/file/link?id=facdfe08-91e6-4244-b2dc-583de622d5ab&amp;type=path_jpg_w</t>
  </si>
  <si>
    <t>https://gorod.mos.ru/api/media/file/link?id=2b7833e3-b644-4881-814f-457d8dd0134a&amp;type=path_jpg_w</t>
  </si>
  <si>
    <t>https://gorod.mos.ru/api/media/file/link?id=46ea2b60-65f9-456d-8bab-4bba91fa553a&amp;type=path_jpg_w;https://gorod.mos.ru/api/media/file/link?id=e1eb0b1f-31e9-44c7-9b1a-97133911d944&amp;type=path_jpg_w</t>
  </si>
  <si>
    <t>https://gorod.mos.ru/api/media/file/link?id=c9e6ff78-b478-4180-a2ef-29397566ba68&amp;type=path_jpg_w;https://gorod.mos.ru/api/media/file/link?id=d0616d03-4beb-4821-aeb2-72af71952f30&amp;type=path_jpg_w</t>
  </si>
  <si>
    <t>https://gorod.mos.ru/api/media/file/link?id=958752c0-9e8c-4722-8199-12ac6b033cf2&amp;type=path_jpg_w</t>
  </si>
  <si>
    <t>https://gorod.mos.ru/api/media/file/link?id=9fe02365-fe27-4325-b95f-b449c4864122&amp;type=path_jpg_w</t>
  </si>
  <si>
    <t>https://gorod.mos.ru/api/media/file/link?id=ff579b32-aecd-4640-988b-b0358cc162e7&amp;type=path_jpg_w</t>
  </si>
  <si>
    <t>https://gorod.mos.ru/api/media/file/link?id=dba154c0-bf11-4a8d-847e-b17f58b7fbcc&amp;type=path_jpg_w</t>
  </si>
  <si>
    <t>https://gorod.mos.ru/api/media/file/link?id=89b09bd9-3785-452e-abef-c28872d79616&amp;type=path_jpg_w</t>
  </si>
  <si>
    <t>https://gorod.mos.ru/api/media/file/link?id=c98c1f0a-c672-4f1e-8592-b6c9e1ce2052&amp;type=path_jpg_w</t>
  </si>
  <si>
    <t>https://gorod.mos.ru/api/media/file/link?id=1cbd881e-683c-4243-9768-b4a8954f0f78&amp;type=path_jpg_w;https://gorod.mos.ru/api/media/file/link?id=b7d4582e-aec2-4441-a365-eeff7619e9fe&amp;type=path_jpg_w;https://gorod.mos.ru/api/media/file/link?id=036410fb-0588-405a-bc03-69360282e614&amp;type=path_jpg_w;https://gorod.mos.ru/api/media/file/link?id=0b919956-85e5-4de5-96c3-c0b88d592eba&amp;type=path_jpg_w;https://gorod.mos.ru/api/media/file/link?id=8941fd2a-4006-4f91-a2d1-ec6a1c595321&amp;type=path_jpg_w</t>
  </si>
  <si>
    <t>https://gorod.mos.ru/api/media/file/link?id=9c76a844-cf48-489b-affa-35aeab6aa3c3&amp;type=path_jpg_w</t>
  </si>
  <si>
    <t>https://gorod.mos.ru/api/media/file/link?id=4bcc10c8-c876-4b98-981d-00c76d5a4540&amp;type=path_jpg_w</t>
  </si>
  <si>
    <t>https://gorod.mos.ru/api/media/file/link?id=c67128d9-2b85-40b6-9372-351f2b95e4a9&amp;type=path_jpg_w;https://gorod.mos.ru/api/media/file/link?id=653f9695-03af-48e3-b7c8-ca1def6e2d77&amp;type=path_jpg_w</t>
  </si>
  <si>
    <t>00295396/25</t>
  </si>
  <si>
    <t>https://gorod.mos.ru/api/media/file/link?id=d88fbc59-5343-4a0a-9928-868d16db70bc&amp;type=path_jpg_w</t>
  </si>
  <si>
    <t>https://gorod.mos.ru/api/media/file/link?id=5a8b1df6-7b08-4b3a-83a9-d2b169185d32&amp;type=path_jpg_w</t>
  </si>
  <si>
    <t>https://gorod.mos.ru/api/media/file/link?id=ddc4fd8b-d06e-4eb9-b6de-6e2475f3ec15&amp;type=path_jpg_w</t>
  </si>
  <si>
    <t>https://gorod.mos.ru/api/media/file/link?id=ee716637-9698-4857-8b53-e1da6a76d9bc&amp;type=path_jpg_w</t>
  </si>
  <si>
    <t>https://gorod.mos.ru/api/media/file/link?id=ca533640-2cf0-4ed2-b62a-89d60b5125e6&amp;type=path_jpg_w</t>
  </si>
  <si>
    <t>https://gorod.mos.ru/api/media/file/link?id=e748df46-a870-464a-b95f-431c77364456&amp;type=path_jpg_w;https://gorod.mos.ru/api/media/file/link?id=20dc23a5-a291-4635-8f50-4d2900abb9d7&amp;type=path_jpg_w</t>
  </si>
  <si>
    <t>ул. Окская, д. 30, к. 1-4</t>
  </si>
  <si>
    <t>https://gorod.mos.ru/api/media/file/link?id=68cc60df-e285-4c2f-b020-d151e3a4b458&amp;type=path_jpg_w</t>
  </si>
  <si>
    <t>https://gorod.mos.ru/api/media/file/link?id=7a2e963f-ab6b-4020-86f6-04282efefacb&amp;type=path_jpg_w</t>
  </si>
  <si>
    <t>00295197/25</t>
  </si>
  <si>
    <t>00295136/25</t>
  </si>
  <si>
    <t>ул. Южнопортовая, д. 14/32</t>
  </si>
  <si>
    <t>https://gorod.mos.ru/api/media/file/link?id=b0f3c3b9-22c6-43f7-a6d7-7cf6bf75687a&amp;type=path_jpg_w;https://gorod.mos.ru/api/media/file/link?id=73c3b213-0df8-4f72-aa83-ceb46a1d2e5b&amp;type=path_jpg_w;https://gorod.mos.ru/api/media/file/link?id=afc26a4b-647c-443a-93e6-02abd411ac2e&amp;type=path_jpg_w</t>
  </si>
  <si>
    <t>https://gorod.mos.ru/api/media/file/link?id=688d6376-0bee-41ab-b68f-467c81b255e3&amp;type=path_jpg_w;https://gorod.mos.ru/api/media/file/link?id=338cde89-5cab-40f9-8d54-a649a91f6080&amp;type=path_jpg_w;https://gorod.mos.ru/api/media/file/link?id=8dbd49b3-d0fd-42ee-ab7c-df52a69fb4d5&amp;type=path_jpg_w</t>
  </si>
  <si>
    <t>00294896/25</t>
  </si>
  <si>
    <t>Самаркандский б-р, д. 6, к. 4</t>
  </si>
  <si>
    <t>https://gorod.mos.ru/api/media/file/link?id=a566cc99-12a5-49ac-b641-955daff9447a&amp;type=path_jpg_w;https://gorod.mos.ru/api/media/file/link?id=b38ee862-a731-4df5-ba66-8fc5ad7bc350&amp;type=path_jpg_w;https://gorod.mos.ru/api/media/file/link?id=cfa38e9d-438a-4dd6-bda1-242e2fe44ab0&amp;type=path_jpg_w;https://gorod.mos.ru/api/media/file/link?id=2c0c6763-453d-4028-bcdf-dba78bf96512&amp;type=path_jpg_w;https://gorod.mos.ru/api/media/file/link?id=3d2ea094-a714-47f0-b5d1-afa3c258f505&amp;type=path_jpg_w</t>
  </si>
  <si>
    <t>https://gorod.mos.ru/api/media/file/link?id=2faa5cd0-a858-4fdc-bb8d-4774adf3f44a&amp;type=path_jpg_w;https://gorod.mos.ru/api/media/file/link?id=c3e73782-98cf-4e5f-b36c-af196c4d9343&amp;type=path_jpg_w;https://gorod.mos.ru/api/media/file/link?id=bdf873a1-d71f-4217-a44b-fcd6d02a1c54&amp;type=path_jpg_w;https://gorod.mos.ru/api/media/file/link?id=7173a9bd-a35d-46ab-9f34-253e36842041&amp;type=path_jpg_w;https://gorod.mos.ru/api/media/file/link?id=75538ea4-1589-4973-8109-5d4ca22a77a0&amp;type=path_jpg_w</t>
  </si>
  <si>
    <t>00294650/25</t>
  </si>
  <si>
    <t>кв-л Волжский Бульвар, д. 95, к. 3</t>
  </si>
  <si>
    <t>00293257/25</t>
  </si>
  <si>
    <t>00293968/25</t>
  </si>
  <si>
    <t>00274911/25</t>
  </si>
  <si>
    <t>00293965/25</t>
  </si>
  <si>
    <t>https://gorod.mos.ru/api/media/file/link?id=91321619-400f-4a21-b3d7-fc03b14891be&amp;type=path_jpg_w;https://gorod.mos.ru/api/media/file/link?id=bc0e46eb-2df4-41ea-a5bc-c914331cac0e&amp;type=path_jpg_w;https://gorod.mos.ru/api/media/file/link?id=8824d1a8-8b46-4c1e-88a7-f6aeb6b703f2&amp;type=path_jpg_w;https://gorod.mos.ru/api/media/file/link?id=fab0aabd-36c2-4086-8750-5af3999fdbc4&amp;type=path_jpg_w;https://gorod.mos.ru/api/media/file/link?id=7e99e804-0d43-4282-acb4-1313a07adff1&amp;type=path_jpg_w</t>
  </si>
  <si>
    <t>https://gorod.mos.ru/api/media/file/link?id=b9707a56-1d00-4d17-a9a6-c44769035fae&amp;type=path_jpg_w;https://gorod.mos.ru/api/media/file/link?id=8a3a4d8c-6afd-4814-8d93-2c58dd98d249&amp;type=path_jpg_w;https://gorod.mos.ru/api/media/file/link?id=e6553bc0-08d8-4749-89ea-d45fcae3c973&amp;type=path_jpg_w;https://gorod.mos.ru/api/media/file/link?id=cd047a9c-fb65-48d2-8d8c-e008285d8a2a&amp;type=path_jpg_w;https://gorod.mos.ru/api/media/file/link?id=3e1aac0a-4459-4dfc-866b-38bb81184eae&amp;type=path_jpg_w</t>
  </si>
  <si>
    <t>00293495/25</t>
  </si>
  <si>
    <t>ул. Авиамоторная, д. 34, к. 1</t>
  </si>
  <si>
    <t>00292158/25</t>
  </si>
  <si>
    <t>https://gorod.mos.ru/api/media/file/link?id=63e9ebe3-fa8d-4f4d-b267-4db380b65ede&amp;type=path_jpg_w;https://gorod.mos.ru/api/media/file/link?id=4c69cd70-b381-4487-81cf-4ad63faf925b&amp;type=path_jpg_w;https://gorod.mos.ru/api/media/file/link?id=09abb0d2-332b-4017-a431-c6e54ed87352&amp;type=path_jpg_w;https://gorod.mos.ru/api/media/file/link?id=c3ba6877-1f98-42bb-9706-ece3c8ded4de&amp;type=path_jpg_w</t>
  </si>
  <si>
    <t>https://gorod.mos.ru/api/media/file/link?id=2e385c92-8704-4b0b-908f-7ce8a2bbf7d7&amp;type=path_jpg_w;https://gorod.mos.ru/api/media/file/link?id=07ffc91b-ac45-4679-a524-2cef0947b0c8&amp;type=path_jpg_w;https://gorod.mos.ru/api/media/file/link?id=bdc56417-d358-4d8d-8b80-db1f94035fc9&amp;type=path_jpg_w;https://gorod.mos.ru/api/media/file/link?id=28ca37b8-fffe-4c06-b3e9-9a80f1efd75f&amp;type=path_jpg_w</t>
  </si>
  <si>
    <t>ул. Паперника, д. 6, к. 1</t>
  </si>
  <si>
    <t>https://gorod.mos.ru/api/media/file/link?id=0f37f69e-d74f-4ca9-97d3-81785f3d51a6&amp;type=path_jpg_w</t>
  </si>
  <si>
    <t>https://gorod.mos.ru/api/media/file/link?id=b818c6f1-d3b6-4640-8a44-c5b92755bb5d&amp;type=path_jpg_w</t>
  </si>
  <si>
    <t>00292761/25</t>
  </si>
  <si>
    <t>00291444/25</t>
  </si>
  <si>
    <t>https://gorod.mos.ru/api/media/file/link?id=e267be6c-b8c4-4b2e-849e-ba75415d9d22&amp;type=path_jpg_w</t>
  </si>
  <si>
    <t>https://gorod.mos.ru/api/media/file/link?id=86e1d9df-e1e5-4ead-9d42-657dca8e46f1&amp;type=path_jpg_w;https://gorod.mos.ru/api/media/file/link?id=7b60f17c-28c7-4264-a2bd-86857ad5031b&amp;type=path_jpg_w;https://gorod.mos.ru/api/media/file/link?id=5713a044-2e0c-40d8-a33f-6320d5f8a88b&amp;type=path_jpg_w;https://gorod.mos.ru/api/media/file/link?id=c8c97967-4ff2-452f-80c6-731302e457fc&amp;type=path_jpg_w</t>
  </si>
  <si>
    <t>00291290/25</t>
  </si>
  <si>
    <t>ул. Сайкина, д. 21</t>
  </si>
  <si>
    <t>https://gorod.mos.ru/api/media/file/link?id=4f5c0b33-bf52-4eb7-adde-d5c3195f0cdd&amp;type=path_jpg_w</t>
  </si>
  <si>
    <t>https://gorod.mos.ru/api/media/file/link?id=01480280-9b2d-4ef5-9d17-1d8d772dc903&amp;type=path_jpg_w;https://gorod.mos.ru/api/media/file/link?id=5034d4aa-0148-42ca-8a76-9fe1ff1b45f1&amp;type=path_jpg_w;https://gorod.mos.ru/api/media/file/link?id=f78ce49b-2b26-4112-9522-1e337ac20d15&amp;type=path_jpg_w</t>
  </si>
  <si>
    <t>Мининский пер., д. 4/6; ул. Сторожевая, д. 20; ул. Юрьевская, д. 11</t>
  </si>
  <si>
    <t>https://cafap.mos.ru/api/issue/screenshot/get/a7f7bd8a-1952-46ca-8f0e-9e8fbf23c42f;https://cafap.mos.ru/api/issue/screenshot/get/5fcbbb58-5f39-4cf4-9287-4441a875cc9d</t>
  </si>
  <si>
    <t>https://cafap.mos.ru/api/issue/screenshot/get/c5b8628b-7054-42de-a1ad-a1ff56ed9ba0;https://cafap.mos.ru/api/issue/screenshot/get/6c2769cc-941d-42d9-8352-a2279c296163</t>
  </si>
  <si>
    <t>00290910/25</t>
  </si>
  <si>
    <t>ул. Совхозная, д. 8</t>
  </si>
  <si>
    <t>00290558/25</t>
  </si>
  <si>
    <t>Неудовлетворительное санитарное содержание информационного указателя</t>
  </si>
  <si>
    <t>ул. Маршала Полубоярова, д. 14; ул. Тарханская, д. 5</t>
  </si>
  <si>
    <t>https://gorod.mos.ru/api/media/file/link?id=60e7f8aa-87bb-44d3-ae50-26549dc35b3d&amp;type=path_jpg_w</t>
  </si>
  <si>
    <t>https://gorod.mos.ru/api/media/file/link?id=b486c41d-b9f0-4351-80a4-56943d8623f3&amp;type=path_jpg_w</t>
  </si>
  <si>
    <t>00290520/25</t>
  </si>
  <si>
    <t>00289244/25</t>
  </si>
  <si>
    <t>https://gorod.mos.ru/api/media/file/link?id=22a76311-64c8-4de8-b9a8-a98c8919b1db&amp;type=path_jpg_w;https://gorod.mos.ru/api/media/file/link?id=a4d3825b-3e28-4a7e-b870-b18950159087&amp;type=path_jpg_w</t>
  </si>
  <si>
    <t>https://gorod.mos.ru/api/media/file/link?id=b8fee347-452b-45df-a266-81d20ac9b180&amp;type=path_jpg_w</t>
  </si>
  <si>
    <t>https://gorod.mos.ru/api/media/file/link?id=36d6cce8-51f2-4073-b3ec-f28dd5103b80&amp;type=path_jpg_w;https://gorod.mos.ru/api/media/file/link?id=4ff5ba22-8d1b-41da-9220-1542e05b6786&amp;type=path_jpg_w;https://gorod.mos.ru/api/media/file/link?id=c3e590ae-925c-411f-8a5e-7ee7ea6fe5b5&amp;type=path_jpg_w;https://gorod.mos.ru/api/media/file/link?id=9fe9829d-1b15-4985-a648-c6fc37210009&amp;type=path_jpg_w</t>
  </si>
  <si>
    <t>ул. Волочаевская, д. 20, к. 2</t>
  </si>
  <si>
    <t>https://gorod.mos.ru/api/media/file/link?id=cce785a6-da58-44a5-ac84-362e15beea7f&amp;type=path_jpg_w;https://gorod.mos.ru/api/media/file/link?id=99134f27-0323-467e-878d-c2b554247e76&amp;type=path_jpg_w;https://gorod.mos.ru/api/media/file/link?id=076a996c-a8a1-4190-8be6-34ea90c014e8&amp;type=path_jpg_w;https://gorod.mos.ru/api/media/file/link?id=7cc726b7-1e8d-41dd-ac7f-620b6122b33c&amp;type=path_jpg_w;https://gorod.mos.ru/api/media/file/link?id=467a3caf-9462-4aa4-86f1-1b6cd07de0d9&amp;type=path_jpg_w</t>
  </si>
  <si>
    <t>https://gorod.mos.ru/api/media/file/link?id=6c83e22b-dafb-456f-a38e-a5ea7fd5f8f1&amp;type=path_jpg_w;https://gorod.mos.ru/api/media/file/link?id=c31bef10-90bb-4833-a1f9-81416ab5f130&amp;type=path_jpg_w;https://gorod.mos.ru/api/media/file/link?id=9dccf8b7-7f91-4c57-b86f-1cbf9050665b&amp;type=path_jpg_w;https://gorod.mos.ru/api/media/file/link?id=09c702f1-316c-488f-a5e2-59d8d22bf034&amp;type=path_jpg_w;https://gorod.mos.ru/api/media/file/link?id=021d6820-cd85-4fbc-b400-87df05042bcf&amp;type=path_jpg_w</t>
  </si>
  <si>
    <t>https://gorod.mos.ru/api/media/file/link?id=b9089a39-b07e-4d10-9060-bc05bbb05bb0&amp;type=path_jpg_w;https://gorod.mos.ru/api/media/file/link?id=ea29611a-1c9d-445e-862f-b08b5ee83464&amp;type=path_jpg_w;https://gorod.mos.ru/api/media/file/link?id=67ef9673-95c3-4553-87b6-cea2ddd0b9cb&amp;type=path_jpg_w;https://gorod.mos.ru/api/media/file/link?id=112350cc-9f6c-4a79-be94-10fc2d30b610&amp;type=path_jpg_w;https://gorod.mos.ru/api/media/file/link?id=73cf81c5-8f6f-46a9-9246-bb945e7db772&amp;type=path_jpg_w</t>
  </si>
  <si>
    <t>https://gorod.mos.ru/api/media/file/link?id=4e4d33b2-ba95-406f-a856-3c9124b10748&amp;type=path_jpg_w;https://gorod.mos.ru/api/media/file/link?id=117da341-b286-423e-a220-8e60503a63dc&amp;type=path_jpg_w;https://gorod.mos.ru/api/media/file/link?id=5b75efbc-9f28-415e-95a5-48acb31e7fd6&amp;type=path_jpg_w;https://gorod.mos.ru/api/media/file/link?id=91539bb3-5046-42d8-9f0f-9d4e1a915a15&amp;type=path_jpg_w;https://gorod.mos.ru/api/media/file/link?id=1da42dcc-898c-4586-a10a-7e31280df3a0&amp;type=path_jpg_w</t>
  </si>
  <si>
    <t>ул. Артюхиной, д. 26</t>
  </si>
  <si>
    <t>https://gorod.mos.ru/api/media/file/link?id=0edb5c04-30ad-464d-9d84-ed2850b16581&amp;type=path_jpg_w;https://gorod.mos.ru/api/media/file/link?id=c1dc7587-3798-4fba-be1d-83e1df11a842&amp;type=path_jpg_w;https://gorod.mos.ru/api/media/file/link?id=7cb74b1e-c920-4aaf-bff5-dd93b853e826&amp;type=path_jpg_w</t>
  </si>
  <si>
    <t>https://gorod.mos.ru/api/media/file/link?id=869718af-4930-49f4-b912-1bebe6bbe9af&amp;type=path_jpg_w;https://gorod.mos.ru/api/media/file/link?id=fc823cc4-dcca-4ce4-bef9-1dced2898356&amp;type=path_jpg_w;https://gorod.mos.ru/api/media/file/link?id=622ac3b3-7fbe-420e-83ed-6cc7ee71f762&amp;type=path_jpg_w;https://gorod.mos.ru/api/media/file/link?id=32f333aa-8c79-48db-bcab-a2eee07da2f1&amp;type=path_jpg_w;https://gorod.mos.ru/api/media/file/link?id=538604cf-01dd-4795-9924-712ab00be3e9&amp;type=path_jpg_w</t>
  </si>
  <si>
    <t>https://gorod.mos.ru/api/media/file/link?id=adecfed5-1701-478d-a10a-31ac33ea7922&amp;type=path_jpg_w;https://gorod.mos.ru/api/media/file/link?id=5c75ed60-ca5e-4161-9ad7-0fdc99e13b33&amp;type=path_jpg_w;https://gorod.mos.ru/api/media/file/link?id=e4a69a84-23cd-4d84-baf1-ba30c3981887&amp;type=path_jpg_w;https://gorod.mos.ru/api/media/file/link?id=00085231-f210-4ee5-a956-00395b1937fd&amp;type=path_jpg_w;https://gorod.mos.ru/api/media/file/link?id=bf58b5e0-dbbd-472c-933a-0e96f15ec983&amp;type=path_jpg_w;https://gorod.mos.ru/api/media/file/link?id=5edf6b67-0f85-4f98-95ba-8ba29a3e9090&amp;type=path_jpg_w;https://gorod.mos.ru/api/media/file/link?id=6d3ba9d3-c774-494d-af32-78bece8546f4&amp;type=path_jpg_w</t>
  </si>
  <si>
    <t>https://gorod.mos.ru/api/media/file/link?id=462a7434-0054-473c-883a-2ce602e3d3fb&amp;type=path_jpg_w;https://gorod.mos.ru/api/media/file/link?id=df2d4a7f-3b28-4bc9-9796-69f87a7bc8ce&amp;type=path_jpg_w;https://gorod.mos.ru/api/media/file/link?id=8161abae-f076-4fab-82e5-5383dcfce344&amp;type=path_jpg_w;https://gorod.mos.ru/api/media/file/link?id=169eb79c-ac94-4035-9918-2713cc2f9def&amp;type=path_jpg_w;https://gorod.mos.ru/api/media/file/link?id=64cd673b-9770-47f5-ae72-6cf5e6f16ef4&amp;type=path_jpg_w</t>
  </si>
  <si>
    <t>https://gorod.mos.ru/api/media/file/link?id=fbfe2ee1-f230-4288-8d04-fd84ff559e44&amp;type=path_jpg_w;https://gorod.mos.ru/api/media/file/link?id=24d4cf80-b32b-45b3-ba39-a2ca9b580458&amp;type=path_jpg_w;https://gorod.mos.ru/api/media/file/link?id=f81a93b2-12a0-49a4-9bd1-6c6c25b67aa4&amp;type=path_jpg_w;https://gorod.mos.ru/api/media/file/link?id=f58e7fc4-78a4-4e5d-b33c-e5cce76f27d8&amp;type=path_jpg_w;https://gorod.mos.ru/api/media/file/link?id=8eba76fc-2ecf-4264-9be4-46d286bda67c&amp;type=path_jpg_w;https://gorod.mos.ru/api/media/file/link?id=580a3df2-fbc5-49e9-b086-7f6b755bb2dc&amp;type=path_jpg_w;https://gorod.mos.ru/api/media/file/link?id=11ccf122-195a-48f2-8c99-1183e2c49f99&amp;type=path_jpg_w;https://gorod.mos.ru/api/media/file/link?id=4133cec5-62a3-4cad-a5ae-bd433b22c809&amp;type=path_jpg_w;https://gorod.mos.ru/api/media/file/link?id=41b1e714-d0ed-4c16-9229-bb712bbb12e5&amp;type=path_jpg_w</t>
  </si>
  <si>
    <t>https://gorod.mos.ru/api/media/file/link?id=bb6e2a14-9729-45ac-8779-8fca5f9e9ff0&amp;type=path_jpg_w</t>
  </si>
  <si>
    <t>https://gorod.mos.ru/api/media/file/link?id=feb93c59-d7a3-43d6-866a-dd4096b1688d&amp;type=path_jpg_w</t>
  </si>
  <si>
    <t>00288623/25</t>
  </si>
  <si>
    <t>00287465/25</t>
  </si>
  <si>
    <t>https://gorod.mos.ru/api/media/file/link?id=2d0f530f-771d-405b-82b4-2fda80d35754&amp;type=path_jpg_w;https://gorod.mos.ru/api/media/file/link?id=cf0402be-d7f2-4023-aa6d-59f0c651fbef&amp;type=path_jpg_w;https://gorod.mos.ru/api/media/file/link?id=ab126547-8a2f-4020-8627-43523beee12d&amp;type=path_jpg_w;https://gorod.mos.ru/api/media/file/link?id=77c1e300-7f76-4f6f-aa16-f5a9282ec6ca&amp;type=path_jpg_w;https://gorod.mos.ru/api/media/file/link?id=c086cf48-136b-44e7-96b9-80dcb65fbab1&amp;type=path_jpg_w</t>
  </si>
  <si>
    <t>https://gorod.mos.ru/api/media/file/link?id=216c1c4d-b0c4-4668-bbb9-fcf3941f4a2c&amp;type=path_jpg_w;https://gorod.mos.ru/api/media/file/link?id=4ce7fb8b-ad44-4ca4-a256-8762f700652e&amp;type=path_jpg_w;https://gorod.mos.ru/api/media/file/link?id=00419f78-466f-44e0-918e-b8d14602fb05&amp;type=path_jpg_w;https://gorod.mos.ru/api/media/file/link?id=d028d1ff-e071-49cb-9027-6eca3dbf5d51&amp;type=path_jpg_w;https://gorod.mos.ru/api/media/file/link?id=e325391b-faa1-4777-8549-7815a7ca179c&amp;type=path_jpg_w</t>
  </si>
  <si>
    <t>https://gorod.mos.ru/api/media/file/link?id=1c109481-323b-459b-a046-53ffef5232f4&amp;type=path_jpg_w;https://gorod.mos.ru/api/media/file/link?id=ef67d4ce-c738-499f-9c3a-df7dd04fa08e&amp;type=path_jpg_w;https://gorod.mos.ru/api/media/file/link?id=fe3b14db-1b92-48e2-827b-7a249657171d&amp;type=path_jpg_w;https://gorod.mos.ru/api/media/file/link?id=fd78a5c2-2f28-4c25-9e65-d685b14a2d68&amp;type=path_jpg_w;https://gorod.mos.ru/api/media/file/link?id=33067aa7-7bbd-4e6d-8348-08efac246b02&amp;type=path_jpg_w</t>
  </si>
  <si>
    <t>ул. Шумилова</t>
  </si>
  <si>
    <t>https://cafap.mos.ru/api/issue/screenshot/get/46fe5f0a-3238-4e70-bbc4-d7a73a87fe36;https://cafap.mos.ru/api/issue/screenshot/get/bb2d8e53-9fa2-47e0-b1a8-60c1458d2487</t>
  </si>
  <si>
    <t>00286188/25</t>
  </si>
  <si>
    <t>https://gorod.mos.ru/api/media/file/link?id=9e72a685-f5eb-4d09-a97a-4300cdc65d0f&amp;type=path_jpg_w</t>
  </si>
  <si>
    <t>https://gorod.mos.ru/api/media/file/link?id=b06c435b-bb47-4f6a-ae37-34ad70891bcf&amp;type=path_jpg_w;https://gorod.mos.ru/api/media/file/link?id=a65f4036-edf3-4324-b0e5-70de7afb474f&amp;type=path_jpg_w</t>
  </si>
  <si>
    <t>00285342/25</t>
  </si>
  <si>
    <t>https://gorod.mos.ru/api/media/file/link?id=3efe10f4-5666-45e7-be40-456a1b795f1b&amp;type=path_jpg_w;https://gorod.mos.ru/api/media/file/link?id=c121baf7-3cbd-413d-afd8-442c31a5d564&amp;type=path_jpg_w;https://gorod.mos.ru/api/media/file/link?id=beb77974-0e71-4729-bbe3-1d6b77828aba&amp;type=path_jpg_w;https://gorod.mos.ru/api/media/file/link?id=dba1bdbb-32d9-4bb5-8e62-0000c48aad36&amp;type=path_jpg_w;https://gorod.mos.ru/api/media/file/link?id=b6b86e6e-fd30-4aba-9e63-9fcccfa182d9&amp;type=path_jpg_w</t>
  </si>
  <si>
    <t>https://gorod.mos.ru/api/media/file/link?id=adc1e468-f461-4974-8234-c86fb10e8219&amp;type=path_jpg_w;https://gorod.mos.ru/api/media/file/link?id=905ab3a2-dc6f-4737-b72b-0334a910e13e&amp;type=path_jpg_w;https://gorod.mos.ru/api/media/file/link?id=85eea4f8-5623-4b42-8ef7-a00f5dc3ad35&amp;type=path_jpg_w;https://gorod.mos.ru/api/media/file/link?id=0b533435-7361-4ac0-9f10-9ff53acba645&amp;type=path_jpg_w;https://gorod.mos.ru/api/media/file/link?id=e668087e-b0dc-48dc-b14f-8d1da07422cd&amp;type=path_jpg_w</t>
  </si>
  <si>
    <t>https://gorod.mos.ru/api/media/file/link?id=56f6efdf-206b-40ef-9012-929e477a8f94&amp;type=path_jpg_w</t>
  </si>
  <si>
    <t>https://gorod.mos.ru/api/media/file/link?id=864ec03e-a77b-4e9f-a390-34eba3047003&amp;type=path_jpg_w</t>
  </si>
  <si>
    <t>https://gorod.mos.ru/api/media/file/link?id=deebafaa-47d9-4dbf-9eba-661581b441d0&amp;type=path_jpg_w;https://gorod.mos.ru/api/media/file/link?id=4b893fa7-c606-4ce6-8293-c9b7e1a69195&amp;type=path_jpg_w;https://gorod.mos.ru/api/media/file/link?id=2ffe8bb8-3c7b-45dd-8012-5b719c5e825c&amp;type=path_jpg_w;https://gorod.mos.ru/api/media/file/link?id=4529b802-a2f4-48a7-8586-0622a7ff6d78&amp;type=path_jpg_w;https://gorod.mos.ru/api/media/file/link?id=ffdcb34e-3edf-49f1-9e9b-985bea721c22&amp;type=path_jpg_w</t>
  </si>
  <si>
    <t>https://gorod.mos.ru/api/media/file/link?id=216ff2c7-95d5-4d09-9e30-c7a0c1f12bbb&amp;type=path_jpg_w;https://gorod.mos.ru/api/media/file/link?id=57c5595b-b301-490a-ac65-776234fa0f30&amp;type=path_jpg_w;https://gorod.mos.ru/api/media/file/link?id=6c3be233-6916-4619-9cda-17de361a54d3&amp;type=path_jpg_w;https://gorod.mos.ru/api/media/file/link?id=683be233-b1b7-4f6c-839a-9803bad03172&amp;type=path_jpg_w;https://gorod.mos.ru/api/media/file/link?id=7e9d6497-7ce0-41ed-9e29-e2fbbb5e22b8&amp;type=path_jpg_w</t>
  </si>
  <si>
    <t>00284005/25</t>
  </si>
  <si>
    <t>00287716/25</t>
  </si>
  <si>
    <t>00283566/25</t>
  </si>
  <si>
    <t>00286141/25</t>
  </si>
  <si>
    <t>00311871/25</t>
  </si>
  <si>
    <t>00286123/25</t>
  </si>
  <si>
    <t>00281591/25</t>
  </si>
  <si>
    <t>https://gorod.mos.ru/api/media/file/link?id=cedfeea8-f0f9-40fe-a771-784fa2681b69&amp;type=path_jpg_w;https://gorod.mos.ru/api/media/file/link?id=cd8b56b3-d42f-412b-8972-3f924ab386e4&amp;type=path_jpg_w</t>
  </si>
  <si>
    <t>https://gorod.mos.ru/api/media/file/link?id=805d9d51-76ae-490b-9cac-a3030ae8588d&amp;type=path_jpg_w;https://gorod.mos.ru/api/media/file/link?id=5e3190b7-291c-4b34-9e27-108ecd838ecc&amp;type=path_jpg_w</t>
  </si>
  <si>
    <t>00294612/25</t>
  </si>
  <si>
    <t>00285634/25</t>
  </si>
  <si>
    <t>ул. Новомарьинская, д. 10, к. 1</t>
  </si>
  <si>
    <t>https://gorod.mos.ru/api/media/file/link?id=9a7d5449-36b2-4d04-969d-d9524263857b&amp;type=path_jpg_w</t>
  </si>
  <si>
    <t>https://gorod.mos.ru/api/media/file/link?id=33dcfd31-00ab-47e3-bb08-64e9f22e19ca&amp;type=path_jpg_w;https://gorod.mos.ru/api/media/file/link?id=b371414f-ec25-4add-aa2a-576467bae213&amp;type=path_jpg_w;https://gorod.mos.ru/api/media/file/link?id=42db76de-0307-4424-836b-db085163ab75&amp;type=path_jpg_w;https://gorod.mos.ru/api/media/file/link?id=40df466a-5638-49d2-bbf1-bc3631a08533&amp;type=path_jpg_w</t>
  </si>
  <si>
    <t>https://gorod.mos.ru/api/media/file/link?id=a38be395-9d15-4b0a-a5ea-7c9ae4fed900&amp;type=path_jpg_w;https://gorod.mos.ru/api/media/file/link?id=60574aa2-08ee-456e-aacc-00dd6b136ccd&amp;type=path_jpg_w;https://gorod.mos.ru/api/media/file/link?id=849c2d9e-b194-4f57-b0d0-310d8359e9d9&amp;type=path_jpg_w;https://gorod.mos.ru/api/media/file/link?id=7f973803-cbfc-4711-8fe3-aa50862767c2&amp;type=path_jpg_w;https://gorod.mos.ru/api/media/file/link?id=21c8f178-a490-4d91-8368-6476c73ef744&amp;type=path_jpg_w</t>
  </si>
  <si>
    <t>https://gorod.mos.ru/api/media/file/link?id=f2bb9866-51d9-4bb8-b40f-81fe1d1b86ff&amp;type=path_jpg_w;https://gorod.mos.ru/api/media/file/link?id=38863c0a-4985-4b6e-a34b-a1eaba586fe1&amp;type=path_jpg_w;https://gorod.mos.ru/api/media/file/link?id=1650cc77-7091-4208-b014-b741e3463a62&amp;type=path_jpg_w;https://gorod.mos.ru/api/media/file/link?id=8c0aa7ac-b649-47e2-9456-bae06711fba0&amp;type=path_jpg_w;https://gorod.mos.ru/api/media/file/link?id=7551f830-526c-407e-9e22-193a6c661d7a&amp;type=path_jpg_w</t>
  </si>
  <si>
    <t>00285689/25</t>
  </si>
  <si>
    <t>кв-л Самаркандский Бульвар, д. 137а, к. 6</t>
  </si>
  <si>
    <t>00285422/25</t>
  </si>
  <si>
    <t>Волжский б-р, д. 32, к. 1</t>
  </si>
  <si>
    <t>https://gorod.mos.ru/api/media/file/link?id=5472d9d3-5223-4803-89c7-8a0d40a65194&amp;type=path_jpg_w;https://gorod.mos.ru/api/media/file/link?id=4b14bf02-8891-41df-b25f-7aa02de593f2&amp;type=path_jpg_w;https://gorod.mos.ru/api/media/file/link?id=2a3b38f9-1b40-455f-aaa8-d51a4dbb2c3d&amp;type=path_jpg_w;https://gorod.mos.ru/api/media/file/link?id=8fca616d-fbb1-499c-8d33-68905217b30b&amp;type=path_jpg_w;https://gorod.mos.ru/api/media/file/link?id=034709d1-79ae-47d1-b49d-5c6256109eec&amp;type=path_jpg_w</t>
  </si>
  <si>
    <t>https://gorod.mos.ru/api/media/file/link?id=0c2ff157-c452-435a-b88e-233750fbfcf7&amp;type=path_jpg_w;https://gorod.mos.ru/api/media/file/link?id=b4d24842-b8dc-4ab3-bd7e-496cbcc10569&amp;type=path_jpg_w;https://gorod.mos.ru/api/media/file/link?id=15dc2c26-514d-490b-8bba-0a4473033e2a&amp;type=path_jpg_w;https://gorod.mos.ru/api/media/file/link?id=c50d9471-7138-4f3b-a866-bf9a23bc33c0&amp;type=path_jpg_w;https://gorod.mos.ru/api/media/file/link?id=e6803a02-920d-4737-91ef-c4008ffe9e54&amp;type=path_jpg_w</t>
  </si>
  <si>
    <t>https://gorod.mos.ru/api/media/file/link?id=09af5e90-487a-4870-9b5c-d2e846aa23e7&amp;type=path_jpg_w;https://gorod.mos.ru/api/media/file/link?id=7b61ad44-985f-44ee-9328-fd4ea4dc850f&amp;type=path_jpg_w;https://gorod.mos.ru/api/media/file/link?id=8477cc97-f89a-4455-a9fe-20a99a322b9c&amp;type=path_jpg_w;https://gorod.mos.ru/api/media/file/link?id=4292f80a-88a4-42b0-9291-e1d09e332a41&amp;type=path_jpg_w;https://gorod.mos.ru/api/media/file/link?id=0cb2227e-94d4-4729-a1ed-6a3f561f0995&amp;type=path_jpg_w</t>
  </si>
  <si>
    <t>https://gorod.mos.ru/api/media/file/link?id=f6982d5f-d644-4fa2-a409-eb86b565599e&amp;type=path_jpg_w;https://gorod.mos.ru/api/media/file/link?id=41afd780-41bc-4dbf-a9b9-22b18d2cc67b&amp;type=path_jpg_w;https://gorod.mos.ru/api/media/file/link?id=be938b27-2db6-4994-963d-b99206d1fa73&amp;type=path_jpg_w;https://gorod.mos.ru/api/media/file/link?id=e17c78a2-f1b4-444b-9f08-a885a02da950&amp;type=path_jpg_w;https://gorod.mos.ru/api/media/file/link?id=7c281237-8af3-4d7d-80aa-872802bb8a35&amp;type=path_jpg_w</t>
  </si>
  <si>
    <t>00279526/25</t>
  </si>
  <si>
    <t>https://gorod.mos.ru/api/media/file/link?id=d1029067-b5dd-446d-85d8-e2db3f2d5b1a&amp;type=path_jpg_w;https://gorod.mos.ru/api/media/file/link?id=d6445e17-f6cb-422a-a29e-a78c12425ba2&amp;type=path_jpg_w;https://gorod.mos.ru/api/media/file/link?id=4e5a793f-247e-42fd-bcd8-9d5a69f5c176&amp;type=path_jpg_w;https://gorod.mos.ru/api/media/file/link?id=4ead8954-3a2c-4dad-b9e6-77ea71b90690&amp;type=path_jpg_w</t>
  </si>
  <si>
    <t>https://gorod.mos.ru/api/media/file/link?id=ba0aa5d3-4740-4030-8f8e-350c125b9323&amp;type=path_jpg_w;https://gorod.mos.ru/api/media/file/link?id=bda6b55e-b09d-4c5d-aaee-be564af0f0c7&amp;type=path_jpg_w;https://gorod.mos.ru/api/media/file/link?id=2ee50187-6040-454d-9c45-85c8bf81bac3&amp;type=path_jpg_w;https://gorod.mos.ru/api/media/file/link?id=72f0e0ea-7e84-4cdb-911d-2ceba7feb697&amp;type=path_jpg_w;https://gorod.mos.ru/api/media/file/link?id=566c95e5-e806-4f36-b387-6a4285ab011b&amp;type=path_jpg_w;https://gorod.mos.ru/api/media/file/link?id=5179bca8-959b-483d-ad83-9783fc136aa2&amp;type=path_jpg_w</t>
  </si>
  <si>
    <t>https://gorod.mos.ru/api/media/file/link?id=201bd35e-8794-40b1-b71a-6b1e1366e6ca&amp;type=path_jpg_w;https://gorod.mos.ru/api/media/file/link?id=bddb00f2-dc7f-4a1c-a483-73251850f6ca&amp;type=path_jpg_w;https://gorod.mos.ru/api/media/file/link?id=9b5971fe-17d1-45e3-bae9-ba92bf629b81&amp;type=path_jpg_w</t>
  </si>
  <si>
    <t>https://gorod.mos.ru/api/media/file/link?id=67e9f1d2-cd63-4623-bd0e-95b00472e919&amp;type=path_jpg_w;https://gorod.mos.ru/api/media/file/link?id=7a58459c-ff46-45bf-9458-9ca19f249654&amp;type=path_jpg_w;https://gorod.mos.ru/api/media/file/link?id=8d62b3ae-4013-4c95-9630-2fac38937c30&amp;type=path_jpg_w;https://gorod.mos.ru/api/media/file/link?id=ed6c71e2-2211-41c3-b7a0-9b9d3ecf1628&amp;type=path_jpg_w;https://gorod.mos.ru/api/media/file/link?id=158fdf8d-014a-4fd5-8140-51235c2e43f9&amp;type=path_jpg_w</t>
  </si>
  <si>
    <t>Юрьевский пер., д. 22, к. 2</t>
  </si>
  <si>
    <t>https://gorod.mos.ru/api/media/file/link?id=c8810420-dd8b-40a3-b54e-13ba77c44fa5&amp;type=path_jpg_w;https://gorod.mos.ru/api/media/file/link?id=eac275a9-cd6b-4d0d-bb02-813c698deaed&amp;type=path_jpg_w;https://gorod.mos.ru/api/media/file/link?id=ff4490a6-3570-44df-80f4-bd51153a6885&amp;type=path_jpg_w;https://gorod.mos.ru/api/media/file/link?id=457b7877-3f6b-43fd-8605-2908496f91eb&amp;type=path_jpg_w</t>
  </si>
  <si>
    <t>https://gorod.mos.ru/api/media/file/link?id=c71160a0-7e7e-464f-a578-752968a401a4&amp;type=path_jpg_w;https://gorod.mos.ru/api/media/file/link?id=2b8c9325-9305-4dcb-8db3-ade9b0b2ec8f&amp;type=path_jpg_w;https://gorod.mos.ru/api/media/file/link?id=7dde60fa-236d-42de-856d-e1454a59ba01&amp;type=path_jpg_w;https://gorod.mos.ru/api/media/file/link?id=9cd61eeb-a454-4fc6-ab7f-d085f80aef0a&amp;type=path_jpg_w</t>
  </si>
  <si>
    <t>00299141/25</t>
  </si>
  <si>
    <t>4-й кв-л Капотня, д. 3</t>
  </si>
  <si>
    <t>https://gorod.mos.ru/api/media/file/link?id=88262f54-04fa-4b15-bbd3-7f652b0c97fa&amp;type=path_jpg_w</t>
  </si>
  <si>
    <t>https://gorod.mos.ru/api/media/file/link?id=153d8155-633c-4326-8a2a-8941d4a5a68b&amp;type=path_jpg_w</t>
  </si>
  <si>
    <t>https://gorod.mos.ru/api/media/file/link?id=df5c8598-4f7c-4737-bbce-b3e454188fa2&amp;type=path_jpg_w;https://gorod.mos.ru/api/media/file/link?id=442d786b-a601-405f-8bd0-7f859a6a1172&amp;type=path_jpg_w;https://gorod.mos.ru/api/media/file/link?id=30a92889-30dc-4a50-b45f-210abc35cb2e&amp;type=path_jpg_w;https://gorod.mos.ru/api/media/file/link?id=c05a53fc-ebe8-44ab-a267-8602037e95be&amp;type=path_jpg_w;https://gorod.mos.ru/api/media/file/link?id=d4772d15-e26f-43e5-ae06-2eb65fb870d5&amp;type=path_jpg_w</t>
  </si>
  <si>
    <t>https://gorod.mos.ru/api/media/file/link?id=4d3999c9-ae2b-4aa7-b9ee-66c092bb0228&amp;type=path_jpg_w;https://gorod.mos.ru/api/media/file/link?id=8aabb971-d8d8-437e-8497-a33fc93a94ce&amp;type=path_jpg_w;https://gorod.mos.ru/api/media/file/link?id=4abaa756-0591-4834-a62a-e4668baed9e0&amp;type=path_jpg_w;https://gorod.mos.ru/api/media/file/link?id=9501c764-f0f2-4036-96da-e4525bf1bacb&amp;type=path_jpg_w;https://gorod.mos.ru/api/media/file/link?id=2341f0de-1ac6-4f90-af00-089f377ad0ab&amp;type=path_jpg_w</t>
  </si>
  <si>
    <t>00277373/25</t>
  </si>
  <si>
    <t>00283199/25</t>
  </si>
  <si>
    <t>https://gorod.mos.ru/api/media/file/link?id=b9bff487-14d1-4996-a57f-b9b6a9c1f70d&amp;type=path_jpg_w</t>
  </si>
  <si>
    <t>https://gorod.mos.ru/api/media/file/link?id=fcee65ce-a110-4b0f-a95f-918be6e73124&amp;type=path_jpg_w</t>
  </si>
  <si>
    <t>00282849/25</t>
  </si>
  <si>
    <t>ул. Трофимова, д. 28, к. 2</t>
  </si>
  <si>
    <t>https://gorod.mos.ru/api/media/file/link?id=c56543f9-d412-47bc-9886-6c8e2f7b4001&amp;type=path_jpg_w;https://gorod.mos.ru/api/media/file/link?id=ac71156e-fda3-4f8d-a19c-f0f6e7c39dbd&amp;type=path_jpg_w</t>
  </si>
  <si>
    <t>https://gorod.mos.ru/api/media/file/link?id=8faf4543-75a5-4bd6-b1bb-0a2694d3c7ed&amp;type=path_jpg_w;https://gorod.mos.ru/api/media/file/link?id=598898a3-cba1-45f9-970d-2edf28c4797c&amp;type=path_jpg_w;https://gorod.mos.ru/api/media/file/link?id=d35026c1-9a57-4a14-8cf8-74230a59ddba&amp;type=path_jpg_w;https://gorod.mos.ru/api/media/file/link?id=9972da07-e913-455b-8ea3-5d4a0e3f6bb1&amp;type=path_jpg_w</t>
  </si>
  <si>
    <t>00295839/25</t>
  </si>
  <si>
    <t>ул. Новороссийская</t>
  </si>
  <si>
    <t>https://cafap.mos.ru/api/issue/screenshot/get/5a8c53af-756b-4605-b0b9-cb226709ca48</t>
  </si>
  <si>
    <t>https://cafap.mos.ru/api/issue/screenshot/get/a115e578-699f-477c-bbe0-60c6504c933f</t>
  </si>
  <si>
    <t>00295666/25</t>
  </si>
  <si>
    <t>Волгоградский пр-кт, д. 185/19; Самаркандский б-р, д. 17, к. 3-4</t>
  </si>
  <si>
    <t>https://gorod.mos.ru/api/media/file/link?id=c31f5c18-4a5b-411c-a507-61267787ab85&amp;type=path_jpg_w;https://gorod.mos.ru/api/media/file/link?id=77eee8dc-a958-483b-b072-77a5a707b01c&amp;type=path_jpg_w;https://gorod.mos.ru/api/media/file/link?id=8a4cdf78-a0f8-432c-b1c8-86ade4958c6c&amp;type=path_jpg_w</t>
  </si>
  <si>
    <t>https://gorod.mos.ru/api/media/file/link?id=cea2bcaf-bf34-4009-ac68-658b5b172a3b&amp;type=path_jpg_w;https://gorod.mos.ru/api/media/file/link?id=b4058688-75b2-44cf-8618-05a909426815&amp;type=path_jpg_w;https://gorod.mos.ru/api/media/file/link?id=82cb1b13-deab-4c33-b6ae-74999e86dc40&amp;type=path_jpg_w</t>
  </si>
  <si>
    <t>Волгоградский пр-кт, д. 103А, д. 105А</t>
  </si>
  <si>
    <t>https://gorod.mos.ru/api/media/file/link?id=21bac821-f338-44af-8f4e-f1e8b280e4ef&amp;type=path_jpg_w;https://gorod.mos.ru/api/media/file/link?id=c2a67e3c-1873-4393-8310-d4e585955c0d&amp;type=path_jpg_w;https://gorod.mos.ru/api/media/file/link?id=07dcc6f4-a493-4e07-a370-f698e900b69a&amp;type=path_jpg_w;https://gorod.mos.ru/api/media/file/link?id=18513653-5724-477a-9d47-6899df9dcdf3&amp;type=path_jpg_w;https://gorod.mos.ru/api/media/file/link?id=b52fe2f2-2320-49b0-8280-dd9d2b6e4d8d&amp;type=path_jpg_w</t>
  </si>
  <si>
    <t>https://gorod.mos.ru/api/media/file/link?id=bfeb77be-a0e4-4b65-950d-5a78a9284db6&amp;type=path_jpg_w;https://gorod.mos.ru/api/media/file/link?id=a90d97cc-9b1c-4790-8883-c9af25ff79da&amp;type=path_jpg_w;https://gorod.mos.ru/api/media/file/link?id=2d3ca6e4-a846-4fe4-b8cc-0f2f0d99ed62&amp;type=path_jpg_w;https://gorod.mos.ru/api/media/file/link?id=1195b84a-b13f-47ed-8008-6d86694f8bad&amp;type=path_jpg_w;https://gorod.mos.ru/api/media/file/link?id=a44b50ec-52e2-45b5-92e9-b6ab2e3a1a4f&amp;type=path_jpg_w</t>
  </si>
  <si>
    <t>00296043/25</t>
  </si>
  <si>
    <t>00291255/25</t>
  </si>
  <si>
    <t>00268052/25</t>
  </si>
  <si>
    <t>00305266/25</t>
  </si>
  <si>
    <t>00281615/25</t>
  </si>
  <si>
    <t>ул. Михайлова, д. 30/8</t>
  </si>
  <si>
    <t>https://gorod.mos.ru/api/media/file/link?id=830b85df-bbd2-4d3c-85b0-9e4530f07353&amp;type=path_jpg_w;https://gorod.mos.ru/api/media/file/link?id=08882468-ced1-4eff-b42a-16c1e83046fe&amp;type=path_jpg_w;https://gorod.mos.ru/api/media/file/link?id=9b1e174e-45f9-4150-8529-ef7cce5fe5ba&amp;type=path_jpg_w;https://gorod.mos.ru/api/media/file/link?id=d92160df-32ca-4a6e-8c7f-ecc091b80dfb&amp;type=path_jpg_w;https://gorod.mos.ru/api/media/file/link?id=ff625861-c35b-4ea2-b358-6f11d47d924e&amp;type=path_jpg_w</t>
  </si>
  <si>
    <t>https://gorod.mos.ru/api/media/file/link?id=943b1994-6831-415b-a1e7-2a64a2019c87&amp;type=path_jpg_w;https://gorod.mos.ru/api/media/file/link?id=d95f45f9-f29f-450c-84ba-9fb17b721260&amp;type=path_jpg_w;https://gorod.mos.ru/api/media/file/link?id=0fe38112-ed91-4825-8e12-cc0843e2a371&amp;type=path_jpg_w;https://gorod.mos.ru/api/media/file/link?id=3fd1f6bb-56f7-417b-a070-24fc529240aa&amp;type=path_jpg_w;https://gorod.mos.ru/api/media/file/link?id=35df4f0d-3411-4cc8-a1a3-542e714c949e&amp;type=path_jpg_w;https://gorod.mos.ru/api/media/file/link?id=ba1b1595-76b9-4122-a26d-faea483c2ddb&amp;type=path_jpg_w;https://gorod.mos.ru/api/media/file/link?id=4d4c97c5-8c89-4b05-85e8-2742ce935f99&amp;type=path_jpg_w;https://gorod.mos.ru/api/media/file/link?id=9f1fbacf-b5c2-4226-a450-84bb18d663a9&amp;type=path_jpg_w</t>
  </si>
  <si>
    <t>ул. Авиамоторная, д. 6</t>
  </si>
  <si>
    <t>https://gorod.mos.ru/api/media/file/link?id=eff9f0d7-26df-43a0-9936-c54b5295afc2&amp;type=path_jpg_w;https://gorod.mos.ru/api/media/file/link?id=cbe6f0de-60f5-408e-bdae-2b7aaaa548af&amp;type=path_jpg_w</t>
  </si>
  <si>
    <t>https://gorod.mos.ru/api/media/file/link?id=0f73008f-6f22-43a7-bb5e-1c2cc4919a76&amp;type=path_jpg_w;https://gorod.mos.ru/api/media/file/link?id=4d7294f9-4e82-44a8-967a-3823b1fcde6c&amp;type=path_jpg_w;https://gorod.mos.ru/api/media/file/link?id=04ac7e1a-b278-4092-80c8-50fea3a7efef&amp;type=path_jpg_w;https://gorod.mos.ru/api/media/file/link?id=a77af6cf-c173-4738-a5f1-de7bb35028d7&amp;type=path_jpg_w</t>
  </si>
  <si>
    <t>https://gorod.mos.ru/api/media/file/link?id=54a06759-3cee-4f7c-a28c-167397e6e3ee&amp;type=path_jpg_w;https://gorod.mos.ru/api/media/file/link?id=bca5851d-b5ab-42ef-8aa7-b49efc8c383f&amp;type=path_jpg_w;https://gorod.mos.ru/api/media/file/link?id=91a76299-184b-499f-a682-956c3d707f7d&amp;type=path_jpg_w</t>
  </si>
  <si>
    <t>00302247/25</t>
  </si>
  <si>
    <t>00282867/25</t>
  </si>
  <si>
    <t>https://gorod.mos.ru/api/media/file/link?id=7a4315a9-16ae-4943-bcc9-675dd09d748f&amp;type=path_jpg_w</t>
  </si>
  <si>
    <t>https://gorod.mos.ru/api/media/file/link?id=94a6604a-5657-459b-a792-c2d1fd87cf1e&amp;type=path_jpg_w;https://gorod.mos.ru/api/media/file/link?id=6f1d948a-a8cc-4f14-b774-3fdb0e059b50&amp;type=path_jpg_w;https://gorod.mos.ru/api/media/file/link?id=9faaa885-a60f-4b72-873f-a1a95682fe19&amp;type=path_jpg_w</t>
  </si>
  <si>
    <t>00296910/25</t>
  </si>
  <si>
    <t>5-й кв-л Капотня, д. 9</t>
  </si>
  <si>
    <t>00296090/25</t>
  </si>
  <si>
    <t>https://gorod.mos.ru/api/media/file/link?id=5b09d38c-a484-403b-a811-2ebd74bd6069&amp;type=path_jpg_w;https://gorod.mos.ru/api/media/file/link?id=af4d5325-e7f2-41ab-8dc1-c25c1e7ebbd8&amp;type=path_jpg_w;https://gorod.mos.ru/api/media/file/link?id=9ae88bc5-724f-4068-a380-134d080d6ec4&amp;type=path_jpg_w;https://gorod.mos.ru/api/media/file/link?id=af332805-20b2-4637-8b0b-7d0e48af3000&amp;type=path_jpg_w;https://gorod.mos.ru/api/media/file/link?id=237f037d-94bf-438a-8385-98c4bdec9504&amp;type=path_jpg_w</t>
  </si>
  <si>
    <t>https://gorod.mos.ru/api/media/file/link?id=c8a51efa-5ea7-4bd9-8708-f56e82144054&amp;type=path_jpg_w;https://gorod.mos.ru/api/media/file/link?id=f2c4e959-e081-4769-9d5d-6ae568f68d86&amp;type=path_jpg_w;https://gorod.mos.ru/api/media/file/link?id=34ff24d5-0e28-4c4c-b8db-00e444cd8269&amp;type=path_jpg_w;https://gorod.mos.ru/api/media/file/link?id=bc94211b-2743-46c9-a768-28ff4131dedc&amp;type=path_jpg_w;https://gorod.mos.ru/api/media/file/link?id=f89137d3-3641-457c-b4ad-80e505b0a6c6&amp;type=path_jpg_w</t>
  </si>
  <si>
    <t>ул. Маршала Полубоярова</t>
  </si>
  <si>
    <t>https://gorod.mos.ru/api/media/file/link?id=036fbeaf-2780-4900-be0f-8c54abab21db&amp;type=path_jpg_w;https://gorod.mos.ru/api/media/file/link?id=13589519-c6d2-4502-bdbb-89fed4dbedbe&amp;type=path_jpg_w;https://gorod.mos.ru/api/media/file/link?id=7e86742c-f256-4451-854f-6b7bcc94abdc&amp;type=path_jpg_w;https://gorod.mos.ru/api/media/file/link?id=d9f6b812-6b5d-4cd2-bba1-d838360126dc&amp;type=path_jpg_w</t>
  </si>
  <si>
    <t>https://gorod.mos.ru/api/media/file/link?id=d536dda4-50e5-41ae-b2c8-21960547198c&amp;type=path_jpg_w;https://gorod.mos.ru/api/media/file/link?id=021d5f8b-9602-415c-9ab9-f6d678c6c4f9&amp;type=path_jpg_w;https://gorod.mos.ru/api/media/file/link?id=44c665b0-d082-4ec2-8e5f-fe372169121e&amp;type=path_jpg_w;https://gorod.mos.ru/api/media/file/link?id=646292f7-f6fe-4e3f-a90a-37ac3f5ba9a8&amp;type=path_jpg_w;https://gorod.mos.ru/api/media/file/link?id=9a016d1e-5d9c-43b3-899d-63710cd7d790&amp;type=path_jpg_w</t>
  </si>
  <si>
    <t>https://gorod.mos.ru/api/media/file/link?id=a6750731-18df-4d72-9ea6-89e93d1c073b&amp;type=path_jpg_w</t>
  </si>
  <si>
    <t>https://gorod.mos.ru/api/media/file/link?id=8f5d5f9a-d2b5-4c89-b806-271bdab07061&amp;type=path_jpg_w</t>
  </si>
  <si>
    <t>https://gorod.mos.ru/api/media/file/link?id=351ed20a-3367-4fd8-85e1-0bceb1111d58&amp;type=path_jpg_w</t>
  </si>
  <si>
    <t>https://gorod.mos.ru/api/media/file/link?id=4f3abae7-95aa-4cd9-afbe-58be3174bb75&amp;type=path_jpg_w</t>
  </si>
  <si>
    <t>https://gorod.mos.ru/api/media/file/link?id=a6f8f24c-8756-4696-ac0f-bc389dbb4bbc&amp;type=path_jpg_w</t>
  </si>
  <si>
    <t>https://gorod.mos.ru/api/media/file/link?id=0f2cdb8e-f3be-4817-8f2f-ffb7bbcbc807&amp;type=path_jpg_w</t>
  </si>
  <si>
    <t>00276420/25</t>
  </si>
  <si>
    <t>00276178/25</t>
  </si>
  <si>
    <t>https://gorod.mos.ru/api/media/file/link?id=25e20212-d85b-4546-8e2a-6a2ee7737568&amp;type=path_jpg_w</t>
  </si>
  <si>
    <t>ул. Полбина, д. 9, к. 1</t>
  </si>
  <si>
    <t>https://gorod.mos.ru/api/media/file/link?id=ff1f2562-6435-41f2-a855-94425c52e052&amp;type=path_jpg_w;https://gorod.mos.ru/api/media/file/link?id=fb381492-a224-4abe-9822-6dff25569511&amp;type=path_jpg_w</t>
  </si>
  <si>
    <t>https://gorod.mos.ru/api/media/file/link?id=aa07b97e-b427-4792-907f-db45f1d833cc&amp;type=path_jpg_w;https://gorod.mos.ru/api/media/file/link?id=32af5bef-5968-48b9-a609-752eab3426dc&amp;type=path_jpg_w</t>
  </si>
  <si>
    <t>https://gorod.mos.ru/api/media/file/link?id=12731c48-03a0-4adc-9fe9-7a8251624908&amp;type=path_jpg_w</t>
  </si>
  <si>
    <t>https://gorod.mos.ru/api/media/file/link?id=ffeb6487-13f0-46ee-b19d-b9d7941d3ee7&amp;type=path_jpg_w;https://gorod.mos.ru/api/media/file/link?id=5b2deb9f-86b5-4086-9e75-4cf8a2a2b1b6&amp;type=path_jpg_w;https://gorod.mos.ru/api/media/file/link?id=0345bdcd-166e-4c12-8464-16e95ef873ef&amp;type=path_jpg_w;https://gorod.mos.ru/api/media/file/link?id=d74aebd4-5a1f-4004-9a04-930a8201f892&amp;type=path_jpg_w;https://gorod.mos.ru/api/media/file/link?id=b7d91edf-d0a3-418b-b045-01e36f5b69c6&amp;type=path_jpg_w;https://gorod.mos.ru/api/media/file/link?id=152eb6af-574d-4098-b5e8-2123ce9acea0&amp;type=path_jpg_w;https://gorod.mos.ru/api/media/file/link?id=386a51e8-0fb9-429b-811f-f2449ba3ae63&amp;type=path_jpg_w;https://gorod.mos.ru/api/media/file/link?id=e71db02e-48f3-4b27-97dd-393bee4db269&amp;type=path_jpg_w</t>
  </si>
  <si>
    <t>https://gorod.mos.ru/api/media/file/link?id=7e5015c6-0f23-40af-9868-69a2c41ddc7a&amp;type=path_jpg_w;https://gorod.mos.ru/api/media/file/link?id=acea8a83-eeb0-4859-9913-3a50cfced3d2&amp;type=path_jpg_w;https://gorod.mos.ru/api/media/file/link?id=84756b36-b9ea-4c10-8754-9680af78c0cd&amp;type=path_jpg_w;https://gorod.mos.ru/api/media/file/link?id=3e3c3cdb-1c16-43f2-9177-82ab80f6700c&amp;type=path_jpg_w;https://gorod.mos.ru/api/media/file/link?id=9f54d965-92c7-4566-a201-71b2a68ef033&amp;type=path_jpg_w</t>
  </si>
  <si>
    <t>https://gorod.mos.ru/api/media/file/link?id=3976d9e8-df47-4fe8-a2d1-6d5dc0ca18ee&amp;type=path_jpg_w;https://gorod.mos.ru/api/media/file/link?id=920a1008-8846-49a4-bb07-bf18834c7e30&amp;type=path_jpg_w;https://gorod.mos.ru/api/media/file/link?id=bf510226-ad03-46f5-9385-8a9b52fb7961&amp;type=path_jpg_w;https://gorod.mos.ru/api/media/file/link?id=11a0e511-bf41-4e48-9796-bc047ce45f2f&amp;type=path_jpg_w;https://gorod.mos.ru/api/media/file/link?id=4cfcaa97-e9c5-4607-91cc-c30e8a8f1261&amp;type=path_jpg_w</t>
  </si>
  <si>
    <t>https://gorod.mos.ru/api/media/file/link?id=f0f72bc9-1e8f-46da-97cc-a46f75ffe3c9&amp;type=path_jpg_w;https://gorod.mos.ru/api/media/file/link?id=e3a4b419-cca8-4f89-884b-2589de3c46f5&amp;type=path_jpg_w</t>
  </si>
  <si>
    <t>https://gorod.mos.ru/api/media/file/link?id=20534a99-1be4-4311-b3c6-29af6145fc0e&amp;type=path_jpg_w;https://gorod.mos.ru/api/media/file/link?id=fd1e7334-2c38-40bd-92d7-9150630c1176&amp;type=path_jpg_w</t>
  </si>
  <si>
    <t>00271435/25</t>
  </si>
  <si>
    <t>00267313/25</t>
  </si>
  <si>
    <t>Волгоградский пр-кт, д. 151, к. 2</t>
  </si>
  <si>
    <t>https://gorod.mos.ru/api/media/file/link?id=c9854a64-25fb-407c-85d0-68a228f99aa5&amp;type=path_jpg_w</t>
  </si>
  <si>
    <t>https://gorod.mos.ru/api/media/file/link?id=24bcb74d-2bce-4ae6-bc57-8c411fc14809&amp;type=path_jpg_w;https://gorod.mos.ru/api/media/file/link?id=8f6494a8-efcd-4c4e-ae01-a5598f0b4ce1&amp;type=path_jpg_w;https://gorod.mos.ru/api/media/file/link?id=c234b40d-3bea-4408-80ce-e1176a0f1e01&amp;type=path_jpg_w;https://gorod.mos.ru/api/media/file/link?id=0b893a51-8a6a-4b2d-9008-b1c6d49b0941&amp;type=path_jpg_w;https://gorod.mos.ru/api/media/file/link?id=3e7d5e4a-0ad7-4983-846a-b62deeb2bbf6&amp;type=path_jpg_w;https://gorod.mos.ru/api/media/file/link?id=3c37fe6b-9589-4adc-b1e2-212c02596e9b&amp;type=path_jpg_w</t>
  </si>
  <si>
    <t>https://gorod.mos.ru/api/media/file/link?id=094455a9-7052-4c9f-bc6d-05950fc74bb6&amp;type=path_jpg_w;https://gorod.mos.ru/api/media/file/link?id=6a0232eb-1c3b-408d-aa27-b79d708f6fa3&amp;type=path_jpg_w</t>
  </si>
  <si>
    <t>https://gorod.mos.ru/api/media/file/link?id=8cf79831-632e-4d79-bad5-10da4f12b55f&amp;type=path_jpg_w;https://gorod.mos.ru/api/media/file/link?id=e4e6fb02-580d-424a-87dd-f4d023d9a15c&amp;type=path_jpg_w;https://gorod.mos.ru/api/media/file/link?id=0a4f882c-1988-48ec-a233-2d5f35a9af68&amp;type=path_jpg_w;https://gorod.mos.ru/api/media/file/link?id=fb5113fd-750b-42c3-958e-cd15bd4a9a37&amp;type=path_jpg_w</t>
  </si>
  <si>
    <t>Названия столбцов</t>
  </si>
  <si>
    <t>Количество</t>
  </si>
  <si>
    <t>На устранении без просрока</t>
  </si>
  <si>
    <t>Сумма по просрочкам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</si>
</sst>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4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F7867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1" xfId="0" pivotButton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18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ill>
        <patternFill patternType="solid">
          <bgColor rgb="FFF7867E"/>
        </patternFill>
      </fill>
    </dxf>
    <dxf>
      <fill>
        <patternFill patternType="solid">
          <bgColor rgb="FFF7867E"/>
        </patternFill>
      </fill>
    </dxf>
    <dxf>
      <fill>
        <patternFill patternType="solid">
          <bgColor rgb="FFF7867E"/>
        </patternFill>
      </fill>
    </dxf>
    <dxf>
      <fill>
        <patternFill patternType="solid">
          <bgColor rgb="FFF7867E"/>
        </patternFill>
      </fill>
    </dxf>
    <dxf>
      <font>
        <color rgb="FFFF0000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l9 Tel9" refreshedDate="45680.698670949074" createdVersion="3" refreshedVersion="8" minRefreshableVersion="3" recordCount="4179" xr:uid="{708EBE20-60C5-457A-9677-3F90B07007A6}">
  <cacheSource type="worksheet">
    <worksheetSource ref="A1:AJ4180" sheet="СВОД"/>
  </cacheSource>
  <cacheFields count="36">
    <cacheField name="ID нарушения" numFmtId="0">
      <sharedItems containsMixedTypes="1" containsNumber="1" containsInteger="1" minValue="96983132" maxValue="135896270"/>
    </cacheField>
    <cacheField name="Район" numFmtId="0">
      <sharedItems count="13">
        <s v="Печатники"/>
        <s v="Кузьминки"/>
        <s v="Лефортово"/>
        <s v="Южнопортовый"/>
        <s v="Некрасовка"/>
        <s v="Нижегородский"/>
        <s v="Люблино"/>
        <s v="Марьино"/>
        <s v="АВД ЮВАО"/>
        <s v="Рязанский"/>
        <s v="Текстильщики"/>
        <s v="Выхино-Жулебино"/>
        <s v="Капотня"/>
      </sharedItems>
    </cacheField>
    <cacheField name="Проблема" numFmtId="0">
      <sharedItems/>
    </cacheField>
    <cacheField name="Срок устранения до" numFmtId="0">
      <sharedItems containsNonDate="0" containsDate="1" containsString="0" containsBlank="1" minDate="2023-03-31T13:58:58" maxDate="2025-08-25T20:59:59"/>
    </cacheField>
    <cacheField name="Адрес" numFmtId="0">
      <sharedItems/>
    </cacheField>
    <cacheField name="Регламентный срок" numFmtId="0">
      <sharedItems containsSemiMixedTypes="0" containsString="0" containsNumber="1" minValue="0" maxValue="720"/>
    </cacheField>
    <cacheField name="Статус в системе" numFmtId="0">
      <sharedItems containsBlank="1"/>
    </cacheField>
    <cacheField name="Система-источник" numFmtId="0">
      <sharedItems/>
    </cacheField>
    <cacheField name="Балансодержатель" numFmtId="0">
      <sharedItems/>
    </cacheField>
    <cacheField name="Статус рассмотрения" numFmtId="0">
      <sharedItems containsBlank="1"/>
    </cacheField>
    <cacheField name="Причина появления" numFmtId="0">
      <sharedItems containsNonDate="0" containsString="0" containsBlank="1"/>
    </cacheField>
    <cacheField name="Причина неустранения" numFmtId="0">
      <sharedItems containsNonDate="0" containsString="0" containsBlank="1"/>
    </cacheField>
    <cacheField name="Причина длительного неустранения" numFmtId="0">
      <sharedItems containsNonDate="0" containsString="0" containsBlank="1"/>
    </cacheField>
    <cacheField name="Причина исключения" numFmtId="0">
      <sharedItems containsBlank="1" longText="1"/>
    </cacheField>
    <cacheField name="Округ" numFmtId="0">
      <sharedItems/>
    </cacheField>
    <cacheField name="Дата фиксации нарушения" numFmtId="165">
      <sharedItems containsSemiMixedTypes="0" containsNonDate="0" containsDate="1" containsString="0" minDate="2023-03-28T13:58:58" maxDate="2025-01-23T16:42:21"/>
    </cacheField>
    <cacheField name="ID объекта контроля" numFmtId="0">
      <sharedItems containsSemiMixedTypes="0" containsString="0" containsNumber="1" containsInteger="1" minValue="83" maxValue="2665462116"/>
    </cacheField>
    <cacheField name="Доп. ID объекта контроля" numFmtId="0">
      <sharedItems containsString="0" containsBlank="1" containsNumber="1" containsInteger="1" minValue="657" maxValue="60105"/>
    </cacheField>
    <cacheField name="Объект контроля" numFmtId="0">
      <sharedItems/>
    </cacheField>
    <cacheField name="Просрок" numFmtId="0">
      <sharedItems containsBlank="1"/>
    </cacheField>
    <cacheField name="Элемент 1" numFmtId="0">
      <sharedItems/>
    </cacheField>
    <cacheField name="Элемент 2" numFmtId="0">
      <sharedItems/>
    </cacheField>
    <cacheField name="Сезонность" numFmtId="0">
      <sharedItems/>
    </cacheField>
    <cacheField name="Критичность" numFmtId="0">
      <sharedItems/>
    </cacheField>
    <cacheField name="Дата устранения" numFmtId="0">
      <sharedItems containsNonDate="0" containsDate="1" containsString="0" containsBlank="1" minDate="2025-01-20T21:03:38" maxDate="2025-01-23T16:43:53"/>
    </cacheField>
    <cacheField name="Ответственный исполнитель" numFmtId="0">
      <sharedItems/>
    </cacheField>
    <cacheField name="Группа ответственных" numFmtId="0">
      <sharedItems/>
    </cacheField>
    <cacheField name="Ответственный департамент" numFmtId="0">
      <sharedItems/>
    </cacheField>
    <cacheField name="Тип устранения" numFmtId="0">
      <sharedItems containsBlank="1"/>
    </cacheField>
    <cacheField name="Обещание устранения" numFmtId="0">
      <sharedItems containsNonDate="0" containsDate="1" containsString="0" containsBlank="1" minDate="2023-04-14T20:59:59" maxDate="2025-08-25T20:59:59"/>
    </cacheField>
    <cacheField name="Подтип объекта контроля" numFmtId="0">
      <sharedItems containsNonDate="0" containsString="0" containsBlank="1"/>
    </cacheField>
    <cacheField name="Фотоматериалы нарушения" numFmtId="0">
      <sharedItems containsBlank="1" longText="1"/>
    </cacheField>
    <cacheField name="Фотоматериалы устранения" numFmtId="0">
      <sharedItems containsBlank="1" longText="1"/>
    </cacheField>
    <cacheField name="ТипБезПросрока" numFmtId="0">
      <sharedItems containsBlank="1" count="3">
        <m/>
        <s v="Срок с 16:45 23.01.25 (Сегодня)"/>
        <s v="Срок с 24.01.25 по 22.02.25"/>
      </sharedItems>
    </cacheField>
    <cacheField name="ТипСПросроком" numFmtId="0">
      <sharedItems containsBlank="1"/>
    </cacheField>
    <cacheField name="ТипСнег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l9 Tel9" refreshedDate="45680.698677314816" createdVersion="3" refreshedVersion="8" minRefreshableVersion="3" recordCount="4179" xr:uid="{2E279145-42D1-4199-8341-7884569549B4}">
  <cacheSource type="worksheet">
    <worksheetSource ref="A1:AJ4180" sheet="СВОД"/>
  </cacheSource>
  <cacheFields count="36">
    <cacheField name="ID нарушения" numFmtId="0">
      <sharedItems containsMixedTypes="1" containsNumber="1" containsInteger="1" minValue="96983132" maxValue="135896270"/>
    </cacheField>
    <cacheField name="Район" numFmtId="0">
      <sharedItems count="13">
        <s v="Печатники"/>
        <s v="Кузьминки"/>
        <s v="Лефортово"/>
        <s v="Южнопортовый"/>
        <s v="Некрасовка"/>
        <s v="Нижегородский"/>
        <s v="Люблино"/>
        <s v="Марьино"/>
        <s v="АВД ЮВАО"/>
        <s v="Рязанский"/>
        <s v="Текстильщики"/>
        <s v="Выхино-Жулебино"/>
        <s v="Капотня"/>
      </sharedItems>
    </cacheField>
    <cacheField name="Проблема" numFmtId="0">
      <sharedItems/>
    </cacheField>
    <cacheField name="Срок устранения до" numFmtId="0">
      <sharedItems containsNonDate="0" containsDate="1" containsString="0" containsBlank="1" minDate="2023-03-31T13:58:58" maxDate="2025-08-25T20:59:59"/>
    </cacheField>
    <cacheField name="Адрес" numFmtId="0">
      <sharedItems/>
    </cacheField>
    <cacheField name="Регламентный срок" numFmtId="0">
      <sharedItems containsSemiMixedTypes="0" containsString="0" containsNumber="1" minValue="0" maxValue="720"/>
    </cacheField>
    <cacheField name="Статус в системе" numFmtId="0">
      <sharedItems containsBlank="1"/>
    </cacheField>
    <cacheField name="Система-источник" numFmtId="0">
      <sharedItems/>
    </cacheField>
    <cacheField name="Балансодержатель" numFmtId="0">
      <sharedItems/>
    </cacheField>
    <cacheField name="Статус рассмотрения" numFmtId="0">
      <sharedItems containsBlank="1"/>
    </cacheField>
    <cacheField name="Причина появления" numFmtId="0">
      <sharedItems containsNonDate="0" containsString="0" containsBlank="1"/>
    </cacheField>
    <cacheField name="Причина неустранения" numFmtId="0">
      <sharedItems containsNonDate="0" containsString="0" containsBlank="1"/>
    </cacheField>
    <cacheField name="Причина длительного неустранения" numFmtId="0">
      <sharedItems containsNonDate="0" containsString="0" containsBlank="1"/>
    </cacheField>
    <cacheField name="Причина исключения" numFmtId="0">
      <sharedItems containsBlank="1" longText="1"/>
    </cacheField>
    <cacheField name="Округ" numFmtId="0">
      <sharedItems/>
    </cacheField>
    <cacheField name="Дата фиксации нарушения" numFmtId="165">
      <sharedItems containsSemiMixedTypes="0" containsNonDate="0" containsDate="1" containsString="0" minDate="2023-03-28T13:58:58" maxDate="2025-01-23T16:42:21"/>
    </cacheField>
    <cacheField name="ID объекта контроля" numFmtId="0">
      <sharedItems containsSemiMixedTypes="0" containsString="0" containsNumber="1" containsInteger="1" minValue="83" maxValue="2665462116"/>
    </cacheField>
    <cacheField name="Доп. ID объекта контроля" numFmtId="0">
      <sharedItems containsString="0" containsBlank="1" containsNumber="1" containsInteger="1" minValue="657" maxValue="60105"/>
    </cacheField>
    <cacheField name="Объект контроля" numFmtId="0">
      <sharedItems/>
    </cacheField>
    <cacheField name="Просрок" numFmtId="0">
      <sharedItems containsBlank="1"/>
    </cacheField>
    <cacheField name="Элемент 1" numFmtId="0">
      <sharedItems/>
    </cacheField>
    <cacheField name="Элемент 2" numFmtId="0">
      <sharedItems/>
    </cacheField>
    <cacheField name="Сезонность" numFmtId="0">
      <sharedItems/>
    </cacheField>
    <cacheField name="Критичность" numFmtId="0">
      <sharedItems/>
    </cacheField>
    <cacheField name="Дата устранения" numFmtId="0">
      <sharedItems containsNonDate="0" containsDate="1" containsString="0" containsBlank="1" minDate="2025-01-20T21:03:38" maxDate="2025-01-23T16:43:53"/>
    </cacheField>
    <cacheField name="Ответственный исполнитель" numFmtId="0">
      <sharedItems/>
    </cacheField>
    <cacheField name="Группа ответственных" numFmtId="0">
      <sharedItems/>
    </cacheField>
    <cacheField name="Ответственный департамент" numFmtId="0">
      <sharedItems/>
    </cacheField>
    <cacheField name="Тип устранения" numFmtId="0">
      <sharedItems containsBlank="1"/>
    </cacheField>
    <cacheField name="Обещание устранения" numFmtId="0">
      <sharedItems containsNonDate="0" containsDate="1" containsString="0" containsBlank="1" minDate="2023-04-14T20:59:59" maxDate="2025-08-25T20:59:59"/>
    </cacheField>
    <cacheField name="Подтип объекта контроля" numFmtId="0">
      <sharedItems containsNonDate="0" containsString="0" containsBlank="1"/>
    </cacheField>
    <cacheField name="Фотоматериалы нарушения" numFmtId="0">
      <sharedItems containsBlank="1" longText="1"/>
    </cacheField>
    <cacheField name="Фотоматериалы устранения" numFmtId="0">
      <sharedItems containsBlank="1" longText="1"/>
    </cacheField>
    <cacheField name="ТипБезПросрока" numFmtId="0">
      <sharedItems containsBlank="1"/>
    </cacheField>
    <cacheField name="ТипСПросроком" numFmtId="0">
      <sharedItems containsBlank="1" count="5">
        <s v="В работе с просроком с 31.03.23 по 13.01.25 (Старые)"/>
        <s v="В работе с просроком с 14.01.25 по 20.01.25 (Прошедшая уб. неделя)"/>
        <s v="В работе с просроком 21.01.25 по 23.01.25 (Текущая уб. неделя)"/>
        <m/>
        <s v="Устранено с нарушением срока 21.01.25 по 23.01.25 (На текущей уб. неделе)"/>
      </sharedItems>
    </cacheField>
    <cacheField name="ТипСнег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9">
  <r>
    <n v="96983132"/>
    <x v="0"/>
    <s v="Повреждение асфальтобетонного покрытия"/>
    <d v="2023-03-31T13:58:58"/>
    <s v="ул. 1-я Курьяновская, д. 15"/>
    <n v="72"/>
    <s v="В работе"/>
    <s v="НГ"/>
    <s v="ГБУ «Жилищник района Печатники»"/>
    <s v="Не исключено"/>
    <m/>
    <m/>
    <m/>
    <s v="На указанном объекте ведутся работы по строительству (документация прилагается). Учитывая, что районные и окружные организации не имеют возможности устранить нарушение, просьба не учитывать его в отчетах"/>
    <s v="ЮВАО"/>
    <d v="2023-03-28T13:58:58"/>
    <n v="7068489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3-04-14T20:59:59"/>
    <m/>
    <s v="https://gorod.mos.ru/api/media/file/link?id=e38e01bd-dc7d-4a3d-8dc2-c4f08e5db481&amp;type=path_jpg_w;https://gorod.mos.ru/api/media/file/link?id=d94d6bb3-186c-4a5d-ab4d-4968e7f74f77&amp;type=path_jpg_w;https://gorod.mos.ru/api/media/file/link?id=ccbc0d86-c4f8-4304-be85-503785ad274a&amp;type=path_jpg_w;https://gorod.mos.ru/api/media/file/link?id=6c52526e-c3e7-4bf4-8571-60ccc65dea4c&amp;type=path_jpg_w"/>
    <m/>
    <x v="0"/>
    <s v="В работе с просроком с 31.03.23 по 13.01.25 (Старые)"/>
    <m/>
  </r>
  <r>
    <n v="98708521"/>
    <x v="1"/>
    <s v="Разрушение/повреждение покрытия из резиновой крошки"/>
    <d v="2023-04-14T14:27:19"/>
    <s v="Волгоградский пр-кт, д. 97, к. 2-3; д. 99, к. 2"/>
    <n v="72"/>
    <s v="В работе"/>
    <s v="НГ"/>
    <s v="ГБУ «Жилищник района Кузьминки»"/>
    <s v="Не исключено"/>
    <m/>
    <m/>
    <m/>
    <s v="На указанном объекте ведется строительство (документация прилагается).Учитывая, что районные и окружные организации не имеют возможности устранить нарушение, просьба не учитывать его в отчетах"/>
    <s v="ЮВАО"/>
    <d v="2023-04-11T14:27:19"/>
    <n v="460727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3-06-09T20:59:59"/>
    <m/>
    <s v="https://gorod.mos.ru/api/media/file/link?id=b7756ecc-f17c-4688-bb72-c4e1ffa1f0b9&amp;type=path_jpg_w;https://gorod.mos.ru/api/media/file/link?id=1e3530b2-5762-4ff7-a4dc-445edaf49773&amp;type=path_jpg_w;https://gorod.mos.ru/api/media/file/link?id=7b8f8612-e984-4038-8dce-0d8792be44d2&amp;type=path_jpg_w;https://gorod.mos.ru/api/media/file/link?id=3f2baed8-a0b0-47f8-bd44-fe0fddf2bfb4&amp;type=path_jpg_w;https://gorod.mos.ru/api/media/file/link?id=4eedc68e-46a5-4b98-817a-acb6a8b8b6b0&amp;type=path_jpg_w"/>
    <m/>
    <x v="0"/>
    <s v="В работе с просроком с 31.03.23 по 13.01.25 (Старые)"/>
    <m/>
  </r>
  <r>
    <n v="99105292"/>
    <x v="2"/>
    <s v="Повреждение/уничтожение МАФ"/>
    <d v="2023-05-02T18:13:40"/>
    <s v="пр-д Невельского, д. 6, к. 2"/>
    <n v="48"/>
    <s v="В работе"/>
    <s v="НГ"/>
    <s v="ГБУ «Жилищник района Лефортово»"/>
    <m/>
    <m/>
    <m/>
    <m/>
    <m/>
    <s v="ЮВАО"/>
    <d v="2023-04-30T18:13:40"/>
    <n v="2256646489"/>
    <m/>
    <s v="Парки"/>
    <s v="Да"/>
    <s v="Досуговые площадки"/>
    <s v="Площадка отдыха"/>
    <s v="Всесезонное"/>
    <s v="Некритичное"/>
    <m/>
    <s v="ГБУ «Жилищник района Лефортово»"/>
    <s v="Территориальные"/>
    <s v="ЮВАО"/>
    <m/>
    <d v="2023-06-27T20:59:59"/>
    <m/>
    <s v="https://gorod.mos.ru/api/media/file/link?id=4779a251-27b5-4fb1-b0e0-a0cee916e7df&amp;type=path_jpg_w;https://gorod.mos.ru/api/media/file/link?id=031b35c7-b51e-49fb-8bd6-a1ef735ccb00&amp;type=path_jpg_w"/>
    <m/>
    <x v="0"/>
    <s v="В работе с просроком с 31.03.23 по 13.01.25 (Старые)"/>
    <m/>
  </r>
  <r>
    <n v="102417597"/>
    <x v="2"/>
    <s v="Повреждение/уничтожение МАФ"/>
    <d v="2023-05-24T23:40:16"/>
    <s v="пр-д Невельского, д. 6, к. 2"/>
    <n v="48"/>
    <s v="В работе"/>
    <s v="НГ"/>
    <s v="ГБУ «Жилищник района Лефортово»"/>
    <m/>
    <m/>
    <m/>
    <m/>
    <m/>
    <s v="ЮВАО"/>
    <d v="2023-05-22T23:40:16"/>
    <n v="2256646489"/>
    <m/>
    <s v="Парки"/>
    <s v="Да"/>
    <s v="Досуговые площадки"/>
    <s v="Площадка отдыха"/>
    <s v="Всесезонное"/>
    <s v="Некритичное"/>
    <m/>
    <s v="ГБУ «Жилищник района Лефортово»"/>
    <s v="Территориальные"/>
    <s v="ЮВАО"/>
    <m/>
    <d v="2023-06-24T20:59:59"/>
    <m/>
    <s v="https://gorod.mos.ru/api/media/file/link?id=2b32457a-0b8a-4ebe-9dbc-4ec14d04ff88&amp;type=path_jpg_w;https://gorod.mos.ru/api/media/file/link?id=fb07b6f7-2a41-40ed-9e92-0d07843e4f30&amp;type=path_jpg_w"/>
    <m/>
    <x v="0"/>
    <s v="В работе с просроком с 31.03.23 по 13.01.25 (Старые)"/>
    <m/>
  </r>
  <r>
    <s v="00521068/23"/>
    <x v="1"/>
    <s v="Наличие аварийных деревьев"/>
    <d v="2023-06-18T11:07:38"/>
    <s v="Волжский б-р, кв-л 113А, к. 5"/>
    <n v="72"/>
    <s v="В работе"/>
    <s v="ЕДЦ"/>
    <s v="ГБУ «Жилищник района Кузьминки»"/>
    <m/>
    <m/>
    <m/>
    <m/>
    <m/>
    <s v="ЮВАО"/>
    <d v="2023-06-15T11:07:38"/>
    <n v="447658"/>
    <m/>
    <s v="ДТ"/>
    <s v="Да"/>
    <s v="Элемент1"/>
    <s v="Элемент2"/>
    <s v="Всесезонное"/>
    <s v="Критичное"/>
    <m/>
    <s v="ГБУ «Жилищник района Кузьминки»"/>
    <s v="Территориальные"/>
    <s v="ЮВАО"/>
    <m/>
    <m/>
    <m/>
    <m/>
    <m/>
    <x v="0"/>
    <s v="В работе с просроком с 31.03.23 по 13.01.25 (Старые)"/>
    <m/>
  </r>
  <r>
    <s v="00521082/23"/>
    <x v="3"/>
    <s v="Наличие крыс/мышей/насекомых в местах общего пользования"/>
    <d v="2023-06-30T11:08:05"/>
    <s v="ул. Шарикоподшипниковская, д. 9"/>
    <n v="360"/>
    <s v="В работе"/>
    <s v="ЕДЦ"/>
    <s v="ГБУ «Жилищник района Южнопортовый»"/>
    <m/>
    <m/>
    <m/>
    <m/>
    <m/>
    <s v="ЮВАО"/>
    <d v="2023-06-15T11:08:05"/>
    <n v="67289"/>
    <m/>
    <s v="МКД"/>
    <s v="Да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0"/>
    <s v="В работе с просроком с 31.03.23 по 13.01.25 (Старые)"/>
    <m/>
  </r>
  <r>
    <s v="00520903/23"/>
    <x v="4"/>
    <s v="Повреждение межпанельных швов"/>
    <d v="2023-07-15T11:02:14"/>
    <s v="пр-кт Защитников Москвы, д. 3, к. 1"/>
    <n v="720"/>
    <s v="В работе"/>
    <s v="ЕДЦ"/>
    <s v="ГБУ «Жилищник района Некрасовка»"/>
    <m/>
    <m/>
    <m/>
    <m/>
    <m/>
    <s v="ЮВАО"/>
    <d v="2023-06-15T11:02:14"/>
    <n v="270289"/>
    <m/>
    <s v="МКД"/>
    <s v="Да"/>
    <s v="Фасад"/>
    <s v="Фасад"/>
    <s v="Всесезонное"/>
    <s v="Некритичное"/>
    <m/>
    <s v="ГБУ «Жилищник района Некрасовка»"/>
    <s v="Территориальные"/>
    <s v="ЮВАО"/>
    <m/>
    <m/>
    <m/>
    <m/>
    <m/>
    <x v="0"/>
    <s v="В работе с просроком с 31.03.23 по 13.01.25 (Старые)"/>
    <m/>
  </r>
  <r>
    <n v="110795421"/>
    <x v="5"/>
    <s v="Нарушение целостности искусственной дорожной неровности"/>
    <d v="2023-08-18T17:15:24"/>
    <s v="ул. Нижегородская, д. 78, к. 2"/>
    <n v="72"/>
    <s v="В работе"/>
    <s v="НГ"/>
    <s v="ГБУ «Жилищник Нижегородского района»"/>
    <m/>
    <m/>
    <m/>
    <m/>
    <m/>
    <s v="ЮВАО"/>
    <d v="2023-08-15T17:15:24"/>
    <n v="133795"/>
    <m/>
    <s v="ДТ"/>
    <s v="Да"/>
    <s v="Дорожно-тропиночная сеть"/>
    <s v="Проезд"/>
    <s v="Всесезонное"/>
    <s v="Некритичное"/>
    <m/>
    <s v="ГБУ «Жилищник Нижегородского района»"/>
    <s v="Территориальные"/>
    <s v="ЮВАО"/>
    <m/>
    <d v="2024-05-31T20:59:59"/>
    <m/>
    <s v="https://gorod.mos.ru/api/media/file/link?id=b36a3c57-b005-494a-adc2-26b00f4e681a&amp;type=path_jpg_w"/>
    <m/>
    <x v="0"/>
    <s v="В работе с просроком с 31.03.23 по 13.01.25 (Старые)"/>
    <m/>
  </r>
  <r>
    <n v="110793737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a6aa0ea2-16b6-4200-9d56-5702562b2d62&amp;type=path_jpg_w"/>
    <m/>
    <x v="0"/>
    <s v="В работе с просроком с 31.03.23 по 13.01.25 (Старые)"/>
    <m/>
  </r>
  <r>
    <n v="110793702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a7c297c7-dab5-4ab2-9395-27d06e6025d9&amp;type=path_jpg_w"/>
    <m/>
    <x v="0"/>
    <s v="В работе с просроком с 31.03.23 по 13.01.25 (Старые)"/>
    <m/>
  </r>
  <r>
    <n v="110793721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0a7f8598-1edd-474a-a2c3-b853d07af197&amp;type=path_jpg_w"/>
    <m/>
    <x v="0"/>
    <s v="В работе с просроком с 31.03.23 по 13.01.25 (Старые)"/>
    <m/>
  </r>
  <r>
    <n v="110793754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735ca4be-acce-4ef6-83cc-ffdba664ead1&amp;type=path_jpg_w"/>
    <m/>
    <x v="0"/>
    <s v="В работе с просроком с 31.03.23 по 13.01.25 (Старые)"/>
    <m/>
  </r>
  <r>
    <n v="111845551"/>
    <x v="6"/>
    <s v="Поломка уличного освещения"/>
    <d v="2023-08-28T15:11:54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5T15:11:54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bae3571e-9d9b-4336-b1be-5561617ce9b6&amp;type=path_jpg_w"/>
    <m/>
    <x v="0"/>
    <s v="В работе с просроком с 31.03.23 по 13.01.25 (Старые)"/>
    <m/>
  </r>
  <r>
    <n v="113133260"/>
    <x v="6"/>
    <s v="Поломка уличного освещения"/>
    <d v="2023-08-30T11:50:54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7T11:50:54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362b1095-b0d0-4453-af53-92f157bad314&amp;type=path_jpg_w;https://gorod.mos.ru/api/media/file/link?id=a327ef9b-f871-442f-a6cf-5fdfef34d2e3&amp;type=path_jpg_w;https://gorod.mos.ru/api/media/file/link?id=aa203367-cad6-4963-a80d-809ca507d8bb&amp;type=path_jpg_w"/>
    <m/>
    <x v="0"/>
    <s v="В работе с просроком с 31.03.23 по 13.01.25 (Старые)"/>
    <m/>
  </r>
  <r>
    <n v="112521248"/>
    <x v="6"/>
    <s v="Поломка уличного освещения"/>
    <d v="2023-08-31T21:38:3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38:3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33e65342-6ad5-4ce3-a2b1-b245ed2c1eaf&amp;type=path_jpg_w"/>
    <m/>
    <x v="0"/>
    <s v="В работе с просроком с 31.03.23 по 13.01.25 (Старые)"/>
    <m/>
  </r>
  <r>
    <n v="112521252"/>
    <x v="6"/>
    <s v="Поломка уличного освещения"/>
    <d v="2023-08-31T21:41:14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41:14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24d14ffc-e1ad-4062-b60f-caa595b3f434&amp;type=path_jpg_w"/>
    <m/>
    <x v="0"/>
    <s v="В работе с просроком с 31.03.23 по 13.01.25 (Старые)"/>
    <m/>
  </r>
  <r>
    <n v="112521581"/>
    <x v="6"/>
    <s v="Поломка уличного освещения"/>
    <d v="2023-08-31T21:43:15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43:15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5ce309ac-15d4-443e-ae74-6cfd3c12b378&amp;type=path_jpg_w"/>
    <m/>
    <x v="0"/>
    <s v="В работе с просроком с 31.03.23 по 13.01.25 (Старые)"/>
    <m/>
  </r>
  <r>
    <n v="113709590"/>
    <x v="6"/>
    <s v="Поломка уличного освещения"/>
    <d v="2023-08-31T21:46:3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46:3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1d3bc60b-2c02-413d-86eb-350a00b0008e&amp;type=path_jpg_w"/>
    <m/>
    <x v="0"/>
    <s v="В работе с просроком с 31.03.23 по 13.01.25 (Старые)"/>
    <m/>
  </r>
  <r>
    <n v="117783034"/>
    <x v="5"/>
    <s v="Поломка уличного освещения"/>
    <d v="2023-09-14T16:08:38"/>
    <s v="ул. Газгольдерная"/>
    <n v="168"/>
    <s v="В работе"/>
    <s v="НГ"/>
    <s v="ГБУ «Автомобильные дороги ЮВАО»"/>
    <s v="Не исключено"/>
    <m/>
    <m/>
    <m/>
    <s v="До настоящего времени Департаментом ЖКХ города Москвы не выпущено распоряжение о принятии опор на баланс ГУП Моссвет. Учитывая, что районные и окружные организации не имеют возможности устранить нарушение, просьба не учитывать его в отчетах"/>
    <s v="ЮВАО"/>
    <d v="2023-09-07T16:08:38"/>
    <n v="10003285"/>
    <n v="11674"/>
    <s v="ОДХ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3-09-25T20:59:59"/>
    <m/>
    <s v="https://gorod.mos.ru/api/media/file/link?id=75cf5f93-1ddb-48b0-85be-3430233f21df&amp;type=path_jpg_w;https://gorod.mos.ru/api/media/file/link?id=1c59f0a3-0bd5-40cc-8557-93707d15bc68&amp;type=path_jpg_w;https://gorod.mos.ru/api/media/file/link?id=05790ece-4468-4f1e-b760-fe58f66ea2c2&amp;type=path_jpg_w;https://gorod.mos.ru/api/media/file/link?id=a9e90acf-b6b9-4a5c-8a00-6bf4f8d6c405&amp;type=path_jpg_w;https://gorod.mos.ru/api/media/file/link?id=1a3ab71d-292b-47ef-828d-6f91c125746a&amp;type=path_jpg_w"/>
    <m/>
    <x v="0"/>
    <s v="В работе с просроком с 31.03.23 по 13.01.25 (Старые)"/>
    <m/>
  </r>
  <r>
    <n v="118046369"/>
    <x v="1"/>
    <s v="Повреждение/уничтожение МАФ"/>
    <d v="2023-09-19T16:59:00"/>
    <s v="Волгоградский пр-кт, д. 97, к. 2-3; д. 99, к. 2"/>
    <n v="48"/>
    <s v="В работе"/>
    <s v="НГ"/>
    <s v="ГБУ «Жилищник района Кузьминки»"/>
    <s v="Не исключено"/>
    <m/>
    <m/>
    <m/>
    <s v="На указанном объекте ведется строительство (документация прилагается).Учитывая, что районные и окружные организации не имеют возможности устранить нарушение, просьба не учитывать его в отчетах"/>
    <s v="ЮВАО"/>
    <d v="2023-09-17T16:59:00"/>
    <n v="460727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3-09-30T20:59:59"/>
    <m/>
    <s v="https://gorod.mos.ru/api/media/file/link?id=292986b6-c55a-4917-8d95-48895bd0bd53&amp;type=path_jpg_w;https://gorod.mos.ru/api/media/file/link?id=4c5766ce-d321-4131-8245-342e448f20bb&amp;type=path_jpg_w;https://gorod.mos.ru/api/media/file/link?id=f5ae4d32-d53e-455b-b56e-c76883232486&amp;type=path_jpg_w;https://gorod.mos.ru/api/media/file/link?id=9ba6eadd-12f7-478f-b9ce-e6e473f0acb2&amp;type=path_jpg_w;https://gorod.mos.ru/api/media/file/link?id=cba5a3a8-908d-4b7e-abbf-4e44c3150e79&amp;type=path_jpg_w"/>
    <m/>
    <x v="0"/>
    <s v="В работе с просроком с 31.03.23 по 13.01.25 (Старые)"/>
    <m/>
  </r>
  <r>
    <n v="118196980"/>
    <x v="1"/>
    <s v="Разрушение/повреждение покрытия из резиновой крошки"/>
    <d v="2023-09-28T09:45:26"/>
    <s v="Волгоградский пр-кт, д. 97, к. 2-3; д. 99, к. 2"/>
    <n v="72"/>
    <s v="В работе"/>
    <s v="НГ"/>
    <s v="ГБУ «Жилищник района Кузьминки»"/>
    <s v="Не исключено"/>
    <m/>
    <m/>
    <m/>
    <s v="На указанном объекте ведется строительство (документация прилагается).Учитывая, что районные и окружные организации не имеют возможности устранить нарушение, просьба не учитывать его в отчетах"/>
    <s v="ЮВАО"/>
    <d v="2023-09-25T09:45:26"/>
    <n v="460727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3-09-30T20:59:59"/>
    <m/>
    <s v="https://gorod.mos.ru/api/media/file/link?id=12fe4892-9625-42f6-9f18-f53db20f9b19&amp;type=path_jpg_w;https://gorod.mos.ru/api/media/file/link?id=ee6b7568-e509-4c20-bbb9-ebe2e7dccbe2&amp;type=path_jpg_w"/>
    <m/>
    <x v="0"/>
    <s v="В работе с просроком с 31.03.23 по 13.01.25 (Старые)"/>
    <m/>
  </r>
  <r>
    <n v="118398269"/>
    <x v="6"/>
    <s v="Поломка уличного освещения"/>
    <d v="2023-10-08T12:15:3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10-05T12:15:3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53c68187-7e13-4c6c-8e61-907342dc22e3&amp;type=path_jpg_w;https://gorod.mos.ru/api/media/file/link?id=ad35cadd-ea23-49be-9979-165cdd36a22c&amp;type=path_jpg_w;https://gorod.mos.ru/api/media/file/link?id=e6d1c7ef-d844-470f-b759-96db680da632&amp;type=path_jpg_w;https://gorod.mos.ru/api/media/file/link?id=af168329-a8af-45bb-a54f-013b9a0a9190&amp;type=path_jpg_w;https://gorod.mos.ru/api/media/file/link?id=b3fc6928-81c7-4f68-8fbb-d326f3023789&amp;type=path_jpg_w"/>
    <m/>
    <x v="0"/>
    <s v="В работе с просроком с 31.03.23 по 13.01.25 (Старые)"/>
    <m/>
  </r>
  <r>
    <n v="118477404"/>
    <x v="7"/>
    <s v="Поломка уличного освещения"/>
    <d v="2023-10-13T14:48:01"/>
    <s v="ул. Донецкая, д. 34, к. 1-3"/>
    <n v="72"/>
    <s v="В работе"/>
    <s v="НГ"/>
    <s v="ГБУ «Жилищник района Марьино»"/>
    <m/>
    <m/>
    <m/>
    <m/>
    <m/>
    <s v="ЮВАО"/>
    <d v="2023-10-10T14:48:0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3-12-15T20:59:59"/>
    <m/>
    <s v="https://gorod.mos.ru/api/media/file/link?id=7db5d3c2-ff1e-4df6-87c1-40175198cdba&amp;type=path_jpg_w;https://gorod.mos.ru/api/media/file/link?id=f64038a3-3095-4629-9559-14157d24f2eb&amp;type=path_jpg_w"/>
    <m/>
    <x v="0"/>
    <s v="В работе с просроком с 31.03.23 по 13.01.25 (Старые)"/>
    <m/>
  </r>
  <r>
    <n v="118868752"/>
    <x v="7"/>
    <s v="Поломка уличного освещения"/>
    <d v="2023-10-30T10:55:08"/>
    <s v="ул. Донецкая, д. 34, к. 1-3"/>
    <n v="72"/>
    <s v="В работе"/>
    <s v="НГ"/>
    <s v="ГБУ «Жилищник района Марьино»"/>
    <m/>
    <m/>
    <m/>
    <m/>
    <m/>
    <s v="ЮВАО"/>
    <d v="2023-10-27T10:55:08"/>
    <n v="1042598505"/>
    <m/>
    <s v="ДТ"/>
    <s v="Да"/>
    <s v="Досуговые площадки"/>
    <s v="Детская площадка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d9e44d40-10eb-427d-bd72-68d04595cb28&amp;type=path_jpg_w"/>
    <m/>
    <x v="0"/>
    <s v="В работе с просроком с 31.03.23 по 13.01.25 (Старые)"/>
    <m/>
  </r>
  <r>
    <n v="118913939"/>
    <x v="7"/>
    <s v="Поломка уличного освещения"/>
    <d v="2023-11-02T11:12:04"/>
    <s v="ул. Донецкая, д. 34, к. 1-3"/>
    <n v="72"/>
    <s v="В работе"/>
    <s v="НГ"/>
    <s v="ГБУ «Жилищник района Марьино»"/>
    <m/>
    <m/>
    <m/>
    <m/>
    <m/>
    <s v="ЮВАО"/>
    <d v="2023-10-30T11:12:0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48077ee6-0d03-4321-b930-7693385ab38a&amp;type=path_jpg_w"/>
    <m/>
    <x v="0"/>
    <s v="В работе с просроком с 31.03.23 по 13.01.25 (Старые)"/>
    <m/>
  </r>
  <r>
    <n v="118944798"/>
    <x v="7"/>
    <s v="Поломка уличного освещения"/>
    <d v="2023-11-03T11:17:56"/>
    <s v="ул. Донецкая, д. 34, к. 1-3"/>
    <n v="72"/>
    <s v="В работе"/>
    <s v="НГ"/>
    <s v="ГБУ «Жилищник района Марьино»"/>
    <m/>
    <m/>
    <m/>
    <m/>
    <m/>
    <s v="ЮВАО"/>
    <d v="2023-10-31T11:17:56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fd7e3565-65c5-4891-a619-929289247099&amp;type=path_jpg_w"/>
    <m/>
    <x v="0"/>
    <s v="В работе с просроком с 31.03.23 по 13.01.25 (Старые)"/>
    <m/>
  </r>
  <r>
    <n v="118935266"/>
    <x v="7"/>
    <s v="Поломка уличного освещения"/>
    <d v="2023-11-03T11:17:56"/>
    <s v="ул. Донецкая, д. 34, к. 1-3"/>
    <n v="72"/>
    <s v="В работе"/>
    <s v="НГ"/>
    <s v="ГБУ «Жилищник района Марьино»"/>
    <m/>
    <m/>
    <m/>
    <m/>
    <m/>
    <s v="ЮВАО"/>
    <d v="2023-10-31T11:17:56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c8fe782f-6423-4df8-8b20-08d2b18117ef&amp;type=path_jpg_w;https://gorod.mos.ru/api/media/file/link?id=50ed260f-3989-430b-bedc-6ff2f0adad07&amp;type=path_jpg_w"/>
    <m/>
    <x v="0"/>
    <s v="В работе с просроком с 31.03.23 по 13.01.25 (Старые)"/>
    <m/>
  </r>
  <r>
    <n v="118945235"/>
    <x v="7"/>
    <s v="Поломка уличного освещения"/>
    <d v="2023-11-03T15:52:01"/>
    <s v="ул. Донецкая, д. 34, к. 1-3"/>
    <n v="72"/>
    <s v="В работе"/>
    <s v="НГ"/>
    <s v="ГБУ «Жилищник района Марьино»"/>
    <m/>
    <m/>
    <m/>
    <m/>
    <m/>
    <s v="ЮВАО"/>
    <d v="2023-10-31T15:52:0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883c53ba-dcc9-4a34-8f83-443d1c2cfb8c&amp;type=path_jpg_w"/>
    <m/>
    <x v="0"/>
    <s v="В работе с просроком с 31.03.23 по 13.01.25 (Старые)"/>
    <m/>
  </r>
  <r>
    <n v="118990139"/>
    <x v="1"/>
    <s v="Повреждение асфальтобетонного покрытия"/>
    <d v="2023-11-04T17:33:52"/>
    <s v="ул. Зеленодольская, д. 32, к. 2"/>
    <n v="72"/>
    <s v="В работе"/>
    <s v="НГ"/>
    <s v="ГБУ «Жилищник района Кузьминки»"/>
    <m/>
    <m/>
    <m/>
    <m/>
    <m/>
    <s v="ЮВАО"/>
    <d v="2023-11-01T17:33:52"/>
    <n v="615952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4-05-15T20:59:59"/>
    <m/>
    <s v="https://gorod.mos.ru/api/media/file/link?id=059ce547-259d-4f5f-bda5-87ba6907f347&amp;type=path_jpg_w;https://gorod.mos.ru/api/media/file/link?id=e0ad0e6a-f19b-42ba-9853-4d4414a3c0d4&amp;type=path_jpg_w;https://gorod.mos.ru/api/media/file/link?id=cd7add8a-c44d-4406-b46d-63be196e0662&amp;type=path_jpg_w"/>
    <m/>
    <x v="0"/>
    <s v="В работе с просроком с 31.03.23 по 13.01.25 (Старые)"/>
    <m/>
  </r>
  <r>
    <n v="119348121"/>
    <x v="7"/>
    <s v="Поломка уличного освещения"/>
    <d v="2023-11-05T13:15:42"/>
    <s v="ул. Донецкая, д. 34, к. 1-3"/>
    <n v="72"/>
    <s v="В работе"/>
    <s v="НГ"/>
    <s v="ГБУ «Жилищник района Марьино»"/>
    <m/>
    <m/>
    <m/>
    <m/>
    <m/>
    <s v="ЮВАО"/>
    <d v="2023-11-02T13:15:4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e08b009d-2f33-434b-84d7-eaae15aee3fa&amp;type=path_jpg_w;https://gorod.mos.ru/api/media/file/link?id=466764e6-98bf-4822-8389-86c28abae8eb&amp;type=path_jpg_w"/>
    <m/>
    <x v="0"/>
    <s v="В работе с просроком с 31.03.23 по 13.01.25 (Старые)"/>
    <m/>
  </r>
  <r>
    <n v="119355630"/>
    <x v="7"/>
    <s v="Поломка уличного освещения"/>
    <d v="2023-11-05T14:06:13"/>
    <s v="ул. Донецкая, д. 34, к. 1-3"/>
    <n v="72"/>
    <s v="В работе"/>
    <s v="НГ"/>
    <s v="ГБУ «Жилищник района Марьино»"/>
    <m/>
    <m/>
    <m/>
    <m/>
    <m/>
    <s v="ЮВАО"/>
    <d v="2023-11-02T14:06:13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7caaf948-9a19-4be3-91f3-1c6cd4a72c35&amp;type=path_jpg_w;https://gorod.mos.ru/api/media/file/link?id=d91378d7-f4a8-4f75-abce-4ada982876a5&amp;type=path_jpg_w;https://gorod.mos.ru/api/media/file/link?id=382a21f9-8945-4974-b7de-bd77c471bffb&amp;type=path_jpg_w;https://gorod.mos.ru/api/media/file/link?id=b08904db-fbfc-48b8-ab8c-bed502aadbf7&amp;type=path_jpg_w;https://gorod.mos.ru/api/media/file/link?id=1bf15581-34df-43f0-b86c-53c0921cf1d5&amp;type=path_jpg_w"/>
    <m/>
    <x v="0"/>
    <s v="В работе с просроком с 31.03.23 по 13.01.25 (Старые)"/>
    <m/>
  </r>
  <r>
    <n v="119354450"/>
    <x v="7"/>
    <s v="Поломка уличного освещения"/>
    <d v="2023-11-05T15:00:32"/>
    <s v="ул. Донецкая, д. 34, к. 1-3"/>
    <n v="72"/>
    <s v="В работе"/>
    <s v="НГ"/>
    <s v="ГБУ «Жилищник района Марьино»"/>
    <m/>
    <m/>
    <m/>
    <m/>
    <m/>
    <s v="ЮВАО"/>
    <d v="2023-11-02T15:00:3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5dfbe9f6-c16e-499a-a04a-3f9f4f2a63b5&amp;type=path_jpg_w;https://gorod.mos.ru/api/media/file/link?id=14de982d-4399-4807-b834-237f7ef026c0&amp;type=path_jpg_w"/>
    <m/>
    <x v="0"/>
    <s v="В работе с просроком с 31.03.23 по 13.01.25 (Старые)"/>
    <m/>
  </r>
  <r>
    <n v="119532775"/>
    <x v="7"/>
    <s v="Неработоспособность подъемной платформы для инвалидов"/>
    <d v="2023-11-09T13:24:33"/>
    <s v="Луговой пр-д, д. 6"/>
    <n v="48"/>
    <s v="В работе"/>
    <s v="НГ"/>
    <s v="ГБУ «Жилищник района Марьино»"/>
    <m/>
    <m/>
    <m/>
    <m/>
    <m/>
    <s v="ЮВАО"/>
    <d v="2023-11-07T13:24:33"/>
    <n v="61129"/>
    <m/>
    <s v="МКД"/>
    <s v="Да"/>
    <s v="Подъезд"/>
    <s v="Подъемные платформы для инвалидов/лестницы/пандусы"/>
    <s v="Всесезонное"/>
    <s v="Некритичное"/>
    <m/>
    <s v="ГБУ «Жилищник района Марьино»"/>
    <s v="Территориальные"/>
    <s v="ЮВАО"/>
    <m/>
    <d v="2024-08-31T20:59:59"/>
    <m/>
    <m/>
    <m/>
    <x v="0"/>
    <s v="В работе с просроком с 31.03.23 по 13.01.25 (Старые)"/>
    <m/>
  </r>
  <r>
    <n v="119494763"/>
    <x v="7"/>
    <s v="Поломка уличного освещения"/>
    <d v="2023-11-09T19:07:30"/>
    <s v="ул. Донецкая, д. 34, к. 1-3"/>
    <n v="72"/>
    <s v="В работе"/>
    <s v="НГ"/>
    <s v="ГБУ «Жилищник района Марьино»"/>
    <m/>
    <m/>
    <m/>
    <m/>
    <m/>
    <s v="ЮВАО"/>
    <d v="2023-11-06T19:07:30"/>
    <n v="1042598505"/>
    <m/>
    <s v="ДТ"/>
    <s v="Да"/>
    <s v="Досуговые площадки"/>
    <s v="Детская площадка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743cc0b5-ad51-4d6e-9673-e2d791e462f8&amp;type=path_jpg_w"/>
    <m/>
    <x v="0"/>
    <s v="В работе с просроком с 31.03.23 по 13.01.25 (Старые)"/>
    <m/>
  </r>
  <r>
    <n v="119782007"/>
    <x v="5"/>
    <s v="Повреждение/уничтожение МАФ"/>
    <d v="2023-11-21T10:42:16"/>
    <s v="Рязанский пр-кт, д. 2, к. 3"/>
    <n v="48"/>
    <s v="В работе"/>
    <s v="НГ"/>
    <s v="ГБУ «Жилищник Нижегородского района»"/>
    <m/>
    <m/>
    <m/>
    <m/>
    <m/>
    <s v="ЮВАО"/>
    <d v="2023-11-19T10:42:16"/>
    <n v="2588383117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Нижегородского района»"/>
    <s v="Территориальные"/>
    <s v="ЮВАО"/>
    <m/>
    <d v="2024-04-25T20:59:59"/>
    <m/>
    <s v="https://gorod.mos.ru/api/media/file/link?id=883b6736-afb0-4a7d-9409-d6231a130c85&amp;type=path_jpg_w;https://gorod.mos.ru/api/media/file/link?id=fac73b58-1790-4b80-afe0-c0087069ebff&amp;type=path_jpg_w"/>
    <m/>
    <x v="0"/>
    <s v="В работе с просроком с 31.03.23 по 13.01.25 (Старые)"/>
    <m/>
  </r>
  <r>
    <n v="119768157"/>
    <x v="5"/>
    <s v="Поломка уличного освещения"/>
    <d v="2023-11-23T09:07:0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1-20T09:07:0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e61d9c35-1bfd-4272-902e-ea35b5b6bcbd&amp;type=path_jpg_w"/>
    <m/>
    <x v="0"/>
    <s v="В работе с просроком с 31.03.23 по 13.01.25 (Старые)"/>
    <m/>
  </r>
  <r>
    <n v="119747882"/>
    <x v="6"/>
    <s v="Поломка уличного освещения"/>
    <d v="2023-11-23T09:29:3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11-20T09:29:3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8bcd4e9d-7b76-493f-bd53-47dcbfb9f840&amp;type=path_jpg_w;https://gorod.mos.ru/api/media/file/link?id=87be1761-f94d-495b-9c04-f405d1d2c679&amp;type=path_jpg_w"/>
    <m/>
    <x v="0"/>
    <s v="В работе с просроком с 31.03.23 по 13.01.25 (Старые)"/>
    <m/>
  </r>
  <r>
    <n v="119917669"/>
    <x v="7"/>
    <s v="Поломка уличного освещения"/>
    <d v="2023-11-30T11:52:07"/>
    <s v="ул. Донецкая, д. 34, к. 1-3"/>
    <n v="72"/>
    <s v="В работе"/>
    <s v="НГ"/>
    <s v="ГБУ «Жилищник района Марьино»"/>
    <m/>
    <m/>
    <m/>
    <m/>
    <m/>
    <s v="ЮВАО"/>
    <d v="2023-11-27T11:52:07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36c51440-d3ef-44dd-8d61-a6103ca35e5f&amp;type=path_jpg_w;https://gorod.mos.ru/api/media/file/link?id=c471808a-5938-4b3e-b6af-c9909acdc56f&amp;type=path_jpg_w;https://gorod.mos.ru/api/media/file/link?id=40f2d4c5-b12b-4940-a8bc-b4e69c80d01b&amp;type=path_jpg_w"/>
    <m/>
    <x v="0"/>
    <s v="В работе с просроком с 31.03.23 по 13.01.25 (Старые)"/>
    <m/>
  </r>
  <r>
    <n v="120138009"/>
    <x v="7"/>
    <s v="Поломка уличного освещения"/>
    <d v="2023-12-07T09:35:44"/>
    <s v="ул. Донецкая, д. 30, к. 1"/>
    <n v="72"/>
    <s v="В работе"/>
    <s v="НГ"/>
    <s v="ГБУ «Жилищник района Марьино»"/>
    <m/>
    <m/>
    <m/>
    <m/>
    <m/>
    <s v="ЮВАО"/>
    <d v="2023-12-04T09:35:44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f300ddb1-76f6-4645-a256-5796dc9d8f9b&amp;type=path_jpg_w;https://gorod.mos.ru/api/media/file/link?id=3a7337be-30a9-4470-bfcb-367e83f4a8f6&amp;type=path_jpg_w"/>
    <m/>
    <x v="0"/>
    <s v="В работе с просроком с 31.03.23 по 13.01.25 (Старые)"/>
    <m/>
  </r>
  <r>
    <n v="119507820"/>
    <x v="8"/>
    <s v="Отсутствие/повреждение бортового камня"/>
    <d v="2023-12-07T09:59:35"/>
    <s v="ул. Южнопортовая"/>
    <n v="720"/>
    <s v="В работе"/>
    <s v="НГ"/>
    <s v="ГБУ «Автомобильные дороги ЮВАО»"/>
    <m/>
    <m/>
    <m/>
    <m/>
    <m/>
    <s v="ЮВАО"/>
    <d v="2023-11-07T09:59:35"/>
    <n v="10003604"/>
    <n v="14013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05-30T20:59:59"/>
    <m/>
    <s v="https://gorod.mos.ru/api/media/file/link?id=ca822213-58bf-4f73-87eb-b11589524650&amp;type=path_jpg_w;https://gorod.mos.ru/api/media/file/link?id=a40f3e97-5507-4a30-b572-1d490574593b&amp;type=path_jpg_w;https://gorod.mos.ru/api/media/file/link?id=f3209409-bccf-452e-92af-02281925d54c&amp;type=path_jpg_w;https://gorod.mos.ru/api/media/file/link?id=714333ec-6770-4843-9268-f1512901d1c9&amp;type=path_jpg_w;https://gorod.mos.ru/api/media/file/link?id=d4af3927-ccd9-4741-8644-35179651354b&amp;type=path_jpg_w"/>
    <m/>
    <x v="0"/>
    <s v="В работе с просроком с 31.03.23 по 13.01.25 (Старые)"/>
    <m/>
  </r>
  <r>
    <n v="120192170"/>
    <x v="7"/>
    <s v="Поломка уличного освещения"/>
    <d v="2023-12-07T10:29:19"/>
    <s v="ул. Донецкая, д. 30, к. 1"/>
    <n v="72"/>
    <s v="В работе"/>
    <s v="НГ"/>
    <s v="ГБУ «Жилищник района Марьино»"/>
    <m/>
    <m/>
    <m/>
    <m/>
    <m/>
    <s v="ЮВАО"/>
    <d v="2023-12-04T10:29:19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ba4b6ae8-c141-48d2-8dd0-93ddaa5cc872&amp;type=path_jpg_w;https://gorod.mos.ru/api/media/file/link?id=135ec1ed-c916-4dce-bcec-eedeebba80a4&amp;type=path_jpg_w"/>
    <m/>
    <x v="0"/>
    <s v="В работе с просроком с 31.03.23 по 13.01.25 (Старые)"/>
    <m/>
  </r>
  <r>
    <n v="120216065"/>
    <x v="7"/>
    <s v="Поломка уличного освещения"/>
    <d v="2023-12-08T09:34:38"/>
    <s v="ул. Донецкая, д. 34, к. 1-3"/>
    <n v="72"/>
    <s v="В работе"/>
    <s v="НГ"/>
    <s v="ГБУ «Жилищник района Марьино»"/>
    <m/>
    <m/>
    <m/>
    <m/>
    <m/>
    <s v="ЮВАО"/>
    <d v="2023-12-05T09:34:38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22c14033-e556-46ab-b907-99a7849cb896&amp;type=path_jpg_w"/>
    <m/>
    <x v="0"/>
    <s v="В работе с просроком с 31.03.23 по 13.01.25 (Старые)"/>
    <m/>
  </r>
  <r>
    <n v="120324336"/>
    <x v="7"/>
    <s v="Поломка уличного освещения"/>
    <d v="2023-12-10T13:45:03"/>
    <s v="ул. Донецкая, д. 30, к. 1"/>
    <n v="72"/>
    <s v="В работе"/>
    <s v="НГ"/>
    <s v="ГБУ «Жилищник района Марьино»"/>
    <m/>
    <m/>
    <m/>
    <m/>
    <m/>
    <s v="ЮВАО"/>
    <d v="2023-12-07T13:45:03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ba13b2b6-8344-4323-b757-21644ad514c7&amp;type=path_jpg_w;https://gorod.mos.ru/api/media/file/link?id=ece38bf8-ba68-4104-81f2-22dbf50423b2&amp;type=path_jpg_w;https://gorod.mos.ru/api/media/file/link?id=4056f4d5-ea8e-4d97-8d72-c3981d22ca78&amp;type=path_jpg_w;https://gorod.mos.ru/api/media/file/link?id=b21ae959-c6ca-4a3b-a057-1e7131436335&amp;type=path_jpg_w"/>
    <m/>
    <x v="0"/>
    <s v="В работе с просроком с 31.03.23 по 13.01.25 (Старые)"/>
    <m/>
  </r>
  <r>
    <n v="120321203"/>
    <x v="5"/>
    <s v="Поломка уличного освещения"/>
    <d v="2023-12-10T16:04:39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07T16:04:39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35d74462-a6b0-47b0-a767-50174e8afc49&amp;type=path_jpg_w"/>
    <m/>
    <x v="0"/>
    <s v="В работе с просроком с 31.03.23 по 13.01.25 (Старые)"/>
    <m/>
  </r>
  <r>
    <n v="120596792"/>
    <x v="7"/>
    <s v="Поломка уличного освещения"/>
    <d v="2023-12-18T12:05:15"/>
    <s v="ул. Донецкая, д. 34, к. 1-3"/>
    <n v="72"/>
    <s v="В работе"/>
    <s v="НГ"/>
    <s v="ГБУ «Жилищник района Марьино»"/>
    <m/>
    <m/>
    <m/>
    <m/>
    <m/>
    <s v="ЮВАО"/>
    <d v="2023-12-15T12:05:15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15T20:59:59"/>
    <m/>
    <s v="https://gorod.mos.ru/api/media/file/link?id=7d2b6ae6-f163-456a-811e-2947a7dab53e&amp;type=path_jpg_w"/>
    <m/>
    <x v="0"/>
    <s v="В работе с просроком с 31.03.23 по 13.01.25 (Старые)"/>
    <m/>
  </r>
  <r>
    <n v="119867568"/>
    <x v="9"/>
    <s v="Повреждение элементов фасада"/>
    <d v="2023-12-23T19:11:44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3-11-23T19:11:44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5-15T20:59:59"/>
    <m/>
    <s v="https://gorod.mos.ru/api/media/file/link?id=1d6084d4-a356-498a-af53-5f348f0891ee&amp;type=path_jpg_w;https://gorod.mos.ru/api/media/file/link?id=3388f965-645f-4187-bef2-9d44d7d438b3&amp;type=path_jpg_w;https://gorod.mos.ru/api/media/file/link?id=c7effee2-2f23-4a2d-ac2c-888952f2d989&amp;type=path_jpg_w;https://gorod.mos.ru/api/media/file/link?id=1bf0fe2f-c3e1-437a-a77b-e827628ca45f&amp;type=path_jpg_w;https://gorod.mos.ru/api/media/file/link?id=98fa7b43-d327-49a5-ad6a-fc44e9b00ab6&amp;type=path_jpg_w"/>
    <m/>
    <x v="0"/>
    <s v="В работе с просроком с 31.03.23 по 13.01.25 (Старые)"/>
    <m/>
  </r>
  <r>
    <n v="120898179"/>
    <x v="7"/>
    <s v="Поломка уличного освещения"/>
    <d v="2023-12-24T11:29:59"/>
    <s v="ул. Донецкая, д. 30, к. 1"/>
    <n v="72"/>
    <s v="В работе"/>
    <s v="НГ"/>
    <s v="ГБУ «Жилищник района Марьино»"/>
    <m/>
    <m/>
    <m/>
    <m/>
    <m/>
    <s v="ЮВАО"/>
    <d v="2023-12-21T11:29:59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19d88c9a-ec41-426a-b1d6-73fb4fa70c90&amp;type=path_jpg_w;https://gorod.mos.ru/api/media/file/link?id=36f3bba9-1a5f-4fc0-b9f6-723b5558e7b0&amp;type=path_jpg_w"/>
    <m/>
    <x v="0"/>
    <s v="В работе с просроком с 31.03.23 по 13.01.25 (Старые)"/>
    <m/>
  </r>
  <r>
    <n v="120919908"/>
    <x v="5"/>
    <s v="Поломка уличного освещения"/>
    <d v="2023-12-25T10:42:3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22T10:42:3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5353f8b0-2353-43e8-a10c-88168e857077&amp;type=path_jpg_w;https://gorod.mos.ru/api/media/file/link?id=52271b0e-b964-445c-99b5-2d8882a918e3&amp;type=path_jpg_w"/>
    <m/>
    <x v="0"/>
    <s v="В работе с просроком с 31.03.23 по 13.01.25 (Старые)"/>
    <m/>
  </r>
  <r>
    <n v="120920062"/>
    <x v="5"/>
    <s v="Поломка уличного освещения"/>
    <d v="2023-12-25T10:42:3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22T10:42:3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31a68df3-a1cd-401c-b759-4ed0db1f27d6&amp;type=path_jpg_w"/>
    <m/>
    <x v="0"/>
    <s v="В работе с просроком с 31.03.23 по 13.01.25 (Старые)"/>
    <m/>
  </r>
  <r>
    <n v="120920118"/>
    <x v="5"/>
    <s v="Поломка уличного освещения"/>
    <d v="2023-12-25T10:42:3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22T10:42:3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2eb9e581-ce97-486b-997d-cc8a282b0391&amp;type=path_jpg_w;https://gorod.mos.ru/api/media/file/link?id=06755bbc-049a-4680-9206-1a07ce699ff3&amp;type=path_jpg_w;https://gorod.mos.ru/api/media/file/link?id=2dbe81de-2874-43fa-82df-93bdf45abcf4&amp;type=path_jpg_w;https://gorod.mos.ru/api/media/file/link?id=ff10ce0b-3f95-4827-89bc-a0caf4fca156&amp;type=path_jpg_w"/>
    <m/>
    <x v="0"/>
    <s v="В работе с просроком с 31.03.23 по 13.01.25 (Старые)"/>
    <m/>
  </r>
  <r>
    <n v="120024366"/>
    <x v="0"/>
    <s v="Несанкционированная свалка"/>
    <d v="2023-12-29T14:46:38"/>
    <s v="пр-д 4294"/>
    <n v="720"/>
    <s v="В работе"/>
    <s v="НГ"/>
    <s v="ГБУ «Автомобильные дороги ЮВАО»"/>
    <m/>
    <m/>
    <m/>
    <m/>
    <m/>
    <s v="ЮВАО"/>
    <d v="2023-11-29T14:46:38"/>
    <n v="10003463"/>
    <n v="22029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5-31T20:59:59"/>
    <m/>
    <s v="https://gorod.mos.ru/api/media/file/link?id=262441c1-2c0d-4c51-b7f1-c851ee37ca58&amp;type=path_jpg_w;https://gorod.mos.ru/api/media/file/link?id=df11d78c-0349-4e9e-a9eb-5a7fc3c08a09&amp;type=path_jpg_w;https://gorod.mos.ru/api/media/file/link?id=65eea237-d896-4a53-aa0c-52c059e669fe&amp;type=path_jpg_w;https://gorod.mos.ru/api/media/file/link?id=fa3562ce-fbce-4341-a480-dc3c1eb39e93&amp;type=path_jpg_w;https://gorod.mos.ru/api/media/file/link?id=248d99d2-a4e0-49b1-ab94-8546fd5917c7&amp;type=path_jpg_w"/>
    <m/>
    <x v="0"/>
    <s v="В работе с просроком с 31.03.23 по 13.01.25 (Старые)"/>
    <m/>
  </r>
  <r>
    <n v="121508819"/>
    <x v="5"/>
    <s v="Поломка уличного освещения"/>
    <d v="2024-01-17T21:21:17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1-14T21:21:17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a148d1fb-012b-43d4-9607-c719b0c0623a&amp;type=path_jpg_w"/>
    <m/>
    <x v="0"/>
    <s v="В работе с просроком с 31.03.23 по 13.01.25 (Старые)"/>
    <m/>
  </r>
  <r>
    <n v="120962823"/>
    <x v="0"/>
    <s v="Несанкционированная свалка"/>
    <d v="2024-01-21T07:29:49"/>
    <s v="часть пр. пр-да № 5113 до приюта для бесхозных животных"/>
    <n v="720"/>
    <s v="В работе"/>
    <s v="НГ"/>
    <s v="ГБУ «Жилищник района Печатники»"/>
    <m/>
    <m/>
    <m/>
    <m/>
    <m/>
    <s v="ЮВАО"/>
    <d v="2023-12-22T07:29:49"/>
    <n v="10007830"/>
    <n v="4418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3-15T20:59:59"/>
    <m/>
    <s v="https://gorod.mos.ru/api/media/file/link?id=0efbd6df-fd3a-494e-85a2-4b7aeaf4b727&amp;type=path_jpg_w;https://gorod.mos.ru/api/media/file/link?id=3f30ecf5-58a9-4c8f-b219-d2c44ab0aa84&amp;type=path_jpg_w;https://gorod.mos.ru/api/media/file/link?id=e2c8d9cb-4f7f-4d4b-8082-00960d464205&amp;type=path_jpg_w;https://gorod.mos.ru/api/media/file/link?id=51f42398-8e39-4b6e-a0e9-7413e7205ee3&amp;type=path_jpg_w;https://gorod.mos.ru/api/media/file/link?id=bb969e7a-ab67-4556-88b3-206ed14aa1f2&amp;type=path_jpg_w"/>
    <m/>
    <x v="0"/>
    <s v="В работе с просроком с 31.03.23 по 13.01.25 (Старые)"/>
    <m/>
  </r>
  <r>
    <n v="120962956"/>
    <x v="0"/>
    <s v="Несанкционированная свалка"/>
    <d v="2024-01-21T08:09:54"/>
    <s v="пр-д 5113"/>
    <n v="720"/>
    <s v="В работе"/>
    <s v="НГ"/>
    <s v="ГБУ «Жилищник района Печатники»"/>
    <m/>
    <m/>
    <m/>
    <m/>
    <m/>
    <s v="ЮВАО"/>
    <d v="2023-12-22T08:09:54"/>
    <n v="10003464"/>
    <n v="23859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5-03T20:59:59"/>
    <m/>
    <s v="https://gorod.mos.ru/api/media/file/link?id=afbb3b3d-f5c4-4d87-9d96-1b073ba0f9c0&amp;type=path_jpg_w;https://gorod.mos.ru/api/media/file/link?id=ffbdc24b-8aa9-474c-93d1-ead11d2d7c79&amp;type=path_jpg_w;https://gorod.mos.ru/api/media/file/link?id=79b0e627-1766-4db1-9b4b-4511b415e24c&amp;type=path_jpg_w;https://gorod.mos.ru/api/media/file/link?id=c3f740d2-3ace-4d39-9274-cbdffacde28b&amp;type=path_jpg_w;https://gorod.mos.ru/api/media/file/link?id=f9f98250-517b-464c-945f-31f94c90ad4c&amp;type=path_jpg_w"/>
    <m/>
    <x v="0"/>
    <s v="В работе с просроком с 31.03.23 по 13.01.25 (Старые)"/>
    <m/>
  </r>
  <r>
    <n v="121649790"/>
    <x v="7"/>
    <s v="Поломка уличного освещения"/>
    <d v="2024-01-22T11:27:26"/>
    <s v="ул. Донецкая, д. 30, к. 1"/>
    <n v="72"/>
    <s v="В работе"/>
    <s v="НГ"/>
    <s v="ГБУ «Жилищник района Марьино»"/>
    <m/>
    <m/>
    <m/>
    <m/>
    <m/>
    <s v="ЮВАО"/>
    <d v="2024-01-19T11:27:26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15T20:59:59"/>
    <m/>
    <s v="https://gorod.mos.ru/api/media/file/link?id=66d955d7-31dd-4a72-a9f4-26f0f00a71cd&amp;type=path_jpg_w"/>
    <m/>
    <x v="0"/>
    <s v="В работе с просроком с 31.03.23 по 13.01.25 (Старые)"/>
    <m/>
  </r>
  <r>
    <n v="121780595"/>
    <x v="7"/>
    <s v="Поломка уличного освещения"/>
    <d v="2024-01-26T08:37:28"/>
    <s v="ул. Донецкая, д. 30, к. 1"/>
    <n v="72"/>
    <s v="В работе"/>
    <s v="НГ"/>
    <s v="ГБУ «Жилищник района Марьино»"/>
    <m/>
    <m/>
    <m/>
    <m/>
    <m/>
    <s v="ЮВАО"/>
    <d v="2024-01-23T08:37:28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15T20:59:59"/>
    <m/>
    <s v="https://gorod.mos.ru/api/media/file/link?id=a89ff6c9-9489-4a44-992c-ff9b7ffeca5b&amp;type=path_jpg_w;https://gorod.mos.ru/api/media/file/link?id=19a487cd-f650-46d1-a744-a0441646666f&amp;type=path_jpg_w"/>
    <m/>
    <x v="0"/>
    <s v="В работе с просроком с 31.03.23 по 13.01.25 (Старые)"/>
    <m/>
  </r>
  <r>
    <n v="122169220"/>
    <x v="5"/>
    <s v="Поломка уличного освещения"/>
    <d v="2024-02-04T10:12:28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2-01T10:12:28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ab4a41a3-2ab8-41d0-b534-3edee1577cec&amp;type=path_jpg_w;https://gorod.mos.ru/api/media/file/link?id=f7596ad3-4dd4-4c67-af21-3a9a31e3b5c5&amp;type=path_jpg_w;https://gorod.mos.ru/api/media/file/link?id=b5083eaf-907e-447c-a00a-d0387968a5e3&amp;type=path_jpg_w;https://gorod.mos.ru/api/media/file/link?id=1435b7fe-3a7a-491b-9e8b-d51a38b89245&amp;type=path_jpg_w"/>
    <m/>
    <x v="0"/>
    <s v="В работе с просроком с 31.03.23 по 13.01.25 (Старые)"/>
    <m/>
  </r>
  <r>
    <n v="122695923"/>
    <x v="7"/>
    <s v="Поломка уличного освещения"/>
    <d v="2024-02-22T11:39:10"/>
    <s v="ул. Донецкая, д. 30, к. 1"/>
    <n v="72"/>
    <s v="В работе"/>
    <s v="НГ"/>
    <s v="ГБУ «Жилищник района Марьино»"/>
    <m/>
    <m/>
    <m/>
    <m/>
    <m/>
    <s v="ЮВАО"/>
    <d v="2024-02-19T11:39:10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30T20:59:59"/>
    <m/>
    <s v="https://gorod.mos.ru/api/media/file/link?id=b01545ac-1b2b-40c3-bb33-3c542e57dc1f&amp;type=path_jpg_w;https://gorod.mos.ru/api/media/file/link?id=594d402a-362e-4948-b07b-b970202579bf&amp;type=path_jpg_w"/>
    <m/>
    <x v="0"/>
    <s v="В работе с просроком с 31.03.23 по 13.01.25 (Старые)"/>
    <m/>
  </r>
  <r>
    <n v="123139204"/>
    <x v="8"/>
    <s v="Повреждение асфальтобетонного покрытия"/>
    <d v="2024-03-04T12:56:14"/>
    <s v="ул. Хлобыстова"/>
    <n v="72"/>
    <s v="В работе"/>
    <s v="НГ"/>
    <s v="ГБУ «Автомобильные дороги ЮВАО»"/>
    <m/>
    <m/>
    <m/>
    <m/>
    <m/>
    <s v="ЮВАО"/>
    <d v="2024-03-01T12:56:14"/>
    <n v="10003585"/>
    <n v="10483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4-04T20:59:59"/>
    <m/>
    <s v="https://gorod.mos.ru/api/media/file/link?id=55ec3096-2c58-4fc6-95a1-7cf42a829e27&amp;type=path_jpg_w"/>
    <m/>
    <x v="0"/>
    <s v="В работе с просроком с 31.03.23 по 13.01.25 (Старые)"/>
    <m/>
  </r>
  <r>
    <n v="123199490"/>
    <x v="7"/>
    <s v="Поломка уличного освещения"/>
    <d v="2024-03-07T08:55:32"/>
    <s v="ул. Донецкая, д. 30, к. 2"/>
    <n v="72"/>
    <s v="В работе"/>
    <s v="НГ"/>
    <s v="ГБУ «Жилищник района Марьино»"/>
    <m/>
    <m/>
    <m/>
    <m/>
    <m/>
    <s v="ЮВАО"/>
    <d v="2024-03-04T08:55:32"/>
    <n v="104378388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4-30T20:59:59"/>
    <m/>
    <s v="https://gorod.mos.ru/api/media/file/link?id=93061d35-9316-442f-947c-014f74994548&amp;type=path_jpg_w;https://gorod.mos.ru/api/media/file/link?id=65ab2b9e-b299-4e79-9ba0-9990271f52de&amp;type=path_jpg_w;https://gorod.mos.ru/api/media/file/link?id=6923b772-a625-415c-b513-30650d0b9c28&amp;type=path_jpg_w"/>
    <m/>
    <x v="0"/>
    <s v="В работе с просроком с 31.03.23 по 13.01.25 (Старые)"/>
    <m/>
  </r>
  <r>
    <n v="123627443"/>
    <x v="5"/>
    <s v="Падение установки наружного освещения/опоры двойного назначения/опоры контактной сети"/>
    <d v="2024-03-19T15:26:28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18T15:26:28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9ccb7682-d15c-49b5-8968-e18b86c709c4&amp;type=path_jpg_w;https://gorod.mos.ru/api/media/file/link?id=8bd1afec-fcc5-4b5f-b78e-ba2dad760180&amp;type=path_jpg_w;https://gorod.mos.ru/api/media/file/link?id=7eca0730-f119-4d2f-ad15-3e6c7cb89551&amp;type=path_jpg_w"/>
    <m/>
    <x v="0"/>
    <s v="В работе с просроком с 31.03.23 по 13.01.25 (Старые)"/>
    <m/>
  </r>
  <r>
    <n v="123741114"/>
    <x v="1"/>
    <s v="Подтопление территории"/>
    <d v="2024-03-21T16:19:26"/>
    <s v="ул. Федора Полетаева, д. 24, к. 3-4"/>
    <n v="24"/>
    <s v="В работе"/>
    <s v="НГ"/>
    <s v="ГБУ «Жилищник района Кузьминки»"/>
    <m/>
    <m/>
    <m/>
    <m/>
    <m/>
    <s v="ЮВАО"/>
    <d v="2024-03-20T16:19:26"/>
    <n v="696169"/>
    <m/>
    <s v="ДТ"/>
    <s v="Да"/>
    <s v="Дорожно-тропиночная сеть"/>
    <s v="Парковка"/>
    <s v="Всесезонное"/>
    <s v="Некритичное"/>
    <m/>
    <s v="ГБУ «Жилищник района Кузьминки»"/>
    <s v="Территориальные"/>
    <s v="ЮВАО"/>
    <m/>
    <d v="2024-08-01T20:59:59"/>
    <m/>
    <s v="https://gorod.mos.ru/api/media/file/link?id=f8a3701e-a4a9-432d-918a-924ebe269c0c&amp;type=path_jpg_w"/>
    <m/>
    <x v="0"/>
    <s v="В работе с просроком с 31.03.23 по 13.01.25 (Старые)"/>
    <m/>
  </r>
  <r>
    <n v="123659758"/>
    <x v="5"/>
    <s v="Поломка уличного освещения"/>
    <d v="2024-03-22T10:22:06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19T10:22:06"/>
    <n v="2588383117"/>
    <m/>
    <s v="Парки"/>
    <s v="Да"/>
    <s v="Дорожно-тропиночная сеть"/>
    <s v="Пешеходная дорожка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2041bf8e-89e6-454d-b439-c33fbac05513&amp;type=path_jpg_w;https://gorod.mos.ru/api/media/file/link?id=b0cb6b5e-e503-406a-8c3d-211535589cce&amp;type=path_jpg_w"/>
    <m/>
    <x v="0"/>
    <s v="В работе с просроком с 31.03.23 по 13.01.25 (Старые)"/>
    <m/>
  </r>
  <r>
    <n v="123754308"/>
    <x v="5"/>
    <s v="Падение установки наружного освещения/опоры двойного назначения/опоры контактной сети"/>
    <d v="2024-03-25T13:56:52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24T13:56:52"/>
    <n v="2588383117"/>
    <m/>
    <s v="Парки"/>
    <s v="Да"/>
    <s v="Зеленые насаждения"/>
    <s v="Газон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d5916be2-644b-42f4-b3b8-7e408d3d4c65&amp;type=path_jpg_w;https://gorod.mos.ru/api/media/file/link?id=efb9ff51-0b90-4759-a8dc-1847d895acae&amp;type=path_jpg_w"/>
    <m/>
    <x v="0"/>
    <s v="В работе с просроком с 31.03.23 по 13.01.25 (Старые)"/>
    <m/>
  </r>
  <r>
    <n v="123800490"/>
    <x v="7"/>
    <s v="Поломка уличного освещения"/>
    <d v="2024-03-25T15:59:52"/>
    <s v="ул. Донецкая, д. 34, к. 1-3"/>
    <n v="72"/>
    <s v="В работе"/>
    <s v="НГ"/>
    <s v="ГБУ «Жилищник района Марьино»"/>
    <m/>
    <m/>
    <m/>
    <m/>
    <m/>
    <s v="ЮВАО"/>
    <d v="2024-03-22T15:59:5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8b634e24-3f44-4e6a-8423-a6e3a8b7c61a&amp;type=path_jpg_w;https://gorod.mos.ru/api/media/file/link?id=83b5c19c-e5bc-422f-870b-b01d2917b11c&amp;type=path_jpg_w"/>
    <m/>
    <x v="0"/>
    <s v="В работе с просроком с 31.03.23 по 13.01.25 (Старые)"/>
    <m/>
  </r>
  <r>
    <n v="123887003"/>
    <x v="5"/>
    <s v="Падение установки наружного освещения/опоры двойного назначения/опоры контактной сети"/>
    <d v="2024-03-27T08:50:34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26T08:50:34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6ea37c40-7b67-4657-8303-5d0ae424c0cb&amp;type=path_jpg_w;https://gorod.mos.ru/api/media/file/link?id=79a6c321-80e5-47d1-bc8f-e04a4f31da3c&amp;type=path_jpg_w;https://gorod.mos.ru/api/media/file/link?id=6ef8fea4-18fd-45dd-94f0-686896704518&amp;type=path_jpg_w"/>
    <m/>
    <x v="0"/>
    <s v="В работе с просроком с 31.03.23 по 13.01.25 (Старые)"/>
    <m/>
  </r>
  <r>
    <n v="123766431"/>
    <x v="5"/>
    <s v="Поломка уличного освещения"/>
    <d v="2024-03-27T13:56:52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24T13:56:52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0b2628f0-754a-49a8-a7f5-7ed9709dff7b&amp;type=path_jpg_w;https://gorod.mos.ru/api/media/file/link?id=5187919f-144c-4113-ab56-dea1c1077a02&amp;type=path_jpg_w;https://gorod.mos.ru/api/media/file/link?id=2991589f-176c-4551-be64-1619266d0510&amp;type=path_jpg_w;https://gorod.mos.ru/api/media/file/link?id=f84413e7-2638-4b6b-a1d2-f334619f6d89&amp;type=path_jpg_w"/>
    <m/>
    <x v="0"/>
    <s v="В работе с просроком с 31.03.23 по 13.01.25 (Старые)"/>
    <m/>
  </r>
  <r>
    <n v="123854529"/>
    <x v="5"/>
    <s v="Поломка уличного освещения"/>
    <d v="2024-03-27T15:05:53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24T15:05:53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5da62df8-7614-462b-8361-31df45b41b25&amp;type=path_jpg_w;https://gorod.mos.ru/api/media/file/link?id=26d9e89d-b9fc-4fd3-857f-22b595a5b582&amp;type=path_jpg_w"/>
    <m/>
    <x v="0"/>
    <s v="В работе с просроком с 31.03.23 по 13.01.25 (Старые)"/>
    <m/>
  </r>
  <r>
    <n v="123857986"/>
    <x v="5"/>
    <s v="Поломка уличного освещения"/>
    <d v="2024-03-27T15:06:53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24T15:06:53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fb0ff060-4819-45f1-ba94-06a2d33235ca&amp;type=path_jpg_w"/>
    <m/>
    <x v="0"/>
    <s v="В работе с просроком с 31.03.23 по 13.01.25 (Старые)"/>
    <m/>
  </r>
  <r>
    <n v="123857949"/>
    <x v="7"/>
    <s v="Поломка уличного освещения"/>
    <d v="2024-03-28T09:41:14"/>
    <s v="ул. Донецкая, д. 30, к. 1"/>
    <n v="72"/>
    <s v="В работе"/>
    <s v="НГ"/>
    <s v="ГБУ «Жилищник района Марьино»"/>
    <m/>
    <m/>
    <m/>
    <m/>
    <m/>
    <s v="ЮВАО"/>
    <d v="2024-03-25T09:41:14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91cb2082-bd57-4112-82fa-208379918425&amp;type=path_jpg_w"/>
    <m/>
    <x v="0"/>
    <s v="В работе с просроком с 31.03.23 по 13.01.25 (Старые)"/>
    <m/>
  </r>
  <r>
    <n v="123857465"/>
    <x v="7"/>
    <s v="Поломка уличного освещения"/>
    <d v="2024-03-28T14:29:54"/>
    <s v="ул. Донецкая, д. 34, к. 1-3"/>
    <n v="72"/>
    <s v="В работе"/>
    <s v="НГ"/>
    <s v="ГБУ «Жилищник района Марьино»"/>
    <m/>
    <m/>
    <m/>
    <m/>
    <m/>
    <s v="ЮВАО"/>
    <d v="2024-03-25T14:29:5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35988d34-aaf8-4f03-9054-47dec1fe1926&amp;type=path_jpg_w;https://gorod.mos.ru/api/media/file/link?id=3a190052-3007-4f6b-a250-9f0e2888d157&amp;type=path_jpg_w"/>
    <m/>
    <x v="0"/>
    <s v="В работе с просроком с 31.03.23 по 13.01.25 (Старые)"/>
    <m/>
  </r>
  <r>
    <n v="123858273"/>
    <x v="7"/>
    <s v="Поломка уличного освещения"/>
    <d v="2024-03-28T14:29:54"/>
    <s v="ул. Донецкая, д. 34, к. 1-3"/>
    <n v="72"/>
    <s v="В работе"/>
    <s v="НГ"/>
    <s v="ГБУ «Жилищник района Марьино»"/>
    <m/>
    <m/>
    <m/>
    <m/>
    <m/>
    <s v="ЮВАО"/>
    <d v="2024-03-25T14:29:5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1d789c74-22d9-426f-90ad-4e7a076279f6&amp;type=path_jpg_w"/>
    <m/>
    <x v="0"/>
    <s v="В работе с просроком с 31.03.23 по 13.01.25 (Старые)"/>
    <m/>
  </r>
  <r>
    <n v="123884060"/>
    <x v="7"/>
    <s v="Поломка уличного освещения"/>
    <d v="2024-03-29T09:20:51"/>
    <s v="ул. Донецкая, д. 34, к. 1-3"/>
    <n v="72"/>
    <s v="В работе"/>
    <s v="НГ"/>
    <s v="ГБУ «Жилищник района Марьино»"/>
    <m/>
    <m/>
    <m/>
    <m/>
    <m/>
    <s v="ЮВАО"/>
    <d v="2024-03-26T09:20:5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5329e26c-ed3c-424e-8a6c-ac559b497306&amp;type=path_jpg_w;https://gorod.mos.ru/api/media/file/link?id=1b687e58-ff17-48c7-93f2-88d0b19cb6ed&amp;type=path_jpg_w"/>
    <m/>
    <x v="0"/>
    <s v="В работе с просроком с 31.03.23 по 13.01.25 (Старые)"/>
    <m/>
  </r>
  <r>
    <n v="124096299"/>
    <x v="5"/>
    <s v="Падение установки наружного освещения/опоры двойного назначения/опоры контактной сети"/>
    <d v="2024-04-01T19:10:37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31T19:10:37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bb0f304a-c3bc-4bdf-95a6-1e048a38a551&amp;type=path_jpg_w;https://gorod.mos.ru/api/media/file/link?id=09e3e70b-d9b6-47c0-975a-97d037201d43&amp;type=path_jpg_w"/>
    <m/>
    <x v="0"/>
    <s v="В работе с просроком с 31.03.23 по 13.01.25 (Старые)"/>
    <m/>
  </r>
  <r>
    <n v="124167818"/>
    <x v="2"/>
    <s v="Наличие аварийных деревьев"/>
    <d v="2024-04-05T11:44:14"/>
    <s v="ул. Солдатская"/>
    <n v="72"/>
    <s v="В работе"/>
    <s v="НГ"/>
    <s v="ГБУ «Автомобильные дороги ЮВАО»"/>
    <m/>
    <m/>
    <m/>
    <m/>
    <m/>
    <s v="ЮВАО"/>
    <d v="2024-04-02T11:44:14"/>
    <n v="10003535"/>
    <n v="20040"/>
    <s v="ОДХ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d v="2024-05-05T20:59:59"/>
    <m/>
    <s v="https://gorod.mos.ru/api/media/file/link?id=94a50a70-f749-4d15-8c7d-813c44906e24&amp;type=path_jpg_w;https://gorod.mos.ru/api/media/file/link?id=fae4323c-6b6a-420a-8020-96f36c4aba4a&amp;type=path_jpg_w"/>
    <m/>
    <x v="0"/>
    <s v="В работе с просроком с 31.03.23 по 13.01.25 (Старые)"/>
    <m/>
  </r>
  <r>
    <n v="124180958"/>
    <x v="5"/>
    <s v="Поломка уличного освещения"/>
    <d v="2024-04-06T10:07:49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3T10:07:49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8c0cdcf7-6770-4f24-a681-066eb2720369&amp;type=path_jpg_w"/>
    <m/>
    <x v="0"/>
    <s v="В работе с просроком с 31.03.23 по 13.01.25 (Старые)"/>
    <m/>
  </r>
  <r>
    <n v="123425085"/>
    <x v="9"/>
    <s v="Повреждение элементов фасада"/>
    <d v="2024-04-10T14:05:38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3-11T14:05:38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5-31T20:59:59"/>
    <m/>
    <s v="https://gorod.mos.ru/api/media/file/link?id=29042a13-4b19-4a00-8fde-26863fcaae2f&amp;type=path_jpg_w;https://gorod.mos.ru/api/media/file/link?id=64910a12-eb43-4d35-9489-d60b1affc03d&amp;type=path_jpg_w;https://gorod.mos.ru/api/media/file/link?id=76cc0cc0-a22e-4618-92ce-10323419ff78&amp;type=path_jpg_w"/>
    <m/>
    <x v="0"/>
    <s v="В работе с просроком с 31.03.23 по 13.01.25 (Старые)"/>
    <m/>
  </r>
  <r>
    <n v="124354679"/>
    <x v="7"/>
    <s v="Поломка уличного освещения"/>
    <d v="2024-04-11T12:05:41"/>
    <s v="ул. Донецкая, д. 34, к. 1-3"/>
    <n v="72"/>
    <s v="В работе"/>
    <s v="НГ"/>
    <s v="ГБУ «Жилищник района Марьино»"/>
    <m/>
    <m/>
    <m/>
    <m/>
    <m/>
    <s v="ЮВАО"/>
    <d v="2024-04-08T12:05:4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6-14T20:59:59"/>
    <m/>
    <s v="https://gorod.mos.ru/api/media/file/link?id=7e5fda2f-7de5-4f6f-b454-296ab625ec20&amp;type=path_jpg_w;https://gorod.mos.ru/api/media/file/link?id=9c1d8b0a-4c8c-48b4-a694-e7c80cb35e3f&amp;type=path_jpg_w"/>
    <m/>
    <x v="0"/>
    <s v="В работе с просроком с 31.03.23 по 13.01.25 (Старые)"/>
    <m/>
  </r>
  <r>
    <n v="124418250"/>
    <x v="5"/>
    <s v="Поломка уличного освещения"/>
    <d v="2024-04-12T10:10:18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9T10:10:18"/>
    <n v="2588383117"/>
    <m/>
    <s v="Парки"/>
    <s v="Да"/>
    <s v="Дорожно-тропиночная сеть"/>
    <s v="Тротуар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b03db7cd-9148-4ec3-8498-f478eae4a3bf&amp;type=path_jpg_w;https://gorod.mos.ru/api/media/file/link?id=0855205c-45e3-4045-a756-15e172b880b0&amp;type=path_jpg_w"/>
    <m/>
    <x v="0"/>
    <s v="В работе с просроком с 31.03.23 по 13.01.25 (Старые)"/>
    <m/>
  </r>
  <r>
    <n v="124420948"/>
    <x v="5"/>
    <s v="Поломка уличного освещения"/>
    <d v="2024-04-12T10:19:44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9T10:19:44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06e81367-d414-42d7-8c66-b90d11099fb7&amp;type=path_jpg_w;https://gorod.mos.ru/api/media/file/link?id=d91a8aa0-fa1e-4ce1-9969-368991612517&amp;type=path_jpg_w"/>
    <m/>
    <x v="0"/>
    <s v="В работе с просроком с 31.03.23 по 13.01.25 (Старые)"/>
    <m/>
  </r>
  <r>
    <n v="124420575"/>
    <x v="5"/>
    <s v="Поломка уличного освещения"/>
    <d v="2024-04-12T10:19:44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9T10:19:44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f0f602fd-5032-4273-9127-b7823148f485&amp;type=path_jpg_w;https://gorod.mos.ru/api/media/file/link?id=546e026c-4038-4430-92be-f2888a60a418&amp;type=path_jpg_w"/>
    <m/>
    <x v="0"/>
    <s v="В работе с просроком с 31.03.23 по 13.01.25 (Старые)"/>
    <m/>
  </r>
  <r>
    <n v="124491440"/>
    <x v="8"/>
    <s v="Повреждение асфальтобетонного покрытия"/>
    <d v="2024-04-13T09:09:44"/>
    <s v="пр-д Завода «Серп и Молот»"/>
    <n v="72"/>
    <s v="В работе"/>
    <s v="НГ"/>
    <s v="ГБУ «Автомобильные дороги ЮВАО»"/>
    <m/>
    <m/>
    <m/>
    <m/>
    <m/>
    <s v="ЮВАО"/>
    <d v="2024-04-10T09:09:44"/>
    <n v="10003483"/>
    <n v="20884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08-22T20:59:59"/>
    <m/>
    <s v="https://gorod.mos.ru/api/media/file/link?id=41cada18-1a06-4316-a91e-16e1eda75012&amp;type=path_jpg_w;https://gorod.mos.ru/api/media/file/link?id=2ad229a4-1cb0-4680-bf42-7cfece5d1d25&amp;type=path_jpg_w;https://gorod.mos.ru/api/media/file/link?id=33bd30e3-c225-4674-a8a1-b2385e0411cc&amp;type=path_jpg_w;https://gorod.mos.ru/api/media/file/link?id=cb8ec100-a28f-4f38-8f78-034382b9c8de&amp;type=path_jpg_w;https://gorod.mos.ru/api/media/file/link?id=0e9dafc7-b421-44fb-85f0-138e1918b705&amp;type=path_jpg_w"/>
    <m/>
    <x v="0"/>
    <s v="В работе с просроком с 31.03.23 по 13.01.25 (Старые)"/>
    <m/>
  </r>
  <r>
    <n v="124542871"/>
    <x v="7"/>
    <s v="Поломка уличного освещения"/>
    <d v="2024-04-15T09:31:37"/>
    <s v="ул. Донецкая, д. 30, к. 1"/>
    <n v="72"/>
    <s v="В работе"/>
    <s v="НГ"/>
    <s v="ГБУ «Жилищник района Марьино»"/>
    <m/>
    <m/>
    <m/>
    <m/>
    <m/>
    <s v="ЮВАО"/>
    <d v="2024-04-12T09:31:37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88e5fcf5-353a-4afa-9c60-d78574fe0ef3&amp;type=path_jpg_w;https://gorod.mos.ru/api/media/file/link?id=603bbff7-6eac-4b0e-909a-a907c2faadd0&amp;type=path_jpg_w"/>
    <m/>
    <x v="0"/>
    <s v="В работе с просроком с 31.03.23 по 13.01.25 (Старые)"/>
    <m/>
  </r>
  <r>
    <n v="124547230"/>
    <x v="7"/>
    <s v="Поломка уличного освещения"/>
    <d v="2024-04-15T09:32:58"/>
    <s v="ул. Донецкая, д. 30, к. 2"/>
    <n v="72"/>
    <s v="В работе"/>
    <s v="НГ"/>
    <s v="ГБУ «Жилищник района Марьино»"/>
    <m/>
    <m/>
    <m/>
    <m/>
    <m/>
    <s v="ЮВАО"/>
    <d v="2024-04-12T09:32:58"/>
    <n v="1043783885"/>
    <m/>
    <s v="ДТ"/>
    <s v="Да"/>
    <s v="Дорожно-тропиночная сеть"/>
    <s v="Тротуар"/>
    <s v="Всесезонное"/>
    <s v="Некритичное"/>
    <m/>
    <s v="Управа района Марьино"/>
    <s v="Территориальные"/>
    <s v="ЮВАО"/>
    <m/>
    <d v="2024-04-30T20:59:59"/>
    <m/>
    <s v="https://gorod.mos.ru/api/media/file/link?id=9e34e656-0919-4bd9-b349-84c11dfc6119&amp;type=path_jpg_w;https://gorod.mos.ru/api/media/file/link?id=d8a9a520-55a4-4f9c-80e4-97e528579371&amp;type=path_jpg_w"/>
    <m/>
    <x v="0"/>
    <s v="В работе с просроком с 31.03.23 по 13.01.25 (Старые)"/>
    <m/>
  </r>
  <r>
    <n v="124580355"/>
    <x v="5"/>
    <s v="Поломка уличного освещения"/>
    <d v="2024-04-15T17:20:57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12T17:20:57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5eea3c96-eaa5-4b76-85b4-cb4b764e73bd&amp;type=path_jpg_w;https://gorod.mos.ru/api/media/file/link?id=f1812a7e-6675-42a3-980d-dfbb1f0eb1d2&amp;type=path_jpg_w;https://gorod.mos.ru/api/media/file/link?id=78f40b18-4c83-4f1c-99f2-03004a780cf7&amp;type=path_jpg_w;https://gorod.mos.ru/api/media/file/link?id=d0ab0419-75cf-4ef9-ae8a-02133b76c173&amp;type=path_jpg_w;https://gorod.mos.ru/api/media/file/link?id=b7a2e5a3-9303-4f9e-9f72-6495ab97860b&amp;type=path_jpg_w"/>
    <m/>
    <x v="0"/>
    <s v="В работе с просроком с 31.03.23 по 13.01.25 (Старые)"/>
    <m/>
  </r>
  <r>
    <n v="123640459"/>
    <x v="9"/>
    <s v="Повреждение элементов фасада"/>
    <d v="2024-04-16T15:07:31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3-17T15:07:31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5-31T20:59:59"/>
    <m/>
    <s v="https://gorod.mos.ru/api/media/file/link?id=fafc8a18-cb7a-46d1-873a-a83a22c95c21&amp;type=path_jpg_w;https://gorod.mos.ru/api/media/file/link?id=d43125e5-a3d7-4724-ad62-e07dd2c7e010&amp;type=path_jpg_w;https://gorod.mos.ru/api/media/file/link?id=b047ed26-0dd8-4ac6-8c49-73707414c51f&amp;type=path_jpg_w;https://gorod.mos.ru/api/media/file/link?id=d4d236c3-8d68-4737-b22d-ab49539cdf47&amp;type=path_jpg_w;https://gorod.mos.ru/api/media/file/link?id=dc7018da-3823-46a4-a98a-5e4a2e9239d1&amp;type=path_jpg_w"/>
    <m/>
    <x v="0"/>
    <s v="В работе с просроком с 31.03.23 по 13.01.25 (Старые)"/>
    <m/>
  </r>
  <r>
    <n v="124620643"/>
    <x v="9"/>
    <s v="Повреждение асфальтобетонного покрытия"/>
    <d v="2024-04-16T17:28:28"/>
    <s v="ул. Михайлова, д. 17, д. 19, д. 21"/>
    <n v="72"/>
    <s v="В работе"/>
    <s v="НГ"/>
    <s v="ГБУ «Жилищник Рязанского района»"/>
    <m/>
    <m/>
    <m/>
    <m/>
    <m/>
    <s v="ЮВАО"/>
    <d v="2024-04-13T17:28:28"/>
    <n v="466503"/>
    <m/>
    <s v="ДТ"/>
    <s v="Да"/>
    <s v="Дорожно-тропиночная сеть"/>
    <s v="Пешеходная дорожка"/>
    <s v="Всесезонное"/>
    <s v="Некритичное"/>
    <m/>
    <s v="ГБУ «Жилищник Рязанского района»"/>
    <s v="Территориальные"/>
    <s v="ЮВАО"/>
    <m/>
    <d v="2024-07-30T20:59:59"/>
    <m/>
    <s v="https://gorod.mos.ru/api/media/file/link?id=8e52a1f0-4bb3-432d-8ed9-3acceb4a88b4&amp;type=path_jpg_w;https://gorod.mos.ru/api/media/file/link?id=c919b7e1-d66f-46ff-bb04-de6688453b05&amp;type=path_jpg_w;https://gorod.mos.ru/api/media/file/link?id=3a350baf-8e59-4082-be3e-02dba5c2b7f4&amp;type=path_jpg_w;https://gorod.mos.ru/api/media/file/link?id=1e230901-5630-48a4-be0a-87c30b345638&amp;type=path_jpg_w"/>
    <m/>
    <x v="0"/>
    <s v="В работе с просроком с 31.03.23 по 13.01.25 (Старые)"/>
    <m/>
  </r>
  <r>
    <n v="124621168"/>
    <x v="9"/>
    <s v="Повреждение асфальтобетонного покрытия"/>
    <d v="2024-04-16T17:40:15"/>
    <s v="ул. Михайлова, д. 12, к. 1"/>
    <n v="72"/>
    <s v="В работе"/>
    <s v="НГ"/>
    <s v="ГБУ «Жилищник Рязанского района»"/>
    <m/>
    <m/>
    <m/>
    <m/>
    <m/>
    <s v="ЮВАО"/>
    <d v="2024-04-13T17:40:15"/>
    <n v="417651"/>
    <m/>
    <s v="ДТ"/>
    <s v="Да"/>
    <s v="Дорожно-тропиночная сеть"/>
    <s v="Проезд"/>
    <s v="Всесезонное"/>
    <s v="Некритичное"/>
    <m/>
    <s v="ГБУ «Жилищник Рязанского района»"/>
    <s v="Территориальные"/>
    <s v="ЮВАО"/>
    <m/>
    <d v="2024-07-30T20:59:59"/>
    <m/>
    <s v="https://gorod.mos.ru/api/media/file/link?id=adab4ad8-e649-44dd-a587-69c041cafd48&amp;type=path_jpg_w;https://gorod.mos.ru/api/media/file/link?id=ce180c6b-ba37-4144-9b60-a951df51d2fc&amp;type=path_jpg_w"/>
    <m/>
    <x v="0"/>
    <s v="В работе с просроком с 31.03.23 по 13.01.25 (Старые)"/>
    <m/>
  </r>
  <r>
    <n v="124701051"/>
    <x v="5"/>
    <s v="Падение установки наружного освещения/опоры двойного назначения/опоры контактной сети"/>
    <d v="2024-04-17T16:01:47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4-16T16:01:47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7f8fd970-3602-4599-898c-ea9727dd1839&amp;type=path_jpg_w;https://gorod.mos.ru/api/media/file/link?id=932173ee-b50b-421d-829d-091600c52f44&amp;type=path_jpg_w;https://gorod.mos.ru/api/media/file/link?id=6759441e-60fb-42c3-8f78-d81e0e58bde0&amp;type=path_jpg_w"/>
    <m/>
    <x v="0"/>
    <s v="В работе с просроком с 31.03.23 по 13.01.25 (Старые)"/>
    <m/>
  </r>
  <r>
    <n v="124674266"/>
    <x v="9"/>
    <s v="Повреждение асфальтобетонного покрытия"/>
    <d v="2024-04-18T13:09:36"/>
    <s v="ул. Михайлова, д. 12, к. 1"/>
    <n v="72"/>
    <s v="В работе"/>
    <s v="НГ"/>
    <s v="ГБУ «Жилищник Рязанского района»"/>
    <m/>
    <m/>
    <m/>
    <m/>
    <m/>
    <s v="ЮВАО"/>
    <d v="2024-04-15T13:09:36"/>
    <n v="417651"/>
    <m/>
    <s v="ДТ"/>
    <s v="Да"/>
    <s v="Дорожно-тропиночная сеть"/>
    <s v="Пешеходная дорожка"/>
    <s v="Всесезонное"/>
    <s v="Некритичное"/>
    <m/>
    <s v="ГБУ «Жилищник Рязанского района»"/>
    <s v="Территориальные"/>
    <s v="ЮВАО"/>
    <m/>
    <d v="2024-07-30T20:59:59"/>
    <m/>
    <s v="https://gorod.mos.ru/api/media/file/link?id=21082ab9-01d3-486c-a105-58cf6f60738a&amp;type=path_jpg_w;https://gorod.mos.ru/api/media/file/link?id=d265d985-fb60-4193-a9a9-04b568b4793d&amp;type=path_jpg_w;https://gorod.mos.ru/api/media/file/link?id=786a0910-1495-4924-89df-ccf9bf48c0ce&amp;type=path_jpg_w;https://gorod.mos.ru/api/media/file/link?id=df615c69-8aef-4446-8edf-8df56a3ff9d9&amp;type=path_jpg_w;https://gorod.mos.ru/api/media/file/link?id=f6ff19b8-0135-48f3-a21b-4b8d6ae028bc&amp;type=path_jpg_w"/>
    <m/>
    <x v="0"/>
    <s v="В работе с просроком с 31.03.23 по 13.01.25 (Старые)"/>
    <m/>
  </r>
  <r>
    <n v="124734364"/>
    <x v="7"/>
    <s v="Поломка уличного освещения"/>
    <d v="2024-04-21T08:04:52"/>
    <s v="ул. Донецкая, д. 30, к. 1"/>
    <n v="72"/>
    <s v="В работе"/>
    <s v="НГ"/>
    <s v="ГБУ «Жилищник района Марьино»"/>
    <m/>
    <m/>
    <m/>
    <m/>
    <m/>
    <s v="ЮВАО"/>
    <d v="2024-04-18T08:04:52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44404b6b-339f-47b0-a1ed-aba1dc8c5c3e&amp;type=path_jpg_w"/>
    <m/>
    <x v="0"/>
    <s v="В работе с просроком с 31.03.23 по 13.01.25 (Старые)"/>
    <m/>
  </r>
  <r>
    <n v="124772623"/>
    <x v="7"/>
    <s v="Поломка уличного освещения"/>
    <d v="2024-04-22T09:10:17"/>
    <s v="ул. Донецкая, д. 30, к. 1"/>
    <n v="72"/>
    <s v="В работе"/>
    <s v="НГ"/>
    <s v="ГБУ «Жилищник района Марьино»"/>
    <m/>
    <m/>
    <m/>
    <m/>
    <m/>
    <s v="ЮВАО"/>
    <d v="2024-04-19T09:10:17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1804def1-ead6-41ac-9f1e-0757303306b8&amp;type=path_jpg_w;https://gorod.mos.ru/api/media/file/link?id=da9c40f4-7a6c-4c2f-848c-c8ac0e00be80&amp;type=path_jpg_w"/>
    <m/>
    <x v="0"/>
    <s v="В работе с просроком с 31.03.23 по 13.01.25 (Старые)"/>
    <m/>
  </r>
  <r>
    <n v="124859255"/>
    <x v="5"/>
    <s v="Поломка уличного освещения"/>
    <d v="2024-04-25T10:43:30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22T10:43:30"/>
    <n v="2588383117"/>
    <m/>
    <s v="Парки"/>
    <s v="Да"/>
    <s v="Дорожно-тропиночная сеть"/>
    <s v="Пешеходная дорожка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fc2f2e70-fb7d-4c82-9272-20570d86a9b3&amp;type=path_jpg_w;https://gorod.mos.ru/api/media/file/link?id=16616d0a-c0b7-4392-be51-4d44cd15c9c0&amp;type=path_jpg_w;https://gorod.mos.ru/api/media/file/link?id=a67099c5-acd4-43ee-8fe9-f8b4ed8de486&amp;type=path_jpg_w;https://gorod.mos.ru/api/media/file/link?id=54703cc5-626b-4b3d-9de1-96c2da602c53&amp;type=path_jpg_w;https://gorod.mos.ru/api/media/file/link?id=c393dae4-7963-4bd3-8df1-8356aca12342&amp;type=path_jpg_w"/>
    <m/>
    <x v="0"/>
    <s v="В работе с просроком с 31.03.23 по 13.01.25 (Старые)"/>
    <m/>
  </r>
  <r>
    <n v="124929890"/>
    <x v="6"/>
    <s v="Поломка уличного освещения"/>
    <d v="2024-04-27T10:57:0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4-04-24T10:57:0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68c7ac53-3d28-4d1a-86fc-993c34bcba2b&amp;type=path_jpg_w;https://gorod.mos.ru/api/media/file/link?id=f2aa52e3-4384-40b6-b3bb-341d73b5d74f&amp;type=path_jpg_w;https://gorod.mos.ru/api/media/file/link?id=444834ff-8cc8-423e-9805-bf62054acd65&amp;type=path_jpg_w;https://gorod.mos.ru/api/media/file/link?id=12b67082-14ba-4f48-a514-02404f0a3c94&amp;type=path_jpg_w;https://gorod.mos.ru/api/media/file/link?id=245716b3-41e5-4ecb-b4af-c59eaef4dc8b&amp;type=path_jpg_w"/>
    <m/>
    <x v="0"/>
    <s v="В работе с просроком с 31.03.23 по 13.01.25 (Старые)"/>
    <m/>
  </r>
  <r>
    <n v="124103800"/>
    <x v="10"/>
    <s v="Отсутствие/повреждение бортового камня"/>
    <d v="2024-04-30T11:23:13"/>
    <s v="пр-д от ул. Грайвороновской, д. 21 до 2-го Грайвороновского пр-да"/>
    <n v="720"/>
    <s v="В работе"/>
    <s v="НГ"/>
    <s v="ГБУ «Жилищник района Текстильщики»"/>
    <m/>
    <m/>
    <m/>
    <m/>
    <m/>
    <s v="ЮВАО"/>
    <d v="2024-03-31T11:23:13"/>
    <n v="698533962"/>
    <n v="51910"/>
    <s v="ОДХ"/>
    <s v="Да"/>
    <s v="Дорожно-тропиночная сеть"/>
    <s v="Проезжая часть"/>
    <s v="Всесезонное"/>
    <s v="Некритичное"/>
    <m/>
    <s v="ГБУ «Жилищник района Текстильщики»"/>
    <s v="Территориальные"/>
    <s v="ЮВАО"/>
    <m/>
    <d v="2024-06-20T20:59:59"/>
    <m/>
    <s v="https://gorod.mos.ru/api/media/file/link?id=3eea5496-58ff-4217-b399-74efe66d3061&amp;type=path_jpg_w;https://gorod.mos.ru/api/media/file/link?id=6ef23542-b0c0-4ceb-9d65-0a73a41e3a57&amp;type=path_jpg_w;https://gorod.mos.ru/api/media/file/link?id=756e32d7-456f-4ead-acfc-37d752d17c60&amp;type=path_jpg_w;https://gorod.mos.ru/api/media/file/link?id=926facbf-25a8-491c-9ec2-f0714760eb76&amp;type=path_jpg_w;https://gorod.mos.ru/api/media/file/link?id=1b12c602-e468-470d-ae45-1dad12f8cdbc&amp;type=path_jpg_w"/>
    <m/>
    <x v="0"/>
    <s v="В работе с просроком с 31.03.23 по 13.01.25 (Старые)"/>
    <m/>
  </r>
  <r>
    <n v="124062476"/>
    <x v="2"/>
    <s v="Неудовлетворительное техническое содержание опоры освещения"/>
    <d v="2024-05-01T11:15:08"/>
    <s v="ул. Душинская, д. 18, к. 1-2"/>
    <n v="720"/>
    <s v="В работе"/>
    <s v="НГ"/>
    <s v="ГБУ «Жилищник района Лефортово»"/>
    <m/>
    <m/>
    <m/>
    <m/>
    <m/>
    <s v="ЮВАО"/>
    <d v="2024-04-01T11:15:08"/>
    <n v="365156"/>
    <m/>
    <s v="ДТ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d v="2024-10-28T20:59:59"/>
    <m/>
    <s v="https://gorod.mos.ru/api/media/file/link?id=4cc2e8ed-3e70-46f1-b886-88618f27adbd&amp;type=path_jpg_w"/>
    <m/>
    <x v="0"/>
    <s v="В работе с просроком с 31.03.23 по 13.01.25 (Старые)"/>
    <m/>
  </r>
  <r>
    <n v="125140797"/>
    <x v="8"/>
    <s v="Повреждение плиточного/брусчатого покрытия"/>
    <d v="2024-05-02T17:49:21"/>
    <s v="дорога от Южного речного вокзала до 2-го Южнопортового пр-да"/>
    <n v="72"/>
    <s v="В работе"/>
    <s v="НГ"/>
    <s v="ГБУ «Автомобильные дороги ЮВАО»"/>
    <m/>
    <m/>
    <m/>
    <m/>
    <m/>
    <s v="ЮВАО"/>
    <d v="2024-04-29T17:49:21"/>
    <n v="829269966"/>
    <n v="59688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6-27T20:59:59"/>
    <m/>
    <s v="https://gorod.mos.ru/api/media/file/link?id=63423059-8fc7-441c-8814-279603b57e63&amp;type=path_jpg_w;https://gorod.mos.ru/api/media/file/link?id=8b98080d-564e-4964-986c-861a1d9a9317&amp;type=path_jpg_w;https://gorod.mos.ru/api/media/file/link?id=148be982-f53b-4e62-8922-5bccac21729d&amp;type=path_jpg_w;https://gorod.mos.ru/api/media/file/link?id=49738db9-51d3-4126-993d-faeec7c4f3a9&amp;type=path_jpg_w"/>
    <m/>
    <x v="0"/>
    <s v="В работе с просроком с 31.03.23 по 13.01.25 (Старые)"/>
    <m/>
  </r>
  <r>
    <n v="125099653"/>
    <x v="5"/>
    <s v="Падение установки наружного освещения/опоры двойного назначения/опоры контактной сети"/>
    <d v="2024-05-02T22:29:31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5-01T22:29:31"/>
    <n v="2588383117"/>
    <m/>
    <s v="Парки"/>
    <s v="Да"/>
    <s v="Зеленые насаждения"/>
    <s v="Газон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9951e70d-ce05-4e72-84d7-4ab25eb17e01&amp;type=path_jpg_w;https://gorod.mos.ru/api/media/file/link?id=5e640243-6dc2-4032-89a5-4749f7747964&amp;type=path_jpg_w"/>
    <m/>
    <x v="0"/>
    <s v="В работе с просроком с 31.03.23 по 13.01.25 (Старые)"/>
    <m/>
  </r>
  <r>
    <n v="125162991"/>
    <x v="5"/>
    <s v="Падение установки наружного освещения/опоры двойного назначения/опоры контактной сети"/>
    <d v="2024-05-02T22:39:59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5-01T22:39:59"/>
    <n v="2588383117"/>
    <m/>
    <s v="Парки"/>
    <s v="Да"/>
    <s v="Зеленые насаждения"/>
    <s v="Газон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6d790a8c-e952-41f8-b067-9fe75553a56d&amp;type=path_jpg_w;https://gorod.mos.ru/api/media/file/link?id=f72756e5-857b-4911-9199-e1179e48bc4d&amp;type=path_jpg_w;https://gorod.mos.ru/api/media/file/link?id=06c1de73-a6b6-4f6a-ac4e-0940c19b04f6&amp;type=path_jpg_w;https://gorod.mos.ru/api/media/file/link?id=99f951ab-ef79-44ff-a2bf-dd8a836580fb&amp;type=path_jpg_w;https://gorod.mos.ru/api/media/file/link?id=25b86b3e-88f9-4b3d-b679-2522b564f5eb&amp;type=path_jpg_w"/>
    <m/>
    <x v="0"/>
    <s v="В работе с просроком с 31.03.23 по 13.01.25 (Старые)"/>
    <m/>
  </r>
  <r>
    <n v="125184264"/>
    <x v="5"/>
    <s v="Падение установки наружного освещения/опоры двойного назначения/опоры контактной сети"/>
    <d v="2024-05-04T09:53:22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5-03T09:53:22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8adb6e98-20a8-42c8-af43-7020d8fbd643&amp;type=path_jpg_w;https://gorod.mos.ru/api/media/file/link?id=3b8b6ef4-8fec-40ac-8658-7bd3ab1316fb&amp;type=path_jpg_w;https://gorod.mos.ru/api/media/file/link?id=8447d739-c422-45fe-8164-3a7e5b32b23f&amp;type=path_jpg_w"/>
    <m/>
    <x v="0"/>
    <s v="В работе с просроком с 31.03.23 по 13.01.25 (Старые)"/>
    <m/>
  </r>
  <r>
    <n v="125055604"/>
    <x v="7"/>
    <s v="Поломка уличного освещения"/>
    <d v="2024-05-05T08:37:02"/>
    <s v="ул. Донецкая, д. 34, к. 1-3"/>
    <n v="72"/>
    <s v="В работе"/>
    <s v="НГ"/>
    <s v="ГБУ «Жилищник района Марьино»"/>
    <m/>
    <m/>
    <m/>
    <m/>
    <m/>
    <s v="ЮВАО"/>
    <d v="2024-05-02T08:37:0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6-21T20:59:59"/>
    <m/>
    <s v="https://gorod.mos.ru/api/media/file/link?id=a595a092-4ffd-4fc3-8b3f-aed147449e59&amp;type=path_jpg_w"/>
    <m/>
    <x v="0"/>
    <s v="В работе с просроком с 31.03.23 по 13.01.25 (Старые)"/>
    <m/>
  </r>
  <r>
    <n v="125321597"/>
    <x v="7"/>
    <s v="Повреждение/уничтожение МАФ"/>
    <d v="2024-05-09T09:01:24"/>
    <s v="Мячковский б-р, д. 27, д. 31/19"/>
    <n v="48"/>
    <s v="В работе"/>
    <s v="НГ"/>
    <s v="ГБУ «Жилищник района Марьино»"/>
    <m/>
    <m/>
    <m/>
    <m/>
    <m/>
    <s v="ЮВАО"/>
    <d v="2024-05-07T09:01:24"/>
    <n v="454652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08-30T20:59:59"/>
    <m/>
    <s v="https://gorod.mos.ru/api/media/file/link?id=8146c63f-178d-423d-8b1f-8ee6482de796&amp;type=path_jpg_w;https://gorod.mos.ru/api/media/file/link?id=45748e60-e3bb-4a95-a712-dcadf628fcd4&amp;type=path_jpg_w;https://gorod.mos.ru/api/media/file/link?id=c77e20b3-160b-48d6-a80c-f415f1e1341c&amp;type=path_jpg_w;https://gorod.mos.ru/api/media/file/link?id=f09c846b-9dca-4c73-bdc0-0fe925dfaa31&amp;type=path_jpg_w;https://gorod.mos.ru/api/media/file/link?id=52e77f2f-59c8-4fc3-a077-7a09e95afceb&amp;type=path_jpg_w"/>
    <m/>
    <x v="0"/>
    <s v="В работе с просроком с 31.03.23 по 13.01.25 (Старые)"/>
    <m/>
  </r>
  <r>
    <n v="125276868"/>
    <x v="1"/>
    <s v="Повреждение/уничтожение МАФ"/>
    <d v="2024-05-09T17:40:34"/>
    <s v="ул. Юных Ленинцев, д. 78"/>
    <n v="48"/>
    <s v="В работе"/>
    <s v="НГ"/>
    <s v="ГБУ «Автомобильные дороги ЮВАО»"/>
    <m/>
    <m/>
    <m/>
    <m/>
    <m/>
    <s v="ЮВАО"/>
    <d v="2024-05-07T17:40:34"/>
    <n v="1044056491"/>
    <m/>
    <s v="Парки"/>
    <s v="Да"/>
    <s v="Дорожно-тропиночная сеть"/>
    <s v="Пешеходная дорожка"/>
    <s v="Всесезонное"/>
    <s v="Некритичное"/>
    <m/>
    <s v="Управа района Кузьминки"/>
    <s v="Территориальные"/>
    <s v="ЮВАО"/>
    <m/>
    <d v="2024-07-19T20:59:59"/>
    <m/>
    <s v="https://gorod.mos.ru/api/media/file/link?id=723da580-3dd7-49e7-b9bc-42965d79fe2d&amp;type=path_jpg_w"/>
    <m/>
    <x v="0"/>
    <s v="В работе с просроком с 31.03.23 по 13.01.25 (Старые)"/>
    <m/>
  </r>
  <r>
    <n v="125357458"/>
    <x v="7"/>
    <s v="Поломка уличного освещения"/>
    <d v="2024-05-11T11:55:39"/>
    <s v="ул. Донецкая, д. 34, к. 1-3"/>
    <n v="72"/>
    <s v="В работе"/>
    <s v="НГ"/>
    <s v="ГБУ «Жилищник района Марьино»"/>
    <m/>
    <m/>
    <m/>
    <m/>
    <m/>
    <s v="ЮВАО"/>
    <d v="2024-05-08T11:55:39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6-10T20:59:59"/>
    <m/>
    <s v="https://gorod.mos.ru/api/media/file/link?id=fd8b385c-bac9-4da5-99b1-a63317c07bfc&amp;type=path_jpg_w"/>
    <m/>
    <x v="0"/>
    <s v="В работе с просроком с 31.03.23 по 13.01.25 (Старые)"/>
    <m/>
  </r>
  <r>
    <n v="124550118"/>
    <x v="5"/>
    <s v="Неудовлетворительное техническое содержание опоры освещения"/>
    <d v="2024-05-12T09:35:00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4-12T09:35:00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6-14T20:59:59"/>
    <m/>
    <s v="https://gorod.mos.ru/api/media/file/link?id=656ce101-e700-4632-b75b-15fa9e6b341e&amp;type=path_jpg_w;https://gorod.mos.ru/api/media/file/link?id=53a61a7b-f384-4a72-a4c7-efb7ce4d0795&amp;type=path_jpg_w;https://gorod.mos.ru/api/media/file/link?id=f640266a-6999-4540-b31f-a9e72ccae25f&amp;type=path_jpg_w"/>
    <m/>
    <x v="0"/>
    <s v="В работе с просроком с 31.03.23 по 13.01.25 (Старые)"/>
    <m/>
  </r>
  <r>
    <n v="124589285"/>
    <x v="9"/>
    <s v="Повреждение элементов фасада"/>
    <d v="2024-05-12T09:49:07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4-12T09:49:07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6-05T20:59:59"/>
    <m/>
    <s v="https://gorod.mos.ru/api/media/file/link?id=786d20d3-d39a-4aba-9803-42bdca51ad1c&amp;type=path_jpg_w;https://gorod.mos.ru/api/media/file/link?id=28691666-ee9e-4953-9425-1549fe3b68f3&amp;type=path_jpg_w;https://gorod.mos.ru/api/media/file/link?id=30359997-97d7-49b1-953c-e32f67f01758&amp;type=path_jpg_w"/>
    <m/>
    <x v="0"/>
    <s v="В работе с просроком с 31.03.23 по 13.01.25 (Старые)"/>
    <m/>
  </r>
  <r>
    <n v="113305157"/>
    <x v="8"/>
    <s v="Отсутствие/повреждение бортового камня"/>
    <d v="2024-05-12T17:38:40"/>
    <s v="ул. Грайвороновская"/>
    <n v="720"/>
    <s v="В работе"/>
    <s v="ЦАФАП"/>
    <s v="ГБУ «Автомобильные дороги ЮВАО»"/>
    <m/>
    <m/>
    <m/>
    <m/>
    <m/>
    <s v="ЮВАО"/>
    <d v="2024-04-12T17:38:40"/>
    <n v="10003293"/>
    <n v="23308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10-15T20:59:59"/>
    <m/>
    <s v="https://cafap.mos.ru/api/issue/screenshot/get/c3552761-2ea3-4267-b159-44e373cf5568"/>
    <m/>
    <x v="0"/>
    <s v="В работе с просроком с 31.03.23 по 13.01.25 (Старые)"/>
    <m/>
  </r>
  <r>
    <n v="124650378"/>
    <x v="6"/>
    <s v="Неудовлетворительное техническое содержание опоры освещения"/>
    <d v="2024-05-15T10:20:10"/>
    <s v="пересечение ул. Марьинский Парк и ул. Верхние Поля"/>
    <n v="720"/>
    <s v="В работе"/>
    <s v="НГ"/>
    <s v="ГБУ «Жилищник района Люблино»"/>
    <m/>
    <m/>
    <m/>
    <m/>
    <m/>
    <s v="ЮВАО"/>
    <d v="2024-04-15T10:20:10"/>
    <n v="622433901"/>
    <m/>
    <s v="Парки"/>
    <s v="Да"/>
    <s v="Дорожно-тропиночная сеть"/>
    <s v="Пешеходная дорожка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027d1841-98e4-4a86-bf82-babdd1e2c99d&amp;type=path_jpg_w"/>
    <m/>
    <x v="0"/>
    <s v="В работе с просроком с 31.03.23 по 13.01.25 (Старые)"/>
    <m/>
  </r>
  <r>
    <n v="125659391"/>
    <x v="2"/>
    <s v="Повреждение ограждения"/>
    <d v="2024-05-18T11:26:01"/>
    <s v="ул. Авиамоторная, д. 28/4"/>
    <n v="48"/>
    <s v="В работе"/>
    <s v="НГ"/>
    <s v="ГБУ «Жилищник района Лефортово»"/>
    <m/>
    <m/>
    <m/>
    <m/>
    <m/>
    <s v="ЮВАО"/>
    <d v="2024-05-16T11:26:01"/>
    <n v="437687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Лефортово»"/>
    <s v="Территориальные"/>
    <s v="ЮВАО"/>
    <m/>
    <d v="2024-06-29T20:59:59"/>
    <m/>
    <s v="https://gorod.mos.ru/api/media/file/link?id=817b6955-d045-4fac-80e9-597ef6cc28a9&amp;type=path_jpg_w"/>
    <m/>
    <x v="0"/>
    <s v="В работе с просроком с 31.03.23 по 13.01.25 (Старые)"/>
    <m/>
  </r>
  <r>
    <n v="125685563"/>
    <x v="11"/>
    <s v="Повреждение/уничтожение МАФ"/>
    <d v="2024-05-18T19:48:17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5-16T19:48:17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7-18T20:59:59"/>
    <m/>
    <s v="https://gorod.mos.ru/api/media/file/link?id=c246cdac-45d3-4822-bf68-54c2f2f00652&amp;type=path_jpg_w;https://gorod.mos.ru/api/media/file/link?id=e4d9e561-edd3-4976-abfe-da19597b5e4f&amp;type=path_jpg_w;https://gorod.mos.ru/api/media/file/link?id=3e52aeaa-3e5b-4268-ab91-fea364586421&amp;type=path_jpg_w"/>
    <m/>
    <x v="0"/>
    <s v="В работе с просроком с 31.03.23 по 13.01.25 (Старые)"/>
    <m/>
  </r>
  <r>
    <n v="124983943"/>
    <x v="8"/>
    <s v="Отсутствие/повреждение бортового камня"/>
    <d v="2024-05-24T12:13:26"/>
    <s v="ул. Ухтомская"/>
    <n v="720"/>
    <s v="В работе"/>
    <s v="НГ"/>
    <s v="ГБУ «Автомобильные дороги ЮВАО»"/>
    <m/>
    <m/>
    <m/>
    <m/>
    <m/>
    <s v="ЮВАО"/>
    <d v="2024-04-24T12:13:26"/>
    <n v="10003576"/>
    <n v="23417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8-25T20:59:59"/>
    <m/>
    <s v="https://gorod.mos.ru/api/media/file/link?id=bf5b1a26-824c-4de3-8925-a4cd9e4448b4&amp;type=path_jpg_w;https://gorod.mos.ru/api/media/file/link?id=d626426b-60d2-42d4-b62b-a110df1c3677&amp;type=path_jpg_w;https://gorod.mos.ru/api/media/file/link?id=0a56edc9-13e4-4736-9211-76f445d5c9dd&amp;type=path_jpg_w;https://gorod.mos.ru/api/media/file/link?id=5ee4a4ec-4562-49b5-9ebf-011552887ac0&amp;type=path_jpg_w"/>
    <m/>
    <x v="0"/>
    <s v="В работе с просроком с 31.03.23 по 13.01.25 (Старые)"/>
    <m/>
  </r>
  <r>
    <n v="124963349"/>
    <x v="8"/>
    <s v="Отсутствие/повреждение бортового камня"/>
    <d v="2024-05-24T12:15:56"/>
    <s v="ул. Боровая"/>
    <n v="720"/>
    <s v="В работе"/>
    <s v="НГ"/>
    <s v="ГБУ «Автомобильные дороги ЮВАО»"/>
    <m/>
    <m/>
    <m/>
    <m/>
    <m/>
    <s v="ЮВАО"/>
    <d v="2024-04-24T12:15:56"/>
    <n v="10003264"/>
    <n v="20223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8-25T20:59:59"/>
    <m/>
    <s v="https://gorod.mos.ru/api/media/file/link?id=f09db9ab-fc9b-44e8-8231-3b993ba2a219&amp;type=path_jpg_w;https://gorod.mos.ru/api/media/file/link?id=6edd38ec-d5aa-4db5-acfb-48609a2011ea&amp;type=path_jpg_w;https://gorod.mos.ru/api/media/file/link?id=3268166c-dc61-48b6-94d0-7dfa486eb1d5&amp;type=path_jpg_w;https://gorod.mos.ru/api/media/file/link?id=c41d4c6f-224a-4119-8ad1-80e01014b20c&amp;type=path_jpg_w"/>
    <m/>
    <x v="0"/>
    <s v="В работе с просроком с 31.03.23 по 13.01.25 (Старые)"/>
    <m/>
  </r>
  <r>
    <n v="124998262"/>
    <x v="8"/>
    <s v="Отсутствие/повреждение бортового камня"/>
    <d v="2024-05-25T09:24:48"/>
    <s v="ул. Боровая"/>
    <n v="720"/>
    <s v="В работе"/>
    <s v="НГ"/>
    <s v="ГБУ «Автомобильные дороги ЮВАО»"/>
    <m/>
    <m/>
    <m/>
    <m/>
    <m/>
    <s v="ЮВАО"/>
    <d v="2024-04-25T09:24:48"/>
    <n v="10003264"/>
    <n v="20223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8-25T20:59:59"/>
    <m/>
    <s v="https://gorod.mos.ru/api/media/file/link?id=4cd665b0-cfbf-4d24-bd84-5b5aa544873b&amp;type=path_jpg_w;https://gorod.mos.ru/api/media/file/link?id=ddc4691e-3844-4778-b319-5948d54c9127&amp;type=path_jpg_w;https://gorod.mos.ru/api/media/file/link?id=76a3d25c-bd76-4cbb-b084-eb75e2d093c0&amp;type=path_jpg_w;https://gorod.mos.ru/api/media/file/link?id=d35ea1f2-7e0b-4a06-a273-5951150c242b&amp;type=path_jpg_w;https://gorod.mos.ru/api/media/file/link?id=c6a286cf-5725-4515-8ad0-648e956af8f1&amp;type=path_jpg_w"/>
    <m/>
    <x v="0"/>
    <s v="В работе с просроком с 31.03.23 по 13.01.25 (Старые)"/>
    <m/>
  </r>
  <r>
    <n v="125031434"/>
    <x v="5"/>
    <s v="Неудовлетворительное техническое содержание опоры освещения"/>
    <d v="2024-05-26T12:13:51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4-26T12:13:51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6-14T20:59:59"/>
    <m/>
    <s v="https://gorod.mos.ru/api/media/file/link?id=6ca28a27-8075-433e-9055-a5354e59de2d&amp;type=path_jpg_w"/>
    <m/>
    <x v="0"/>
    <s v="В работе с просроком с 31.03.23 по 13.01.25 (Старые)"/>
    <m/>
  </r>
  <r>
    <n v="125934159"/>
    <x v="6"/>
    <s v="Поломка уличного освещения"/>
    <d v="2024-05-26T18:24:12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4-05-23T18:24:12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2fa9937b-d813-408e-b915-e19cc7e1309c&amp;type=path_jpg_w;https://gorod.mos.ru/api/media/file/link?id=39b3340a-217a-43b0-8076-756f4f12551a&amp;type=path_jpg_w;https://gorod.mos.ru/api/media/file/link?id=0c26f04e-4598-486c-ad95-1027df3d9f31&amp;type=path_jpg_w;https://gorod.mos.ru/api/media/file/link?id=178bca92-c44b-403f-98b3-1ca542dbbc4b&amp;type=path_jpg_w;https://gorod.mos.ru/api/media/file/link?id=8fdbc0b7-8d23-402e-8ee6-f122b189c2ad&amp;type=path_jpg_w"/>
    <m/>
    <x v="0"/>
    <s v="В работе с просроком с 31.03.23 по 13.01.25 (Старые)"/>
    <m/>
  </r>
  <r>
    <n v="125104839"/>
    <x v="0"/>
    <s v="Несанкционированная свалка"/>
    <d v="2024-05-28T13:19:06"/>
    <s v="часть пр-да 4294 до АО «Майский Чай»"/>
    <n v="720"/>
    <s v="В работе"/>
    <s v="НГ"/>
    <s v="ГБУ «Жилищник района Печатники»"/>
    <m/>
    <m/>
    <m/>
    <m/>
    <m/>
    <s v="ЮВАО"/>
    <d v="2024-04-28T13:19:06"/>
    <n v="10007833"/>
    <n v="3171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7-08T20:59:59"/>
    <m/>
    <s v="https://gorod.mos.ru/api/media/file/link?id=b986fd96-a8c4-4334-bd03-06662b9be0b4&amp;type=path_jpg_w;https://gorod.mos.ru/api/media/file/link?id=50f676e6-f3c2-4626-bd3d-f3954e55ad4f&amp;type=path_jpg_w;https://gorod.mos.ru/api/media/file/link?id=e3cf8660-3871-47da-b713-a1553079fbd0&amp;type=path_jpg_w;https://gorod.mos.ru/api/media/file/link?id=adc5a426-098f-4e6a-b2d9-925c76f771e6&amp;type=path_jpg_w"/>
    <m/>
    <x v="0"/>
    <s v="В работе с просроком с 31.03.23 по 13.01.25 (Старые)"/>
    <m/>
  </r>
  <r>
    <n v="125110589"/>
    <x v="0"/>
    <s v="Несанкционированная свалка"/>
    <d v="2024-05-28T15:51:51"/>
    <s v="пр-д 4294"/>
    <n v="720"/>
    <s v="В работе"/>
    <s v="НГ"/>
    <s v="ГБУ «Автомобильные дороги ЮВАО»"/>
    <m/>
    <m/>
    <m/>
    <m/>
    <m/>
    <s v="ЮВАО"/>
    <d v="2024-04-28T15:51:51"/>
    <n v="10003463"/>
    <n v="19585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7-08T20:59:59"/>
    <m/>
    <s v="https://gorod.mos.ru/api/media/file/link?id=0da8a505-3f89-4258-98d3-8c0c16f6085f&amp;type=path_jpg_w;https://gorod.mos.ru/api/media/file/link?id=293b9386-08da-4fba-81ed-2af7a6959813&amp;type=path_jpg_w;https://gorod.mos.ru/api/media/file/link?id=a46bfabb-a2a4-4ebf-a96e-246f7fd4cc28&amp;type=path_jpg_w;https://gorod.mos.ru/api/media/file/link?id=eefd3380-e1eb-4aec-aff3-c88507e63e68&amp;type=path_jpg_w;https://gorod.mos.ru/api/media/file/link?id=e4f7a389-38f8-4d97-b95a-ffc607101d02&amp;type=path_jpg_w"/>
    <m/>
    <x v="0"/>
    <s v="В работе с просроком с 31.03.23 по 13.01.25 (Старые)"/>
    <m/>
  </r>
  <r>
    <n v="126206587"/>
    <x v="2"/>
    <s v="Повреждение/уничтожение МАФ"/>
    <d v="2024-06-02T18:12:48"/>
    <s v="ул. Ухтомская, д. 9"/>
    <n v="48"/>
    <s v="В работе"/>
    <s v="НГ"/>
    <s v="ГБУ «Жилищник района Лефортово»"/>
    <m/>
    <m/>
    <m/>
    <m/>
    <m/>
    <s v="ЮВАО"/>
    <d v="2024-05-31T18:12:48"/>
    <n v="43072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7-01T20:59:59"/>
    <m/>
    <s v="https://gorod.mos.ru/api/media/file/link?id=70410f63-5679-4602-a2a7-eac896ba89e3&amp;type=path_jpg_w;https://gorod.mos.ru/api/media/file/link?id=c1c27fea-c52a-40b5-a308-8d12d316fb79&amp;type=path_jpg_w;https://gorod.mos.ru/api/media/file/link?id=5a7585b3-0ec6-488a-8245-bb5cc62044fe&amp;type=path_jpg_w"/>
    <m/>
    <x v="0"/>
    <s v="В работе с просроком с 31.03.23 по 13.01.25 (Старые)"/>
    <m/>
  </r>
  <r>
    <n v="126242120"/>
    <x v="11"/>
    <s v="Повреждение/уничтожение МАФ"/>
    <d v="2024-06-03T19:09:59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6-01T19:09:59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05T20:59:59"/>
    <m/>
    <s v="https://gorod.mos.ru/api/media/file/link?id=4f887648-5853-45f1-96c2-942266da1490&amp;type=path_jpg_w;https://gorod.mos.ru/api/media/file/link?id=b9de0cd7-63ca-4eee-9e9e-5b32b84236fc&amp;type=path_jpg_w;https://gorod.mos.ru/api/media/file/link?id=63c0c3e6-e2ed-4cae-a4ef-5d638a73d52e&amp;type=path_jpg_w"/>
    <m/>
    <x v="0"/>
    <s v="В работе с просроком с 31.03.23 по 13.01.25 (Старые)"/>
    <m/>
  </r>
  <r>
    <n v="125255229"/>
    <x v="5"/>
    <s v="Неудовлетворительное техническое содержание опоры освещения"/>
    <d v="2024-06-05T10:03:21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5-06T10:03:21"/>
    <n v="2588383117"/>
    <m/>
    <s v="Парки"/>
    <s v="Да"/>
    <s v="Дорожно-тропиночная сеть"/>
    <s v="Тротуар"/>
    <s v="Всесезонное"/>
    <s v="Некритичное"/>
    <m/>
    <s v="Управа Нижегородского района"/>
    <s v="Территориальные"/>
    <s v="ЮВАО"/>
    <m/>
    <d v="2024-06-14T20:59:59"/>
    <m/>
    <s v="https://gorod.mos.ru/api/media/file/link?id=34962648-8264-4b6d-90a6-e52004168c7e&amp;type=path_jpg_w;https://gorod.mos.ru/api/media/file/link?id=d65f8290-dbd9-446f-a0ee-4403851a0156&amp;type=path_jpg_w"/>
    <m/>
    <x v="0"/>
    <s v="В работе с просроком с 31.03.23 по 13.01.25 (Старые)"/>
    <m/>
  </r>
  <r>
    <n v="126271811"/>
    <x v="0"/>
    <s v="Повреждение/уничтожение МАФ"/>
    <d v="2024-06-05T10:35:40"/>
    <s v="ул. Гурьянова, ул. Кухмистерова"/>
    <n v="48"/>
    <s v="В работе"/>
    <s v="НГ"/>
    <s v="ГБУ «Жилищник района Печатники»"/>
    <m/>
    <m/>
    <m/>
    <m/>
    <m/>
    <s v="ЮВАО"/>
    <d v="2024-06-03T10:35:40"/>
    <n v="171562559"/>
    <m/>
    <s v="Парки"/>
    <s v="Да"/>
    <s v="Досуговые площадки"/>
    <s v="Спортивная площадка"/>
    <s v="Всесезонное"/>
    <s v="Некритичное"/>
    <m/>
    <s v="ГБУ «Жилищник района Печатники»"/>
    <s v="Территориальные"/>
    <s v="ЮВАО"/>
    <m/>
    <d v="2024-07-05T20:59:59"/>
    <m/>
    <s v="https://gorod.mos.ru/api/media/file/link?id=8d0a65b6-c2b4-46f1-bab1-a39dd3a0b1ce&amp;type=path_jpg_w;https://gorod.mos.ru/api/media/file/link?id=45b0a8ff-b05e-4edf-9fd4-2d02dbfe5c72&amp;type=path_jpg_w;https://gorod.mos.ru/api/media/file/link?id=9e38bc03-cbde-46cb-ba2a-7391fd346b3b&amp;type=path_jpg_w"/>
    <m/>
    <x v="0"/>
    <s v="В работе с просроком с 31.03.23 по 13.01.25 (Старые)"/>
    <m/>
  </r>
  <r>
    <n v="126236299"/>
    <x v="5"/>
    <s v="Поломка уличного освещения"/>
    <d v="2024-06-06T09:50:18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6-03T09:50:18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89a0dab2-904c-44c9-a2ae-65c29d16107b&amp;type=path_jpg_w"/>
    <m/>
    <x v="0"/>
    <s v="В работе с просроком с 31.03.23 по 13.01.25 (Старые)"/>
    <m/>
  </r>
  <r>
    <n v="126375307"/>
    <x v="2"/>
    <s v="Повреждение/уничтожение МАФ"/>
    <d v="2024-06-07T21:06:12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6-05T21:06:12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e8e23739-2b37-44bb-8c64-cff9c27dd7ba&amp;type=path_jpg_w"/>
    <m/>
    <x v="0"/>
    <s v="В работе с просроком с 31.03.23 по 13.01.25 (Старые)"/>
    <m/>
  </r>
  <r>
    <n v="126488685"/>
    <x v="5"/>
    <s v="Падение установки наружного освещения/опоры двойного назначения/опоры контактной сети"/>
    <d v="2024-06-10T08:49:19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6-09T08:49:19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9-01T20:59:59"/>
    <m/>
    <s v="https://gorod.mos.ru/api/media/file/link?id=641480db-1d21-4a13-8a0f-432f76ce77ea&amp;type=path_jpg_w"/>
    <m/>
    <x v="0"/>
    <s v="В работе с просроком с 31.03.23 по 13.01.25 (Старые)"/>
    <m/>
  </r>
  <r>
    <n v="126521996"/>
    <x v="2"/>
    <s v="Повреждение/уничтожение МАФ"/>
    <d v="2024-06-12T11:40:56"/>
    <s v="ул. Ухтомская, д. 9"/>
    <n v="48"/>
    <s v="В работе"/>
    <s v="НГ"/>
    <s v="ГБУ «Жилищник района Лефортово»"/>
    <m/>
    <m/>
    <m/>
    <m/>
    <m/>
    <s v="ЮВАО"/>
    <d v="2024-06-10T11:40:56"/>
    <n v="43072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7-09T20:59:59"/>
    <m/>
    <s v="https://gorod.mos.ru/api/media/file/link?id=fefcbb42-a3dd-4a2a-86df-ae4df60b6e01&amp;type=path_jpg_w"/>
    <m/>
    <x v="0"/>
    <s v="В работе с просроком с 31.03.23 по 13.01.25 (Старые)"/>
    <m/>
  </r>
  <r>
    <n v="125521809"/>
    <x v="10"/>
    <s v="Несанкционированная свалка"/>
    <d v="2024-06-13T08:22:41"/>
    <s v="автостоянка, ул. Люблинская, д. 18"/>
    <n v="720"/>
    <s v="В работе"/>
    <s v="НГ"/>
    <s v="ГБУ «Жилищник района Текстильщики»"/>
    <m/>
    <m/>
    <m/>
    <m/>
    <m/>
    <s v="ЮВАО"/>
    <d v="2024-05-14T08:22:41"/>
    <n v="698533956"/>
    <n v="3548"/>
    <s v="ОДХ"/>
    <s v="Да"/>
    <s v="Зеленые насаждения"/>
    <s v="Газон"/>
    <s v="Всесезонное"/>
    <s v="Некритичное"/>
    <m/>
    <s v="Управа района Текстильщики"/>
    <s v="Территориальные"/>
    <s v="ЮВАО"/>
    <m/>
    <d v="2024-08-15T20:59:59"/>
    <m/>
    <s v="https://gorod.mos.ru/api/media/file/link?id=f1b9c548-b819-4a33-a3b6-ed6ae3775847&amp;type=path_jpg_w;https://gorod.mos.ru/api/media/file/link?id=6d9c5a93-8ef9-4674-96fb-e5c75d025f8e&amp;type=path_jpg_w;https://gorod.mos.ru/api/media/file/link?id=208a3ab9-6c3d-465e-80c2-f95d6f4fc5a8&amp;type=path_jpg_w"/>
    <m/>
    <x v="0"/>
    <s v="В работе с просроком с 31.03.23 по 13.01.25 (Старые)"/>
    <m/>
  </r>
  <r>
    <n v="126524644"/>
    <x v="7"/>
    <s v="Поломка уличного освещения"/>
    <d v="2024-06-13T18:43:54"/>
    <s v="ул. Донецкая, д. 30, к. 1"/>
    <n v="72"/>
    <s v="В работе"/>
    <s v="НГ"/>
    <s v="ГБУ «Жилищник района Марьино»"/>
    <m/>
    <m/>
    <m/>
    <m/>
    <m/>
    <s v="ЮВАО"/>
    <d v="2024-06-10T18:43:54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9-01T20:59:59"/>
    <m/>
    <s v="https://gorod.mos.ru/api/media/file/link?id=8c377a6b-8853-416d-a48e-5a48ee998753&amp;type=path_jpg_w;https://gorod.mos.ru/api/media/file/link?id=b340916f-9920-4640-aad2-b7a548661c1b&amp;type=path_jpg_w"/>
    <m/>
    <x v="0"/>
    <s v="В работе с просроком с 31.03.23 по 13.01.25 (Старые)"/>
    <m/>
  </r>
  <r>
    <n v="125760421"/>
    <x v="0"/>
    <s v="Несанкционированная свалка"/>
    <d v="2024-06-16T12:44:39"/>
    <s v="пр-д 3683"/>
    <n v="720"/>
    <s v="В работе"/>
    <s v="НГ"/>
    <s v="ГБУ «Автомобильные дороги ЮВАО»"/>
    <m/>
    <m/>
    <m/>
    <m/>
    <m/>
    <s v="ЮВАО"/>
    <d v="2024-05-17T12:44:39"/>
    <n v="10003462"/>
    <n v="16788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7-15T20:59:59"/>
    <m/>
    <s v="https://gorod.mos.ru/api/media/file/link?id=c704ce35-0e78-4ac2-9f3e-5d168d4eed09&amp;type=path_jpg_w"/>
    <m/>
    <x v="0"/>
    <s v="В работе с просроком с 31.03.23 по 13.01.25 (Старые)"/>
    <m/>
  </r>
  <r>
    <n v="126860359"/>
    <x v="1"/>
    <s v="Повреждение/уничтожение МАФ"/>
    <d v="2024-06-22T09:02:40"/>
    <s v="ул. Федора Полетаева, д. 36"/>
    <n v="48"/>
    <s v="В работе"/>
    <s v="НГ"/>
    <s v="ГБУ «Жилищник района Кузьминки»"/>
    <m/>
    <m/>
    <m/>
    <m/>
    <m/>
    <s v="ЮВАО"/>
    <d v="2024-06-20T09:02:40"/>
    <n v="903516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4-07-24T20:59:59"/>
    <m/>
    <s v="https://gorod.mos.ru/api/media/file/link?id=b408dab4-068a-4978-9752-9b58ee8dc2a1&amp;type=path_jpg_w;https://gorod.mos.ru/api/media/file/link?id=3bbc6e45-6a43-4533-9c25-d41cccd11aa8&amp;type=path_jpg_w;https://gorod.mos.ru/api/media/file/link?id=b423b950-e583-41d4-910b-9c8ab8ca044c&amp;type=path_jpg_w;https://gorod.mos.ru/api/media/file/link?id=0a705d52-1826-4cde-867c-786d0159e535&amp;type=path_jpg_w;https://gorod.mos.ru/api/media/file/link?id=f566c3af-bcf9-4965-b802-19ac1f2cae9f&amp;type=path_jpg_w"/>
    <m/>
    <x v="0"/>
    <s v="В работе с просроком с 31.03.23 по 13.01.25 (Старые)"/>
    <m/>
  </r>
  <r>
    <n v="126874770"/>
    <x v="5"/>
    <s v="Поломка уличного освещения"/>
    <d v="2024-06-24T09:46:10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6-21T09:46:10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f9dc1112-e589-4933-8765-6ad2c614aaff&amp;type=path_jpg_w;https://gorod.mos.ru/api/media/file/link?id=7f0f7e59-c254-4db0-b3be-ed20d011b145&amp;type=path_jpg_w;https://gorod.mos.ru/api/media/file/link?id=b547f3e9-31ef-4af2-a5bb-6cdd9103c738&amp;type=path_jpg_w"/>
    <m/>
    <x v="0"/>
    <s v="В работе с просроком с 31.03.23 по 13.01.25 (Старые)"/>
    <m/>
  </r>
  <r>
    <n v="127748127"/>
    <x v="2"/>
    <s v="Повреждение/уничтожение МАФ"/>
    <d v="2024-06-30T11:57:39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6-28T11:57:39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c087665e-6e88-4fc9-9425-6823b810ada8&amp;type=path_jpg_w"/>
    <m/>
    <x v="0"/>
    <s v="В работе с просроком с 31.03.23 по 13.01.25 (Старые)"/>
    <m/>
  </r>
  <r>
    <n v="126362577"/>
    <x v="5"/>
    <s v="Неудовлетворительное техническое содержание опоры освещения"/>
    <d v="2024-07-05T09:35:32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6-05T09:35:32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581f22f2-564a-48a2-86c5-b13e17daade2&amp;type=path_jpg_w;https://gorod.mos.ru/api/media/file/link?id=f847de5e-0f0d-4121-b476-b4e340eb4c22&amp;type=path_jpg_w"/>
    <m/>
    <x v="0"/>
    <s v="В работе с просроком с 31.03.23 по 13.01.25 (Старые)"/>
    <m/>
  </r>
  <r>
    <n v="127912335"/>
    <x v="11"/>
    <s v="Повреждение/уничтожение МАФ"/>
    <d v="2024-07-05T14:18:27"/>
    <s v="между ул. Привольной и ул. Авиаконструктора Миля"/>
    <n v="48"/>
    <s v="В работе"/>
    <s v="НГ"/>
    <s v="ГБУ «Жилищник Выхино района Выхино-Жулебино»"/>
    <m/>
    <m/>
    <m/>
    <m/>
    <m/>
    <s v="ЮВАО"/>
    <d v="2024-07-03T14:18:27"/>
    <n v="272411215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30T20:59:59"/>
    <m/>
    <s v="https://gorod.mos.ru/api/media/file/link?id=0928dd1e-abd2-4a2b-9a95-78299a042b73&amp;type=path_jpg_w;https://gorod.mos.ru/api/media/file/link?id=6f6a7cdc-5b70-4fb5-9cf2-53ef0494e0ee&amp;type=path_jpg_w;https://gorod.mos.ru/api/media/file/link?id=d9682ccf-bf2f-48ef-8fc7-30750b07dba1&amp;type=path_jpg_w"/>
    <m/>
    <x v="0"/>
    <s v="В работе с просроком с 31.03.23 по 13.01.25 (Старые)"/>
    <m/>
  </r>
  <r>
    <n v="127924697"/>
    <x v="11"/>
    <s v="Повреждение/уничтожение МАФ"/>
    <d v="2024-07-05T15:52:19"/>
    <s v="Рязанский пр-кт, д. 91, к. 1"/>
    <n v="48"/>
    <s v="В работе"/>
    <s v="НГ"/>
    <s v="ГБУ «Жилищник Выхино района Выхино-Жулебино»"/>
    <m/>
    <m/>
    <m/>
    <m/>
    <m/>
    <s v="ЮВАО"/>
    <d v="2024-07-03T15:52:19"/>
    <n v="46264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9-05T20:59:59"/>
    <m/>
    <s v="https://gorod.mos.ru/api/media/file/link?id=761f74ee-3254-4fe1-b4cf-4061707125cb&amp;type=path_jpg_w;https://gorod.mos.ru/api/media/file/link?id=e8b01e1a-b8d4-4967-b2a3-964fc5c760c4&amp;type=path_jpg_w;https://gorod.mos.ru/api/media/file/link?id=b6fb9404-8e1b-4fd4-a396-7d763ae61246&amp;type=path_jpg_w;https://gorod.mos.ru/api/media/file/link?id=601c5df9-fa99-4979-b542-bc7b5957f5a9&amp;type=path_jpg_w;https://gorod.mos.ru/api/media/file/link?id=a1b9006b-e2e9-4d39-8d2f-f21542038e83&amp;type=path_jpg_w"/>
    <m/>
    <x v="0"/>
    <s v="В работе с просроком с 31.03.23 по 13.01.25 (Старые)"/>
    <m/>
  </r>
  <r>
    <n v="126366359"/>
    <x v="0"/>
    <s v="Несанкционированная свалка"/>
    <d v="2024-07-05T16:28:30"/>
    <s v="часть пр-да 4294 до АО «Майский Чай»"/>
    <n v="720"/>
    <s v="В работе"/>
    <s v="НГ"/>
    <s v="ГБУ «Жилищник района Печатники»"/>
    <m/>
    <m/>
    <m/>
    <m/>
    <m/>
    <s v="ЮВАО"/>
    <d v="2024-06-05T16:28:30"/>
    <n v="10007833"/>
    <n v="6612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6-27T20:59:59"/>
    <m/>
    <s v="https://gorod.mos.ru/api/media/file/link?id=15391735-59f8-48c8-b78e-3b2845ed0e14&amp;type=path_jpg_w;https://gorod.mos.ru/api/media/file/link?id=9aa91fce-4564-4666-94d0-51f3750e1278&amp;type=path_jpg_w;https://gorod.mos.ru/api/media/file/link?id=42bd93a3-0452-4d74-a949-177004c2ae55&amp;type=path_jpg_w;https://gorod.mos.ru/api/media/file/link?id=f39f4865-f0eb-4322-892c-721c787c4120&amp;type=path_jpg_w;https://gorod.mos.ru/api/media/file/link?id=3a44ef84-8c15-4a76-86f2-43cac3b8aa64&amp;type=path_jpg_w"/>
    <m/>
    <x v="0"/>
    <s v="В работе с просроком с 31.03.23 по 13.01.25 (Старые)"/>
    <m/>
  </r>
  <r>
    <n v="127931269"/>
    <x v="11"/>
    <s v="Повреждение/уничтожение МАФ"/>
    <d v="2024-07-05T18:56:38"/>
    <s v="между ул. Привольной и ул. Авиаконструктора Миля"/>
    <n v="48"/>
    <s v="В работе"/>
    <s v="НГ"/>
    <s v="ГБУ «Жилищник Выхино района Выхино-Жулебино»"/>
    <m/>
    <m/>
    <m/>
    <m/>
    <m/>
    <s v="ЮВАО"/>
    <d v="2024-07-03T18:56:38"/>
    <n v="272411215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30T20:59:59"/>
    <m/>
    <s v="https://gorod.mos.ru/api/media/file/link?id=3f30e601-25e1-46e5-8664-5d004f6cfb85&amp;type=path_jpg_w;https://gorod.mos.ru/api/media/file/link?id=b8d85962-451f-47c6-8b56-21eb96d2b039&amp;type=path_jpg_w;https://gorod.mos.ru/api/media/file/link?id=9090397e-575b-4cbb-9281-500073a88439&amp;type=path_jpg_w"/>
    <m/>
    <x v="0"/>
    <s v="В работе с просроком с 31.03.23 по 13.01.25 (Старые)"/>
    <m/>
  </r>
  <r>
    <n v="128340003"/>
    <x v="0"/>
    <s v="Подтопление территории"/>
    <d v="2024-07-17T12:39:09"/>
    <s v="ул. 1-я Курьяновская, д. 43"/>
    <n v="24"/>
    <s v="В работе"/>
    <s v="НГ"/>
    <s v="ГБУ «Жилищник района Печатники»"/>
    <m/>
    <m/>
    <m/>
    <m/>
    <m/>
    <s v="ЮВАО"/>
    <d v="2024-07-16T12:39:09"/>
    <n v="621423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09-04T20:59:59"/>
    <m/>
    <s v="https://gorod.mos.ru/api/media/file/link?id=21b7a10f-43c1-4921-b996-b4bba435b670&amp;type=path_jpg_w;https://gorod.mos.ru/api/media/file/link?id=ea405345-d46c-4ba5-be87-6b2fc89e8d8c&amp;type=path_jpg_w"/>
    <m/>
    <x v="0"/>
    <s v="В работе с просроком с 31.03.23 по 13.01.25 (Старые)"/>
    <m/>
  </r>
  <r>
    <n v="126829525"/>
    <x v="2"/>
    <s v="Не восстановлен демонтированный МАФ"/>
    <d v="2024-07-19T12:08:37"/>
    <s v="ул. Авиамоторная, д. 28/6"/>
    <n v="720"/>
    <s v="В работе"/>
    <s v="НГ"/>
    <s v="ГБУ «Жилищник района Лефортово»"/>
    <m/>
    <m/>
    <m/>
    <m/>
    <m/>
    <s v="ЮВАО"/>
    <d v="2024-06-19T12:08:37"/>
    <n v="372885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Лефортово»"/>
    <s v="Территориальные"/>
    <s v="ЮВАО"/>
    <m/>
    <d v="2024-08-20T20:59:59"/>
    <m/>
    <s v="https://gorod.mos.ru/api/media/file/link?id=e3ec3a8e-0fe2-42c0-a870-cc8c545c7adc&amp;type=path_jpg_w;https://gorod.mos.ru/api/media/file/link?id=0e279ed3-b563-44f6-8f33-97a7b865fb54&amp;type=path_jpg_w;https://gorod.mos.ru/api/media/file/link?id=8687fbb0-1385-43d0-8c1c-18d7356263b3&amp;type=path_jpg_w;https://gorod.mos.ru/api/media/file/link?id=c600661e-f8c4-4ac2-8cc4-713a267e2c94&amp;type=path_jpg_w"/>
    <m/>
    <x v="0"/>
    <s v="В работе с просроком с 31.03.23 по 13.01.25 (Старые)"/>
    <m/>
  </r>
  <r>
    <n v="128395156"/>
    <x v="11"/>
    <s v="Повреждение/уничтожение МАФ"/>
    <d v="2024-07-19T13:18:40"/>
    <s v="между ул. Привольной и ул. Авиаконструктора Миля"/>
    <n v="48"/>
    <s v="В работе"/>
    <s v="НГ"/>
    <s v="ГБУ «Жилищник Выхино района Выхино-Жулебино»"/>
    <m/>
    <m/>
    <m/>
    <m/>
    <m/>
    <s v="ЮВАО"/>
    <d v="2024-07-17T13:18:40"/>
    <n v="272411215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30T20:59:59"/>
    <m/>
    <s v="https://gorod.mos.ru/api/media/file/link?id=8d51f017-2ec0-4cd8-a7c6-7073fa7a59c5&amp;type=path_jpg_w;https://gorod.mos.ru/api/media/file/link?id=0db3a87d-03ac-45bd-baaa-6455ea1f1b1c&amp;type=path_jpg_w"/>
    <m/>
    <x v="0"/>
    <s v="В работе с просроком с 31.03.23 по 13.01.25 (Старые)"/>
    <m/>
  </r>
  <r>
    <n v="128432826"/>
    <x v="6"/>
    <s v="Поломка уличного освещения"/>
    <d v="2024-07-21T13:45:0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4-07-18T13:45:0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1fdcbcf0-c097-4a1c-a79d-96c08e626821&amp;type=path_jpg_w;https://gorod.mos.ru/api/media/file/link?id=47ff003b-39e0-460a-ac7f-e45d9917ef51&amp;type=path_jpg_w"/>
    <m/>
    <x v="0"/>
    <s v="В работе с просроком с 31.03.23 по 13.01.25 (Старые)"/>
    <m/>
  </r>
  <r>
    <n v="128546519"/>
    <x v="2"/>
    <s v="Повреждение/уничтожение МАФ"/>
    <d v="2024-07-24T18:24:35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7-22T18:24:35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f03da750-4935-4043-94f4-05d61065f39e&amp;type=path_jpg_w"/>
    <m/>
    <x v="0"/>
    <s v="В работе с просроком с 31.03.23 по 13.01.25 (Старые)"/>
    <m/>
  </r>
  <r>
    <n v="128538165"/>
    <x v="2"/>
    <s v="Наличие аварийных деревьев"/>
    <d v="2024-07-25T11:59:02"/>
    <s v="ул. Энергетическая, д. 16, к. 2"/>
    <n v="72"/>
    <s v="В работе"/>
    <s v="НГ"/>
    <s v="ГБУ «Жилищник района Лефортово»"/>
    <m/>
    <m/>
    <m/>
    <m/>
    <m/>
    <s v="ЮВАО"/>
    <d v="2024-07-22T11:59:02"/>
    <n v="867312"/>
    <m/>
    <s v="ДТ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d v="2024-09-30T20:59:59"/>
    <m/>
    <s v="https://gorod.mos.ru/api/media/file/link?id=489e9e87-9541-4904-b846-6c9f353c612a&amp;type=path_jpg_w;https://gorod.mos.ru/api/media/file/link?id=d661f5be-6e66-4bcd-95c0-befe6a7056dd&amp;type=path_jpg_w;https://gorod.mos.ru/api/media/file/link?id=67fb7550-fd8e-41b6-9cb7-a345eac6ff27&amp;type=path_jpg_w;https://gorod.mos.ru/api/media/file/link?id=86c1b957-1e86-4b1d-bd8a-073459650b8e&amp;type=path_jpg_w;https://gorod.mos.ru/api/media/file/link?id=7324ad4b-1e98-4d31-babc-0768cd742509&amp;type=path_jpg_w"/>
    <m/>
    <x v="0"/>
    <s v="В работе с просроком с 31.03.23 по 13.01.25 (Старые)"/>
    <m/>
  </r>
  <r>
    <n v="127625311"/>
    <x v="9"/>
    <s v="Повреждение элементов фасада"/>
    <d v="2024-07-25T15:50:32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6-25T15:50:32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7-31T20:59:59"/>
    <m/>
    <s v="https://gorod.mos.ru/api/media/file/link?id=708bfd5a-be52-47b7-873a-437730bbbfc9&amp;type=path_jpg_w;https://gorod.mos.ru/api/media/file/link?id=ca3574a7-0628-4c8f-bcc7-6067f88c1858&amp;type=path_jpg_w;https://gorod.mos.ru/api/media/file/link?id=03c930ef-c022-408e-a5ad-88dc5efb97a6&amp;type=path_jpg_w;https://gorod.mos.ru/api/media/file/link?id=18d69ec0-100d-4994-8dcb-ff53fc797860&amp;type=path_jpg_w;https://gorod.mos.ru/api/media/file/link?id=ef7e8c2b-c961-470d-a9bc-f1cb93cd5546&amp;type=path_jpg_w"/>
    <m/>
    <x v="0"/>
    <s v="В работе с просроком с 31.03.23 по 13.01.25 (Старые)"/>
    <m/>
  </r>
  <r>
    <n v="128580851"/>
    <x v="8"/>
    <s v="Повреждение/уничтожение МАФ"/>
    <d v="2024-07-26T14:12:27"/>
    <s v="Госпитальная пл., ул. Госпитальный вал"/>
    <n v="48"/>
    <s v="В работе"/>
    <s v="НГ"/>
    <s v="ГБУ «Жилищник района Лефортово»"/>
    <m/>
    <m/>
    <m/>
    <m/>
    <m/>
    <s v="ЮВАО"/>
    <d v="2024-07-24T14:12:27"/>
    <n v="4332012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08-30T20:59:59"/>
    <m/>
    <s v="https://gorod.mos.ru/api/media/file/link?id=ca25cb66-8907-4b48-a69c-8b7dfc99a458&amp;type=path_jpg_w"/>
    <m/>
    <x v="0"/>
    <s v="В работе с просроком с 31.03.23 по 13.01.25 (Старые)"/>
    <m/>
  </r>
  <r>
    <n v="128580208"/>
    <x v="5"/>
    <s v="Поломка уличного освещения"/>
    <d v="2024-07-26T16:53:47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7-23T16:53:47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16T20:59:59"/>
    <m/>
    <s v="https://gorod.mos.ru/api/media/file/link?id=55a399c0-9141-47c9-af29-f7572d8a2fa8&amp;type=path_jpg_w;https://gorod.mos.ru/api/media/file/link?id=9a39ab2b-9afa-4662-bcf6-ac7838ef1647&amp;type=path_jpg_w;https://gorod.mos.ru/api/media/file/link?id=46d077d8-dad9-4ae4-9d55-5d1ab71c2638&amp;type=path_jpg_w"/>
    <m/>
    <x v="0"/>
    <s v="В работе с просроком с 31.03.23 по 13.01.25 (Старые)"/>
    <m/>
  </r>
  <r>
    <n v="128727803"/>
    <x v="3"/>
    <s v="Разрушение/повреждение покрытия из резиновой крошки"/>
    <d v="2024-07-30T10:19:28"/>
    <s v="ул. Новоостаповская, д. 6"/>
    <n v="72"/>
    <s v="В работе"/>
    <s v="НГ"/>
    <s v="ГБУ «Жилищник района Южнопортовый»"/>
    <m/>
    <m/>
    <m/>
    <m/>
    <m/>
    <s v="ЮВАО"/>
    <d v="2024-07-27T10:19:28"/>
    <n v="12198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09-13T20:59:59"/>
    <m/>
    <s v="https://gorod.mos.ru/api/media/file/link?id=7852d7b9-15f4-42bf-9f32-c429f115b5fa&amp;type=path_jpg_w;https://gorod.mos.ru/api/media/file/link?id=d165ae58-36f9-4ca4-8985-2c8e8d186e37&amp;type=path_jpg_w;https://gorod.mos.ru/api/media/file/link?id=6f077197-3a10-4115-9498-13789c53ae5b&amp;type=path_jpg_w;https://gorod.mos.ru/api/media/file/link?id=cb117ab1-c312-4e10-a093-31619db9c5eb&amp;type=path_jpg_w;https://gorod.mos.ru/api/media/file/link?id=d590bc02-8b55-4b36-b840-6e1a8e37426c&amp;type=path_jpg_w"/>
    <m/>
    <x v="0"/>
    <s v="В работе с просроком с 31.03.23 по 13.01.25 (Старые)"/>
    <m/>
  </r>
  <r>
    <n v="128767611"/>
    <x v="2"/>
    <s v="Повреждение/уничтожение МАФ"/>
    <d v="2024-07-31T08:22:49"/>
    <s v="ул. Ухтомская, д. 9"/>
    <n v="48"/>
    <s v="В работе"/>
    <s v="НГ"/>
    <s v="ГБУ «Жилищник района Лефортово»"/>
    <m/>
    <m/>
    <m/>
    <m/>
    <m/>
    <s v="ЮВАО"/>
    <d v="2024-07-29T08:22:49"/>
    <n v="43072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8-30T20:59:59"/>
    <m/>
    <s v="https://gorod.mos.ru/api/media/file/link?id=941a2280-a107-472a-a3dd-0888349c41e0&amp;type=path_jpg_w;https://gorod.mos.ru/api/media/file/link?id=bd82c709-15f4-4968-b02e-71f2862db161&amp;type=path_jpg_w;https://gorod.mos.ru/api/media/file/link?id=5e5db0a7-8abe-4027-a297-4d4722f9be63&amp;type=path_jpg_w;https://gorod.mos.ru/api/media/file/link?id=23710486-4267-446a-ad6e-4f1723372dc3&amp;type=path_jpg_w"/>
    <m/>
    <x v="0"/>
    <s v="В работе с просроком с 31.03.23 по 13.01.25 (Старые)"/>
    <m/>
  </r>
  <r>
    <n v="128860314"/>
    <x v="5"/>
    <s v="Поломка уличного освещения"/>
    <d v="2024-08-04T11:50:59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8-01T11:50:59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23T20:59:59"/>
    <m/>
    <s v="https://gorod.mos.ru/api/media/file/link?id=a02b47c6-1e8c-4528-951f-cfbfd7f249ec&amp;type=path_jpg_w;https://gorod.mos.ru/api/media/file/link?id=f24a55e6-ba34-427a-8828-e1b0dba27360&amp;type=path_jpg_w;https://gorod.mos.ru/api/media/file/link?id=2285f9f3-04d3-4b5a-800c-ecb0e7bff94a&amp;type=path_jpg_w;https://gorod.mos.ru/api/media/file/link?id=e17c0b82-0cf3-4a6e-ba36-a36b71717f87&amp;type=path_jpg_w"/>
    <m/>
    <x v="0"/>
    <s v="В работе с просроком с 31.03.23 по 13.01.25 (Старые)"/>
    <m/>
  </r>
  <r>
    <n v="128896916"/>
    <x v="7"/>
    <s v="Поломка уличного освещения"/>
    <d v="2024-08-05T09:21:34"/>
    <s v="ул. Донецкая, д. 34, к. 1-3"/>
    <n v="72"/>
    <s v="В работе"/>
    <s v="НГ"/>
    <s v="ГБУ «Жилищник района Марьино»"/>
    <m/>
    <m/>
    <m/>
    <m/>
    <m/>
    <s v="ЮВАО"/>
    <d v="2024-08-02T09:21:3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9-11T20:59:59"/>
    <m/>
    <s v="https://gorod.mos.ru/api/media/file/link?id=5c5a8adb-280c-480e-a2f3-bfdeeadaa01c&amp;type=path_jpg_w"/>
    <m/>
    <x v="0"/>
    <s v="В работе с просроком с 31.03.23 по 13.01.25 (Старые)"/>
    <m/>
  </r>
  <r>
    <n v="128970359"/>
    <x v="11"/>
    <s v="Повреждение/уничтожение МАФ"/>
    <d v="2024-08-06T10:13:08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8-04T10:13:08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07T20:59:59"/>
    <m/>
    <s v="https://gorod.mos.ru/api/media/file/link?id=afcf71ec-ff81-4bad-8cb3-0f1199abfb1f&amp;type=path_jpg_w"/>
    <m/>
    <x v="0"/>
    <s v="В работе с просроком с 31.03.23 по 13.01.25 (Старые)"/>
    <m/>
  </r>
  <r>
    <n v="128958372"/>
    <x v="2"/>
    <s v="Разрушение/повреждение покрытия из резиновой крошки"/>
    <d v="2024-08-06T14:27:24"/>
    <s v="ул. Авиамоторная, д. 15"/>
    <n v="72"/>
    <s v="В работе"/>
    <s v="НГ"/>
    <s v="ГБУ «Жилищник района Лефортово»"/>
    <m/>
    <m/>
    <m/>
    <m/>
    <m/>
    <s v="ЮВАО"/>
    <d v="2024-08-03T14:27:24"/>
    <n v="204873662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9-06T20:59:59"/>
    <m/>
    <s v="https://gorod.mos.ru/api/media/file/link?id=6acb2378-2ec1-4038-ad04-5889ed960027&amp;type=path_jpg_w;https://gorod.mos.ru/api/media/file/link?id=b67cf90a-9902-4df2-a01b-8d2092cbb2e8&amp;type=path_jpg_w;https://gorod.mos.ru/api/media/file/link?id=53cc28b4-e446-4c81-a25b-0180f2890392&amp;type=path_jpg_w;https://gorod.mos.ru/api/media/file/link?id=48ff7de4-65cc-4bce-ad80-54c44b193734&amp;type=path_jpg_w;https://gorod.mos.ru/api/media/file/link?id=4383d825-868a-4037-971f-5b97135deed4&amp;type=path_jpg_w"/>
    <m/>
    <x v="0"/>
    <s v="В работе с просроком с 31.03.23 по 13.01.25 (Старые)"/>
    <m/>
  </r>
  <r>
    <n v="128970952"/>
    <x v="2"/>
    <s v="Повреждение плиточного/брусчатого покрытия"/>
    <d v="2024-08-07T08:39:27"/>
    <s v="пр-д Невельского, д. 6, к. 2"/>
    <n v="72"/>
    <s v="В работе"/>
    <s v="НГ"/>
    <s v="ГБУ «Жилищник района Лефортово»"/>
    <m/>
    <m/>
    <m/>
    <m/>
    <m/>
    <s v="ЮВАО"/>
    <d v="2024-08-04T08:39:27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09-06T20:59:59"/>
    <m/>
    <s v="https://gorod.mos.ru/api/media/file/link?id=c2d923bd-0c3b-47db-be9c-3a15304862bf&amp;type=path_jpg_w;https://gorod.mos.ru/api/media/file/link?id=365edb20-eaa9-4e74-a248-2b66f55b71b0&amp;type=path_jpg_w;https://gorod.mos.ru/api/media/file/link?id=9c9d2187-ba87-429a-987b-fde2050b33da&amp;type=path_jpg_w;https://gorod.mos.ru/api/media/file/link?id=d2e7ba59-2526-4f7a-8acd-dbcc8a449fd1&amp;type=path_jpg_w"/>
    <m/>
    <x v="0"/>
    <s v="В работе с просроком с 31.03.23 по 13.01.25 (Старые)"/>
    <m/>
  </r>
  <r>
    <n v="128998975"/>
    <x v="11"/>
    <s v="Повреждение/уничтожение МАФ"/>
    <d v="2024-08-07T11:21:56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8-05T11:21:56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07T20:59:59"/>
    <m/>
    <s v="https://gorod.mos.ru/api/media/file/link?id=14088a37-2dc8-4b04-9df4-80fdd93bbb61&amp;type=path_jpg_w"/>
    <m/>
    <x v="0"/>
    <s v="В работе с просроком с 31.03.23 по 13.01.25 (Старые)"/>
    <m/>
  </r>
  <r>
    <n v="129062267"/>
    <x v="1"/>
    <s v="Подтопление территории"/>
    <d v="2024-08-07T20:13:28"/>
    <s v="ул. Юных Ленинцев, д. 47, к. 4"/>
    <n v="24"/>
    <s v="В работе"/>
    <s v="НГ"/>
    <s v="ГБУ «Жилищник района Кузьминки»"/>
    <m/>
    <m/>
    <m/>
    <m/>
    <m/>
    <s v="ЮВАО"/>
    <d v="2024-08-06T20:13:28"/>
    <n v="816546"/>
    <m/>
    <s v="ДТ"/>
    <s v="Да"/>
    <s v="Дорожно-тропиночная сеть"/>
    <s v="Парковка"/>
    <s v="Всесезонное"/>
    <s v="Некритичное"/>
    <m/>
    <s v="ГБУ «Жилищник района Кузьминки»"/>
    <s v="Территориальные"/>
    <s v="ЮВАО"/>
    <m/>
    <d v="2024-08-19T20:59:59"/>
    <m/>
    <s v="https://gorod.mos.ru/api/media/file/link?id=c5fa9f64-efe8-4cc2-a90c-1814f02e757e&amp;type=path_jpg_w;https://gorod.mos.ru/api/media/file/link?id=94d9053e-ddaf-45ef-bfec-73ad0ab6f78d&amp;type=path_jpg_w;https://gorod.mos.ru/api/media/file/link?id=a279990d-493c-4f67-ac51-27eeda44183b&amp;type=path_jpg_w;https://gorod.mos.ru/api/media/file/link?id=c1be5b18-78fc-4d93-904f-616f5fbac305&amp;type=path_jpg_w"/>
    <m/>
    <x v="0"/>
    <s v="В работе с просроком с 31.03.23 по 13.01.25 (Старые)"/>
    <m/>
  </r>
  <r>
    <n v="128111098"/>
    <x v="9"/>
    <s v="Повреждение элементов фасада"/>
    <d v="2024-08-08T13:29:20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7-09T13:29:20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7-31T20:59:59"/>
    <m/>
    <s v="https://gorod.mos.ru/api/media/file/link?id=764d2e68-aa58-49d7-b5b6-aa1c84883d4e&amp;type=path_jpg_w;https://gorod.mos.ru/api/media/file/link?id=7105717f-3238-4fab-9962-dff5f2c0857f&amp;type=path_jpg_w;https://gorod.mos.ru/api/media/file/link?id=2fb20090-5636-4410-b9d1-c3882d90dbba&amp;type=path_jpg_w"/>
    <m/>
    <x v="0"/>
    <s v="В работе с просроком с 31.03.23 по 13.01.25 (Старые)"/>
    <m/>
  </r>
  <r>
    <n v="129015257"/>
    <x v="7"/>
    <s v="Поломка уличного освещения"/>
    <d v="2024-08-09T09:18:33"/>
    <s v="ул. Донецкая, д. 34, к. 1-3"/>
    <n v="72"/>
    <s v="В работе"/>
    <s v="НГ"/>
    <s v="ГБУ «Жилищник района Марьино»"/>
    <m/>
    <m/>
    <m/>
    <m/>
    <m/>
    <s v="ЮВАО"/>
    <d v="2024-08-06T09:18:33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9-11T20:59:59"/>
    <m/>
    <s v="https://gorod.mos.ru/api/media/file/link?id=b44200d6-bcd7-4dee-a448-c45917fbfc56&amp;type=path_jpg_w"/>
    <m/>
    <x v="0"/>
    <s v="В работе с просроком с 31.03.23 по 13.01.25 (Старые)"/>
    <m/>
  </r>
  <r>
    <n v="129331287"/>
    <x v="3"/>
    <s v="Повреждение ограждения"/>
    <d v="2024-08-17T12:00:53"/>
    <s v="ул. Трофимова, д. 18А"/>
    <n v="48"/>
    <s v="В работе"/>
    <s v="НГ"/>
    <s v="ГБУ «Жилищник района Южнопортовый»"/>
    <m/>
    <m/>
    <m/>
    <m/>
    <m/>
    <s v="ЮВАО"/>
    <d v="2024-08-15T12:00:53"/>
    <n v="717437"/>
    <m/>
    <s v="ДТ"/>
    <s v="Да"/>
    <s v="Досуговые площадки"/>
    <s v="Спортивная площадка"/>
    <s v="Всесезонное"/>
    <s v="Некритичное"/>
    <m/>
    <s v="ГБУ «Жилищник района Южнопортовый»"/>
    <s v="Территориальные"/>
    <s v="ЮВАО"/>
    <m/>
    <d v="2024-10-03T20:59:59"/>
    <m/>
    <s v="https://gorod.mos.ru/api/media/file/link?id=77137e75-4c44-4159-b4df-d49c1c634bed&amp;type=path_jpg_w;https://gorod.mos.ru/api/media/file/link?id=0946b9a2-7e2a-4613-829b-ad683c8d9942&amp;type=path_jpg_w;https://gorod.mos.ru/api/media/file/link?id=5ae0718a-ac59-4adf-8926-c2e1ebb26104&amp;type=path_jpg_w;https://gorod.mos.ru/api/media/file/link?id=4352a145-dd64-483a-9ee4-687f127f1804&amp;type=path_jpg_w"/>
    <m/>
    <x v="0"/>
    <s v="В работе с просроком с 31.03.23 по 13.01.25 (Старые)"/>
    <m/>
  </r>
  <r>
    <n v="129342136"/>
    <x v="11"/>
    <s v="Повреждение/уничтожение МАФ"/>
    <d v="2024-08-17T20:09:21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8-15T20:09:21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07T20:59:59"/>
    <m/>
    <s v="https://gorod.mos.ru/api/media/file/link?id=40556121-7cff-42b1-b89c-8076bd080a3f&amp;type=path_jpg_w;https://gorod.mos.ru/api/media/file/link?id=7d50ba57-88a4-4d1c-bcd9-9dbdc30937f1&amp;type=path_jpg_w;https://gorod.mos.ru/api/media/file/link?id=1336626f-002f-4c1a-9dba-4c665a18227c&amp;type=path_jpg_w;https://gorod.mos.ru/api/media/file/link?id=edbc8789-1c58-4b2e-95f6-dfcdb9122438&amp;type=path_jpg_w"/>
    <m/>
    <x v="0"/>
    <s v="В работе с просроком с 31.03.23 по 13.01.25 (Старые)"/>
    <m/>
  </r>
  <r>
    <n v="129306859"/>
    <x v="3"/>
    <s v="Разрушение/повреждение покрытия из резиновой крошки"/>
    <d v="2024-08-18T08:38:44"/>
    <s v="ул. Петра Романова, д. 4; д. 4, к. 2-3"/>
    <n v="72"/>
    <s v="В работе"/>
    <s v="НГ"/>
    <s v="ГБУ «Жилищник района Южнопортовый»"/>
    <m/>
    <m/>
    <m/>
    <m/>
    <m/>
    <s v="ЮВАО"/>
    <d v="2024-08-15T08:38:44"/>
    <n v="136024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09-30T20:59:59"/>
    <m/>
    <s v="https://gorod.mos.ru/api/media/file/link?id=24825e46-96aa-45d7-866f-d477517f2dda&amp;type=path_jpg_w;https://gorod.mos.ru/api/media/file/link?id=6a1fec27-7a05-46ec-b9b6-725862d4d48a&amp;type=path_jpg_w;https://gorod.mos.ru/api/media/file/link?id=df42ca70-674a-4202-8151-3445e9528792&amp;type=path_jpg_w"/>
    <m/>
    <x v="0"/>
    <s v="В работе с просроком с 31.03.23 по 13.01.25 (Старые)"/>
    <m/>
  </r>
  <r>
    <n v="129358889"/>
    <x v="2"/>
    <s v="Наличие аварийных деревьев"/>
    <d v="2024-08-18T20:11:55"/>
    <s v="ул. Волочаевская, д. 20, к. 2-3"/>
    <n v="72"/>
    <s v="В работе"/>
    <s v="НГ"/>
    <s v="ГБУ «Жилищник района Лефортово»"/>
    <m/>
    <m/>
    <m/>
    <m/>
    <m/>
    <s v="ЮВАО"/>
    <d v="2024-08-15T20:11:55"/>
    <n v="372016"/>
    <m/>
    <s v="ДТ"/>
    <s v="Да"/>
    <s v="Дорожно-тропиночная сеть"/>
    <s v="Проезд"/>
    <s v="Всесезонное"/>
    <s v="Критичное"/>
    <m/>
    <s v="ГБУ «Жилищник района Лефортово»"/>
    <s v="Территориальные"/>
    <s v="ЮВАО"/>
    <m/>
    <d v="2024-10-28T20:59:59"/>
    <m/>
    <s v="https://gorod.mos.ru/api/media/file/link?id=15318eb9-2b9a-4fcf-9c68-ba13976ec28d&amp;type=path_jpg_w;https://gorod.mos.ru/api/media/file/link?id=25afe332-07a8-4c98-b49a-694e1408b828&amp;type=path_jpg_w;https://gorod.mos.ru/api/media/file/link?id=89c3cc1b-b6b1-42e5-8108-6d14131972e7&amp;type=path_jpg_w"/>
    <m/>
    <x v="0"/>
    <s v="В работе с просроком с 31.03.23 по 13.01.25 (Старые)"/>
    <m/>
  </r>
  <r>
    <n v="129441612"/>
    <x v="2"/>
    <s v="Повреждение/уничтожение МАФ"/>
    <d v="2024-08-20T21:33:14"/>
    <s v="Госпитальная пл., ул. Госпитальный вал"/>
    <n v="48"/>
    <s v="В работе"/>
    <s v="НГ"/>
    <s v="ГБУ «Жилищник района Лефортово»"/>
    <m/>
    <m/>
    <m/>
    <m/>
    <m/>
    <s v="ЮВАО"/>
    <d v="2024-08-18T21:33:14"/>
    <n v="4332012"/>
    <m/>
    <s v="Парки"/>
    <s v="Да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d v="2024-08-30T20:59:59"/>
    <m/>
    <s v="https://gorod.mos.ru/api/media/file/link?id=43fac6ab-ac57-406a-af1d-c4a6178e6b8e&amp;type=path_jpg_w"/>
    <m/>
    <x v="0"/>
    <s v="В работе с просроком с 31.03.23 по 13.01.25 (Старые)"/>
    <m/>
  </r>
  <r>
    <n v="129419484"/>
    <x v="3"/>
    <s v="Повреждение асфальтобетонного покрытия"/>
    <d v="2024-08-21T10:05:23"/>
    <s v="ул. Шарикоподшипниковская, д. 24, д. 26, д. 28"/>
    <n v="72"/>
    <s v="В работе"/>
    <s v="НГ"/>
    <s v="ГБУ «Жилищник района Южнопортовый»"/>
    <m/>
    <m/>
    <m/>
    <m/>
    <m/>
    <s v="ЮВАО"/>
    <d v="2024-08-18T10:05:23"/>
    <n v="135898"/>
    <m/>
    <s v="ДТ"/>
    <s v="Да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d v="2024-12-30T20:59:59"/>
    <m/>
    <s v="https://gorod.mos.ru/api/media/file/link?id=5d08f595-dac2-4ccb-9fa8-000b07daa42c&amp;type=path_jpg_w;https://gorod.mos.ru/api/media/file/link?id=2de2d19a-3d12-4dc2-a42c-579e9dfe56ca&amp;type=path_jpg_w;https://gorod.mos.ru/api/media/file/link?id=ee0453d4-fdf2-4115-8922-8ba4cd6b4f39&amp;type=path_jpg_w;https://gorod.mos.ru/api/media/file/link?id=ece4687f-a36f-4a61-b5a7-84ffed3d9a53&amp;type=path_jpg_w;https://gorod.mos.ru/api/media/file/link?id=feca4cd9-82f8-4ad1-855f-76c327b3ba6d&amp;type=path_jpg_w"/>
    <m/>
    <x v="0"/>
    <s v="В работе с просроком с 31.03.23 по 13.01.25 (Старые)"/>
    <m/>
  </r>
  <r>
    <n v="128589872"/>
    <x v="8"/>
    <s v="Отсутствие/повреждение бортового камня"/>
    <d v="2024-08-22T15:19:11"/>
    <s v="Красноказарменная пл., д. 1"/>
    <n v="720"/>
    <s v="В работе"/>
    <s v="НГ"/>
    <s v="ГБУ «Автомобильные дороги ЮВАО»"/>
    <m/>
    <m/>
    <m/>
    <m/>
    <m/>
    <s v="ЮВАО"/>
    <d v="2024-07-23T15:19:11"/>
    <n v="10003351"/>
    <n v="19149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08-26T20:59:59"/>
    <m/>
    <s v="https://gorod.mos.ru/api/media/file/link?id=7ec42b32-d086-4119-80ce-494b8400f109&amp;type=path_jpg_w;https://gorod.mos.ru/api/media/file/link?id=1e2c5e8c-4355-449c-8c7f-eb5bf1b1c0ab&amp;type=path_jpg_w"/>
    <m/>
    <x v="0"/>
    <s v="В работе с просроком с 31.03.23 по 13.01.25 (Старые)"/>
    <m/>
  </r>
  <r>
    <n v="129454709"/>
    <x v="7"/>
    <s v="Разрушение/повреждение покрытия из резиновой крошки"/>
    <d v="2024-08-22T17:39:23"/>
    <s v="Луговой пр-д, д. 10, к. 1; д. 12, к. 1"/>
    <n v="72"/>
    <s v="В работе"/>
    <s v="НГ"/>
    <s v="ГБУ «Жилищник района Марьино»"/>
    <m/>
    <m/>
    <m/>
    <m/>
    <m/>
    <s v="ЮВАО"/>
    <d v="2024-08-19T17:39:23"/>
    <n v="737392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09-18T20:59:59"/>
    <m/>
    <s v="https://gorod.mos.ru/api/media/file/link?id=94089c46-6750-402f-b411-6dc53da8d355&amp;type=path_jpg_w"/>
    <m/>
    <x v="0"/>
    <s v="В работе с просроком с 31.03.23 по 13.01.25 (Старые)"/>
    <m/>
  </r>
  <r>
    <n v="129509426"/>
    <x v="5"/>
    <s v="Падение установки наружного освещения/опоры двойного назначения/опоры контактной сети"/>
    <d v="2024-08-23T12:53:38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8-22T12:53:38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9-23T20:59:59"/>
    <m/>
    <s v="https://gorod.mos.ru/api/media/file/link?id=e929f2af-10ab-4275-bed4-8fd71976592c&amp;type=path_jpg_w;https://gorod.mos.ru/api/media/file/link?id=b7fa9454-a873-4c93-9d17-eefa79f0a674&amp;type=path_jpg_w"/>
    <m/>
    <x v="0"/>
    <s v="В работе с просроком с 31.03.23 по 13.01.25 (Старые)"/>
    <m/>
  </r>
  <r>
    <n v="129557083"/>
    <x v="7"/>
    <s v="Поломка уличного освещения"/>
    <d v="2024-08-25T13:48:55"/>
    <s v="ул. Донецкая, д. 30, к. 1"/>
    <n v="72"/>
    <s v="В работе"/>
    <s v="НГ"/>
    <s v="ГБУ «Жилищник района Марьино»"/>
    <m/>
    <m/>
    <m/>
    <m/>
    <m/>
    <s v="ЮВАО"/>
    <d v="2024-08-22T13:48:55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10-01T20:59:59"/>
    <m/>
    <s v="https://gorod.mos.ru/api/media/file/link?id=76cdd159-ab0b-4f10-ad2e-4b3ff43cd8ff&amp;type=path_jpg_w;https://gorod.mos.ru/api/media/file/link?id=68fa00de-abef-4f05-989b-de1222d02c11&amp;type=path_jpg_w"/>
    <m/>
    <x v="0"/>
    <s v="В работе с просроком с 31.03.23 по 13.01.25 (Старые)"/>
    <m/>
  </r>
  <r>
    <n v="128775065"/>
    <x v="0"/>
    <s v="Несанкционированная свалка"/>
    <d v="2024-08-28T12:34:29"/>
    <s v="ул. Шоссейная"/>
    <n v="720"/>
    <s v="В работе"/>
    <s v="НГ"/>
    <s v="ГБУ «Автомобильные дороги ЮВАО»"/>
    <m/>
    <m/>
    <m/>
    <m/>
    <m/>
    <s v="ЮВАО"/>
    <d v="2024-07-29T12:34:29"/>
    <n v="705805406"/>
    <n v="26482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0-21T20:59:59"/>
    <m/>
    <s v="https://gorod.mos.ru/api/media/file/link?id=68923cf7-5a7f-4fa2-b8d8-df80697c3b98&amp;type=path_jpg_w"/>
    <m/>
    <x v="0"/>
    <s v="В работе с просроком с 31.03.23 по 13.01.25 (Старые)"/>
    <m/>
  </r>
  <r>
    <n v="129656998"/>
    <x v="3"/>
    <s v="Разрушение/повреждение покрытия из резиновой крошки"/>
    <d v="2024-08-28T16:17:48"/>
    <s v="ул. Трофимова, д. 34"/>
    <n v="72"/>
    <s v="В работе"/>
    <s v="НГ"/>
    <s v="ГБУ «Жилищник района Южнопортовый»"/>
    <m/>
    <m/>
    <m/>
    <m/>
    <m/>
    <s v="ЮВАО"/>
    <d v="2024-08-25T16:17:48"/>
    <n v="709962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4T20:59:59"/>
    <m/>
    <s v="https://gorod.mos.ru/api/media/file/link?id=3c23959d-5335-4e35-af93-e4b4d1004bc7&amp;type=path_jpg_w;https://gorod.mos.ru/api/media/file/link?id=a3ef4be6-69ed-4900-bb55-1817e9fb7427&amp;type=path_jpg_w;https://gorod.mos.ru/api/media/file/link?id=8565dc70-10ac-4dd6-88e1-8c5939c2cd71&amp;type=path_jpg_w"/>
    <m/>
    <x v="0"/>
    <s v="В работе с просроком с 31.03.23 по 13.01.25 (Старые)"/>
    <m/>
  </r>
  <r>
    <n v="129699284"/>
    <x v="11"/>
    <s v="Повреждение/уничтожение МАФ"/>
    <d v="2024-08-28T20:01:36"/>
    <s v="Рязанский пр-кт, д. 93, к. 1"/>
    <n v="48"/>
    <s v="В работе"/>
    <s v="НГ"/>
    <s v="ГБУ «Жилищник Выхино района Выхино-Жулебино»"/>
    <m/>
    <m/>
    <m/>
    <m/>
    <m/>
    <s v="ЮВАО"/>
    <d v="2024-08-26T20:01:36"/>
    <n v="614211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28T20:59:59"/>
    <m/>
    <s v="https://gorod.mos.ru/api/media/file/link?id=c4a69436-2ce3-4dbc-b670-c2c2323cf164&amp;type=path_jpg_w;https://gorod.mos.ru/api/media/file/link?id=d2a7fa02-6c46-4466-ac70-4dccf657e7d4&amp;type=path_jpg_w"/>
    <m/>
    <x v="0"/>
    <s v="В работе с просроком с 31.03.23 по 13.01.25 (Старые)"/>
    <m/>
  </r>
  <r>
    <n v="129667610"/>
    <x v="3"/>
    <s v="Разрушение/повреждение покрытия из резиновой крошки"/>
    <d v="2024-08-29T13:22:41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08-26T13:22:41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4T20:59:59"/>
    <m/>
    <s v="https://gorod.mos.ru/api/media/file/link?id=1ea9e9d8-dae0-49dc-ad83-35736febceb3&amp;type=path_jpg_w;https://gorod.mos.ru/api/media/file/link?id=990470ed-7125-4536-995c-683508778420&amp;type=path_jpg_w;https://gorod.mos.ru/api/media/file/link?id=4a22ba40-9e10-4365-9da5-c4e5b0c73e3d&amp;type=path_jpg_w"/>
    <m/>
    <x v="0"/>
    <s v="В работе с просроком с 31.03.23 по 13.01.25 (Старые)"/>
    <m/>
  </r>
  <r>
    <n v="129779010"/>
    <x v="8"/>
    <s v="Повреждение/уничтожение МАФ"/>
    <d v="2024-08-31T11:34:15"/>
    <s v="Батайский пр-д, д. 3-65; ул. Поречная, д. 3-21"/>
    <n v="48"/>
    <s v="В работе"/>
    <s v="НГ"/>
    <s v="ГБУ «Автомобильные дороги ЮВАО»"/>
    <m/>
    <m/>
    <m/>
    <m/>
    <m/>
    <s v="ЮВАО"/>
    <d v="2024-08-29T11:34:15"/>
    <n v="833035639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10-31T20:59:59"/>
    <m/>
    <s v="https://gorod.mos.ru/api/media/file/link?id=6fe7f122-1e03-4c09-ab33-c1e60d10bc10&amp;type=path_jpg_w"/>
    <m/>
    <x v="0"/>
    <s v="В работе с просроком с 31.03.23 по 13.01.25 (Старые)"/>
    <m/>
  </r>
  <r>
    <n v="129761346"/>
    <x v="7"/>
    <s v="Поломка уличного освещения"/>
    <d v="2024-09-02T10:39:33"/>
    <s v="ул. Донецкая, д. 30, к. 1"/>
    <n v="72"/>
    <s v="В работе"/>
    <s v="НГ"/>
    <s v="ГБУ «Жилищник района Марьино»"/>
    <m/>
    <m/>
    <m/>
    <m/>
    <m/>
    <s v="ЮВАО"/>
    <d v="2024-08-30T10:39:33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12-15T20:59:59"/>
    <m/>
    <s v="https://gorod.mos.ru/api/media/file/link?id=a9e77d52-54f8-47b3-b898-8abaf03010bb&amp;type=path_jpg_w"/>
    <m/>
    <x v="0"/>
    <s v="В работе с просроком с 31.03.23 по 13.01.25 (Старые)"/>
    <m/>
  </r>
  <r>
    <n v="113565407"/>
    <x v="10"/>
    <s v="Отсутствие травяного покрова на газоне"/>
    <d v="2024-09-04T12:12:48"/>
    <s v="1-я ул. Текстильщиков, д. 9"/>
    <n v="192"/>
    <s v="В работе"/>
    <s v="ЦАФАП"/>
    <s v="ГБУ «Жилищник района Текстильщики»"/>
    <m/>
    <m/>
    <m/>
    <m/>
    <m/>
    <s v="ЮВАО"/>
    <d v="2024-08-27T12:12:48"/>
    <n v="354276"/>
    <m/>
    <s v="ДТ"/>
    <s v="Да"/>
    <s v="Зеленые насаждения"/>
    <s v="Газон"/>
    <s v="Всесезонное"/>
    <s v="Некритичное"/>
    <m/>
    <s v="ГБУ «Жилищник района Текстильщики»"/>
    <s v="Территориальные"/>
    <s v="ЮВАО"/>
    <m/>
    <d v="2025-05-05T20:59:59"/>
    <m/>
    <s v="https://cafap.mos.ru/api/issue/screenshot/get/480b9178-f43c-41f7-9eef-9f23db9d7b3e"/>
    <m/>
    <x v="0"/>
    <s v="В работе с просроком с 31.03.23 по 13.01.25 (Старые)"/>
    <m/>
  </r>
  <r>
    <n v="130009174"/>
    <x v="2"/>
    <s v="Полное/частичное незакрытие люка/дождеприемной решетки"/>
    <d v="2024-09-05T13:27:00"/>
    <s v="ул. Самокатная, д. 6, к. 1-2; д. 8"/>
    <n v="24"/>
    <s v="В работе"/>
    <s v="НГ"/>
    <s v="ГБУ «Жилищник района Лефортово»"/>
    <m/>
    <m/>
    <m/>
    <m/>
    <m/>
    <s v="ЮВАО"/>
    <d v="2024-09-04T13:27:00"/>
    <n v="426787"/>
    <m/>
    <s v="ДТ"/>
    <s v="Да"/>
    <s v="Дорожно-тропиночная сеть"/>
    <s v="Проезд"/>
    <s v="Всесезонное"/>
    <s v="Критичное"/>
    <m/>
    <s v="ГБУ «Жилищник района Лефортово»"/>
    <s v="Территориальные"/>
    <s v="ЮВАО"/>
    <m/>
    <d v="2024-12-30T20:59:59"/>
    <m/>
    <s v="https://gorod.mos.ru/api/media/file/link?id=3f08a8e6-e358-49fc-9a95-3555e2ec3d6d&amp;type=path_jpg_w;https://gorod.mos.ru/api/media/file/link?id=548fbf00-6183-4841-b15f-f5e6a1b55a3a&amp;type=path_jpg_w"/>
    <m/>
    <x v="0"/>
    <s v="В работе с просроком с 31.03.23 по 13.01.25 (Старые)"/>
    <m/>
  </r>
  <r>
    <n v="130038255"/>
    <x v="2"/>
    <s v="Полное/частичное незакрытие люка/дождеприемной решетки"/>
    <d v="2024-09-06T07:41:58"/>
    <s v="ул. Самокатная, д. 6, к. 1-2; д. 8"/>
    <n v="24"/>
    <s v="В работе"/>
    <s v="НГ"/>
    <s v="ГБУ «Жилищник района Лефортово»"/>
    <m/>
    <m/>
    <m/>
    <m/>
    <m/>
    <s v="ЮВАО"/>
    <d v="2024-09-05T07:41:58"/>
    <n v="426787"/>
    <m/>
    <s v="ДТ"/>
    <s v="Да"/>
    <s v="Дорожно-тропиночная сеть"/>
    <s v="Проезд"/>
    <s v="Всесезонное"/>
    <s v="Критичное"/>
    <m/>
    <s v="ГБУ «Жилищник района Лефортово»"/>
    <s v="Территориальные"/>
    <s v="ЮВАО"/>
    <m/>
    <d v="2024-12-31T20:59:59"/>
    <m/>
    <s v="https://gorod.mos.ru/api/media/file/link?id=8654ed1d-870f-4285-b6a2-afbefa209ac2&amp;type=path_jpg_w;https://gorod.mos.ru/api/media/file/link?id=58fd7475-4691-41ec-88ae-9486fea3e79c&amp;type=path_jpg_w;https://gorod.mos.ru/api/media/file/link?id=0a029c92-dc3e-4267-9a34-9c7d0a3d8cb7&amp;type=path_jpg_w"/>
    <m/>
    <x v="0"/>
    <s v="В работе с просроком с 31.03.23 по 13.01.25 (Старые)"/>
    <m/>
  </r>
  <r>
    <n v="129999759"/>
    <x v="0"/>
    <s v="Повреждение/уничтожение МАФ"/>
    <d v="2024-09-06T12:58:07"/>
    <s v="ул. Шоссейная, д. 56"/>
    <n v="48"/>
    <s v="В работе"/>
    <s v="НГ"/>
    <s v="ГБУ «Жилищник района Печатники»"/>
    <m/>
    <m/>
    <m/>
    <m/>
    <m/>
    <s v="ЮВАО"/>
    <d v="2024-09-04T12:58:07"/>
    <n v="570591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0-07T20:59:59"/>
    <m/>
    <s v="https://gorod.mos.ru/api/media/file/link?id=65b18112-24ee-4311-b37c-5688e10398f6&amp;type=path_jpg_w"/>
    <m/>
    <x v="0"/>
    <s v="В работе с просроком с 31.03.23 по 13.01.25 (Старые)"/>
    <m/>
  </r>
  <r>
    <n v="129990423"/>
    <x v="6"/>
    <s v="Повреждение покрытия из песка/гранитной высевки/и др"/>
    <d v="2024-09-07T13:08:12"/>
    <s v="от ул. Верхние поля, д. 35 до ул. Новороссийской, д. 32"/>
    <n v="72"/>
    <s v="В работе"/>
    <s v="НГ"/>
    <s v="ГБУ «Жилищник района Люблино»"/>
    <m/>
    <m/>
    <m/>
    <m/>
    <m/>
    <s v="ЮВАО"/>
    <d v="2024-09-04T13:08:12"/>
    <n v="13409090"/>
    <m/>
    <s v="Парки"/>
    <s v="Да"/>
    <s v="Досуговые площадки"/>
    <s v="Спортивная площадка"/>
    <s v="Всесезонное"/>
    <s v="Некритичное"/>
    <m/>
    <s v="ГБУ «Жилищник района Люблино»"/>
    <s v="Территориальные"/>
    <s v="ЮВАО"/>
    <m/>
    <d v="2025-01-17T20:59:59"/>
    <m/>
    <s v="https://gorod.mos.ru/api/media/file/link?id=167e9d29-2e57-4c14-9b62-675c87652b85&amp;type=path_jpg_w;https://gorod.mos.ru/api/media/file/link?id=42058da1-e21d-42a2-ad7e-1edb102040cf&amp;type=path_jpg_w;https://gorod.mos.ru/api/media/file/link?id=019245a9-bba0-4ef7-83a3-5991b984126f&amp;type=path_jpg_w;https://gorod.mos.ru/api/media/file/link?id=d71c6e05-a64c-4e87-bcb5-4cb50d61a6c8&amp;type=path_jpg_w;https://gorod.mos.ru/api/media/file/link?id=c4fa4ab5-5ce6-4496-89cf-d0b2dbcd500d&amp;type=path_jpg_w"/>
    <m/>
    <x v="0"/>
    <s v="В работе с просроком с 31.03.23 по 13.01.25 (Старые)"/>
    <m/>
  </r>
  <r>
    <n v="129990580"/>
    <x v="6"/>
    <s v="Повреждение покрытия из песка/гранитной высевки/и др"/>
    <d v="2024-09-07T13:09:39"/>
    <s v="от ул. Верхние поля, д. 35 до ул. Новороссийской, д. 32"/>
    <n v="72"/>
    <s v="В работе"/>
    <s v="НГ"/>
    <s v="ГБУ «Жилищник района Люблино»"/>
    <m/>
    <m/>
    <m/>
    <m/>
    <m/>
    <s v="ЮВАО"/>
    <d v="2024-09-04T13:09:39"/>
    <n v="13409090"/>
    <m/>
    <s v="Парки"/>
    <s v="Да"/>
    <s v="Досуговые площадки"/>
    <s v="Спортивная площадка"/>
    <s v="Всесезонное"/>
    <s v="Некритичное"/>
    <m/>
    <s v="ГБУ «Жилищник района Люблино»"/>
    <s v="Территориальные"/>
    <s v="ЮВАО"/>
    <m/>
    <d v="2025-01-17T20:59:59"/>
    <m/>
    <s v="https://gorod.mos.ru/api/media/file/link?id=4ce26ddc-51f3-49c3-b038-28df978485d7&amp;type=path_jpg_w"/>
    <m/>
    <x v="0"/>
    <s v="В работе с просроком с 31.03.23 по 13.01.25 (Старые)"/>
    <m/>
  </r>
  <r>
    <n v="130215326"/>
    <x v="11"/>
    <s v="Разбито/сломано/повреждено окно в местах общего пользования"/>
    <d v="2024-09-11T17:51:26"/>
    <s v="Ферганский пр-д, д. 14, к. 2"/>
    <n v="24"/>
    <s v="В работе"/>
    <s v="НГ"/>
    <s v="ГБУ «Жилищник Выхино района Выхино-Жулебино»"/>
    <m/>
    <m/>
    <m/>
    <m/>
    <m/>
    <s v="ЮВАО"/>
    <d v="2024-09-10T17:51:26"/>
    <n v="27197"/>
    <m/>
    <s v="МКД"/>
    <s v="Да"/>
    <s v="Подъезд"/>
    <s v="Окно"/>
    <s v="Всесезонное"/>
    <s v="Некритичное"/>
    <m/>
    <s v="ГБУ «Жилищник Выхино района Выхино-Жулебино»"/>
    <s v="Территориальные"/>
    <s v="ЮВАО"/>
    <m/>
    <d v="2024-11-04T20:59:59"/>
    <m/>
    <s v="https://gorod.mos.ru/api/media/file/link?id=53b7ae3a-8d1f-463a-b867-12413e300256&amp;type=path_jpg_w;https://gorod.mos.ru/api/media/file/link?id=e7b71633-3dfa-49c9-81eb-211acbc3e5c8&amp;type=path_jpg_w"/>
    <m/>
    <x v="0"/>
    <s v="В работе с просроком с 31.03.23 по 13.01.25 (Старые)"/>
    <m/>
  </r>
  <r>
    <n v="130337855"/>
    <x v="11"/>
    <s v="Повреждение/уничтожение МАФ"/>
    <d v="2024-09-15T11:07:39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9-13T11:07:39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13T20:59:59"/>
    <m/>
    <s v="https://gorod.mos.ru/api/media/file/link?id=e8282110-6749-47f7-a109-dce9ca684926&amp;type=path_jpg_w;https://gorod.mos.ru/api/media/file/link?id=3e3f4ca4-83ab-4fdf-8f9a-9e560c8cc285&amp;type=path_jpg_w;https://gorod.mos.ru/api/media/file/link?id=d2d75729-9e07-4368-af5e-471575191281&amp;type=path_jpg_w;https://gorod.mos.ru/api/media/file/link?id=870d0854-7d41-4cea-aaf5-b35918318e66&amp;type=path_jpg_w;https://gorod.mos.ru/api/media/file/link?id=79d3441f-af21-497d-900b-9e280db56898&amp;type=path_jpg_w"/>
    <m/>
    <x v="0"/>
    <s v="В работе с просроком с 31.03.23 по 13.01.25 (Старые)"/>
    <m/>
  </r>
  <r>
    <n v="130336959"/>
    <x v="3"/>
    <s v="Разрушение/повреждение покрытия из резиновой крошки"/>
    <d v="2024-09-16T10:29:31"/>
    <s v="ул. Трофимова, д. 32, к. 2"/>
    <n v="72"/>
    <s v="В работе"/>
    <s v="НГ"/>
    <s v="ГБУ «Жилищник района Южнопортовый»"/>
    <s v="Не исключено"/>
    <m/>
    <m/>
    <m/>
    <s v="Прошу снять данное нарушение в связи с тем, что по нарушению  130336959 последний ответ был дан во время и опубликован 21.10.2024 в 15:05, после чего, спустя 4 дня после публикации, прикрепилось сообщение 132140034 25.10.2024 17:32 что привело к не корректному отображению статуса монитора."/>
    <s v="ЮВАО"/>
    <d v="2024-09-13T10:29:31"/>
    <n v="1757676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8T20:59:59"/>
    <m/>
    <s v="https://gorod.mos.ru/api/media/file/link?id=6bc6ee1d-e459-4268-8f71-8ae34d75c8e8&amp;type=path_jpg_w;https://gorod.mos.ru/api/media/file/link?id=4a095e4b-15c6-4d09-a11c-8f3bb9268ae2&amp;type=path_jpg_w;https://gorod.mos.ru/api/media/file/link?id=186e32f5-dcbd-4f1e-a258-f541f0170882&amp;type=path_jpg_w;https://gorod.mos.ru/api/media/file/link?id=aa8a55ca-16e4-4dc0-b7ed-ae25e1dc36f2&amp;type=path_jpg_w"/>
    <m/>
    <x v="0"/>
    <s v="В работе с просроком с 31.03.23 по 13.01.25 (Старые)"/>
    <m/>
  </r>
  <r>
    <n v="130372634"/>
    <x v="3"/>
    <s v="Разрушение/повреждение покрытия из резиновой крошки"/>
    <d v="2024-09-16T17:35:09"/>
    <s v="ул. 5-я Кожуховская, д. 14, к. 1"/>
    <n v="72"/>
    <s v="В работе"/>
    <s v="НГ"/>
    <s v="ГБУ «Жилищник района Южнопортовый»"/>
    <m/>
    <m/>
    <m/>
    <m/>
    <m/>
    <s v="ЮВАО"/>
    <d v="2024-09-13T17:35:09"/>
    <n v="12239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09-18T20:59:59"/>
    <m/>
    <s v="https://gorod.mos.ru/api/media/file/link?id=7f0666c0-2ca2-4af2-805e-8babef7dffb5&amp;type=path_jpg_w;https://gorod.mos.ru/api/media/file/link?id=4baeb902-b24c-419d-a1c8-292e505c3f81&amp;type=path_jpg_w;https://gorod.mos.ru/api/media/file/link?id=f983f74f-03ae-44d7-b53e-4f765e96c3f7&amp;type=path_jpg_w;https://gorod.mos.ru/api/media/file/link?id=174c848c-fe7c-4c7b-8123-e48c9cfbbb84&amp;type=path_jpg_w;https://gorod.mos.ru/api/media/file/link?id=f50537f1-338c-4d58-adae-08451c60e20c&amp;type=path_jpg_w"/>
    <m/>
    <x v="0"/>
    <s v="В работе с просроком с 31.03.23 по 13.01.25 (Старые)"/>
    <m/>
  </r>
  <r>
    <n v="130410506"/>
    <x v="3"/>
    <s v="Повреждение/уничтожение МАФ"/>
    <d v="2024-09-17T13:02:14"/>
    <s v="ул. Шарикоподшипниковская, д. 18"/>
    <n v="48"/>
    <s v="В работе"/>
    <s v="НГ"/>
    <s v="ГБУ «Жилищник района Южнопортовый»"/>
    <m/>
    <m/>
    <m/>
    <m/>
    <m/>
    <s v="ЮВАО"/>
    <d v="2024-09-15T13:02:14"/>
    <n v="121509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4T20:59:59"/>
    <m/>
    <s v="https://gorod.mos.ru/api/media/file/link?id=837398ca-3261-4658-a64e-e46b636c25dc&amp;type=path_jpg_w;https://gorod.mos.ru/api/media/file/link?id=6cf722a1-4c66-4916-a884-53161ca3028c&amp;type=path_jpg_w;https://gorod.mos.ru/api/media/file/link?id=16be7a4d-4923-422b-9887-669e096ecc99&amp;type=path_jpg_w;https://gorod.mos.ru/api/media/file/link?id=16598fa6-6536-4070-a793-a83a900d99e8&amp;type=path_jpg_w;https://gorod.mos.ru/api/media/file/link?id=73c2a38a-c821-4cea-946f-e68624f63158&amp;type=path_jpg_w"/>
    <m/>
    <x v="0"/>
    <s v="В работе с просроком с 31.03.23 по 13.01.25 (Старые)"/>
    <m/>
  </r>
  <r>
    <n v="130406798"/>
    <x v="0"/>
    <s v="Повреждение плиточного/брусчатого покрытия"/>
    <d v="2024-09-18T13:38:56"/>
    <s v="ул. 1-я Курьяновская, д. 43"/>
    <n v="72"/>
    <s v="В работе"/>
    <s v="НГ"/>
    <s v="ГБУ «Жилищник района Печатники»"/>
    <m/>
    <m/>
    <m/>
    <m/>
    <m/>
    <s v="ЮВАО"/>
    <d v="2024-09-15T13:38:56"/>
    <n v="621423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Печатники»"/>
    <s v="Территориальные"/>
    <s v="ЮВАО"/>
    <m/>
    <d v="2024-12-31T20:59:59"/>
    <m/>
    <s v="https://gorod.mos.ru/api/media/file/link?id=0d06380a-8b8e-4a7f-8f5b-011936a2ad42&amp;type=path_jpg_w"/>
    <m/>
    <x v="0"/>
    <s v="В работе с просроком с 31.03.23 по 13.01.25 (Старые)"/>
    <m/>
  </r>
  <r>
    <n v="129475088"/>
    <x v="3"/>
    <s v="Отсутствие/повреждение бортового камня"/>
    <d v="2024-09-19T12:47:24"/>
    <s v="ул. 1-я Дубровская, д. 12, д. 14"/>
    <n v="720"/>
    <s v="В работе"/>
    <s v="НГ"/>
    <s v="ГБУ «Жилищник района Южнопортовый»"/>
    <m/>
    <m/>
    <m/>
    <m/>
    <m/>
    <s v="ЮВАО"/>
    <d v="2024-08-20T12:47:24"/>
    <n v="691751"/>
    <m/>
    <s v="ДТ"/>
    <s v="Да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d v="2024-10-15T20:59:59"/>
    <m/>
    <s v="https://gorod.mos.ru/api/media/file/link?id=77ea635e-b220-4fc9-afc6-9c347a9bcc93&amp;type=path_jpg_w;https://gorod.mos.ru/api/media/file/link?id=d77ce50e-b4b9-4066-b1b4-a18b6ca2d5fb&amp;type=path_jpg_w;https://gorod.mos.ru/api/media/file/link?id=b264d777-42ef-4951-b498-0e30bc532678&amp;type=path_jpg_w;https://gorod.mos.ru/api/media/file/link?id=ec7cf554-1833-460d-b7d1-2564edb31394&amp;type=path_jpg_w"/>
    <m/>
    <x v="0"/>
    <s v="В работе с просроком с 31.03.23 по 13.01.25 (Старые)"/>
    <m/>
  </r>
  <r>
    <n v="130433876"/>
    <x v="3"/>
    <s v="Нарушение/отсутствие окраски ограждения"/>
    <d v="2024-09-19T13:23:58"/>
    <s v="2-й Южнопортовый пр-д, д. 5, к. 1"/>
    <n v="72"/>
    <s v="В работе"/>
    <s v="НГ"/>
    <s v="ГБУ «Жилищник района Южнопортовый»"/>
    <m/>
    <m/>
    <m/>
    <m/>
    <m/>
    <s v="ЮВАО"/>
    <d v="2024-09-16T13:23:58"/>
    <n v="137328"/>
    <m/>
    <s v="ДТ"/>
    <s v="Да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d v="2024-10-17T20:59:59"/>
    <m/>
    <s v="https://gorod.mos.ru/api/media/file/link?id=94d541b1-ab8a-40d8-b07a-57ed183fb8e1&amp;type=path_jpg_w;https://gorod.mos.ru/api/media/file/link?id=dcc2aad8-a10d-4ec9-8215-82de0f492f1b&amp;type=path_jpg_w"/>
    <m/>
    <x v="0"/>
    <s v="В работе с просроком с 31.03.23 по 13.01.25 (Старые)"/>
    <m/>
  </r>
  <r>
    <n v="130529394"/>
    <x v="2"/>
    <s v="Повреждение/уничтожение МАФ"/>
    <d v="2024-09-20T15:59:09"/>
    <s v="ул. Лефортовский Вал, д. 11"/>
    <n v="48"/>
    <s v="В работе"/>
    <s v="НГ"/>
    <s v="ГБУ «Жилищник района Лефортово»"/>
    <m/>
    <m/>
    <m/>
    <m/>
    <m/>
    <s v="ЮВАО"/>
    <d v="2024-09-18T15:59:09"/>
    <n v="478926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Лефортово»"/>
    <s v="Территориальные"/>
    <s v="ЮВАО"/>
    <m/>
    <d v="2024-11-20T20:59:59"/>
    <m/>
    <s v="https://gorod.mos.ru/api/media/file/link?id=53d2a12a-1b21-475c-a299-980be2182bfa&amp;type=path_jpg_w;https://gorod.mos.ru/api/media/file/link?id=4ba9e25f-daad-4869-8458-84b2b9460d11&amp;type=path_jpg_w"/>
    <m/>
    <x v="0"/>
    <s v="В работе с просроком с 31.03.23 по 13.01.25 (Старые)"/>
    <m/>
  </r>
  <r>
    <n v="129615009"/>
    <x v="0"/>
    <s v="Несанкционированная свалка"/>
    <d v="2024-09-22T16:33:51"/>
    <s v="пр-д 5113"/>
    <n v="720"/>
    <s v="В работе"/>
    <s v="НГ"/>
    <s v="ГБУ «Жилищник района Печатники»"/>
    <m/>
    <m/>
    <m/>
    <m/>
    <m/>
    <s v="ЮВАО"/>
    <d v="2024-08-23T16:33:51"/>
    <n v="10003464"/>
    <n v="23860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3-15T20:59:59"/>
    <m/>
    <s v="https://gorod.mos.ru/api/media/file/link?id=aea56368-4f81-48ab-a2fe-bd9337abeacd&amp;type=path_jpg_w;https://gorod.mos.ru/api/media/file/link?id=2ab92410-13ba-42fd-9d17-c4850e345449&amp;type=path_jpg_w;https://gorod.mos.ru/api/media/file/link?id=fc7625b6-a2a6-4e20-a089-ffee0c06cb22&amp;type=path_jpg_w;https://gorod.mos.ru/api/media/file/link?id=a50176fe-7714-48a9-affb-0f161b1e738e&amp;type=path_jpg_w;https://gorod.mos.ru/api/media/file/link?id=3532258e-f4e2-4f46-aeb1-e2c8dadf0ea6&amp;type=path_jpg_w"/>
    <m/>
    <x v="0"/>
    <s v="В работе с просроком с 31.03.23 по 13.01.25 (Старые)"/>
    <m/>
  </r>
  <r>
    <n v="113612467"/>
    <x v="0"/>
    <s v="Повреждение плиточного/брусчатого покрытия"/>
    <d v="2024-09-23T14:26:13"/>
    <s v="ул. 1-я Курьяновская, д. 43"/>
    <n v="72"/>
    <s v="В работе"/>
    <s v="ЦАФАП"/>
    <s v="ГБУ «Жилищник района Печатники»"/>
    <m/>
    <m/>
    <m/>
    <m/>
    <m/>
    <s v="ЮВАО"/>
    <d v="2024-09-20T14:26:13"/>
    <n v="621423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Печатники»"/>
    <s v="Территориальные"/>
    <s v="ЮВАО"/>
    <m/>
    <d v="2024-10-30T20:59:59"/>
    <m/>
    <s v="https://cafap.mos.ru/api/issue/screenshot/get/e517e040-749a-408b-9d8a-ab93ef74c9e8"/>
    <m/>
    <x v="0"/>
    <s v="В работе с просроком с 31.03.23 по 13.01.25 (Старые)"/>
    <m/>
  </r>
  <r>
    <n v="130661364"/>
    <x v="2"/>
    <s v="Повреждение/уничтожение МАФ"/>
    <d v="2024-09-24T09:25:51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9-22T09:25:51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0cf23bad-479a-483e-8f51-42ba66307cd3&amp;type=path_jpg_w"/>
    <m/>
    <x v="0"/>
    <s v="В работе с просроком с 31.03.23 по 13.01.25 (Старые)"/>
    <m/>
  </r>
  <r>
    <n v="130648892"/>
    <x v="3"/>
    <s v="Повреждение/уничтожение МАФ"/>
    <d v="2024-09-24T11:08:55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09-22T11:08:55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d40eda5b-fda1-4289-857b-58559ebf27fa&amp;type=path_jpg_w;https://gorod.mos.ru/api/media/file/link?id=8481fc2d-05f7-4e98-904f-b56774552ba1&amp;type=path_jpg_w"/>
    <m/>
    <x v="0"/>
    <s v="В работе с просроком с 31.03.23 по 13.01.25 (Старые)"/>
    <m/>
  </r>
  <r>
    <n v="130657694"/>
    <x v="11"/>
    <s v="Повреждение/уничтожение МАФ"/>
    <d v="2024-09-24T15:00:36"/>
    <s v="Рязанский пр-кт, д. 91, к. 1"/>
    <n v="48"/>
    <s v="В работе"/>
    <s v="НГ"/>
    <s v="ГБУ «Жилищник Выхино района Выхино-Жулебино»"/>
    <m/>
    <m/>
    <m/>
    <m/>
    <m/>
    <s v="ЮВАО"/>
    <d v="2024-09-22T15:00:36"/>
    <n v="46264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15T20:59:59"/>
    <m/>
    <s v="https://gorod.mos.ru/api/media/file/link?id=4fff1ee8-9267-4318-b020-1ff83268c175&amp;type=path_jpg_w"/>
    <m/>
    <x v="0"/>
    <s v="В работе с просроком с 31.03.23 по 13.01.25 (Старые)"/>
    <m/>
  </r>
  <r>
    <n v="130658294"/>
    <x v="2"/>
    <s v="Повреждение плиточного/брусчатого покрытия"/>
    <d v="2024-09-25T10:39:03"/>
    <s v="Невельский пр-д"/>
    <n v="72"/>
    <s v="В работе"/>
    <s v="НГ"/>
    <s v="ГБУ «Жилищник района Лефортово»"/>
    <m/>
    <m/>
    <m/>
    <m/>
    <m/>
    <s v="ЮВАО"/>
    <d v="2024-09-22T10:39:03"/>
    <n v="874494248"/>
    <n v="50889"/>
    <s v="ОДХ"/>
    <s v="Да"/>
    <s v="Дорожно-тропиночная сеть"/>
    <s v="Тротуар"/>
    <s v="Всесезонное"/>
    <s v="Некритичное"/>
    <m/>
    <s v="ГБУ «Жилищник района Лефортово»"/>
    <s v="Территориальные"/>
    <s v="ЮВАО"/>
    <m/>
    <d v="2024-10-31T20:59:59"/>
    <m/>
    <s v="https://gorod.mos.ru/api/media/file/link?id=c83bceaa-519e-4796-a679-575be4e96467&amp;type=path_jpg_w;https://gorod.mos.ru/api/media/file/link?id=6607296a-59be-4995-ac30-2d1c454c336b&amp;type=path_jpg_w;https://gorod.mos.ru/api/media/file/link?id=40b9b74b-00fb-43c3-ac0f-e44d9eefeb0a&amp;type=path_jpg_w;https://gorod.mos.ru/api/media/file/link?id=5adb45d3-9346-4d83-9122-95233aa951f9&amp;type=path_jpg_w"/>
    <m/>
    <x v="0"/>
    <s v="В работе с просроком с 31.03.23 по 13.01.25 (Старые)"/>
    <m/>
  </r>
  <r>
    <n v="130680462"/>
    <x v="3"/>
    <s v="Повреждение/уничтожение МАФ"/>
    <d v="2024-09-25T20:11:06"/>
    <s v="ул. Шарикоподшипниковская"/>
    <n v="48"/>
    <s v="В работе"/>
    <s v="НГ"/>
    <s v="ГБУ «Жилищник района Южнопортовый»"/>
    <m/>
    <m/>
    <m/>
    <m/>
    <m/>
    <s v="ЮВАО"/>
    <d v="2024-09-23T20:11:06"/>
    <n v="169009593"/>
    <m/>
    <s v="Парки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9T20:59:59"/>
    <m/>
    <s v="https://gorod.mos.ru/api/media/file/link?id=5f302384-1990-495a-91d4-883df7761435&amp;type=path_jpg_w;https://gorod.mos.ru/api/media/file/link?id=708b880c-047c-4e90-9591-9e9577313fae&amp;type=path_jpg_w;https://gorod.mos.ru/api/media/file/link?id=2f322294-db4f-4380-9316-7f668eb95f26&amp;type=path_jpg_w;https://gorod.mos.ru/api/media/file/link?id=35b22bbc-f323-41bd-92af-096d4a3d9942&amp;type=path_jpg_w;https://gorod.mos.ru/api/media/file/link?id=30318f06-a5ee-4793-b014-31d74ae4d230&amp;type=path_jpg_w"/>
    <m/>
    <x v="0"/>
    <s v="В работе с просроком с 31.03.23 по 13.01.25 (Старые)"/>
    <m/>
  </r>
  <r>
    <n v="130703418"/>
    <x v="2"/>
    <s v="Повреждение/уничтожение МАФ"/>
    <d v="2024-09-26T11:33:11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9-24T11:33:11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b894c539-ce58-42e4-877c-919f447daf35&amp;type=path_jpg_w"/>
    <m/>
    <x v="0"/>
    <s v="В работе с просроком с 31.03.23 по 13.01.25 (Старые)"/>
    <m/>
  </r>
  <r>
    <n v="130690285"/>
    <x v="11"/>
    <s v="Нарушение/отсутствие окраски МАФ"/>
    <d v="2024-09-26T11:59:16"/>
    <s v="ул. Привольная, д. 1, к. 2-3; д. 5, к. 1"/>
    <n v="72"/>
    <s v="В работе"/>
    <s v="НГ"/>
    <s v="ГБУ «Жилищник Выхино района Выхино-Жулебино»"/>
    <m/>
    <m/>
    <m/>
    <m/>
    <m/>
    <s v="ЮВАО"/>
    <d v="2024-09-23T11:59:16"/>
    <n v="17618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5T20:59:59"/>
    <m/>
    <s v="https://gorod.mos.ru/api/media/file/link?id=9dbc9c08-6138-4587-aab5-0ae54f55d0a1&amp;type=path_jpg_w;https://gorod.mos.ru/api/media/file/link?id=abe1b50b-e41a-41a4-92e0-67413d709be2&amp;type=path_jpg_w"/>
    <m/>
    <x v="0"/>
    <s v="В работе с просроком с 31.03.23 по 13.01.25 (Старые)"/>
    <m/>
  </r>
  <r>
    <n v="130782784"/>
    <x v="2"/>
    <s v="Повреждение/уничтожение МАФ"/>
    <d v="2024-09-28T12:16:05"/>
    <s v="2-я ул. Синичкина, д. 1/2"/>
    <n v="48"/>
    <s v="В работе"/>
    <s v="НГ"/>
    <s v="ГБУ «Жилищник района Лефортово»"/>
    <m/>
    <m/>
    <m/>
    <m/>
    <m/>
    <s v="ЮВАО"/>
    <d v="2024-09-26T12:16:05"/>
    <n v="481712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0-31T20:59:59"/>
    <m/>
    <s v="https://gorod.mos.ru/api/media/file/link?id=09ae2149-4cd1-448b-9951-955396cdd965&amp;type=path_jpg_w;https://gorod.mos.ru/api/media/file/link?id=5fb9decf-97f0-4a73-97ac-1f4c973be12b&amp;type=path_jpg_w;https://gorod.mos.ru/api/media/file/link?id=ed650a08-59df-4df0-9c38-860f44047803&amp;type=path_jpg_w;https://gorod.mos.ru/api/media/file/link?id=4fec3a0f-b513-4051-9fdc-056b0c4adfea&amp;type=path_jpg_w;https://gorod.mos.ru/api/media/file/link?id=673e86c6-b11f-4312-a38e-f33a2494d439&amp;type=path_jpg_w"/>
    <m/>
    <x v="0"/>
    <s v="В работе с просроком с 31.03.23 по 13.01.25 (Старые)"/>
    <m/>
  </r>
  <r>
    <n v="130787856"/>
    <x v="7"/>
    <s v="Повреждение/уничтожение МАФ"/>
    <d v="2024-09-28T14:06:41"/>
    <s v="Перервинский б-р"/>
    <n v="48"/>
    <s v="В работе"/>
    <s v="НГ"/>
    <s v="ГБУ «Жилищник района Марьино»"/>
    <m/>
    <m/>
    <m/>
    <m/>
    <m/>
    <s v="ЮВАО"/>
    <d v="2024-09-26T14:06:41"/>
    <n v="1023581261"/>
    <m/>
    <s v="Парки"/>
    <s v="Да"/>
    <s v="Досуговые площадки"/>
    <s v="Детская площадка"/>
    <s v="Всесезонное"/>
    <s v="Некритичное"/>
    <m/>
    <s v="ГБУ «Жилищник района Марьино»"/>
    <s v="Территориальные"/>
    <s v="ЮВАО"/>
    <m/>
    <d v="2024-11-29T20:59:59"/>
    <m/>
    <s v="https://gorod.mos.ru/api/media/file/link?id=9aa797d4-ffb2-4d48-b203-d1a04beb52e6&amp;type=path_jpg_w"/>
    <m/>
    <x v="0"/>
    <s v="В работе с просроком с 31.03.23 по 13.01.25 (Старые)"/>
    <m/>
  </r>
  <r>
    <n v="130773905"/>
    <x v="8"/>
    <s v="Повреждение покрытия из песка/гранитной высевки/и др"/>
    <d v="2024-09-30T11:05:19"/>
    <s v="ул. Красноказарменная, д. 8"/>
    <n v="72"/>
    <s v="В работе"/>
    <s v="НГ"/>
    <s v="ГБУ «Жилищник района Лефортово»"/>
    <m/>
    <m/>
    <m/>
    <m/>
    <m/>
    <s v="ЮВАО"/>
    <d v="2024-09-27T11:05:19"/>
    <n v="37362713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10-30T20:59:59"/>
    <m/>
    <s v="https://gorod.mos.ru/api/media/file/link?id=40ba65d0-8b5c-4408-af56-31eb9143bdd2&amp;type=path_jpg_w;https://gorod.mos.ru/api/media/file/link?id=510e427f-f51a-41e7-abf5-1e0734cfc871&amp;type=path_jpg_w;https://gorod.mos.ru/api/media/file/link?id=64ea3f5c-df54-4566-bb86-abd3595a3ed7&amp;type=path_jpg_w;https://gorod.mos.ru/api/media/file/link?id=343b0c4f-4a33-463d-982c-ae303bef579d&amp;type=path_jpg_w;https://gorod.mos.ru/api/media/file/link?id=01dc2e8c-a895-40d4-9d23-5b8a50ac77b2&amp;type=path_jpg_w"/>
    <m/>
    <x v="0"/>
    <s v="В работе с просроком с 31.03.23 по 13.01.25 (Старые)"/>
    <m/>
  </r>
  <r>
    <n v="130883281"/>
    <x v="3"/>
    <s v="Повреждение/уничтожение МАФ"/>
    <d v="2024-10-01T09:59:44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09-29T09:59:44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15c2f95e-8a6b-4d9d-9175-6c8ad31139fd&amp;type=path_jpg_w;https://gorod.mos.ru/api/media/file/link?id=0926821e-2852-4610-964e-58824b16f593&amp;type=path_jpg_w;https://gorod.mos.ru/api/media/file/link?id=f701a739-28bb-4b54-96fa-7fc27536c656&amp;type=path_jpg_w;https://gorod.mos.ru/api/media/file/link?id=21090c70-80fa-453e-a837-38947de703cb&amp;type=path_jpg_w"/>
    <m/>
    <x v="0"/>
    <s v="В работе с просроком с 31.03.23 по 13.01.25 (Старые)"/>
    <m/>
  </r>
  <r>
    <n v="130888376"/>
    <x v="11"/>
    <s v="Повреждение/уничтожение МАФ"/>
    <d v="2024-10-01T10:59:53"/>
    <s v="ул. Привольная, д. 5, к. 2-3; д. 9, к. 1"/>
    <n v="48"/>
    <s v="В работе"/>
    <s v="НГ"/>
    <s v="ГБУ «Жилищник Выхино района Выхино-Жулебино»"/>
    <m/>
    <m/>
    <m/>
    <m/>
    <m/>
    <s v="ЮВАО"/>
    <d v="2024-09-29T10:59:53"/>
    <n v="17673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c8e259f3-3238-45f9-9c67-cf944817a5e2&amp;type=path_jpg_w;https://gorod.mos.ru/api/media/file/link?id=17230f1e-0a46-4d36-9876-f46d61430a15&amp;type=path_jpg_w"/>
    <m/>
    <x v="0"/>
    <s v="В работе с просроком с 31.03.23 по 13.01.25 (Старые)"/>
    <m/>
  </r>
  <r>
    <n v="130911102"/>
    <x v="11"/>
    <s v="Повреждение/уничтожение МАФ"/>
    <d v="2024-10-02T10:12:17"/>
    <s v="Волгоградский пр-кт, д. 183, к. 2"/>
    <n v="48"/>
    <s v="В работе"/>
    <s v="НГ"/>
    <s v="ГБУ «Жилищник Выхино района Выхино-Жулебино»"/>
    <m/>
    <m/>
    <m/>
    <m/>
    <m/>
    <s v="ЮВАО"/>
    <d v="2024-09-30T10:12:17"/>
    <n v="81149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70bd8cc9-f350-4aa2-971d-4a2a4b4ad7c2&amp;type=path_jpg_w;https://gorod.mos.ru/api/media/file/link?id=aee3a685-f390-4dbf-ab7d-c683085b1c68&amp;type=path_jpg_w"/>
    <m/>
    <x v="0"/>
    <s v="В работе с просроком с 31.03.23 по 13.01.25 (Старые)"/>
    <m/>
  </r>
  <r>
    <n v="130904743"/>
    <x v="11"/>
    <s v="Повреждение/уничтожение МАФ"/>
    <d v="2024-10-02T11:16:54"/>
    <s v="Жулебинский б-р, д. 6/11; ул. Пронская, д. 11, к. 2; д. 9, к. 1-2"/>
    <n v="48"/>
    <s v="В работе"/>
    <s v="НГ"/>
    <s v="ГБУ «Жилищник Выхино района Выхино-Жулебино»"/>
    <m/>
    <m/>
    <m/>
    <m/>
    <m/>
    <s v="ЮВАО"/>
    <d v="2024-09-30T11:16:54"/>
    <n v="1777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06T20:59:59"/>
    <m/>
    <s v="https://gorod.mos.ru/api/media/file/link?id=39c14efe-fee9-4d7e-942b-deac0f168a87&amp;type=path_jpg_w"/>
    <m/>
    <x v="0"/>
    <s v="В работе с просроком с 31.03.23 по 13.01.25 (Старые)"/>
    <m/>
  </r>
  <r>
    <n v="130960621"/>
    <x v="11"/>
    <s v="Размещение бункера-накопителя вне бункерной площадки"/>
    <d v="2024-10-02T12:07:28"/>
    <s v="Самаркандский б-р, д. 20, к. 2"/>
    <n v="24"/>
    <s v="В работе"/>
    <s v="НГ"/>
    <s v="ГБУ «Жилищник Выхино района Выхино-Жулебино»"/>
    <m/>
    <m/>
    <m/>
    <m/>
    <m/>
    <s v="ЮВАО"/>
    <d v="2024-10-01T12:07:28"/>
    <n v="568161"/>
    <m/>
    <s v="ДТ"/>
    <s v="Да"/>
    <s v="Места сбора ТКО и КГМ"/>
    <s v="Контейнерная/бункер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01T20:59:59"/>
    <m/>
    <s v="https://gorod.mos.ru/api/media/file/link?id=551aac25-f352-4ab6-a014-2d63f7d4ff40&amp;type=path_jpg_w;https://gorod.mos.ru/api/media/file/link?id=eef67586-317d-4046-bb81-70e215a605b5&amp;type=path_jpg_w"/>
    <m/>
    <x v="0"/>
    <s v="В работе с просроком с 31.03.23 по 13.01.25 (Старые)"/>
    <m/>
  </r>
  <r>
    <n v="130913423"/>
    <x v="11"/>
    <s v="Повреждение/уничтожение МАФ"/>
    <d v="2024-10-02T14:28:06"/>
    <s v="Рязанский пр-кт, д. 83/2, к. 1-2; д. 85, к. 1"/>
    <n v="48"/>
    <s v="В работе"/>
    <s v="НГ"/>
    <s v="ГБУ «Жилищник Выхино района Выхино-Жулебино»"/>
    <m/>
    <m/>
    <m/>
    <m/>
    <m/>
    <s v="ЮВАО"/>
    <d v="2024-09-30T14:28:06"/>
    <n v="409406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16f4ef51-60ef-4e14-9147-d8efd421381c&amp;type=path_jpg_w"/>
    <m/>
    <x v="0"/>
    <s v="В работе с просроком с 31.03.23 по 13.01.25 (Старые)"/>
    <m/>
  </r>
  <r>
    <n v="130905171"/>
    <x v="0"/>
    <s v="Разрушение/повреждение покрытия из резиновой крошки"/>
    <d v="2024-10-03T10:44:44"/>
    <s v="ул. 1-я Курьяновская, д. 23"/>
    <n v="72"/>
    <s v="В работе"/>
    <s v="НГ"/>
    <s v="ГБУ «Жилищник района Печатники»"/>
    <m/>
    <m/>
    <m/>
    <m/>
    <m/>
    <s v="ЮВАО"/>
    <d v="2024-09-30T10:44:44"/>
    <n v="716954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2-31T20:59:59"/>
    <m/>
    <s v="https://gorod.mos.ru/api/media/file/link?id=7d16a03e-4c61-45cd-90ef-fed61f88ff24&amp;type=path_jpg_w"/>
    <m/>
    <x v="0"/>
    <s v="В работе с просроком с 31.03.23 по 13.01.25 (Старые)"/>
    <m/>
  </r>
  <r>
    <n v="130951149"/>
    <x v="0"/>
    <s v="Повреждение/уничтожение МАФ"/>
    <d v="2024-10-03T12:04:34"/>
    <s v="ул. Шоссейная, д. 54, к. 1"/>
    <n v="48"/>
    <s v="В работе"/>
    <s v="НГ"/>
    <s v="ГБУ «Жилищник района Печатники»"/>
    <m/>
    <m/>
    <m/>
    <m/>
    <m/>
    <s v="ЮВАО"/>
    <d v="2024-10-01T12:04:34"/>
    <n v="1726906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1-30T20:59:59"/>
    <m/>
    <s v="https://gorod.mos.ru/api/media/file/link?id=2d76cfa6-27ad-4343-b3bb-988a4ed3c7a7&amp;type=path_jpg_w;https://gorod.mos.ru/api/media/file/link?id=f93314ab-b8b7-4da1-944b-651212e96aea&amp;type=path_jpg_w"/>
    <m/>
    <x v="0"/>
    <s v="В работе с просроком с 31.03.23 по 13.01.25 (Старые)"/>
    <m/>
  </r>
  <r>
    <n v="131023407"/>
    <x v="11"/>
    <s v="Повреждение/уничтожение МАФ"/>
    <d v="2024-10-05T10:27:23"/>
    <s v="ул. Привольная, д. 73, к. 1"/>
    <n v="48"/>
    <s v="В работе"/>
    <s v="НГ"/>
    <s v="ГБУ «Жилищник Выхино района Выхино-Жулебино»"/>
    <m/>
    <m/>
    <m/>
    <m/>
    <m/>
    <s v="ЮВАО"/>
    <d v="2024-10-03T10:27:23"/>
    <n v="1763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5e75e68a-6499-499b-82ff-a5beff12b3c5&amp;type=path_jpg_w;https://gorod.mos.ru/api/media/file/link?id=229145d1-2ee6-456d-95bc-028270b63558&amp;type=path_jpg_w;https://gorod.mos.ru/api/media/file/link?id=4aaf7adc-627f-4a58-b9ce-d5b99284b324&amp;type=path_jpg_w;https://gorod.mos.ru/api/media/file/link?id=fd06e84e-c0d7-4672-a2bc-3e3ae9d39252&amp;type=path_jpg_w;https://gorod.mos.ru/api/media/file/link?id=12081ddc-6bf1-4495-b8e8-6a69ebbaf3d0&amp;type=path_jpg_w"/>
    <m/>
    <x v="0"/>
    <s v="В работе с просроком с 31.03.23 по 13.01.25 (Старые)"/>
    <m/>
  </r>
  <r>
    <n v="131029573"/>
    <x v="3"/>
    <s v="Повреждение/уничтожение МАФ"/>
    <d v="2024-10-05T11:26:29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03T11:26:29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f2339134-ea0f-4d53-b0a7-97b9cd3a258d&amp;type=path_jpg_w;https://gorod.mos.ru/api/media/file/link?id=fb6a306c-52d8-4bfb-85eb-a2d0066115ec&amp;type=path_jpg_w"/>
    <m/>
    <x v="0"/>
    <s v="В работе с просроком с 31.03.23 по 13.01.25 (Старые)"/>
    <m/>
  </r>
  <r>
    <n v="131091164"/>
    <x v="1"/>
    <s v="Разбито/сломано/повреждено окно в местах общего пользования"/>
    <d v="2024-10-05T19:22:30"/>
    <s v="ул. Юных Ленинцев, д. 42"/>
    <n v="24"/>
    <s v="В работе"/>
    <s v="НГ"/>
    <s v="ГБУ «Жилищник района Кузьминки»"/>
    <m/>
    <m/>
    <m/>
    <m/>
    <m/>
    <s v="ЮВАО"/>
    <d v="2024-10-04T19:22:30"/>
    <n v="5277803"/>
    <m/>
    <s v="МКД"/>
    <s v="Да"/>
    <s v="Подъезд"/>
    <s v="Окно"/>
    <s v="Всесезонное"/>
    <s v="Некритичное"/>
    <m/>
    <s v="ГБУ «Жилищник района Кузьминки»"/>
    <s v="Территориальные"/>
    <s v="ЮВАО"/>
    <m/>
    <d v="2024-11-22T20:59:59"/>
    <m/>
    <s v="https://gorod.mos.ru/api/media/file/link?id=334d15b4-11c7-44bd-bc09-bb0e0aa21adf&amp;type=path_jpg_w"/>
    <m/>
    <x v="0"/>
    <s v="В работе с просроком с 31.03.23 по 13.01.25 (Старые)"/>
    <m/>
  </r>
  <r>
    <n v="130987401"/>
    <x v="3"/>
    <s v="Неудовлетворительное техническое содержание павильона контейнерной площадки"/>
    <d v="2024-10-05T23:45:23"/>
    <s v="ул. Шарикоподшипниковская, д. 12"/>
    <n v="96"/>
    <s v="В работе"/>
    <s v="НГ"/>
    <s v="ГБУ «Жилищник района Южнопортовый»"/>
    <m/>
    <m/>
    <m/>
    <m/>
    <m/>
    <s v="ЮВАО"/>
    <d v="2024-10-01T23:45:23"/>
    <n v="137270"/>
    <m/>
    <s v="ДТ"/>
    <s v="Да"/>
    <s v="Места сбора ТКО и КГМ"/>
    <s v="Контейнерная/бункерная площадка"/>
    <s v="Всесезонное"/>
    <s v="Некритичное"/>
    <m/>
    <s v="ГБУ «Жилищник района Южнопортовый»"/>
    <s v="Территориальные"/>
    <s v="ЮВАО"/>
    <m/>
    <d v="2024-11-18T20:59:59"/>
    <m/>
    <s v="https://gorod.mos.ru/api/media/file/link?id=7eec66b9-0e16-4429-abc1-7d7e889e4532&amp;type=path_jpg_w;https://gorod.mos.ru/api/media/file/link?id=9114d55e-51ac-4fa6-8a71-cd081500e6bb&amp;type=path_jpg_w;https://gorod.mos.ru/api/media/file/link?id=88ce8fd9-8b83-46f2-ab4e-5f2c97f23b47&amp;type=path_jpg_w;https://gorod.mos.ru/api/media/file/link?id=ac48c514-ff4f-431d-95cd-e01e34c8bf64&amp;type=path_jpg_w"/>
    <m/>
    <x v="0"/>
    <s v="В работе с просроком с 31.03.23 по 13.01.25 (Старые)"/>
    <m/>
  </r>
  <r>
    <n v="131113730"/>
    <x v="0"/>
    <s v="Подтопление территории"/>
    <d v="2024-10-06T11:48:51"/>
    <s v="ул. Шоссейная, д. 50, к. 1"/>
    <n v="24"/>
    <s v="В работе"/>
    <s v="НГ"/>
    <s v="ГБУ «Жилищник района Печатники»"/>
    <m/>
    <m/>
    <m/>
    <m/>
    <m/>
    <s v="ЮВАО"/>
    <d v="2024-10-05T11:48:51"/>
    <n v="573701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10-18T20:59:59"/>
    <m/>
    <s v="https://gorod.mos.ru/api/media/file/link?id=cedf01d7-97d8-47ad-9720-67c385c7ddb5&amp;type=path_jpg_w;https://gorod.mos.ru/api/media/file/link?id=d819b8a1-8566-48cd-9aa2-0379fb90aa8e&amp;type=path_jpg_w"/>
    <m/>
    <x v="0"/>
    <s v="В работе с просроком с 31.03.23 по 13.01.25 (Старые)"/>
    <m/>
  </r>
  <r>
    <n v="131046227"/>
    <x v="11"/>
    <s v="Разрушение/повреждение покрытия из резиновой крошки"/>
    <d v="2024-10-06T17:53:16"/>
    <s v="ул. Саранская, д. 7"/>
    <n v="72"/>
    <s v="В работе"/>
    <s v="НГ"/>
    <s v="ГБУ «Жилищник Выхино района Выхино-Жулебино»"/>
    <m/>
    <m/>
    <m/>
    <m/>
    <m/>
    <s v="ЮВАО"/>
    <d v="2024-10-03T17:53:16"/>
    <n v="172086"/>
    <m/>
    <s v="ДТ"/>
    <s v="Да"/>
    <s v="Досуговые площадки"/>
    <s v="Спортив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4a4dc6fa-390b-467d-8eac-73cf9bec570e&amp;type=path_jpg_w;https://gorod.mos.ru/api/media/file/link?id=434269a7-8ae7-4002-988f-e71f97481e21&amp;type=path_jpg_w;https://gorod.mos.ru/api/media/file/link?id=35a882ae-e969-4977-9954-c560731d9469&amp;type=path_jpg_w;https://gorod.mos.ru/api/media/file/link?id=3e36ebba-65a8-474e-8c65-22e552cb9b69&amp;type=path_jpg_w"/>
    <m/>
    <x v="0"/>
    <s v="В работе с просроком с 31.03.23 по 13.01.25 (Старые)"/>
    <m/>
  </r>
  <r>
    <n v="131091969"/>
    <x v="3"/>
    <s v="Разрушение/повреждение покрытия из резиновой крошки"/>
    <d v="2024-10-07T14:58:04"/>
    <s v="ул. Новоостаповская, д. 4, к. 1-2"/>
    <n v="72"/>
    <s v="В работе"/>
    <s v="НГ"/>
    <s v="ГБУ «Жилищник района Южнопортовый»"/>
    <m/>
    <m/>
    <m/>
    <m/>
    <m/>
    <s v="ЮВАО"/>
    <d v="2024-10-04T14:58:04"/>
    <n v="1698396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8T20:59:59"/>
    <m/>
    <s v="https://gorod.mos.ru/api/media/file/link?id=84ecd98e-b360-4a79-8b97-e655cc0843ff&amp;type=path_jpg_w;https://gorod.mos.ru/api/media/file/link?id=8ae44ce5-4e0a-48b8-aa56-f47c4e571f29&amp;type=path_jpg_w;https://gorod.mos.ru/api/media/file/link?id=37f4f0ff-67f0-4b42-ad1a-06f564e66997&amp;type=path_jpg_w;https://gorod.mos.ru/api/media/file/link?id=bb97d419-ff94-40d5-be1b-6c9d450ff61a&amp;type=path_jpg_w;https://gorod.mos.ru/api/media/file/link?id=329f3f37-89d5-4256-82fd-822833a19141&amp;type=path_jpg_w"/>
    <m/>
    <x v="0"/>
    <s v="В работе с просроком с 31.03.23 по 13.01.25 (Старые)"/>
    <m/>
  </r>
  <r>
    <n v="131142356"/>
    <x v="3"/>
    <s v="Повреждение/уничтожение МАФ"/>
    <d v="2024-10-09T09:40:24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07T09:40:24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e60de693-dacc-4a13-8eb2-b96cb9150080&amp;type=path_jpg_w;https://gorod.mos.ru/api/media/file/link?id=9c1632ab-7a3c-4145-8840-8a042572698e&amp;type=path_jpg_w;https://gorod.mos.ru/api/media/file/link?id=3131270b-1c5b-4666-bcbb-4b88b865d41f&amp;type=path_jpg_w"/>
    <m/>
    <x v="0"/>
    <s v="В работе с просроком с 31.03.23 по 13.01.25 (Старые)"/>
    <m/>
  </r>
  <r>
    <n v="130953309"/>
    <x v="11"/>
    <s v="Поломка уличного освещения"/>
    <d v="2024-10-10T11:02:07"/>
    <s v="ул. Сормовская"/>
    <n v="168"/>
    <s v="В работе"/>
    <s v="НГ"/>
    <s v="ГБУ «Автомобильные дороги ЮВАО»"/>
    <m/>
    <m/>
    <m/>
    <m/>
    <m/>
    <s v="ЮВАО"/>
    <d v="2024-10-03T11:02:07"/>
    <n v="10003537"/>
    <n v="22877"/>
    <s v="ОДХ"/>
    <s v="Да"/>
    <s v="Дорожно-тропиночная сеть"/>
    <s v="Тротуар"/>
    <s v="Всесезонное"/>
    <s v="Некритичное"/>
    <m/>
    <s v="Управа района Выхино-Жулебино"/>
    <s v="Территориальные"/>
    <s v="ЮВАО"/>
    <m/>
    <d v="2024-11-11T20:59:59"/>
    <m/>
    <s v="https://gorod.mos.ru/api/media/file/link?id=15763179-5920-44b8-9ee3-28bb077658c6&amp;type=path_jpg_w"/>
    <m/>
    <x v="0"/>
    <s v="В работе с просроком с 31.03.23 по 13.01.25 (Старые)"/>
    <m/>
  </r>
  <r>
    <n v="131250413"/>
    <x v="3"/>
    <s v="Повреждение/уничтожение МАФ"/>
    <d v="2024-10-11T16:50:15"/>
    <s v="ул. Сайкина, д. 1/2"/>
    <n v="48"/>
    <s v="В работе"/>
    <s v="НГ"/>
    <s v="ГБУ «Жилищник района Южнопортовый»"/>
    <m/>
    <m/>
    <m/>
    <m/>
    <m/>
    <s v="ЮВАО"/>
    <d v="2024-10-09T16:50:15"/>
    <n v="137805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5T20:59:59"/>
    <m/>
    <s v="https://gorod.mos.ru/api/media/file/link?id=9573ca19-6b26-49a7-b507-7d82cb484189&amp;type=path_jpg_w"/>
    <m/>
    <x v="0"/>
    <s v="В работе с просроком с 31.03.23 по 13.01.25 (Старые)"/>
    <m/>
  </r>
  <r>
    <n v="131312341"/>
    <x v="1"/>
    <s v="Разбито/сломано/повреждено окно в местах общего пользования"/>
    <d v="2024-10-12T13:04:10"/>
    <s v="Волжский б-р, д. 47"/>
    <n v="24"/>
    <s v="В работе"/>
    <s v="НГ"/>
    <s v="ГБУ «Жилищник района Кузьминки»"/>
    <m/>
    <m/>
    <m/>
    <m/>
    <m/>
    <s v="ЮВАО"/>
    <d v="2024-10-11T13:04:10"/>
    <n v="4563"/>
    <m/>
    <s v="МКД"/>
    <s v="Да"/>
    <s v="Подъезд"/>
    <s v="Окно"/>
    <s v="Всесезонное"/>
    <s v="Некритичное"/>
    <m/>
    <s v="ГБУ «Жилищник района Кузьминки»"/>
    <s v="Территориальные"/>
    <s v="ЮВАО"/>
    <m/>
    <d v="2024-11-28T20:59:59"/>
    <m/>
    <s v="https://gorod.mos.ru/api/media/file/link?id=d76256af-0cb5-40f3-bd59-45d168a20f24&amp;type=path_jpg_w"/>
    <m/>
    <x v="0"/>
    <s v="В работе с просроком с 31.03.23 по 13.01.25 (Старые)"/>
    <m/>
  </r>
  <r>
    <n v="131271604"/>
    <x v="8"/>
    <s v="Повреждение асфальтобетонного покрытия"/>
    <d v="2024-10-13T08:24:37"/>
    <s v="ул. Ухтомская"/>
    <n v="72"/>
    <s v="В работе"/>
    <s v="НГ"/>
    <s v="ГБУ «Автомобильные дороги ЮВАО»"/>
    <m/>
    <m/>
    <m/>
    <m/>
    <m/>
    <s v="ЮВАО"/>
    <d v="2024-10-10T08:24:37"/>
    <n v="10003576"/>
    <n v="23417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10-15T20:59:59"/>
    <m/>
    <s v="https://gorod.mos.ru/api/media/file/link?id=931444d7-157e-4798-9770-9feb733174c0&amp;type=path_jpg_w;https://gorod.mos.ru/api/media/file/link?id=9a00374d-c4e1-494f-9932-430ab4d24213&amp;type=path_jpg_w;https://gorod.mos.ru/api/media/file/link?id=3f2c5446-7922-4924-a1f5-7bd4798d59c4&amp;type=path_jpg_w"/>
    <m/>
    <x v="0"/>
    <s v="В работе с просроком с 31.03.23 по 13.01.25 (Старые)"/>
    <m/>
  </r>
  <r>
    <n v="130368439"/>
    <x v="11"/>
    <s v="Не восстановлен демонтированный МАФ"/>
    <d v="2024-10-13T17:38:22"/>
    <s v="Рязанский пр-кт, д. 91, к. 1"/>
    <n v="720"/>
    <s v="В работе"/>
    <s v="НГ"/>
    <s v="ГБУ «Жилищник Выхино района Выхино-Жулебино»"/>
    <m/>
    <m/>
    <m/>
    <m/>
    <m/>
    <s v="ЮВАО"/>
    <d v="2024-09-13T17:38:22"/>
    <n v="46264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15T20:59:59"/>
    <m/>
    <s v="https://gorod.mos.ru/api/media/file/link?id=510f5ba1-8f83-4aa9-a758-59c28b15e059&amp;type=path_jpg_w"/>
    <m/>
    <x v="0"/>
    <s v="В работе с просроком с 31.03.23 по 13.01.25 (Старые)"/>
    <m/>
  </r>
  <r>
    <n v="131344809"/>
    <x v="3"/>
    <s v="Повреждение/уничтожение МАФ"/>
    <d v="2024-10-14T08:58:02"/>
    <s v="ул. Трофимова, д. 31"/>
    <n v="48"/>
    <s v="В работе"/>
    <s v="НГ"/>
    <s v="ГБУ «Жилищник района Южнопортовый»"/>
    <m/>
    <m/>
    <m/>
    <m/>
    <m/>
    <s v="ЮВАО"/>
    <d v="2024-10-12T08:58:02"/>
    <n v="1757127"/>
    <m/>
    <s v="ДТ"/>
    <s v="Да"/>
    <s v="Досуговые площадки"/>
    <s v="Площадка для выгула собак"/>
    <s v="Всесезонное"/>
    <s v="Некритичное"/>
    <m/>
    <s v="ГБУ «Жилищник района Южнопортовый»"/>
    <s v="Территориальные"/>
    <s v="ЮВАО"/>
    <m/>
    <d v="2024-11-15T20:59:59"/>
    <m/>
    <s v="https://gorod.mos.ru/api/media/file/link?id=9dad7619-113b-4790-b32e-7202e76beb49&amp;type=path_jpg_w;https://gorod.mos.ru/api/media/file/link?id=5b11636d-35ba-4f8e-bf6f-2d0e3bafbb5a&amp;type=path_jpg_w;https://gorod.mos.ru/api/media/file/link?id=2eb25fc0-5eac-4972-87b5-99986936a758&amp;type=path_jpg_w;https://gorod.mos.ru/api/media/file/link?id=978cd37f-85c7-4244-9558-4a5cdc5e2a22&amp;type=path_jpg_w;https://gorod.mos.ru/api/media/file/link?id=3e554ed5-6bf4-4b04-bf14-8ea9bd0d0aea&amp;type=path_jpg_w"/>
    <m/>
    <x v="0"/>
    <s v="В работе с просроком с 31.03.23 по 13.01.25 (Старые)"/>
    <m/>
  </r>
  <r>
    <n v="131353824"/>
    <x v="3"/>
    <s v="Повреждение/уничтожение МАФ"/>
    <d v="2024-10-14T13:18:39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12T13:18:39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00814171-dc59-4777-aecf-0437c7c5ff38&amp;type=path_jpg_w"/>
    <m/>
    <x v="0"/>
    <s v="В работе с просроком с 31.03.23 по 13.01.25 (Старые)"/>
    <m/>
  </r>
  <r>
    <n v="131380122"/>
    <x v="8"/>
    <s v="Повреждение/уничтожение МАФ"/>
    <d v="2024-10-15T16:13:38"/>
    <s v="ул. Новомарьинская, д. 7"/>
    <n v="48"/>
    <s v="В работе"/>
    <s v="НГ"/>
    <s v="ГБУ «Автомобильные дороги ЮВАО»"/>
    <m/>
    <m/>
    <m/>
    <m/>
    <m/>
    <s v="ЮВАО"/>
    <d v="2024-10-13T16:13:38"/>
    <n v="833034864"/>
    <m/>
    <s v="Парки"/>
    <s v="Да"/>
    <s v="Досуговые площадки"/>
    <s v="Спортивная площадка"/>
    <s v="Всесезонное"/>
    <s v="Некритичное"/>
    <m/>
    <s v="ГБУ «Автомобильные дороги ЮВАО»"/>
    <s v="Территориальные"/>
    <s v="ЮВАО"/>
    <m/>
    <d v="2025-01-13T20:59:59"/>
    <m/>
    <s v="https://gorod.mos.ru/api/media/file/link?id=de82cb90-8fbb-46fa-a897-a0d44b286f4a&amp;type=path_jpg_w;https://gorod.mos.ru/api/media/file/link?id=ae58f62f-cf60-481a-8821-fd7120d030d1&amp;type=path_jpg_w"/>
    <m/>
    <x v="0"/>
    <s v="В работе с просроком с 31.03.23 по 13.01.25 (Старые)"/>
    <m/>
  </r>
  <r>
    <n v="131390512"/>
    <x v="2"/>
    <s v="Повреждение/уничтожение МАФ"/>
    <d v="2024-10-16T10:44:06"/>
    <s v="ул. Шепелюгинская, д. 5, к. 1-2"/>
    <n v="48"/>
    <s v="В работе"/>
    <s v="НГ"/>
    <s v="ГБУ «Жилищник района Лефортово»"/>
    <m/>
    <m/>
    <m/>
    <m/>
    <m/>
    <s v="ЮВАО"/>
    <d v="2024-10-14T10:44:06"/>
    <n v="42520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1-30T20:59:59"/>
    <m/>
    <s v="https://gorod.mos.ru/api/media/file/link?id=9db4743b-19d7-4e24-9000-3c760da60cae&amp;type=path_jpg_w;https://gorod.mos.ru/api/media/file/link?id=fa1a54af-32b2-4fe5-8062-fce73f317b55&amp;type=path_jpg_w;https://gorod.mos.ru/api/media/file/link?id=6194978a-75f1-4150-aef4-eb264c424531&amp;type=path_jpg_w;https://gorod.mos.ru/api/media/file/link?id=bee10406-e940-42bf-937c-c09f761d390f&amp;type=path_jpg_w;https://gorod.mos.ru/api/media/file/link?id=e44da1e3-2cee-48eb-a6d1-8428dbc13398&amp;type=path_jpg_w"/>
    <m/>
    <x v="0"/>
    <s v="В работе с просроком с 31.03.23 по 13.01.25 (Старые)"/>
    <m/>
  </r>
  <r>
    <n v="131390468"/>
    <x v="2"/>
    <s v="Повреждение/уничтожение МАФ"/>
    <d v="2024-10-16T10:48:41"/>
    <s v="ул. Шепелюгинская, д. 5, к. 1-2"/>
    <n v="48"/>
    <s v="В работе"/>
    <s v="НГ"/>
    <s v="ГБУ «Жилищник района Лефортово»"/>
    <m/>
    <m/>
    <m/>
    <m/>
    <m/>
    <s v="ЮВАО"/>
    <d v="2024-10-14T10:48:41"/>
    <n v="42520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2-15T20:59:59"/>
    <m/>
    <s v="https://gorod.mos.ru/api/media/file/link?id=b4f25530-85ac-49ff-b3c4-be163eb43715&amp;type=path_jpg_w;https://gorod.mos.ru/api/media/file/link?id=2c4349b3-a574-4f5f-b22e-e41061160921&amp;type=path_jpg_w;https://gorod.mos.ru/api/media/file/link?id=0473481f-31ae-4ffc-884c-7ef54331bfa9&amp;type=path_jpg_w;https://gorod.mos.ru/api/media/file/link?id=5cc3c0b4-6d32-4a3b-ac62-c40fe26fbabe&amp;type=path_jpg_w"/>
    <m/>
    <x v="0"/>
    <s v="В работе с просроком с 31.03.23 по 13.01.25 (Старые)"/>
    <m/>
  </r>
  <r>
    <n v="131417893"/>
    <x v="5"/>
    <s v="Подтопление территории"/>
    <d v="2024-10-16T11:04:20"/>
    <s v="ул. 3-я Карачаровская"/>
    <n v="24"/>
    <s v="В работе"/>
    <s v="НГ"/>
    <s v="ГБУ «Жилищник Нижегородского района»"/>
    <m/>
    <m/>
    <m/>
    <m/>
    <m/>
    <s v="ЮВАО"/>
    <d v="2024-10-15T11:04:20"/>
    <n v="10003338"/>
    <n v="17179"/>
    <s v="ОДХ"/>
    <s v="Да"/>
    <s v="Дорожно-тропиночная сеть"/>
    <s v="Проезжая часть"/>
    <s v="Всесезонное"/>
    <s v="Некритичное"/>
    <m/>
    <s v="ГБУ «Жилищник Нижегородского района»"/>
    <s v="Территориальные"/>
    <s v="ЮВАО"/>
    <m/>
    <d v="2024-12-01T20:59:59"/>
    <m/>
    <s v="https://gorod.mos.ru/api/media/file/link?id=87319c6c-680d-4c45-99b4-1da10c6b3c50&amp;type=path_jpg_w"/>
    <m/>
    <x v="0"/>
    <s v="В работе с просроком с 31.03.23 по 13.01.25 (Старые)"/>
    <m/>
  </r>
  <r>
    <n v="130428994"/>
    <x v="2"/>
    <s v="Несанкционированная свалка"/>
    <d v="2024-10-16T14:10:42"/>
    <s v="ул. Самокатная"/>
    <n v="720"/>
    <s v="В работе"/>
    <s v="НГ"/>
    <s v="ГБУ «Автомобильные дороги ЮВАО»"/>
    <m/>
    <m/>
    <m/>
    <m/>
    <m/>
    <s v="ЮВАО"/>
    <d v="2024-09-16T14:10:42"/>
    <n v="10003524"/>
    <n v="6037"/>
    <s v="ОДХ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d v="2024-10-30T20:59:59"/>
    <m/>
    <s v="https://gorod.mos.ru/api/media/file/link?id=5713da77-7caa-4387-8840-fcccc5a8e332&amp;type=path_jpg_w;https://gorod.mos.ru/api/media/file/link?id=47bb791b-97f5-4223-83b4-1b2019333ea4&amp;type=path_jpg_w;https://gorod.mos.ru/api/media/file/link?id=c20439fd-d60c-46c3-bd6c-3ed37a2fdce2&amp;type=path_jpg_w;https://gorod.mos.ru/api/media/file/link?id=960e575e-d616-4f42-8cf3-580d5225b12b&amp;type=path_jpg_w;https://gorod.mos.ru/api/media/file/link?id=7b80300c-3b54-41c5-a4e4-e04460bd2df5&amp;type=path_jpg_w"/>
    <m/>
    <x v="0"/>
    <s v="В работе с просроком с 31.03.23 по 13.01.25 (Старые)"/>
    <m/>
  </r>
  <r>
    <n v="131378074"/>
    <x v="8"/>
    <s v="Подтопление территории"/>
    <d v="2024-10-16T15:26:47"/>
    <s v="ул. Пруд Ключики, д. 1-3"/>
    <n v="24"/>
    <s v="В работе"/>
    <s v="НГ"/>
    <s v="ГБУ «Жилищник района Лефортово»"/>
    <m/>
    <m/>
    <m/>
    <m/>
    <m/>
    <s v="ЮВАО"/>
    <d v="2024-10-15T15:26:47"/>
    <n v="13409093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11-15T20:59:59"/>
    <m/>
    <s v="https://gorod.mos.ru/api/media/file/link?id=5167f40a-9062-4e73-928d-b5a75b564878&amp;type=path_jpg_w;https://gorod.mos.ru/api/media/file/link?id=f36305a8-5159-46b8-bc28-f42cd077e414&amp;type=path_jpg_w;https://gorod.mos.ru/api/media/file/link?id=37d576de-4ed9-4fa0-9064-206fa91f54c9&amp;type=path_jpg_w;https://gorod.mos.ru/api/media/file/link?id=bd5ac92a-4e3a-4ad2-af5d-423fdd7626bc&amp;type=path_jpg_w"/>
    <m/>
    <x v="0"/>
    <s v="В работе с просроком с 31.03.23 по 13.01.25 (Старые)"/>
    <m/>
  </r>
  <r>
    <n v="131430161"/>
    <x v="7"/>
    <s v="Повреждение ограждения"/>
    <d v="2024-10-17T12:32:22"/>
    <s v="ул. Перерва, д. 2, д. 4, д. 6"/>
    <n v="48"/>
    <s v="В работе"/>
    <s v="НГ"/>
    <s v="ГБУ «Жилищник района Марьино»"/>
    <m/>
    <m/>
    <m/>
    <m/>
    <m/>
    <s v="ЮВАО"/>
    <d v="2024-10-15T12:32:22"/>
    <n v="183656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11-30T20:59:59"/>
    <m/>
    <s v="https://gorod.mos.ru/api/media/file/link?id=8dceb91a-82ce-4440-9a74-90d08e33d402&amp;type=path_jpg_w;https://gorod.mos.ru/api/media/file/link?id=a3df481f-2cd2-4705-b277-048c92ce6ec1&amp;type=path_jpg_w"/>
    <m/>
    <x v="0"/>
    <s v="В работе с просроком с 31.03.23 по 13.01.25 (Старые)"/>
    <m/>
  </r>
  <r>
    <n v="131433749"/>
    <x v="2"/>
    <s v="Повреждение покрытия из песка/гранитной высевки/и др"/>
    <d v="2024-10-18T11:19:07"/>
    <s v="1-й Краснокурсантский пр-д, ул. Красноказарменная"/>
    <n v="72"/>
    <s v="В работе"/>
    <s v="НГ"/>
    <s v="ГБУ «Жилищник района Лефортово»"/>
    <m/>
    <m/>
    <m/>
    <m/>
    <m/>
    <s v="ЮВАО"/>
    <d v="2024-10-15T11:19:07"/>
    <n v="4332004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1-16T20:59:59"/>
    <m/>
    <s v="https://gorod.mos.ru/api/media/file/link?id=bfc4d759-f2f2-4f18-ae04-2b88b303ec0a&amp;type=path_jpg_w;https://gorod.mos.ru/api/media/file/link?id=598f306e-57da-48b1-9741-791c067a314c&amp;type=path_jpg_w;https://gorod.mos.ru/api/media/file/link?id=2db78afd-430e-426c-8444-12e008aac84c&amp;type=path_jpg_w"/>
    <m/>
    <x v="0"/>
    <s v="В работе с просроком с 31.03.23 по 13.01.25 (Старые)"/>
    <m/>
  </r>
  <r>
    <n v="131471483"/>
    <x v="2"/>
    <s v="Повреждение/уничтожение МАФ"/>
    <d v="2024-10-18T12:30:11"/>
    <s v="2-я ул. Синичкина, д. 22, д. 24А"/>
    <n v="48"/>
    <s v="В работе"/>
    <s v="НГ"/>
    <s v="ГБУ «Жилищник района Лефортово»"/>
    <m/>
    <m/>
    <m/>
    <m/>
    <m/>
    <s v="ЮВАО"/>
    <d v="2024-10-16T12:30:11"/>
    <n v="476487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2-18T20:59:59"/>
    <m/>
    <s v="https://gorod.mos.ru/api/media/file/link?id=1c2abcda-d854-4297-8296-0ac122c18d7d&amp;type=path_jpg_w;https://gorod.mos.ru/api/media/file/link?id=bc0eb505-669d-48e3-9e38-12b888c369c9&amp;type=path_jpg_w;https://gorod.mos.ru/api/media/file/link?id=b794d1b3-c8af-467f-966e-d15176d2188b&amp;type=path_jpg_w"/>
    <m/>
    <x v="0"/>
    <s v="В работе с просроком с 31.03.23 по 13.01.25 (Старые)"/>
    <m/>
  </r>
  <r>
    <n v="131537655"/>
    <x v="3"/>
    <s v="Повреждение/уничтожение МАФ"/>
    <d v="2024-10-19T22:45:16"/>
    <s v="2-я ул. Машиностроения, д. 7; д. 7, стр. 1-2"/>
    <n v="48"/>
    <s v="В работе"/>
    <s v="НГ"/>
    <s v="ГБУ «Жилищник района Южнопортовый»"/>
    <m/>
    <m/>
    <m/>
    <m/>
    <m/>
    <s v="ЮВАО"/>
    <d v="2024-10-17T22:45:16"/>
    <n v="78786454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03T20:59:59"/>
    <m/>
    <s v="https://gorod.mos.ru/api/media/file/link?id=46d4e5e8-fad2-4895-9f05-0bc3e31e3e6d&amp;type=path_jpg_w;https://gorod.mos.ru/api/media/file/link?id=a9a33034-31f9-4ff1-bb31-2342e686c550&amp;type=path_jpg_w;https://gorod.mos.ru/api/media/file/link?id=abd48539-86d2-40d5-a4cd-93f3a68ccc28&amp;type=path_jpg_w;https://gorod.mos.ru/api/media/file/link?id=c948e49e-acc1-46cd-9610-184ea9030531&amp;type=path_jpg_w;https://gorod.mos.ru/api/media/file/link?id=c21dab5e-fd21-44a4-897e-66604baf38d6&amp;type=path_jpg_w"/>
    <m/>
    <x v="0"/>
    <s v="В работе с просроком с 31.03.23 по 13.01.25 (Старые)"/>
    <m/>
  </r>
  <r>
    <n v="131562495"/>
    <x v="11"/>
    <s v="Повреждение/уничтожение МАФ"/>
    <d v="2024-10-20T14:55:39"/>
    <s v="Жулебинский б-р, д. 6/11; ул. Пронская, д. 11, к. 2; д. 9, к. 1-2"/>
    <n v="48"/>
    <s v="В работе"/>
    <s v="НГ"/>
    <s v="ГБУ «Жилищник Выхино района Выхино-Жулебино»"/>
    <m/>
    <m/>
    <m/>
    <m/>
    <m/>
    <s v="ЮВАО"/>
    <d v="2024-10-18T14:55:39"/>
    <n v="1777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20T20:59:59"/>
    <m/>
    <s v="https://gorod.mos.ru/api/media/file/link?id=181ea50c-2417-451d-bee1-05c28de06795&amp;type=path_jpg_w;https://gorod.mos.ru/api/media/file/link?id=d29373d0-0a9d-4840-8f81-9bf7380d2509&amp;type=path_jpg_w;https://gorod.mos.ru/api/media/file/link?id=e265f1d8-2b5e-4a27-bfcd-b1171ecf2e31&amp;type=path_jpg_w"/>
    <m/>
    <x v="0"/>
    <s v="В работе с просроком с 31.03.23 по 13.01.25 (Старые)"/>
    <m/>
  </r>
  <r>
    <n v="131590515"/>
    <x v="3"/>
    <s v="Повреждение/уничтожение МАФ"/>
    <d v="2024-10-22T10:12:56"/>
    <s v="2-й Южнопортовый пр-д, д. 9"/>
    <n v="48"/>
    <s v="В работе"/>
    <s v="НГ"/>
    <s v="ГБУ «Жилищник района Южнопортовый»"/>
    <m/>
    <m/>
    <m/>
    <m/>
    <m/>
    <s v="ЮВАО"/>
    <d v="2024-10-20T10:12:56"/>
    <n v="43259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f5d25114-ea66-4c82-98c9-6c2c1062bd03&amp;type=path_jpg_w"/>
    <m/>
    <x v="0"/>
    <s v="В работе с просроком с 31.03.23 по 13.01.25 (Старые)"/>
    <m/>
  </r>
  <r>
    <n v="131601396"/>
    <x v="7"/>
    <s v="Разрушение/повреждение покрытия из резиновой крошки"/>
    <d v="2024-10-23T14:20:04"/>
    <s v="Луговой пр-д, д. 10, к. 1; д. 12, к. 1"/>
    <n v="72"/>
    <s v="В работе"/>
    <s v="НГ"/>
    <s v="ГБУ «Жилищник района Марьино»"/>
    <m/>
    <m/>
    <m/>
    <m/>
    <m/>
    <s v="ЮВАО"/>
    <d v="2024-10-20T14:20:04"/>
    <n v="737392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11-30T20:59:59"/>
    <m/>
    <s v="https://gorod.mos.ru/api/media/file/link?id=5e35239f-a843-4de6-a751-6b503b88c813&amp;type=path_jpg_w;https://gorod.mos.ru/api/media/file/link?id=29b002b3-2846-4069-a175-b5ce6d50b91a&amp;type=path_jpg_w;https://gorod.mos.ru/api/media/file/link?id=86bf0561-92b8-4972-a2f8-052f2f730684&amp;type=path_jpg_w;https://gorod.mos.ru/api/media/file/link?id=71c51ca1-cb0e-423c-8835-71b7a5cf653a&amp;type=path_jpg_w"/>
    <m/>
    <x v="0"/>
    <s v="В работе с просроком с 31.03.23 по 13.01.25 (Старые)"/>
    <m/>
  </r>
  <r>
    <n v="131700566"/>
    <x v="1"/>
    <s v="Повреждение элементов входной двери"/>
    <d v="2024-10-24T11:22:06"/>
    <s v="ул. Юных Ленинцев, д. 42"/>
    <n v="24"/>
    <s v="В работе"/>
    <s v="НГ"/>
    <s v="ГБУ «Жилищник района Кузьминки»"/>
    <m/>
    <m/>
    <m/>
    <m/>
    <m/>
    <s v="ЮВАО"/>
    <d v="2024-10-23T11:22:06"/>
    <n v="5277803"/>
    <m/>
    <s v="МКД"/>
    <s v="Да"/>
    <s v="Подъезд"/>
    <s v="Дверь"/>
    <s v="Всесезонное"/>
    <s v="Некритичное"/>
    <m/>
    <s v="ГБУ «Жилищник района Кузьминки»"/>
    <s v="Территориальные"/>
    <s v="ЮВАО"/>
    <m/>
    <d v="2024-12-09T20:59:59"/>
    <m/>
    <s v="https://gorod.mos.ru/api/media/file/link?id=ed536d0c-ae04-4c8a-be4d-2dde18803621&amp;type=path_jpg_w"/>
    <m/>
    <x v="0"/>
    <s v="В работе с просроком с 31.03.23 по 13.01.25 (Старые)"/>
    <m/>
  </r>
  <r>
    <n v="131668994"/>
    <x v="2"/>
    <s v="Повреждение/уничтожение МАФ"/>
    <d v="2024-10-24T15:39:25"/>
    <s v="ул. Шепелюгинская, д. 5, к. 1-2"/>
    <n v="48"/>
    <s v="В работе"/>
    <s v="НГ"/>
    <s v="ГБУ «Жилищник района Лефортово»"/>
    <m/>
    <m/>
    <m/>
    <m/>
    <m/>
    <s v="ЮВАО"/>
    <d v="2024-10-22T15:39:25"/>
    <n v="42520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1-30T20:59:59"/>
    <m/>
    <s v="https://gorod.mos.ru/api/media/file/link?id=82244b40-d55c-4ebf-b0d7-b4a6f6f286fe&amp;type=path_jpg_w;https://gorod.mos.ru/api/media/file/link?id=a655bdd6-9f67-48e9-977f-63bf2baf8d5e&amp;type=path_jpg_w;https://gorod.mos.ru/api/media/file/link?id=fc7ca8f4-486e-4533-bda5-76965718eb95&amp;type=path_jpg_w;https://gorod.mos.ru/api/media/file/link?id=87100832-18cc-47f8-a462-2c19c4c44de9&amp;type=path_jpg_w;https://gorod.mos.ru/api/media/file/link?id=4ca0624b-83ad-4b4a-9ade-7ec87d05b2be&amp;type=path_jpg_w"/>
    <m/>
    <x v="0"/>
    <s v="В работе с просроком с 31.03.23 по 13.01.25 (Старые)"/>
    <m/>
  </r>
  <r>
    <n v="131711290"/>
    <x v="0"/>
    <s v="Подтопление территории"/>
    <d v="2024-10-24T19:18:04"/>
    <s v="ул. Шоссейная, д. 50"/>
    <n v="24"/>
    <s v="В работе"/>
    <s v="НГ"/>
    <s v="ГБУ «Жилищник района Печатники»"/>
    <m/>
    <m/>
    <m/>
    <m/>
    <m/>
    <s v="ЮВАО"/>
    <d v="2024-10-23T19:18:04"/>
    <n v="625234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11-22T20:59:59"/>
    <m/>
    <s v="https://gorod.mos.ru/api/media/file/link?id=ce4d9329-414f-48e7-9aa3-a516e4f3b83d&amp;type=path_jpg_w"/>
    <m/>
    <x v="0"/>
    <s v="В работе с просроком с 31.03.23 по 13.01.25 (Старые)"/>
    <m/>
  </r>
  <r>
    <n v="132217072"/>
    <x v="3"/>
    <s v="Повреждение/уничтожение МАФ"/>
    <d v="2024-10-28T13:08:31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6T13:08:31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96210822-008d-4668-92e8-027aea4eb220&amp;type=path_jpg_w;https://gorod.mos.ru/api/media/file/link?id=f12e9c3c-98d2-46ab-ba37-524b3dc233dc&amp;type=path_jpg_w"/>
    <m/>
    <x v="0"/>
    <s v="В работе с просроком с 31.03.23 по 13.01.25 (Старые)"/>
    <m/>
  </r>
  <r>
    <n v="132217139"/>
    <x v="3"/>
    <s v="Повреждение/уничтожение МАФ"/>
    <d v="2024-10-28T13:11:51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6T13:11:51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0876cb76-5d4d-4d1a-b19c-a974cf3a3801&amp;type=path_jpg_w;https://gorod.mos.ru/api/media/file/link?id=0cc648a2-c655-43a5-83ca-41875f3458d4&amp;type=path_jpg_w;https://gorod.mos.ru/api/media/file/link?id=9b9f4128-0b01-4c21-a9da-5a5ec62283e8&amp;type=path_jpg_w"/>
    <m/>
    <x v="0"/>
    <s v="В работе с просроком с 31.03.23 по 13.01.25 (Старые)"/>
    <m/>
  </r>
  <r>
    <n v="132217274"/>
    <x v="3"/>
    <s v="Повреждение/уничтожение МАФ"/>
    <d v="2024-10-28T13:12:17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6T13:12:17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9bb717f2-14d9-4e5f-a702-e8810313d4c3&amp;type=path_jpg_w;https://gorod.mos.ru/api/media/file/link?id=196e763b-6212-4ab7-8255-48db5f26f11b&amp;type=path_jpg_w"/>
    <m/>
    <x v="0"/>
    <s v="В работе с просроком с 31.03.23 по 13.01.25 (Старые)"/>
    <m/>
  </r>
  <r>
    <n v="132217813"/>
    <x v="3"/>
    <s v="Повреждение/уничтожение МАФ"/>
    <d v="2024-10-28T14:12:47"/>
    <s v="2-й Южнопортовый пр-д, д. 15"/>
    <n v="48"/>
    <s v="В работе"/>
    <s v="НГ"/>
    <s v="ГБУ «Жилищник района Южнопортовый»"/>
    <m/>
    <m/>
    <m/>
    <m/>
    <m/>
    <s v="ЮВАО"/>
    <d v="2024-10-26T14:12:47"/>
    <n v="39462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9T20:59:59"/>
    <m/>
    <s v="https://gorod.mos.ru/api/media/file/link?id=78086287-f2c0-4e22-9ec6-0983603d8b21&amp;type=path_jpg_w;https://gorod.mos.ru/api/media/file/link?id=944a687a-f2d9-431c-9023-e435a2ed7ffb&amp;type=path_jpg_w"/>
    <m/>
    <x v="0"/>
    <s v="В работе с просроком с 31.03.23 по 13.01.25 (Старые)"/>
    <m/>
  </r>
  <r>
    <n v="132217979"/>
    <x v="3"/>
    <s v="Загрязнение МАФ"/>
    <d v="2024-10-28T14:13:46"/>
    <s v="2-й Южнопортовый пр-д, д. 15"/>
    <n v="48"/>
    <s v="В работе"/>
    <s v="НГ"/>
    <s v="ГБУ «Жилищник района Южнопортовый»"/>
    <m/>
    <m/>
    <m/>
    <m/>
    <m/>
    <s v="ЮВАО"/>
    <d v="2024-10-26T14:13:46"/>
    <n v="39462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9T20:59:59"/>
    <m/>
    <s v="https://gorod.mos.ru/api/media/file/link?id=f13eb35c-8237-4969-8839-f4b8be196c0d&amp;type=path_jpg_w;https://gorod.mos.ru/api/media/file/link?id=1a7f44a5-3a04-494d-8927-537553d74926&amp;type=path_jpg_w;https://gorod.mos.ru/api/media/file/link?id=d592da8f-3b14-46df-9e25-9ee5195dd261&amp;type=path_jpg_w;https://gorod.mos.ru/api/media/file/link?id=5f29642c-e6e6-4e30-b79a-03818f8b9a42&amp;type=path_jpg_w;https://gorod.mos.ru/api/media/file/link?id=3a82cdf3-1a3e-4eee-9533-c70f51185716&amp;type=path_jpg_w"/>
    <m/>
    <x v="0"/>
    <s v="В работе с просроком с 31.03.23 по 13.01.25 (Старые)"/>
    <m/>
  </r>
  <r>
    <n v="132140034"/>
    <x v="3"/>
    <s v="Разрушение/повреждение покрытия из резиновой крошки"/>
    <d v="2024-10-28T17:32:40"/>
    <s v="ул. Трофимова, д. 32, к. 2"/>
    <n v="72"/>
    <s v="В работе"/>
    <s v="НГ"/>
    <s v="ГБУ «Жилищник района Южнопортовый»"/>
    <m/>
    <m/>
    <m/>
    <m/>
    <m/>
    <s v="ЮВАО"/>
    <d v="2024-10-25T17:32:40"/>
    <n v="1757676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8T20:59:59"/>
    <m/>
    <s v="https://gorod.mos.ru/api/media/file/link?id=44185008-4aba-493c-8ec2-908daa1039e4&amp;type=path_jpg_w;https://gorod.mos.ru/api/media/file/link?id=ad19418b-97a8-48bf-bb2b-d887385356cb&amp;type=path_jpg_w;https://gorod.mos.ru/api/media/file/link?id=a78e54c4-ecbf-4af0-a392-ae77277188ac&amp;type=path_jpg_w;https://gorod.mos.ru/api/media/file/link?id=b5296504-53ac-4351-9f0b-3a7233ae45ff&amp;type=path_jpg_w;https://gorod.mos.ru/api/media/file/link?id=cc410fc2-4fba-4894-8b7f-312f63b1d93c&amp;type=path_jpg_w"/>
    <m/>
    <x v="0"/>
    <s v="В работе с просроком с 31.03.23 по 13.01.25 (Старые)"/>
    <m/>
  </r>
  <r>
    <n v="132668583"/>
    <x v="3"/>
    <s v="Повреждение/уничтожение МАФ"/>
    <d v="2024-10-29T11:31:08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7T11:31:08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8T20:59:59"/>
    <m/>
    <s v="https://gorod.mos.ru/api/media/file/link?id=708e197d-0e27-428b-bb88-e2285f958f74&amp;type=path_jpg_w;https://gorod.mos.ru/api/media/file/link?id=4afcc1b4-74d8-4ad0-aea6-08eb95ca5ea0&amp;type=path_jpg_w;https://gorod.mos.ru/api/media/file/link?id=fbb28ed6-096c-4ada-b320-2da602efceb1&amp;type=path_jpg_w;https://gorod.mos.ru/api/media/file/link?id=dab8be28-b02c-4f88-b0c1-f99112db0db2&amp;type=path_jpg_w;https://gorod.mos.ru/api/media/file/link?id=2b115831-add7-471e-99cd-d08ae06ab564&amp;type=path_jpg_w"/>
    <m/>
    <x v="0"/>
    <s v="В работе с просроком с 31.03.23 по 13.01.25 (Старые)"/>
    <m/>
  </r>
  <r>
    <n v="132217099"/>
    <x v="3"/>
    <s v="Разрушение/повреждение покрытия из резиновой крошки"/>
    <d v="2024-10-29T13:10:00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10-26T13:10:00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b754a55a-cc33-436c-9925-aec0ddcb92b1&amp;type=path_jpg_w;https://gorod.mos.ru/api/media/file/link?id=00d4b262-22bc-4430-b9e9-23857a8a314d&amp;type=path_jpg_w;https://gorod.mos.ru/api/media/file/link?id=93bb7243-7c2b-4519-9880-83a31280761b&amp;type=path_jpg_w;https://gorod.mos.ru/api/media/file/link?id=3b9eabbb-2f8e-490b-bd43-3486e6f0dd76&amp;type=path_jpg_w"/>
    <m/>
    <x v="0"/>
    <s v="В работе с просроком с 31.03.23 по 13.01.25 (Старые)"/>
    <m/>
  </r>
  <r>
    <n v="132217298"/>
    <x v="3"/>
    <s v="Разрушение/повреждение покрытия из резиновой крошки"/>
    <d v="2024-10-29T13:13:05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10-26T13:13:05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2bed2bb5-86a5-4dfa-a395-bac268b071eb&amp;type=path_jpg_w;https://gorod.mos.ru/api/media/file/link?id=fef9018d-587b-446b-984f-099931119d66&amp;type=path_jpg_w;https://gorod.mos.ru/api/media/file/link?id=ff914bc3-b81a-4058-9032-224ed4afdd60&amp;type=path_jpg_w;https://gorod.mos.ru/api/media/file/link?id=53ad3fe2-fad8-40f6-83d1-c515687e1ef4&amp;type=path_jpg_w;https://gorod.mos.ru/api/media/file/link?id=bf06906c-7c3e-4241-9a38-db785825c5c2&amp;type=path_jpg_w"/>
    <m/>
    <x v="0"/>
    <s v="В работе с просроком с 31.03.23 по 13.01.25 (Старые)"/>
    <m/>
  </r>
  <r>
    <n v="132218030"/>
    <x v="3"/>
    <s v="Разрушение/повреждение покрытия из резиновой крошки"/>
    <d v="2024-10-29T14:14:14"/>
    <s v="2-й Южнопортовый пр-д, д. 15"/>
    <n v="72"/>
    <s v="В работе"/>
    <s v="НГ"/>
    <s v="ГБУ «Жилищник района Южнопортовый»"/>
    <m/>
    <m/>
    <m/>
    <m/>
    <m/>
    <s v="ЮВАО"/>
    <d v="2024-10-26T14:14:14"/>
    <n v="39462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9T20:59:59"/>
    <m/>
    <s v="https://gorod.mos.ru/api/media/file/link?id=23a15538-cb84-49d8-947c-24e3aaa355b8&amp;type=path_jpg_w;https://gorod.mos.ru/api/media/file/link?id=36516281-6593-42e0-8106-de9d59a8cd53&amp;type=path_jpg_w;https://gorod.mos.ru/api/media/file/link?id=3d6c8aac-ee2d-4f39-ae01-b08bbb042b57&amp;type=path_jpg_w"/>
    <m/>
    <x v="0"/>
    <s v="В работе с просроком с 31.03.23 по 13.01.25 (Старые)"/>
    <m/>
  </r>
  <r>
    <n v="132668581"/>
    <x v="3"/>
    <s v="Разрушение/повреждение покрытия из резиновой крошки"/>
    <d v="2024-10-30T11:29:30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10-27T11:29:30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8T20:59:59"/>
    <m/>
    <s v="https://gorod.mos.ru/api/media/file/link?id=b97b8868-d59c-4977-b71a-152f2430b348&amp;type=path_jpg_w;https://gorod.mos.ru/api/media/file/link?id=ff0c708e-acaf-42c4-8801-f2d50d0299da&amp;type=path_jpg_w"/>
    <m/>
    <x v="0"/>
    <s v="В работе с просроком с 31.03.23 по 13.01.25 (Старые)"/>
    <m/>
  </r>
  <r>
    <n v="132634860"/>
    <x v="11"/>
    <s v="Разрушение/повреждение покрытия из резиновой крошки"/>
    <d v="2024-10-30T11:58:06"/>
    <s v="между д. 1 и д. 20, стр. 1 по Жулебинскому б-ру"/>
    <n v="72"/>
    <s v="В работе"/>
    <s v="НГ"/>
    <s v="ГБУ «Жилищник Выхино района Выхино-Жулебино»"/>
    <m/>
    <m/>
    <m/>
    <m/>
    <m/>
    <s v="ЮВАО"/>
    <d v="2024-10-27T11:58:06"/>
    <n v="423004398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5702fbe7-668c-4eb2-9941-c409196fbf88&amp;type=path_jpg_w;https://gorod.mos.ru/api/media/file/link?id=c33cf551-537c-435a-b50f-845e4d4eb02c&amp;type=path_jpg_w;https://gorod.mos.ru/api/media/file/link?id=68a5b9a1-be39-41e8-98b1-d579404a65ea&amp;type=path_jpg_w;https://gorod.mos.ru/api/media/file/link?id=fcfa8fb8-f3da-4905-9862-ef026f575e20&amp;type=path_jpg_w"/>
    <m/>
    <x v="0"/>
    <s v="В работе с просроком с 31.03.23 по 13.01.25 (Старые)"/>
    <m/>
  </r>
  <r>
    <n v="132686759"/>
    <x v="2"/>
    <s v="Повреждение покрытия из песка/гранитной высевки/и др"/>
    <d v="2024-10-31T10:13:49"/>
    <s v="ул. Авиамоторная, д. 28/4"/>
    <n v="72"/>
    <s v="В работе"/>
    <s v="НГ"/>
    <s v="ГБУ «Жилищник района Лефортово»"/>
    <m/>
    <m/>
    <m/>
    <m/>
    <m/>
    <s v="ЮВАО"/>
    <d v="2024-10-28T10:13:49"/>
    <n v="437687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1-30T20:59:59"/>
    <m/>
    <s v="https://gorod.mos.ru/api/media/file/link?id=c13e05f3-a277-41ef-b926-4a623b634238&amp;type=path_jpg_w;https://gorod.mos.ru/api/media/file/link?id=d9bcfdb8-6426-46ae-a9b3-65acc5e0aac9&amp;type=path_jpg_w"/>
    <m/>
    <x v="0"/>
    <s v="В работе с просроком с 31.03.23 по 13.01.25 (Старые)"/>
    <m/>
  </r>
  <r>
    <n v="133095066"/>
    <x v="1"/>
    <s v="Протечка с кровли"/>
    <d v="2024-10-31T13:04:00"/>
    <s v="Волгоградский пр-кт, д. 70"/>
    <n v="24"/>
    <s v="В работе"/>
    <s v="НГ"/>
    <s v="ГБУ «Жилищник района Кузьминки»"/>
    <m/>
    <m/>
    <m/>
    <m/>
    <m/>
    <s v="ЮВАО"/>
    <d v="2024-10-30T13:04:00"/>
    <n v="67101"/>
    <m/>
    <s v="МКД"/>
    <s v="Да"/>
    <s v="Кровля"/>
    <s v="Кровля"/>
    <s v="Всесезонное"/>
    <s v="Некритичное"/>
    <m/>
    <s v="ГБУ «Жилищник района Кузьминки»"/>
    <s v="Территориальные"/>
    <s v="ЮВАО"/>
    <m/>
    <d v="2024-12-16T20:59:59"/>
    <m/>
    <s v="https://gorod.mos.ru/api/media/file/link?id=c38bc067-2057-4e5b-80cb-7e5bae7894f4&amp;type=path_jpg_w;https://gorod.mos.ru/api/media/file/link?id=afca5618-c249-4df4-8001-4f1905dacd78&amp;type=path_jpg_w;https://gorod.mos.ru/api/media/file/link?id=7a342bfd-ed6e-4380-8d93-18522c196ed3&amp;type=path_jpg_w;https://gorod.mos.ru/api/media/file/link?id=f47f3b06-9c74-41b6-95f9-80d6aaa89654&amp;type=path_jpg_w;https://gorod.mos.ru/api/media/file/link?id=161e9eff-2feb-463c-94a2-17e76db79070&amp;type=path_jpg_w"/>
    <m/>
    <x v="0"/>
    <s v="В работе с просроком с 31.03.23 по 13.01.25 (Старые)"/>
    <m/>
  </r>
  <r>
    <n v="132420401"/>
    <x v="0"/>
    <s v="Поломка уличного освещения"/>
    <d v="2024-10-31T15:21:34"/>
    <s v="ул. Кухмистерова, д. 13"/>
    <n v="72"/>
    <s v="В работе"/>
    <s v="НГ"/>
    <s v="ГБУ «Жилищник района Печатники»"/>
    <m/>
    <m/>
    <m/>
    <m/>
    <m/>
    <s v="ЮВАО"/>
    <d v="2024-10-28T15:21:34"/>
    <n v="2372558876"/>
    <m/>
    <s v="Парки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1-29T20:59:59"/>
    <m/>
    <s v="https://gorod.mos.ru/api/media/file/link?id=06450334-dc58-4731-997e-73308d024e68&amp;type=path_jpg_w"/>
    <m/>
    <x v="0"/>
    <s v="В работе с просроком с 31.03.23 по 13.01.25 (Старые)"/>
    <m/>
  </r>
  <r>
    <n v="132962973"/>
    <x v="11"/>
    <s v="Разрушение/повреждение покрытия из резиновой крошки"/>
    <d v="2024-11-01T16:25:38"/>
    <s v="Жулебинский б-р, д. 6/11; ул. Пронская, д. 11, к. 2; д. 9, к. 1-2"/>
    <n v="72"/>
    <s v="В работе"/>
    <s v="НГ"/>
    <s v="ГБУ «Жилищник Выхино района Выхино-Жулебино»"/>
    <m/>
    <m/>
    <m/>
    <m/>
    <m/>
    <s v="ЮВАО"/>
    <d v="2024-10-29T16:25:38"/>
    <n v="1777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1d25e9d8-e14b-42cd-9c1f-27a71f7c84a8&amp;type=path_jpg_w;https://gorod.mos.ru/api/media/file/link?id=d17d235d-8732-4d25-ac10-e2c016bd1b74&amp;type=path_jpg_w;https://gorod.mos.ru/api/media/file/link?id=aee7b6a9-a32e-4ad0-b7c0-52b81d8318aa&amp;type=path_jpg_w;https://gorod.mos.ru/api/media/file/link?id=f87b96a7-6dfd-4358-8c2e-97525b84b7b7&amp;type=path_jpg_w;https://gorod.mos.ru/api/media/file/link?id=a0e4a917-089a-4f6f-9086-81efdc666339&amp;type=path_jpg_w"/>
    <m/>
    <x v="0"/>
    <s v="В работе с просроком с 31.03.23 по 13.01.25 (Старые)"/>
    <m/>
  </r>
  <r>
    <n v="133053739"/>
    <x v="11"/>
    <s v="Разрушение/повреждение покрытия из резиновой крошки"/>
    <d v="2024-11-01T19:43:06"/>
    <s v="Жулебинский б-р, д. 6/11; ул. Пронская, д. 11, к. 2; д. 9, к. 1-2"/>
    <n v="72"/>
    <s v="В работе"/>
    <s v="НГ"/>
    <s v="ГБУ «Жилищник Выхино района Выхино-Жулебино»"/>
    <m/>
    <m/>
    <m/>
    <m/>
    <m/>
    <s v="ЮВАО"/>
    <d v="2024-10-29T19:43:06"/>
    <n v="177724"/>
    <m/>
    <s v="ДТ"/>
    <s v="Да"/>
    <s v="Досуговые площадки"/>
    <s v="Спортив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f038120d-0988-41ff-90ca-964e74f1be2e&amp;type=path_jpg_w;https://gorod.mos.ru/api/media/file/link?id=3e0afb06-6488-4135-b81b-2db4869cc73e&amp;type=path_jpg_w;https://gorod.mos.ru/api/media/file/link?id=894f32e9-7df1-409b-a9d9-ce1d859f570d&amp;type=path_jpg_w"/>
    <m/>
    <x v="0"/>
    <s v="В работе с просроком с 31.03.23 по 13.01.25 (Старые)"/>
    <m/>
  </r>
  <r>
    <n v="133260879"/>
    <x v="0"/>
    <s v="Поломка уличного освещения"/>
    <d v="2024-11-02T18:08:31"/>
    <s v="ул. Кухмистерова, д. 13"/>
    <n v="72"/>
    <s v="В работе"/>
    <s v="НГ"/>
    <s v="ГБУ «Жилищник района Печатники»"/>
    <m/>
    <m/>
    <m/>
    <m/>
    <m/>
    <s v="ЮВАО"/>
    <d v="2024-10-30T18:08:31"/>
    <n v="2372558876"/>
    <m/>
    <s v="Парки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1-29T20:59:59"/>
    <m/>
    <s v="https://gorod.mos.ru/api/media/file/link?id=5810d43c-4a83-4db6-acd5-257ef1ad3147&amp;type=path_jpg_w;https://gorod.mos.ru/api/media/file/link?id=fbfb8556-6f05-4d73-942c-e8f327907c7c&amp;type=path_jpg_w;https://gorod.mos.ru/api/media/file/link?id=6e830cd5-5a48-4788-83ce-21643bf18d1f&amp;type=path_jpg_w"/>
    <m/>
    <x v="0"/>
    <s v="В работе с просроком с 31.03.23 по 13.01.25 (Старые)"/>
    <m/>
  </r>
  <r>
    <n v="131271624"/>
    <x v="0"/>
    <s v="Несанкционированная свалка"/>
    <d v="2024-11-04T08:15:22"/>
    <s v="пр. пр-д № 3723 (от ул. Шоссейная, влд. 4 к Метродепо)"/>
    <n v="720"/>
    <s v="В работе"/>
    <s v="НГ"/>
    <s v="ГБУ «Жилищник района Печатники»"/>
    <m/>
    <m/>
    <m/>
    <m/>
    <m/>
    <s v="ЮВАО"/>
    <d v="2024-10-10T11:43:59"/>
    <n v="312781276"/>
    <n v="6161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5-01-22T20:59:59"/>
    <m/>
    <s v="https://gorod.mos.ru/api/media/file/link?id=c6929b81-46c1-40e4-b9d2-520b105cc55f&amp;type=path_jpg_w;https://gorod.mos.ru/api/media/file/link?id=ab3bac3f-6755-474f-89ed-9f703c0ecf0c&amp;type=path_jpg_w;https://gorod.mos.ru/api/media/file/link?id=89c1b3ef-9baf-4cfe-a734-f4dd55f6810a&amp;type=path_jpg_w"/>
    <m/>
    <x v="0"/>
    <s v="В работе с просроком с 31.03.23 по 13.01.25 (Старые)"/>
    <m/>
  </r>
  <r>
    <n v="133388821"/>
    <x v="3"/>
    <s v="Повреждение/уничтожение МАФ"/>
    <d v="2024-11-04T19:38:23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1-02T19:38:23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5a0544f1-1697-4071-9753-f48c12e892a9&amp;type=path_jpg_w"/>
    <m/>
    <x v="0"/>
    <s v="В работе с просроком с 31.03.23 по 13.01.25 (Старые)"/>
    <m/>
  </r>
  <r>
    <n v="133430197"/>
    <x v="0"/>
    <s v="Подтопление территории"/>
    <d v="2024-11-05T19:10:28"/>
    <s v="ул. Шоссейная, д. 38"/>
    <n v="24"/>
    <s v="В работе"/>
    <s v="НГ"/>
    <s v="ГБУ «Жилищник района Печатники»"/>
    <m/>
    <m/>
    <m/>
    <m/>
    <m/>
    <s v="ЮВАО"/>
    <d v="2024-11-04T19:10:28"/>
    <n v="1730954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11-25T20:59:59"/>
    <m/>
    <s v="https://gorod.mos.ru/api/media/file/link?id=93b56bac-cd24-4c12-ad74-7293ff991d73&amp;type=path_jpg_w;https://gorod.mos.ru/api/media/file/link?id=3fbf166c-d4fd-4cdf-9146-efda60a709cf&amp;type=path_jpg_w;https://gorod.mos.ru/api/media/file/link?id=c37c71f0-f780-46dd-ae5b-7b913cd60e5f&amp;type=path_jpg_w;https://gorod.mos.ru/api/media/file/link?id=cbf32394-a9b9-4fdf-a248-d4351c59de0e&amp;type=path_jpg_w"/>
    <m/>
    <x v="0"/>
    <s v="В работе с просроком с 31.03.23 по 13.01.25 (Старые)"/>
    <m/>
  </r>
  <r>
    <n v="133431824"/>
    <x v="1"/>
    <s v="Подтопление территории"/>
    <d v="2024-11-06T10:55:13"/>
    <s v="Волгоградский пр-кт, д. 127, к. 2-3; ул. Зеленодольская, д. 33, к. 1"/>
    <n v="24"/>
    <s v="В работе"/>
    <s v="НГ"/>
    <s v="ГБУ «Жилищник района Кузьминки»"/>
    <m/>
    <m/>
    <m/>
    <m/>
    <m/>
    <s v="ЮВАО"/>
    <d v="2024-11-05T10:55:13"/>
    <n v="693758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4-11-27T20:59:59"/>
    <m/>
    <s v="https://gorod.mos.ru/api/media/file/link?id=305fcc1c-411c-4e4c-bf38-83f523edaad4&amp;type=path_jpg_w;https://gorod.mos.ru/api/media/file/link?id=3f9f7798-bca9-49d4-b7ca-a47a0ab1c3f3&amp;type=path_jpg_w"/>
    <m/>
    <x v="0"/>
    <s v="В работе с просроком с 31.03.23 по 13.01.25 (Старые)"/>
    <m/>
  </r>
  <r>
    <n v="133386547"/>
    <x v="11"/>
    <s v="Повреждение плиточного/брусчатого покрытия"/>
    <d v="2024-11-06T11:53:49"/>
    <s v="ул. Ферганская, д. 21"/>
    <n v="72"/>
    <s v="В работе"/>
    <s v="НГ"/>
    <s v="ГБУ «Жилищник Выхино района Выхино-Жулебино»"/>
    <m/>
    <m/>
    <m/>
    <m/>
    <m/>
    <s v="ЮВАО"/>
    <d v="2024-11-03T11:53:49"/>
    <n v="2608393232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Выхино района Выхино-Жулебино»"/>
    <s v="Территориальные"/>
    <s v="ЮВАО"/>
    <m/>
    <d v="2024-12-23T20:59:59"/>
    <m/>
    <s v="https://gorod.mos.ru/api/media/file/link?id=1886b296-061b-409e-bcd0-f5aff9b89d15&amp;type=path_jpg_w;https://gorod.mos.ru/api/media/file/link?id=03406968-4155-4f52-ad72-abd75ee26561&amp;type=path_jpg_w;https://gorod.mos.ru/api/media/file/link?id=340e0ce4-5686-40ec-b6a7-ba32adb41793&amp;type=path_jpg_w"/>
    <m/>
    <x v="0"/>
    <s v="В работе с просроком с 31.03.23 по 13.01.25 (Старые)"/>
    <m/>
  </r>
  <r>
    <n v="131360253"/>
    <x v="0"/>
    <s v="Несанкционированная свалка"/>
    <d v="2024-11-07T08:18:26"/>
    <s v="ТПУ «Печатники» (Жилищник района Печатники)"/>
    <n v="720"/>
    <s v="В работе"/>
    <s v="НГ"/>
    <s v="ГБУ «Жилищник района Печатники»"/>
    <m/>
    <m/>
    <m/>
    <m/>
    <m/>
    <s v="ЮВАО"/>
    <d v="2024-10-13T11:47:03"/>
    <n v="697679737"/>
    <n v="18209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5-01-22T20:59:59"/>
    <m/>
    <s v="https://gorod.mos.ru/api/media/file/link?id=a12dc22c-1739-45af-8146-72b201dfa850&amp;type=path_jpg_w;https://gorod.mos.ru/api/media/file/link?id=29cb049a-0ac1-403a-9a5d-78ededb3d296&amp;type=path_jpg_w;https://gorod.mos.ru/api/media/file/link?id=2a3e9ee5-3851-416c-a453-4ce2fcf2b03a&amp;type=path_jpg_w;https://gorod.mos.ru/api/media/file/link?id=db9846c2-f6a3-4daf-a943-34b901961c4c&amp;type=path_jpg_w"/>
    <m/>
    <x v="0"/>
    <s v="В работе с просроком с 31.03.23 по 13.01.25 (Старые)"/>
    <m/>
  </r>
  <r>
    <n v="133471802"/>
    <x v="3"/>
    <s v="Повреждение/уничтожение МАФ"/>
    <d v="2024-11-08T14:50:48"/>
    <s v="ул. 6-я Кожуховская, д. 4"/>
    <n v="48"/>
    <s v="В работе"/>
    <s v="НГ"/>
    <s v="ГБУ «Жилищник района Южнопортовый»"/>
    <m/>
    <m/>
    <m/>
    <m/>
    <m/>
    <s v="ЮВАО"/>
    <d v="2024-11-06T14:50:48"/>
    <n v="683237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15T20:59:59"/>
    <m/>
    <s v="https://gorod.mos.ru/api/media/file/link?id=97f0b8c9-7f8f-476d-9e5c-8aea265b4ee1&amp;type=path_jpg_w;https://gorod.mos.ru/api/media/file/link?id=9178c658-01ec-47f5-a31b-a2a205b0b959&amp;type=path_jpg_w;https://gorod.mos.ru/api/media/file/link?id=d970c2a5-5c8f-4c22-a1d8-6b43dc1e7b9b&amp;type=path_jpg_w"/>
    <m/>
    <x v="0"/>
    <s v="В работе с просроком с 31.03.23 по 13.01.25 (Старые)"/>
    <m/>
  </r>
  <r>
    <n v="133513171"/>
    <x v="3"/>
    <s v="Повреждение/уничтожение МАФ"/>
    <d v="2024-11-09T10:29:27"/>
    <s v="ул. Трофимова, д. 31"/>
    <n v="48"/>
    <s v="В работе"/>
    <s v="НГ"/>
    <s v="ГБУ «Жилищник района Южнопортовый»"/>
    <m/>
    <m/>
    <m/>
    <m/>
    <m/>
    <s v="ЮВАО"/>
    <d v="2024-11-07T10:29:27"/>
    <n v="1757127"/>
    <m/>
    <s v="ДТ"/>
    <s v="Да"/>
    <s v="Досуговые площадки"/>
    <s v="Площадка для выгула собак"/>
    <s v="Всесезонное"/>
    <s v="Некритичное"/>
    <m/>
    <s v="ГБУ «Жилищник района Южнопортовый»"/>
    <s v="Территориальные"/>
    <s v="ЮВАО"/>
    <m/>
    <d v="2024-12-03T20:59:59"/>
    <m/>
    <s v="https://gorod.mos.ru/api/media/file/link?id=75ba8584-1b49-4bd6-a711-3dece8d0926b&amp;type=path_jpg_w;https://gorod.mos.ru/api/media/file/link?id=58850153-7bc1-4b1c-b781-486503796c73&amp;type=path_jpg_w;https://gorod.mos.ru/api/media/file/link?id=efd3f22d-0416-43e7-a4de-efc54b643e9f&amp;type=path_jpg_w;https://gorod.mos.ru/api/media/file/link?id=d03308e8-5b33-4031-b7a2-86426535870a&amp;type=path_jpg_w;https://gorod.mos.ru/api/media/file/link?id=d18ce501-6198-4d7e-9176-def45971e8ca&amp;type=path_jpg_w"/>
    <m/>
    <x v="0"/>
    <s v="В работе с просроком с 31.03.23 по 13.01.25 (Старые)"/>
    <m/>
  </r>
  <r>
    <n v="133535415"/>
    <x v="11"/>
    <s v="Повреждение/уничтожение МАФ"/>
    <d v="2024-11-09T16:40:26"/>
    <s v="Самаркандский б-р, кв-л 137А, к. 6"/>
    <n v="48"/>
    <s v="В работе"/>
    <s v="НГ"/>
    <s v="ГБУ «Жилищник Выхино района Выхино-Жулебино»"/>
    <m/>
    <m/>
    <m/>
    <m/>
    <m/>
    <s v="ЮВАО"/>
    <d v="2024-11-07T16:40:26"/>
    <n v="77768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31T20:59:59"/>
    <m/>
    <s v="https://gorod.mos.ru/api/media/file/link?id=ee61ab47-0a36-4736-bcbc-67620fe0e51f&amp;type=path_jpg_w;https://gorod.mos.ru/api/media/file/link?id=6bced756-703c-4028-bbf9-36607a299d50&amp;type=path_jpg_w"/>
    <m/>
    <x v="0"/>
    <s v="В работе с просроком с 31.03.23 по 13.01.25 (Старые)"/>
    <m/>
  </r>
  <r>
    <n v="133535289"/>
    <x v="8"/>
    <s v="Подтопление территории"/>
    <d v="2024-11-12T07:20:43"/>
    <s v="ул. Люблинская, д. 157, к. 2"/>
    <n v="24"/>
    <s v="В работе"/>
    <s v="НГ"/>
    <s v="ГБУ «Жилищник района Марьино»"/>
    <m/>
    <m/>
    <m/>
    <m/>
    <m/>
    <s v="ЮВАО"/>
    <d v="2024-11-11T07:20:43"/>
    <n v="360228"/>
    <m/>
    <s v="ДТ"/>
    <s v="Да"/>
    <s v="Дорожно-тропиночная сеть"/>
    <s v="Парковка"/>
    <s v="Всесезонное"/>
    <s v="Некритичное"/>
    <m/>
    <s v="ГБУ «Автомобильные дороги ЮВАО»"/>
    <s v="Территориальные"/>
    <s v="ЮВАО"/>
    <m/>
    <d v="2024-11-20T20:59:59"/>
    <m/>
    <s v="https://gorod.mos.ru/api/media/file/link?id=16ddd0ea-45f2-4bd1-8103-c2c3d5c50f4c&amp;type=path_jpg_w"/>
    <m/>
    <x v="0"/>
    <s v="В работе с просроком с 31.03.23 по 13.01.25 (Старые)"/>
    <m/>
  </r>
  <r>
    <n v="133626856"/>
    <x v="3"/>
    <s v="Повреждение/уничтожение МАФ"/>
    <d v="2024-11-12T17:33:55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1-10T17:33:55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93b5765e-591a-4b3f-8006-ee27aa5abc5b&amp;type=path_jpg_w"/>
    <m/>
    <x v="0"/>
    <s v="В работе с просроком с 31.03.23 по 13.01.25 (Старые)"/>
    <m/>
  </r>
  <r>
    <n v="133633531"/>
    <x v="3"/>
    <s v="Повреждение/уничтожение МАФ"/>
    <d v="2024-11-13T09:10:47"/>
    <s v="2-я ул. Машиностроения, д. 7; д. 7, стр. 1-2"/>
    <n v="48"/>
    <s v="В работе"/>
    <s v="НГ"/>
    <s v="ГБУ «Жилищник района Южнопортовый»"/>
    <m/>
    <m/>
    <m/>
    <m/>
    <m/>
    <s v="ЮВАО"/>
    <d v="2024-11-11T09:10:47"/>
    <n v="78786454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03T20:59:59"/>
    <m/>
    <s v="https://gorod.mos.ru/api/media/file/link?id=85970e3e-5e7d-4493-8847-b28b25bc1ae2&amp;type=path_jpg_w;https://gorod.mos.ru/api/media/file/link?id=0057ce67-f3ca-4d64-86ea-dddfd4def506&amp;type=path_jpg_w;https://gorod.mos.ru/api/media/file/link?id=c13d66ad-af1e-4bf1-9738-1d77423b3f36&amp;type=path_jpg_w;https://gorod.mos.ru/api/media/file/link?id=dae2d58d-b294-47cd-9349-a9fd29fc3e26&amp;type=path_jpg_w"/>
    <m/>
    <x v="0"/>
    <s v="В работе с просроком с 31.03.23 по 13.01.25 (Старые)"/>
    <m/>
  </r>
  <r>
    <n v="133785568"/>
    <x v="0"/>
    <s v="Повреждение/уничтожение МАФ"/>
    <d v="2024-11-16T18:18:45"/>
    <s v="ул. Гурьянова, д. 9"/>
    <n v="48"/>
    <s v="В работе"/>
    <s v="НГ"/>
    <s v="ГБУ «Жилищник района Печатники»"/>
    <m/>
    <m/>
    <m/>
    <m/>
    <m/>
    <s v="ЮВАО"/>
    <d v="2024-11-14T18:18:45"/>
    <n v="8112195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2-16T20:59:59"/>
    <m/>
    <s v="https://gorod.mos.ru/api/media/file/link?id=7db9b35b-a447-43d9-a4ab-45bab94ed3e8&amp;type=path_jpg_w"/>
    <m/>
    <x v="0"/>
    <s v="В работе с просроком с 31.03.23 по 13.01.25 (Старые)"/>
    <m/>
  </r>
  <r>
    <n v="133807052"/>
    <x v="11"/>
    <s v="Повреждение/уничтожение МАФ"/>
    <d v="2024-11-17T13:21:30"/>
    <s v="ул. Ташкентская, д. 17, к. 1-3; д. 19, к. 2"/>
    <n v="48"/>
    <s v="В работе"/>
    <s v="НГ"/>
    <s v="ГБУ «Жилищник Выхино района Выхино-Жулебино»"/>
    <m/>
    <m/>
    <m/>
    <m/>
    <m/>
    <s v="ЮВАО"/>
    <d v="2024-11-15T13:21:30"/>
    <n v="71103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5-01-17T20:59:59"/>
    <m/>
    <s v="https://gorod.mos.ru/api/media/file/link?id=09029f6a-6dd8-461a-aa95-5375ee27a353&amp;type=path_jpg_w;https://gorod.mos.ru/api/media/file/link?id=bf958554-f426-4c90-b16d-75b7a62ec3eb&amp;type=path_jpg_w;https://gorod.mos.ru/api/media/file/link?id=6a93880a-4606-4e8c-8ccc-596f03fb41fc&amp;type=path_jpg_w"/>
    <m/>
    <x v="0"/>
    <s v="В работе с просроком с 31.03.23 по 13.01.25 (Старые)"/>
    <m/>
  </r>
  <r>
    <n v="133819710"/>
    <x v="3"/>
    <s v="Повреждение/уничтожение МАФ"/>
    <d v="2024-11-17T21:06:27"/>
    <s v="ул. 6-я Кожуховская, д. 23"/>
    <n v="48"/>
    <s v="В работе"/>
    <s v="НГ"/>
    <s v="ГБУ «Жилищник района Южнопортовый»"/>
    <m/>
    <m/>
    <m/>
    <m/>
    <m/>
    <s v="ЮВАО"/>
    <d v="2024-11-15T21:06:27"/>
    <n v="72137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27T20:59:59"/>
    <m/>
    <s v="https://gorod.mos.ru/api/media/file/link?id=ddcbd163-0a59-4dba-9c3e-a5a303f0fbfe&amp;type=path_jpg_w"/>
    <m/>
    <x v="0"/>
    <s v="В работе с просроком с 31.03.23 по 13.01.25 (Старые)"/>
    <m/>
  </r>
  <r>
    <n v="133826098"/>
    <x v="3"/>
    <s v="Повреждение/уничтожение МАФ"/>
    <d v="2024-11-18T12:42:41"/>
    <s v="ул. Симоновский Вал, д. 7, к. 2"/>
    <n v="48"/>
    <s v="В работе"/>
    <s v="НГ"/>
    <s v="ГБУ «Жилищник района Южнопортовый»"/>
    <m/>
    <m/>
    <m/>
    <m/>
    <m/>
    <s v="ЮВАО"/>
    <d v="2024-11-16T12:42:41"/>
    <n v="175955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25T20:59:59"/>
    <m/>
    <s v="https://gorod.mos.ru/api/media/file/link?id=26ac137e-48ee-4a8c-95b2-26e8a9f01e68&amp;type=path_jpg_w;https://gorod.mos.ru/api/media/file/link?id=38be61a9-1ecf-4227-b88e-7ac853817070&amp;type=path_jpg_w;https://gorod.mos.ru/api/media/file/link?id=e0432dbe-c033-473d-873d-a1bfd1525e35&amp;type=path_jpg_w;https://gorod.mos.ru/api/media/file/link?id=9761bdfb-c1e3-4335-97d4-07488396a2a6&amp;type=path_jpg_w"/>
    <m/>
    <x v="0"/>
    <s v="В работе с просроком с 31.03.23 по 13.01.25 (Старые)"/>
    <m/>
  </r>
  <r>
    <n v="133839138"/>
    <x v="11"/>
    <s v="Повреждение/уничтожение МАФ"/>
    <d v="2024-11-19T09:17:50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11-17T09:17:50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5-01-20T20:59:59"/>
    <m/>
    <s v="https://gorod.mos.ru/api/media/file/link?id=3ba8ddf0-aa47-4007-ab82-bc2c1f9b21e4&amp;type=path_jpg_w;https://gorod.mos.ru/api/media/file/link?id=677d4774-be1d-4ae7-a2c3-74e0e6b68c65&amp;type=path_jpg_w"/>
    <m/>
    <x v="0"/>
    <s v="В работе с просроком с 31.03.23 по 13.01.25 (Старые)"/>
    <m/>
  </r>
  <r>
    <n v="113803393"/>
    <x v="1"/>
    <s v="Повреждение асфальтобетонного покрытия"/>
    <d v="2024-11-21T12:19:40"/>
    <s v="Волгоградский пр-кт, д. 159, к. 1-2; д. 161, к. 1-2"/>
    <n v="72"/>
    <s v="В работе"/>
    <s v="ЦАФАП"/>
    <s v="ГБУ «Жилищник района Кузьминки»"/>
    <m/>
    <m/>
    <m/>
    <m/>
    <m/>
    <s v="ЮВАО"/>
    <d v="2024-11-18T12:19:40"/>
    <n v="483585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4-11-23T20:59:59"/>
    <m/>
    <s v="https://cafap.mos.ru/api/issue/screenshot/get/38065dda-755a-4582-8a6c-5b5ee1b0f3f5"/>
    <m/>
    <x v="0"/>
    <s v="В работе с просроком с 31.03.23 по 13.01.25 (Старые)"/>
    <m/>
  </r>
  <r>
    <n v="133982895"/>
    <x v="8"/>
    <s v="Повреждение ограждения"/>
    <d v="2024-11-23T15:31:42"/>
    <s v="Волгоградский пр-кт, д. 96, к. 2"/>
    <n v="48"/>
    <s v="В работе"/>
    <s v="НГ"/>
    <s v="ГБУ «Жилищник района Кузьминки»"/>
    <m/>
    <m/>
    <m/>
    <m/>
    <m/>
    <s v="ЮВАО"/>
    <d v="2024-11-21T15:31:42"/>
    <n v="824816"/>
    <m/>
    <s v="ДТ"/>
    <s v="Да"/>
    <s v="Досуговые площадки"/>
    <s v="Детская площадка"/>
    <s v="Всесезонное"/>
    <s v="Некритичное"/>
    <m/>
    <s v="ГБУ «Автомобильные дороги ЮВАО»"/>
    <s v="Территориальные"/>
    <s v="ЮВАО"/>
    <m/>
    <d v="2024-12-25T20:59:59"/>
    <m/>
    <s v="https://gorod.mos.ru/api/media/file/link?id=2856dd76-bda3-4cd3-86fc-6d9469d65ce2&amp;type=path_jpg_w"/>
    <m/>
    <x v="0"/>
    <s v="В работе с просроком с 31.03.23 по 13.01.25 (Старые)"/>
    <m/>
  </r>
  <r>
    <n v="132674274"/>
    <x v="0"/>
    <s v="Несанкционированная свалка"/>
    <d v="2024-11-26T15:21:01"/>
    <s v="ул. Шоссейная"/>
    <n v="720"/>
    <s v="В работе"/>
    <s v="НГ"/>
    <s v="ГБУ «Автомобильные дороги ЮВАО»"/>
    <m/>
    <m/>
    <m/>
    <m/>
    <m/>
    <s v="ЮВАО"/>
    <d v="2024-10-27T15:21:01"/>
    <n v="705805406"/>
    <n v="26483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2-23T20:59:59"/>
    <m/>
    <s v="https://gorod.mos.ru/api/media/file/link?id=4c92e212-a290-45da-b410-eeca126025ca&amp;type=path_jpg_w;https://gorod.mos.ru/api/media/file/link?id=146adc46-b3c7-428a-a9bd-900eee3fa44b&amp;type=path_jpg_w;https://gorod.mos.ru/api/media/file/link?id=592ea56d-3636-4356-91f5-0e7e43ca2b6a&amp;type=path_jpg_w"/>
    <m/>
    <x v="0"/>
    <s v="В работе с просроком с 31.03.23 по 13.01.25 (Старые)"/>
    <m/>
  </r>
  <r>
    <n v="133413946"/>
    <x v="2"/>
    <s v="Несанкционированная свалка"/>
    <d v="2024-11-29T09:09:19"/>
    <s v="ул. Самокатная"/>
    <n v="720"/>
    <s v="В работе"/>
    <s v="НГ"/>
    <s v="ГБУ «Автомобильные дороги ЮВАО»"/>
    <m/>
    <m/>
    <m/>
    <m/>
    <m/>
    <s v="ЮВАО"/>
    <d v="2024-11-04T12:37:56"/>
    <n v="10003524"/>
    <n v="2715"/>
    <s v="ОДХ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d v="2024-12-27T20:59:59"/>
    <m/>
    <s v="https://gorod.mos.ru/api/media/file/link?id=f8e49397-97fe-437e-9175-0afde49e3167&amp;type=path_jpg_w"/>
    <m/>
    <x v="0"/>
    <s v="В работе с просроком с 31.03.23 по 13.01.25 (Старые)"/>
    <m/>
  </r>
  <r>
    <n v="134124041"/>
    <x v="11"/>
    <s v="Разрушение/повреждение покрытия из резиновой крошки"/>
    <d v="2024-11-29T09:56:01"/>
    <s v="ул. Сормовская, д. 4"/>
    <n v="72"/>
    <s v="В работе"/>
    <s v="НГ"/>
    <s v="ГБУ «Жилищник Выхино района Выхино-Жулебино»"/>
    <m/>
    <m/>
    <m/>
    <m/>
    <m/>
    <s v="ЮВАО"/>
    <d v="2024-11-26T09:56:01"/>
    <n v="875370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09T20:59:59"/>
    <m/>
    <s v="https://gorod.mos.ru/api/media/file/link?id=35177d94-d59a-4c65-b34f-93a1f969983e&amp;type=path_jpg_w"/>
    <m/>
    <x v="0"/>
    <s v="В работе с просроком с 31.03.23 по 13.01.25 (Старые)"/>
    <m/>
  </r>
  <r>
    <n v="133297412"/>
    <x v="0"/>
    <s v="Несанкционированная свалка"/>
    <d v="2024-11-30T10:18:38"/>
    <s v="пр. пр-д № 3723 (от ул. Шоссейная, влд. 4 к Метродепо)"/>
    <n v="720"/>
    <s v="В работе"/>
    <s v="НГ"/>
    <s v="ГБУ «Жилищник района Печатники»"/>
    <m/>
    <m/>
    <m/>
    <m/>
    <m/>
    <s v="ЮВАО"/>
    <d v="2024-10-31T10:18:38"/>
    <n v="312781276"/>
    <n v="6161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2-23T20:59:59"/>
    <m/>
    <s v="https://gorod.mos.ru/api/media/file/link?id=104c9b66-aefd-442f-9904-3b702596081d&amp;type=path_jpg_w"/>
    <m/>
    <x v="0"/>
    <s v="В работе с просроком с 31.03.23 по 13.01.25 (Старые)"/>
    <m/>
  </r>
  <r>
    <n v="133347014"/>
    <x v="9"/>
    <s v="Несанкционированная свалка"/>
    <d v="2024-12-01T13:25:12"/>
    <s v="1-й Казанский просек"/>
    <n v="720"/>
    <s v="В работе"/>
    <s v="НГ"/>
    <s v="ГБУ «Жилищник Рязанского района»"/>
    <m/>
    <m/>
    <m/>
    <m/>
    <m/>
    <s v="ЮВАО"/>
    <d v="2024-11-01T13:25:12"/>
    <n v="10003333"/>
    <n v="2700"/>
    <s v="ОДХ"/>
    <s v="Да"/>
    <s v="Зеленые насаждения"/>
    <s v="Газон"/>
    <s v="Всесезонное"/>
    <s v="Некритичное"/>
    <m/>
    <s v="Управа Рязанского района"/>
    <s v="Территориальные"/>
    <s v="ЮВАО"/>
    <m/>
    <d v="2024-12-27T20:59:59"/>
    <m/>
    <s v="https://gorod.mos.ru/api/media/file/link?id=6bd20470-201f-48ac-8ff3-19ec1849ea32&amp;type=path_jpg_w;https://gorod.mos.ru/api/media/file/link?id=c9bd3349-92e6-432b-8d9e-eec1db18231a&amp;type=path_jpg_w"/>
    <m/>
    <x v="0"/>
    <s v="В работе с просроком с 31.03.23 по 13.01.25 (Старые)"/>
    <m/>
  </r>
  <r>
    <n v="133347124"/>
    <x v="9"/>
    <s v="Несанкционированная свалка"/>
    <d v="2024-12-01T13:32:38"/>
    <s v="1-й Казанский просек"/>
    <n v="720"/>
    <s v="В работе"/>
    <s v="НГ"/>
    <s v="ГБУ «Жилищник Рязанского района»"/>
    <m/>
    <m/>
    <m/>
    <m/>
    <m/>
    <s v="ЮВАО"/>
    <d v="2024-11-01T13:32:38"/>
    <n v="10003333"/>
    <n v="2700"/>
    <s v="ОДХ"/>
    <s v="Да"/>
    <s v="Зеленые насаждения"/>
    <s v="Газон"/>
    <s v="Всесезонное"/>
    <s v="Некритичное"/>
    <m/>
    <s v="Управа Рязанского района"/>
    <s v="Территориальные"/>
    <s v="ЮВАО"/>
    <m/>
    <d v="2024-12-27T20:59:59"/>
    <m/>
    <s v="https://gorod.mos.ru/api/media/file/link?id=a06e817e-043f-4fb6-8d83-0edf8af6ff7a&amp;type=path_jpg_w"/>
    <m/>
    <x v="0"/>
    <s v="В работе с просроком с 31.03.23 по 13.01.25 (Старые)"/>
    <m/>
  </r>
  <r>
    <n v="134283143"/>
    <x v="0"/>
    <s v="Наличие аварийных деревьев"/>
    <d v="2024-12-03T12:43:59"/>
    <s v="ул. Шоссейная, д. 51"/>
    <n v="72"/>
    <s v="В работе"/>
    <s v="НГ"/>
    <s v="ГБУ «Жилищник района Печатники»"/>
    <m/>
    <m/>
    <m/>
    <m/>
    <m/>
    <s v="ЮВАО"/>
    <d v="2024-11-30T12:43:59"/>
    <n v="1734321"/>
    <m/>
    <s v="ДТ"/>
    <s v="Да"/>
    <s v="Дорожно-тропиночная сеть"/>
    <s v="Проезд"/>
    <s v="Всесезонное"/>
    <s v="Критичное"/>
    <m/>
    <s v="ГБУ «Жилищник района Печатники»"/>
    <s v="Территориальные"/>
    <s v="ЮВАО"/>
    <m/>
    <m/>
    <m/>
    <s v="https://gorod.mos.ru/api/media/file/link?id=2bcec680-6c8b-4ed4-8213-606916b46a2e&amp;type=path_jpg_w"/>
    <m/>
    <x v="0"/>
    <s v="В работе с просроком с 31.03.23 по 13.01.25 (Старые)"/>
    <m/>
  </r>
  <r>
    <n v="113875160"/>
    <x v="0"/>
    <s v="Повреждение асфальтобетонного покрытия"/>
    <d v="2024-12-03T12:49:12"/>
    <s v="ул. 1-я Курьяновская"/>
    <n v="72"/>
    <s v="В работе"/>
    <s v="ЦАФАП"/>
    <s v="ГБУ «Жилищник района Печатники»"/>
    <m/>
    <m/>
    <m/>
    <m/>
    <m/>
    <s v="ЮВАО"/>
    <d v="2024-11-30T12:49:12"/>
    <n v="10003364"/>
    <n v="27749"/>
    <s v="ОДХ"/>
    <s v="Да"/>
    <s v="Дорожно-тропиночная сеть"/>
    <s v="Тротуар"/>
    <s v="Всесезонное"/>
    <s v="Некритичное"/>
    <m/>
    <s v="ГБУ «Жилищник района Печатники»"/>
    <s v="Территориальные"/>
    <s v="ЮВАО"/>
    <m/>
    <d v="2024-12-31T20:59:59"/>
    <m/>
    <s v="https://cafap.mos.ru/api/issue/screenshot/get/a9d4c156-51ed-44b7-a31d-235ab9706f91"/>
    <m/>
    <x v="0"/>
    <s v="В работе с просроком с 31.03.23 по 13.01.25 (Старые)"/>
    <m/>
  </r>
  <r>
    <n v="134308432"/>
    <x v="2"/>
    <s v="Повреждение/уничтожение МАФ"/>
    <d v="2024-12-03T14:52:11"/>
    <s v="ул. Энергетическая, д. 11"/>
    <n v="48"/>
    <s v="В работе"/>
    <s v="НГ"/>
    <s v="ГБУ «Жилищник района Лефортово»"/>
    <m/>
    <m/>
    <m/>
    <m/>
    <m/>
    <s v="ЮВАО"/>
    <d v="2024-12-01T14:52:11"/>
    <n v="392343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5-01-20T20:59:59"/>
    <m/>
    <s v="https://gorod.mos.ru/api/media/file/link?id=4db86eba-418f-4123-bd84-958be960f379&amp;type=path_jpg_w"/>
    <m/>
    <x v="0"/>
    <s v="В работе с просроком с 31.03.23 по 13.01.25 (Старые)"/>
    <m/>
  </r>
  <r>
    <n v="133401237"/>
    <x v="3"/>
    <s v="Повреждение элементов фасада"/>
    <d v="2024-12-03T20:56:21"/>
    <s v="ул. 6-я Кожуховская, д. 5"/>
    <n v="720"/>
    <s v="В работе"/>
    <s v="НГ"/>
    <s v="ГБУ «Жилищник района Южнопортовый»"/>
    <m/>
    <m/>
    <m/>
    <m/>
    <m/>
    <s v="ЮВАО"/>
    <d v="2024-11-03T20:56:21"/>
    <n v="10374"/>
    <m/>
    <s v="МКД"/>
    <s v="Да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d v="2024-12-20T20:59:59"/>
    <m/>
    <s v="https://gorod.mos.ru/api/media/file/link?id=d6394dab-c17f-440e-bab7-763dda7c41df&amp;type=path_jpg_w"/>
    <m/>
    <x v="0"/>
    <s v="В работе с просроком с 31.03.23 по 13.01.25 (Старые)"/>
    <m/>
  </r>
  <r>
    <n v="113883783"/>
    <x v="2"/>
    <s v="Подтопление территории"/>
    <d v="2024-12-05T11:16:35"/>
    <s v="Крюковский туп."/>
    <n v="24"/>
    <s v="В работе"/>
    <s v="ОАТИ"/>
    <s v="ГБУ «Жилищник района Лефортово»"/>
    <m/>
    <m/>
    <m/>
    <m/>
    <m/>
    <s v="ЮВАО"/>
    <d v="2024-12-04T11:16:35"/>
    <n v="10003360"/>
    <n v="4775"/>
    <s v="ОДХ"/>
    <s v="Да"/>
    <s v="Дорожно-тропиночная сеть"/>
    <s v="Проезжая часть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4ae50ee3-b905-4e35-b110-1da80c787dfe"/>
    <m/>
    <x v="0"/>
    <s v="В работе с просроком с 31.03.23 по 13.01.25 (Старые)"/>
    <m/>
  </r>
  <r>
    <n v="133597665"/>
    <x v="11"/>
    <s v="Повреждение элементов фасада"/>
    <d v="2024-12-06T09:53:36"/>
    <s v="кв-л Самаркандский Бульвар, д. 137а, к. 11"/>
    <n v="720"/>
    <s v="В работе"/>
    <s v="НГ"/>
    <s v="ГБУ «Жилищник Выхино района Выхино-Жулебино»"/>
    <m/>
    <m/>
    <m/>
    <m/>
    <m/>
    <s v="ЮВАО"/>
    <d v="2024-11-11T13:22:13"/>
    <n v="67170"/>
    <m/>
    <s v="МКД"/>
    <s v="Да"/>
    <s v="Фасад"/>
    <s v="Фасад"/>
    <s v="Всесезонное"/>
    <s v="Некритичное"/>
    <m/>
    <s v="ГБУ «Жилищник Выхино района Выхино-Жулебино»"/>
    <s v="Территориальные"/>
    <s v="ЮВАО"/>
    <m/>
    <d v="2024-12-23T20:59:59"/>
    <m/>
    <s v="https://gorod.mos.ru/api/media/file/link?id=13cbbedf-8147-4ba0-a429-f768eb796a52&amp;type=path_jpg_w;https://gorod.mos.ru/api/media/file/link?id=0cf69298-a48a-4663-af92-d6adfdc44f16&amp;type=path_jpg_w;https://gorod.mos.ru/api/media/file/link?id=9b1c5b67-00c7-45d3-afc2-965bd98b29b6&amp;type=path_jpg_w"/>
    <m/>
    <x v="0"/>
    <s v="В работе с просроком с 31.03.23 по 13.01.25 (Старые)"/>
    <m/>
  </r>
  <r>
    <n v="133652530"/>
    <x v="2"/>
    <s v="Повреждение элементов фасада"/>
    <d v="2024-12-06T14:53:43"/>
    <s v="ул. Душинская, д. 18, к. 1"/>
    <n v="720"/>
    <s v="В работе"/>
    <s v="НГ"/>
    <s v="ГБУ «Жилищник района Лефортово»"/>
    <m/>
    <m/>
    <m/>
    <m/>
    <m/>
    <s v="ЮВАО"/>
    <d v="2024-11-11T18:22:20"/>
    <n v="7338"/>
    <m/>
    <s v="МКД"/>
    <s v="Да"/>
    <s v="Фасад"/>
    <s v="Фасад"/>
    <s v="Всесезонное"/>
    <s v="Некритичное"/>
    <m/>
    <s v="ГБУ «Жилищник района Лефортово»"/>
    <s v="Территориальные"/>
    <s v="ЮВАО"/>
    <m/>
    <d v="2024-12-23T20:59:59"/>
    <m/>
    <s v="https://gorod.mos.ru/api/media/file/link?id=69f3f24d-bcd4-4cb2-8e71-db4cb2c5fe9e&amp;type=path_jpg_w;https://gorod.mos.ru/api/media/file/link?id=f23159fb-9d7d-4b84-b56f-3d189906cea1&amp;type=path_jpg_w;https://gorod.mos.ru/api/media/file/link?id=d3c53f97-9eb6-45fe-852a-0ceee1ce81c9&amp;type=path_jpg_w;https://gorod.mos.ru/api/media/file/link?id=4290985f-94ef-46d0-b32e-c54d1c4ec705&amp;type=path_jpg_w"/>
    <m/>
    <x v="0"/>
    <s v="В работе с просроком с 31.03.23 по 13.01.25 (Старые)"/>
    <m/>
  </r>
  <r>
    <n v="134421191"/>
    <x v="2"/>
    <s v="Повреждение/уничтожение МАФ"/>
    <d v="2024-12-07T08:14:03"/>
    <s v="ул. Энергетическая, д. 11"/>
    <n v="48"/>
    <s v="В работе"/>
    <s v="НГ"/>
    <s v="ГБУ «Жилищник района Лефортово»"/>
    <m/>
    <m/>
    <m/>
    <m/>
    <m/>
    <s v="ЮВАО"/>
    <d v="2024-12-05T08:14:03"/>
    <n v="392343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2-31T20:59:59"/>
    <m/>
    <s v="https://gorod.mos.ru/api/media/file/link?id=b78414df-8080-49fe-807d-8847da8a1b23&amp;type=path_jpg_w;https://gorod.mos.ru/api/media/file/link?id=f78b4af4-3314-454d-8313-b0da018f0272&amp;type=path_jpg_w;https://gorod.mos.ru/api/media/file/link?id=cb5f7ba6-8d90-43ac-9f32-34f7162a08b0&amp;type=path_jpg_w"/>
    <m/>
    <x v="0"/>
    <s v="В работе с просроком с 31.03.23 по 13.01.25 (Старые)"/>
    <m/>
  </r>
  <r>
    <n v="134417544"/>
    <x v="12"/>
    <s v="Поломка уличного освещения"/>
    <d v="2024-12-08T09:42:50"/>
    <s v="5-й кв-л Капотня, д. 2"/>
    <n v="72"/>
    <s v="В работе"/>
    <s v="НГ"/>
    <s v="ГБУ «Жилищник района Капотня»"/>
    <m/>
    <m/>
    <m/>
    <m/>
    <m/>
    <s v="ЮВАО"/>
    <d v="2024-12-05T09:42:50"/>
    <n v="362099"/>
    <m/>
    <s v="ДТ"/>
    <s v="Да"/>
    <s v="Зеленые насаждения"/>
    <s v="Газон"/>
    <s v="Всесезонное"/>
    <s v="Некритичное"/>
    <m/>
    <s v="Управа района Капотня"/>
    <s v="Территориальные"/>
    <s v="ЮВАО"/>
    <m/>
    <d v="2025-01-21T20:59:59"/>
    <m/>
    <s v="https://gorod.mos.ru/api/media/file/link?id=8cf37c00-2955-4e7b-bab0-7d1649d981ec&amp;type=path_jpg_w;https://gorod.mos.ru/api/media/file/link?id=95db2ed5-fb23-4d80-ab74-97b0d2db1477&amp;type=path_jpg_w"/>
    <m/>
    <x v="0"/>
    <s v="В работе с просроком с 31.03.23 по 13.01.25 (Старые)"/>
    <m/>
  </r>
  <r>
    <n v="134521467"/>
    <x v="3"/>
    <s v="Подтопление территории"/>
    <d v="2024-12-10T16:05:36"/>
    <s v="2-й Южнопортовый пр-д, д. 23, к. 2"/>
    <n v="24"/>
    <s v="В работе"/>
    <s v="НГ"/>
    <s v="ГБУ «Жилищник района Южнопортовый»"/>
    <m/>
    <m/>
    <m/>
    <m/>
    <m/>
    <s v="ЮВАО"/>
    <d v="2024-12-09T16:05:36"/>
    <n v="592315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Южнопортовый»"/>
    <s v="Территориальные"/>
    <s v="ЮВАО"/>
    <m/>
    <d v="2024-12-27T20:59:59"/>
    <m/>
    <s v="https://gorod.mos.ru/api/media/file/link?id=8790f3a3-11c2-46c1-9817-b44f41d39cf5&amp;type=path_jpg_w;https://gorod.mos.ru/api/media/file/link?id=5148c665-843d-4acb-891d-cedd91b3ef80&amp;type=path_jpg_w;https://gorod.mos.ru/api/media/file/link?id=d730c014-3d84-4051-8cbc-000caa0c46a4&amp;type=path_jpg_w"/>
    <m/>
    <x v="0"/>
    <s v="В работе с просроком с 31.03.23 по 13.01.25 (Старые)"/>
    <m/>
  </r>
  <r>
    <n v="133830195"/>
    <x v="11"/>
    <s v="Отсутствие/повреждение бортового камня"/>
    <d v="2024-12-11T12:43:05"/>
    <s v="Ферганский пр-д, д. 11, к. 1-2; д. 9, к. 1"/>
    <n v="720"/>
    <s v="В работе"/>
    <s v="НГ"/>
    <s v="ГБУ «Жилищник Выхино района Выхино-Жулебино»"/>
    <m/>
    <m/>
    <m/>
    <m/>
    <m/>
    <s v="ЮВАО"/>
    <d v="2024-11-16T16:11:42"/>
    <n v="369122"/>
    <m/>
    <s v="ДТ"/>
    <s v="Да"/>
    <s v="Дорожно-тропиночная сеть"/>
    <s v="Тротуар"/>
    <s v="Всесезонное"/>
    <s v="Некритичное"/>
    <m/>
    <s v="ГБУ «Жилищник Выхино района Выхино-Жулебино»"/>
    <s v="Территориальные"/>
    <s v="ЮВАО"/>
    <m/>
    <d v="2025-01-22T20:59:59"/>
    <m/>
    <s v="https://gorod.mos.ru/api/media/file/link?id=a8842422-ab81-4844-b0b0-bf0e75828010&amp;type=path_jpg_w;https://gorod.mos.ru/api/media/file/link?id=2779deb4-750d-4d9a-a4e3-61e78f313229&amp;type=path_jpg_w;https://gorod.mos.ru/api/media/file/link?id=8b78fd0f-6a18-4e20-9278-3d78b8992da7&amp;type=path_jpg_w;https://gorod.mos.ru/api/media/file/link?id=8a009273-482f-4401-84a0-4c36ce743353&amp;type=path_jpg_w;https://gorod.mos.ru/api/media/file/link?id=5c05c755-e89e-494c-9ab4-168e51930919&amp;type=path_jpg_w"/>
    <m/>
    <x v="0"/>
    <s v="В работе с просроком с 31.03.23 по 13.01.25 (Старые)"/>
    <m/>
  </r>
  <r>
    <n v="133830152"/>
    <x v="11"/>
    <s v="Отсутствие/повреждение бортового камня"/>
    <d v="2024-12-11T12:44:57"/>
    <s v="Ферганский пр-д, д. 11, к. 1-2; д. 9, к. 1"/>
    <n v="720"/>
    <s v="В работе"/>
    <s v="НГ"/>
    <s v="ГБУ «Жилищник Выхино района Выхино-Жулебино»"/>
    <m/>
    <m/>
    <m/>
    <m/>
    <m/>
    <s v="ЮВАО"/>
    <d v="2024-11-16T16:13:34"/>
    <n v="369122"/>
    <m/>
    <s v="ДТ"/>
    <s v="Да"/>
    <s v="Дорожно-тропиночная сеть"/>
    <s v="Тротуар"/>
    <s v="Всесезонное"/>
    <s v="Некритичное"/>
    <m/>
    <s v="ГБУ «Жилищник Выхино района Выхино-Жулебино»"/>
    <s v="Территориальные"/>
    <s v="ЮВАО"/>
    <m/>
    <d v="2025-01-22T20:59:59"/>
    <m/>
    <s v="https://gorod.mos.ru/api/media/file/link?id=81cab910-421f-4e85-a322-609cd5828749&amp;type=path_jpg_w;https://gorod.mos.ru/api/media/file/link?id=1528148c-9566-4f26-9792-f9c648c4647c&amp;type=path_jpg_w;https://gorod.mos.ru/api/media/file/link?id=3a095ae5-1677-44c7-8ca8-0e88f28951cf&amp;type=path_jpg_w;https://gorod.mos.ru/api/media/file/link?id=0f17a999-e968-4af3-9fdc-3b1fe8107caa&amp;type=path_jpg_w;https://gorod.mos.ru/api/media/file/link?id=648868f7-f9eb-4b12-9048-25184b06ba83&amp;type=path_jpg_w"/>
    <m/>
    <x v="0"/>
    <s v="В работе с просроком с 31.03.23 по 13.01.25 (Старые)"/>
    <m/>
  </r>
  <r>
    <n v="134577477"/>
    <x v="3"/>
    <s v="Наличие аварийных деревьев"/>
    <d v="2024-12-13T12:24:53"/>
    <s v="2-й Южнопортовый пр-д, д. 15"/>
    <n v="72"/>
    <s v="В работе"/>
    <s v="НГ"/>
    <s v="ГБУ «Жилищник района Южнопортовый»"/>
    <m/>
    <m/>
    <m/>
    <m/>
    <m/>
    <s v="ЮВАО"/>
    <d v="2024-12-10T12:24:53"/>
    <n v="394623"/>
    <m/>
    <s v="ДТ"/>
    <s v="Да"/>
    <s v="Зеленые насаждения"/>
    <s v="Газон"/>
    <s v="Всесезонное"/>
    <s v="Критичное"/>
    <m/>
    <s v="ГБУ «Жилищник района Южнопортовый»"/>
    <s v="Территориальные"/>
    <s v="ЮВАО"/>
    <m/>
    <m/>
    <m/>
    <s v="https://gorod.mos.ru/api/media/file/link?id=da3c7e1a-49b7-40f8-b37a-8b9d0df9b13f&amp;type=path_jpg_w;https://gorod.mos.ru/api/media/file/link?id=c8536df3-db12-4ad9-8364-39b820d49a3e&amp;type=path_jpg_w"/>
    <m/>
    <x v="0"/>
    <s v="В работе с просроком с 31.03.23 по 13.01.25 (Старые)"/>
    <m/>
  </r>
  <r>
    <n v="133972977"/>
    <x v="2"/>
    <s v="Отсутствие/повреждение бортового камня"/>
    <d v="2024-12-16T06:15:12"/>
    <s v="ул. Красноказарменная, д. 12, к. 1"/>
    <n v="720"/>
    <s v="В работе"/>
    <s v="НГ"/>
    <s v="ГБУ «Жилищник района Лефортово»"/>
    <m/>
    <m/>
    <m/>
    <m/>
    <m/>
    <s v="ЮВАО"/>
    <d v="2024-11-21T09:43:49"/>
    <n v="469657"/>
    <m/>
    <s v="ДТ"/>
    <s v="Да"/>
    <s v="Дорожно-тропиночная сеть"/>
    <s v="Парковка"/>
    <s v="Всесезонное"/>
    <s v="Некритичное"/>
    <m/>
    <s v="ГБУ «Жилищник района Лефортово»"/>
    <s v="Территориальные"/>
    <s v="ЮВАО"/>
    <m/>
    <d v="2025-01-15T20:59:59"/>
    <m/>
    <s v="https://gorod.mos.ru/api/media/file/link?id=958fa626-5a6f-4e55-bd80-6b552c992fc0&amp;type=path_jpg_w"/>
    <m/>
    <x v="0"/>
    <s v="В работе с просроком с 31.03.23 по 13.01.25 (Старые)"/>
    <m/>
  </r>
  <r>
    <n v="133974251"/>
    <x v="2"/>
    <s v="Отсутствие/повреждение бортового камня"/>
    <d v="2024-12-16T07:03:05"/>
    <s v="Красноказарменная пл., д. 1"/>
    <n v="720"/>
    <s v="В работе"/>
    <s v="НГ"/>
    <s v="ГБУ «Жилищник района Лефортово»"/>
    <m/>
    <m/>
    <m/>
    <m/>
    <m/>
    <s v="ЮВАО"/>
    <d v="2024-11-21T10:31:42"/>
    <n v="1173724"/>
    <m/>
    <s v="ДТ"/>
    <s v="Да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d v="2025-01-15T20:59:59"/>
    <m/>
    <s v="https://gorod.mos.ru/api/media/file/link?id=7b24ee14-0fd2-44dc-a960-47c4fb5b903b&amp;type=path_jpg_w;https://gorod.mos.ru/api/media/file/link?id=957492ff-6f02-4ada-a086-ed72d479e084&amp;type=path_jpg_w;https://gorod.mos.ru/api/media/file/link?id=c0f62588-e1d6-4139-b0d1-e2b9d77047a4&amp;type=path_jpg_w;https://gorod.mos.ru/api/media/file/link?id=93eaad1b-db23-4e16-9d2b-34eacdb6afa8&amp;type=path_jpg_w"/>
    <m/>
    <x v="0"/>
    <s v="В работе с просроком с 31.03.23 по 13.01.25 (Старые)"/>
    <m/>
  </r>
  <r>
    <n v="134760454"/>
    <x v="2"/>
    <s v="Поломка уличного освещения"/>
    <d v="2024-12-19T16:06:05"/>
    <s v="пр-д Невельского, д. 6, к. 2"/>
    <n v="72"/>
    <s v="В работе"/>
    <s v="НГ"/>
    <s v="ГБУ «Жилищник района Лефортово»"/>
    <m/>
    <m/>
    <m/>
    <m/>
    <m/>
    <s v="ЮВАО"/>
    <d v="2024-12-16T16:06:05"/>
    <n v="2256646489"/>
    <m/>
    <s v="Парки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m/>
    <m/>
    <s v="https://gorod.mos.ru/api/media/file/link?id=87dfba28-3cf4-42c3-bd71-4065369abecc&amp;type=path_jpg_w;https://gorod.mos.ru/api/media/file/link?id=684aaa63-4c79-4b1d-b504-6e40ff4949bc&amp;type=path_jpg_w;https://gorod.mos.ru/api/media/file/link?id=a6658d24-de4e-4b9a-b61d-5582d6761d0f&amp;type=path_jpg_w;https://gorod.mos.ru/api/media/file/link?id=c686ec2e-4d20-47c9-bdce-7b5b917bec43&amp;type=path_jpg_w;https://gorod.mos.ru/api/media/file/link?id=0d09805b-0068-4715-9005-3eb53e2bd820&amp;type=path_jpg_w"/>
    <m/>
    <x v="0"/>
    <s v="В работе с просроком с 31.03.23 по 13.01.25 (Старые)"/>
    <m/>
  </r>
  <r>
    <n v="134831807"/>
    <x v="0"/>
    <s v="Наличие аварийных деревьев"/>
    <d v="2024-12-20T13:26:56"/>
    <s v="ул. Шоссейная, д. 29, к. 1"/>
    <n v="72"/>
    <s v="В работе"/>
    <s v="НГ"/>
    <s v="ГБУ «Жилищник района Печатники»"/>
    <m/>
    <m/>
    <m/>
    <m/>
    <m/>
    <s v="ЮВАО"/>
    <d v="2024-12-17T13:26:56"/>
    <n v="593922"/>
    <m/>
    <s v="ДТ"/>
    <s v="Да"/>
    <s v="Зеленые насаждения"/>
    <s v="Газон"/>
    <s v="Всесезонное"/>
    <s v="Критичное"/>
    <m/>
    <s v="ГБУ «Жилищник района Печатники»"/>
    <s v="Территориальные"/>
    <s v="ЮВАО"/>
    <m/>
    <m/>
    <m/>
    <s v="https://gorod.mos.ru/api/media/file/link?id=ab7aee66-0f10-446a-9952-ff0725e14a0b&amp;type=path_jpg_w;https://gorod.mos.ru/api/media/file/link?id=c717f213-d882-4c39-b1e2-fbf93478dd83&amp;type=path_jpg_w;https://gorod.mos.ru/api/media/file/link?id=c9e46691-f3eb-4935-880f-40be016715e7&amp;type=path_jpg_w"/>
    <m/>
    <x v="0"/>
    <s v="В работе с просроком с 31.03.23 по 13.01.25 (Старые)"/>
    <m/>
  </r>
  <r>
    <n v="134876794"/>
    <x v="2"/>
    <s v="Наличие аварийных деревьев"/>
    <d v="2024-12-21T14:23:17"/>
    <s v="ш. Энтузиастов, д. 10/2"/>
    <n v="72"/>
    <s v="В работе"/>
    <s v="НГ"/>
    <s v="ГБУ «Жилищник района Лефортово»"/>
    <m/>
    <m/>
    <m/>
    <m/>
    <m/>
    <s v="ЮВАО"/>
    <d v="2024-12-18T14:23:17"/>
    <n v="135594"/>
    <m/>
    <s v="ДТ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36af4192-4757-4fab-b7a0-42583b3c911d&amp;type=path_jpg_w;https://gorod.mos.ru/api/media/file/link?id=02d99c5b-e694-4c73-84a7-07fc9f2cc02b&amp;type=path_jpg_w;https://gorod.mos.ru/api/media/file/link?id=f987371a-93b7-4fe3-963a-1a1eb7cd0a22&amp;type=path_jpg_w;https://gorod.mos.ru/api/media/file/link?id=5c7e7f04-02f6-4a26-b7cc-8ac441fbf2f3&amp;type=path_jpg_w"/>
    <m/>
    <x v="0"/>
    <s v="В работе с просроком с 31.03.23 по 13.01.25 (Старые)"/>
    <m/>
  </r>
  <r>
    <n v="113961988"/>
    <x v="3"/>
    <s v="Неудовлетворительное техническое содержание павильона контейнерной площадки"/>
    <d v="2024-12-21T16:46:49"/>
    <s v="ул. Шарикоподшипниковская, д. 16"/>
    <n v="96"/>
    <s v="В работе"/>
    <s v="ЦАФАП"/>
    <s v="ГБУ «Жилищник района Южнопортовый»"/>
    <m/>
    <m/>
    <m/>
    <m/>
    <m/>
    <s v="ЮВАО"/>
    <d v="2024-12-17T16:46:49"/>
    <n v="711905"/>
    <m/>
    <s v="ДТ"/>
    <s v="Да"/>
    <s v="Места сбора ТКО и КГМ"/>
    <s v="Контейнерная/бункерная площадка"/>
    <s v="Всесезонное"/>
    <s v="Некритичное"/>
    <m/>
    <s v="ГБУ «Жилищник района Южнопортовый»"/>
    <s v="Территориальные"/>
    <s v="ЮВАО"/>
    <m/>
    <d v="2024-12-26T20:59:59"/>
    <m/>
    <s v="https://cafap.mos.ru/api/issue/screenshot/get/5fa65356-8f82-4e82-a8e3-8935b444cf94"/>
    <m/>
    <x v="0"/>
    <s v="В работе с просроком с 31.03.23 по 13.01.25 (Старые)"/>
    <m/>
  </r>
  <r>
    <n v="134043908"/>
    <x v="3"/>
    <s v="Повреждение элементов фасада"/>
    <d v="2024-12-23T11:00:20"/>
    <s v="ул. Новоостаповская, д. 4, к. 1"/>
    <n v="720"/>
    <s v="В работе"/>
    <s v="НГ"/>
    <s v="ГБУ «Жилищник района Южнопортовый»"/>
    <m/>
    <m/>
    <m/>
    <m/>
    <m/>
    <s v="ЮВАО"/>
    <d v="2024-11-23T11:00:20"/>
    <n v="16721"/>
    <m/>
    <s v="МКД"/>
    <s v="Да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d v="2025-01-13T20:59:59"/>
    <m/>
    <s v="https://gorod.mos.ru/api/media/file/link?id=46c20487-dd69-4703-b7fd-d728907205b8&amp;type=path_jpg_w;https://gorod.mos.ru/api/media/file/link?id=62aba4ae-295c-4eb2-8af1-b5593ce727a9&amp;type=path_jpg_w;https://gorod.mos.ru/api/media/file/link?id=e4995d80-de47-4e11-8ba2-381ff2b425ac&amp;type=path_jpg_w"/>
    <m/>
    <x v="0"/>
    <s v="В работе с просроком с 31.03.23 по 13.01.25 (Старые)"/>
    <m/>
  </r>
  <r>
    <n v="134951370"/>
    <x v="2"/>
    <s v="Наличие аварийных деревьев"/>
    <d v="2024-12-23T12:05:50"/>
    <s v="2-я ул. Синичкина"/>
    <n v="72"/>
    <s v="В работе"/>
    <s v="НГ"/>
    <s v="ГБУ «Жилищник района Лефортово»"/>
    <m/>
    <m/>
    <m/>
    <m/>
    <m/>
    <s v="ЮВАО"/>
    <d v="2024-12-20T12:05:50"/>
    <n v="10003530"/>
    <n v="8445"/>
    <s v="ОДХ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4504653d-2614-47ea-a783-876838ecd906&amp;type=path_jpg_w;https://gorod.mos.ru/api/media/file/link?id=593a9d56-a903-42f4-a843-4e49121f04aa&amp;type=path_jpg_w;https://gorod.mos.ru/api/media/file/link?id=46972710-9297-4475-acf0-a9dd1d21817e&amp;type=path_jpg_w"/>
    <m/>
    <x v="0"/>
    <s v="В работе с просроком с 31.03.23 по 13.01.25 (Старые)"/>
    <m/>
  </r>
  <r>
    <n v="135178441"/>
    <x v="3"/>
    <s v="Наличие аварийных деревьев"/>
    <d v="2024-12-29T14:57:51"/>
    <s v="ул. 5-я Кожуховская, д. 18, к. 1-2; д. 20"/>
    <n v="72"/>
    <s v="В работе"/>
    <s v="НГ"/>
    <s v="ГБУ «Жилищник района Южнопортовый»"/>
    <m/>
    <m/>
    <m/>
    <m/>
    <m/>
    <s v="ЮВАО"/>
    <d v="2024-12-26T14:57:51"/>
    <n v="595121"/>
    <m/>
    <s v="ДТ"/>
    <s v="Да"/>
    <s v="Зеленые насаждения"/>
    <s v="Газон"/>
    <s v="Всесезонное"/>
    <s v="Критичное"/>
    <m/>
    <s v="ГБУ «Жилищник района Южнопортовый»"/>
    <s v="Территориальные"/>
    <s v="ЮВАО"/>
    <m/>
    <m/>
    <m/>
    <s v="https://gorod.mos.ru/api/media/file/link?id=d825c4ae-42c2-4094-86af-769779e1178d&amp;type=path_jpg_w;https://gorod.mos.ru/api/media/file/link?id=55624285-7c18-46e5-aca3-876393dcead2&amp;type=path_jpg_w;https://gorod.mos.ru/api/media/file/link?id=3db9b6e5-c01e-4a82-8e4f-00e1ea19499a&amp;type=path_jpg_w;https://gorod.mos.ru/api/media/file/link?id=cd48b5f6-b77b-4bc3-9e1b-e3dd0c210137&amp;type=path_jpg_w"/>
    <m/>
    <x v="0"/>
    <s v="В работе с просроком с 31.03.23 по 13.01.25 (Старые)"/>
    <m/>
  </r>
  <r>
    <n v="134301488"/>
    <x v="2"/>
    <s v="Отсутствие/повреждение бортового камня"/>
    <d v="2024-12-31T13:08:45"/>
    <s v="ж/д платформа Новая"/>
    <n v="720"/>
    <s v="В работе"/>
    <s v="НГ"/>
    <s v="ГБУ «Жилищник района Лефортово»"/>
    <m/>
    <m/>
    <m/>
    <m/>
    <m/>
    <s v="ЮВАО"/>
    <d v="2024-12-01T13:08:45"/>
    <n v="4332017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2-07T20:59:59"/>
    <m/>
    <s v="https://gorod.mos.ru/api/media/file/link?id=09e1af2f-cb1b-4d03-b80e-7114cb93138e&amp;type=path_jpg_w;https://gorod.mos.ru/api/media/file/link?id=14bb327b-2725-4549-91ff-1b3f4763ad5a&amp;type=path_jpg_w;https://gorod.mos.ru/api/media/file/link?id=9a829c50-5f66-4b57-8853-cd1fe7e1947e&amp;type=path_jpg_w;https://gorod.mos.ru/api/media/file/link?id=8b4cb1b2-3c90-4954-9033-3ec717a8ef76&amp;type=path_jpg_w;https://gorod.mos.ru/api/media/file/link?id=fe0d7ab3-a22c-4ab3-aeb6-4a3a6349edb5&amp;type=path_jpg_w"/>
    <m/>
    <x v="0"/>
    <s v="В работе с просроком с 31.03.23 по 13.01.25 (Старые)"/>
    <m/>
  </r>
  <r>
    <n v="135431302"/>
    <x v="3"/>
    <s v="Повреждение элементов входной двери"/>
    <d v="2025-01-09T10:39:45"/>
    <s v="ул. Петра Романова, д. 6"/>
    <n v="24"/>
    <s v="В работе"/>
    <s v="НГ"/>
    <s v="ГБУ «Жилищник района Южнопортовый»"/>
    <m/>
    <m/>
    <m/>
    <m/>
    <m/>
    <s v="ЮВАО"/>
    <d v="2025-01-08T10:39:45"/>
    <n v="21959"/>
    <m/>
    <s v="МКД"/>
    <s v="Да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d v="2025-01-20T20:59:59"/>
    <m/>
    <s v="https://gorod.mos.ru/api/media/file/link?id=edc7cf49-cd4f-44b6-8a85-6b716a421493&amp;type=path_jpg_w;https://gorod.mos.ru/api/media/file/link?id=78f2dfd2-fefe-4871-ab2b-6581d90218d3&amp;type=path_jpg_w;https://gorod.mos.ru/api/media/file/link?id=6a07f6c0-1299-497a-aec4-0d34e8f7e480&amp;type=path_jpg_w"/>
    <m/>
    <x v="0"/>
    <s v="В работе с просроком с 31.03.23 по 13.01.25 (Старые)"/>
    <m/>
  </r>
  <r>
    <n v="114060365"/>
    <x v="1"/>
    <s v="Повреждение асфальтобетонного покрытия"/>
    <d v="2025-01-16T12:37:09"/>
    <s v="Волгоградский пр-кт, д. 159, к. 1-2; д. 161, к. 1-2"/>
    <n v="72"/>
    <s v="В работе"/>
    <s v="ЦАФАП"/>
    <s v="ГБУ «Жилищник района Кузьминки»"/>
    <m/>
    <m/>
    <m/>
    <m/>
    <m/>
    <s v="ЮВАО"/>
    <d v="2025-01-13T12:37:09"/>
    <n v="483585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5-01-18T20:59:59"/>
    <m/>
    <s v="https://cafap.mos.ru/api/issue/screenshot/get/f5a9efde-d775-4e72-8c55-25af83c25bbc"/>
    <m/>
    <x v="0"/>
    <s v="В работе с просроком с 14.01.25 по 20.01.25 (Прошедшая уб. неделя)"/>
    <m/>
  </r>
  <r>
    <n v="114087132"/>
    <x v="8"/>
    <s v="Загрязнение ограждения"/>
    <d v="2025-01-20T18:05:01"/>
    <s v="ул. Пруд-Ключики"/>
    <n v="48"/>
    <s v="В работе"/>
    <s v="ОАТИ"/>
    <s v="ГБУ «Автомобильные дороги ЮВАО»"/>
    <m/>
    <m/>
    <m/>
    <m/>
    <m/>
    <s v="ЮВАО"/>
    <d v="2025-01-18T18:05:01"/>
    <n v="10003514"/>
    <n v="10738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38ef3142-6260-470d-b5f3-d1afa2222a1b"/>
    <m/>
    <x v="0"/>
    <s v="В работе с просроком с 14.01.25 по 20.01.25 (Прошедшая уб. неделя)"/>
    <m/>
  </r>
  <r>
    <n v="135775110"/>
    <x v="2"/>
    <s v="Повреждение внутренней двери"/>
    <d v="2025-01-21T14:29:07"/>
    <s v="ш. Энтузиастов, д. 26"/>
    <n v="24"/>
    <s v="В работе"/>
    <s v="НГ"/>
    <s v="ГБУ «Жилищник района Лефортово»"/>
    <m/>
    <m/>
    <m/>
    <m/>
    <m/>
    <s v="ЮВАО"/>
    <d v="2025-01-20T14:29:07"/>
    <n v="30137"/>
    <m/>
    <s v="МКД"/>
    <s v="Да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a2e0e882-ba80-4bab-bc29-c127dfc48ac9&amp;type=path_jpg_w;https://gorod.mos.ru/api/media/file/link?id=112dd1ed-193d-49ac-a012-c2e54fff09d9&amp;type=path_jpg_w;https://gorod.mos.ru/api/media/file/link?id=3d2cca64-be36-450b-8f29-9a28cf0aeedd&amp;type=path_jpg_w;https://gorod.mos.ru/api/media/file/link?id=c85b9069-ab16-422a-89ab-deacf12323d7&amp;type=path_jpg_w"/>
    <m/>
    <x v="0"/>
    <s v="В работе с просроком 21.01.25 по 23.01.25 (Текущая уб. неделя)"/>
    <m/>
  </r>
  <r>
    <n v="135783874"/>
    <x v="2"/>
    <s v="Повреждение инженерных сетей"/>
    <d v="2025-01-21T15:35:56"/>
    <s v="Таможенный пр-д, д. 8, к. 2"/>
    <n v="24"/>
    <s v="В работе"/>
    <s v="НГ"/>
    <s v="ГБУ «Жилищник района Лефортово»"/>
    <m/>
    <m/>
    <m/>
    <m/>
    <m/>
    <s v="ЮВАО"/>
    <d v="2025-01-20T15:35:56"/>
    <n v="25530"/>
    <m/>
    <s v="МКД"/>
    <s v="Да"/>
    <s v="Инженерные системы"/>
    <s v="Водоснабжение и водоотвед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c27176b3-f0df-44a3-8e25-a6ff0f5ec75d&amp;type=path_jpg_w;https://gorod.mos.ru/api/media/file/link?id=49710442-79cf-438e-9118-f1f405106870&amp;type=path_jpg_w"/>
    <m/>
    <x v="0"/>
    <s v="В работе с просроком 21.01.25 по 23.01.25 (Текущая уб. неделя)"/>
    <m/>
  </r>
  <r>
    <n v="135736872"/>
    <x v="11"/>
    <s v="Наличие аварийных деревьев"/>
    <d v="2025-01-21T16:01:19"/>
    <s v="ул. Ташкентская, д. 34, к. 3"/>
    <n v="72"/>
    <s v="В работе"/>
    <s v="НГ"/>
    <s v="ГБУ «Жилищник Выхино района Выхино-Жулебино»"/>
    <m/>
    <m/>
    <m/>
    <m/>
    <m/>
    <s v="ЮВАО"/>
    <d v="2025-01-18T16:01:19"/>
    <n v="603956"/>
    <m/>
    <s v="ДТ"/>
    <s v="Да"/>
    <s v="Зеленые насаждения"/>
    <s v="Газон"/>
    <s v="Всесезонное"/>
    <s v="Критичное"/>
    <m/>
    <s v="ГБУ «Жилищник Выхино района Выхино-Жулебино»"/>
    <s v="Территориальные"/>
    <s v="ЮВАО"/>
    <m/>
    <m/>
    <m/>
    <s v="https://gorod.mos.ru/api/media/file/link?id=dd19cab4-9599-400b-9f68-df33676a5902&amp;type=path_jpg_w"/>
    <m/>
    <x v="0"/>
    <s v="В работе с просроком 21.01.25 по 23.01.25 (Текущая уб. неделя)"/>
    <m/>
  </r>
  <r>
    <n v="135784927"/>
    <x v="2"/>
    <s v="Повреждение инженерных сетей"/>
    <d v="2025-01-21T16:46:55"/>
    <s v="Таможенный пр-д, д. 8, к. 2"/>
    <n v="24"/>
    <s v="В работе"/>
    <s v="НГ"/>
    <s v="ГБУ «Жилищник района Лефортово»"/>
    <m/>
    <m/>
    <m/>
    <m/>
    <m/>
    <s v="ЮВАО"/>
    <d v="2025-01-20T16:46:55"/>
    <n v="25530"/>
    <m/>
    <s v="МКД"/>
    <s v="Да"/>
    <s v="Инженерные системы"/>
    <s v="Водоснабжение и водоотвед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17909613-3fe3-402b-aac3-41db6403abbb&amp;type=path_jpg_w;https://gorod.mos.ru/api/media/file/link?id=fbe19240-f0f8-4dab-ba99-b60825ba53f0&amp;type=path_jpg_w;https://gorod.mos.ru/api/media/file/link?id=8fbdc6c2-b794-4fc0-bfaa-002b2c130c8b&amp;type=path_jpg_w;https://gorod.mos.ru/api/media/file/link?id=deebc655-1000-4523-835e-694209002fe6&amp;type=path_jpg_w"/>
    <m/>
    <x v="0"/>
    <s v="В работе с просроком 21.01.25 по 23.01.25 (Текущая уб. неделя)"/>
    <m/>
  </r>
  <r>
    <n v="114087133"/>
    <x v="2"/>
    <s v="Повреждение асфальтобетонного покрытия"/>
    <d v="2025-01-21T18:05:05"/>
    <s v="ул. 3-я Кабельная"/>
    <n v="72"/>
    <s v="В работе"/>
    <s v="ОАТИ"/>
    <s v="ГБУ «Жилищник района Лефортово»"/>
    <m/>
    <m/>
    <m/>
    <m/>
    <m/>
    <s v="ЮВАО"/>
    <d v="2025-01-18T18:05:05"/>
    <n v="10003328"/>
    <n v="2694"/>
    <s v="ОДХ"/>
    <s v="Да"/>
    <s v="Дорожно-тропиночная сеть"/>
    <s v="Проезжая часть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5727fca6-6b90-4809-8781-6d18614ccbdc"/>
    <m/>
    <x v="0"/>
    <s v="В работе с просроком 21.01.25 по 23.01.25 (Текущая уб. неделя)"/>
    <m/>
  </r>
  <r>
    <n v="114087137"/>
    <x v="2"/>
    <s v="Повреждение асфальтобетонного покрытия"/>
    <d v="2025-01-21T18:10:01"/>
    <s v="ул. 2-я Кабельная"/>
    <n v="72"/>
    <s v="В работе"/>
    <s v="ОАТИ"/>
    <s v="ГБУ «Жилищник района Лефортово»"/>
    <m/>
    <m/>
    <m/>
    <m/>
    <m/>
    <s v="ЮВАО"/>
    <d v="2025-01-18T18:10:01"/>
    <n v="10003327"/>
    <n v="6145"/>
    <s v="ОДХ"/>
    <s v="Да"/>
    <s v="Дорожно-тропиночная сеть"/>
    <s v="Проезжая часть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f1c1897b-00a6-4b48-9476-e7af015c4b62;https://cafap.mos.ru/api/issue/screenshot/get/a17136de-d0ee-412b-9048-7922778ef84e"/>
    <m/>
    <x v="0"/>
    <s v="В работе с просроком 21.01.25 по 23.01.25 (Текущая уб. неделя)"/>
    <m/>
  </r>
  <r>
    <n v="135798341"/>
    <x v="2"/>
    <s v="Повреждение инженерных сетей"/>
    <d v="2025-01-22T11:09:09"/>
    <s v="Таможенный пр-д, д. 8, к. 2"/>
    <n v="24"/>
    <s v="В работе"/>
    <s v="НГ"/>
    <s v="ГБУ «Жилищник района Лефортово»"/>
    <m/>
    <m/>
    <m/>
    <m/>
    <m/>
    <s v="ЮВАО"/>
    <d v="2025-01-21T11:09:09"/>
    <n v="25530"/>
    <m/>
    <s v="МКД"/>
    <s v="Да"/>
    <s v="Инженерные системы"/>
    <s v="Водоснабжение и водоотвед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7c298c57-627c-4b1a-a2f2-401639aa5890&amp;type=path_jpg_w;https://gorod.mos.ru/api/media/file/link?id=13803c24-e1ce-40f1-b7bd-ab366c8cc217&amp;type=path_jpg_w;https://gorod.mos.ru/api/media/file/link?id=db0faa01-f120-4f4d-a18f-b4ee534d08d3&amp;type=path_jpg_w"/>
    <m/>
    <x v="0"/>
    <s v="В работе с просроком 21.01.25 по 23.01.25 (Текущая уб. неделя)"/>
    <m/>
  </r>
  <r>
    <n v="114087689"/>
    <x v="2"/>
    <s v="Повреждение асфальтобетонного покрытия"/>
    <d v="2025-01-22T12:07:45"/>
    <s v="ул. Боровая, д. 4, д. 6; ул. Ухтомская, д. 3"/>
    <n v="72"/>
    <s v="В работе"/>
    <s v="ЦАФАП"/>
    <s v="ГБУ «Жилищник района Лефортово»"/>
    <m/>
    <m/>
    <m/>
    <m/>
    <m/>
    <s v="ЮВАО"/>
    <d v="2025-01-19T12:07:45"/>
    <n v="434871"/>
    <m/>
    <s v="ДТ"/>
    <s v="Да"/>
    <s v="Дорожно-тропиночная сеть"/>
    <s v="Проезд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a89510af-2972-44d3-ad8b-d563a2ab36d6"/>
    <m/>
    <x v="0"/>
    <s v="В работе с просроком 21.01.25 по 23.01.25 (Текущая уб. неделя)"/>
    <m/>
  </r>
  <r>
    <n v="114092390"/>
    <x v="3"/>
    <s v="Загрязнение опоры освещения"/>
    <d v="2025-01-23T12:47:00"/>
    <s v="ул. Петра Романова, д. 4; д. 4, к. 2-3"/>
    <n v="48"/>
    <s v="В работе"/>
    <s v="ЦАФАП"/>
    <s v="ГБУ «Жилищник района Южнопортовый»"/>
    <m/>
    <m/>
    <m/>
    <m/>
    <m/>
    <s v="ЮВАО"/>
    <d v="2025-01-21T12:47:00"/>
    <n v="136024"/>
    <m/>
    <s v="ДТ"/>
    <s v="Да"/>
    <s v="Зеленые насаждения"/>
    <s v="Газон"/>
    <s v="Всесезонное"/>
    <s v="Некритичное"/>
    <m/>
    <s v="Управа Южнопортового района"/>
    <s v="Территориальные"/>
    <s v="ЮВАО"/>
    <m/>
    <m/>
    <m/>
    <s v="https://cafap.mos.ru/api/issue/screenshot/get/c419e2fa-2df9-47d7-823f-331961d45dc4"/>
    <m/>
    <x v="0"/>
    <s v="В работе с просроком 21.01.25 по 23.01.25 (Текущая уб. неделя)"/>
    <m/>
  </r>
  <r>
    <n v="114092705"/>
    <x v="3"/>
    <s v="Загрязнение опоры освещения"/>
    <d v="2025-01-23T13:45:02"/>
    <s v="ул. Симоновский Вал, д. 15; ул. Шарикоподшипниковская, д. 2"/>
    <n v="48"/>
    <s v="В работе"/>
    <s v="ЦАФАП"/>
    <s v="ГБУ «Жилищник района Южнопортовый»"/>
    <m/>
    <m/>
    <m/>
    <m/>
    <m/>
    <s v="ЮВАО"/>
    <d v="2025-01-21T13:45:02"/>
    <n v="637479"/>
    <m/>
    <s v="ДТ"/>
    <s v="Да"/>
    <s v="Зеленые насаждения"/>
    <s v="Газон"/>
    <s v="Всесезонное"/>
    <s v="Некритичное"/>
    <m/>
    <s v="Управа Южнопортового района"/>
    <s v="Территориальные"/>
    <s v="ЮВАО"/>
    <m/>
    <m/>
    <m/>
    <s v="https://cafap.mos.ru/api/issue/screenshot/get/2764f87d-94ee-4bf6-a6b1-b380a988e46d"/>
    <m/>
    <x v="0"/>
    <s v="В работе с просроком 21.01.25 по 23.01.25 (Текущая уб. неделя)"/>
    <m/>
  </r>
  <r>
    <n v="135779289"/>
    <x v="6"/>
    <s v="Наличие аварийных деревьев"/>
    <d v="2025-01-23T14:16:56"/>
    <s v="ул. Ставропольская, д. 5, д. 5А, д. 7, д. 7А, д. 7Б, д. 9А"/>
    <n v="72"/>
    <s v="В работе"/>
    <s v="НГ"/>
    <s v="ГБУ «Жилищник района Люблино»"/>
    <m/>
    <m/>
    <m/>
    <m/>
    <m/>
    <s v="ЮВАО"/>
    <d v="2025-01-20T14:16:56"/>
    <n v="428079"/>
    <m/>
    <s v="ДТ"/>
    <s v="Да"/>
    <s v="Зеленые насаждения"/>
    <s v="Газон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a309ad80-3f8d-4ea4-a852-2caf4a48f770&amp;type=path_jpg_w"/>
    <m/>
    <x v="0"/>
    <s v="В работе с просроком 21.01.25 по 23.01.25 (Текущая уб. неделя)"/>
    <m/>
  </r>
  <r>
    <n v="135808501"/>
    <x v="9"/>
    <s v="Загрязнение/замусоренность подвала/полуподвала"/>
    <d v="2025-01-23T14:51:04"/>
    <s v="ул. Федора Полетаева, д. 21, к. 3"/>
    <n v="48"/>
    <s v="В работе"/>
    <s v="НГ"/>
    <s v="ГБУ «Жилищник Рязанского района»"/>
    <m/>
    <m/>
    <m/>
    <m/>
    <m/>
    <s v="ЮВАО"/>
    <d v="2025-01-21T14:51:04"/>
    <n v="20427"/>
    <m/>
    <s v="МКД"/>
    <s v="Да"/>
    <s v="Подъезд"/>
    <s v="Подвал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860c37e0-5cce-4f0e-9c17-9da76eb9f9f0&amp;type=path_jpg_w;https://gorod.mos.ru/api/media/file/link?id=b0eb956c-ef35-41e6-a309-57a8f52e3461&amp;type=path_jpg_w;https://gorod.mos.ru/api/media/file/link?id=1f520931-7158-4b97-9581-75088d29c9a1&amp;type=path_jpg_w;https://gorod.mos.ru/api/media/file/link?id=01210cc9-373b-403b-92b5-ce4ba9cdbcfd&amp;type=path_jpg_w;https://gorod.mos.ru/api/media/file/link?id=fc28ec44-b8cc-45ad-bd39-15bc0b21b90d&amp;type=path_jpg_w"/>
    <m/>
    <x v="0"/>
    <s v="В работе с просроком 21.01.25 по 23.01.25 (Текущая уб. неделя)"/>
    <m/>
  </r>
  <r>
    <s v="00333856/25"/>
    <x v="2"/>
    <s v="Течь в системе отопления"/>
    <d v="2025-01-23T17:05:56"/>
    <s v="ул. Красноказарменная, д. 12, к. 1"/>
    <n v="2"/>
    <s v="В работе"/>
    <s v="ЕДЦ"/>
    <s v="ГБУ «Жилищник района Лефортово»"/>
    <m/>
    <m/>
    <m/>
    <m/>
    <m/>
    <s v="ЮВАО"/>
    <d v="2025-01-23T15:05:56"/>
    <n v="11601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1"/>
    <m/>
    <m/>
  </r>
  <r>
    <n v="135864780"/>
    <x v="9"/>
    <s v="Повреждение системы электропроводки/щитового оборудования"/>
    <d v="2025-01-23T17:33:04"/>
    <s v="ул. 4-я Новокузьминская, д. 4"/>
    <n v="24"/>
    <s v="В работе"/>
    <s v="МЖИ"/>
    <s v="ГБУ «Жилищник Рязанского района»"/>
    <m/>
    <m/>
    <m/>
    <m/>
    <m/>
    <s v="ЮВАО"/>
    <d v="2025-01-22T17:33:04"/>
    <n v="16620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77171ac-c170-4659-98cc-b031589e0049&amp;type=path_jpg_w"/>
    <m/>
    <x v="1"/>
    <m/>
    <m/>
  </r>
  <r>
    <n v="135864787"/>
    <x v="9"/>
    <s v="Загрязнение/замусоренность подъезда"/>
    <d v="2025-01-23T17:33:13"/>
    <s v="ул. 4-я Новокузьминская, д. 4"/>
    <n v="24"/>
    <s v="В работе"/>
    <s v="МЖИ"/>
    <s v="ГБУ «Жилищник Рязанского района»"/>
    <m/>
    <m/>
    <m/>
    <m/>
    <m/>
    <s v="ЮВАО"/>
    <d v="2025-01-22T17:33:13"/>
    <n v="1662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bde11ef-2fed-4585-afb4-f55b874b2eaf&amp;type=path_jpg_w;https://gorod.mos.ru/api/media/file/link?id=ea061d58-43a8-414a-b2a2-62fd87049073&amp;type=path_jpg_w"/>
    <m/>
    <x v="1"/>
    <m/>
    <m/>
  </r>
  <r>
    <s v="00331581/25"/>
    <x v="2"/>
    <s v="Протечка в подъезде "/>
    <d v="2025-01-23T17:34:06"/>
    <s v="ул. Солдатская, д. 12, к. 1"/>
    <n v="4"/>
    <s v="В работе"/>
    <s v="ЕДЦ"/>
    <s v="ГБУ «Жилищник района Лефортово»"/>
    <m/>
    <m/>
    <m/>
    <m/>
    <m/>
    <s v="ЮВАО"/>
    <d v="2025-01-23T13:34:06"/>
    <n v="24255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1"/>
    <m/>
    <m/>
  </r>
  <r>
    <n v="135864319"/>
    <x v="9"/>
    <s v="Загрязнение/замусоренность территории"/>
    <d v="2025-01-23T17:41:39"/>
    <s v="ул. Яснополянская, д. 6"/>
    <n v="24"/>
    <s v="В работе"/>
    <s v="НГ"/>
    <s v="ГБУ «Жилищник Рязанского района»"/>
    <m/>
    <m/>
    <m/>
    <m/>
    <m/>
    <s v="ЮВАО"/>
    <d v="2025-01-22T17:41:39"/>
    <n v="189464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45346273-4673-4c85-b883-6e350aa7d2ef&amp;type=path_jpg_w;https://gorod.mos.ru/api/media/file/link?id=6007aefd-44aa-4236-b047-eb73b2457d45&amp;type=path_jpg_w;https://gorod.mos.ru/api/media/file/link?id=d1f61fc9-70ad-43da-95b9-6f2f54ba3115&amp;type=path_jpg_w;https://gorod.mos.ru/api/media/file/link?id=eb191a6c-ea81-4c71-8229-93980094fdfa&amp;type=path_jpg_w;https://gorod.mos.ru/api/media/file/link?id=a3966f32-0076-4882-8c8f-9ec3a971e71d&amp;type=path_jpg_w"/>
    <m/>
    <x v="1"/>
    <m/>
    <m/>
  </r>
  <r>
    <n v="135864395"/>
    <x v="9"/>
    <s v="Загрязнение/замусоренность территории"/>
    <d v="2025-01-23T17:43:47"/>
    <s v="ул. Яснополянская, д. 6"/>
    <n v="24"/>
    <s v="В работе"/>
    <s v="НГ"/>
    <s v="ГБУ «Жилищник Рязанского района»"/>
    <m/>
    <m/>
    <m/>
    <m/>
    <m/>
    <s v="ЮВАО"/>
    <d v="2025-01-22T17:43:47"/>
    <n v="30752"/>
    <m/>
    <s v="МКД"/>
    <s v="Нет"/>
    <s v="Фасад"/>
    <s v="Отмост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9e8ab26-95d4-4788-b3c6-b544636a6ea4&amp;type=path_jpg_w;https://gorod.mos.ru/api/media/file/link?id=f4305416-a3f4-4dec-ae28-f55ab28caa9c&amp;type=path_jpg_w;https://gorod.mos.ru/api/media/file/link?id=1688cb7f-f6bd-4921-a18e-6ae6c629b686&amp;type=path_jpg_w;https://gorod.mos.ru/api/media/file/link?id=9746d1f7-447f-44cf-867a-a788880756b0&amp;type=path_jpg_w;https://gorod.mos.ru/api/media/file/link?id=05f3ad61-9146-4af5-9ec9-8d1953d0e55e&amp;type=path_jpg_w"/>
    <m/>
    <x v="1"/>
    <m/>
    <m/>
  </r>
  <r>
    <n v="135867205"/>
    <x v="9"/>
    <s v="Загрязнение/замусоренность территории"/>
    <d v="2025-01-23T18:41:51"/>
    <s v="ул. Вострухина, д. 3"/>
    <n v="24"/>
    <s v="В работе"/>
    <s v="НГ"/>
    <s v="ГБУ «Жилищник Рязанского района»"/>
    <m/>
    <m/>
    <m/>
    <m/>
    <m/>
    <s v="ЮВАО"/>
    <d v="2025-01-22T18:41:51"/>
    <n v="460607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42e89c3-1976-4946-b633-c64e0047428c&amp;type=path_jpg_w;https://gorod.mos.ru/api/media/file/link?id=258031dc-1a27-4023-a316-125d1e37c657&amp;type=path_jpg_w;https://gorod.mos.ru/api/media/file/link?id=b539ded8-1688-47e4-a123-89680854a9ee&amp;type=path_jpg_w;https://gorod.mos.ru/api/media/file/link?id=2627a4d4-11c2-417a-b1fb-1f35f2a10312&amp;type=path_jpg_w;https://gorod.mos.ru/api/media/file/link?id=64d16c0b-5d5a-46da-9022-e6fd834a3cfa&amp;type=path_jpg_w"/>
    <m/>
    <x v="1"/>
    <m/>
    <m/>
  </r>
  <r>
    <n v="135868649"/>
    <x v="9"/>
    <s v="Разбито/сломано/повреждено окно в местах общего пользования"/>
    <d v="2025-01-23T19:15:06"/>
    <s v="ул. 4-я Новокузьминская, д. 5"/>
    <n v="24"/>
    <s v="В работе"/>
    <s v="МЖИ"/>
    <s v="ГБУ «Жилищник Рязанского района»"/>
    <m/>
    <m/>
    <m/>
    <m/>
    <m/>
    <s v="ЮВАО"/>
    <d v="2025-01-22T19:15:06"/>
    <n v="16621"/>
    <m/>
    <s v="МКД"/>
    <s v="Нет"/>
    <s v="Подъезд"/>
    <s v="Окно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ec7b863-39bc-4701-9f0d-2818688c5c99&amp;type=path_jpg_w"/>
    <m/>
    <x v="1"/>
    <m/>
    <m/>
  </r>
  <r>
    <n v="135868856"/>
    <x v="7"/>
    <s v="Загрязнение/замусоренность территории"/>
    <d v="2025-01-23T19:35:01"/>
    <s v="Мячковский б-р, д. 11, 9"/>
    <n v="24"/>
    <s v="В работе"/>
    <s v="НГ"/>
    <s v="ГБУ «Жилищник района Марьино»"/>
    <m/>
    <m/>
    <m/>
    <m/>
    <m/>
    <s v="ЮВАО"/>
    <d v="2025-01-22T19:35:01"/>
    <n v="43029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7d42ff1c-75a0-4ac0-9091-f47dd1167e6c&amp;type=path_jpg_w;https://gorod.mos.ru/api/media/file/link?id=9b53f73a-4d21-430d-9a57-2df6f881d659&amp;type=path_jpg_w;https://gorod.mos.ru/api/media/file/link?id=8d071a3b-0365-4284-abbe-7aa7762c3309&amp;type=path_jpg_w;https://gorod.mos.ru/api/media/file/link?id=2ff69220-b5a6-4b50-991d-8c37fa06353d&amp;type=path_jpg_w"/>
    <m/>
    <x v="1"/>
    <m/>
    <m/>
  </r>
  <r>
    <n v="135836310"/>
    <x v="7"/>
    <s v="Неудовлетворительное техническое содержание мусоропровода"/>
    <d v="2025-01-23T20:03:29"/>
    <s v="Луговой пр-д, д. 4, к. 3"/>
    <n v="48"/>
    <s v="В работе"/>
    <s v="МЖИ"/>
    <s v="ГБУ «Жилищник района Марьино»"/>
    <m/>
    <m/>
    <m/>
    <m/>
    <m/>
    <s v="ЮВАО"/>
    <d v="2025-01-21T20:03:29"/>
    <n v="61127"/>
    <m/>
    <s v="МКД"/>
    <s v="Нет"/>
    <s v="Подъезд"/>
    <s v="Мусоропрово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bc39a8f-d2e7-42ab-a4d6-96610e162455&amp;type=path_jpg_w"/>
    <m/>
    <x v="1"/>
    <m/>
    <m/>
  </r>
  <r>
    <n v="135878021"/>
    <x v="9"/>
    <s v="Переполнение урны"/>
    <d v="2025-01-23T21:39:09"/>
    <s v="ул. Паперника, д. 10"/>
    <n v="12"/>
    <s v="В работе"/>
    <s v="НГ"/>
    <s v="ГБУ «Жилищник Рязанского района»"/>
    <m/>
    <m/>
    <m/>
    <m/>
    <m/>
    <s v="ЮВАО"/>
    <d v="2025-01-23T09:39:09"/>
    <n v="743749"/>
    <m/>
    <s v="ДТ"/>
    <s v="Нет"/>
    <s v="Места сбора ТКО и КГМ"/>
    <s v="Урн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2b4860a2-33ef-4d88-bfbb-38ee8741b0ab&amp;type=path_jpg_w;https://gorod.mos.ru/api/media/file/link?id=3c37a414-b603-4cad-b791-8bfb9f64a511&amp;type=path_jpg_w;https://gorod.mos.ru/api/media/file/link?id=b1204aae-2b39-42ed-87f3-07ab508ab18b&amp;type=path_jpg_w;https://gorod.mos.ru/api/media/file/link?id=07cc5413-52ee-4f28-80d4-9640e99636b6&amp;type=path_jpg_w"/>
    <m/>
    <x v="1"/>
    <m/>
    <m/>
  </r>
  <r>
    <s v="00325653/25"/>
    <x v="9"/>
    <s v="Отсутствие ХВС в доме"/>
    <d v="2025-01-23T22:04:51"/>
    <s v="ул. Михайлова, д. 14"/>
    <n v="12"/>
    <s v="В работе"/>
    <s v="ЕДЦ"/>
    <s v="ГБУ «Жилищник Рязанского района»"/>
    <m/>
    <m/>
    <m/>
    <m/>
    <m/>
    <s v="ЮВАО"/>
    <d v="2025-01-23T10:04:51"/>
    <n v="14664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язанского района»"/>
    <s v="Территориальные"/>
    <s v="ЮВАО"/>
    <m/>
    <m/>
    <m/>
    <m/>
    <m/>
    <x v="1"/>
    <m/>
    <m/>
  </r>
  <r>
    <s v="00326514/25"/>
    <x v="5"/>
    <s v="Засор канализации"/>
    <d v="2025-01-23T22:31:12"/>
    <s v="ул. Подъемная, д. 4"/>
    <n v="12"/>
    <s v="В работе"/>
    <s v="ЕДЦ"/>
    <s v="ГБУ «Жилищник Нижегородского района»"/>
    <m/>
    <m/>
    <m/>
    <m/>
    <m/>
    <s v="ЮВАО"/>
    <d v="2025-01-23T10:31:12"/>
    <n v="20307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Нижегородского района»"/>
    <s v="Территориальные"/>
    <s v="ЮВАО"/>
    <m/>
    <m/>
    <m/>
    <m/>
    <m/>
    <x v="1"/>
    <m/>
    <m/>
  </r>
  <r>
    <s v="00319657/25"/>
    <x v="9"/>
    <s v="Аварийное повреждение лестницы"/>
    <d v="2025-01-23T22:38:33"/>
    <s v="ул. 4-я Новокузьминская, д. 9, к. 1"/>
    <n v="24"/>
    <s v="В работе"/>
    <s v="ЕДЦ"/>
    <s v="ГБУ «Жилищник Рязанского района»"/>
    <m/>
    <m/>
    <m/>
    <m/>
    <m/>
    <s v="ЮВАО"/>
    <d v="2025-01-22T22:38:33"/>
    <n v="16626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1"/>
    <m/>
    <m/>
  </r>
  <r>
    <s v="00326936/25"/>
    <x v="9"/>
    <s v="Засор канализации"/>
    <d v="2025-01-23T22:43:17"/>
    <s v="ул. Зеленодольская, д. 7, к. 7"/>
    <n v="12"/>
    <s v="В работе"/>
    <s v="ЕДЦ"/>
    <s v="ГБУ «Жилищник Рязанского района»"/>
    <m/>
    <m/>
    <m/>
    <m/>
    <m/>
    <s v="ЮВАО"/>
    <d v="2025-01-23T10:43:17"/>
    <n v="8276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язанского района»"/>
    <s v="Территориальные"/>
    <s v="ЮВАО"/>
    <m/>
    <m/>
    <m/>
    <m/>
    <m/>
    <x v="1"/>
    <m/>
    <m/>
  </r>
  <r>
    <s v="00329373/25"/>
    <x v="1"/>
    <s v="Засор канализации"/>
    <d v="2025-01-24T00:09:59"/>
    <s v="ул. Юных Ленинцев, д. 70"/>
    <n v="12"/>
    <s v="В работе"/>
    <s v="ЕДЦ"/>
    <s v="ГБУ «Жилищник района Кузьминки»"/>
    <m/>
    <m/>
    <m/>
    <m/>
    <m/>
    <s v="ЮВАО"/>
    <d v="2025-01-23T12:09:59"/>
    <n v="30328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Кузьминки»"/>
    <s v="Территориальные"/>
    <s v="ЮВАО"/>
    <m/>
    <m/>
    <m/>
    <m/>
    <m/>
    <x v="2"/>
    <m/>
    <m/>
  </r>
  <r>
    <s v="00333360/25"/>
    <x v="3"/>
    <s v="Засор канализации"/>
    <d v="2025-01-24T02:46:16"/>
    <s v="ул. Петра Романова, д. 2"/>
    <n v="12"/>
    <s v="В работе"/>
    <s v="ЕДЦ"/>
    <s v="ГБУ «Жилищник района Южнопортовый»"/>
    <m/>
    <m/>
    <m/>
    <m/>
    <m/>
    <s v="ЮВАО"/>
    <d v="2025-01-23T14:46:16"/>
    <n v="21951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85937"/>
    <x v="7"/>
    <s v="Переполнение урны"/>
    <d v="2025-01-24T03:29:52"/>
    <s v="ул. Белореченская, д. 43"/>
    <n v="12"/>
    <s v="В работе"/>
    <s v="НГ"/>
    <s v="ГБУ «Жилищник района Марьино»"/>
    <m/>
    <m/>
    <m/>
    <m/>
    <m/>
    <s v="ЮВАО"/>
    <d v="2025-01-23T15:29:52"/>
    <n v="281526283"/>
    <m/>
    <s v="Парки"/>
    <s v="Нет"/>
    <s v="Места сбора ТКО и КГМ"/>
    <s v="Урн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1ee3faaa-574e-493d-8be9-d065efdf5639&amp;type=path_jpg_w;https://gorod.mos.ru/api/media/file/link?id=8daae9ab-f641-44f1-88f8-8fdb9775420a&amp;type=path_jpg_w;https://gorod.mos.ru/api/media/file/link?id=44a5b44e-07fe-42e7-82aa-be90284f1894&amp;type=path_jpg_w;https://gorod.mos.ru/api/media/file/link?id=04c35954-4f24-4c0f-8bfe-234a33977d24&amp;type=path_jpg_w;https://gorod.mos.ru/api/media/file/link?id=d77d9e8a-f7a3-450c-aaf9-bcd07c583c5b&amp;type=path_jpg_w"/>
    <m/>
    <x v="2"/>
    <m/>
    <m/>
  </r>
  <r>
    <n v="135892183"/>
    <x v="9"/>
    <s v="Переполнение урны"/>
    <d v="2025-01-24T03:47:06"/>
    <s v="ул. 4-я Новокузьминская, д. 6"/>
    <n v="12"/>
    <s v="В работе"/>
    <s v="НГ"/>
    <s v="ГБУ «Жилищник Рязанского района»"/>
    <m/>
    <m/>
    <m/>
    <m/>
    <m/>
    <s v="ЮВАО"/>
    <d v="2025-01-23T15:47:06"/>
    <n v="365965"/>
    <m/>
    <s v="ДТ"/>
    <s v="Нет"/>
    <s v="Места сбора ТКО и КГМ"/>
    <s v="Урн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1e1dfa3-aeb3-499c-a27a-cbff98b0163b&amp;type=path_jpg_w;https://gorod.mos.ru/api/media/file/link?id=3915c1b4-7f1d-4966-b1a2-f963fb628119&amp;type=path_jpg_w;https://gorod.mos.ru/api/media/file/link?id=1460f544-0a5f-4d1f-ac10-553d3ba3654a&amp;type=path_jpg_w"/>
    <m/>
    <x v="2"/>
    <m/>
    <m/>
  </r>
  <r>
    <s v="00335499/25"/>
    <x v="7"/>
    <s v="Отсутствие ХВС в доме"/>
    <d v="2025-01-24T04:19:06"/>
    <s v="Мячковский б-р, д. 8, к. 2"/>
    <n v="12"/>
    <s v="В работе"/>
    <s v="ЕДЦ"/>
    <s v="ГБУ «Жилищник района Марьино»"/>
    <m/>
    <m/>
    <m/>
    <m/>
    <m/>
    <s v="ЮВАО"/>
    <d v="2025-01-23T16:19:06"/>
    <n v="67138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Марьино»"/>
    <s v="Территориальные"/>
    <s v="ЮВАО"/>
    <m/>
    <m/>
    <m/>
    <m/>
    <m/>
    <x v="2"/>
    <m/>
    <m/>
  </r>
  <r>
    <s v="00335661/25"/>
    <x v="11"/>
    <s v="Засор канализации"/>
    <d v="2025-01-24T04:26:00"/>
    <s v="Ташкентский пер., д. 5, к. 2"/>
    <n v="12"/>
    <s v="В работе"/>
    <s v="ЕДЦ"/>
    <s v="ГБУ «Жилищник Выхино района Выхино-Жулебино»"/>
    <m/>
    <m/>
    <m/>
    <m/>
    <m/>
    <s v="ЮВАО"/>
    <d v="2025-01-23T16:26:00"/>
    <n v="25575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5804/25"/>
    <x v="12"/>
    <s v="Отсутствие ХВС в доме"/>
    <d v="2025-01-24T04:33:25"/>
    <s v="4-й кв-л Капотня, д. 4"/>
    <n v="12"/>
    <s v="В работе"/>
    <s v="ЕДЦ"/>
    <s v="ГБУ «Жилищник района Капотня»"/>
    <m/>
    <m/>
    <m/>
    <m/>
    <m/>
    <s v="ЮВАО"/>
    <d v="2025-01-23T16:33:25"/>
    <n v="9282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Капотня»"/>
    <s v="Территориальные"/>
    <s v="ЮВАО"/>
    <m/>
    <m/>
    <m/>
    <m/>
    <m/>
    <x v="2"/>
    <m/>
    <m/>
  </r>
  <r>
    <s v="00335873/25"/>
    <x v="12"/>
    <s v="Отсутствие ХВС в доме"/>
    <d v="2025-01-24T04:36:40"/>
    <s v="4-й кв-л Капотня, д. 4"/>
    <n v="12"/>
    <s v="В работе"/>
    <s v="ЕДЦ"/>
    <s v="ГБУ «Жилищник района Капотня»"/>
    <m/>
    <m/>
    <m/>
    <m/>
    <m/>
    <s v="ЮВАО"/>
    <d v="2025-01-23T16:36:40"/>
    <n v="9282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Капотня»"/>
    <s v="Территориальные"/>
    <s v="ЮВАО"/>
    <m/>
    <m/>
    <m/>
    <m/>
    <m/>
    <x v="2"/>
    <m/>
    <m/>
  </r>
  <r>
    <s v="00335923/25"/>
    <x v="11"/>
    <s v="Отсутствие ХВС в доме"/>
    <d v="2025-01-24T04:39:27"/>
    <s v="Жулебинский б-р, д. 36, к. 2"/>
    <n v="12"/>
    <s v="В работе"/>
    <s v="ЕДЦ"/>
    <s v="ГБУ «Жилищник Выхино района Выхино-Жулебино»"/>
    <m/>
    <m/>
    <m/>
    <m/>
    <m/>
    <s v="ЮВАО"/>
    <d v="2025-01-23T16:39:27"/>
    <n v="67135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22073/25"/>
    <x v="2"/>
    <s v="Температура в квартире ниже нормативной"/>
    <d v="2025-01-24T06:48:51"/>
    <s v="ул. Авиамоторная, д. 30"/>
    <n v="24"/>
    <s v="В работе"/>
    <s v="ЕДЦ"/>
    <s v="ГБУ «Жилищник района Лефортово»"/>
    <m/>
    <m/>
    <m/>
    <m/>
    <m/>
    <s v="ЮВАО"/>
    <d v="2025-01-23T06:48:51"/>
    <n v="106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22665/25"/>
    <x v="2"/>
    <s v="Загрязнение/замусоренность территории"/>
    <d v="2025-01-24T07:53:37"/>
    <s v="ул. Красноказарменная, д. 12, к. 1"/>
    <n v="24"/>
    <s v="В работе"/>
    <s v="ЕДЦ"/>
    <s v="ГБУ «Жилищник района Лефортово»"/>
    <m/>
    <m/>
    <m/>
    <m/>
    <m/>
    <s v="ЮВАО"/>
    <d v="2025-01-23T07:53:37"/>
    <n v="469657"/>
    <m/>
    <s v="ДТ"/>
    <s v="Нет"/>
    <s v="Элемент1"/>
    <s v="Элемент2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69724"/>
    <x v="9"/>
    <s v="Загрязнение/замусоренность территории"/>
    <d v="2025-01-24T07:56:16"/>
    <s v="пр-д вдоль школы № 329"/>
    <n v="24"/>
    <s v="В работе"/>
    <s v="НГ"/>
    <s v="ГБУ «Жилищник Рязанского района»"/>
    <m/>
    <m/>
    <m/>
    <m/>
    <m/>
    <s v="ЮВАО"/>
    <d v="2025-01-23T07:56:16"/>
    <n v="10003482"/>
    <n v="2650"/>
    <s v="ОДХ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020ea8e-5c3b-412f-9bbb-289b4593224f&amp;type=path_jpg_w;https://gorod.mos.ru/api/media/file/link?id=65c9eef7-6936-4dce-9d28-f27fb8b75c15&amp;type=path_jpg_w;https://gorod.mos.ru/api/media/file/link?id=69cc3113-2c0a-42ce-96a0-e510c1e88fa9&amp;type=path_jpg_w;https://gorod.mos.ru/api/media/file/link?id=dd3766bc-503b-4624-9ddd-ed37d185f848&amp;type=path_jpg_w"/>
    <m/>
    <x v="2"/>
    <m/>
    <m/>
  </r>
  <r>
    <s v="00322714/25"/>
    <x v="0"/>
    <s v="Температура в квартире ниже нормативной"/>
    <d v="2025-01-24T07:57:22"/>
    <s v="ул. Полбина, д. 16"/>
    <n v="24"/>
    <s v="В работе"/>
    <s v="ЕДЦ"/>
    <s v="ГБУ «Жилищник района Печатники»"/>
    <m/>
    <m/>
    <m/>
    <m/>
    <m/>
    <s v="ЮВАО"/>
    <d v="2025-01-23T07:57:22"/>
    <n v="20346"/>
    <m/>
    <s v="МКД"/>
    <s v="Нет"/>
    <s v="Инженерные системы"/>
    <s v="Теплоснабжение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s v="00322797/25"/>
    <x v="9"/>
    <s v="Отсутствие освещения в местах общего пользования"/>
    <d v="2025-01-24T08:02:53"/>
    <s v="ул. Яснополянская, д. 6"/>
    <n v="24"/>
    <s v="В работе"/>
    <s v="ЕДЦ"/>
    <s v="ГБУ «Жилищник Рязанского района»"/>
    <m/>
    <m/>
    <m/>
    <m/>
    <m/>
    <s v="ЮВАО"/>
    <d v="2025-01-23T08:02:53"/>
    <n v="30752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71336"/>
    <x v="11"/>
    <s v="Загрязнение/замусоренность территории"/>
    <d v="2025-01-24T08:06:10"/>
    <s v="ул. Привольная, д. 5, к. 2-3; д. 9, к. 1"/>
    <n v="24"/>
    <s v="В работе"/>
    <s v="НГ"/>
    <s v="ГБУ «Жилищник Выхино района Выхино-Жулебино»"/>
    <m/>
    <m/>
    <m/>
    <m/>
    <m/>
    <s v="ЮВАО"/>
    <d v="2025-01-23T08:06:10"/>
    <n v="176739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561c51c0-d614-4eda-85aa-408d96b18dcd&amp;type=path_jpg_w;https://gorod.mos.ru/api/media/file/link?id=4edf5a30-1296-4ef0-afc4-b14480d05d1b&amp;type=path_jpg_w;https://gorod.mos.ru/api/media/file/link?id=cf403d79-94ae-475b-975d-4cdecac8359b&amp;type=path_jpg_w;https://gorod.mos.ru/api/media/file/link?id=da3a97f7-0c28-4d9e-9aee-e664637556fc&amp;type=path_jpg_w;https://gorod.mos.ru/api/media/file/link?id=905fa4f3-2066-4806-a26e-6b6b8d83f202&amp;type=path_jpg_w"/>
    <m/>
    <x v="2"/>
    <m/>
    <m/>
  </r>
  <r>
    <n v="135869702"/>
    <x v="9"/>
    <s v="Загрязнение/замусоренность территории"/>
    <d v="2025-01-24T08:09:03"/>
    <s v="4-й Вешняковский пр-д"/>
    <n v="24"/>
    <s v="В работе"/>
    <s v="НГ"/>
    <s v="ГБУ «Жилищник Рязанского района»"/>
    <m/>
    <m/>
    <m/>
    <m/>
    <m/>
    <s v="ЮВАО"/>
    <d v="2025-01-23T08:09:03"/>
    <n v="10003272"/>
    <n v="7083"/>
    <s v="ОДХ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23467e55-d2c4-4845-afae-2182821a8be5&amp;type=path_jpg_w;https://gorod.mos.ru/api/media/file/link?id=49d90b58-4739-455d-b063-ea86461bbd59&amp;type=path_jpg_w;https://gorod.mos.ru/api/media/file/link?id=57097e37-99b3-419a-9cda-2d3ac0ee07fa&amp;type=path_jpg_w;https://gorod.mos.ru/api/media/file/link?id=0894a460-1a48-4e0d-b4cf-25f563b127d2&amp;type=path_jpg_w;https://gorod.mos.ru/api/media/file/link?id=1278086a-706b-4efb-a2e5-a6435655bec9&amp;type=path_jpg_w"/>
    <m/>
    <x v="2"/>
    <m/>
    <m/>
  </r>
  <r>
    <n v="135875643"/>
    <x v="11"/>
    <s v="Навал мусора на контейнерной площадке"/>
    <d v="2025-01-24T08:26:56"/>
    <s v="ул. Привольная, д. 5, к. 2-3; д. 9, к. 1"/>
    <n v="24"/>
    <s v="В работе"/>
    <s v="НГ"/>
    <s v="ГБУ «Жилищник Выхино района Выхино-Жулебино»"/>
    <m/>
    <m/>
    <m/>
    <m/>
    <m/>
    <s v="ЮВАО"/>
    <d v="2025-01-23T08:26:56"/>
    <n v="176739"/>
    <m/>
    <s v="ДТ"/>
    <s v="Нет"/>
    <s v="Места сбора ТКО и КГМ"/>
    <s v="Контейнерная/бункерная площадка"/>
    <s v="Всесезонное"/>
    <s v="Критичное"/>
    <m/>
    <s v="ГБУ «Жилищник Выхино района Выхино-Жулебино»"/>
    <s v="Территориальные"/>
    <s v="ЮВАО"/>
    <m/>
    <m/>
    <m/>
    <s v="https://gorod.mos.ru/api/media/file/link?id=06ec925a-f1a0-435f-811e-05b776f519de&amp;type=path_jpg_w;https://gorod.mos.ru/api/media/file/link?id=460141cf-e4bf-4fc6-a2f2-21713bff73c5&amp;type=path_jpg_w"/>
    <m/>
    <x v="2"/>
    <m/>
    <m/>
  </r>
  <r>
    <n v="135875792"/>
    <x v="11"/>
    <s v="Загрязнение/замусоренность территории"/>
    <d v="2025-01-24T08:31:38"/>
    <s v="ул. Привольная, д. 5, к. 2-3; д. 9, к. 1"/>
    <n v="24"/>
    <s v="В работе"/>
    <s v="НГ"/>
    <s v="ГБУ «Жилищник Выхино района Выхино-Жулебино»"/>
    <m/>
    <m/>
    <m/>
    <m/>
    <m/>
    <s v="ЮВАО"/>
    <d v="2025-01-23T08:31:38"/>
    <n v="176739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9e89cf09-21ad-447c-835e-c95ddb6f4983&amp;type=path_jpg_w;https://gorod.mos.ru/api/media/file/link?id=77c7e890-14d3-4a7d-81d0-79e413bf960f&amp;type=path_jpg_w;https://gorod.mos.ru/api/media/file/link?id=80a7c3f6-badb-4634-962a-0947c9c416af&amp;type=path_jpg_w"/>
    <m/>
    <x v="2"/>
    <m/>
    <m/>
  </r>
  <r>
    <n v="135875190"/>
    <x v="2"/>
    <s v="Загрязнение лифта"/>
    <d v="2025-01-24T08:40:59"/>
    <s v="ул. Шепелюгинская, д. 10, к. 1"/>
    <n v="24"/>
    <s v="В работе"/>
    <s v="НГ"/>
    <s v="ГБУ «Жилищник района Лефортово»"/>
    <m/>
    <m/>
    <m/>
    <m/>
    <m/>
    <s v="ЮВАО"/>
    <d v="2025-01-23T08:40:59"/>
    <n v="29397"/>
    <m/>
    <s v="МКД"/>
    <s v="Нет"/>
    <s v="Подъезд"/>
    <s v="Лифт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c111ffda-840f-422a-b06e-cefd48a5c971&amp;type=path_jpg_w"/>
    <m/>
    <x v="2"/>
    <m/>
    <m/>
  </r>
  <r>
    <s v="00323614/25"/>
    <x v="6"/>
    <s v="Загрязнение/замусоренность подъезда"/>
    <d v="2025-01-24T08:44:09"/>
    <s v="ул. Краснодонская, д. 5, стр. 3"/>
    <n v="24"/>
    <s v="В работе"/>
    <s v="ЕДЦ"/>
    <s v="ГБУ «Жилищник района Люблино»"/>
    <m/>
    <m/>
    <m/>
    <m/>
    <m/>
    <s v="ЮВАО"/>
    <d v="2025-01-23T08:44:09"/>
    <n v="11561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69126"/>
    <x v="7"/>
    <s v="Переполнение контейнера"/>
    <d v="2025-01-24T08:50:22"/>
    <s v="Новочеркасский б-р, д. 55"/>
    <n v="24"/>
    <s v="В работе"/>
    <s v="НГ"/>
    <s v="ГБУ «Жилищник района Марьино»"/>
    <m/>
    <m/>
    <m/>
    <m/>
    <m/>
    <s v="ЮВАО"/>
    <d v="2025-01-23T08:50:22"/>
    <n v="736794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b20f2484-efe6-475c-9f2c-64d59546f411&amp;type=path_jpg_w;https://gorod.mos.ru/api/media/file/link?id=6fced569-cf1f-4512-a5b8-c38f3ee746a6&amp;type=path_jpg_w"/>
    <m/>
    <x v="2"/>
    <m/>
    <m/>
  </r>
  <r>
    <s v="00323946/25"/>
    <x v="0"/>
    <s v="Загрязнение/замусоренность подъезда"/>
    <d v="2025-01-24T08:59:30"/>
    <s v="ул. Шоссейная, д. 19, к. 2"/>
    <n v="24"/>
    <s v="В работе"/>
    <s v="ЕДЦ"/>
    <s v="ГБУ «Жилищник района Печатники»"/>
    <m/>
    <m/>
    <m/>
    <m/>
    <m/>
    <s v="ЮВАО"/>
    <d v="2025-01-23T08:59:30"/>
    <n v="29748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n v="135867939"/>
    <x v="2"/>
    <s v="Загрязнение/замусоренность территории"/>
    <d v="2025-01-24T09:00:12"/>
    <s v="ул. 4-я Кабельная"/>
    <n v="24"/>
    <s v="В работе"/>
    <s v="НГ"/>
    <s v="ГБУ «Жилищник района Лефортово»"/>
    <m/>
    <m/>
    <m/>
    <m/>
    <m/>
    <s v="ЮВАО"/>
    <d v="2025-01-23T09:00:12"/>
    <n v="10003329"/>
    <n v="4999"/>
    <s v="ОДХ"/>
    <s v="Нет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ff7d4132-ce42-4a73-af1c-24d8897fe71a&amp;type=path_jpg_w"/>
    <m/>
    <x v="2"/>
    <m/>
    <m/>
  </r>
  <r>
    <n v="135868287"/>
    <x v="2"/>
    <s v="Загрязнение/замусоренность территории"/>
    <d v="2025-01-24T09:00:41"/>
    <s v="ул. 4-я Кабельная"/>
    <n v="24"/>
    <s v="В работе"/>
    <s v="НГ"/>
    <s v="ГБУ «Жилищник района Лефортово»"/>
    <m/>
    <m/>
    <m/>
    <m/>
    <m/>
    <s v="ЮВАО"/>
    <d v="2025-01-23T09:00:41"/>
    <n v="10003329"/>
    <n v="4999"/>
    <s v="ОДХ"/>
    <s v="Нет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m/>
    <m/>
    <s v="https://gorod.mos.ru/api/media/file/link?id=ff950b8a-6aed-4ebd-bd18-f29f4f0c525a&amp;type=path_jpg_w;https://gorod.mos.ru/api/media/file/link?id=78c399a5-c222-440c-9592-24dfaa9aacc2&amp;type=path_jpg_w;https://gorod.mos.ru/api/media/file/link?id=c0d7cc6b-6f26-4c0d-b729-3b19d2846378&amp;type=path_jpg_w;https://gorod.mos.ru/api/media/file/link?id=f36277b1-dd8e-444c-b772-023cbebded2c&amp;type=path_jpg_w;https://gorod.mos.ru/api/media/file/link?id=34f09c54-83d1-49ff-a006-bcb888a48699&amp;type=path_jpg_w"/>
    <m/>
    <x v="2"/>
    <m/>
    <m/>
  </r>
  <r>
    <s v="00324058/25"/>
    <x v="9"/>
    <s v="Загрязнение/замусоренность территории"/>
    <d v="2025-01-24T09:04:53"/>
    <s v="ул. 4-я Новокузьминская, д. 10"/>
    <n v="24"/>
    <s v="В работе"/>
    <s v="ЕДЦ"/>
    <s v="ГБУ «Жилищник Рязанского района»"/>
    <m/>
    <m/>
    <m/>
    <m/>
    <m/>
    <s v="ЮВАО"/>
    <d v="2025-01-23T09:04:53"/>
    <n v="346965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4065/25"/>
    <x v="2"/>
    <s v="Загрязнение/замусоренность подъезда"/>
    <d v="2025-01-24T09:05:04"/>
    <s v="ул. Волочаевская, д. 4"/>
    <n v="24"/>
    <s v="В работе"/>
    <s v="ЕДЦ"/>
    <s v="ГБУ «Жилищник района Лефортово»"/>
    <m/>
    <m/>
    <m/>
    <m/>
    <m/>
    <s v="ЮВАО"/>
    <d v="2025-01-23T09:05:04"/>
    <n v="4716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69112"/>
    <x v="11"/>
    <s v="Повреждение элементов входной двери"/>
    <d v="2025-01-24T09:05:58"/>
    <s v="Лермонтовский пр-кт, д. 8, к. 1"/>
    <n v="24"/>
    <s v="В работе"/>
    <s v="НГ"/>
    <s v="ГБУ «Жилищник Выхино района Выхино-Жулебино»"/>
    <m/>
    <m/>
    <m/>
    <m/>
    <m/>
    <s v="ЮВАО"/>
    <d v="2025-01-23T09:05:58"/>
    <n v="31892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b387b610-c587-4bd6-82f4-c5fe1c3367d7&amp;type=path_jpg_w"/>
    <m/>
    <x v="2"/>
    <m/>
    <m/>
  </r>
  <r>
    <s v="00324184/25"/>
    <x v="2"/>
    <s v="Загрязнение/замусоренность подъезда"/>
    <d v="2025-01-24T09:09:41"/>
    <s v="ул. Пруд-Ключики, д. 3"/>
    <n v="24"/>
    <s v="В работе"/>
    <s v="ЕДЦ"/>
    <s v="ГБУ «Жилищник района Лефортово»"/>
    <m/>
    <m/>
    <m/>
    <m/>
    <m/>
    <s v="ЮВАО"/>
    <d v="2025-01-23T09:09:41"/>
    <n v="21131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24205/25"/>
    <x v="1"/>
    <s v="Температура в квартире ниже нормативной"/>
    <d v="2025-01-24T09:10:12"/>
    <s v="Волгоградский пр-кт, д. 70"/>
    <n v="24"/>
    <s v="В работе"/>
    <s v="ЕДЦ"/>
    <s v="ГБУ «Жилищник района Кузьминки»"/>
    <m/>
    <m/>
    <m/>
    <m/>
    <m/>
    <s v="ЮВАО"/>
    <d v="2025-01-23T09:10:12"/>
    <n v="67101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37866"/>
    <x v="3"/>
    <s v="Повреждение/уничтожение МАФ"/>
    <d v="2025-01-24T09:14:51"/>
    <s v="ул. Трофимова, д. 22, к. 1-2; д. 24, к. 1-2"/>
    <n v="48"/>
    <s v="В работе"/>
    <s v="НГ"/>
    <s v="ГБУ «Жилищник района Южнопортовый»"/>
    <m/>
    <m/>
    <m/>
    <m/>
    <m/>
    <s v="ЮВАО"/>
    <d v="2025-01-22T09:14:51"/>
    <n v="616498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3e300c5e-82ea-4d6d-bb1a-6c6b5c9d9496&amp;type=path_jpg_w;https://gorod.mos.ru/api/media/file/link?id=87b9fa54-4ee5-445f-a9c3-ae9320d03165&amp;type=path_jpg_w"/>
    <m/>
    <x v="2"/>
    <m/>
    <m/>
  </r>
  <r>
    <n v="135867569"/>
    <x v="6"/>
    <s v="Отсутствие освещения в местах общего пользования"/>
    <d v="2025-01-24T09:14:59"/>
    <s v="пр-кт 40 лет Октября, д. 15"/>
    <n v="24"/>
    <s v="В работе"/>
    <s v="НГ"/>
    <s v="ГБУ «Жилищник района Люблино»"/>
    <m/>
    <m/>
    <m/>
    <m/>
    <m/>
    <s v="ЮВАО"/>
    <d v="2025-01-23T09:14:59"/>
    <n v="24395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12dffc1f-eb52-4e3f-b05f-90be0aa90a4b&amp;type=path_jpg_w"/>
    <m/>
    <x v="2"/>
    <m/>
    <m/>
  </r>
  <r>
    <n v="135837887"/>
    <x v="3"/>
    <s v="Повреждение/уничтожение МАФ"/>
    <d v="2025-01-24T09:15:46"/>
    <s v="ул. Трофимова, д. 22, к. 1-2; д. 24, к. 1-2"/>
    <n v="48"/>
    <s v="В работе"/>
    <s v="НГ"/>
    <s v="ГБУ «Жилищник района Южнопортовый»"/>
    <m/>
    <m/>
    <m/>
    <m/>
    <m/>
    <s v="ЮВАО"/>
    <d v="2025-01-22T09:15:46"/>
    <n v="616498"/>
    <m/>
    <s v="ДТ"/>
    <s v="Нет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40dbf9c5-d355-4859-b8bd-7bd06a3bd192&amp;type=path_jpg_w;https://gorod.mos.ru/api/media/file/link?id=c0c5d1ab-620c-455c-be08-75b887798c3c&amp;type=path_jpg_w"/>
    <m/>
    <x v="2"/>
    <m/>
    <m/>
  </r>
  <r>
    <n v="135797243"/>
    <x v="11"/>
    <s v="Неисправность запирающего устройства"/>
    <d v="2025-01-24T09:15:58"/>
    <s v="Жулебинский б-р, д. 1"/>
    <n v="72"/>
    <s v="В работе"/>
    <s v="НГ"/>
    <s v="ГБУ «Жилищник Выхино района Выхино-Жулебино»"/>
    <m/>
    <m/>
    <m/>
    <m/>
    <m/>
    <s v="ЮВАО"/>
    <d v="2025-01-21T09:15:58"/>
    <n v="67254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da6ce777-9c0c-4952-b272-f88b13491241&amp;type=path_jpg_w"/>
    <m/>
    <x v="2"/>
    <m/>
    <m/>
  </r>
  <r>
    <n v="135875341"/>
    <x v="3"/>
    <s v="Повреждение системы электропроводки/щитового оборудования"/>
    <d v="2025-01-24T09:19:58"/>
    <s v="ул. Трофимова, д. 36, к. 1"/>
    <n v="24"/>
    <s v="В работе"/>
    <s v="НГ"/>
    <s v="ГБУ «Жилищник района Южнопортовый»"/>
    <m/>
    <m/>
    <m/>
    <m/>
    <m/>
    <s v="ЮВАО"/>
    <d v="2025-01-23T09:19:58"/>
    <n v="26257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391800ab-0986-421c-86f2-38c179c1007e&amp;type=path_jpg_w;https://gorod.mos.ru/api/media/file/link?id=8cc2e07f-35aa-4b0b-9e82-c778857b1cfd&amp;type=path_jpg_w;https://gorod.mos.ru/api/media/file/link?id=cf457df3-def6-460b-b7d5-c48f0d72a0f7&amp;type=path_jpg_w;https://gorod.mos.ru/api/media/file/link?id=b767605c-2617-4642-907b-416d58f3b117&amp;type=path_jpg_w;https://gorod.mos.ru/api/media/file/link?id=dfa8cddc-5b9e-44d6-9619-5321f0b0804e&amp;type=path_jpg_w"/>
    <m/>
    <x v="2"/>
    <m/>
    <m/>
  </r>
  <r>
    <s v="00324485/25"/>
    <x v="1"/>
    <s v="Отсутствие освещения в местах общего пользования"/>
    <d v="2025-01-24T09:20:55"/>
    <s v="ул. Юных Ленинцев, д. 57, к. 2"/>
    <n v="24"/>
    <s v="В работе"/>
    <s v="ЕДЦ"/>
    <s v="ГБУ «Жилищник района Кузьминки»"/>
    <m/>
    <m/>
    <m/>
    <m/>
    <m/>
    <s v="ЮВАО"/>
    <d v="2025-01-23T09:20:55"/>
    <n v="270218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24555/25"/>
    <x v="9"/>
    <s v="Загрязнение/замусоренность подъезда"/>
    <d v="2025-01-24T09:23:15"/>
    <s v="ул. 1-я Новокузьминская, д. 23, к. 1"/>
    <n v="24"/>
    <s v="В работе"/>
    <s v="ЕДЦ"/>
    <s v="ГБУ «Жилищник Рязанского района»"/>
    <m/>
    <m/>
    <m/>
    <m/>
    <m/>
    <s v="ЮВАО"/>
    <d v="2025-01-23T09:23:15"/>
    <n v="1661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77963"/>
    <x v="7"/>
    <s v="Загрязнение/замусоренность территории"/>
    <d v="2025-01-24T09:28:23"/>
    <s v="Батайский пр-д, д. 31"/>
    <n v="24"/>
    <s v="В работе"/>
    <s v="НГ"/>
    <s v="ГБУ «Жилищник района Марьино»"/>
    <m/>
    <m/>
    <m/>
    <m/>
    <m/>
    <s v="ЮВАО"/>
    <d v="2025-01-23T09:28:23"/>
    <n v="599146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56dc205-4ecd-4c67-bc3b-875062f04cb7&amp;type=path_jpg_w;https://gorod.mos.ru/api/media/file/link?id=c998a9e4-bbb7-4ac2-a86c-3a4ff9bce3a9&amp;type=path_jpg_w;https://gorod.mos.ru/api/media/file/link?id=397b7af4-fb37-45d5-a9ae-7f269945fe75&amp;type=path_jpg_w;https://gorod.mos.ru/api/media/file/link?id=3b2cae61-32f4-4ae3-a3d1-94a24161ada4&amp;type=path_jpg_w;https://gorod.mos.ru/api/media/file/link?id=e88e5570-31d7-4be1-99ca-accd1b5278ae&amp;type=path_jpg_w"/>
    <m/>
    <x v="2"/>
    <m/>
    <m/>
  </r>
  <r>
    <n v="135866843"/>
    <x v="9"/>
    <s v="Загрязнение/замусоренность территории"/>
    <d v="2025-01-24T09:29:22"/>
    <s v="2-й Грайвороновский пр-д"/>
    <n v="24"/>
    <s v="В работе"/>
    <s v="НГ"/>
    <s v="ГБУ «Автомобильные дороги ЮВАО»"/>
    <m/>
    <m/>
    <m/>
    <m/>
    <m/>
    <s v="ЮВАО"/>
    <d v="2025-01-23T09:29:22"/>
    <n v="12345137"/>
    <n v="10794"/>
    <s v="ОДХ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98875f2-3a09-4544-9078-1f1028b61141&amp;type=path_jpg_w"/>
    <m/>
    <x v="2"/>
    <m/>
    <m/>
  </r>
  <r>
    <n v="135876970"/>
    <x v="3"/>
    <s v="Загрязнение/замусоренность территории"/>
    <d v="2025-01-24T09:34:57"/>
    <s v="ул. Трофимова, д. 32, к. 1"/>
    <n v="24"/>
    <s v="В работе"/>
    <s v="НГ"/>
    <s v="ГБУ «Жилищник района Южнопортовый»"/>
    <m/>
    <m/>
    <m/>
    <m/>
    <m/>
    <s v="ЮВАО"/>
    <d v="2025-01-23T09:34:57"/>
    <n v="634329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67f3e8b9-2787-4d35-bc70-5ce3a9b60e24&amp;type=path_jpg_w;https://gorod.mos.ru/api/media/file/link?id=39c5b504-3d88-47a3-8c39-ef49a48a66e2&amp;type=path_jpg_w;https://gorod.mos.ru/api/media/file/link?id=a0838b05-5a5b-41ab-9bc5-8c90c6a54861&amp;type=path_jpg_w;https://gorod.mos.ru/api/media/file/link?id=86fd6526-2ac3-456b-97dc-eb3dcd380ca4&amp;type=path_jpg_w;https://gorod.mos.ru/api/media/file/link?id=67078b37-7af1-4603-ba60-43a5bacc79bd&amp;type=path_jpg_w"/>
    <m/>
    <x v="2"/>
    <m/>
    <m/>
  </r>
  <r>
    <s v="00324960/25"/>
    <x v="2"/>
    <s v="Температура в квартире ниже нормативной"/>
    <d v="2025-01-24T09:38:49"/>
    <s v="ул. Сторожевая, д. 30, к. 2"/>
    <n v="24"/>
    <s v="В работе"/>
    <s v="ЕДЦ"/>
    <s v="ГБУ «Жилищник района Лефортово»"/>
    <m/>
    <m/>
    <m/>
    <m/>
    <m/>
    <s v="ЮВАО"/>
    <d v="2025-01-23T09:38:49"/>
    <n v="24810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25043/25"/>
    <x v="3"/>
    <s v="Повреждение внутренней двери"/>
    <d v="2025-01-24T09:41:49"/>
    <s v="ул. Трофимова, д. 36, к. 1"/>
    <n v="24"/>
    <s v="В работе"/>
    <s v="ЕДЦ"/>
    <s v="ГБУ «Жилищник района Южнопортовый»"/>
    <m/>
    <m/>
    <m/>
    <m/>
    <m/>
    <s v="ЮВАО"/>
    <d v="2025-01-23T09:41:49"/>
    <n v="26257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68276"/>
    <x v="2"/>
    <s v="Отсутствие освещения в местах общего пользования"/>
    <d v="2025-01-24T09:46:52"/>
    <s v="ул. Солдатская, д. 3"/>
    <n v="24"/>
    <s v="В работе"/>
    <s v="НГ"/>
    <s v="ГБУ «Жилищник района Лефортово»"/>
    <m/>
    <m/>
    <m/>
    <m/>
    <m/>
    <s v="ЮВАО"/>
    <d v="2025-01-23T09:46:52"/>
    <n v="24249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3db719c8-7f57-4a02-b037-7938d54b715e&amp;type=path_jpg_w"/>
    <m/>
    <x v="2"/>
    <m/>
    <m/>
  </r>
  <r>
    <s v="00325163/25"/>
    <x v="9"/>
    <s v="Неудовлетворительное санитарное содержание мусоропровода"/>
    <d v="2025-01-24T09:47:00"/>
    <s v="ул. Зарайская, д. 25, к. 2"/>
    <n v="24"/>
    <s v="В работе"/>
    <s v="ЕДЦ"/>
    <s v="ГБУ «Жилищник Рязанского района»"/>
    <m/>
    <m/>
    <m/>
    <m/>
    <m/>
    <s v="ЮВАО"/>
    <d v="2025-01-23T09:47:00"/>
    <n v="8053"/>
    <m/>
    <s v="МКД"/>
    <s v="Нет"/>
    <s v="Подъезд"/>
    <s v="Мусоропровод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5195/25"/>
    <x v="9"/>
    <s v="Загрязнение/замусоренность территории"/>
    <d v="2025-01-24T09:48:30"/>
    <s v="ул. Зарайская, д. 25, к. 1-2"/>
    <n v="24"/>
    <s v="В работе"/>
    <s v="ЕДЦ"/>
    <s v="ГБУ «Жилищник Рязанского района»"/>
    <m/>
    <m/>
    <m/>
    <m/>
    <m/>
    <s v="ЮВАО"/>
    <d v="2025-01-23T09:48:30"/>
    <n v="479415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5389/25"/>
    <x v="11"/>
    <s v="Отсутствие освещения в местах общего пользования"/>
    <d v="2025-01-24T09:55:25"/>
    <s v="Волгоградский пр-кт, д. 170, к. 1"/>
    <n v="24"/>
    <s v="В работе"/>
    <s v="ЕДЦ"/>
    <s v="ГБУ «Жилищник Выхино района Выхино-Жулебино»"/>
    <m/>
    <m/>
    <m/>
    <m/>
    <m/>
    <s v="ЮВАО"/>
    <d v="2025-01-23T09:55:25"/>
    <n v="67229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n v="135871759"/>
    <x v="9"/>
    <s v="Загрязнение/замусоренность подъезда"/>
    <d v="2025-01-24T10:03:52"/>
    <s v="Рязанский пр-кт, д. 45, к. 1"/>
    <n v="24"/>
    <s v="В работе"/>
    <s v="НГ"/>
    <s v="ГБУ «Жилищник Рязанского района»"/>
    <m/>
    <m/>
    <m/>
    <m/>
    <m/>
    <s v="ЮВАО"/>
    <d v="2025-01-23T10:03:52"/>
    <n v="22373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fce9c4ff-afac-4beb-9f11-a380f6b34a82&amp;type=path_jpg_w;https://gorod.mos.ru/api/media/file/link?id=868a0d31-daeb-44b1-b481-f680a849b0f9&amp;type=path_jpg_w;https://gorod.mos.ru/api/media/file/link?id=2301e13d-cb0d-4aeb-96d8-b338ddc851b5&amp;type=path_jpg_w"/>
    <m/>
    <x v="2"/>
    <m/>
    <m/>
  </r>
  <r>
    <n v="135795377"/>
    <x v="6"/>
    <s v="Наличие аварийных деревьев"/>
    <d v="2025-01-24T10:08:14"/>
    <s v="ул. Новороссийская, д. 14, д. 16"/>
    <n v="72"/>
    <s v="В работе"/>
    <s v="НГ"/>
    <s v="ГБУ «Жилищник района Люблино»"/>
    <m/>
    <m/>
    <m/>
    <m/>
    <m/>
    <s v="ЮВАО"/>
    <d v="2025-01-21T10:08:14"/>
    <n v="459288"/>
    <m/>
    <s v="ДТ"/>
    <s v="Нет"/>
    <s v="Дорожно-тропиночная сеть"/>
    <s v="Тротуар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3a41763b-913b-418d-9c3e-dd37400bf14e&amp;type=path_jpg_w;https://gorod.mos.ru/api/media/file/link?id=b1204148-70ca-414e-96f2-3bbe77cee355&amp;type=path_jpg_w;https://gorod.mos.ru/api/media/file/link?id=fcac9560-147c-4b8c-85b5-d1f81d1a3b15&amp;type=path_jpg_w;https://gorod.mos.ru/api/media/file/link?id=b2bda246-f493-48ba-82e6-3a4dc9565dcf&amp;type=path_jpg_w;https://gorod.mos.ru/api/media/file/link?id=47e81436-dbe2-4293-819c-4d204e8f2ff9&amp;type=path_jpg_w"/>
    <m/>
    <x v="2"/>
    <m/>
    <m/>
  </r>
  <r>
    <n v="135870178"/>
    <x v="7"/>
    <s v="Отсутствие освещения в местах общего пользования"/>
    <d v="2025-01-24T10:08:14"/>
    <s v="ул. Братиславская, д. 30"/>
    <n v="24"/>
    <s v="В работе"/>
    <s v="НГ"/>
    <s v="ГБУ «Жилищник района Марьино»"/>
    <m/>
    <m/>
    <m/>
    <m/>
    <m/>
    <s v="ЮВАО"/>
    <d v="2025-01-23T10:08:14"/>
    <n v="67459"/>
    <m/>
    <s v="МКД"/>
    <s v="Нет"/>
    <s v="Подъезд"/>
    <s v="Освещение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6319588d-1149-4eba-a223-510e8c934d54&amp;type=path_jpg_w;https://gorod.mos.ru/api/media/file/link?id=c912f147-a022-49a5-827e-a3fa0b1d9197&amp;type=path_jpg_w;https://gorod.mos.ru/api/media/file/link?id=8b8e0065-edb7-4e26-a405-ddd6ccf7f9a0&amp;type=path_jpg_w"/>
    <m/>
    <x v="2"/>
    <m/>
    <m/>
  </r>
  <r>
    <n v="135868593"/>
    <x v="0"/>
    <s v="Повреждение элементов входной двери"/>
    <d v="2025-01-24T10:08:15"/>
    <s v="ул. Шоссейная, д. 39, к. 1"/>
    <n v="24"/>
    <s v="В работе"/>
    <s v="НГ"/>
    <s v="ГБУ «Жилищник района Печатники»"/>
    <m/>
    <m/>
    <m/>
    <m/>
    <m/>
    <s v="ЮВАО"/>
    <d v="2025-01-23T10:08:15"/>
    <n v="67121"/>
    <m/>
    <s v="МКД"/>
    <s v="Нет"/>
    <s v="Подъезд"/>
    <s v="Дверь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76444f50-7ec0-4993-9e20-1d445b3eceff&amp;type=path_jpg_w"/>
    <m/>
    <x v="2"/>
    <m/>
    <m/>
  </r>
  <r>
    <n v="135870381"/>
    <x v="2"/>
    <s v="Отсутствие освещения в местах общего пользования"/>
    <d v="2025-01-24T10:08:24"/>
    <s v="ул. Солдатская, д. 3"/>
    <n v="24"/>
    <s v="В работе"/>
    <s v="НГ"/>
    <s v="ГБУ «Жилищник района Лефортово»"/>
    <m/>
    <m/>
    <m/>
    <m/>
    <m/>
    <s v="ЮВАО"/>
    <d v="2025-01-23T10:08:24"/>
    <n v="24249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f04bf620-8119-4c39-9e7d-f9ae2814314f&amp;type=path_jpg_w;https://gorod.mos.ru/api/media/file/link?id=f0100a56-4fd7-4890-991b-6667cffbaed9&amp;type=path_jpg_w;https://gorod.mos.ru/api/media/file/link?id=64450f93-03b7-4b3b-8321-c1257a5168c0&amp;type=path_jpg_w;https://gorod.mos.ru/api/media/file/link?id=827d879d-3992-4b58-826c-73f522bde9a5&amp;type=path_jpg_w"/>
    <m/>
    <x v="2"/>
    <m/>
    <m/>
  </r>
  <r>
    <s v="00325766/25"/>
    <x v="9"/>
    <s v="Температура в квартире ниже нормативной"/>
    <d v="2025-01-24T10:08:28"/>
    <s v="ул. 1-я Новокузьминская, д. 20, к. 2"/>
    <n v="24"/>
    <s v="В работе"/>
    <s v="ЕДЦ"/>
    <s v="ГБУ «Жилищник Рязанского района»"/>
    <m/>
    <m/>
    <m/>
    <m/>
    <m/>
    <s v="ЮВАО"/>
    <d v="2025-01-23T10:08:28"/>
    <n v="16610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5777/25"/>
    <x v="4"/>
    <s v="Загрязнение/замусоренность козырька"/>
    <d v="2025-01-24T10:08:43"/>
    <s v="ул. Некрасовская, д. 9"/>
    <n v="24"/>
    <s v="В работе"/>
    <s v="ЕДЦ"/>
    <s v="ГБУ «Жилищник района Некрасовка»"/>
    <m/>
    <m/>
    <m/>
    <m/>
    <m/>
    <s v="ЮВАО"/>
    <d v="2025-01-23T10:08:43"/>
    <n v="270217"/>
    <m/>
    <s v="МКД"/>
    <s v="Нет"/>
    <s v="Кровля"/>
    <s v="Карниз"/>
    <s v="Всесезонное"/>
    <s v="Некритичное"/>
    <m/>
    <s v="ГБУ «Жилищник района Некрасовка»"/>
    <s v="Территориальные"/>
    <s v="ЮВАО"/>
    <m/>
    <m/>
    <m/>
    <m/>
    <m/>
    <x v="2"/>
    <m/>
    <m/>
  </r>
  <r>
    <s v="00325801/25"/>
    <x v="9"/>
    <s v="Загрязнение лифта"/>
    <d v="2025-01-24T10:09:32"/>
    <s v="ул. Академика Скрябина, д. 18"/>
    <n v="24"/>
    <s v="В работе"/>
    <s v="ЕДЦ"/>
    <s v="ГБУ «Жилищник Рязанского района»"/>
    <m/>
    <m/>
    <m/>
    <m/>
    <m/>
    <s v="ЮВАО"/>
    <d v="2025-01-23T10:09:32"/>
    <n v="23893"/>
    <m/>
    <s v="МКД"/>
    <s v="Нет"/>
    <s v="Подъезд"/>
    <s v="Лифт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5875/25"/>
    <x v="1"/>
    <s v="Загрязнение/замусоренность подъезда"/>
    <d v="2025-01-24T10:11:49"/>
    <s v="Волгоградский пр-кт, д. 152, к. 2"/>
    <n v="24"/>
    <s v="В работе"/>
    <s v="ЕДЦ"/>
    <s v="ГБУ «Жилищник района Кузьминки»"/>
    <m/>
    <m/>
    <m/>
    <m/>
    <m/>
    <s v="ЮВАО"/>
    <d v="2025-01-23T10:11:49"/>
    <n v="4467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25912/25"/>
    <x v="9"/>
    <s v="Загрязнение/замусоренность территории"/>
    <d v="2025-01-24T10:13:13"/>
    <s v="ул. Зеленодольская, д. 3; ул. 1-я Новокузьминская, д. 15/5"/>
    <n v="24"/>
    <s v="В работе"/>
    <s v="ЕДЦ"/>
    <s v="ГБУ «Жилищник Рязанского района»"/>
    <m/>
    <m/>
    <m/>
    <m/>
    <m/>
    <s v="ЮВАО"/>
    <d v="2025-01-23T10:13:13"/>
    <n v="409778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5920/25"/>
    <x v="9"/>
    <s v="Загрязнение/замусоренность подъезда"/>
    <d v="2025-01-24T10:13:35"/>
    <s v="ул. Зеленодольская, д. 3"/>
    <n v="24"/>
    <s v="В работе"/>
    <s v="ЕДЦ"/>
    <s v="ГБУ «Жилищник Рязанского района»"/>
    <m/>
    <m/>
    <m/>
    <m/>
    <m/>
    <s v="ЮВАО"/>
    <d v="2025-01-23T10:13:35"/>
    <n v="827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5950/25"/>
    <x v="9"/>
    <s v="Загрязнение/замусоренность подъезда"/>
    <d v="2025-01-24T10:14:27"/>
    <s v="ул. Зеленодольская, д. 3"/>
    <n v="24"/>
    <s v="В работе"/>
    <s v="ЕДЦ"/>
    <s v="ГБУ «Жилищник Рязанского района»"/>
    <m/>
    <m/>
    <m/>
    <m/>
    <m/>
    <s v="ЮВАО"/>
    <d v="2025-01-23T10:14:27"/>
    <n v="827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68716"/>
    <x v="2"/>
    <s v="Отсутствие освещения в местах общего пользования"/>
    <d v="2025-01-24T10:14:44"/>
    <s v="ул. Солдатская, д. 3"/>
    <n v="24"/>
    <s v="В работе"/>
    <s v="НГ"/>
    <s v="ГБУ «Жилищник района Лефортово»"/>
    <m/>
    <m/>
    <m/>
    <m/>
    <m/>
    <s v="ЮВАО"/>
    <d v="2025-01-23T10:14:44"/>
    <n v="24249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05404ae9-1a2a-4587-9016-09b005dddf8f&amp;type=path_jpg_w"/>
    <m/>
    <x v="2"/>
    <m/>
    <m/>
  </r>
  <r>
    <s v="00326193/25"/>
    <x v="7"/>
    <s v="Отсутствие освещения в местах общего пользования"/>
    <d v="2025-01-24T10:21:12"/>
    <s v="ул. Братиславская, д. 34, к. 1"/>
    <n v="24"/>
    <s v="В работе"/>
    <s v="ЕДЦ"/>
    <s v="ГБУ «Жилищник района Марьино»"/>
    <m/>
    <m/>
    <m/>
    <m/>
    <m/>
    <s v="ЮВАО"/>
    <d v="2025-01-23T10:21:12"/>
    <n v="67110"/>
    <m/>
    <s v="МКД"/>
    <s v="Нет"/>
    <s v="Подъезд"/>
    <s v="Освещение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26308/25"/>
    <x v="9"/>
    <s v="Загрязнение/замусоренность подъезда"/>
    <d v="2025-01-24T10:24:31"/>
    <s v="ул. Федора Полетаева, д. 21, к. 3"/>
    <n v="24"/>
    <s v="В работе"/>
    <s v="ЕДЦ"/>
    <s v="ГБУ «Жилищник Рязанского района»"/>
    <m/>
    <m/>
    <m/>
    <m/>
    <m/>
    <s v="ЮВАО"/>
    <d v="2025-01-23T10:24:31"/>
    <n v="20427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6330/25"/>
    <x v="0"/>
    <s v="Загрязнение/замусоренность подъезда"/>
    <d v="2025-01-24T10:25:04"/>
    <s v="ул. Шоссейная, д. 4, к. 1"/>
    <n v="24"/>
    <s v="В работе"/>
    <s v="ЕДЦ"/>
    <s v="ГБУ «Жилищник района Печатники»"/>
    <m/>
    <m/>
    <m/>
    <m/>
    <m/>
    <s v="ЮВАО"/>
    <d v="2025-01-23T10:25:04"/>
    <n v="29736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s v="00326342/25"/>
    <x v="9"/>
    <s v="Отсутствие освещения в местах общего пользования"/>
    <d v="2025-01-24T10:25:29"/>
    <s v="ул. Федора Полетаева, д. 21, к. 3"/>
    <n v="24"/>
    <s v="В работе"/>
    <s v="ЕДЦ"/>
    <s v="ГБУ «Жилищник Рязанского района»"/>
    <m/>
    <m/>
    <m/>
    <m/>
    <m/>
    <s v="ЮВАО"/>
    <d v="2025-01-23T10:25:29"/>
    <n v="20427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6419/25"/>
    <x v="2"/>
    <s v="Повреждение внутренней двери"/>
    <d v="2025-01-24T10:27:53"/>
    <s v="Таможенный пр-д, д. 8, к. 2"/>
    <n v="24"/>
    <s v="В работе"/>
    <s v="ЕДЦ"/>
    <s v="ГБУ «Жилищник района Лефортово»"/>
    <m/>
    <m/>
    <m/>
    <m/>
    <m/>
    <s v="ЮВАО"/>
    <d v="2025-01-23T10:27:53"/>
    <n v="25530"/>
    <m/>
    <s v="МКД"/>
    <s v="Нет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40652"/>
    <x v="10"/>
    <s v="Неудовлетворительное техническое содержание мусоропровода"/>
    <d v="2025-01-24T10:29:33"/>
    <s v="ул. Люблинская, д. 47"/>
    <n v="48"/>
    <s v="В работе"/>
    <s v="НГ"/>
    <s v="ГБУ «Жилищник района Текстильщики»"/>
    <m/>
    <m/>
    <m/>
    <m/>
    <m/>
    <s v="ЮВАО"/>
    <d v="2025-01-22T10:29:33"/>
    <n v="67377"/>
    <m/>
    <s v="МКД"/>
    <s v="Нет"/>
    <s v="Подъезд"/>
    <s v="Мусоропровод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cff0bdf9-6576-49fe-9634-cb7b7c8dd65a&amp;type=path_jpg_w"/>
    <m/>
    <x v="2"/>
    <m/>
    <m/>
  </r>
  <r>
    <s v="00326504/25"/>
    <x v="3"/>
    <s v="Повреждение элементов входной двери"/>
    <d v="2025-01-24T10:30:51"/>
    <s v="ул. 5-я Кожуховская, д. 12"/>
    <n v="24"/>
    <s v="В работе"/>
    <s v="ЕДЦ"/>
    <s v="ГБУ «Жилищник района Южнопортовый»"/>
    <m/>
    <m/>
    <m/>
    <m/>
    <m/>
    <s v="ЮВАО"/>
    <d v="2025-01-23T10:30:51"/>
    <n v="67595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80939"/>
    <x v="7"/>
    <s v="Загрязнение/замусоренность территории"/>
    <d v="2025-01-24T10:31:22"/>
    <s v="Новочеркасский б-р, д. 29"/>
    <n v="24"/>
    <s v="В работе"/>
    <s v="НГ"/>
    <s v="ГБУ «Жилищник района Марьино»"/>
    <m/>
    <m/>
    <m/>
    <m/>
    <m/>
    <s v="ЮВАО"/>
    <d v="2025-01-23T10:31:22"/>
    <n v="44162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f2326ad8-8a1e-4194-b3fb-0eb3fe24f84b&amp;type=path_jpg_w;https://gorod.mos.ru/api/media/file/link?id=adc63555-0859-4775-b2bd-197987f58b5f&amp;type=path_jpg_w;https://gorod.mos.ru/api/media/file/link?id=d9de9877-de47-4096-90d4-34289ef641fb&amp;type=path_jpg_w;https://gorod.mos.ru/api/media/file/link?id=b22d0b23-1b99-49c0-900f-66d83b3ae70f&amp;type=path_jpg_w;https://gorod.mos.ru/api/media/file/link?id=09d697de-eb90-4857-88d7-9bb218f9bcff&amp;type=path_jpg_w"/>
    <m/>
    <x v="2"/>
    <m/>
    <m/>
  </r>
  <r>
    <n v="135871938"/>
    <x v="9"/>
    <s v="Повреждение элементов входной двери"/>
    <d v="2025-01-24T10:36:19"/>
    <s v="ул. Паперника, д. 13"/>
    <n v="24"/>
    <s v="В работе"/>
    <s v="НГ"/>
    <s v="ГБУ «Жилищник Рязанского района»"/>
    <m/>
    <m/>
    <m/>
    <m/>
    <m/>
    <s v="ЮВАО"/>
    <d v="2025-01-23T10:36:19"/>
    <n v="18469"/>
    <m/>
    <s v="МКД"/>
    <s v="Нет"/>
    <s v="Подъезд"/>
    <s v="Дверь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ed586224-7134-4e06-bffc-763510821317&amp;type=path_jpg_w;https://gorod.mos.ru/api/media/file/link?id=7e383a4c-4c06-4a13-97b6-fc756ebe1b55&amp;type=path_jpg_w;https://gorod.mos.ru/api/media/file/link?id=1bd735e5-c1b8-42ab-8ae7-94e88a599ce5&amp;type=path_jpg_w;https://gorod.mos.ru/api/media/file/link?id=07bb2ff1-9291-4ffd-b880-1aefed9f974d&amp;type=path_jpg_w"/>
    <m/>
    <x v="2"/>
    <m/>
    <m/>
  </r>
  <r>
    <s v="00326739/25"/>
    <x v="9"/>
    <s v="Температура в квартире ниже нормативной"/>
    <d v="2025-01-24T10:37:33"/>
    <s v="Рязанский пр-кт, д. 45, к. 1"/>
    <n v="24"/>
    <s v="В работе"/>
    <s v="ЕДЦ"/>
    <s v="ГБУ «Жилищник Рязанского района»"/>
    <m/>
    <m/>
    <m/>
    <m/>
    <m/>
    <s v="ЮВАО"/>
    <d v="2025-01-23T10:37:33"/>
    <n v="22373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76125"/>
    <x v="7"/>
    <s v="Загрязнение лифта"/>
    <d v="2025-01-24T10:41:09"/>
    <s v="Батайский пр-д, д. 59"/>
    <n v="24"/>
    <s v="В работе"/>
    <s v="НГ"/>
    <s v="ГБУ «Жилищник района Марьино»"/>
    <m/>
    <m/>
    <m/>
    <m/>
    <m/>
    <s v="ЮВАО"/>
    <d v="2025-01-23T10:41:09"/>
    <n v="31448"/>
    <m/>
    <s v="МКД"/>
    <s v="Нет"/>
    <s v="Подъезд"/>
    <s v="Лифт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629a6d5a-0358-4612-b519-f284fc23725f&amp;type=path_jpg_w"/>
    <m/>
    <x v="2"/>
    <m/>
    <m/>
  </r>
  <r>
    <s v="00326873/25"/>
    <x v="0"/>
    <s v="Температура в квартире ниже нормативной"/>
    <d v="2025-01-24T10:41:21"/>
    <s v="ул. Кухмистерова, д. 13"/>
    <n v="24"/>
    <s v="В работе"/>
    <s v="ЕДЦ"/>
    <s v="ГБУ «Жилищник района Печатники»"/>
    <m/>
    <m/>
    <m/>
    <m/>
    <m/>
    <s v="ЮВАО"/>
    <d v="2025-01-23T10:41:21"/>
    <n v="12492"/>
    <m/>
    <s v="МКД"/>
    <s v="Нет"/>
    <s v="Инженерные системы"/>
    <s v="Теплоснабжение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s v="00326957/25"/>
    <x v="1"/>
    <s v="Отсутствие освещения в местах общего пользования"/>
    <d v="2025-01-24T10:44:11"/>
    <s v="кв-л Волжский Бульвар, д. 113а, к. 8"/>
    <n v="24"/>
    <s v="В работе"/>
    <s v="ЕДЦ"/>
    <s v="ГБУ «Жилищник района Кузьминки»"/>
    <m/>
    <m/>
    <m/>
    <m/>
    <m/>
    <s v="ЮВАО"/>
    <d v="2025-01-23T10:44:11"/>
    <n v="4577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26999/25"/>
    <x v="1"/>
    <s v="Отсутствие освещения в местах общего пользования"/>
    <d v="2025-01-24T10:45:38"/>
    <s v="ул. Юных Ленинцев, д. 51"/>
    <n v="24"/>
    <s v="В работе"/>
    <s v="ЕДЦ"/>
    <s v="ГБУ «Жилищник района Кузьминки»"/>
    <m/>
    <m/>
    <m/>
    <m/>
    <m/>
    <s v="ЮВАО"/>
    <d v="2025-01-23T10:45:38"/>
    <n v="270062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70732"/>
    <x v="11"/>
    <s v="Неудовлетворительное санитарное содержание мусоропровода"/>
    <d v="2025-01-24T10:49:15"/>
    <s v="Волгоградский пр-кт, д. 195, к. 2"/>
    <n v="24"/>
    <s v="В работе"/>
    <s v="НГ"/>
    <s v="ГБУ «Жилищник Выхино района Выхино-Жулебино»"/>
    <m/>
    <m/>
    <m/>
    <m/>
    <m/>
    <s v="ЮВАО"/>
    <d v="2025-01-23T10:49:15"/>
    <n v="4498"/>
    <m/>
    <s v="МКД"/>
    <s v="Нет"/>
    <s v="Подъезд"/>
    <s v="Мусоропровод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1c7506ed-b182-49f3-a4b6-c83f93a74437&amp;type=path_jpg_w"/>
    <m/>
    <x v="2"/>
    <m/>
    <m/>
  </r>
  <r>
    <s v="00327128/25"/>
    <x v="9"/>
    <s v="Загрязнение/замусоренность территории"/>
    <d v="2025-01-24T10:52:09"/>
    <s v="ул. Зарайская, д. 49, к. 1"/>
    <n v="24"/>
    <s v="В работе"/>
    <s v="ЕДЦ"/>
    <s v="ГБУ «Жилищник Рязанского района»"/>
    <m/>
    <m/>
    <m/>
    <m/>
    <m/>
    <s v="ЮВАО"/>
    <d v="2025-01-23T10:52:09"/>
    <n v="362115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81223"/>
    <x v="9"/>
    <s v="Загрязнение/замусоренность территории"/>
    <d v="2025-01-24T10:55:59"/>
    <s v="ул. Паперника, д. 15, д. 17"/>
    <n v="24"/>
    <s v="В работе"/>
    <s v="НГ"/>
    <s v="ГБУ «Жилищник Рязанского района»"/>
    <m/>
    <m/>
    <m/>
    <m/>
    <m/>
    <s v="ЮВАО"/>
    <d v="2025-01-23T10:55:59"/>
    <n v="188726"/>
    <m/>
    <s v="ДТ"/>
    <s v="Нет"/>
    <s v="Дорожно-тропиночная сеть"/>
    <s v="Парков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cf0dd16-48d9-4df4-b97c-50d2c8b0ab36&amp;type=path_jpg_w;https://gorod.mos.ru/api/media/file/link?id=ce653aa9-1e3c-48f2-abf2-a0944cd5f7d2&amp;type=path_jpg_w;https://gorod.mos.ru/api/media/file/link?id=99f69ed2-f50b-4f18-ad75-20a832f0a8f3&amp;type=path_jpg_w;https://gorod.mos.ru/api/media/file/link?id=f279f8e7-129d-4514-878e-e4a5605a342b&amp;type=path_jpg_w;https://gorod.mos.ru/api/media/file/link?id=1258be88-6ec9-4f8c-95cc-fb68b25c84a7&amp;type=path_jpg_w"/>
    <m/>
    <x v="2"/>
    <m/>
    <m/>
  </r>
  <r>
    <s v="00327333/25"/>
    <x v="9"/>
    <s v="Загрязнение/замусоренность подъезда"/>
    <d v="2025-01-24T11:00:08"/>
    <s v="ул. Академика Скрябина, д. 8"/>
    <n v="24"/>
    <s v="В работе"/>
    <s v="ЕДЦ"/>
    <s v="ГБУ «Жилищник Рязанского района»"/>
    <m/>
    <m/>
    <m/>
    <m/>
    <m/>
    <s v="ЮВАО"/>
    <d v="2025-01-23T11:00:08"/>
    <n v="270406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74023"/>
    <x v="11"/>
    <s v="Загрязнение лифта"/>
    <d v="2025-01-24T11:04:22"/>
    <s v="Ташкентский пер., д. 5, к. 2"/>
    <n v="24"/>
    <s v="В работе"/>
    <s v="НГ"/>
    <s v="ГБУ «Жилищник Выхино района Выхино-Жулебино»"/>
    <m/>
    <m/>
    <m/>
    <m/>
    <m/>
    <s v="ЮВАО"/>
    <d v="2025-01-23T11:04:22"/>
    <n v="25575"/>
    <m/>
    <s v="МКД"/>
    <s v="Нет"/>
    <s v="Подъезд"/>
    <s v="Лифт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2d848011-7d3e-430b-9e4d-cdfaf34a15ae&amp;type=path_jpg_w"/>
    <m/>
    <x v="2"/>
    <m/>
    <m/>
  </r>
  <r>
    <s v="00327536/25"/>
    <x v="2"/>
    <s v="Отсутствие освещения в местах общего пользования"/>
    <d v="2025-01-24T11:07:16"/>
    <s v="ш. Энтузиастов, д. 26"/>
    <n v="24"/>
    <s v="В работе"/>
    <s v="ЕДЦ"/>
    <s v="ГБУ «Жилищник района Лефортово»"/>
    <m/>
    <m/>
    <m/>
    <m/>
    <m/>
    <s v="ЮВАО"/>
    <d v="2025-01-23T11:07:16"/>
    <n v="30137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75280"/>
    <x v="3"/>
    <s v="Загрязнение/замусоренность территории"/>
    <d v="2025-01-24T11:08:44"/>
    <s v="ул. Новоостаповская, д. 8"/>
    <n v="24"/>
    <s v="В работе"/>
    <s v="НГ"/>
    <s v="ГБУ «Жилищник района Южнопортовый»"/>
    <m/>
    <m/>
    <m/>
    <m/>
    <m/>
    <s v="ЮВАО"/>
    <d v="2025-01-23T11:08:44"/>
    <n v="137891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9f6460eb-c44f-47da-94ef-9e7885474470&amp;type=path_jpg_w;https://gorod.mos.ru/api/media/file/link?id=ee60bb74-169f-4e51-b380-bc48fd692840&amp;type=path_jpg_w;https://gorod.mos.ru/api/media/file/link?id=932b7942-521a-4206-adf7-8f6856824805&amp;type=path_jpg_w;https://gorod.mos.ru/api/media/file/link?id=b9e13881-40c0-41ea-8088-85ae43ac8770&amp;type=path_jpg_w;https://gorod.mos.ru/api/media/file/link?id=1fe23781-308e-4a50-a51d-3c46b390e94d&amp;type=path_jpg_w"/>
    <m/>
    <x v="2"/>
    <m/>
    <m/>
  </r>
  <r>
    <s v="00327609/25"/>
    <x v="7"/>
    <s v="Загрязнение лифта"/>
    <d v="2025-01-24T11:09:36"/>
    <s v="ул. Люблинская, д. 118"/>
    <n v="24"/>
    <s v="В работе"/>
    <s v="ЕДЦ"/>
    <s v="ГБУ «Жилищник района Марьино»"/>
    <m/>
    <m/>
    <m/>
    <m/>
    <m/>
    <s v="ЮВАО"/>
    <d v="2025-01-23T11:09:36"/>
    <n v="31556"/>
    <m/>
    <s v="МКД"/>
    <s v="Нет"/>
    <s v="Подъезд"/>
    <s v="Лифт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n v="135874081"/>
    <x v="5"/>
    <s v="Повреждение внутренней двери"/>
    <d v="2025-01-24T11:18:57"/>
    <s v="ул. Нижегородская, д. 70, к. 2"/>
    <n v="24"/>
    <s v="В работе"/>
    <s v="НГ"/>
    <s v="ГБУ «Жилищник Нижегородского района»"/>
    <m/>
    <m/>
    <m/>
    <m/>
    <m/>
    <s v="ЮВАО"/>
    <d v="2025-01-23T11:18:57"/>
    <n v="16115"/>
    <m/>
    <s v="МКД"/>
    <s v="Нет"/>
    <s v="Подъезд"/>
    <s v="Дверь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bfaedf6f-f97f-42a8-ad7c-7ce9a7965013&amp;type=path_jpg_w;https://gorod.mos.ru/api/media/file/link?id=6ab1ff1b-6e78-4c8f-bb83-54106f1070d4&amp;type=path_jpg_w"/>
    <m/>
    <x v="2"/>
    <m/>
    <m/>
  </r>
  <r>
    <s v="00327888/25"/>
    <x v="4"/>
    <s v="Загрязнение/замусоренность территории"/>
    <d v="2025-01-24T11:19:11"/>
    <s v="ул. 2-я Вольская, д. 22, к. 2"/>
    <n v="24"/>
    <s v="В работе"/>
    <s v="ЕДЦ"/>
    <s v="ГБУ «Жилищник района Некрасовка»"/>
    <m/>
    <m/>
    <m/>
    <m/>
    <m/>
    <s v="ЮВАО"/>
    <d v="2025-01-23T11:19:11"/>
    <n v="379611"/>
    <m/>
    <s v="ДТ"/>
    <s v="Нет"/>
    <s v="Элемент1"/>
    <s v="Элемент2"/>
    <s v="Всесезонное"/>
    <s v="Некритичное"/>
    <m/>
    <s v="ГБУ «Жилищник района Некрасовка»"/>
    <s v="Территориальные"/>
    <s v="ЮВАО"/>
    <m/>
    <m/>
    <m/>
    <m/>
    <m/>
    <x v="2"/>
    <m/>
    <m/>
  </r>
  <r>
    <s v="00327929/25"/>
    <x v="9"/>
    <s v="Температура в квартире ниже нормативной"/>
    <d v="2025-01-24T11:20:21"/>
    <s v="ул. Зеленодольская, д. 9, к. 1"/>
    <n v="24"/>
    <s v="В работе"/>
    <s v="ЕДЦ"/>
    <s v="ГБУ «Жилищник Рязанского района»"/>
    <m/>
    <m/>
    <m/>
    <m/>
    <m/>
    <s v="ЮВАО"/>
    <d v="2025-01-23T11:20:21"/>
    <n v="8277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7963/25"/>
    <x v="9"/>
    <s v="Загрязнение/замусоренность подъезда"/>
    <d v="2025-01-24T11:21:56"/>
    <s v="ул. 4-я Новокузьминская, д. 3, к. 1"/>
    <n v="24"/>
    <s v="В работе"/>
    <s v="ЕДЦ"/>
    <s v="ГБУ «Жилищник Рязанского района»"/>
    <m/>
    <m/>
    <m/>
    <m/>
    <m/>
    <s v="ЮВАО"/>
    <d v="2025-01-23T11:21:56"/>
    <n v="16619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7985/25"/>
    <x v="1"/>
    <s v="Температура в квартире ниже нормативной"/>
    <d v="2025-01-24T11:22:30"/>
    <s v="ул. Маршала Чуйкова, д. 10, к. 2"/>
    <n v="24"/>
    <s v="В работе"/>
    <s v="ЕДЦ"/>
    <s v="ГБУ «Жилищник района Кузьминки»"/>
    <m/>
    <m/>
    <m/>
    <m/>
    <m/>
    <s v="ЮВАО"/>
    <d v="2025-01-23T11:22:30"/>
    <n v="270093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70839"/>
    <x v="0"/>
    <s v="Повреждение элементов входной двери"/>
    <d v="2025-01-24T11:22:49"/>
    <s v="ул. Шоссейная, д. 50"/>
    <n v="24"/>
    <s v="В работе"/>
    <s v="НГ"/>
    <s v="ГБУ «Жилищник района Печатники»"/>
    <m/>
    <m/>
    <m/>
    <m/>
    <m/>
    <s v="ЮВАО"/>
    <d v="2025-01-23T11:22:49"/>
    <n v="29773"/>
    <m/>
    <s v="МКД"/>
    <s v="Нет"/>
    <s v="Подъезд"/>
    <s v="Дверь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d79ba279-0d77-4be7-8533-48337d3f69b3&amp;type=path_jpg_w"/>
    <m/>
    <x v="2"/>
    <m/>
    <m/>
  </r>
  <r>
    <n v="135881617"/>
    <x v="3"/>
    <s v="Загрязнение/замусоренность территории"/>
    <d v="2025-01-24T11:22:56"/>
    <s v="ул. 1-я Дубровская, д. 6, д. 8/12, д. 8А"/>
    <n v="24"/>
    <s v="В работе"/>
    <s v="НГ"/>
    <s v="ГБУ «Жилищник района Южнопортовый»"/>
    <m/>
    <m/>
    <m/>
    <m/>
    <m/>
    <s v="ЮВАО"/>
    <d v="2025-01-23T11:22:56"/>
    <n v="137399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b6b019e2-32e2-44a4-a3b3-cf4bf0b3fd06&amp;type=path_jpg_w;https://gorod.mos.ru/api/media/file/link?id=0e4b2411-9105-44af-ab6b-305400b99ef9&amp;type=path_jpg_w;https://gorod.mos.ru/api/media/file/link?id=e2df6fd4-3aa3-454a-9727-58fa14324000&amp;type=path_jpg_w;https://gorod.mos.ru/api/media/file/link?id=38d44864-47f0-4302-a7d8-05dd89bc241c&amp;type=path_jpg_w;https://gorod.mos.ru/api/media/file/link?id=b6ac71ab-b0ac-4355-8411-967d2dcf9c33&amp;type=path_jpg_w"/>
    <m/>
    <x v="2"/>
    <m/>
    <m/>
  </r>
  <r>
    <s v="00328059/25"/>
    <x v="2"/>
    <s v="Температура в квартире ниже нормативной"/>
    <d v="2025-01-24T11:24:42"/>
    <s v="ул. Авиамоторная, д. 30"/>
    <n v="24"/>
    <s v="В работе"/>
    <s v="ЕДЦ"/>
    <s v="ГБУ «Жилищник района Лефортово»"/>
    <m/>
    <m/>
    <m/>
    <m/>
    <m/>
    <s v="ЮВАО"/>
    <d v="2025-01-23T11:24:42"/>
    <n v="106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70808"/>
    <x v="0"/>
    <s v="Повреждение элементов входной двери"/>
    <d v="2025-01-24T11:25:23"/>
    <s v="ул. Шоссейная, д. 50"/>
    <n v="24"/>
    <s v="В работе"/>
    <s v="НГ"/>
    <s v="ГБУ «Жилищник района Печатники»"/>
    <m/>
    <m/>
    <m/>
    <m/>
    <m/>
    <s v="ЮВАО"/>
    <d v="2025-01-23T11:25:23"/>
    <n v="29773"/>
    <m/>
    <s v="МКД"/>
    <s v="Нет"/>
    <s v="Подъезд"/>
    <s v="Дверь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c9a6ab40-de84-4dd0-b1d9-f491b945d265&amp;type=path_jpg_w"/>
    <m/>
    <x v="2"/>
    <m/>
    <m/>
  </r>
  <r>
    <s v="00328135/25"/>
    <x v="9"/>
    <s v="Загрязнение/замусоренность подъезда"/>
    <d v="2025-01-24T11:27:01"/>
    <s v="ул. Академика Скрябина, д. 8"/>
    <n v="24"/>
    <s v="В работе"/>
    <s v="ЕДЦ"/>
    <s v="ГБУ «Жилищник Рязанского района»"/>
    <m/>
    <m/>
    <m/>
    <m/>
    <m/>
    <s v="ЮВАО"/>
    <d v="2025-01-23T11:27:01"/>
    <n v="270406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8158/25"/>
    <x v="9"/>
    <s v="Отсутствие освещения в местах общего пользования"/>
    <d v="2025-01-24T11:27:40"/>
    <s v="ул. Академика Скрябина, д. 10"/>
    <n v="24"/>
    <s v="В работе"/>
    <s v="ЕДЦ"/>
    <s v="ГБУ «Жилищник Рязанского района»"/>
    <m/>
    <m/>
    <m/>
    <m/>
    <m/>
    <s v="ЮВАО"/>
    <d v="2025-01-23T11:27:40"/>
    <n v="23888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8199/25"/>
    <x v="9"/>
    <s v="Загрязнение/замусоренность подъезда"/>
    <d v="2025-01-24T11:28:44"/>
    <s v="ул. Академика Скрябина, д. 6, к. 2"/>
    <n v="24"/>
    <s v="В работе"/>
    <s v="ЕДЦ"/>
    <s v="ГБУ «Жилищник Рязанского района»"/>
    <m/>
    <m/>
    <m/>
    <m/>
    <m/>
    <s v="ЮВАО"/>
    <d v="2025-01-23T11:28:44"/>
    <n v="23883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8312/25"/>
    <x v="2"/>
    <s v="Загрязнение/замусоренность территории"/>
    <d v="2025-01-24T11:32:43"/>
    <s v="ул. Лефортовский Вал, д. 16А"/>
    <n v="24"/>
    <s v="В работе"/>
    <s v="ЕДЦ"/>
    <s v="ГБУ «Жилищник района Лефортово»"/>
    <m/>
    <m/>
    <m/>
    <m/>
    <m/>
    <s v="ЮВАО"/>
    <d v="2025-01-23T11:32:43"/>
    <n v="451171"/>
    <m/>
    <s v="ДТ"/>
    <s v="Нет"/>
    <s v="Элемент1"/>
    <s v="Элемент2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81777"/>
    <x v="10"/>
    <s v="Загрязнение/замусоренность подъезда"/>
    <d v="2025-01-24T11:34:06"/>
    <s v="ул. Артюхиной, д. 24, к. 1"/>
    <n v="24"/>
    <s v="В работе"/>
    <s v="НГ"/>
    <s v="ГБУ «Жилищник района Текстильщики»"/>
    <m/>
    <m/>
    <m/>
    <m/>
    <m/>
    <s v="ЮВАО"/>
    <d v="2025-01-23T11:34:06"/>
    <n v="5050931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9bb73b5a-f3ec-42e9-94bb-e71d5d7afaf3&amp;type=path_jpg_w;https://gorod.mos.ru/api/media/file/link?id=2d1d5d98-074d-4476-9373-994061109b8e&amp;type=path_jpg_w;https://gorod.mos.ru/api/media/file/link?id=82db550a-1ce5-4281-8ade-a7a646ad27fb&amp;type=path_jpg_w;https://gorod.mos.ru/api/media/file/link?id=d58df347-3a67-4fa7-b7dd-c35d3d7eaef4&amp;type=path_jpg_w;https://gorod.mos.ru/api/media/file/link?id=47604ced-a906-41be-8272-8964c55451d1&amp;type=path_jpg_w"/>
    <m/>
    <x v="2"/>
    <m/>
    <m/>
  </r>
  <r>
    <n v="135870964"/>
    <x v="6"/>
    <s v="Загрязнение лифта"/>
    <d v="2025-01-24T11:37:34"/>
    <s v="ул. Краснодонская, д. 36"/>
    <n v="24"/>
    <s v="В работе"/>
    <s v="НГ"/>
    <s v="ГБУ «Жилищник района Люблино»"/>
    <m/>
    <m/>
    <m/>
    <m/>
    <m/>
    <s v="ЮВАО"/>
    <d v="2025-01-23T11:37:34"/>
    <n v="11586"/>
    <m/>
    <s v="МКД"/>
    <s v="Нет"/>
    <s v="Подъезд"/>
    <s v="Лифт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74c077af-5d19-40f9-8c37-4e6c31522f85&amp;type=path_jpg_w;https://gorod.mos.ru/api/media/file/link?id=17ca0125-e673-456c-83a6-6e352b766ff1&amp;type=path_jpg_w;https://gorod.mos.ru/api/media/file/link?id=4e893586-0e3d-4cc9-938c-17052b01a4f7&amp;type=path_jpg_w"/>
    <m/>
    <x v="2"/>
    <m/>
    <m/>
  </r>
  <r>
    <s v="00328551/25"/>
    <x v="6"/>
    <s v="Отсутствие освещения в местах общего пользования"/>
    <d v="2025-01-24T11:40:36"/>
    <s v="ул. Верх. Поля, д. 35, к. 3"/>
    <n v="24"/>
    <s v="В работе"/>
    <s v="ЕДЦ"/>
    <s v="ГБУ «Жилищник района Люблино»"/>
    <m/>
    <m/>
    <m/>
    <m/>
    <m/>
    <s v="ЮВАО"/>
    <d v="2025-01-23T11:40:36"/>
    <n v="67520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83355"/>
    <x v="7"/>
    <s v="Загрязнение/замусоренность территории"/>
    <d v="2025-01-24T11:44:02"/>
    <s v="Новочеркасский б-р, д. 29"/>
    <n v="24"/>
    <s v="В работе"/>
    <s v="НГ"/>
    <s v="ГБУ «Жилищник района Марьино»"/>
    <m/>
    <m/>
    <m/>
    <m/>
    <m/>
    <s v="ЮВАО"/>
    <d v="2025-01-23T11:44:02"/>
    <n v="44162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5edfbbe1-0c02-4c2f-a616-13c44b332d7c&amp;type=path_jpg_w;https://gorod.mos.ru/api/media/file/link?id=e62d6134-9c03-4111-8e6b-4b301aeb3dd8&amp;type=path_jpg_w;https://gorod.mos.ru/api/media/file/link?id=a455aecd-319f-445b-88b6-69f690230499&amp;type=path_jpg_w;https://gorod.mos.ru/api/media/file/link?id=f81a6b58-50bd-42a5-88e6-a543c85f1918&amp;type=path_jpg_w;https://gorod.mos.ru/api/media/file/link?id=41a904ce-d9ff-4ad8-892d-d4b127576f78&amp;type=path_jpg_w"/>
    <m/>
    <x v="2"/>
    <m/>
    <m/>
  </r>
  <r>
    <n v="135842375"/>
    <x v="12"/>
    <s v="Неудовлетворительное техническое содержание мусоропровода"/>
    <d v="2025-01-24T11:44:18"/>
    <s v="5-й кв-л Капотня, д. 13"/>
    <n v="48"/>
    <s v="В работе"/>
    <s v="НГ"/>
    <s v="ГБУ «Жилищник района Капотня»"/>
    <m/>
    <m/>
    <m/>
    <m/>
    <m/>
    <s v="ЮВАО"/>
    <d v="2025-01-22T11:44:18"/>
    <n v="9308"/>
    <m/>
    <s v="МКД"/>
    <s v="Нет"/>
    <s v="Подъезд"/>
    <s v="Мусоропровод"/>
    <s v="Всесезонное"/>
    <s v="Некритичное"/>
    <m/>
    <s v="ГБУ «Жилищник района Капотня»"/>
    <s v="Территориальные"/>
    <s v="ЮВАО"/>
    <m/>
    <m/>
    <m/>
    <s v="https://gorod.mos.ru/api/media/file/link?id=f95fcd70-436a-4f27-bd39-8bad79fa985d&amp;type=path_jpg_w"/>
    <m/>
    <x v="2"/>
    <m/>
    <m/>
  </r>
  <r>
    <s v="00328745/25"/>
    <x v="6"/>
    <s v="Поломка освещения перед подъездом"/>
    <d v="2025-01-24T11:47:17"/>
    <s v="ул. Мариупольская, д. 7"/>
    <n v="24"/>
    <s v="В работе"/>
    <s v="ЕДЦ"/>
    <s v="ГБУ «Жилищник района Люблино»"/>
    <m/>
    <m/>
    <m/>
    <m/>
    <m/>
    <s v="ЮВАО"/>
    <d v="2025-01-23T11:47:17"/>
    <n v="13799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82509"/>
    <x v="0"/>
    <s v="Отсутствие освещения в местах общего пользования"/>
    <d v="2025-01-24T11:54:47"/>
    <s v="ул. Шоссейная, д. 19, к. 3"/>
    <n v="24"/>
    <s v="В работе"/>
    <s v="НГ"/>
    <s v="ГБУ «Жилищник района Печатники»"/>
    <m/>
    <m/>
    <m/>
    <m/>
    <m/>
    <s v="ЮВАО"/>
    <d v="2025-01-23T11:54:47"/>
    <n v="29749"/>
    <m/>
    <s v="МКД"/>
    <s v="Нет"/>
    <s v="Подъезд"/>
    <s v="Освещение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5f6ce683-0442-4cf6-be5a-83382f6b6ab9&amp;type=path_jpg_w"/>
    <m/>
    <x v="2"/>
    <m/>
    <m/>
  </r>
  <r>
    <n v="135808820"/>
    <x v="9"/>
    <s v="Повреждение асфальтобетонного покрытия"/>
    <d v="2025-01-24T11:57:02"/>
    <s v="ул. Паперника, д. 14"/>
    <n v="72"/>
    <s v="В работе"/>
    <s v="НГ"/>
    <s v="ГБУ «Жилищник Рязанского района»"/>
    <m/>
    <m/>
    <m/>
    <m/>
    <m/>
    <s v="ЮВАО"/>
    <d v="2025-01-21T11:57:02"/>
    <n v="705422"/>
    <m/>
    <s v="ДТ"/>
    <s v="Нет"/>
    <s v="Дорожно-тропиночная сеть"/>
    <s v="Проез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fef1a79-34f3-42c9-8d41-fc79d4543197&amp;type=path_jpg_w"/>
    <m/>
    <x v="2"/>
    <m/>
    <m/>
  </r>
  <r>
    <n v="135881853"/>
    <x v="3"/>
    <s v="Загрязнение/замусоренность территории"/>
    <d v="2025-01-24T11:58:05"/>
    <s v="ул. Трофимова, д. 22, к. 1-2; д. 24, к. 1-2"/>
    <n v="24"/>
    <s v="В работе"/>
    <s v="НГ"/>
    <s v="ГБУ «Жилищник района Южнопортовый»"/>
    <m/>
    <m/>
    <m/>
    <m/>
    <m/>
    <s v="ЮВАО"/>
    <d v="2025-01-23T11:58:05"/>
    <n v="616498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631a7693-86cf-45b4-9903-16cec74e3a90&amp;type=path_jpg_w;https://gorod.mos.ru/api/media/file/link?id=85797946-d997-44cc-871e-48e0436daba6&amp;type=path_jpg_w;https://gorod.mos.ru/api/media/file/link?id=0589481e-b7af-4be8-aae6-309dfceee722&amp;type=path_jpg_w;https://gorod.mos.ru/api/media/file/link?id=a7c24384-7f76-4f9f-a61b-f9d23b23b1b8&amp;type=path_jpg_w"/>
    <m/>
    <x v="2"/>
    <m/>
    <m/>
  </r>
  <r>
    <n v="135882043"/>
    <x v="1"/>
    <s v="Загрязнение/замусоренность территории"/>
    <d v="2025-01-24T12:01:10"/>
    <s v="Волгоградский пр-кт, д. 103, к. 2; д. 107, к. 2"/>
    <n v="24"/>
    <s v="В работе"/>
    <s v="НГ"/>
    <s v="ГБУ «Жилищник района Кузьминки»"/>
    <m/>
    <m/>
    <m/>
    <m/>
    <m/>
    <s v="ЮВАО"/>
    <d v="2025-01-23T12:01:10"/>
    <n v="469919"/>
    <m/>
    <s v="ДТ"/>
    <s v="Нет"/>
    <s v="Дорожно-тропиночная сеть"/>
    <s v="Тротуар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0353116c-51b1-455d-96e6-1eceb0e39b13&amp;type=path_jpg_w;https://gorod.mos.ru/api/media/file/link?id=61fa2b19-af8b-4f93-b0d9-91c81a374db4&amp;type=path_jpg_w;https://gorod.mos.ru/api/media/file/link?id=cf34c9db-730a-45da-aada-92d64030624a&amp;type=path_jpg_w;https://gorod.mos.ru/api/media/file/link?id=546eb694-4cee-458c-ac45-63e2c178736d&amp;type=path_jpg_w"/>
    <m/>
    <x v="2"/>
    <m/>
    <m/>
  </r>
  <r>
    <n v="135884479"/>
    <x v="9"/>
    <s v="Размещение бункера-накопителя вне бункерной площадки"/>
    <d v="2025-01-24T12:05:14"/>
    <s v="ул. Михайлова, д. 20, к. 1"/>
    <n v="24"/>
    <s v="В работе"/>
    <s v="НГ"/>
    <s v="ГБУ «Жилищник Рязанского района»"/>
    <m/>
    <m/>
    <m/>
    <m/>
    <m/>
    <s v="ЮВАО"/>
    <d v="2025-01-23T12:05:14"/>
    <n v="7044109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426373b-79ca-4315-965f-9260dbfaa182&amp;type=path_jpg_w"/>
    <m/>
    <x v="2"/>
    <m/>
    <m/>
  </r>
  <r>
    <s v="00329258/25"/>
    <x v="9"/>
    <s v="Отсутствие освещения в местах общего пользования"/>
    <d v="2025-01-24T12:05:54"/>
    <s v="ул. Луховицкая, д. 1/55"/>
    <n v="24"/>
    <s v="В работе"/>
    <s v="ЕДЦ"/>
    <s v="ГБУ «Жилищник Рязанского района»"/>
    <m/>
    <m/>
    <m/>
    <m/>
    <m/>
    <s v="ЮВАО"/>
    <d v="2025-01-23T12:05:54"/>
    <n v="13451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83946"/>
    <x v="12"/>
    <s v="Загрязнение/замусоренность подъезда"/>
    <d v="2025-01-24T12:06:45"/>
    <s v="5-й кв-л Капотня, д. 26"/>
    <n v="24"/>
    <s v="В работе"/>
    <s v="НГ"/>
    <s v="ГБУ «Жилищник района Капотня»"/>
    <m/>
    <m/>
    <m/>
    <m/>
    <m/>
    <s v="ЮВАО"/>
    <d v="2025-01-23T12:06:45"/>
    <n v="9321"/>
    <m/>
    <s v="МКД"/>
    <s v="Нет"/>
    <s v="Подъезд"/>
    <s v="Места общего пользования"/>
    <s v="Всесезонное"/>
    <s v="Некритичное"/>
    <m/>
    <s v="ГБУ «Жилищник района Капотня»"/>
    <s v="Территориальные"/>
    <s v="ЮВАО"/>
    <m/>
    <m/>
    <m/>
    <s v="https://gorod.mos.ru/api/media/file/link?id=d8a14e88-cbbb-4233-9911-be654e40c2a0&amp;type=path_jpg_w;https://gorod.mos.ru/api/media/file/link?id=8459df5b-e888-4eef-afd5-c945a6df3ca9&amp;type=path_jpg_w;https://gorod.mos.ru/api/media/file/link?id=4c5b986f-857b-488a-9b10-a8ae467fb5cf&amp;type=path_jpg_w;https://gorod.mos.ru/api/media/file/link?id=58ae7bb2-9e4b-47e9-82dd-b2b52aa73009&amp;type=path_jpg_w;https://gorod.mos.ru/api/media/file/link?id=f5450e6c-4f7c-4f51-8ca3-8a971c098b3d&amp;type=path_jpg_w"/>
    <m/>
    <x v="2"/>
    <m/>
    <m/>
  </r>
  <r>
    <s v="00329294/25"/>
    <x v="1"/>
    <s v="Отсутствие освещения в местах общего пользования"/>
    <d v="2025-01-24T12:07:10"/>
    <s v="кв-л Волжский Бульвар, д. 113а, к. 3"/>
    <n v="24"/>
    <s v="В работе"/>
    <s v="ЕДЦ"/>
    <s v="ГБУ «Жилищник района Кузьминки»"/>
    <m/>
    <m/>
    <m/>
    <m/>
    <m/>
    <s v="ЮВАО"/>
    <d v="2025-01-23T12:07:10"/>
    <n v="4574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80744"/>
    <x v="7"/>
    <s v="Загрязнение/замусоренность территории"/>
    <d v="2025-01-24T12:18:12"/>
    <s v="Новочеркасский б-р, д. 29"/>
    <n v="24"/>
    <s v="В работе"/>
    <s v="НГ"/>
    <s v="ГБУ «Жилищник района Марьино»"/>
    <m/>
    <m/>
    <m/>
    <m/>
    <m/>
    <s v="ЮВАО"/>
    <d v="2025-01-23T12:18:12"/>
    <n v="44162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51091a60-58c8-4c1e-b395-b6c1050d2d2e&amp;type=path_jpg_w;https://gorod.mos.ru/api/media/file/link?id=0584a416-c2f5-4eb0-aa15-ce53596d61ef&amp;type=path_jpg_w;https://gorod.mos.ru/api/media/file/link?id=aa7ab46b-d898-40ae-a90e-72737e511a1e&amp;type=path_jpg_w;https://gorod.mos.ru/api/media/file/link?id=7fd0fdf0-2865-434f-853a-89fdf25e83cd&amp;type=path_jpg_w;https://gorod.mos.ru/api/media/file/link?id=4c2640d9-7f32-4e03-801e-cfccc3d812c8&amp;type=path_jpg_w"/>
    <m/>
    <x v="2"/>
    <m/>
    <m/>
  </r>
  <r>
    <n v="135875043"/>
    <x v="3"/>
    <s v="Отсутствие освещения в местах общего пользования"/>
    <d v="2025-01-24T12:23:16"/>
    <s v="2-я ул. Машиностроения, д. 9А"/>
    <n v="24"/>
    <s v="В работе"/>
    <s v="НГ"/>
    <s v="ГБУ «Жилищник района Южнопортовый»"/>
    <m/>
    <m/>
    <m/>
    <m/>
    <m/>
    <s v="ЮВАО"/>
    <d v="2025-01-23T12:23:16"/>
    <n v="14048"/>
    <m/>
    <s v="МКД"/>
    <s v="Нет"/>
    <s v="Подъезд"/>
    <s v="Освещение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2dbc3ac5-8d3c-4d0d-9669-18df8da4350b&amp;type=path_jpg_w"/>
    <m/>
    <x v="2"/>
    <m/>
    <m/>
  </r>
  <r>
    <s v="00329786/25"/>
    <x v="10"/>
    <s v="Отсутствие освещения в местах общего пользования"/>
    <d v="2025-01-24T12:25:32"/>
    <s v="Волжский б-р, д. 14"/>
    <n v="24"/>
    <s v="В работе"/>
    <s v="ЕДЦ"/>
    <s v="ГБУ «Жилищник района Текстильщики»"/>
    <m/>
    <m/>
    <m/>
    <m/>
    <m/>
    <s v="ЮВАО"/>
    <d v="2025-01-23T12:25:32"/>
    <n v="4511"/>
    <m/>
    <s v="МКД"/>
    <s v="Нет"/>
    <s v="Подъезд"/>
    <s v="Освещ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29838/25"/>
    <x v="7"/>
    <s v="Повреждение внутренней двери"/>
    <d v="2025-01-24T12:27:30"/>
    <s v="ул. Люблинская, д. 157, к. 2"/>
    <n v="24"/>
    <s v="В работе"/>
    <s v="ЕДЦ"/>
    <s v="ГБУ «Жилищник района Марьино»"/>
    <m/>
    <m/>
    <m/>
    <m/>
    <m/>
    <s v="ЮВАО"/>
    <d v="2025-01-23T12:27:30"/>
    <n v="67095"/>
    <m/>
    <s v="МКД"/>
    <s v="Нет"/>
    <s v="Подъезд"/>
    <s v="Дверь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29869/25"/>
    <x v="6"/>
    <s v="Загрязнение/замусоренность подъезда"/>
    <d v="2025-01-24T12:28:34"/>
    <s v="ул. Белореченская, д. 13, к. 2"/>
    <n v="24"/>
    <s v="В работе"/>
    <s v="ЕДЦ"/>
    <s v="ГБУ «Жилищник района Люблино»"/>
    <m/>
    <m/>
    <m/>
    <m/>
    <m/>
    <s v="ЮВАО"/>
    <d v="2025-01-23T12:28:34"/>
    <n v="1830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86127"/>
    <x v="7"/>
    <s v="Загрязнение/замусоренность территории"/>
    <d v="2025-01-24T12:32:25"/>
    <s v="ул. Братиславская, д. 19, к. 1"/>
    <n v="24"/>
    <s v="В работе"/>
    <s v="НГ"/>
    <s v="ГБУ «Жилищник района Марьино»"/>
    <m/>
    <m/>
    <m/>
    <m/>
    <m/>
    <s v="ЮВАО"/>
    <d v="2025-01-23T12:32:25"/>
    <n v="67259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7da7cdf0-23bf-4f3a-acd0-bb520e070e45&amp;type=path_jpg_w;https://gorod.mos.ru/api/media/file/link?id=3669ab3e-6cd9-4b9f-bf68-569927b9ce74&amp;type=path_jpg_w;https://gorod.mos.ru/api/media/file/link?id=79e5aa31-6309-479d-ac5a-c518ed2d7845&amp;type=path_jpg_w;https://gorod.mos.ru/api/media/file/link?id=a00c0010-cca1-45f0-a1a3-91ce3fbb15da&amp;type=path_jpg_w;https://gorod.mos.ru/api/media/file/link?id=5d7a3928-026b-45a0-b520-0a5891b7fd03&amp;type=path_jpg_w"/>
    <m/>
    <x v="2"/>
    <m/>
    <m/>
  </r>
  <r>
    <s v="00330020/25"/>
    <x v="10"/>
    <s v="Загрязнение/замусоренность подъезда"/>
    <d v="2025-01-24T12:33:19"/>
    <s v="1-й Саратовский пр-д, д. 4"/>
    <n v="24"/>
    <s v="В работе"/>
    <s v="ЕДЦ"/>
    <s v="ГБУ «Жилищник района Текстильщики»"/>
    <m/>
    <m/>
    <m/>
    <m/>
    <m/>
    <s v="ЮВАО"/>
    <d v="2025-01-23T12:33:19"/>
    <n v="67582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n v="135886258"/>
    <x v="7"/>
    <s v="Загрязнение/замусоренность территории"/>
    <d v="2025-01-24T12:37:02"/>
    <s v="ул. Братиславская, д. 19, к. 1-2"/>
    <n v="24"/>
    <s v="В работе"/>
    <s v="НГ"/>
    <s v="ГБУ «Жилищник района Марьино»"/>
    <m/>
    <m/>
    <m/>
    <m/>
    <m/>
    <s v="ЮВАО"/>
    <d v="2025-01-23T12:37:02"/>
    <n v="440467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5819309-df8d-406e-b266-4cef5865f3d6&amp;type=path_jpg_w;https://gorod.mos.ru/api/media/file/link?id=21d933bd-70eb-415d-aed0-f343b2693fbb&amp;type=path_jpg_w;https://gorod.mos.ru/api/media/file/link?id=d8856be5-d708-4491-8573-f62f7dafe418&amp;type=path_jpg_w;https://gorod.mos.ru/api/media/file/link?id=ff1ea984-2857-4289-a6eb-782ab0ef4e21&amp;type=path_jpg_w;https://gorod.mos.ru/api/media/file/link?id=a933deb5-0ee8-4637-9477-efb26d824d06&amp;type=path_jpg_w"/>
    <m/>
    <x v="2"/>
    <m/>
    <m/>
  </r>
  <r>
    <n v="135884846"/>
    <x v="11"/>
    <s v="Загрязнение/замусоренность территории"/>
    <d v="2025-01-24T12:41:09"/>
    <s v="Рязанский пр-кт, д. 64, к. 2"/>
    <n v="24"/>
    <s v="В работе"/>
    <s v="НГ"/>
    <s v="ГБУ «Жилищник Выхино района Выхино-Жулебино»"/>
    <m/>
    <m/>
    <m/>
    <m/>
    <m/>
    <s v="ЮВАО"/>
    <d v="2025-01-23T12:41:09"/>
    <n v="469592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e20dd6c0-2916-4642-bb5f-fc7f9baee5b5&amp;type=path_jpg_w;https://gorod.mos.ru/api/media/file/link?id=22832467-5636-4673-ac5a-3fab3ab3de3f&amp;type=path_jpg_w"/>
    <m/>
    <x v="2"/>
    <m/>
    <m/>
  </r>
  <r>
    <s v="00330333/25"/>
    <x v="6"/>
    <s v="Отсутствие освещения в местах общего пользования"/>
    <d v="2025-01-24T12:44:59"/>
    <s v="ул. Мариупольская, д. 7"/>
    <n v="24"/>
    <s v="В работе"/>
    <s v="ЕДЦ"/>
    <s v="ГБУ «Жилищник района Люблино»"/>
    <m/>
    <m/>
    <m/>
    <m/>
    <m/>
    <s v="ЮВАО"/>
    <d v="2025-01-23T12:44:59"/>
    <n v="13799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0484/25"/>
    <x v="3"/>
    <s v="Загрязнение лифта"/>
    <d v="2025-01-24T12:51:14"/>
    <s v="ул. Трофимова, д. 34"/>
    <n v="24"/>
    <s v="В работе"/>
    <s v="ЕДЦ"/>
    <s v="ГБУ «Жилищник района Южнопортовый»"/>
    <m/>
    <m/>
    <m/>
    <m/>
    <m/>
    <s v="ЮВАО"/>
    <d v="2025-01-23T12:51:14"/>
    <n v="26255"/>
    <m/>
    <s v="МКД"/>
    <s v="Нет"/>
    <s v="Подъезд"/>
    <s v="Лифт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0513/25"/>
    <x v="3"/>
    <s v="Загрязнение лифта"/>
    <d v="2025-01-24T12:52:15"/>
    <s v="ул. Трофимова, д. 34"/>
    <n v="24"/>
    <s v="В работе"/>
    <s v="ЕДЦ"/>
    <s v="ГБУ «Жилищник района Южнопортовый»"/>
    <m/>
    <m/>
    <m/>
    <m/>
    <m/>
    <s v="ЮВАО"/>
    <d v="2025-01-23T12:52:15"/>
    <n v="26255"/>
    <m/>
    <s v="МКД"/>
    <s v="Нет"/>
    <s v="Подъезд"/>
    <s v="Лифт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0558/25"/>
    <x v="2"/>
    <s v="Температура в квартире ниже нормативной"/>
    <d v="2025-01-24T12:54:26"/>
    <s v="ул. Красноказарменная, д. 16"/>
    <n v="24"/>
    <s v="В работе"/>
    <s v="ЕДЦ"/>
    <s v="ГБУ «Жилищник района Лефортово»"/>
    <m/>
    <m/>
    <m/>
    <m/>
    <m/>
    <s v="ЮВАО"/>
    <d v="2025-01-23T12:54:26"/>
    <n v="11605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0613/25"/>
    <x v="7"/>
    <s v="Загрязнение/замусоренность подъезда"/>
    <d v="2025-01-24T12:56:34"/>
    <s v="ул. Верх. Поля, д. 24"/>
    <n v="24"/>
    <s v="В работе"/>
    <s v="ЕДЦ"/>
    <s v="ГБУ «Жилищник района Марьино»"/>
    <m/>
    <m/>
    <m/>
    <m/>
    <m/>
    <s v="ЮВАО"/>
    <d v="2025-01-23T12:56:34"/>
    <n v="67347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n v="135886546"/>
    <x v="7"/>
    <s v="Загрязнение/замусоренность территории"/>
    <d v="2025-01-24T13:04:06"/>
    <s v="ул. Братиславская, д. 16, к. 1"/>
    <n v="24"/>
    <s v="В работе"/>
    <s v="НГ"/>
    <s v="ГБУ «Жилищник района Марьино»"/>
    <m/>
    <m/>
    <m/>
    <m/>
    <m/>
    <s v="ЮВАО"/>
    <d v="2025-01-23T13:04:06"/>
    <n v="67279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93bac62-5bd2-4187-aa67-4cb5635bbc36&amp;type=path_jpg_w;https://gorod.mos.ru/api/media/file/link?id=72120e9c-f3d4-47ef-ad9a-3980135317eb&amp;type=path_jpg_w;https://gorod.mos.ru/api/media/file/link?id=e5d5a1e1-9b2b-4060-a2a1-c4b87b56b623&amp;type=path_jpg_w;https://gorod.mos.ru/api/media/file/link?id=785e308b-3e4f-4f01-8e33-d1f3268a5fb1&amp;type=path_jpg_w;https://gorod.mos.ru/api/media/file/link?id=b39a152b-04e2-479d-9a6c-47eea0a13554&amp;type=path_jpg_w"/>
    <m/>
    <x v="2"/>
    <m/>
    <m/>
  </r>
  <r>
    <s v="00330818/25"/>
    <x v="0"/>
    <s v="Загрязнение/замусоренность территории"/>
    <d v="2025-01-24T13:04:38"/>
    <s v="ул. Шоссейная, д. 58, к. 1"/>
    <n v="24"/>
    <s v="В работе"/>
    <s v="ЕДЦ"/>
    <s v="ГБУ «Жилищник района Печатники»"/>
    <m/>
    <m/>
    <m/>
    <m/>
    <m/>
    <s v="ЮВАО"/>
    <d v="2025-01-23T13:04:38"/>
    <n v="588419"/>
    <m/>
    <s v="ДТ"/>
    <s v="Нет"/>
    <s v="Элемент1"/>
    <s v="Элемент2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s v="00330942/25"/>
    <x v="9"/>
    <s v="Температура в квартире ниже нормативной"/>
    <d v="2025-01-24T13:09:37"/>
    <s v="2-й Пятигорский пр-д, д. 2"/>
    <n v="24"/>
    <s v="В работе"/>
    <s v="ЕДЦ"/>
    <s v="ГБУ «Жилищник Рязанского района»"/>
    <m/>
    <m/>
    <m/>
    <m/>
    <m/>
    <s v="ЮВАО"/>
    <d v="2025-01-23T13:09:37"/>
    <n v="21331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1044/25"/>
    <x v="2"/>
    <s v="Отсутствие освещения в местах общего пользования"/>
    <d v="2025-01-24T13:13:20"/>
    <s v="ул. Лефортовский Вал, д. 11, к. 2"/>
    <n v="24"/>
    <s v="В работе"/>
    <s v="ЕДЦ"/>
    <s v="ГБУ «Жилищник района Лефортово»"/>
    <m/>
    <m/>
    <m/>
    <m/>
    <m/>
    <s v="ЮВАО"/>
    <d v="2025-01-23T13:13:20"/>
    <n v="80052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1057/25"/>
    <x v="6"/>
    <s v="Загрязнение/замусоренность подъезда"/>
    <d v="2025-01-24T13:14:08"/>
    <s v="ул. Краснодонская, д. 3, к. 1"/>
    <n v="24"/>
    <s v="В работе"/>
    <s v="ЕДЦ"/>
    <s v="ГБУ «Жилищник района Люблино»"/>
    <m/>
    <m/>
    <m/>
    <m/>
    <m/>
    <s v="ЮВАО"/>
    <d v="2025-01-23T13:14:08"/>
    <n v="11554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769136"/>
    <x v="2"/>
    <s v="Неудовлетворительное техническое содержание павильона бункерной площадки"/>
    <d v="2025-01-24T13:14:12"/>
    <s v="ул. Волочаевская, д. 20, к. 1"/>
    <n v="96"/>
    <s v="В работе"/>
    <s v="НГ"/>
    <s v="ГБУ «Жилищник района Лефортово»"/>
    <m/>
    <m/>
    <m/>
    <m/>
    <m/>
    <s v="ЮВАО"/>
    <d v="2025-01-20T13:14:12"/>
    <n v="387102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c9c1d58c-f66b-455c-ba54-cf549833f3eb&amp;type=path_jpg_w"/>
    <m/>
    <x v="2"/>
    <m/>
    <m/>
  </r>
  <r>
    <s v="00331069/25"/>
    <x v="0"/>
    <s v="Загрязнение/замусоренность подъезда"/>
    <d v="2025-01-24T13:14:39"/>
    <s v="ул. Шоссейная, д. 39, к. 1"/>
    <n v="24"/>
    <s v="В работе"/>
    <s v="ЕДЦ"/>
    <s v="ГБУ «Жилищник района Печатники»"/>
    <m/>
    <m/>
    <m/>
    <m/>
    <m/>
    <s v="ЮВАО"/>
    <d v="2025-01-23T13:14:39"/>
    <n v="67121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s v="00331141/25"/>
    <x v="6"/>
    <s v="Разбито/сломано/повреждено окно в местах общего пользования"/>
    <d v="2025-01-24T13:17:09"/>
    <s v="ул. Краснодонская, д. 3, к. 1"/>
    <n v="24"/>
    <s v="В работе"/>
    <s v="ЕДЦ"/>
    <s v="ГБУ «Жилищник района Люблино»"/>
    <m/>
    <m/>
    <m/>
    <m/>
    <m/>
    <s v="ЮВАО"/>
    <d v="2025-01-23T13:17:09"/>
    <n v="11554"/>
    <m/>
    <s v="МКД"/>
    <s v="Нет"/>
    <s v="Подъезд"/>
    <s v="Окно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87548"/>
    <x v="11"/>
    <s v="Повреждение урны"/>
    <d v="2025-01-24T13:25:03"/>
    <s v="ул. Ташкентская, д. 16, к. 1-2; д. 18, к. 1-2"/>
    <n v="24"/>
    <s v="В работе"/>
    <s v="НГ"/>
    <s v="ГБУ «Жилищник Выхино района Выхино-Жулебино»"/>
    <m/>
    <m/>
    <m/>
    <m/>
    <m/>
    <s v="ЮВАО"/>
    <d v="2025-01-23T13:25:03"/>
    <n v="705022"/>
    <m/>
    <s v="ДТ"/>
    <s v="Нет"/>
    <s v="Места сбора ТКО и КГМ"/>
    <s v="Урна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35276f61-361b-4270-9d37-0c7bec95f9e6&amp;type=path_jpg_w;https://gorod.mos.ru/api/media/file/link?id=c7b2abc4-07e8-49d1-82ed-9364de5de736&amp;type=path_jpg_w;https://gorod.mos.ru/api/media/file/link?id=7b500638-a08e-4672-a9b9-c93dfadb930f&amp;type=path_jpg_w"/>
    <m/>
    <x v="2"/>
    <m/>
    <m/>
  </r>
  <r>
    <s v="00331378/25"/>
    <x v="9"/>
    <s v="Неудовлетворительное санитарное содержание мусоропровода"/>
    <d v="2025-01-24T13:26:27"/>
    <s v="ул. Коновалова, д. 20, к. 1"/>
    <n v="24"/>
    <s v="В работе"/>
    <s v="ЕДЦ"/>
    <s v="ГБУ «Жилищник Рязанского района»"/>
    <m/>
    <m/>
    <m/>
    <m/>
    <m/>
    <s v="ЮВАО"/>
    <d v="2025-01-23T13:26:27"/>
    <n v="10802"/>
    <m/>
    <s v="МКД"/>
    <s v="Нет"/>
    <s v="Подъезд"/>
    <s v="Мусоропровод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1391/25"/>
    <x v="12"/>
    <s v="Отсутствие освещения в местах общего пользования"/>
    <d v="2025-01-24T13:26:56"/>
    <s v="5-й кв-л Капотня, д. 15"/>
    <n v="24"/>
    <s v="В работе"/>
    <s v="ЕДЦ"/>
    <s v="ГБУ «Жилищник района Капотня»"/>
    <m/>
    <m/>
    <m/>
    <m/>
    <m/>
    <s v="ЮВАО"/>
    <d v="2025-01-23T13:26:56"/>
    <n v="9309"/>
    <m/>
    <s v="МКД"/>
    <s v="Нет"/>
    <s v="Подъезд"/>
    <s v="Освещ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s v="00331435/25"/>
    <x v="11"/>
    <s v="Загрязнение/замусоренность подъезда"/>
    <d v="2025-01-24T13:28:40"/>
    <s v="ул. Авиаконструктора Миля, д. 4, к. 1"/>
    <n v="24"/>
    <s v="В работе"/>
    <s v="ЕДЦ"/>
    <s v="ГБУ «Жилищник Выхино района Выхино-Жулебино»"/>
    <m/>
    <m/>
    <m/>
    <m/>
    <m/>
    <s v="ЮВАО"/>
    <d v="2025-01-23T13:28:40"/>
    <n v="67123"/>
    <m/>
    <s v="МКД"/>
    <s v="Нет"/>
    <s v="Подъезд"/>
    <s v="Места общего пользования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n v="135886890"/>
    <x v="7"/>
    <s v="Загрязнение/замусоренность территории"/>
    <d v="2025-01-24T13:31:15"/>
    <s v="Батайский пр-д, д. 31"/>
    <n v="24"/>
    <s v="В работе"/>
    <s v="НГ"/>
    <s v="ГБУ «Жилищник района Марьино»"/>
    <m/>
    <m/>
    <m/>
    <m/>
    <m/>
    <s v="ЮВАО"/>
    <d v="2025-01-23T13:31:15"/>
    <n v="599146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ffb1f07b-9717-4b98-91d4-bfd2c9a771e9&amp;type=path_jpg_w;https://gorod.mos.ru/api/media/file/link?id=aab9f912-4c95-4222-8028-925bed46da49&amp;type=path_jpg_w;https://gorod.mos.ru/api/media/file/link?id=4a7a32e4-27d5-47c6-a0b0-4008578e230d&amp;type=path_jpg_w;https://gorod.mos.ru/api/media/file/link?id=57f52d86-5a4c-4d62-b963-96d4238221fd&amp;type=path_jpg_w;https://gorod.mos.ru/api/media/file/link?id=3dfbb29d-0f17-4496-a7be-ce219bf6ee2a&amp;type=path_jpg_w"/>
    <m/>
    <x v="2"/>
    <m/>
    <m/>
  </r>
  <r>
    <n v="135887770"/>
    <x v="11"/>
    <s v="Загрязнение/замусоренность территории"/>
    <d v="2025-01-24T13:32:00"/>
    <s v="ул. Сормовская, д. 3, к. 1-2"/>
    <n v="24"/>
    <s v="В работе"/>
    <s v="НГ"/>
    <s v="ГБУ «Жилищник Выхино района Выхино-Жулебино»"/>
    <m/>
    <m/>
    <m/>
    <m/>
    <m/>
    <s v="ЮВАО"/>
    <d v="2025-01-23T13:32:00"/>
    <n v="572183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4cf3719e-6296-4492-abfe-69e023de4075&amp;type=path_jpg_w;https://gorod.mos.ru/api/media/file/link?id=70358aef-b477-43e7-853d-1a69267d66d6&amp;type=path_jpg_w;https://gorod.mos.ru/api/media/file/link?id=c01d6c1d-1709-436e-9810-393fbf511ed5&amp;type=path_jpg_w;https://gorod.mos.ru/api/media/file/link?id=f1fb633d-02bf-46e7-aefe-f59764547c3b&amp;type=path_jpg_w"/>
    <m/>
    <x v="2"/>
    <m/>
    <m/>
  </r>
  <r>
    <s v="00331523/25"/>
    <x v="9"/>
    <s v="Температура в квартире ниже нормативной"/>
    <d v="2025-01-24T13:32:02"/>
    <s v="Рязанский пр-кт, д. 36"/>
    <n v="24"/>
    <s v="В работе"/>
    <s v="ЕДЦ"/>
    <s v="ГБУ «Жилищник Рязанского района»"/>
    <m/>
    <m/>
    <m/>
    <m/>
    <m/>
    <s v="ЮВАО"/>
    <d v="2025-01-23T13:32:02"/>
    <n v="22367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1675/25"/>
    <x v="1"/>
    <s v="Температура в квартире ниже нормативной"/>
    <d v="2025-01-24T13:38:03"/>
    <s v="ул. Федора Полетаева, д. 38"/>
    <n v="24"/>
    <s v="В работе"/>
    <s v="ЕДЦ"/>
    <s v="ГБУ «Жилищник района Кузьминки»"/>
    <m/>
    <m/>
    <m/>
    <m/>
    <m/>
    <s v="ЮВАО"/>
    <d v="2025-01-23T13:38:03"/>
    <n v="20448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31828/25"/>
    <x v="1"/>
    <s v="Загрязнение/замусоренность подъезда"/>
    <d v="2025-01-24T13:43:43"/>
    <s v="Волгоградский пр-кт, д. 82/37"/>
    <n v="24"/>
    <s v="В работе"/>
    <s v="ЕДЦ"/>
    <s v="ГБУ «Жилищник района Кузьминки»"/>
    <m/>
    <m/>
    <m/>
    <m/>
    <m/>
    <s v="ЮВАО"/>
    <d v="2025-01-23T13:43:43"/>
    <n v="8326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80351"/>
    <x v="7"/>
    <s v="Загрязнение лифта"/>
    <d v="2025-01-24T13:44:43"/>
    <s v="ул. Новомарьинская, д. 34"/>
    <n v="24"/>
    <s v="В работе"/>
    <s v="НГ"/>
    <s v="ГБУ «Жилищник района Марьино»"/>
    <m/>
    <m/>
    <m/>
    <m/>
    <m/>
    <s v="ЮВАО"/>
    <d v="2025-01-23T13:44:43"/>
    <n v="67466"/>
    <m/>
    <s v="МКД"/>
    <s v="Нет"/>
    <s v="Подъезд"/>
    <s v="Лифт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57fd4b23-d5a0-4fcc-8504-50fa5e40a6a3&amp;type=path_jpg_w;https://gorod.mos.ru/api/media/file/link?id=6cdec40c-83b1-4fd6-85ad-2cfac84ebaed&amp;type=path_jpg_w;https://gorod.mos.ru/api/media/file/link?id=985f6a2b-e28c-4006-b5d8-23176ec574c5&amp;type=path_jpg_w;https://gorod.mos.ru/api/media/file/link?id=1b0455f5-6ee2-44f0-b401-07c691936a86&amp;type=path_jpg_w;https://gorod.mos.ru/api/media/file/link?id=1b8506bf-1bcc-4e6e-81d0-f855d8a9b8d2&amp;type=path_jpg_w"/>
    <m/>
    <x v="2"/>
    <m/>
    <m/>
  </r>
  <r>
    <s v="00331907/25"/>
    <x v="3"/>
    <s v="Загрязнение/замусоренность территории"/>
    <d v="2025-01-24T13:47:03"/>
    <s v="ул. Новоостаповская, д. 4, к. 1-2"/>
    <n v="24"/>
    <s v="В работе"/>
    <s v="ЕДЦ"/>
    <s v="ГБУ «Жилищник района Южнопортовый»"/>
    <m/>
    <m/>
    <m/>
    <m/>
    <m/>
    <s v="ЮВАО"/>
    <d v="2025-01-23T13:47:03"/>
    <n v="1698396"/>
    <m/>
    <s v="ДТ"/>
    <s v="Нет"/>
    <s v="Элемент1"/>
    <s v="Элемент2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86168"/>
    <x v="10"/>
    <s v="Загрязнение отделочных покрытий"/>
    <d v="2025-01-24T13:47:31"/>
    <s v="ул. Юных Ленинцев, д. 14/16, к. 1"/>
    <n v="24"/>
    <s v="В работе"/>
    <s v="НГ"/>
    <s v="ГБУ «Жилищник района Текстильщики»"/>
    <m/>
    <m/>
    <m/>
    <m/>
    <m/>
    <s v="ЮВАО"/>
    <d v="2025-01-23T13:47:31"/>
    <n v="30265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a2143d76-a2e4-41d8-b84f-3ac0319c2c42&amp;type=path_jpg_w;https://gorod.mos.ru/api/media/file/link?id=f1332be8-95eb-45f4-ba8a-3c899a24e792&amp;type=path_jpg_w;https://gorod.mos.ru/api/media/file/link?id=16942ee1-104e-47fa-8357-59fa7285661d&amp;type=path_jpg_w;https://gorod.mos.ru/api/media/file/link?id=7dd2f6db-a6e1-4d8f-8e35-fa1ce31a0088&amp;type=path_jpg_w;https://gorod.mos.ru/api/media/file/link?id=7ac1771d-38cf-4380-90fd-80a653c89227&amp;type=path_jpg_w"/>
    <m/>
    <x v="2"/>
    <m/>
    <m/>
  </r>
  <r>
    <s v="00331981/25"/>
    <x v="2"/>
    <s v="Температура в квартире ниже нормативной"/>
    <d v="2025-01-24T13:50:08"/>
    <s v="ул. 2-я Кабельная, д. 10"/>
    <n v="24"/>
    <s v="В работе"/>
    <s v="ЕДЦ"/>
    <s v="ГБУ «Жилищник района Лефортово»"/>
    <m/>
    <m/>
    <m/>
    <m/>
    <m/>
    <s v="ЮВАО"/>
    <d v="2025-01-23T13:50:08"/>
    <n v="8954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86941"/>
    <x v="9"/>
    <s v="Повреждение системы электропроводки/щитового оборудования"/>
    <d v="2025-01-24T13:56:33"/>
    <s v="ул. Паперника, д. 10"/>
    <n v="24"/>
    <s v="В работе"/>
    <s v="НГ"/>
    <s v="ГБУ «Жилищник Рязанского района»"/>
    <m/>
    <m/>
    <m/>
    <m/>
    <m/>
    <s v="ЮВАО"/>
    <d v="2025-01-23T13:56:33"/>
    <n v="18478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9b2ff35-a09c-4756-938f-b79b9ddbe6d8&amp;type=path_jpg_w;https://gorod.mos.ru/api/media/file/link?id=1e7044e4-1891-494e-a6d2-f6efc4395285&amp;type=path_jpg_w"/>
    <m/>
    <x v="2"/>
    <m/>
    <m/>
  </r>
  <r>
    <s v="00332283/25"/>
    <x v="4"/>
    <s v="Повреждение элементов входной двери"/>
    <d v="2025-01-24T14:01:51"/>
    <s v="ул. Некрасовская, д. 7"/>
    <n v="24"/>
    <s v="В работе"/>
    <s v="ЕДЦ"/>
    <s v="ГБУ «Жилищник района Некрасовка»"/>
    <m/>
    <m/>
    <m/>
    <m/>
    <m/>
    <s v="ЮВАО"/>
    <d v="2025-01-23T14:01:51"/>
    <n v="270138"/>
    <m/>
    <s v="МКД"/>
    <s v="Нет"/>
    <s v="Подъезд"/>
    <s v="Дверь"/>
    <s v="Всесезонное"/>
    <s v="Некритичное"/>
    <m/>
    <s v="ГБУ «Жилищник района Некрасовка»"/>
    <s v="Территориальные"/>
    <s v="ЮВАО"/>
    <m/>
    <m/>
    <m/>
    <m/>
    <m/>
    <x v="2"/>
    <m/>
    <m/>
  </r>
  <r>
    <n v="135886588"/>
    <x v="7"/>
    <s v="Загрязнение/замусоренность территории"/>
    <d v="2025-01-24T14:01:59"/>
    <s v="ул. Братиславская, д. 16, к. 1"/>
    <n v="24"/>
    <s v="В работе"/>
    <s v="НГ"/>
    <s v="ГБУ «Жилищник района Марьино»"/>
    <m/>
    <m/>
    <m/>
    <m/>
    <m/>
    <s v="ЮВАО"/>
    <d v="2025-01-23T14:01:59"/>
    <n v="67279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9906b20-6a51-45f0-bad6-a8a0f1c62c17&amp;type=path_jpg_w;https://gorod.mos.ru/api/media/file/link?id=0341d4a9-d5be-4122-9198-08d9d3cd9bbb&amp;type=path_jpg_w;https://gorod.mos.ru/api/media/file/link?id=d489a94a-0520-4c37-9045-49c9247c900f&amp;type=path_jpg_w;https://gorod.mos.ru/api/media/file/link?id=b4ae9637-fc1c-458d-853a-2d8845ee9e2a&amp;type=path_jpg_w"/>
    <m/>
    <x v="2"/>
    <m/>
    <m/>
  </r>
  <r>
    <n v="135877847"/>
    <x v="7"/>
    <s v="Загрязнение/замусоренность территории"/>
    <d v="2025-01-24T14:03:25"/>
    <s v="Новочеркасский б-р"/>
    <n v="24"/>
    <s v="В работе"/>
    <s v="НГ"/>
    <s v="ГБУ «Жилищник района Марьино»"/>
    <m/>
    <m/>
    <m/>
    <m/>
    <m/>
    <s v="ЮВАО"/>
    <d v="2025-01-23T14:03:25"/>
    <n v="10003427"/>
    <n v="27633"/>
    <s v="ОДХ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0c411ae-d39a-42c1-8fa9-19d520eed1af&amp;type=path_jpg_w;https://gorod.mos.ru/api/media/file/link?id=1b4c1d2e-91b7-4eb9-95e6-3ba94ccd8880&amp;type=path_jpg_w;https://gorod.mos.ru/api/media/file/link?id=756e5717-893f-4c60-8ef3-bc9cb50333b9&amp;type=path_jpg_w;https://gorod.mos.ru/api/media/file/link?id=61306b4e-f8f4-4b51-a48a-4d1c2ad6f99a&amp;type=path_jpg_w;https://gorod.mos.ru/api/media/file/link?id=9f8fd0fb-5859-4790-8440-b70ebfbe5ea5&amp;type=path_jpg_w"/>
    <m/>
    <x v="2"/>
    <m/>
    <m/>
  </r>
  <r>
    <s v="00332338/25"/>
    <x v="3"/>
    <s v="Лифт требует ремонта"/>
    <d v="2025-01-24T14:03:58"/>
    <s v="ул. 5-я Кожуховская, д. 18, к. 2"/>
    <n v="24"/>
    <s v="В работе"/>
    <s v="ЕДЦ"/>
    <s v="ГБУ «Жилищник района Южнопортовый»"/>
    <m/>
    <m/>
    <m/>
    <m/>
    <m/>
    <s v="ЮВАО"/>
    <d v="2025-01-23T14:03:58"/>
    <n v="10358"/>
    <m/>
    <s v="МКД"/>
    <s v="Нет"/>
    <s v="Подъезд"/>
    <s v="Лифт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78278"/>
    <x v="10"/>
    <s v="Загрязнение/замусоренность территории"/>
    <d v="2025-01-24T14:04:44"/>
    <s v="Волжский б-р"/>
    <n v="24"/>
    <s v="В работе"/>
    <s v="НГ"/>
    <s v="ГБУ «Автомобильные дороги ЮВАО»"/>
    <m/>
    <m/>
    <m/>
    <m/>
    <m/>
    <s v="ЮВАО"/>
    <d v="2025-01-23T14:04:44"/>
    <n v="12345173"/>
    <n v="13985"/>
    <s v="ОДХ"/>
    <s v="Нет"/>
    <s v="Дорожно-тропиночная сеть"/>
    <s v="Тротуар"/>
    <s v="Всесезонное"/>
    <s v="Некритичное"/>
    <m/>
    <s v="Управа района Текстильщики"/>
    <s v="Территориальные"/>
    <s v="ЮВАО"/>
    <m/>
    <m/>
    <m/>
    <s v="https://gorod.mos.ru/api/media/file/link?id=8655c894-a6e4-4a2e-be33-dd40ebfd13f0&amp;type=path_jpg_w;https://gorod.mos.ru/api/media/file/link?id=bf2c0e5f-fef4-44ea-bdef-2615d17998de&amp;type=path_jpg_w;https://gorod.mos.ru/api/media/file/link?id=63d09423-7374-4839-834d-b4853fe19ab9&amp;type=path_jpg_w"/>
    <m/>
    <x v="2"/>
    <m/>
    <m/>
  </r>
  <r>
    <s v="00332435/25"/>
    <x v="6"/>
    <s v="Загрязнение/замусоренность подъезда"/>
    <d v="2025-01-24T14:07:55"/>
    <s v="ул. Верх. Поля, д. 13, к. 1"/>
    <n v="24"/>
    <s v="В работе"/>
    <s v="ЕДЦ"/>
    <s v="ГБУ «Жилищник района Люблино»"/>
    <m/>
    <m/>
    <m/>
    <m/>
    <m/>
    <s v="ЮВАО"/>
    <d v="2025-01-23T14:07:55"/>
    <n v="3690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2525/25"/>
    <x v="9"/>
    <s v="Загрязнение/замусоренность подъезда"/>
    <d v="2025-01-24T14:11:51"/>
    <s v="Рязанский пр-кт, д. 77"/>
    <n v="24"/>
    <s v="В работе"/>
    <s v="ЕДЦ"/>
    <s v="ГБУ «Жилищник Рязанского района»"/>
    <m/>
    <m/>
    <m/>
    <m/>
    <m/>
    <s v="ЮВАО"/>
    <d v="2025-01-23T14:11:51"/>
    <n v="3825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2539/25"/>
    <x v="3"/>
    <s v="Повреждение внутренней двери"/>
    <d v="2025-01-24T14:12:35"/>
    <s v="ул. Трофимова, д. 29"/>
    <n v="24"/>
    <s v="В работе"/>
    <s v="ЕДЦ"/>
    <s v="ГБУ «Жилищник района Южнопортовый»"/>
    <m/>
    <m/>
    <m/>
    <m/>
    <m/>
    <s v="ЮВАО"/>
    <d v="2025-01-23T14:12:35"/>
    <n v="26250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2578/25"/>
    <x v="3"/>
    <s v="Повреждение элементов входной двери"/>
    <d v="2025-01-24T14:14:03"/>
    <s v="ул. Сайкина, д. 1/2"/>
    <n v="24"/>
    <s v="В работе"/>
    <s v="ЕДЦ"/>
    <s v="ГБУ «Жилищник района Южнопортовый»"/>
    <m/>
    <m/>
    <m/>
    <m/>
    <m/>
    <s v="ЮВАО"/>
    <d v="2025-01-23T14:14:03"/>
    <n v="22563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2599/25"/>
    <x v="7"/>
    <s v="Повреждение элементов входной двери"/>
    <d v="2025-01-24T14:14:45"/>
    <s v="ул. Поречная, д. 13, к. 1"/>
    <n v="24"/>
    <s v="В работе"/>
    <s v="ЕДЦ"/>
    <s v="ГБУ «Жилищник района Марьино»"/>
    <m/>
    <m/>
    <m/>
    <m/>
    <m/>
    <s v="ЮВАО"/>
    <d v="2025-01-23T14:14:45"/>
    <n v="61160"/>
    <m/>
    <s v="МКД"/>
    <s v="Нет"/>
    <s v="Подъезд"/>
    <s v="Дверь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32630/25"/>
    <x v="11"/>
    <s v="Аварийное повреждение лестницы"/>
    <d v="2025-01-24T14:16:04"/>
    <s v="Волгоградский пр-кт, д. 164, к. 3"/>
    <n v="24"/>
    <s v="В работе"/>
    <s v="ЕДЦ"/>
    <s v="ГБУ «Жилищник Выхино района Выхино-Жулебино»"/>
    <m/>
    <m/>
    <m/>
    <m/>
    <m/>
    <s v="ЮВАО"/>
    <d v="2025-01-23T14:16:04"/>
    <n v="4486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2685/25"/>
    <x v="9"/>
    <s v="Загрязнение/замусоренность подъезда"/>
    <d v="2025-01-24T14:18:08"/>
    <s v="ул. 1-я Новокузьминская, д. 10, к. 2"/>
    <n v="24"/>
    <s v="В работе"/>
    <s v="ЕДЦ"/>
    <s v="ГБУ «Жилищник Рязанского района»"/>
    <m/>
    <m/>
    <m/>
    <m/>
    <m/>
    <s v="ЮВАО"/>
    <d v="2025-01-23T14:18:08"/>
    <n v="1660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89659"/>
    <x v="9"/>
    <s v="Загрязнение/замусоренность территории"/>
    <d v="2025-01-24T14:18:54"/>
    <s v="ул. Михайлова, д. 4"/>
    <n v="24"/>
    <s v="В работе"/>
    <s v="НГ"/>
    <s v="ГБУ «Жилищник Рязанского района»"/>
    <m/>
    <m/>
    <m/>
    <m/>
    <m/>
    <s v="ЮВАО"/>
    <d v="2025-01-23T14:18:54"/>
    <n v="397448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4f75b156-35a1-4edd-aaf9-284d3c64e311&amp;type=path_jpg_w;https://gorod.mos.ru/api/media/file/link?id=5c5a9ab3-d7d9-44ba-8058-7e2c68b579f8&amp;type=path_jpg_w;https://gorod.mos.ru/api/media/file/link?id=d72ed0d3-1d44-42ae-abcd-e1945738e0a7&amp;type=path_jpg_w;https://gorod.mos.ru/api/media/file/link?id=bbf0c9d7-053f-4914-9850-7830777b5f81&amp;type=path_jpg_w"/>
    <m/>
    <x v="2"/>
    <m/>
    <m/>
  </r>
  <r>
    <s v="00332719/25"/>
    <x v="9"/>
    <s v="Загрязнение лифта"/>
    <d v="2025-01-24T14:19:24"/>
    <s v="ул. 1-я Новокузьминская, д. 10, к. 2"/>
    <n v="24"/>
    <s v="В работе"/>
    <s v="ЕДЦ"/>
    <s v="ГБУ «Жилищник Рязанского района»"/>
    <m/>
    <m/>
    <m/>
    <m/>
    <m/>
    <s v="ЮВАО"/>
    <d v="2025-01-23T14:19:24"/>
    <n v="16604"/>
    <m/>
    <s v="МКД"/>
    <s v="Нет"/>
    <s v="Подъезд"/>
    <s v="Лифт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2761/25"/>
    <x v="6"/>
    <s v="Отсутствие ГВС в доме"/>
    <d v="2025-01-24T14:21:24"/>
    <s v="ул. Цимлянская, д. 28"/>
    <n v="24"/>
    <s v="В работе"/>
    <s v="ЕДЦ"/>
    <s v="ГБУ «Жилищник района Люблино»"/>
    <m/>
    <m/>
    <m/>
    <m/>
    <m/>
    <s v="ЮВАО"/>
    <d v="2025-01-23T14:21:24"/>
    <n v="67334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Люблино»"/>
    <s v="Территориальные"/>
    <s v="ЮВАО"/>
    <m/>
    <m/>
    <m/>
    <m/>
    <m/>
    <x v="2"/>
    <m/>
    <m/>
  </r>
  <r>
    <s v="00332875/25"/>
    <x v="2"/>
    <s v="Загрязнение/замусоренность подъезда"/>
    <d v="2025-01-24T14:26:47"/>
    <s v="ул. Лефортовский Вал, д. 11, к. 2"/>
    <n v="24"/>
    <s v="В работе"/>
    <s v="ЕДЦ"/>
    <s v="ГБУ «Жилищник района Лефортово»"/>
    <m/>
    <m/>
    <m/>
    <m/>
    <m/>
    <s v="ЮВАО"/>
    <d v="2025-01-23T14:26:47"/>
    <n v="80052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86689"/>
    <x v="9"/>
    <s v="Размещение контейнера вне контейнерной площадки"/>
    <d v="2025-01-24T14:26:51"/>
    <s v="ул. 4-я Новокузьминская, д. 4"/>
    <n v="24"/>
    <s v="В работе"/>
    <s v="НГ"/>
    <s v="ГБУ «Жилищник Рязанского района»"/>
    <m/>
    <m/>
    <m/>
    <m/>
    <m/>
    <s v="ЮВАО"/>
    <d v="2025-01-23T14:26:51"/>
    <n v="387310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fc26dc53-480e-4708-90a4-16785e967b73&amp;type=path_jpg_w;https://gorod.mos.ru/api/media/file/link?id=4a44b49c-a72d-4810-96b8-300d9684ff14&amp;type=path_jpg_w"/>
    <m/>
    <x v="2"/>
    <m/>
    <m/>
  </r>
  <r>
    <n v="135887243"/>
    <x v="1"/>
    <s v="Переполнение контейнера"/>
    <d v="2025-01-24T14:27:19"/>
    <s v="Волгоградский пр-кт, д. 50, к. 1; Волжский б-р, д. 19/48"/>
    <n v="24"/>
    <s v="В работе"/>
    <s v="НГ"/>
    <s v="ГБУ «Жилищник района Кузьминки»"/>
    <m/>
    <m/>
    <m/>
    <m/>
    <m/>
    <s v="ЮВАО"/>
    <d v="2025-01-23T14:27:19"/>
    <n v="688616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d21e54a5-96b3-4de1-b7df-4d6ee81fdb15&amp;type=path_jpg_w"/>
    <m/>
    <x v="2"/>
    <m/>
    <m/>
  </r>
  <r>
    <s v="00332900/25"/>
    <x v="0"/>
    <s v="Загрязнение/замусоренность подъезда"/>
    <d v="2025-01-24T14:27:42"/>
    <s v="ул. Шоссейная, д. 32"/>
    <n v="24"/>
    <s v="В работе"/>
    <s v="ЕДЦ"/>
    <s v="ГБУ «Жилищник района Печатники»"/>
    <m/>
    <m/>
    <m/>
    <m/>
    <m/>
    <s v="ЮВАО"/>
    <d v="2025-01-23T14:27:42"/>
    <n v="29761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s v="00332907/25"/>
    <x v="1"/>
    <s v="Отсутствие освещения в местах общего пользования"/>
    <d v="2025-01-24T14:27:58"/>
    <s v="ул. Юных Ленинцев, д. 47, к. 4"/>
    <n v="24"/>
    <s v="В работе"/>
    <s v="ЕДЦ"/>
    <s v="ГБУ «Жилищник района Кузьминки»"/>
    <m/>
    <m/>
    <m/>
    <m/>
    <m/>
    <s v="ЮВАО"/>
    <d v="2025-01-23T14:27:58"/>
    <n v="270064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89178"/>
    <x v="0"/>
    <s v="Неудовлетворительное санитарное содержание мусоропровода"/>
    <d v="2025-01-24T14:28:36"/>
    <s v="ул. Полбина, д. 52"/>
    <n v="24"/>
    <s v="В работе"/>
    <s v="НГ"/>
    <s v="ГБУ «Жилищник района Печатники»"/>
    <m/>
    <m/>
    <m/>
    <m/>
    <m/>
    <s v="ЮВАО"/>
    <d v="2025-01-23T14:28:36"/>
    <n v="67241"/>
    <m/>
    <s v="МКД"/>
    <s v="Нет"/>
    <s v="Подъезд"/>
    <s v="Мусоропровод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2558c9de-2c89-49dd-b571-2039e648ee86&amp;type=path_jpg_w;https://gorod.mos.ru/api/media/file/link?id=b5548876-83ae-48c2-8ca9-74fa40dd3a78&amp;type=path_jpg_w"/>
    <m/>
    <x v="2"/>
    <m/>
    <m/>
  </r>
  <r>
    <s v="00332930/25"/>
    <x v="6"/>
    <s v="Отсутствие освещения в местах общего пользования"/>
    <d v="2025-01-24T14:28:49"/>
    <s v="ул. Судакова, д. 25, к. 3"/>
    <n v="24"/>
    <s v="В работе"/>
    <s v="ЕДЦ"/>
    <s v="ГБУ «Жилищник района Люблино»"/>
    <m/>
    <m/>
    <m/>
    <m/>
    <m/>
    <s v="ЮВАО"/>
    <d v="2025-01-23T14:28:49"/>
    <n v="67564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90578"/>
    <x v="11"/>
    <s v="Загрязнение/замусоренность территории"/>
    <d v="2025-01-24T14:33:52"/>
    <s v="ул. Ферганская, д. 9, к. 2-3"/>
    <n v="24"/>
    <s v="В работе"/>
    <s v="НГ"/>
    <s v="ГБУ «Жилищник Выхино района Выхино-Жулебино»"/>
    <m/>
    <m/>
    <m/>
    <m/>
    <m/>
    <s v="ЮВАО"/>
    <d v="2025-01-23T14:33:52"/>
    <n v="889972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94b26376-a6c7-455e-a7c4-9269829d0196&amp;type=path_jpg_w;https://gorod.mos.ru/api/media/file/link?id=44de3577-aafb-4ddf-a185-7daab24fd69a&amp;type=path_jpg_w;https://gorod.mos.ru/api/media/file/link?id=34f9b2b2-4a4a-4d52-849e-c61e679bf76d&amp;type=path_jpg_w"/>
    <m/>
    <x v="2"/>
    <m/>
    <m/>
  </r>
  <r>
    <s v="00333111/25"/>
    <x v="3"/>
    <s v="Поломка освещения перед подъездом"/>
    <d v="2025-01-24T14:35:43"/>
    <s v="ул. Петра Романова, д. 4"/>
    <n v="24"/>
    <s v="В работе"/>
    <s v="ЕДЦ"/>
    <s v="ГБУ «Жилищник района Южнопортовый»"/>
    <m/>
    <m/>
    <m/>
    <m/>
    <m/>
    <s v="ЮВАО"/>
    <d v="2025-01-23T14:35:43"/>
    <n v="21955"/>
    <m/>
    <s v="МКД"/>
    <s v="Нет"/>
    <s v="Подъезд"/>
    <s v="Освещение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3160/25"/>
    <x v="6"/>
    <s v="Разбито/сломано/повреждено окно в местах общего пользования"/>
    <d v="2025-01-24T14:37:46"/>
    <s v="ул. Верх. Поля, д. 49, к. 1"/>
    <n v="24"/>
    <s v="В работе"/>
    <s v="ЕДЦ"/>
    <s v="ГБУ «Жилищник района Люблино»"/>
    <m/>
    <m/>
    <m/>
    <m/>
    <m/>
    <s v="ЮВАО"/>
    <d v="2025-01-23T14:37:46"/>
    <n v="67603"/>
    <m/>
    <s v="МКД"/>
    <s v="Нет"/>
    <s v="Подъезд"/>
    <s v="Окно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3174/25"/>
    <x v="7"/>
    <s v="Загрязнение/замусоренность подъезда"/>
    <d v="2025-01-24T14:38:04"/>
    <s v="Мячковский б-р, д. 6"/>
    <n v="24"/>
    <s v="В работе"/>
    <s v="ЕДЦ"/>
    <s v="ГБУ «Жилищник района Марьино»"/>
    <m/>
    <m/>
    <m/>
    <m/>
    <m/>
    <s v="ЮВАО"/>
    <d v="2025-01-23T14:38:04"/>
    <n v="67048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33185/25"/>
    <x v="6"/>
    <s v="Загрязнение/замусоренность подъезда"/>
    <d v="2025-01-24T14:38:27"/>
    <s v="ул. Верх. Поля, д. 49, к. 1"/>
    <n v="24"/>
    <s v="В работе"/>
    <s v="ЕДЦ"/>
    <s v="ГБУ «Жилищник района Люблино»"/>
    <m/>
    <m/>
    <m/>
    <m/>
    <m/>
    <s v="ЮВАО"/>
    <d v="2025-01-23T14:38:27"/>
    <n v="67603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3209/25"/>
    <x v="0"/>
    <s v="Загрязнение/замусоренность подъезда"/>
    <d v="2025-01-24T14:39:34"/>
    <s v="ул. Гурьянова, д. 6, к. 1"/>
    <n v="24"/>
    <s v="В работе"/>
    <s v="ЕДЦ"/>
    <s v="ГБУ «Жилищник района Печатники»"/>
    <m/>
    <m/>
    <m/>
    <m/>
    <m/>
    <s v="ЮВАО"/>
    <d v="2025-01-23T14:39:34"/>
    <n v="270199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n v="135890453"/>
    <x v="11"/>
    <s v="Загрязнение/замусоренность территории"/>
    <d v="2025-01-24T14:42:43"/>
    <s v="ул. Сормовская, д. 8, к. 1"/>
    <n v="24"/>
    <s v="В работе"/>
    <s v="НГ"/>
    <s v="ГБУ «Жилищник Выхино района Выхино-Жулебино»"/>
    <m/>
    <m/>
    <m/>
    <m/>
    <m/>
    <s v="ЮВАО"/>
    <d v="2025-01-23T14:42:43"/>
    <n v="428036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474425fc-36b6-4b30-9e7a-d5bd18f872c2&amp;type=path_jpg_w;https://gorod.mos.ru/api/media/file/link?id=b658fd4f-1151-428b-99e4-7da88ecd88b8&amp;type=path_jpg_w;https://gorod.mos.ru/api/media/file/link?id=d60322de-7f0e-492f-902c-3633b20e9048&amp;type=path_jpg_w;https://gorod.mos.ru/api/media/file/link?id=57136d6b-bebe-43e6-8979-bde2ded903c1&amp;type=path_jpg_w;https://gorod.mos.ru/api/media/file/link?id=5b1bbc9b-b405-46d5-b70b-088d5b15a4ec&amp;type=path_jpg_w"/>
    <m/>
    <x v="2"/>
    <m/>
    <m/>
  </r>
  <r>
    <s v="00333325/25"/>
    <x v="10"/>
    <s v="Загрязнение/замусоренность подъезда"/>
    <d v="2025-01-24T14:44:53"/>
    <s v="ул. Саратовская, д. 14/1"/>
    <n v="24"/>
    <s v="В работе"/>
    <s v="ЕДЦ"/>
    <s v="ГБУ «Жилищник района Текстильщики»"/>
    <m/>
    <m/>
    <m/>
    <m/>
    <m/>
    <s v="ЮВАО"/>
    <d v="2025-01-23T14:44:53"/>
    <n v="22723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n v="135856832"/>
    <x v="9"/>
    <s v="Повреждение ограждения"/>
    <d v="2025-01-24T14:45:02"/>
    <s v="ул. Федора Полетаева"/>
    <n v="48"/>
    <s v="В работе"/>
    <s v="НГ"/>
    <s v="ГБУ «Жилищник Рязанского района»"/>
    <m/>
    <m/>
    <m/>
    <m/>
    <m/>
    <s v="ЮВАО"/>
    <d v="2025-01-22T14:45:02"/>
    <n v="4332011"/>
    <m/>
    <s v="Парки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54ebb96-880f-43ad-8d9a-4d1b5f3cfce8&amp;type=path_jpg_w"/>
    <m/>
    <x v="2"/>
    <m/>
    <m/>
  </r>
  <r>
    <n v="135890992"/>
    <x v="2"/>
    <s v="Загрязнение/замусоренность территории"/>
    <d v="2025-01-24T14:45:23"/>
    <s v="ул. Волочаевская, д. 20, к. 2-3"/>
    <n v="24"/>
    <s v="В работе"/>
    <s v="НГ"/>
    <s v="ГБУ «Жилищник района Лефортово»"/>
    <m/>
    <m/>
    <m/>
    <m/>
    <m/>
    <s v="ЮВАО"/>
    <d v="2025-01-23T14:45:23"/>
    <n v="372016"/>
    <m/>
    <s v="ДТ"/>
    <s v="Нет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881fd452-aa76-46c7-8ecd-d2f69b00f368&amp;type=path_jpg_w;https://gorod.mos.ru/api/media/file/link?id=7d5f6c7c-75bb-4057-95e8-e3e5c4236c59&amp;type=path_jpg_w;https://gorod.mos.ru/api/media/file/link?id=f648ff72-5e6e-4e99-8cc4-28b20155c873&amp;type=path_jpg_w;https://gorod.mos.ru/api/media/file/link?id=b8d33339-3f7e-4106-bdd3-4570dfb51305&amp;type=path_jpg_w;https://gorod.mos.ru/api/media/file/link?id=a3bb8f93-a4f6-4e25-9bee-005a7a541fae&amp;type=path_jpg_w"/>
    <m/>
    <x v="2"/>
    <m/>
    <m/>
  </r>
  <r>
    <s v="00333355/25"/>
    <x v="9"/>
    <s v="Загрязнение/замусоренность подъезда"/>
    <d v="2025-01-24T14:46:03"/>
    <s v="ул. Академика Скрябина, д. 20/1"/>
    <n v="24"/>
    <s v="В работе"/>
    <s v="ЕДЦ"/>
    <s v="ГБУ «Жилищник Рязанского района»"/>
    <m/>
    <m/>
    <m/>
    <m/>
    <m/>
    <s v="ЮВАО"/>
    <d v="2025-01-23T14:46:03"/>
    <n v="2389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3357/25"/>
    <x v="10"/>
    <s v="Отсутствие ГВС в доме"/>
    <d v="2025-01-24T14:46:12"/>
    <s v="7-я ул. Текстильщиков, д. 7, к. 4"/>
    <n v="24"/>
    <s v="В работе"/>
    <s v="ЕДЦ"/>
    <s v="ГБУ «Жилищник района Текстильщики»"/>
    <m/>
    <m/>
    <m/>
    <m/>
    <m/>
    <s v="ЮВАО"/>
    <d v="2025-01-23T14:46:12"/>
    <n v="25743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3383/25"/>
    <x v="11"/>
    <s v="Отсутствие освещения в местах общего пользования"/>
    <d v="2025-01-24T14:47:01"/>
    <s v="Волгоградский пр-кт, д. 170, к. 1"/>
    <n v="24"/>
    <s v="В работе"/>
    <s v="ЕДЦ"/>
    <s v="ГБУ «Жилищник Выхино района Выхино-Жулебино»"/>
    <m/>
    <m/>
    <m/>
    <m/>
    <m/>
    <s v="ЮВАО"/>
    <d v="2025-01-23T14:47:01"/>
    <n v="67229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n v="135886570"/>
    <x v="6"/>
    <s v="Неудовлетворительное санитарное содержание мусоропровода"/>
    <d v="2025-01-24T14:47:29"/>
    <s v="ул. Армавирская, д. 5"/>
    <n v="24"/>
    <s v="В работе"/>
    <s v="НГ"/>
    <s v="ГБУ «Жилищник района Люблино»"/>
    <m/>
    <m/>
    <m/>
    <m/>
    <m/>
    <s v="ЮВАО"/>
    <d v="2025-01-23T14:47:29"/>
    <n v="856"/>
    <m/>
    <s v="МКД"/>
    <s v="Нет"/>
    <s v="Подъезд"/>
    <s v="Мусоропровод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a059e1a3-7204-46fc-a6b8-60d18d101280&amp;type=path_jpg_w"/>
    <m/>
    <x v="2"/>
    <m/>
    <m/>
  </r>
  <r>
    <s v="00333402/25"/>
    <x v="11"/>
    <s v="Температура в квартире ниже нормативной"/>
    <d v="2025-01-24T14:47:37"/>
    <s v="Ферганский пр-д, д. 8"/>
    <n v="24"/>
    <s v="В работе"/>
    <s v="ЕДЦ"/>
    <s v="ГБУ «Жилищник Выхино района Выхино-Жулебино»"/>
    <m/>
    <m/>
    <m/>
    <m/>
    <m/>
    <s v="ЮВАО"/>
    <d v="2025-01-23T14:47:37"/>
    <n v="27221"/>
    <m/>
    <s v="МКД"/>
    <s v="Нет"/>
    <s v="Инженерные системы"/>
    <s v="Теплоснабж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3511/25"/>
    <x v="1"/>
    <s v="Температура в квартире ниже нормативной"/>
    <d v="2025-01-24T14:51:11"/>
    <s v="Волгоградский пр-кт, д. 128, к. 4"/>
    <n v="24"/>
    <s v="В работе"/>
    <s v="ЕДЦ"/>
    <s v="ГБУ «Жилищник района Кузьминки»"/>
    <m/>
    <m/>
    <m/>
    <m/>
    <m/>
    <s v="ЮВАО"/>
    <d v="2025-01-23T14:51:11"/>
    <n v="67126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91259"/>
    <x v="0"/>
    <s v="Загрязнение/замусоренность территории"/>
    <d v="2025-01-24T14:51:34"/>
    <s v="ул. Полбина, д. 48"/>
    <n v="24"/>
    <s v="В работе"/>
    <s v="НГ"/>
    <s v="ГБУ «Жилищник района Печатники»"/>
    <m/>
    <m/>
    <m/>
    <m/>
    <m/>
    <s v="ЮВАО"/>
    <d v="2025-01-23T14:51:34"/>
    <n v="721138"/>
    <m/>
    <s v="ДТ"/>
    <s v="Нет"/>
    <s v="Зеленые насаждения"/>
    <s v="Газон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80a39586-3274-47a9-9c92-ca87ecd107bc&amp;type=path_jpg_w;https://gorod.mos.ru/api/media/file/link?id=74a2effe-5835-48a5-a1a9-831512f60f63&amp;type=path_jpg_w;https://gorod.mos.ru/api/media/file/link?id=50197da3-3f0c-4461-b35a-2147916ea694&amp;type=path_jpg_w"/>
    <m/>
    <x v="2"/>
    <m/>
    <m/>
  </r>
  <r>
    <n v="135889759"/>
    <x v="7"/>
    <s v="Отсутствие освещения в местах общего пользования"/>
    <d v="2025-01-24T14:53:58"/>
    <s v="Новочеркасский б-р, д. 42"/>
    <n v="24"/>
    <s v="В работе"/>
    <s v="НГ"/>
    <s v="ГБУ «Жилищник района Марьино»"/>
    <m/>
    <m/>
    <m/>
    <m/>
    <m/>
    <s v="ЮВАО"/>
    <d v="2025-01-23T14:53:58"/>
    <n v="17057"/>
    <m/>
    <s v="МКД"/>
    <s v="Нет"/>
    <s v="Подъезд"/>
    <s v="Освещение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dc02c20c-9ab8-4cfa-8e51-0b3e5effe54f&amp;type=path_jpg_w;https://gorod.mos.ru/api/media/file/link?id=52c02c01-d9b0-4ee4-b019-27cd8692ae06&amp;type=path_jpg_w"/>
    <m/>
    <x v="2"/>
    <m/>
    <m/>
  </r>
  <r>
    <n v="135889771"/>
    <x v="12"/>
    <s v="Отсутствие освещения в местах общего пользования"/>
    <d v="2025-01-24T14:54:17"/>
    <s v="5-й кв-л Капотня, д. 19"/>
    <n v="24"/>
    <s v="В работе"/>
    <s v="НГ"/>
    <s v="ГБУ «Жилищник района Капотня»"/>
    <m/>
    <m/>
    <m/>
    <m/>
    <m/>
    <s v="ЮВАО"/>
    <d v="2025-01-23T14:54:17"/>
    <n v="9313"/>
    <m/>
    <s v="МКД"/>
    <s v="Нет"/>
    <s v="Подъезд"/>
    <s v="Освещение"/>
    <s v="Всесезонное"/>
    <s v="Некритичное"/>
    <m/>
    <s v="ГБУ «Жилищник района Капотня»"/>
    <s v="Территориальные"/>
    <s v="ЮВАО"/>
    <m/>
    <m/>
    <m/>
    <s v="https://gorod.mos.ru/api/media/file/link?id=6b5d5adb-98a2-4422-83bf-5a1004cc8d62&amp;type=path_jpg_w"/>
    <m/>
    <x v="2"/>
    <m/>
    <m/>
  </r>
  <r>
    <s v="00333606/25"/>
    <x v="2"/>
    <s v="Загрязнение/замусоренность подъезда"/>
    <d v="2025-01-24T14:54:53"/>
    <s v="ул. Боровая, д. 16"/>
    <n v="24"/>
    <s v="В работе"/>
    <s v="ЕДЦ"/>
    <s v="ГБУ «Жилищник района Лефортово»"/>
    <m/>
    <m/>
    <m/>
    <m/>
    <m/>
    <s v="ЮВАО"/>
    <d v="2025-01-23T14:54:53"/>
    <n v="2589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3686/25"/>
    <x v="6"/>
    <s v="Загрязнение/замусоренность подъезда"/>
    <d v="2025-01-24T14:58:14"/>
    <s v="ул. Судакова, д. 8"/>
    <n v="24"/>
    <s v="В работе"/>
    <s v="ЕДЦ"/>
    <s v="ГБУ «Жилищник района Люблино»"/>
    <m/>
    <m/>
    <m/>
    <m/>
    <m/>
    <s v="ЮВАО"/>
    <d v="2025-01-23T14:58:14"/>
    <n v="25085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3778/25"/>
    <x v="7"/>
    <s v="Температура в квартире ниже нормативной"/>
    <d v="2025-01-24T15:01:31"/>
    <s v="ул. Новомарьинская, д. 11, к. 1"/>
    <n v="24"/>
    <s v="В работе"/>
    <s v="ЕДЦ"/>
    <s v="ГБУ «Жилищник района Марьино»"/>
    <m/>
    <m/>
    <m/>
    <m/>
    <m/>
    <s v="ЮВАО"/>
    <d v="2025-01-23T15:01:31"/>
    <n v="67141"/>
    <m/>
    <s v="МКД"/>
    <s v="Нет"/>
    <s v="Инженерные системы"/>
    <s v="Теплоснабжение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33816/25"/>
    <x v="11"/>
    <s v="Отсутствие освещения в местах общего пользования"/>
    <d v="2025-01-24T15:03:59"/>
    <s v="ул. Саранская, д. 7"/>
    <n v="24"/>
    <s v="В работе"/>
    <s v="ЕДЦ"/>
    <s v="ГБУ «Жилищник Выхино района Выхино-Жулебино»"/>
    <m/>
    <m/>
    <m/>
    <m/>
    <m/>
    <s v="ЮВАО"/>
    <d v="2025-01-23T15:03:59"/>
    <n v="270151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3827/25"/>
    <x v="2"/>
    <s v="Температура в квартире ниже нормативной"/>
    <d v="2025-01-24T15:04:27"/>
    <s v="ул. Красноказарменная, д. 16"/>
    <n v="24"/>
    <s v="В работе"/>
    <s v="ЕДЦ"/>
    <s v="ГБУ «Жилищник района Лефортово»"/>
    <m/>
    <m/>
    <m/>
    <m/>
    <m/>
    <s v="ЮВАО"/>
    <d v="2025-01-23T15:04:27"/>
    <n v="11605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3892/25"/>
    <x v="11"/>
    <s v="Загрязнение лифта"/>
    <d v="2025-01-24T15:07:31"/>
    <s v="ул. Ташкентская, д. 34, к. 3"/>
    <n v="24"/>
    <s v="В работе"/>
    <s v="ЕДЦ"/>
    <s v="ГБУ «Жилищник Выхино района Выхино-Жулебино»"/>
    <m/>
    <m/>
    <m/>
    <m/>
    <m/>
    <s v="ЮВАО"/>
    <d v="2025-01-23T15:07:31"/>
    <n v="25625"/>
    <m/>
    <s v="МКД"/>
    <s v="Нет"/>
    <s v="Подъезд"/>
    <s v="Лифт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3916/25"/>
    <x v="12"/>
    <s v="Отсутствие освещения в местах общего пользования"/>
    <d v="2025-01-24T15:08:27"/>
    <s v="4-й кв-л Капотня, д. 8"/>
    <n v="24"/>
    <s v="В работе"/>
    <s v="ЕДЦ"/>
    <s v="ГБУ «Жилищник района Капотня»"/>
    <m/>
    <m/>
    <m/>
    <m/>
    <m/>
    <s v="ЮВАО"/>
    <d v="2025-01-23T15:08:27"/>
    <n v="31763"/>
    <m/>
    <s v="МКД"/>
    <s v="Нет"/>
    <s v="Подъезд"/>
    <s v="Освещ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s v="00333924/25"/>
    <x v="11"/>
    <s v="Повреждение системы электропроводки/щитового оборудования"/>
    <d v="2025-01-24T15:08:42"/>
    <s v="Ферганский пр-д, д. 10, к. 3"/>
    <n v="24"/>
    <s v="В работе"/>
    <s v="ЕДЦ"/>
    <s v="ГБУ «Жилищник Выхино района Выхино-Жулебино»"/>
    <m/>
    <m/>
    <m/>
    <m/>
    <m/>
    <s v="ЮВАО"/>
    <d v="2025-01-23T15:08:42"/>
    <n v="27225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4024/25"/>
    <x v="1"/>
    <s v="Отсутствие освещения в местах общего пользования"/>
    <d v="2025-01-24T15:12:50"/>
    <s v="Волжский б-р, д. 25, к. 1"/>
    <n v="24"/>
    <s v="В работе"/>
    <s v="ЕДЦ"/>
    <s v="ГБУ «Жилищник района Кузьминки»"/>
    <m/>
    <m/>
    <m/>
    <m/>
    <m/>
    <s v="ЮВАО"/>
    <d v="2025-01-23T15:12:50"/>
    <n v="67275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34083/25"/>
    <x v="12"/>
    <s v="Температура в квартире ниже нормативной"/>
    <d v="2025-01-24T15:15:10"/>
    <s v="5-й кв-л Капотня, д. 20"/>
    <n v="24"/>
    <s v="В работе"/>
    <s v="ЕДЦ"/>
    <s v="ГБУ «Жилищник района Капотня»"/>
    <m/>
    <m/>
    <m/>
    <m/>
    <m/>
    <s v="ЮВАО"/>
    <d v="2025-01-23T15:15:10"/>
    <n v="9316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s v="00334086/25"/>
    <x v="4"/>
    <s v="Загрязнение/замусоренность территории"/>
    <d v="2025-01-24T15:15:18"/>
    <s v="ул. Рождественская, д. 27, к. 1"/>
    <n v="24"/>
    <s v="В работе"/>
    <s v="ЕДЦ"/>
    <s v="ГБУ «Жилищник района Некрасовка»"/>
    <m/>
    <m/>
    <m/>
    <m/>
    <m/>
    <s v="ЮВАО"/>
    <d v="2025-01-23T15:15:18"/>
    <n v="8179534"/>
    <m/>
    <s v="ДТ"/>
    <s v="Нет"/>
    <s v="Элемент1"/>
    <s v="Элемент2"/>
    <s v="Всесезонное"/>
    <s v="Некритичное"/>
    <m/>
    <s v="ГБУ «Жилищник района Некрасовка»"/>
    <s v="Территориальные"/>
    <s v="ЮВАО"/>
    <m/>
    <m/>
    <m/>
    <m/>
    <m/>
    <x v="2"/>
    <m/>
    <m/>
  </r>
  <r>
    <s v="00334181/25"/>
    <x v="2"/>
    <s v="Загрязнение/замусоренность подъезда"/>
    <d v="2025-01-24T15:19:06"/>
    <s v="Солдатский пер., д. 8"/>
    <n v="24"/>
    <s v="В работе"/>
    <s v="ЕДЦ"/>
    <s v="ГБУ «Жилищник района Лефортово»"/>
    <m/>
    <m/>
    <m/>
    <m/>
    <m/>
    <s v="ЮВАО"/>
    <d v="2025-01-23T15:19:06"/>
    <n v="31428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4198/25"/>
    <x v="10"/>
    <s v="Загрязнение/замусоренность подъезда"/>
    <d v="2025-01-24T15:20:05"/>
    <s v="ул. Саратовская, д. 9"/>
    <n v="24"/>
    <s v="В работе"/>
    <s v="ЕДЦ"/>
    <s v="ГБУ «Жилищник района Текстильщики»"/>
    <m/>
    <m/>
    <m/>
    <m/>
    <m/>
    <s v="ЮВАО"/>
    <d v="2025-01-23T15:20:05"/>
    <n v="22718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4210/25"/>
    <x v="10"/>
    <s v="Загрязнение/замусоренность подъезда"/>
    <d v="2025-01-24T15:20:32"/>
    <s v="1-й Саратовский пр-д, д. 7, к. 1"/>
    <n v="24"/>
    <s v="В работе"/>
    <s v="ЕДЦ"/>
    <s v="ГБУ «Жилищник района Текстильщики»"/>
    <m/>
    <m/>
    <m/>
    <m/>
    <m/>
    <s v="ЮВАО"/>
    <d v="2025-01-23T15:20:32"/>
    <n v="22731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4263/25"/>
    <x v="12"/>
    <s v="Температура в квартире ниже нормативной"/>
    <d v="2025-01-24T15:23:22"/>
    <s v="5-й кв-л Капотня, д. 17"/>
    <n v="24"/>
    <s v="В работе"/>
    <s v="ЕДЦ"/>
    <s v="ГБУ «Жилищник района Капотня»"/>
    <m/>
    <m/>
    <m/>
    <m/>
    <m/>
    <s v="ЮВАО"/>
    <d v="2025-01-23T15:23:22"/>
    <n v="9311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s v="00334268/25"/>
    <x v="11"/>
    <s v="Загрязнение/замусоренность территории"/>
    <d v="2025-01-24T15:23:31"/>
    <s v="ул. Привольная, д. 5, к. 2-3; д. 9, к. 1"/>
    <n v="24"/>
    <s v="В работе"/>
    <s v="ЕДЦ"/>
    <s v="ГБУ «Жилищник Выхино района Выхино-Жулебино»"/>
    <m/>
    <m/>
    <m/>
    <m/>
    <m/>
    <s v="ЮВАО"/>
    <d v="2025-01-23T15:23:31"/>
    <n v="176739"/>
    <m/>
    <s v="ДТ"/>
    <s v="Нет"/>
    <s v="Элемент1"/>
    <s v="Элемент2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n v="135891977"/>
    <x v="11"/>
    <s v="Отсутствие освещения в местах общего пользования"/>
    <d v="2025-01-24T15:23:36"/>
    <s v="ул. Ферганская, д. 24"/>
    <n v="24"/>
    <s v="В работе"/>
    <s v="НГ"/>
    <s v="ГБУ «Жилищник Выхино района Выхино-Жулебино»"/>
    <m/>
    <m/>
    <m/>
    <m/>
    <m/>
    <s v="ЮВАО"/>
    <d v="2025-01-23T15:23:36"/>
    <n v="27206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49545456-20a4-483a-b988-00effc35a19e&amp;type=path_jpg_w"/>
    <m/>
    <x v="2"/>
    <m/>
    <m/>
  </r>
  <r>
    <s v="00334382/25"/>
    <x v="3"/>
    <s v="Повреждение элементов входной двери"/>
    <d v="2025-01-24T15:28:20"/>
    <s v="ул. Шарикоподшипниковская, д. 36/18"/>
    <n v="24"/>
    <s v="В работе"/>
    <s v="ЕДЦ"/>
    <s v="ГБУ «Жилищник района Южнопортовый»"/>
    <m/>
    <m/>
    <m/>
    <m/>
    <m/>
    <s v="ЮВАО"/>
    <d v="2025-01-23T15:28:20"/>
    <n v="14042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4383/25"/>
    <x v="6"/>
    <s v="Отсутствие освещения в местах общего пользования"/>
    <d v="2025-01-24T15:28:20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5:28:20"/>
    <n v="11544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4415/25"/>
    <x v="12"/>
    <s v="Температура в квартире ниже нормативной"/>
    <d v="2025-01-24T15:29:28"/>
    <s v="5-й кв-л Капотня, д. 17"/>
    <n v="24"/>
    <s v="В работе"/>
    <s v="ЕДЦ"/>
    <s v="ГБУ «Жилищник района Капотня»"/>
    <m/>
    <m/>
    <m/>
    <m/>
    <m/>
    <s v="ЮВАО"/>
    <d v="2025-01-23T15:29:28"/>
    <n v="9311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n v="135885287"/>
    <x v="8"/>
    <s v="Загрязнение/замусоренность павильона"/>
    <d v="2025-01-24T15:30:40"/>
    <s v="ул. Юных Ленинцев"/>
    <n v="24"/>
    <s v="В работе"/>
    <s v="НГ"/>
    <s v="ГБУ «Автомобильные дороги ЮВАО»"/>
    <m/>
    <m/>
    <m/>
    <m/>
    <m/>
    <s v="ЮВАО"/>
    <d v="2025-01-23T15:30:40"/>
    <n v="12345171"/>
    <n v="12455"/>
    <s v="ОДХ"/>
    <s v="Нет"/>
    <s v="Дорожно-тропиночная сеть"/>
    <s v="Остановка общественного транспорта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2531ff56-73e6-4d87-8820-989af7d33b10&amp;type=path_jpg_w"/>
    <m/>
    <x v="2"/>
    <m/>
    <m/>
  </r>
  <r>
    <s v="00334515/25"/>
    <x v="9"/>
    <s v="Загрязнение лифта"/>
    <d v="2025-01-24T15:33:35"/>
    <s v="ул. 1-я Новокузьминская, д. 16, к. 1"/>
    <n v="24"/>
    <s v="В работе"/>
    <s v="ЕДЦ"/>
    <s v="ГБУ «Жилищник Рязанского района»"/>
    <m/>
    <m/>
    <m/>
    <m/>
    <m/>
    <s v="ЮВАО"/>
    <d v="2025-01-23T15:33:35"/>
    <n v="16606"/>
    <m/>
    <s v="МКД"/>
    <s v="Нет"/>
    <s v="Подъезд"/>
    <s v="Лифт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4529/25"/>
    <x v="9"/>
    <s v="Температура в квартире ниже нормативной"/>
    <d v="2025-01-24T15:34:13"/>
    <s v="ул. Луховицкая, д. 5"/>
    <n v="24"/>
    <s v="В работе"/>
    <s v="ЕДЦ"/>
    <s v="ГБУ «Жилищник Рязанского района»"/>
    <m/>
    <m/>
    <m/>
    <m/>
    <m/>
    <s v="ЮВАО"/>
    <d v="2025-01-23T15:34:13"/>
    <n v="13455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4534/25"/>
    <x v="9"/>
    <s v="Температура в квартире ниже нормативной"/>
    <d v="2025-01-24T15:34:35"/>
    <s v="ул. Михайлова, д. 49, к. 2"/>
    <n v="24"/>
    <s v="В работе"/>
    <s v="ЕДЦ"/>
    <s v="ГБУ «Жилищник Рязанского района»"/>
    <m/>
    <m/>
    <m/>
    <m/>
    <m/>
    <s v="ЮВАО"/>
    <d v="2025-01-23T15:34:35"/>
    <n v="14698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92393"/>
    <x v="2"/>
    <s v="Отсутствие освещения в местах общего пользования"/>
    <d v="2025-01-24T15:35:12"/>
    <s v="ул. Боровая, д. 4"/>
    <n v="24"/>
    <s v="В работе"/>
    <s v="НГ"/>
    <s v="ГБУ «Жилищник района Лефортово»"/>
    <m/>
    <m/>
    <m/>
    <m/>
    <m/>
    <s v="ЮВАО"/>
    <d v="2025-01-23T15:35:12"/>
    <n v="2582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1c850937-7d9b-4f9b-97e0-d0f208291795&amp;type=path_jpg_w"/>
    <m/>
    <x v="2"/>
    <m/>
    <m/>
  </r>
  <r>
    <s v="00334549/25"/>
    <x v="2"/>
    <s v="Разбито/сломано/повреждено окно в местах общего пользования"/>
    <d v="2025-01-24T15:35:17"/>
    <s v="ул. Шепелюгинская, д. 10, к. 2"/>
    <n v="24"/>
    <s v="В работе"/>
    <s v="ЕДЦ"/>
    <s v="ГБУ «Жилищник района Лефортово»"/>
    <m/>
    <m/>
    <m/>
    <m/>
    <m/>
    <s v="ЮВАО"/>
    <d v="2025-01-23T15:35:17"/>
    <n v="29399"/>
    <m/>
    <s v="МКД"/>
    <s v="Нет"/>
    <s v="Подъезд"/>
    <s v="Окно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92633"/>
    <x v="9"/>
    <s v="Неудовлетворительное санитарное содержание мусоропровода"/>
    <d v="2025-01-24T15:37:37"/>
    <s v="ул. Федора Полетаева, д. 19, к. 1"/>
    <n v="24"/>
    <s v="В работе"/>
    <s v="НГ"/>
    <s v="ГБУ «Жилищник Рязанского района»"/>
    <m/>
    <m/>
    <m/>
    <m/>
    <m/>
    <s v="ЮВАО"/>
    <d v="2025-01-23T15:37:37"/>
    <n v="20422"/>
    <m/>
    <s v="МКД"/>
    <s v="Нет"/>
    <s v="Подъезд"/>
    <s v="Мусоропрово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84816c6-8598-45a1-a81f-3fd6c67a4d10&amp;type=path_jpg_w;https://gorod.mos.ru/api/media/file/link?id=7aef4823-368d-4667-ba04-e56f226de467&amp;type=path_jpg_w;https://gorod.mos.ru/api/media/file/link?id=936d5d0b-9180-4c26-b869-ba48906a376f&amp;type=path_jpg_w;https://gorod.mos.ru/api/media/file/link?id=2b60a980-da01-4e50-895b-184dfe66c101&amp;type=path_jpg_w"/>
    <m/>
    <x v="2"/>
    <m/>
    <m/>
  </r>
  <r>
    <s v="00334618/25"/>
    <x v="6"/>
    <s v="Температура в квартире ниже нормативной"/>
    <d v="2025-01-24T15:38:02"/>
    <s v="пр-кт 40 лет Октября, д. 20"/>
    <n v="24"/>
    <s v="В работе"/>
    <s v="ЕДЦ"/>
    <s v="ГБУ «Жилищник района Люблино»"/>
    <m/>
    <m/>
    <m/>
    <m/>
    <m/>
    <s v="ЮВАО"/>
    <d v="2025-01-23T15:38:02"/>
    <n v="24400"/>
    <m/>
    <s v="МКД"/>
    <s v="Нет"/>
    <s v="Инженерные системы"/>
    <s v="Теплоснабж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4633/25"/>
    <x v="11"/>
    <s v="Отсутствие освещения в местах общего пользования"/>
    <d v="2025-01-24T15:38:34"/>
    <s v="ул. Авиаконструктора Миля, д. 19"/>
    <n v="24"/>
    <s v="В работе"/>
    <s v="ЕДЦ"/>
    <s v="ГБУ «Жилищник Выхино района Выхино-Жулебино»"/>
    <m/>
    <m/>
    <m/>
    <m/>
    <m/>
    <s v="ЮВАО"/>
    <d v="2025-01-23T15:38:34"/>
    <n v="270003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4663/25"/>
    <x v="7"/>
    <s v="Аварийное повреждение лестницы"/>
    <d v="2025-01-24T15:39:55"/>
    <s v="Батайский пр-д, д. 43"/>
    <n v="24"/>
    <s v="В работе"/>
    <s v="ЕДЦ"/>
    <s v="ГБУ «Жилищник района Марьино»"/>
    <m/>
    <m/>
    <m/>
    <m/>
    <m/>
    <s v="ЮВАО"/>
    <d v="2025-01-23T15:39:55"/>
    <n v="1519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34690/25"/>
    <x v="1"/>
    <s v="Отсутствие освещения в местах общего пользования"/>
    <d v="2025-01-24T15:41:06"/>
    <s v="ул. Юных Ленинцев, д. 85, к. 5"/>
    <n v="24"/>
    <s v="В работе"/>
    <s v="ЕДЦ"/>
    <s v="ГБУ «Жилищник района Кузьминки»"/>
    <m/>
    <m/>
    <m/>
    <m/>
    <m/>
    <s v="ЮВАО"/>
    <d v="2025-01-23T15:41:06"/>
    <n v="67149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34719/25"/>
    <x v="11"/>
    <s v="Загрязнение/замусоренность подъезда"/>
    <d v="2025-01-24T15:42:09"/>
    <s v="ул. Авиаконструктора Миля, д. 19"/>
    <n v="24"/>
    <s v="В работе"/>
    <s v="ЕДЦ"/>
    <s v="ГБУ «Жилищник Выхино района Выхино-Жулебино»"/>
    <m/>
    <m/>
    <m/>
    <m/>
    <m/>
    <s v="ЮВАО"/>
    <d v="2025-01-23T15:42:09"/>
    <n v="270003"/>
    <m/>
    <s v="МКД"/>
    <s v="Нет"/>
    <s v="Подъезд"/>
    <s v="Места общего пользования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4728/25"/>
    <x v="11"/>
    <s v="Загрязнение/замусоренность территории"/>
    <d v="2025-01-24T15:43:10"/>
    <s v="ул. Привольная, д. 5, к. 2-3; д. 9, к. 1"/>
    <n v="24"/>
    <s v="В работе"/>
    <s v="ЕДЦ"/>
    <s v="ГБУ «Жилищник Выхино района Выхино-Жулебино»"/>
    <m/>
    <m/>
    <m/>
    <m/>
    <m/>
    <s v="ЮВАО"/>
    <d v="2025-01-23T15:43:10"/>
    <n v="176739"/>
    <m/>
    <s v="ДТ"/>
    <s v="Нет"/>
    <s v="Элемент1"/>
    <s v="Элемент2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s v="00334737/25"/>
    <x v="12"/>
    <s v="Температура в квартире ниже нормативной"/>
    <d v="2025-01-24T15:43:26"/>
    <s v="5-й кв-л Капотня, д. 17"/>
    <n v="24"/>
    <s v="В работе"/>
    <s v="ЕДЦ"/>
    <s v="ГБУ «Жилищник района Капотня»"/>
    <m/>
    <m/>
    <m/>
    <m/>
    <m/>
    <s v="ЮВАО"/>
    <d v="2025-01-23T15:43:26"/>
    <n v="9311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s v="00334739/25"/>
    <x v="6"/>
    <s v="Повреждение системы электропроводки/щитового оборудования"/>
    <d v="2025-01-24T15:43:31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5:43:31"/>
    <n v="11544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90783"/>
    <x v="6"/>
    <s v="Загрязнение/замусоренность подъезда"/>
    <d v="2025-01-24T15:46:27"/>
    <s v="ул. Совхозная, д. 49"/>
    <n v="24"/>
    <s v="В работе"/>
    <s v="НГ"/>
    <s v="ГБУ «Жилищник района Люблино»"/>
    <m/>
    <m/>
    <m/>
    <m/>
    <m/>
    <s v="ЮВАО"/>
    <d v="2025-01-23T15:46:27"/>
    <n v="270177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3d0b0d85-9c3b-4bfb-bbb5-e0a38088854f&amp;type=path_jpg_w;https://gorod.mos.ru/api/media/file/link?id=70290b58-4678-4424-88e9-5c1f01720d1a&amp;type=path_jpg_w"/>
    <m/>
    <x v="2"/>
    <m/>
    <m/>
  </r>
  <r>
    <s v="00334823/25"/>
    <x v="9"/>
    <s v="Повреждение системы электропроводки/щитового оборудования"/>
    <d v="2025-01-24T15:47:06"/>
    <s v="Рязанский пр-кт, д. 71, к. 2"/>
    <n v="24"/>
    <s v="В работе"/>
    <s v="ЕДЦ"/>
    <s v="ГБУ «Жилищник Рязанского района»"/>
    <m/>
    <m/>
    <m/>
    <m/>
    <m/>
    <s v="ЮВАО"/>
    <d v="2025-01-23T15:47:06"/>
    <n v="22399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n v="135891094"/>
    <x v="11"/>
    <s v="Неудовлетворительное санитарное содержание мусоропровода"/>
    <d v="2025-01-24T15:50:08"/>
    <s v="Ферганский пр-д, д. 3, к. 3"/>
    <n v="24"/>
    <s v="В работе"/>
    <s v="НГ"/>
    <s v="ГБУ «Жилищник Выхино района Выхино-Жулебино»"/>
    <m/>
    <m/>
    <m/>
    <m/>
    <m/>
    <s v="ЮВАО"/>
    <d v="2025-01-23T15:50:08"/>
    <n v="27212"/>
    <m/>
    <s v="МКД"/>
    <s v="Нет"/>
    <s v="Подъезд"/>
    <s v="Мусоропровод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c05466b7-e45d-4e71-bb77-cef999d4374d&amp;type=path_jpg_w"/>
    <m/>
    <x v="2"/>
    <m/>
    <m/>
  </r>
  <r>
    <s v="00334892/25"/>
    <x v="0"/>
    <s v="Температура в квартире ниже нормативной"/>
    <d v="2025-01-24T15:50:31"/>
    <s v="ул. Гурьянова, д. 35"/>
    <n v="24"/>
    <s v="В работе"/>
    <s v="ЕДЦ"/>
    <s v="ГБУ «Жилищник района Печатники»"/>
    <m/>
    <m/>
    <m/>
    <m/>
    <m/>
    <s v="ЮВАО"/>
    <d v="2025-01-23T15:50:31"/>
    <n v="6202"/>
    <m/>
    <s v="МКД"/>
    <s v="Нет"/>
    <s v="Инженерные системы"/>
    <s v="Теплоснабжение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s v="00334974/25"/>
    <x v="2"/>
    <s v="Отсутствие освещения в местах общего пользования"/>
    <d v="2025-01-24T15:54:59"/>
    <s v="ул. Боровая, д. 12"/>
    <n v="24"/>
    <s v="В работе"/>
    <s v="ЕДЦ"/>
    <s v="ГБУ «Жилищник района Лефортово»"/>
    <m/>
    <m/>
    <m/>
    <m/>
    <m/>
    <s v="ЮВАО"/>
    <d v="2025-01-23T15:54:59"/>
    <n v="2587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4995/25"/>
    <x v="7"/>
    <s v="Загрязнение/замусоренность территории"/>
    <d v="2025-01-24T15:55:51"/>
    <s v="Новочеркасский б-р, д. 36"/>
    <n v="24"/>
    <s v="В работе"/>
    <s v="ЕДЦ"/>
    <s v="ГБУ «Жилищник района Марьино»"/>
    <m/>
    <m/>
    <m/>
    <m/>
    <m/>
    <s v="ЮВАО"/>
    <d v="2025-01-23T15:55:51"/>
    <n v="185928"/>
    <m/>
    <s v="ДТ"/>
    <s v="Нет"/>
    <s v="Элемент1"/>
    <s v="Элемент2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35027/25"/>
    <x v="3"/>
    <s v="Загрязнение/замусоренность подъезда"/>
    <d v="2025-01-24T15:57:23"/>
    <s v="ул. Мельникова, д. 27"/>
    <n v="24"/>
    <s v="В работе"/>
    <s v="ЕДЦ"/>
    <s v="ГБУ «Жилищник района Южнопортовый»"/>
    <m/>
    <m/>
    <m/>
    <m/>
    <m/>
    <s v="ЮВАО"/>
    <d v="2025-01-23T15:57:23"/>
    <n v="14160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91966"/>
    <x v="0"/>
    <s v="Загрязнение/замусоренность территории"/>
    <d v="2025-01-24T15:57:52"/>
    <s v="ул. Гурьянова, д. 19, к. 2"/>
    <n v="24"/>
    <s v="В работе"/>
    <s v="НГ"/>
    <s v="ГБУ «Жилищник района Печатники»"/>
    <m/>
    <m/>
    <m/>
    <m/>
    <m/>
    <s v="ЮВАО"/>
    <d v="2025-01-23T15:57:52"/>
    <n v="67509"/>
    <m/>
    <s v="МКД"/>
    <s v="Нет"/>
    <s v="Фасад"/>
    <s v="Отмост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523a67cb-321d-42c2-b57c-64902585a0f1&amp;type=path_jpg_w"/>
    <m/>
    <x v="2"/>
    <m/>
    <m/>
  </r>
  <r>
    <s v="00335078/25"/>
    <x v="2"/>
    <s v="Температура в квартире ниже нормативной"/>
    <d v="2025-01-24T16:00:07"/>
    <s v="ул. Ухтомская, д. 8"/>
    <n v="24"/>
    <s v="В работе"/>
    <s v="ЕДЦ"/>
    <s v="ГБУ «Жилищник района Лефортово»"/>
    <m/>
    <m/>
    <m/>
    <m/>
    <m/>
    <s v="ЮВАО"/>
    <d v="2025-01-23T16:00:07"/>
    <n v="26966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5117/25"/>
    <x v="6"/>
    <s v="Температура в квартире ниже нормативной"/>
    <d v="2025-01-24T16:01:28"/>
    <s v="ул. Таганрогская, д. 10/21"/>
    <n v="24"/>
    <s v="В работе"/>
    <s v="ЕДЦ"/>
    <s v="ГБУ «Жилищник района Люблино»"/>
    <m/>
    <m/>
    <m/>
    <m/>
    <m/>
    <s v="ЮВАО"/>
    <d v="2025-01-23T16:01:28"/>
    <n v="25426"/>
    <m/>
    <s v="МКД"/>
    <s v="Нет"/>
    <s v="Инженерные системы"/>
    <s v="Теплоснабж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5125/25"/>
    <x v="2"/>
    <s v="Повреждение внутренней двери"/>
    <d v="2025-01-24T16:01:59"/>
    <s v="ул. Сторожевая, д. 25"/>
    <n v="24"/>
    <s v="В работе"/>
    <s v="ЕДЦ"/>
    <s v="ГБУ «Жилищник района Лефортово»"/>
    <m/>
    <m/>
    <m/>
    <m/>
    <m/>
    <s v="ЮВАО"/>
    <d v="2025-01-23T16:01:59"/>
    <n v="24806"/>
    <m/>
    <s v="МКД"/>
    <s v="Нет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5153/25"/>
    <x v="2"/>
    <s v="Отсутствие освещения в местах общего пользования"/>
    <d v="2025-01-24T16:03:18"/>
    <s v="ул. Сторожевая, д. 25"/>
    <n v="24"/>
    <s v="В работе"/>
    <s v="ЕДЦ"/>
    <s v="ГБУ «Жилищник района Лефортово»"/>
    <m/>
    <m/>
    <m/>
    <m/>
    <m/>
    <s v="ЮВАО"/>
    <d v="2025-01-23T16:03:18"/>
    <n v="24806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5168/25"/>
    <x v="3"/>
    <s v="Загрязнение/замусоренность подъезда"/>
    <d v="2025-01-24T16:03:42"/>
    <s v="2-й Южнопортовый пр-д, д. 23, к. 2"/>
    <n v="24"/>
    <s v="В работе"/>
    <s v="ЕДЦ"/>
    <s v="ГБУ «Жилищник района Южнопортовый»"/>
    <m/>
    <m/>
    <m/>
    <m/>
    <m/>
    <s v="ЮВАО"/>
    <d v="2025-01-23T16:03:42"/>
    <n v="30229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94707"/>
    <x v="9"/>
    <s v="Загрязнение/замусоренность территории"/>
    <d v="2025-01-24T16:05:08"/>
    <s v="Рязанский пр-кт, д. 45, к. 1"/>
    <n v="24"/>
    <s v="В работе"/>
    <s v="НГ"/>
    <s v="ГБУ «Жилищник Рязанского района»"/>
    <m/>
    <m/>
    <m/>
    <m/>
    <m/>
    <s v="ЮВАО"/>
    <d v="2025-01-23T16:05:08"/>
    <n v="408040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f25dc6f-8cda-4c40-9253-8c23a66a4a73&amp;type=path_jpg_w;https://gorod.mos.ru/api/media/file/link?id=fe4635c7-6519-4bcb-900f-fb1fa169464d&amp;type=path_jpg_w;https://gorod.mos.ru/api/media/file/link?id=8060cbe0-dd4f-444e-9ea2-38f8716240c8&amp;type=path_jpg_w;https://gorod.mos.ru/api/media/file/link?id=bdcf7930-e9a2-41e7-bab9-77b168322c7d&amp;type=path_jpg_w"/>
    <m/>
    <x v="2"/>
    <m/>
    <m/>
  </r>
  <r>
    <s v="00335206/25"/>
    <x v="12"/>
    <s v="Температура в квартире ниже нормативной"/>
    <d v="2025-01-24T16:05:19"/>
    <s v="5-й кв-л Капотня, д. 5"/>
    <n v="24"/>
    <s v="В работе"/>
    <s v="ЕДЦ"/>
    <s v="ГБУ «Жилищник района Капотня»"/>
    <m/>
    <m/>
    <m/>
    <m/>
    <m/>
    <s v="ЮВАО"/>
    <d v="2025-01-23T16:05:19"/>
    <n v="9295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n v="135892600"/>
    <x v="7"/>
    <s v="Загрязнение/замусоренность территории"/>
    <d v="2025-01-24T16:05:24"/>
    <s v="Батайский пр-д, д. 59"/>
    <n v="24"/>
    <s v="В работе"/>
    <s v="НГ"/>
    <s v="ГБУ «Жилищник района Марьино»"/>
    <m/>
    <m/>
    <m/>
    <m/>
    <m/>
    <s v="ЮВАО"/>
    <d v="2025-01-23T16:05:24"/>
    <n v="31448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0fc5505c-b816-4b7e-9f8c-6264e12ee3bb&amp;type=path_jpg_w"/>
    <m/>
    <x v="2"/>
    <m/>
    <m/>
  </r>
  <r>
    <s v="00335235/25"/>
    <x v="2"/>
    <s v="Загрязнение/замусоренность территории"/>
    <d v="2025-01-24T16:06:22"/>
    <s v="ул. Сторожевая, д. 25"/>
    <n v="24"/>
    <s v="В работе"/>
    <s v="ЕДЦ"/>
    <s v="ГБУ «Жилищник района Лефортово»"/>
    <m/>
    <m/>
    <m/>
    <m/>
    <m/>
    <s v="ЮВАО"/>
    <d v="2025-01-23T16:06:22"/>
    <n v="136473"/>
    <m/>
    <s v="ДТ"/>
    <s v="Нет"/>
    <s v="Элемент1"/>
    <s v="Элемент2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94747"/>
    <x v="11"/>
    <s v="Загрязнение/замусоренность территории"/>
    <d v="2025-01-24T16:07:04"/>
    <s v="Ферганский пр-д, д. 1; д. 3, к. 1-2"/>
    <n v="24"/>
    <s v="В работе"/>
    <s v="НГ"/>
    <s v="ГБУ «Жилищник Выхино района Выхино-Жулебино»"/>
    <m/>
    <m/>
    <m/>
    <m/>
    <m/>
    <s v="ЮВАО"/>
    <d v="2025-01-23T16:07:04"/>
    <n v="600988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aa212c0f-d0e3-4893-8c32-ca3b1c8e1a13&amp;type=path_jpg_w;https://gorod.mos.ru/api/media/file/link?id=dd1653e8-fa49-4975-9f5a-9c05e60f1823&amp;type=path_jpg_w;https://gorod.mos.ru/api/media/file/link?id=91317905-4881-4173-8100-4a73e5013b6a&amp;type=path_jpg_w;https://gorod.mos.ru/api/media/file/link?id=e8c3e613-9073-45a0-8721-94132f2cdecd&amp;type=path_jpg_w;https://gorod.mos.ru/api/media/file/link?id=eca526e5-c7a9-40b0-863b-9797773543ec&amp;type=path_jpg_w"/>
    <m/>
    <x v="2"/>
    <m/>
    <m/>
  </r>
  <r>
    <n v="135894772"/>
    <x v="0"/>
    <s v="Загрязнение/замусоренность территории"/>
    <d v="2025-01-24T16:08:01"/>
    <s v="ул. Полбина, д. 46"/>
    <n v="24"/>
    <s v="В работе"/>
    <s v="НГ"/>
    <s v="ГБУ «Жилищник района Печатники»"/>
    <m/>
    <m/>
    <m/>
    <m/>
    <m/>
    <s v="ЮВАО"/>
    <d v="2025-01-23T16:08:01"/>
    <n v="700368"/>
    <m/>
    <s v="ДТ"/>
    <s v="Нет"/>
    <s v="Зеленые насаждения"/>
    <s v="Газон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69f5ff7a-7f23-4ad6-8fb2-0a1b1e877eec&amp;type=path_jpg_w;https://gorod.mos.ru/api/media/file/link?id=1ecec1d6-23a4-45d9-ac60-854f7fbc95a3&amp;type=path_jpg_w;https://gorod.mos.ru/api/media/file/link?id=decc7f9a-bc76-4a09-8c8c-d2685767a070&amp;type=path_jpg_w;https://gorod.mos.ru/api/media/file/link?id=aae7c80d-7a44-4d73-953d-46e6c584e622&amp;type=path_jpg_w"/>
    <m/>
    <x v="2"/>
    <m/>
    <m/>
  </r>
  <r>
    <n v="135894767"/>
    <x v="11"/>
    <s v="Загрязнение/замусоренность территории"/>
    <d v="2025-01-24T16:08:32"/>
    <s v="Ферганский пр-д, д. 1; д. 3, к. 1-2"/>
    <n v="24"/>
    <s v="В работе"/>
    <s v="НГ"/>
    <s v="ГБУ «Жилищник Выхино района Выхино-Жулебино»"/>
    <m/>
    <m/>
    <m/>
    <m/>
    <m/>
    <s v="ЮВАО"/>
    <d v="2025-01-23T16:08:32"/>
    <n v="600988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86f7ae91-dbe5-4f9a-bbfc-c226047f561d&amp;type=path_jpg_w;https://gorod.mos.ru/api/media/file/link?id=4d3948e3-7ba0-4d71-81a0-3f8a3a9cd008&amp;type=path_jpg_w;https://gorod.mos.ru/api/media/file/link?id=6ce1aa5f-4597-49a0-a6a6-66e1f8eea37b&amp;type=path_jpg_w;https://gorod.mos.ru/api/media/file/link?id=7dc5a893-cf2d-4b6b-8955-0cfacef5bb4c&amp;type=path_jpg_w;https://gorod.mos.ru/api/media/file/link?id=2975d9a3-634a-487e-a293-7277e22df81e&amp;type=path_jpg_w"/>
    <m/>
    <x v="2"/>
    <m/>
    <m/>
  </r>
  <r>
    <s v="00335280/25"/>
    <x v="2"/>
    <s v="Отсутствие ГВС в доме"/>
    <d v="2025-01-24T16:08:37"/>
    <s v="ул. Красноказарменная, д. 16Б"/>
    <n v="24"/>
    <s v="В работе"/>
    <s v="ЕДЦ"/>
    <s v="ГБУ «Жилищник района Лефортово»"/>
    <m/>
    <m/>
    <m/>
    <m/>
    <m/>
    <s v="ЮВАО"/>
    <d v="2025-01-23T16:08:37"/>
    <n v="67408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Лефортово»"/>
    <s v="Территориальные"/>
    <s v="ЮВАО"/>
    <m/>
    <m/>
    <m/>
    <m/>
    <m/>
    <x v="2"/>
    <m/>
    <m/>
  </r>
  <r>
    <s v="00335304/25"/>
    <x v="12"/>
    <s v="Загрязнение/замусоренность подъезда"/>
    <d v="2025-01-24T16:09:51"/>
    <s v="5-й кв-л Капотня, д. 20"/>
    <n v="24"/>
    <s v="В работе"/>
    <s v="ЕДЦ"/>
    <s v="ГБУ «Жилищник района Капотня»"/>
    <m/>
    <m/>
    <m/>
    <m/>
    <m/>
    <s v="ЮВАО"/>
    <d v="2025-01-23T16:09:51"/>
    <n v="9315"/>
    <m/>
    <s v="МКД"/>
    <s v="Нет"/>
    <s v="Подъезд"/>
    <s v="Места общего пользования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n v="135894873"/>
    <x v="0"/>
    <s v="Загрязнение/замусоренность территории"/>
    <d v="2025-01-24T16:11:52"/>
    <s v="ул. Шоссейная, д. 31, к. 2"/>
    <n v="24"/>
    <s v="В работе"/>
    <s v="НГ"/>
    <s v="ГБУ «Жилищник района Печатники»"/>
    <m/>
    <m/>
    <m/>
    <m/>
    <m/>
    <s v="ЮВАО"/>
    <d v="2025-01-23T16:11:52"/>
    <n v="717892"/>
    <m/>
    <s v="ДТ"/>
    <s v="Нет"/>
    <s v="Зеленые насаждения"/>
    <s v="Газон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a008b79e-4df4-41c2-a71c-a3f4388895d6&amp;type=path_jpg_w;https://gorod.mos.ru/api/media/file/link?id=bed003dd-5c30-4bba-b36a-7c9e430e8437&amp;type=path_jpg_w;https://gorod.mos.ru/api/media/file/link?id=cf812f6e-1edb-4627-8a7a-7180da19bc52&amp;type=path_jpg_w;https://gorod.mos.ru/api/media/file/link?id=48219072-75b9-4d9e-bac8-e4006d352ddb&amp;type=path_jpg_w;https://gorod.mos.ru/api/media/file/link?id=3717cea8-d356-46c3-bea8-71ca57520c95&amp;type=path_jpg_w"/>
    <m/>
    <x v="2"/>
    <m/>
    <m/>
  </r>
  <r>
    <s v="00335399/25"/>
    <x v="11"/>
    <s v="Загрязнение/замусоренность подъезда"/>
    <d v="2025-01-24T16:13:59"/>
    <s v="кв-л Самаркандский Бульвар, д. 134а, к. 5"/>
    <n v="24"/>
    <s v="В работе"/>
    <s v="ЕДЦ"/>
    <s v="ГБУ «Жилищник Выхино района Выхино-Жулебино»"/>
    <m/>
    <m/>
    <m/>
    <m/>
    <m/>
    <s v="ЮВАО"/>
    <d v="2025-01-23T16:13:59"/>
    <n v="67255"/>
    <m/>
    <s v="МКД"/>
    <s v="Нет"/>
    <s v="Подъезд"/>
    <s v="Места общего пользования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x v="2"/>
    <m/>
    <m/>
  </r>
  <r>
    <n v="135893409"/>
    <x v="11"/>
    <s v="Загрязнение/замусоренность территории"/>
    <d v="2025-01-24T16:14:51"/>
    <s v="Самаркандский б-р, д. 10, к. 2"/>
    <n v="24"/>
    <s v="В работе"/>
    <s v="НГ"/>
    <s v="ГБУ «Жилищник Выхино района Выхино-Жулебино»"/>
    <m/>
    <m/>
    <m/>
    <m/>
    <m/>
    <s v="ЮВАО"/>
    <d v="2025-01-23T16:14:51"/>
    <n v="402155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7667594a-44dc-45f9-8c70-3187b90d6edf&amp;type=path_jpg_w;https://gorod.mos.ru/api/media/file/link?id=0436e1d8-e2c2-4455-aed9-af01a5a94eba&amp;type=path_jpg_w;https://gorod.mos.ru/api/media/file/link?id=eabe5cb2-8494-411c-93fb-2e15ecd2f0f1&amp;type=path_jpg_w;https://gorod.mos.ru/api/media/file/link?id=27e2f66f-b2b9-47e9-8b57-afe54cd2efcb&amp;type=path_jpg_w;https://gorod.mos.ru/api/media/file/link?id=2709b30b-7681-4ce5-b5a3-b8dd6bac104e&amp;type=path_jpg_w"/>
    <m/>
    <x v="2"/>
    <m/>
    <m/>
  </r>
  <r>
    <n v="135893457"/>
    <x v="9"/>
    <s v="Загрязнение/замусоренность территории"/>
    <d v="2025-01-24T16:15:45"/>
    <s v="ул. Коновалова, д. 5"/>
    <n v="24"/>
    <s v="В работе"/>
    <s v="НГ"/>
    <s v="ГБУ «Жилищник Рязанского района»"/>
    <m/>
    <m/>
    <m/>
    <m/>
    <m/>
    <s v="ЮВАО"/>
    <d v="2025-01-23T16:15:45"/>
    <n v="10795"/>
    <m/>
    <s v="МКД"/>
    <s v="Нет"/>
    <s v="Фасад"/>
    <s v="Отмост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6aa76cd-428e-419f-96ae-c9fbd86d9f71&amp;type=path_jpg_w;https://gorod.mos.ru/api/media/file/link?id=5b045c07-445b-402e-b1e5-5ddf446d5e3f&amp;type=path_jpg_w"/>
    <m/>
    <x v="2"/>
    <m/>
    <m/>
  </r>
  <r>
    <s v="00335443/25"/>
    <x v="10"/>
    <s v="Отсутствие ГВС в доме"/>
    <d v="2025-01-24T16:16:21"/>
    <s v="1-я ул. Текстильщиков, д. 9"/>
    <n v="24"/>
    <s v="В работе"/>
    <s v="ЕДЦ"/>
    <s v="ГБУ «Жилищник района Текстильщики»"/>
    <m/>
    <m/>
    <m/>
    <m/>
    <m/>
    <s v="ЮВАО"/>
    <d v="2025-01-23T16:16:21"/>
    <n v="25732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5446/25"/>
    <x v="6"/>
    <s v="Загрязнение/замусоренность подъезда"/>
    <d v="2025-01-24T16:16:25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6:16:25"/>
    <n v="11544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95174"/>
    <x v="0"/>
    <s v="Загрязнение/замусоренность бункерной площадки"/>
    <d v="2025-01-24T16:17:48"/>
    <s v="ул. Шоссейная, д. 31, к. 2"/>
    <n v="24"/>
    <s v="В работе"/>
    <s v="НГ"/>
    <s v="ГБУ «Жилищник района Печатники»"/>
    <m/>
    <m/>
    <m/>
    <m/>
    <m/>
    <s v="ЮВАО"/>
    <d v="2025-01-23T16:17:48"/>
    <n v="717892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30db990a-62e4-4302-9091-765393ebf4a2&amp;type=path_jpg_w;https://gorod.mos.ru/api/media/file/link?id=3e9cbe77-81bd-4a4a-a55a-dc1819c724b8&amp;type=path_jpg_w;https://gorod.mos.ru/api/media/file/link?id=91083cdd-a18a-482d-9ce3-46abe8867432&amp;type=path_jpg_w"/>
    <m/>
    <x v="2"/>
    <m/>
    <m/>
  </r>
  <r>
    <s v="00335475/25"/>
    <x v="6"/>
    <s v="Отсутствие освещения в местах общего пользования"/>
    <d v="2025-01-24T16:17:53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6:17:53"/>
    <n v="11544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5525/25"/>
    <x v="10"/>
    <s v="Отсутствие освещения в местах общего пользования"/>
    <d v="2025-01-24T16:20:28"/>
    <s v="Волжский б-р, д. 4, к. 3"/>
    <n v="24"/>
    <s v="В работе"/>
    <s v="ЕДЦ"/>
    <s v="ГБУ «Жилищник района Текстильщики»"/>
    <m/>
    <m/>
    <m/>
    <m/>
    <m/>
    <s v="ЮВАО"/>
    <d v="2025-01-23T16:20:28"/>
    <n v="4503"/>
    <m/>
    <s v="МКД"/>
    <s v="Нет"/>
    <s v="Подъезд"/>
    <s v="Освещ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5562/25"/>
    <x v="10"/>
    <s v="Отсутствие освещения в местах общего пользования"/>
    <d v="2025-01-24T16:22:06"/>
    <s v="Волжский б-р, д. 40"/>
    <n v="24"/>
    <s v="В работе"/>
    <s v="ЕДЦ"/>
    <s v="ГБУ «Жилищник района Текстильщики»"/>
    <m/>
    <m/>
    <m/>
    <m/>
    <m/>
    <s v="ЮВАО"/>
    <d v="2025-01-23T16:22:06"/>
    <n v="4556"/>
    <m/>
    <s v="МКД"/>
    <s v="Нет"/>
    <s v="Подъезд"/>
    <s v="Освещ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5593/25"/>
    <x v="10"/>
    <s v="Повреждение элементов входной двери"/>
    <d v="2025-01-24T16:23:38"/>
    <s v="Волжский б-р, д. 40"/>
    <n v="24"/>
    <s v="В работе"/>
    <s v="ЕДЦ"/>
    <s v="ГБУ «Жилищник района Текстильщики»"/>
    <m/>
    <m/>
    <m/>
    <m/>
    <m/>
    <s v="ЮВАО"/>
    <d v="2025-01-23T16:23:38"/>
    <n v="4556"/>
    <m/>
    <s v="МКД"/>
    <s v="Нет"/>
    <s v="Подъезд"/>
    <s v="Дверь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n v="135895531"/>
    <x v="5"/>
    <s v="Загрязнение/замусоренность территории"/>
    <d v="2025-01-24T16:24:43"/>
    <s v="Рязанский пр-кт, д. 5"/>
    <n v="24"/>
    <s v="В работе"/>
    <s v="НГ"/>
    <s v="ГБУ «Жилищник Нижегородского района»"/>
    <m/>
    <m/>
    <m/>
    <m/>
    <m/>
    <s v="ЮВАО"/>
    <d v="2025-01-23T16:24:43"/>
    <n v="98874715"/>
    <m/>
    <s v="ДТ"/>
    <s v="Нет"/>
    <s v="Зеленые насаждения"/>
    <s v="Газон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60dd0d38-bd1b-462e-b33e-5d98c7639a5d&amp;type=path_jpg_w;https://gorod.mos.ru/api/media/file/link?id=058557b3-865c-4b9c-880d-30d5188f29fd&amp;type=path_jpg_w;https://gorod.mos.ru/api/media/file/link?id=da487b4b-6423-4fdd-9e53-e0e5c965a010&amp;type=path_jpg_w;https://gorod.mos.ru/api/media/file/link?id=0ea6e419-3224-443e-b0e6-eaa06300fc36&amp;type=path_jpg_w;https://gorod.mos.ru/api/media/file/link?id=72466515-6ee1-4c32-8ce3-162bee8afc87&amp;type=path_jpg_w"/>
    <m/>
    <x v="2"/>
    <m/>
    <m/>
  </r>
  <r>
    <n v="135893570"/>
    <x v="11"/>
    <s v="Отсутствие освещения в местах общего пользования"/>
    <d v="2025-01-24T16:25:04"/>
    <s v="Волгоградский пр-кт, д. 170, к. 1"/>
    <n v="24"/>
    <s v="В работе"/>
    <s v="НГ"/>
    <s v="ГБУ «Жилищник Выхино района Выхино-Жулебино»"/>
    <m/>
    <m/>
    <m/>
    <m/>
    <m/>
    <s v="ЮВАО"/>
    <d v="2025-01-23T16:25:04"/>
    <n v="67229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bda8f63a-e0f5-49ee-9804-78ea424d6158&amp;type=path_jpg_w;https://gorod.mos.ru/api/media/file/link?id=a34a4bce-cda9-4de9-97bb-c166a52b409b&amp;type=path_jpg_w;https://gorod.mos.ru/api/media/file/link?id=3074cdc0-e2c6-4892-a112-9c8e95551b3d&amp;type=path_jpg_w"/>
    <m/>
    <x v="2"/>
    <m/>
    <m/>
  </r>
  <r>
    <s v="00335655/25"/>
    <x v="6"/>
    <s v="Температура в квартире ниже нормативной"/>
    <d v="2025-01-24T16:25:54"/>
    <s v="ул. Таганрогская, д. 10/21"/>
    <n v="24"/>
    <s v="В работе"/>
    <s v="ЕДЦ"/>
    <s v="ГБУ «Жилищник района Люблино»"/>
    <m/>
    <m/>
    <m/>
    <m/>
    <m/>
    <s v="ЮВАО"/>
    <d v="2025-01-23T16:25:54"/>
    <n v="25426"/>
    <m/>
    <s v="МКД"/>
    <s v="Нет"/>
    <s v="Инженерные системы"/>
    <s v="Теплоснабж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5673/25"/>
    <x v="9"/>
    <s v="Температура в квартире ниже нормативной"/>
    <d v="2025-01-24T16:26:31"/>
    <s v="ул. Зеленодольская, д. 7, к. 3"/>
    <n v="24"/>
    <s v="В работе"/>
    <s v="ЕДЦ"/>
    <s v="ГБУ «Жилищник Рязанского района»"/>
    <m/>
    <m/>
    <m/>
    <m/>
    <m/>
    <s v="ЮВАО"/>
    <d v="2025-01-23T16:26:31"/>
    <n v="8275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35723/25"/>
    <x v="1"/>
    <s v="Повреждение системы электропроводки/щитового оборудования"/>
    <d v="2025-01-24T16:29:17"/>
    <s v="ул. Окская, д. 14, к. 1"/>
    <n v="24"/>
    <s v="В работе"/>
    <s v="ЕДЦ"/>
    <s v="ГБУ «Жилищник района Кузьминки»"/>
    <m/>
    <m/>
    <m/>
    <m/>
    <m/>
    <s v="ЮВАО"/>
    <d v="2025-01-23T16:29:17"/>
    <n v="270032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35765/25"/>
    <x v="6"/>
    <s v="Неудовлетворительное санитарное содержание мусоропровода"/>
    <d v="2025-01-24T16:31:11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6:31:11"/>
    <n v="11544"/>
    <m/>
    <s v="МКД"/>
    <s v="Нет"/>
    <s v="Подъезд"/>
    <s v="Мусоропровод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35801/25"/>
    <x v="12"/>
    <s v="Температура в квартире ниже нормативной"/>
    <d v="2025-01-24T16:33:20"/>
    <s v="3-й кв-л Капотня, д. 13"/>
    <n v="24"/>
    <s v="В работе"/>
    <s v="ЕДЦ"/>
    <s v="ГБУ «Жилищник района Капотня»"/>
    <m/>
    <m/>
    <m/>
    <m/>
    <m/>
    <s v="ЮВАО"/>
    <d v="2025-01-23T16:33:20"/>
    <n v="9307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n v="135895909"/>
    <x v="11"/>
    <s v="Переполнение контейнера"/>
    <d v="2025-01-24T16:36:51"/>
    <s v="Рязанский пр-кт, д. 93, к. 1"/>
    <n v="24"/>
    <s v="В работе"/>
    <s v="НГ"/>
    <s v="ГБУ «Жилищник Выхино района Выхино-Жулебино»"/>
    <m/>
    <m/>
    <m/>
    <m/>
    <m/>
    <s v="ЮВАО"/>
    <d v="2025-01-23T16:36:51"/>
    <n v="614211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0905d11e-7f27-4188-9969-cd845211f584&amp;type=path_jpg_w;https://gorod.mos.ru/api/media/file/link?id=2a3b4f50-46d0-4655-b21b-61d49c82f79f&amp;type=path_jpg_w"/>
    <m/>
    <x v="2"/>
    <m/>
    <m/>
  </r>
  <r>
    <n v="135896270"/>
    <x v="10"/>
    <s v="Повреждение урны"/>
    <d v="2025-01-24T16:40:08"/>
    <s v="ул. Артюхиной, д. 27; д. 27, к. 2; д. 29/7; ул. Шкулева, д. 7А"/>
    <n v="24"/>
    <s v="В работе"/>
    <s v="НГ"/>
    <s v="ГБУ «Жилищник района Текстильщики»"/>
    <m/>
    <m/>
    <m/>
    <m/>
    <m/>
    <s v="ЮВАО"/>
    <d v="2025-01-23T16:40:08"/>
    <n v="363972"/>
    <m/>
    <s v="ДТ"/>
    <s v="Нет"/>
    <s v="Места сбора ТКО и КГМ"/>
    <s v="Урна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1303348f-0526-4a64-b8af-42f6f0ca1218&amp;type=path_jpg_w"/>
    <m/>
    <x v="2"/>
    <m/>
    <m/>
  </r>
  <r>
    <n v="135896206"/>
    <x v="11"/>
    <s v="Складирование скола асфальта"/>
    <d v="2025-01-24T16:42:21"/>
    <s v="ул. Привольная, д. 13, к. 1; д. 15; д. 9, к. 2-3"/>
    <n v="24"/>
    <s v="В работе"/>
    <s v="НГ"/>
    <s v="ГБУ «Жилищник Выхино района Выхино-Жулебино»"/>
    <m/>
    <m/>
    <m/>
    <m/>
    <m/>
    <s v="ЮВАО"/>
    <d v="2025-01-23T16:42:21"/>
    <n v="178359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c7f80281-58c9-44a7-840d-a7a7a616c653&amp;type=path_jpg_w;https://gorod.mos.ru/api/media/file/link?id=61a68d94-b344-4436-abb7-9a1ad1eac5c6&amp;type=path_jpg_w;https://gorod.mos.ru/api/media/file/link?id=b7c6c81c-729f-466b-aa93-322888a8fb3f&amp;type=path_jpg_w;https://gorod.mos.ru/api/media/file/link?id=b48cf3c7-325b-4b69-825f-def368789dee&amp;type=path_jpg_w;https://gorod.mos.ru/api/media/file/link?id=bf7311a6-b21f-4cc4-8b2c-58118c2666b6&amp;type=path_jpg_w"/>
    <m/>
    <x v="2"/>
    <m/>
    <m/>
  </r>
  <r>
    <n v="135861718"/>
    <x v="2"/>
    <s v="Засор мусоропровода"/>
    <d v="2025-01-24T16:51:37"/>
    <s v="ул. Волочаевская, д. 15"/>
    <n v="48"/>
    <s v="В работе"/>
    <s v="НГ"/>
    <s v="ГБУ «Жилищник района Лефортово»"/>
    <m/>
    <m/>
    <m/>
    <m/>
    <m/>
    <s v="ЮВАО"/>
    <d v="2025-01-22T16:51:37"/>
    <n v="80005"/>
    <m/>
    <s v="МКД"/>
    <s v="Нет"/>
    <s v="Подъезд"/>
    <s v="Мусоропровод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2d62bce3-be2c-4adf-8349-791bd27d347f&amp;type=path_jpg_w"/>
    <m/>
    <x v="2"/>
    <m/>
    <m/>
  </r>
  <r>
    <n v="135811328"/>
    <x v="11"/>
    <s v="Неисправность запирающего устройства"/>
    <d v="2025-01-24T16:58:43"/>
    <s v="Жулебинский б-р, д. 1"/>
    <n v="72"/>
    <s v="В работе"/>
    <s v="НГ"/>
    <s v="ГБУ «Жилищник Выхино района Выхино-Жулебино»"/>
    <m/>
    <m/>
    <m/>
    <m/>
    <m/>
    <s v="ЮВАО"/>
    <d v="2025-01-21T16:58:43"/>
    <n v="67254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df4eab27-eb6c-426a-8e2e-8918dca283ca&amp;type=path_jpg_w"/>
    <m/>
    <x v="2"/>
    <m/>
    <m/>
  </r>
  <r>
    <n v="135865511"/>
    <x v="6"/>
    <s v="Поломка почтовых ящиков"/>
    <d v="2025-01-24T18:17:49"/>
    <s v="ул. Маршала Кожедуба, д. 8"/>
    <n v="48"/>
    <s v="В работе"/>
    <s v="НГ"/>
    <s v="ГБУ «Жилищник района Люблино»"/>
    <m/>
    <m/>
    <m/>
    <m/>
    <m/>
    <s v="ЮВАО"/>
    <d v="2025-01-22T18:17:49"/>
    <n v="67642"/>
    <m/>
    <s v="МКД"/>
    <s v="Нет"/>
    <s v="Подъезд"/>
    <s v="Почтовые ящики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4415d410-9124-4802-9d22-1ed8ff55d2e1&amp;type=path_jpg_w"/>
    <m/>
    <x v="2"/>
    <m/>
    <m/>
  </r>
  <r>
    <n v="135866709"/>
    <x v="3"/>
    <s v="Неудовлетворительное техническое содержание мусоропровода"/>
    <d v="2025-01-24T20:02:18"/>
    <s v="ул. Трофимова, д. 28, к. 3"/>
    <n v="48"/>
    <s v="В работе"/>
    <s v="НГ"/>
    <s v="ГБУ «Жилищник района Южнопортовый»"/>
    <m/>
    <m/>
    <m/>
    <m/>
    <m/>
    <s v="ЮВАО"/>
    <d v="2025-01-22T20:02:18"/>
    <n v="26249"/>
    <m/>
    <s v="МКД"/>
    <s v="Нет"/>
    <s v="Подъезд"/>
    <s v="Мусоропрово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dea6c81d-f74e-4ca4-a3a1-c4865372eb9f&amp;type=path_jpg_w"/>
    <m/>
    <x v="2"/>
    <m/>
    <m/>
  </r>
  <r>
    <s v="00322738/25"/>
    <x v="2"/>
    <s v="Поломка почтовых ящиков"/>
    <d v="2025-01-25T07:59:15"/>
    <s v="Юрьевский пер., д. 16, к. 1"/>
    <n v="48"/>
    <s v="В работе"/>
    <s v="ЕДЦ"/>
    <s v="ГБУ «Жилищник района Лефортово»"/>
    <m/>
    <m/>
    <m/>
    <m/>
    <m/>
    <s v="ЮВАО"/>
    <d v="2025-01-23T07:59:15"/>
    <n v="30411"/>
    <m/>
    <s v="МКД"/>
    <s v="Нет"/>
    <s v="Подъезд"/>
    <s v="Почтовые ящики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71469"/>
    <x v="7"/>
    <s v="Повреждение/уничтожение МАФ"/>
    <d v="2025-01-25T08:03:25"/>
    <s v="ул. Белореченская, д. 24"/>
    <n v="48"/>
    <s v="В работе"/>
    <s v="НГ"/>
    <s v="ГБУ «Жилищник района Марьино»"/>
    <m/>
    <m/>
    <m/>
    <m/>
    <m/>
    <s v="ЮВАО"/>
    <d v="2025-01-23T08:03:25"/>
    <n v="591564"/>
    <m/>
    <s v="ДТ"/>
    <s v="Нет"/>
    <s v="Досуговые площадки"/>
    <s v="Детск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b8f1a9c6-ffd3-4b8f-bd76-8a1d0b107b30&amp;type=path_jpg_w;https://gorod.mos.ru/api/media/file/link?id=be7cdf66-5c47-43c6-93b6-11171ef6524b&amp;type=path_jpg_w;https://gorod.mos.ru/api/media/file/link?id=a4604c1f-350c-4eb3-8fad-3b19b79ef52d&amp;type=path_jpg_w"/>
    <m/>
    <x v="2"/>
    <m/>
    <m/>
  </r>
  <r>
    <n v="135873750"/>
    <x v="7"/>
    <s v="Переполнение бункера-накопителя"/>
    <d v="2025-01-25T08:25:52"/>
    <s v="Новочеркасский б-р, д. 49"/>
    <n v="48"/>
    <s v="В работе"/>
    <s v="НГ"/>
    <s v="ГБУ «Жилищник района Марьино»"/>
    <m/>
    <m/>
    <m/>
    <m/>
    <m/>
    <s v="ЮВАО"/>
    <d v="2025-01-23T08:25:52"/>
    <n v="738219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e32993cf-b02b-4917-8c73-8604542ce5da&amp;type=path_jpg_w;https://gorod.mos.ru/api/media/file/link?id=346a32c8-3eb1-409f-9f60-262404f3e753&amp;type=path_jpg_w;https://gorod.mos.ru/api/media/file/link?id=a6e43243-ab1d-4a45-a189-2402401672d1&amp;type=path_jpg_w;https://gorod.mos.ru/api/media/file/link?id=7ddab478-35ad-44ae-bead-20fea7b46a57&amp;type=path_jpg_w;https://gorod.mos.ru/api/media/file/link?id=31035a91-3a85-4f56-8272-28d022554e33&amp;type=path_jpg_w"/>
    <m/>
    <x v="2"/>
    <m/>
    <m/>
  </r>
  <r>
    <n v="135872443"/>
    <x v="7"/>
    <s v="Провал асфальтобетонного покрытия"/>
    <d v="2025-01-25T09:05:08"/>
    <s v="ул. Верх. Поля, д. 38, к. 1"/>
    <n v="48"/>
    <s v="В работе"/>
    <s v="НГ"/>
    <s v="ГБУ «Жилищник района Марьино»"/>
    <m/>
    <m/>
    <m/>
    <m/>
    <m/>
    <s v="ЮВАО"/>
    <d v="2025-01-23T09:05:08"/>
    <n v="1478120"/>
    <m/>
    <s v="ДТ"/>
    <s v="Нет"/>
    <s v="Дорожно-тропиночная сеть"/>
    <s v="Проезд"/>
    <s v="Всесезонное"/>
    <s v="Критичное"/>
    <m/>
    <s v="ГБУ «Жилищник района Марьино»"/>
    <s v="Территориальные"/>
    <s v="ЮВАО"/>
    <m/>
    <m/>
    <m/>
    <s v="https://gorod.mos.ru/api/media/file/link?id=eed44756-2322-419b-801f-89f5cb199b43&amp;type=path_jpg_w;https://gorod.mos.ru/api/media/file/link?id=d85e97c1-f441-4c3a-8104-f431d4018e34&amp;type=path_jpg_w;https://gorod.mos.ru/api/media/file/link?id=c3a40bad-a307-4a1d-b914-66dffde40665&amp;type=path_jpg_w;https://gorod.mos.ru/api/media/file/link?id=efbd4e34-9278-4542-bc89-afed6cb2fc25&amp;type=path_jpg_w"/>
    <m/>
    <x v="2"/>
    <m/>
    <m/>
  </r>
  <r>
    <n v="135874488"/>
    <x v="3"/>
    <s v="Загрязнение МАФ"/>
    <d v="2025-01-25T09:06:33"/>
    <s v="ул. 5-я Кожуховская, д. 18, к. 1-2; д. 20"/>
    <n v="48"/>
    <s v="В работе"/>
    <s v="НГ"/>
    <s v="ГБУ «Жилищник района Южнопортовый»"/>
    <m/>
    <m/>
    <m/>
    <m/>
    <m/>
    <s v="ЮВАО"/>
    <d v="2025-01-23T09:06:33"/>
    <n v="595121"/>
    <m/>
    <s v="ДТ"/>
    <s v="Нет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9a1e13be-cc12-4e3e-98b1-8b847e375a61&amp;type=path_jpg_w;https://gorod.mos.ru/api/media/file/link?id=5b45ebaf-fe74-4da4-908f-7da02b665b7e&amp;type=path_jpg_w;https://gorod.mos.ru/api/media/file/link?id=195cf89a-dd7e-44cf-b7c1-e4b0d6207777&amp;type=path_jpg_w"/>
    <m/>
    <x v="2"/>
    <m/>
    <m/>
  </r>
  <r>
    <n v="135833578"/>
    <x v="8"/>
    <s v="Повреждение асфальтобетонного покрытия"/>
    <d v="2025-01-25T09:12:09"/>
    <s v="ул. Угрешская"/>
    <n v="72"/>
    <s v="В работе"/>
    <s v="НГ"/>
    <s v="ГБУ «Автомобильные дороги ЮВАО»"/>
    <m/>
    <m/>
    <m/>
    <m/>
    <m/>
    <s v="ЮВАО"/>
    <d v="2025-01-22T09:12:09"/>
    <n v="10003572"/>
    <n v="24420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2dd283dd-c7c9-459d-9ce5-93dddc5735fc&amp;type=path_jpg_w;https://gorod.mos.ru/api/media/file/link?id=83fad5f9-44d6-4ca7-9343-629674440c84&amp;type=path_jpg_w;https://gorod.mos.ru/api/media/file/link?id=c83bdc47-7c18-4252-8192-71bb936c6238&amp;type=path_jpg_w;https://gorod.mos.ru/api/media/file/link?id=57742c91-21c6-4b3e-95b7-503b5f20ddaa&amp;type=path_jpg_w"/>
    <m/>
    <x v="2"/>
    <m/>
    <m/>
  </r>
  <r>
    <n v="135835451"/>
    <x v="6"/>
    <s v="Неисправность запирающего устройства"/>
    <d v="2025-01-25T09:18:11"/>
    <s v="ул. Совхозная, д. 3"/>
    <n v="72"/>
    <s v="В работе"/>
    <s v="НГ"/>
    <s v="ГБУ «Жилищник района Люблино»"/>
    <m/>
    <m/>
    <m/>
    <m/>
    <m/>
    <s v="ЮВАО"/>
    <d v="2025-01-22T09:18:11"/>
    <n v="24093"/>
    <m/>
    <s v="МКД"/>
    <s v="Нет"/>
    <s v="Подъезд"/>
    <s v="Дверь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d0455952-39d9-48ad-a0c5-011daefde38d&amp;type=path_jpg_w;https://gorod.mos.ru/api/media/file/link?id=57dd81f2-5314-414d-bf3e-d959eb4ee068&amp;type=path_jpg_w;https://gorod.mos.ru/api/media/file/link?id=806e8c35-ea52-49c1-a35c-83216abebf01&amp;type=path_jpg_w"/>
    <m/>
    <x v="2"/>
    <m/>
    <m/>
  </r>
  <r>
    <n v="114094276"/>
    <x v="6"/>
    <s v="Повреждение асфальтобетонного покрытия"/>
    <d v="2025-01-25T10:30:31"/>
    <s v="ул. Головачева, д. 17"/>
    <n v="72"/>
    <s v="В работе"/>
    <s v="ОАТИ"/>
    <s v="ГБУ «Жилищник района Люблино»"/>
    <m/>
    <m/>
    <m/>
    <m/>
    <m/>
    <s v="ЮВАО"/>
    <d v="2025-01-22T10:30:31"/>
    <n v="189583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cafap.mos.ru/api/issue/screenshot/get/17a9c61e-b2a0-4a5e-930d-1146192244f3"/>
    <m/>
    <x v="2"/>
    <m/>
    <m/>
  </r>
  <r>
    <s v="00326621/25"/>
    <x v="7"/>
    <s v="Недогрев ГВС"/>
    <d v="2025-01-25T10:33:38"/>
    <s v="ул. Братиславская, д. 34, к. 1"/>
    <n v="48"/>
    <s v="В работе"/>
    <s v="ЕДЦ"/>
    <s v="ГБУ «Жилищник района Марьино»"/>
    <m/>
    <m/>
    <m/>
    <m/>
    <m/>
    <s v="ЮВАО"/>
    <d v="2025-01-23T10:33:38"/>
    <n v="67110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26875/25"/>
    <x v="6"/>
    <s v="Неудовлетворительное техническое содержание мусоропровода"/>
    <d v="2025-01-25T10:41:22"/>
    <s v="ул. Совхозная, д. 4, к. 4"/>
    <n v="48"/>
    <s v="В работе"/>
    <s v="ЕДЦ"/>
    <s v="ГБУ «Жилищник района Люблино»"/>
    <m/>
    <m/>
    <m/>
    <m/>
    <m/>
    <s v="ЮВАО"/>
    <d v="2025-01-23T10:41:22"/>
    <n v="24097"/>
    <m/>
    <s v="МКД"/>
    <s v="Нет"/>
    <s v="Подъезд"/>
    <s v="Мусоропровод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45148"/>
    <x v="6"/>
    <s v="Повреждение асфальтобетонного покрытия"/>
    <d v="2025-01-25T10:53:26"/>
    <s v="ул. Цимлянская, д. 20"/>
    <n v="72"/>
    <s v="В работе"/>
    <s v="НГ"/>
    <s v="ГБУ «Жилищник района Люблино»"/>
    <m/>
    <m/>
    <m/>
    <m/>
    <m/>
    <s v="ЮВАО"/>
    <d v="2025-01-22T10:53:26"/>
    <n v="188862"/>
    <m/>
    <s v="ДТ"/>
    <s v="Нет"/>
    <s v="Дорожно-тропиночная сеть"/>
    <s v="Пешеходная дорожк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edc82ca4-2a5a-4df8-a7d3-0ca7c39172aa&amp;type=path_jpg_w;https://gorod.mos.ru/api/media/file/link?id=ed135c90-b3ce-4c24-a931-6e88246478ae&amp;type=path_jpg_w;https://gorod.mos.ru/api/media/file/link?id=76a3e195-9b8f-4187-ba2d-2e1dfe97978c&amp;type=path_jpg_w"/>
    <m/>
    <x v="2"/>
    <m/>
    <m/>
  </r>
  <r>
    <n v="135878921"/>
    <x v="11"/>
    <s v="Засор мусоропровода"/>
    <d v="2025-01-25T10:53:38"/>
    <s v="Ташкентский пер., д. 3"/>
    <n v="48"/>
    <s v="В работе"/>
    <s v="НГ"/>
    <s v="ГБУ «Жилищник Выхино района Выхино-Жулебино»"/>
    <m/>
    <m/>
    <m/>
    <m/>
    <m/>
    <s v="ЮВАО"/>
    <d v="2025-01-23T10:53:38"/>
    <n v="25630"/>
    <m/>
    <s v="МКД"/>
    <s v="Нет"/>
    <s v="Подъезд"/>
    <s v="Мусоропровод"/>
    <s v="Всесезонное"/>
    <s v="Критичное"/>
    <m/>
    <s v="ГБУ «Жилищник Выхино района Выхино-Жулебино»"/>
    <s v="Территориальные"/>
    <s v="ЮВАО"/>
    <m/>
    <m/>
    <m/>
    <s v="https://gorod.mos.ru/api/media/file/link?id=8137f8f8-3c50-4631-94f5-3d7e5452c4f6&amp;type=path_jpg_w"/>
    <m/>
    <x v="2"/>
    <m/>
    <m/>
  </r>
  <r>
    <n v="135845544"/>
    <x v="6"/>
    <s v="Повреждение асфальтобетонного покрытия"/>
    <d v="2025-01-25T10:54:16"/>
    <s v="ул. Краснодарская, д. 60"/>
    <n v="72"/>
    <s v="В работе"/>
    <s v="НГ"/>
    <s v="ГБУ «Жилищник района Люблино»"/>
    <m/>
    <m/>
    <m/>
    <m/>
    <m/>
    <s v="ЮВАО"/>
    <d v="2025-01-22T10:54:16"/>
    <n v="188090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9e102c1c-b5b2-4924-bd92-ba76a80817b3&amp;type=path_jpg_w;https://gorod.mos.ru/api/media/file/link?id=8d1dfd22-9ddd-4bda-81b0-e64ba24f0a13&amp;type=path_jpg_w;https://gorod.mos.ru/api/media/file/link?id=bd37ff7b-44b3-4714-8134-5ffbba68abdf&amp;type=path_jpg_w;https://gorod.mos.ru/api/media/file/link?id=8f20c744-4791-4cf0-8aeb-954cfee2932f&amp;type=path_jpg_w"/>
    <m/>
    <x v="2"/>
    <m/>
    <m/>
  </r>
  <r>
    <s v="00327381/25"/>
    <x v="6"/>
    <s v="Загрязнение воды"/>
    <d v="2025-01-25T11:01:41"/>
    <s v="ул. Головачева, д. 27"/>
    <n v="48"/>
    <s v="В работе"/>
    <s v="ЕДЦ"/>
    <s v="ГБУ «Жилищник района Люблино»"/>
    <m/>
    <m/>
    <m/>
    <m/>
    <m/>
    <s v="ЮВАО"/>
    <d v="2025-01-23T11:01:41"/>
    <n v="270085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70862"/>
    <x v="2"/>
    <s v="Засор мусоропровода"/>
    <d v="2025-01-25T11:10:45"/>
    <s v="ул. Самокатная, д. 8"/>
    <n v="48"/>
    <s v="В работе"/>
    <s v="НГ"/>
    <s v="ГБУ «Жилищник района Лефортово»"/>
    <m/>
    <m/>
    <m/>
    <m/>
    <m/>
    <s v="ЮВАО"/>
    <d v="2025-01-23T11:10:45"/>
    <n v="22650"/>
    <m/>
    <s v="МКД"/>
    <s v="Нет"/>
    <s v="Подъезд"/>
    <s v="Мусоропровод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6089325a-3caa-4ad5-bffb-ab9ef911e6b2&amp;type=path_jpg_w;https://gorod.mos.ru/api/media/file/link?id=8572fc59-6240-440b-a833-b0b0fe8b4a63&amp;type=path_jpg_w"/>
    <m/>
    <x v="2"/>
    <m/>
    <m/>
  </r>
  <r>
    <n v="135769314"/>
    <x v="9"/>
    <s v="Повреждение отделочных покрытий пола/стены/ступеней/перил/других элементов"/>
    <d v="2025-01-25T11:14:33"/>
    <s v="ул. Михайлова, д. 33, к. 3"/>
    <n v="120"/>
    <s v="В работе"/>
    <s v="НГ"/>
    <s v="ГБУ «Жилищник Рязанского района»"/>
    <m/>
    <m/>
    <m/>
    <m/>
    <m/>
    <s v="ЮВАО"/>
    <d v="2025-01-20T11:14:33"/>
    <n v="14686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9d17583-9c09-41b7-abf1-1d76cbc440d0&amp;type=path_jpg_w;https://gorod.mos.ru/api/media/file/link?id=bb82d838-60cb-44e1-ab11-746a71487043&amp;type=path_jpg_w;https://gorod.mos.ru/api/media/file/link?id=31ffab92-d8e6-4518-b7a9-03f91c008c62&amp;type=path_jpg_w"/>
    <m/>
    <x v="2"/>
    <m/>
    <m/>
  </r>
  <r>
    <n v="135878270"/>
    <x v="6"/>
    <s v="Недокомплект пожарного шкафа"/>
    <d v="2025-01-25T11:16:10"/>
    <s v="ул. Белореченская, д. 33"/>
    <n v="48"/>
    <s v="В работе"/>
    <s v="НГ"/>
    <s v="ГБУ «Жилищник района Люблино»"/>
    <m/>
    <m/>
    <m/>
    <m/>
    <m/>
    <s v="ЮВАО"/>
    <d v="2025-01-23T11:16:10"/>
    <n v="1840"/>
    <m/>
    <s v="МКД"/>
    <s v="Нет"/>
    <s v="Инженерные системы"/>
    <s v="Пожарная систем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5f8fc4c7-bcfa-4b13-ae49-a957bb8e327e&amp;type=path_jpg_w;https://gorod.mos.ru/api/media/file/link?id=b9c8a156-2fe8-4d71-b1bb-d3e41841115e&amp;type=path_jpg_w"/>
    <m/>
    <x v="2"/>
    <m/>
    <m/>
  </r>
  <r>
    <s v="00328531/25"/>
    <x v="6"/>
    <s v="Недогрев ГВС"/>
    <d v="2025-01-25T11:40:03"/>
    <s v="ул. Верх. Поля, д. 7, к. 1"/>
    <n v="48"/>
    <s v="В работе"/>
    <s v="ЕДЦ"/>
    <s v="ГБУ «Жилищник района Люблино»"/>
    <m/>
    <m/>
    <m/>
    <m/>
    <m/>
    <s v="ЮВАО"/>
    <d v="2025-01-23T11:40:03"/>
    <n v="3687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s v="00329289/25"/>
    <x v="7"/>
    <s v="Неудовлетворительное техническое содержание мусоропровода"/>
    <d v="2025-01-25T12:07:02"/>
    <s v="ул. Маршала Голованова, д. 1"/>
    <n v="48"/>
    <s v="В работе"/>
    <s v="ЕДЦ"/>
    <s v="ГБУ «Жилищник района Марьино»"/>
    <m/>
    <m/>
    <m/>
    <m/>
    <m/>
    <s v="ЮВАО"/>
    <d v="2025-01-23T12:07:02"/>
    <n v="5610"/>
    <m/>
    <s v="МКД"/>
    <s v="Нет"/>
    <s v="Подъезд"/>
    <s v="Мусоропровод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n v="114094740"/>
    <x v="6"/>
    <s v="Повреждение асфальтобетонного покрытия"/>
    <d v="2025-01-25T12:12:36"/>
    <s v="ул. Краснодарская, д. 51, к. 3-5"/>
    <n v="72"/>
    <s v="В работе"/>
    <s v="ЦАФАП"/>
    <s v="ГБУ «Жилищник района Люблино»"/>
    <m/>
    <m/>
    <m/>
    <m/>
    <m/>
    <s v="ЮВАО"/>
    <d v="2025-01-22T12:12:36"/>
    <n v="365288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cafap.mos.ru/api/issue/screenshot/get/11524dcd-aa87-4721-a02e-5ad6b82b5c1a"/>
    <m/>
    <x v="2"/>
    <m/>
    <m/>
  </r>
  <r>
    <n v="135875058"/>
    <x v="3"/>
    <s v="Засор мусоропровода"/>
    <d v="2025-01-25T12:24:59"/>
    <s v="2-я ул. Машиностроения, д. 9А"/>
    <n v="48"/>
    <s v="В работе"/>
    <s v="НГ"/>
    <s v="ГБУ «Жилищник района Южнопортовый»"/>
    <m/>
    <m/>
    <m/>
    <m/>
    <m/>
    <s v="ЮВАО"/>
    <d v="2025-01-23T12:24:59"/>
    <n v="14048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s v="https://gorod.mos.ru/api/media/file/link?id=b2330afe-05fb-47cb-a85f-aab3ca369f09&amp;type=path_jpg_w;https://gorod.mos.ru/api/media/file/link?id=0adb2952-9f68-454d-afc6-9793048b8694&amp;type=path_jpg_w"/>
    <m/>
    <x v="2"/>
    <m/>
    <m/>
  </r>
  <r>
    <s v="00330093/25"/>
    <x v="6"/>
    <s v="Недогрев ГВС"/>
    <d v="2025-01-25T12:36:13"/>
    <s v="ул. Маршала Кожедуба, д. 4"/>
    <n v="48"/>
    <s v="В работе"/>
    <s v="ЕДЦ"/>
    <s v="ГБУ «Жилищник района Люблино»"/>
    <m/>
    <m/>
    <m/>
    <m/>
    <m/>
    <s v="ЮВАО"/>
    <d v="2025-01-23T12:36:13"/>
    <n v="67623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14097403"/>
    <x v="11"/>
    <s v="Повреждение ограждения"/>
    <d v="2025-01-25T12:44:33"/>
    <s v="Рязанский пр-кт, д. 58/1, д. 60"/>
    <n v="48"/>
    <s v="В работе"/>
    <s v="ЦАФАП"/>
    <s v="ГБУ «Жилищник Выхино района Выхино-Жулебино»"/>
    <m/>
    <m/>
    <m/>
    <m/>
    <m/>
    <s v="ЮВАО"/>
    <d v="2025-01-23T12:44:33"/>
    <n v="743140"/>
    <m/>
    <s v="ДТ"/>
    <s v="Нет"/>
    <s v="Дорожно-тропиночная сеть"/>
    <s v="Тротуар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3c2251d8-3ebc-4d26-ade7-5ff747801336"/>
    <m/>
    <x v="2"/>
    <m/>
    <m/>
  </r>
  <r>
    <s v="00330362/25"/>
    <x v="3"/>
    <s v="Засор мусоропровода"/>
    <d v="2025-01-25T12:46:04"/>
    <s v="2-й Южнопортовый пр-д, д. 13"/>
    <n v="48"/>
    <s v="В работе"/>
    <s v="ЕДЦ"/>
    <s v="ГБУ «Жилищник района Южнопортовый»"/>
    <m/>
    <m/>
    <m/>
    <m/>
    <m/>
    <s v="ЮВАО"/>
    <d v="2025-01-23T12:46:04"/>
    <n v="30226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1159/25"/>
    <x v="1"/>
    <s v="Неудовлетворительное техническое содержание мусоропровода"/>
    <d v="2025-01-25T13:17:49"/>
    <s v="Есенинский б-р, д. 9, к. 3"/>
    <n v="48"/>
    <s v="В работе"/>
    <s v="ЕДЦ"/>
    <s v="ГБУ «Жилищник района Кузьминки»"/>
    <m/>
    <m/>
    <m/>
    <m/>
    <m/>
    <s v="ЮВАО"/>
    <d v="2025-01-23T13:17:49"/>
    <n v="67128"/>
    <m/>
    <s v="МКД"/>
    <s v="Нет"/>
    <s v="Подъезд"/>
    <s v="Мусоропровод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31454/25"/>
    <x v="12"/>
    <s v="Неудовлетворительное техническое содержание мусоропровода"/>
    <d v="2025-01-25T13:29:23"/>
    <s v="5-й кв-л Капотня, д. 15"/>
    <n v="48"/>
    <s v="В работе"/>
    <s v="ЕДЦ"/>
    <s v="ГБУ «Жилищник района Капотня»"/>
    <m/>
    <m/>
    <m/>
    <m/>
    <m/>
    <s v="ЮВАО"/>
    <d v="2025-01-23T13:29:23"/>
    <n v="9309"/>
    <m/>
    <s v="МКД"/>
    <s v="Нет"/>
    <s v="Подъезд"/>
    <s v="Мусоропровод"/>
    <s v="Всесезонное"/>
    <s v="Некритичное"/>
    <m/>
    <s v="ГБУ «Жилищник района Капотня»"/>
    <s v="Территориальные"/>
    <s v="ЮВАО"/>
    <m/>
    <m/>
    <m/>
    <m/>
    <m/>
    <x v="2"/>
    <m/>
    <m/>
  </r>
  <r>
    <n v="135885607"/>
    <x v="3"/>
    <s v="Повреждение/уничтожение МАФ"/>
    <d v="2025-01-25T13:30:04"/>
    <s v="ул. Трофимова, д. 21, к. 2-3"/>
    <n v="48"/>
    <s v="В работе"/>
    <s v="НГ"/>
    <s v="ГБУ «Жилищник района Южнопортовый»"/>
    <m/>
    <m/>
    <m/>
    <m/>
    <m/>
    <s v="ЮВАО"/>
    <d v="2025-01-23T13:30:04"/>
    <n v="122145"/>
    <m/>
    <s v="ДТ"/>
    <s v="Нет"/>
    <s v="Дорожно-тропиночная сеть"/>
    <s v="Тротуар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d701e2bf-2d98-417f-80ee-6e272bcd6370&amp;type=path_jpg_w;https://gorod.mos.ru/api/media/file/link?id=6421bd63-e60a-4484-8099-ff6dfefbbbfe&amp;type=path_jpg_w;https://gorod.mos.ru/api/media/file/link?id=6a42de29-ff14-4c82-828e-653538687db8&amp;type=path_jpg_w"/>
    <m/>
    <x v="2"/>
    <m/>
    <m/>
  </r>
  <r>
    <n v="135734133"/>
    <x v="9"/>
    <s v="Отсутствие урны"/>
    <d v="2025-01-25T13:43:15"/>
    <s v="Рязанский пр-кт, д. 52, д. 54"/>
    <n v="168"/>
    <s v="В работе"/>
    <s v="НГ"/>
    <s v="ГБУ «Жилищник Рязанского района»"/>
    <m/>
    <m/>
    <m/>
    <m/>
    <m/>
    <s v="ЮВАО"/>
    <d v="2025-01-18T13:43:15"/>
    <n v="404502"/>
    <m/>
    <s v="ДТ"/>
    <s v="Нет"/>
    <s v="Места сбора ТКО и КГМ"/>
    <s v="Урн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c8879b3-f0a3-45b6-9785-d54ed5e8d1e2&amp;type=path_jpg_w"/>
    <m/>
    <x v="2"/>
    <m/>
    <m/>
  </r>
  <r>
    <s v="00331834/25"/>
    <x v="3"/>
    <s v="Загрязнение воды"/>
    <d v="2025-01-25T13:43:56"/>
    <s v="ул. Симоновский Вал, д. 7, к. 1"/>
    <n v="48"/>
    <s v="В работе"/>
    <s v="ЕДЦ"/>
    <s v="ГБУ «Жилищник района Южнопортовый»"/>
    <m/>
    <m/>
    <m/>
    <m/>
    <m/>
    <s v="ЮВАО"/>
    <d v="2025-01-23T13:43:56"/>
    <n v="23604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40299"/>
    <x v="3"/>
    <s v="Разрушение/повреждение покрытия из резиновой крошки"/>
    <d v="2025-01-25T13:53:45"/>
    <s v="сквер по 2-му Южнопортовому пр-ду, влд. 5"/>
    <n v="72"/>
    <s v="В работе"/>
    <s v="НГ"/>
    <s v="ГБУ «Жилищник района Южнопортовый»"/>
    <m/>
    <m/>
    <m/>
    <m/>
    <m/>
    <s v="ЮВАО"/>
    <d v="2025-01-22T13:53:45"/>
    <n v="1045335580"/>
    <m/>
    <s v="Парки"/>
    <s v="Нет"/>
    <s v="Досуговые площадки"/>
    <s v="Спортивная площадка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a6a06f8c-b1da-4875-b3b5-a4f98b158341&amp;type=path_jpg_w;https://gorod.mos.ru/api/media/file/link?id=99bb3483-df25-4a6d-b825-8d376d54a61a&amp;type=path_jpg_w;https://gorod.mos.ru/api/media/file/link?id=cd77bde3-5a92-4db0-9820-e41defc3b4eb&amp;type=path_jpg_w;https://gorod.mos.ru/api/media/file/link?id=e3611bc4-5b94-44df-9b48-be5d2fa501b2&amp;type=path_jpg_w"/>
    <m/>
    <x v="2"/>
    <m/>
    <m/>
  </r>
  <r>
    <n v="114097703"/>
    <x v="8"/>
    <s v="Загрязнение ограждения"/>
    <d v="2025-01-25T14:05:13"/>
    <s v="Остаповский пр-д"/>
    <n v="48"/>
    <s v="В работе"/>
    <s v="ОАТИ"/>
    <s v="ГБУ «Автомобильные дороги ЮВАО»"/>
    <m/>
    <m/>
    <m/>
    <m/>
    <m/>
    <s v="ЮВАО"/>
    <d v="2025-01-23T14:05:13"/>
    <n v="10003434"/>
    <n v="12079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0f913a9a-becf-48ad-8352-f88708504f6d"/>
    <m/>
    <x v="2"/>
    <m/>
    <m/>
  </r>
  <r>
    <s v="00332430/25"/>
    <x v="6"/>
    <s v="Недогрев ГВС"/>
    <d v="2025-01-25T14:07:50"/>
    <s v="ул. Белореченская, д. 6"/>
    <n v="48"/>
    <s v="В работе"/>
    <s v="ЕДЦ"/>
    <s v="ГБУ «Жилищник района Люблино»"/>
    <m/>
    <m/>
    <m/>
    <m/>
    <m/>
    <s v="ЮВАО"/>
    <d v="2025-01-23T14:07:50"/>
    <n v="67645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88386"/>
    <x v="2"/>
    <s v="Повреждение/уничтожение МАФ"/>
    <d v="2025-01-25T14:23:52"/>
    <s v="2-я ул. Синичкина, д. 11, к. 1"/>
    <n v="48"/>
    <s v="В работе"/>
    <s v="НГ"/>
    <s v="ГБУ «Жилищник района Лефортово»"/>
    <m/>
    <m/>
    <m/>
    <m/>
    <m/>
    <s v="ЮВАО"/>
    <d v="2025-01-23T14:23:52"/>
    <n v="1205808"/>
    <m/>
    <s v="ДТ"/>
    <s v="Нет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f3b9a45f-1349-47c4-aa83-4b1d00a73b36&amp;type=path_jpg_w"/>
    <m/>
    <x v="2"/>
    <m/>
    <m/>
  </r>
  <r>
    <s v="00333006/25"/>
    <x v="3"/>
    <s v="Засор мусоропровода"/>
    <d v="2025-01-25T14:31:29"/>
    <s v="2-й Южнопортовый пр-д, д. 23, к. 2"/>
    <n v="48"/>
    <s v="В работе"/>
    <s v="ЕДЦ"/>
    <s v="ГБУ «Жилищник района Южнопортовый»"/>
    <m/>
    <m/>
    <m/>
    <m/>
    <m/>
    <s v="ЮВАО"/>
    <d v="2025-01-23T14:31:29"/>
    <n v="30229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3048/25"/>
    <x v="6"/>
    <s v="Недогрев ГВС"/>
    <d v="2025-01-25T14:33:13"/>
    <s v="ул. Судакова, д. 11"/>
    <n v="48"/>
    <s v="В работе"/>
    <s v="ЕДЦ"/>
    <s v="ГБУ «Жилищник района Люблино»"/>
    <m/>
    <m/>
    <m/>
    <m/>
    <m/>
    <s v="ЮВАО"/>
    <d v="2025-01-23T14:33:13"/>
    <n v="25087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888324"/>
    <x v="0"/>
    <s v="Переполнение бункера-накопителя"/>
    <d v="2025-01-25T14:38:12"/>
    <s v="ул. Полбина, д. 54"/>
    <n v="48"/>
    <s v="В работе"/>
    <s v="НГ"/>
    <s v="ГБУ «Жилищник района Печатники»"/>
    <m/>
    <m/>
    <m/>
    <m/>
    <m/>
    <s v="ЮВАО"/>
    <d v="2025-01-23T14:38:12"/>
    <n v="593168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be73617b-fd50-4344-8e09-eb670c1ddb5c&amp;type=path_jpg_w;https://gorod.mos.ru/api/media/file/link?id=a14bb605-0b8b-43b1-86a9-95abcf471cf9&amp;type=path_jpg_w"/>
    <m/>
    <x v="2"/>
    <m/>
    <m/>
  </r>
  <r>
    <s v="00333323/25"/>
    <x v="1"/>
    <s v="Недогрев ГВС"/>
    <d v="2025-01-25T14:44:48"/>
    <s v="ул. Окская, д. 40"/>
    <n v="48"/>
    <s v="В работе"/>
    <s v="ЕДЦ"/>
    <s v="ГБУ «Жилищник района Кузьминки»"/>
    <m/>
    <m/>
    <m/>
    <m/>
    <m/>
    <s v="ЮВАО"/>
    <d v="2025-01-23T14:44:48"/>
    <n v="17430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33412/25"/>
    <x v="7"/>
    <s v="Недогрев ГВС"/>
    <d v="2025-01-25T14:48:05"/>
    <s v="ул. Братиславская, д. 26"/>
    <n v="48"/>
    <s v="В работе"/>
    <s v="ЕДЦ"/>
    <s v="ГБУ «Жилищник района Марьино»"/>
    <m/>
    <m/>
    <m/>
    <m/>
    <m/>
    <s v="ЮВАО"/>
    <d v="2025-01-23T14:48:05"/>
    <n v="67225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s v="00333670/25"/>
    <x v="3"/>
    <s v="Поломка почтовых ящиков"/>
    <d v="2025-01-25T14:57:29"/>
    <s v="ул. Шарикоподшипниковская, д. 6/14"/>
    <n v="48"/>
    <s v="В работе"/>
    <s v="ЕДЦ"/>
    <s v="ГБУ «Жилищник района Южнопортовый»"/>
    <m/>
    <m/>
    <m/>
    <m/>
    <m/>
    <s v="ЮВАО"/>
    <d v="2025-01-23T14:57:29"/>
    <n v="16723"/>
    <m/>
    <s v="МКД"/>
    <s v="Нет"/>
    <s v="Подъезд"/>
    <s v="Почтовые ящики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33765/25"/>
    <x v="10"/>
    <s v="Недогрев ГВС"/>
    <d v="2025-01-25T15:01:13"/>
    <s v="ул. Малышева, д. 4"/>
    <n v="48"/>
    <s v="В работе"/>
    <s v="ЕДЦ"/>
    <s v="ГБУ «Жилищник района Текстильщики»"/>
    <m/>
    <m/>
    <m/>
    <m/>
    <m/>
    <s v="ЮВАО"/>
    <d v="2025-01-23T15:01:13"/>
    <n v="13768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4149/25"/>
    <x v="6"/>
    <s v="Засор мусоропровода"/>
    <d v="2025-01-25T15:17:45"/>
    <s v="ул. Краснодарская, д. 7, к. 1"/>
    <n v="48"/>
    <s v="В работе"/>
    <s v="ЕДЦ"/>
    <s v="ГБУ «Жилищник района Люблино»"/>
    <m/>
    <m/>
    <m/>
    <m/>
    <m/>
    <s v="ЮВАО"/>
    <d v="2025-01-23T15:17:45"/>
    <n v="11513"/>
    <m/>
    <s v="МКД"/>
    <s v="Нет"/>
    <s v="Подъезд"/>
    <s v="Мусоропровод"/>
    <s v="Всесезонное"/>
    <s v="Критичное"/>
    <m/>
    <s v="ГБУ «Жилищник района Люблино»"/>
    <s v="Территориальные"/>
    <s v="ЮВАО"/>
    <m/>
    <m/>
    <m/>
    <m/>
    <m/>
    <x v="2"/>
    <m/>
    <m/>
  </r>
  <r>
    <s v="00334161/25"/>
    <x v="10"/>
    <s v="Недогрев ГВС"/>
    <d v="2025-01-25T15:18:13"/>
    <s v="ул. Саратовская, д. 5, к. 1"/>
    <n v="48"/>
    <s v="В работе"/>
    <s v="ЕДЦ"/>
    <s v="ГБУ «Жилищник района Текстильщики»"/>
    <m/>
    <m/>
    <m/>
    <m/>
    <m/>
    <s v="ЮВАО"/>
    <d v="2025-01-23T15:18:13"/>
    <n v="22713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x v="2"/>
    <m/>
    <m/>
  </r>
  <r>
    <s v="00334199/25"/>
    <x v="0"/>
    <s v="Неудовлетворительное техническое содержание мусоропровода"/>
    <d v="2025-01-25T15:20:06"/>
    <s v="ул. Гурьянова, д. 69, к. 2"/>
    <n v="48"/>
    <s v="В работе"/>
    <s v="ЕДЦ"/>
    <s v="ГБУ «Жилищник района Печатники»"/>
    <m/>
    <m/>
    <m/>
    <m/>
    <m/>
    <s v="ЮВАО"/>
    <d v="2025-01-23T15:20:06"/>
    <n v="6212"/>
    <m/>
    <s v="МКД"/>
    <s v="Нет"/>
    <s v="Подъезд"/>
    <s v="Мусоропровод"/>
    <s v="Всесезонное"/>
    <s v="Некритичное"/>
    <m/>
    <s v="ГБУ «Жилищник района Печатники»"/>
    <s v="Территориальные"/>
    <s v="ЮВАО"/>
    <m/>
    <m/>
    <m/>
    <m/>
    <m/>
    <x v="2"/>
    <m/>
    <m/>
  </r>
  <r>
    <n v="135892047"/>
    <x v="5"/>
    <s v="Загрязнение МАФ"/>
    <d v="2025-01-25T15:25:20"/>
    <s v="Рязанский пр-кт, д. 35, д. 37"/>
    <n v="48"/>
    <s v="В работе"/>
    <s v="НГ"/>
    <s v="ГБУ «Жилищник Нижегородского района»"/>
    <m/>
    <m/>
    <m/>
    <m/>
    <m/>
    <s v="ЮВАО"/>
    <d v="2025-01-23T15:25:20"/>
    <n v="138048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370fb802-8556-4bac-a518-409cad126f4b&amp;type=path_jpg_w"/>
    <m/>
    <x v="2"/>
    <m/>
    <m/>
  </r>
  <r>
    <n v="135891467"/>
    <x v="6"/>
    <s v="Повреждение/уничтожение МАФ"/>
    <d v="2025-01-25T15:34:31"/>
    <s v="пр-кт 40 лет Октября, д. 11; ул. Ставропольская, д. 12, д. 14"/>
    <n v="48"/>
    <s v="В работе"/>
    <s v="НГ"/>
    <s v="ГБУ «Жилищник района Люблино»"/>
    <m/>
    <m/>
    <m/>
    <m/>
    <m/>
    <s v="ЮВАО"/>
    <d v="2025-01-23T15:34:31"/>
    <n v="613893"/>
    <m/>
    <s v="ДТ"/>
    <s v="Нет"/>
    <s v="Досуговые площадки"/>
    <s v="Детская площадк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422ceeac-b28b-4a02-9cd7-5c4c5d4f3312&amp;type=path_jpg_w;https://gorod.mos.ru/api/media/file/link?id=8c345107-6c18-4cf8-87e5-3e22b5df63fe&amp;type=path_jpg_w;https://gorod.mos.ru/api/media/file/link?id=3d963945-c93d-4cca-bf6a-b3f835385fc9&amp;type=path_jpg_w"/>
    <m/>
    <x v="2"/>
    <m/>
    <m/>
  </r>
  <r>
    <s v="00334596/25"/>
    <x v="2"/>
    <s v="Поломка пандуса"/>
    <d v="2025-01-25T15:37:11"/>
    <s v="ул. Шепелюгинская, д. 10, к. 2"/>
    <n v="48"/>
    <s v="В работе"/>
    <s v="ЕДЦ"/>
    <s v="ГБУ «Жилищник района Лефортово»"/>
    <m/>
    <m/>
    <m/>
    <m/>
    <m/>
    <s v="ЮВАО"/>
    <d v="2025-01-23T15:37:11"/>
    <n v="29399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35892820"/>
    <x v="1"/>
    <s v="Засор мусоропровода"/>
    <d v="2025-01-25T15:39:24"/>
    <s v="Волжский б-р, д. 25, к. 3"/>
    <n v="48"/>
    <s v="В работе"/>
    <s v="НГ"/>
    <s v="ГБУ «Жилищник района Кузьминки»"/>
    <m/>
    <m/>
    <m/>
    <m/>
    <m/>
    <s v="ЮВАО"/>
    <d v="2025-01-23T15:39:24"/>
    <n v="4525"/>
    <m/>
    <s v="МКД"/>
    <s v="Нет"/>
    <s v="Подъезд"/>
    <s v="Мусоропровод"/>
    <s v="Всесезонное"/>
    <s v="Критичное"/>
    <m/>
    <s v="ГБУ «Жилищник района Кузьминки»"/>
    <s v="Территориальные"/>
    <s v="ЮВАО"/>
    <m/>
    <m/>
    <m/>
    <s v="https://gorod.mos.ru/api/media/file/link?id=a944537f-36c7-4238-a188-d86e05551667&amp;type=path_jpg_w"/>
    <m/>
    <x v="2"/>
    <m/>
    <m/>
  </r>
  <r>
    <n v="135891773"/>
    <x v="5"/>
    <s v="Повреждение/уничтожение МАФ"/>
    <d v="2025-01-25T15:50:15"/>
    <s v="Рязанский пр-кт, д. 35, д. 37"/>
    <n v="48"/>
    <s v="В работе"/>
    <s v="НГ"/>
    <s v="ГБУ «Жилищник Нижегородского района»"/>
    <m/>
    <m/>
    <m/>
    <m/>
    <m/>
    <s v="ЮВАО"/>
    <d v="2025-01-23T15:50:15"/>
    <n v="138048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4d59498a-4c9a-45e2-add6-cf3f240bfc12&amp;type=path_jpg_w"/>
    <m/>
    <x v="2"/>
    <m/>
    <m/>
  </r>
  <r>
    <n v="135891031"/>
    <x v="10"/>
    <s v="Неудовлетворительное техническое содержание мусоропровода"/>
    <d v="2025-01-25T15:51:14"/>
    <s v="8-я ул. Текстильщиков, д. 1, к. 1"/>
    <n v="48"/>
    <s v="В работе"/>
    <s v="НГ"/>
    <s v="ГБУ «Жилищник района Текстильщики»"/>
    <m/>
    <m/>
    <m/>
    <m/>
    <m/>
    <s v="ЮВАО"/>
    <d v="2025-01-23T15:51:14"/>
    <n v="25762"/>
    <m/>
    <s v="МКД"/>
    <s v="Нет"/>
    <s v="Подъезд"/>
    <s v="Мусоропровод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d788613c-fd66-48fc-a70f-93544f6c6b4b&amp;type=path_jpg_w;https://gorod.mos.ru/api/media/file/link?id=39e206c0-87b2-4c9d-ba89-066f8d4c1eab&amp;type=path_jpg_w"/>
    <m/>
    <x v="2"/>
    <m/>
    <m/>
  </r>
  <r>
    <s v="00334923/25"/>
    <x v="3"/>
    <s v="Засор мусоропровода"/>
    <d v="2025-01-25T15:52:12"/>
    <s v="3-й Крутицкий пер., д. 13"/>
    <n v="48"/>
    <s v="В работе"/>
    <s v="ЕДЦ"/>
    <s v="ГБУ «Жилищник района Южнопортовый»"/>
    <m/>
    <m/>
    <m/>
    <m/>
    <m/>
    <s v="ЮВАО"/>
    <d v="2025-01-23T15:52:12"/>
    <n v="12042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94170"/>
    <x v="0"/>
    <s v="Повреждение/уничтожение МАФ"/>
    <d v="2025-01-25T15:52:27"/>
    <s v="ул. Гурьянова, д. 73"/>
    <n v="48"/>
    <s v="В работе"/>
    <s v="НГ"/>
    <s v="ГБУ «Жилищник района Печатники»"/>
    <m/>
    <m/>
    <m/>
    <m/>
    <m/>
    <s v="ЮВАО"/>
    <d v="2025-01-23T15:52:27"/>
    <n v="691272"/>
    <m/>
    <s v="ДТ"/>
    <s v="Нет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fe807f83-979e-4179-bc8e-0175e33dda2f&amp;type=path_jpg_w;https://gorod.mos.ru/api/media/file/link?id=bb7135ba-e8be-46e9-9834-c6bf20c2114d&amp;type=path_jpg_w;https://gorod.mos.ru/api/media/file/link?id=04a5eb57-63d9-429c-a7a5-96e244cddbe8&amp;type=path_jpg_w;https://gorod.mos.ru/api/media/file/link?id=920f92d8-6bd8-452b-85bd-0646c9161e74&amp;type=path_jpg_w;https://gorod.mos.ru/api/media/file/link?id=d044738a-cec6-472a-8795-5b0d882b92f1&amp;type=path_jpg_w"/>
    <m/>
    <x v="2"/>
    <m/>
    <m/>
  </r>
  <r>
    <n v="135891884"/>
    <x v="5"/>
    <s v="Повреждение/уничтожение МАФ"/>
    <d v="2025-01-25T15:54:31"/>
    <s v="Рязанский пр-кт, д. 35, д. 37"/>
    <n v="48"/>
    <s v="В работе"/>
    <s v="НГ"/>
    <s v="ГБУ «Жилищник Нижегородского района»"/>
    <m/>
    <m/>
    <m/>
    <m/>
    <m/>
    <s v="ЮВАО"/>
    <d v="2025-01-23T15:54:31"/>
    <n v="138048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9739e85a-7d63-486f-b771-330ffb63fc99&amp;type=path_jpg_w;https://gorod.mos.ru/api/media/file/link?id=935791c8-02ff-425c-ae01-f294b6258a2d&amp;type=path_jpg_w"/>
    <m/>
    <x v="2"/>
    <m/>
    <m/>
  </r>
  <r>
    <n v="135894165"/>
    <x v="6"/>
    <s v="Засор мусоропровода"/>
    <d v="2025-01-25T15:58:06"/>
    <s v="ул. Совхозная, д. 49"/>
    <n v="48"/>
    <s v="В работе"/>
    <s v="НГ"/>
    <s v="ГБУ «Жилищник района Люблино»"/>
    <m/>
    <m/>
    <m/>
    <m/>
    <m/>
    <s v="ЮВАО"/>
    <d v="2025-01-23T15:58:06"/>
    <n v="270177"/>
    <m/>
    <s v="МКД"/>
    <s v="Нет"/>
    <s v="Подъезд"/>
    <s v="Мусоропровод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23bebd9d-e032-4001-835f-9db956d4732f&amp;type=path_jpg_w"/>
    <m/>
    <x v="2"/>
    <m/>
    <m/>
  </r>
  <r>
    <n v="135894280"/>
    <x v="7"/>
    <s v="Неудовлетворительное техническое содержание мусоропровода"/>
    <d v="2025-01-25T16:03:12"/>
    <s v="ул. Донецкая, д. 18, к. 2"/>
    <n v="48"/>
    <s v="В работе"/>
    <s v="НГ"/>
    <s v="ГБУ «Жилищник района Марьино»"/>
    <m/>
    <m/>
    <m/>
    <m/>
    <m/>
    <s v="ЮВАО"/>
    <d v="2025-01-23T16:03:12"/>
    <n v="6956"/>
    <m/>
    <s v="МКД"/>
    <s v="Нет"/>
    <s v="Подъезд"/>
    <s v="Мусоропрово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e3f72b17-998f-409f-a741-6987e6751b06&amp;type=path_jpg_w;https://gorod.mos.ru/api/media/file/link?id=7f1bbd7f-2717-406f-9226-240a650c0e25&amp;type=path_jpg_w"/>
    <m/>
    <x v="2"/>
    <m/>
    <m/>
  </r>
  <r>
    <s v="00335312/25"/>
    <x v="6"/>
    <s v="Засор мусоропровода"/>
    <d v="2025-01-25T16:10:13"/>
    <s v="ул. Совхозная, д. 49"/>
    <n v="48"/>
    <s v="В работе"/>
    <s v="ЕДЦ"/>
    <s v="ГБУ «Жилищник района Люблино»"/>
    <m/>
    <m/>
    <m/>
    <m/>
    <m/>
    <s v="ЮВАО"/>
    <d v="2025-01-23T16:10:13"/>
    <n v="270177"/>
    <m/>
    <s v="МКД"/>
    <s v="Нет"/>
    <s v="Подъезд"/>
    <s v="Мусоропровод"/>
    <s v="Всесезонное"/>
    <s v="Критичное"/>
    <m/>
    <s v="ГБУ «Жилищник района Люблино»"/>
    <s v="Территориальные"/>
    <s v="ЮВАО"/>
    <m/>
    <m/>
    <m/>
    <m/>
    <m/>
    <x v="2"/>
    <m/>
    <m/>
  </r>
  <r>
    <n v="114095683"/>
    <x v="0"/>
    <s v="Нарушение целостности искусственной дорожной неровности"/>
    <d v="2025-01-25T16:14:26"/>
    <s v="ул. Гурьянова"/>
    <n v="72"/>
    <s v="В работе"/>
    <s v="ЦАФАП"/>
    <s v="ГБУ «Жилищник района Печатники»"/>
    <m/>
    <m/>
    <m/>
    <m/>
    <m/>
    <s v="ЮВАО"/>
    <d v="2025-01-22T16:14:26"/>
    <n v="176672080"/>
    <n v="26328"/>
    <s v="ОДХ"/>
    <s v="Нет"/>
    <s v="Дорожно-тропиночная сеть"/>
    <s v="Проезжая часть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b73ac995-3f60-4803-8809-9c5cbb05d221"/>
    <m/>
    <x v="2"/>
    <m/>
    <m/>
  </r>
  <r>
    <s v="00335794/25"/>
    <x v="7"/>
    <s v="Засор мусоропровода"/>
    <d v="2025-01-25T16:33:02"/>
    <s v="ул. Донецкая, д. 15"/>
    <n v="48"/>
    <s v="В работе"/>
    <s v="ЕДЦ"/>
    <s v="ГБУ «Жилищник района Марьино»"/>
    <m/>
    <m/>
    <m/>
    <m/>
    <m/>
    <s v="ЮВАО"/>
    <d v="2025-01-23T16:33:02"/>
    <n v="6954"/>
    <m/>
    <s v="МКД"/>
    <s v="Нет"/>
    <s v="Подъезд"/>
    <s v="Мусоропровод"/>
    <s v="Всесезонное"/>
    <s v="Критичное"/>
    <m/>
    <s v="ГБУ «Жилищник района Марьино»"/>
    <s v="Территориальные"/>
    <s v="ЮВАО"/>
    <m/>
    <m/>
    <m/>
    <m/>
    <m/>
    <x v="2"/>
    <m/>
    <m/>
  </r>
  <r>
    <n v="114094809"/>
    <x v="0"/>
    <s v="Повреждение асфальтобетонного покрытия"/>
    <d v="2025-01-25T17:15:15"/>
    <s v="ул. Полбина, д. 42"/>
    <n v="72"/>
    <s v="В работе"/>
    <s v="ЦАФАП"/>
    <s v="ГБУ «Жилищник района Печатники»"/>
    <m/>
    <m/>
    <m/>
    <m/>
    <m/>
    <s v="ЮВАО"/>
    <d v="2025-01-22T17:15:15"/>
    <n v="569473"/>
    <m/>
    <s v="ДТ"/>
    <s v="Нет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e4401b88-bcdf-422f-8463-d85f86856bba"/>
    <m/>
    <x v="2"/>
    <m/>
    <m/>
  </r>
  <r>
    <n v="135866435"/>
    <x v="9"/>
    <s v="Повреждение плиточного/брусчатого покрытия"/>
    <d v="2025-01-25T18:23:29"/>
    <s v="ул. Паперника, д. 15, д. 17"/>
    <n v="72"/>
    <s v="В работе"/>
    <s v="НГ"/>
    <s v="ГБУ «Жилищник Рязанского района»"/>
    <m/>
    <m/>
    <m/>
    <m/>
    <m/>
    <s v="ЮВАО"/>
    <d v="2025-01-22T18:23:29"/>
    <n v="188726"/>
    <m/>
    <s v="ДТ"/>
    <s v="Нет"/>
    <s v="Дорожно-тропиночная сеть"/>
    <s v="Пешеходная дорож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1deae59-fbc1-4d4b-a78b-300787484531&amp;type=path_jpg_w;https://gorod.mos.ru/api/media/file/link?id=7cd5b9e9-a26e-4983-b770-facc18098c64&amp;type=path_jpg_w;https://gorod.mos.ru/api/media/file/link?id=6f0f7ad8-786e-49ce-bed6-0fd8db0f4952&amp;type=path_jpg_w;https://gorod.mos.ru/api/media/file/link?id=4522ffce-e74d-4082-8bd0-280dd83eb12f&amp;type=path_jpg_w"/>
    <m/>
    <x v="2"/>
    <m/>
    <m/>
  </r>
  <r>
    <n v="135867897"/>
    <x v="2"/>
    <s v="Повреждение асфальтобетонного покрытия"/>
    <d v="2025-01-25T19:17:08"/>
    <s v="ул. Сторожевая, д. 24Б; д. 24Б, к. 2"/>
    <n v="72"/>
    <s v="В работе"/>
    <s v="НГ"/>
    <s v="ГБУ «Жилищник района Лефортово»"/>
    <m/>
    <m/>
    <m/>
    <m/>
    <m/>
    <s v="ЮВАО"/>
    <d v="2025-01-22T19:17:08"/>
    <n v="442290"/>
    <m/>
    <s v="ДТ"/>
    <s v="Нет"/>
    <s v="Дорожно-тропиночная сеть"/>
    <s v="Проезд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a93d58de-ab26-4e7b-b381-e2851702d896&amp;type=path_jpg_w;https://gorod.mos.ru/api/media/file/link?id=9a73f9aa-2c30-4861-868f-412235ce4042&amp;type=path_jpg_w"/>
    <m/>
    <x v="2"/>
    <m/>
    <m/>
  </r>
  <r>
    <n v="114096350"/>
    <x v="8"/>
    <s v="Повреждение асфальтобетонного покрытия"/>
    <d v="2025-01-26T02:40:02"/>
    <s v="ул. Новохохловская"/>
    <n v="72"/>
    <s v="В работе"/>
    <s v="ОАТИ"/>
    <s v="ГБУ «Автомобильные дороги ЮВАО»"/>
    <m/>
    <m/>
    <m/>
    <m/>
    <m/>
    <s v="ЮВАО"/>
    <d v="2025-01-23T02:40:02"/>
    <n v="10003426"/>
    <n v="27713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590f0719-dae3-464f-b1a8-debda71e6b47;https://cafap.mos.ru/api/issue/screenshot/get/f7bb32c4-c70f-4204-acd2-af1ac0544a06"/>
    <m/>
    <x v="2"/>
    <m/>
    <m/>
  </r>
  <r>
    <n v="135875540"/>
    <x v="6"/>
    <s v="Наличие аварийных деревьев"/>
    <d v="2025-01-26T08:25:21"/>
    <s v="ул. Краснодарская, д. 7, к. 1"/>
    <n v="72"/>
    <s v="В работе"/>
    <s v="НГ"/>
    <s v="ГБУ «Жилищник района Люблино»"/>
    <m/>
    <m/>
    <m/>
    <m/>
    <m/>
    <s v="ЮВАО"/>
    <d v="2025-01-23T08:25:21"/>
    <n v="468678"/>
    <m/>
    <s v="ДТ"/>
    <s v="Нет"/>
    <s v="Дорожно-тропиночная сеть"/>
    <s v="Парковка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519f04be-89fa-476c-b089-14f59b18b095&amp;type=path_jpg_w"/>
    <m/>
    <x v="2"/>
    <m/>
    <m/>
  </r>
  <r>
    <n v="135872889"/>
    <x v="6"/>
    <s v="Неисправность запирающего устройства"/>
    <d v="2025-01-26T08:28:25"/>
    <s v="ул. Краснодонская, д. 3, к. 1"/>
    <n v="72"/>
    <s v="В работе"/>
    <s v="НГ"/>
    <s v="ГБУ «Жилищник района Люблино»"/>
    <m/>
    <m/>
    <m/>
    <m/>
    <m/>
    <s v="ЮВАО"/>
    <d v="2025-01-23T08:28:25"/>
    <n v="11554"/>
    <m/>
    <s v="МКД"/>
    <s v="Нет"/>
    <s v="Подъезд"/>
    <s v="Дверь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5d8b3124-d09e-47ba-bd56-7141f40c7d8b&amp;type=path_jpg_w"/>
    <m/>
    <x v="2"/>
    <m/>
    <m/>
  </r>
  <r>
    <n v="135875942"/>
    <x v="8"/>
    <s v="Повреждение асфальтобетонного покрытия"/>
    <d v="2025-01-26T08:33:13"/>
    <s v="1-й Краснокурсантский пр-д"/>
    <n v="72"/>
    <s v="В работе"/>
    <s v="НГ"/>
    <s v="ГБУ «Автомобильные дороги ЮВАО»"/>
    <m/>
    <m/>
    <m/>
    <m/>
    <m/>
    <s v="ЮВАО"/>
    <d v="2025-01-23T08:33:13"/>
    <n v="10003354"/>
    <n v="27737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fa2c16af-9362-4b37-b907-7724cf7a6bdb&amp;type=path_jpg_w;https://gorod.mos.ru/api/media/file/link?id=51e313de-73b4-4369-b995-9b7846d809c1&amp;type=path_jpg_w"/>
    <m/>
    <x v="2"/>
    <m/>
    <m/>
  </r>
  <r>
    <n v="135842653"/>
    <x v="8"/>
    <s v="Поломка уличного освещения"/>
    <d v="2025-01-26T08:37:54"/>
    <s v="2-й Южнопортовый пр-д, д. 5, к. 1"/>
    <n v="72"/>
    <s v="В работе"/>
    <s v="НГ"/>
    <s v="ГБУ «Жилищник района Южнопортовый»"/>
    <m/>
    <m/>
    <m/>
    <m/>
    <m/>
    <s v="ЮВАО"/>
    <d v="2025-01-23T08:37:54"/>
    <n v="137328"/>
    <m/>
    <s v="ДТ"/>
    <s v="Нет"/>
    <s v="Зеленые насаждения"/>
    <s v="Газон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9aa05422-7281-42f0-894b-1a4eb7928b81&amp;type=path_jpg_w;https://gorod.mos.ru/api/media/file/link?id=813849ab-ac7c-4e1d-ac9c-1ee56cec80ab&amp;type=path_jpg_w"/>
    <m/>
    <x v="2"/>
    <m/>
    <m/>
  </r>
  <r>
    <n v="135867490"/>
    <x v="9"/>
    <s v="Неисправность запирающего устройства"/>
    <d v="2025-01-26T09:07:28"/>
    <s v="ул. Паперника, д. 7, к. 2"/>
    <n v="72"/>
    <s v="В работе"/>
    <s v="НГ"/>
    <s v="ГБУ «Жилищник Рязанского района»"/>
    <m/>
    <m/>
    <m/>
    <m/>
    <m/>
    <s v="ЮВАО"/>
    <d v="2025-01-23T09:07:28"/>
    <n v="18476"/>
    <m/>
    <s v="МКД"/>
    <s v="Нет"/>
    <s v="Подъезд"/>
    <s v="Дверь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dddd7f7-6e2f-434e-826d-539553bbc271&amp;type=path_jpg_w"/>
    <m/>
    <x v="2"/>
    <m/>
    <m/>
  </r>
  <r>
    <n v="135872020"/>
    <x v="8"/>
    <s v="Нарушение целостности искусственной дорожной неровности"/>
    <d v="2025-01-26T09:12:38"/>
    <s v="Волжский б-р (дублер)"/>
    <n v="72"/>
    <s v="В работе"/>
    <s v="НГ"/>
    <s v="ГБУ «Автомобильные дороги ЮВАО»"/>
    <m/>
    <m/>
    <m/>
    <m/>
    <m/>
    <s v="ЮВАО"/>
    <d v="2025-01-23T09:12:38"/>
    <n v="12345174"/>
    <n v="24643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9c1c995d-b9d4-4a41-a9ee-c3c3c13f65b4&amp;type=path_jpg_w"/>
    <m/>
    <x v="2"/>
    <m/>
    <m/>
  </r>
  <r>
    <n v="135869247"/>
    <x v="9"/>
    <s v="Неисправность запирающего устройства"/>
    <d v="2025-01-26T09:17:09"/>
    <s v="ул. 1-я Новокузьминская, д. 27/12"/>
    <n v="72"/>
    <s v="В работе"/>
    <s v="НГ"/>
    <s v="ГБУ «Жилищник Рязанского района»"/>
    <m/>
    <m/>
    <m/>
    <m/>
    <m/>
    <s v="ЮВАО"/>
    <d v="2025-01-23T09:17:09"/>
    <n v="16618"/>
    <m/>
    <s v="МКД"/>
    <s v="Нет"/>
    <s v="Подъезд"/>
    <s v="Дверь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f6bc966-595c-4bd4-8a50-a146632a4e25&amp;type=path_jpg_w"/>
    <m/>
    <x v="2"/>
    <m/>
    <m/>
  </r>
  <r>
    <n v="135873205"/>
    <x v="9"/>
    <s v="Повреждение асфальтобетонного покрытия"/>
    <d v="2025-01-26T09:30:52"/>
    <s v="Волжский б-р, д. 3, к. 1"/>
    <n v="72"/>
    <s v="В работе"/>
    <s v="НГ"/>
    <s v="ГБУ «Жилищник Рязанского района»"/>
    <m/>
    <m/>
    <m/>
    <m/>
    <m/>
    <s v="ЮВАО"/>
    <d v="2025-01-23T09:30:52"/>
    <n v="186751"/>
    <m/>
    <s v="ДТ"/>
    <s v="Нет"/>
    <s v="Дорожно-тропиночная сеть"/>
    <s v="Парков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a0da92c-9b93-46bb-ab42-b0c1b5714b32&amp;type=path_jpg_w"/>
    <m/>
    <x v="2"/>
    <m/>
    <m/>
  </r>
  <r>
    <n v="114096647"/>
    <x v="8"/>
    <s v="Нарушение целостности искусственной дорожной неровности"/>
    <d v="2025-01-26T10:26:31"/>
    <s v="Ташкентский пер."/>
    <n v="72"/>
    <s v="В работе"/>
    <s v="ЦАФАП"/>
    <s v="ГБУ «Автомобильные дороги ЮВАО»"/>
    <m/>
    <m/>
    <m/>
    <m/>
    <m/>
    <s v="ЮВАО"/>
    <d v="2025-01-23T10:26:31"/>
    <n v="10003562"/>
    <n v="22170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b021b798-32e8-4392-a621-fe0965282930"/>
    <m/>
    <x v="2"/>
    <m/>
    <m/>
  </r>
  <r>
    <n v="135857845"/>
    <x v="11"/>
    <s v="Неисправность запирающего устройства"/>
    <d v="2025-01-26T10:41:11"/>
    <s v="ул. Ташкентская, д. 33, к. 1"/>
    <n v="72"/>
    <s v="В работе"/>
    <s v="НГ"/>
    <s v="ГБУ «Жилищник Выхино района Выхино-Жулебино»"/>
    <m/>
    <m/>
    <m/>
    <m/>
    <m/>
    <s v="ЮВАО"/>
    <d v="2025-01-23T10:41:11"/>
    <n v="25622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ed7d50a4-92a7-4cde-a397-dc2cb68cf00a&amp;type=path_jpg_w"/>
    <m/>
    <x v="2"/>
    <m/>
    <m/>
  </r>
  <r>
    <n v="135873802"/>
    <x v="8"/>
    <s v="Повреждение плиточного/брусчатого покрытия"/>
    <d v="2025-01-26T10:41:19"/>
    <s v="ул. Окская (уч. от ст. Старопролетарская до Рязанского пр-кта)"/>
    <n v="72"/>
    <s v="В работе"/>
    <s v="НГ"/>
    <s v="ГБУ «Автомобильные дороги ЮВАО»"/>
    <m/>
    <m/>
    <m/>
    <m/>
    <m/>
    <s v="ЮВАО"/>
    <d v="2025-01-23T10:41:19"/>
    <n v="12345411"/>
    <n v="11003"/>
    <s v="ОДХ"/>
    <s v="Нет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b55ff466-4581-4324-9383-85bd1d670610&amp;type=path_jpg_w"/>
    <m/>
    <x v="2"/>
    <m/>
    <m/>
  </r>
  <r>
    <n v="135798151"/>
    <x v="0"/>
    <s v="Повреждение отделочных покрытий пола/стены/ступеней/перил/других элементов"/>
    <d v="2025-01-26T11:00:18"/>
    <s v="ул. Полбина, д. 8"/>
    <n v="120"/>
    <s v="В работе"/>
    <s v="НГ"/>
    <s v="ГБУ «Жилищник района Печатники»"/>
    <m/>
    <m/>
    <m/>
    <m/>
    <m/>
    <s v="ЮВАО"/>
    <d v="2025-01-21T11:00:18"/>
    <n v="20339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c6c36c62-bff7-498a-94cc-5df465b99db5&amp;type=path_jpg_w;https://gorod.mos.ru/api/media/file/link?id=e5405e93-a93b-4322-a9e4-dcf9c81d4c27&amp;type=path_jpg_w"/>
    <m/>
    <x v="2"/>
    <m/>
    <m/>
  </r>
  <r>
    <n v="114096829"/>
    <x v="8"/>
    <s v="Нарушение целостности искусственной дорожной неровности"/>
    <d v="2025-01-26T11:20:22"/>
    <s v="ул. Грайвороновская"/>
    <n v="72"/>
    <s v="В работе"/>
    <s v="ОАТИ"/>
    <s v="ГБУ «Автомобильные дороги ЮВАО»"/>
    <m/>
    <m/>
    <m/>
    <m/>
    <m/>
    <s v="ЮВАО"/>
    <d v="2025-01-23T11:20:22"/>
    <n v="10003293"/>
    <n v="23312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017f585d-14bb-446b-8ffe-5a4495a27f7f"/>
    <m/>
    <x v="2"/>
    <m/>
    <m/>
  </r>
  <r>
    <n v="114096849"/>
    <x v="8"/>
    <s v="Повреждение асфальтобетонного покрытия"/>
    <d v="2025-01-26T11:25:06"/>
    <s v="ул. Грайвороновская"/>
    <n v="72"/>
    <s v="В работе"/>
    <s v="ОАТИ"/>
    <s v="ГБУ «Автомобильные дороги ЮВАО»"/>
    <m/>
    <m/>
    <m/>
    <m/>
    <m/>
    <s v="ЮВАО"/>
    <d v="2025-01-23T11:25:06"/>
    <n v="10003293"/>
    <n v="23312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4ed0c2dd-1163-44be-b4d4-b3cbaae032f8"/>
    <m/>
    <x v="2"/>
    <m/>
    <m/>
  </r>
  <r>
    <n v="135870944"/>
    <x v="2"/>
    <s v="Неисправность запирающего устройства"/>
    <d v="2025-01-26T11:34:44"/>
    <s v="ул. Энергетическая, д. 5"/>
    <n v="72"/>
    <s v="В работе"/>
    <s v="НГ"/>
    <s v="ГБУ «Жилищник района Лефортово»"/>
    <m/>
    <m/>
    <m/>
    <m/>
    <m/>
    <s v="ЮВАО"/>
    <d v="2025-01-23T11:34:44"/>
    <n v="30101"/>
    <m/>
    <s v="МКД"/>
    <s v="Нет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3a0a2223-d460-4568-8a5d-5bd70abbc9d6&amp;type=path_jpg_w"/>
    <m/>
    <x v="2"/>
    <m/>
    <m/>
  </r>
  <r>
    <n v="135815045"/>
    <x v="1"/>
    <s v="Повреждение отделочных покрытий пола/стены/ступеней/перил/других элементов"/>
    <d v="2025-01-26T11:38:27"/>
    <s v="Волгоградский пр-кт, д. 154/34"/>
    <n v="120"/>
    <s v="В работе"/>
    <s v="МЖИ"/>
    <s v="ГБУ «Жилищник района Кузьминки»"/>
    <m/>
    <m/>
    <m/>
    <m/>
    <m/>
    <s v="ЮВАО"/>
    <d v="2025-01-21T11:38:27"/>
    <n v="4470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0ddc62de-2195-419c-a7dc-1ce407c4d921&amp;type=path_jpg_w"/>
    <m/>
    <x v="2"/>
    <m/>
    <m/>
  </r>
  <r>
    <n v="114097060"/>
    <x v="6"/>
    <s v="Повреждение асфальтобетонного покрытия"/>
    <d v="2025-01-26T11:59:52"/>
    <s v="ул. Краснодонская, д. 34, к. 2; ул. Совхозная, д. 8"/>
    <n v="72"/>
    <s v="В работе"/>
    <s v="ЦАФАП"/>
    <s v="ГБУ «Жилищник района Люблино»"/>
    <m/>
    <m/>
    <m/>
    <m/>
    <m/>
    <s v="ЮВАО"/>
    <d v="2025-01-23T11:59:52"/>
    <n v="354308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cafap.mos.ru/api/issue/screenshot/get/e136c944-7fdb-4263-a9f7-39f5ed80f1c0"/>
    <m/>
    <x v="2"/>
    <m/>
    <m/>
  </r>
  <r>
    <n v="114097194"/>
    <x v="10"/>
    <s v="Повреждение асфальтобетонного покрытия"/>
    <d v="2025-01-26T12:14:58"/>
    <s v="1-й Саратовский пр-д, д. 6, к. 1-2; д. 8"/>
    <n v="72"/>
    <s v="В работе"/>
    <s v="ЦАФАП"/>
    <s v="ГБУ «Жилищник района Текстильщики»"/>
    <m/>
    <m/>
    <m/>
    <m/>
    <m/>
    <s v="ЮВАО"/>
    <d v="2025-01-23T12:14:58"/>
    <n v="484514"/>
    <m/>
    <s v="ДТ"/>
    <s v="Нет"/>
    <s v="Дорожно-тропиночная сеть"/>
    <s v="Проезд"/>
    <s v="Всесезонное"/>
    <s v="Некритичное"/>
    <m/>
    <s v="ГБУ «Жилищник района Текстильщики»"/>
    <s v="Территориальные"/>
    <s v="ЮВАО"/>
    <m/>
    <m/>
    <m/>
    <s v="https://cafap.mos.ru/api/issue/screenshot/get/b61b0b27-5f18-4819-90a1-08ded82ad78a"/>
    <m/>
    <x v="2"/>
    <m/>
    <m/>
  </r>
  <r>
    <n v="114097220"/>
    <x v="5"/>
    <s v="Повреждение асфальтобетонного покрытия"/>
    <d v="2025-01-26T12:16:59"/>
    <s v="ул. Смирновская, д. 11, д. 9; Сорокин пер., д. 3"/>
    <n v="72"/>
    <s v="В работе"/>
    <s v="ЦАФАП"/>
    <s v="ГБУ «Жилищник Нижегородского района»"/>
    <m/>
    <m/>
    <m/>
    <m/>
    <m/>
    <s v="ЮВАО"/>
    <d v="2025-01-23T12:16:59"/>
    <n v="134280"/>
    <m/>
    <s v="ДТ"/>
    <s v="Нет"/>
    <s v="Дорожно-тропиночная сеть"/>
    <s v="Проезд"/>
    <s v="Всесезонное"/>
    <s v="Некритичное"/>
    <m/>
    <s v="ГБУ «Жилищник Нижегородского района»"/>
    <s v="Территориальные"/>
    <s v="ЮВАО"/>
    <m/>
    <m/>
    <m/>
    <s v="https://cafap.mos.ru/api/issue/screenshot/get/fb5c783c-a5a3-42b6-8a6c-e2f08191957c"/>
    <m/>
    <x v="2"/>
    <m/>
    <m/>
  </r>
  <r>
    <n v="114007501"/>
    <x v="8"/>
    <s v="Несанкционированная свалка"/>
    <d v="2025-01-26T12:26:58"/>
    <s v="ул. Самокатная, влд. 4, автостоянка"/>
    <n v="720"/>
    <s v="В работе"/>
    <s v="ЦАФАП"/>
    <s v="ГБУ «Автомобильные дороги ЮВАО»"/>
    <m/>
    <m/>
    <m/>
    <m/>
    <m/>
    <s v="ЮВАО"/>
    <d v="2024-12-27T12:26:58"/>
    <n v="977540836"/>
    <n v="60044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5-01-05T20:59:59"/>
    <m/>
    <s v="https://cafap.mos.ru/api/issue/screenshot/get/4093e309-032a-4501-ab1d-2009a8b3f90d"/>
    <m/>
    <x v="2"/>
    <m/>
    <m/>
  </r>
  <r>
    <n v="135796732"/>
    <x v="9"/>
    <s v="Поломка уличного освещения"/>
    <d v="2025-01-26T12:34:49"/>
    <s v="ул. Коновалова, д. 10"/>
    <n v="72"/>
    <s v="В работе"/>
    <s v="НГ"/>
    <s v="ГБУ «Жилищник Рязанского района»"/>
    <m/>
    <m/>
    <m/>
    <m/>
    <m/>
    <s v="ЮВАО"/>
    <d v="2025-01-23T12:34:49"/>
    <n v="481794"/>
    <m/>
    <s v="ДТ"/>
    <s v="Нет"/>
    <s v="Зеленые насаждения"/>
    <s v="Газон"/>
    <s v="Всесезонное"/>
    <s v="Некритичное"/>
    <m/>
    <s v="Управа Рязанского района"/>
    <s v="Территориальные"/>
    <s v="ЮВАО"/>
    <m/>
    <m/>
    <m/>
    <s v="https://gorod.mos.ru/api/media/file/link?id=c987f16a-1e34-4007-b62d-93ee031efe4f&amp;type=path_jpg_w"/>
    <m/>
    <x v="2"/>
    <m/>
    <m/>
  </r>
  <r>
    <n v="114097338"/>
    <x v="8"/>
    <s v="Повреждение асфальтобетонного покрытия"/>
    <d v="2025-01-26T12:35:19"/>
    <s v="ул. Федора Полетаева"/>
    <n v="72"/>
    <s v="В работе"/>
    <s v="ОАТИ"/>
    <s v="ГБУ «Автомобильные дороги ЮВАО»"/>
    <m/>
    <m/>
    <m/>
    <m/>
    <m/>
    <s v="ЮВАО"/>
    <d v="2025-01-23T12:35:19"/>
    <n v="10003577"/>
    <n v="12168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ac8c295f-2b8c-4b83-b7a5-e21fe2fada80"/>
    <m/>
    <x v="2"/>
    <m/>
    <m/>
  </r>
  <r>
    <n v="114097536"/>
    <x v="2"/>
    <s v="Повреждение асфальтобетонного покрытия"/>
    <d v="2025-01-26T13:20:01"/>
    <s v="ул. Энергетическая, д. 12, к. 1"/>
    <n v="72"/>
    <s v="В работе"/>
    <s v="ОАТИ"/>
    <s v="ГБУ «Жилищник района Лефортово»"/>
    <m/>
    <m/>
    <m/>
    <m/>
    <m/>
    <s v="ЮВАО"/>
    <d v="2025-01-23T13:20:01"/>
    <n v="134591"/>
    <m/>
    <s v="ДТ"/>
    <s v="Нет"/>
    <s v="Дорожно-тропиночная сеть"/>
    <s v="Проезд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9186c31e-bd38-4d36-965e-9d373a696b42"/>
    <m/>
    <x v="2"/>
    <m/>
    <m/>
  </r>
  <r>
    <n v="114097616"/>
    <x v="0"/>
    <s v="Повреждение асфальтобетонного покрытия"/>
    <d v="2025-01-26T13:41:36"/>
    <s v="ул. Батюнинская, д. 10"/>
    <n v="72"/>
    <s v="В работе"/>
    <s v="ЦАФАП"/>
    <s v="ГБУ «Жилищник района Печатники»"/>
    <m/>
    <m/>
    <m/>
    <m/>
    <m/>
    <s v="ЮВАО"/>
    <d v="2025-01-23T13:41:36"/>
    <n v="618868"/>
    <m/>
    <s v="ДТ"/>
    <s v="Нет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edcffe11-367f-4a81-8a7f-569dfd3aa8ab"/>
    <m/>
    <x v="2"/>
    <m/>
    <m/>
  </r>
  <r>
    <n v="114097633"/>
    <x v="1"/>
    <s v="Повреждение асфальтобетонного покрытия"/>
    <d v="2025-01-26T13:46:13"/>
    <s v="ул. Окская, д. 2; д. 2/15, к. 1-2; д. 4, к. 2"/>
    <n v="72"/>
    <s v="В работе"/>
    <s v="ЦАФАП"/>
    <s v="ГБУ «Жилищник района Кузьминки»"/>
    <m/>
    <m/>
    <m/>
    <m/>
    <m/>
    <s v="ЮВАО"/>
    <d v="2025-01-23T13:46:13"/>
    <n v="368189"/>
    <m/>
    <s v="ДТ"/>
    <s v="Нет"/>
    <s v="Дорожно-тропиночная сеть"/>
    <s v="Тротуар"/>
    <s v="Всесезонное"/>
    <s v="Некритичное"/>
    <m/>
    <s v="ГБУ «Жилищник района Кузьминки»"/>
    <s v="Территориальные"/>
    <s v="ЮВАО"/>
    <m/>
    <m/>
    <m/>
    <s v="https://cafap.mos.ru/api/issue/screenshot/get/05b1ac3b-b64e-48c0-90b7-6ef1a600c3df"/>
    <m/>
    <x v="2"/>
    <m/>
    <m/>
  </r>
  <r>
    <n v="114097851"/>
    <x v="10"/>
    <s v="Повреждение асфальтобетонного покрытия"/>
    <d v="2025-01-26T14:37:45"/>
    <s v="ул. Саратовская, д. 18/10"/>
    <n v="72"/>
    <s v="В работе"/>
    <s v="ЦАФАП"/>
    <s v="ГБУ «Жилищник района Текстильщики»"/>
    <m/>
    <m/>
    <m/>
    <m/>
    <m/>
    <s v="ЮВАО"/>
    <d v="2025-01-23T14:37:45"/>
    <n v="571762"/>
    <m/>
    <s v="ДТ"/>
    <s v="Нет"/>
    <s v="Дорожно-тропиночная сеть"/>
    <s v="Проезд"/>
    <s v="Всесезонное"/>
    <s v="Некритичное"/>
    <m/>
    <s v="ГБУ «Жилищник района Текстильщики»"/>
    <s v="Территориальные"/>
    <s v="ЮВАО"/>
    <m/>
    <m/>
    <m/>
    <s v="https://cafap.mos.ru/api/issue/screenshot/get/76ed9c42-a27d-4a6b-9735-02c1553d7bbc"/>
    <m/>
    <x v="2"/>
    <m/>
    <m/>
  </r>
  <r>
    <n v="114097897"/>
    <x v="3"/>
    <s v="Повреждение асфальтобетонного покрытия"/>
    <d v="2025-01-26T14:46:51"/>
    <s v="ул. Велозаводская, д. 11/1"/>
    <n v="72"/>
    <s v="В работе"/>
    <s v="ЦАФАП"/>
    <s v="ГБУ «Жилищник района Южнопортовый»"/>
    <m/>
    <m/>
    <m/>
    <m/>
    <m/>
    <s v="ЮВАО"/>
    <d v="2025-01-23T14:46:51"/>
    <n v="465595"/>
    <m/>
    <s v="ДТ"/>
    <s v="Нет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m/>
    <m/>
    <s v="https://cafap.mos.ru/api/issue/screenshot/get/40c90ad4-bf67-49bb-a997-27ff147b586c;https://cafap.mos.ru/api/issue/screenshot/get/63402261-a492-42f7-8a34-8233a6a69ae1"/>
    <m/>
    <x v="2"/>
    <m/>
    <m/>
  </r>
  <r>
    <s v="00333658/25"/>
    <x v="3"/>
    <s v="Неисправность запирающего устройства"/>
    <d v="2025-01-26T14:57:05"/>
    <s v="ул. 6-я Кожуховская, д. 19"/>
    <n v="72"/>
    <s v="В работе"/>
    <s v="ЕДЦ"/>
    <s v="ГБУ «Жилищник района Южнопортовый»"/>
    <m/>
    <m/>
    <m/>
    <m/>
    <m/>
    <s v="ЮВАО"/>
    <d v="2025-01-23T14:57:05"/>
    <n v="10383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14097967"/>
    <x v="0"/>
    <s v="Повреждение асфальтобетонного покрытия"/>
    <d v="2025-01-26T15:04:50"/>
    <s v="ул. 1-я Курьяновская, д. 47"/>
    <n v="72"/>
    <s v="В работе"/>
    <s v="ЦАФАП"/>
    <s v="ГБУ «Жилищник района Печатники»"/>
    <m/>
    <m/>
    <m/>
    <m/>
    <m/>
    <s v="ЮВАО"/>
    <d v="2025-01-23T15:04:50"/>
    <n v="8113371"/>
    <m/>
    <s v="ДТ"/>
    <s v="Нет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1b5fc56b-1a0f-4afe-b9c9-ccb2ca6cc8eb"/>
    <m/>
    <x v="2"/>
    <m/>
    <m/>
  </r>
  <r>
    <n v="135890809"/>
    <x v="11"/>
    <s v="Неисправность запирающего устройства"/>
    <d v="2025-01-26T15:46:48"/>
    <s v="ул. Генерала Кузнецова, д. 18, к. 2"/>
    <n v="72"/>
    <s v="В работе"/>
    <s v="НГ"/>
    <s v="ГБУ «Жилищник Выхино района Выхино-Жулебино»"/>
    <m/>
    <m/>
    <m/>
    <m/>
    <m/>
    <s v="ЮВАО"/>
    <d v="2025-01-23T15:46:48"/>
    <n v="67055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64575607-a4c7-432d-b4ba-250e0e064b2b&amp;type=path_jpg_w;https://gorod.mos.ru/api/media/file/link?id=d943c118-440c-4637-8a35-2efcb6b976e9&amp;type=path_jpg_w"/>
    <m/>
    <x v="2"/>
    <m/>
    <m/>
  </r>
  <r>
    <s v="00293892/25"/>
    <x v="1"/>
    <s v="Повреждение пола/стены/ступеней/перил/других элементов"/>
    <d v="2025-01-26T15:55:50"/>
    <s v="Волгоградский пр-кт, д. 142, к. 2"/>
    <n v="120"/>
    <s v="В работе"/>
    <s v="ЕДЦ"/>
    <s v="ГБУ «Жилищник района Кузьминки»"/>
    <m/>
    <m/>
    <m/>
    <m/>
    <m/>
    <s v="ЮВАО"/>
    <d v="2025-01-21T15:55:50"/>
    <n v="4453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838121"/>
    <x v="8"/>
    <s v="Поломка уличного освещения"/>
    <d v="2025-01-26T16:24:56"/>
    <s v="2-й Южнопортовый пр-д, д. 5, к. 1"/>
    <n v="72"/>
    <s v="В работе"/>
    <s v="НГ"/>
    <s v="ГБУ «Жилищник района Южнопортовый»"/>
    <m/>
    <m/>
    <m/>
    <m/>
    <m/>
    <s v="ЮВАО"/>
    <d v="2025-01-23T16:24:56"/>
    <n v="137328"/>
    <m/>
    <s v="ДТ"/>
    <s v="Нет"/>
    <s v="Зеленые насаждения"/>
    <s v="Газон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efc7e4f0-ac03-4bdf-9a99-be2ccac39ac2&amp;type=path_jpg_w"/>
    <m/>
    <x v="2"/>
    <m/>
    <m/>
  </r>
  <r>
    <n v="114096120"/>
    <x v="7"/>
    <s v="Неудовлетворительное техническое содержание павильона контейнерной площадки"/>
    <d v="2025-01-26T17:07:15"/>
    <s v="ул. Маршала Голованова, д. 7"/>
    <n v="96"/>
    <s v="В работе"/>
    <s v="ЦАФАП"/>
    <s v="ГБУ «Жилищник района Марьино»"/>
    <m/>
    <m/>
    <m/>
    <m/>
    <m/>
    <s v="ЮВАО"/>
    <d v="2025-01-22T17:07:15"/>
    <n v="188977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cafap.mos.ru/api/issue/screenshot/get/89569888-78fa-427f-948c-db9ba212e06b"/>
    <m/>
    <x v="2"/>
    <m/>
    <m/>
  </r>
  <r>
    <n v="135830721"/>
    <x v="7"/>
    <s v="Повреждение отделочных покрытий пола/стены/ступеней/перил/других элементов"/>
    <d v="2025-01-26T17:32:02"/>
    <s v="Луговой пр-д, д. 4, к. 2"/>
    <n v="120"/>
    <s v="В работе"/>
    <s v="МЖИ"/>
    <s v="ГБУ «Жилищник района Марьино»"/>
    <m/>
    <m/>
    <m/>
    <m/>
    <m/>
    <s v="ЮВАО"/>
    <d v="2025-01-21T17:32:02"/>
    <n v="67047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492de99c-c605-4290-8511-d36fee1c753b&amp;type=path_jpg_w;https://gorod.mos.ru/api/media/file/link?id=2cfef7a6-68b0-4387-9295-f8e3e7fe9b56&amp;type=path_jpg_w"/>
    <m/>
    <x v="2"/>
    <m/>
    <m/>
  </r>
  <r>
    <n v="135830908"/>
    <x v="7"/>
    <s v="Повреждение пола/стены/ступеней/перил/других элементов"/>
    <d v="2025-01-26T17:38:09"/>
    <s v="Луговой пр-д, д. 10, к. 1"/>
    <n v="120"/>
    <s v="В работе"/>
    <s v="МЖИ"/>
    <s v="ГБУ «Жилищник района Марьино»"/>
    <m/>
    <m/>
    <m/>
    <m/>
    <m/>
    <s v="ЮВАО"/>
    <d v="2025-01-21T17:38:09"/>
    <n v="61132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6cfa444-87ef-4e0c-8efc-38408d671d22&amp;type=path_jpg_w"/>
    <m/>
    <x v="2"/>
    <m/>
    <m/>
  </r>
  <r>
    <n v="135830926"/>
    <x v="7"/>
    <s v="Повреждение пола/стены/ступеней/перил/других элементов"/>
    <d v="2025-01-26T17:38:20"/>
    <s v="Луговой пр-д, д. 10, к. 1"/>
    <n v="120"/>
    <s v="В работе"/>
    <s v="МЖИ"/>
    <s v="ГБУ «Жилищник района Марьино»"/>
    <m/>
    <m/>
    <m/>
    <m/>
    <m/>
    <s v="ЮВАО"/>
    <d v="2025-01-21T17:38:20"/>
    <n v="61132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b8b06db4-f1e4-402e-a03c-71dae94f31f0&amp;type=path_jpg_w"/>
    <m/>
    <x v="2"/>
    <m/>
    <m/>
  </r>
  <r>
    <n v="135830987"/>
    <x v="7"/>
    <s v="Повреждение пола/стены/ступеней/перил/других элементов"/>
    <d v="2025-01-26T17:39:09"/>
    <s v="Луговой пр-д, д. 8, к. 1"/>
    <n v="120"/>
    <s v="В работе"/>
    <s v="МЖИ"/>
    <s v="ГБУ «Жилищник района Марьино»"/>
    <m/>
    <m/>
    <m/>
    <m/>
    <m/>
    <s v="ЮВАО"/>
    <d v="2025-01-21T17:39:09"/>
    <n v="61070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fe83be56-23a4-45ec-ba8d-9b58020aa969&amp;type=path_jpg_w"/>
    <m/>
    <x v="2"/>
    <m/>
    <m/>
  </r>
  <r>
    <n v="135831013"/>
    <x v="7"/>
    <s v="Повреждение пола/стены/ступеней/перил/других элементов"/>
    <d v="2025-01-26T17:39:25"/>
    <s v="Луговой пр-д, д. 1/8"/>
    <n v="120"/>
    <s v="В работе"/>
    <s v="МЖИ"/>
    <s v="ГБУ «Жилищник района Марьино»"/>
    <m/>
    <m/>
    <m/>
    <m/>
    <m/>
    <s v="ЮВАО"/>
    <d v="2025-01-21T17:39:25"/>
    <n v="61133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8c1a654-6c56-4367-aeee-2233387d3711&amp;type=path_jpg_w"/>
    <m/>
    <x v="2"/>
    <m/>
    <m/>
  </r>
  <r>
    <n v="135831139"/>
    <x v="7"/>
    <s v="Повреждение пола/стены/ступеней/перил/других элементов"/>
    <d v="2025-01-26T17:41:40"/>
    <s v="Луговой пр-д, д. 12, к. 1"/>
    <n v="120"/>
    <s v="В работе"/>
    <s v="МЖИ"/>
    <s v="ГБУ «Жилищник района Марьино»"/>
    <m/>
    <m/>
    <m/>
    <m/>
    <m/>
    <s v="ЮВАО"/>
    <d v="2025-01-21T17:41:40"/>
    <n v="61126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42411813-75c4-49b1-8480-f8a690dbeb5e&amp;type=path_jpg_w"/>
    <m/>
    <x v="2"/>
    <m/>
    <m/>
  </r>
  <r>
    <n v="135865064"/>
    <x v="9"/>
    <s v="Неудовлетворительное техническое содержание павильона контейнерной площадки"/>
    <d v="2025-01-26T17:42:13"/>
    <s v="ул. Паперника, д. 19, д. 21"/>
    <n v="96"/>
    <s v="В работе"/>
    <s v="НГ"/>
    <s v="ГБУ «Жилищник Рязанского района»"/>
    <m/>
    <m/>
    <m/>
    <m/>
    <m/>
    <s v="ЮВАО"/>
    <d v="2025-01-22T17:42:13"/>
    <n v="392049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93e48bd-57e0-4ebc-876e-bce82b0c2a5e&amp;type=path_jpg_w;https://gorod.mos.ru/api/media/file/link?id=096bc2cc-baf7-4cc4-ab32-564bc3e86347&amp;type=path_jpg_w;https://gorod.mos.ru/api/media/file/link?id=cb3bbe50-23e2-4fef-8a4a-7b7d4e13972c&amp;type=path_jpg_w;https://gorod.mos.ru/api/media/file/link?id=3c0e7e91-7c44-45e8-8307-b16c370b8ce8&amp;type=path_jpg_w;https://gorod.mos.ru/api/media/file/link?id=755e33b2-fb5d-4cd5-9862-ef2cf1f34383&amp;type=path_jpg_w"/>
    <m/>
    <x v="2"/>
    <m/>
    <m/>
  </r>
  <r>
    <n v="135866791"/>
    <x v="9"/>
    <s v="Неудовлетворительное техническое содержание павильона контейнерной площадки"/>
    <d v="2025-01-26T18:31:27"/>
    <s v="ул. Паперника, д. 12"/>
    <n v="96"/>
    <s v="В работе"/>
    <s v="НГ"/>
    <s v="ГБУ «Жилищник Рязанского района»"/>
    <m/>
    <m/>
    <m/>
    <m/>
    <m/>
    <s v="ЮВАО"/>
    <d v="2025-01-22T18:31:27"/>
    <n v="189742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0b90d5c3-c78f-4781-a414-eec769064cc4&amp;type=path_jpg_w;https://gorod.mos.ru/api/media/file/link?id=9651878f-03a2-4ac9-92cf-9dca3f512932&amp;type=path_jpg_w;https://gorod.mos.ru/api/media/file/link?id=1e7b26d6-5670-4116-ad12-ae3b35f573b9&amp;type=path_jpg_w;https://gorod.mos.ru/api/media/file/link?id=125a6d34-f787-486e-b9c9-09cc2ea79a77&amp;type=path_jpg_w"/>
    <m/>
    <x v="2"/>
    <m/>
    <m/>
  </r>
  <r>
    <n v="135828864"/>
    <x v="4"/>
    <s v="Повреждение отделочных покрытий пола/стены/ступеней/перил/других элементов"/>
    <d v="2025-01-27T11:35:53"/>
    <s v="ул. Рождественская, д. 23/33"/>
    <n v="120"/>
    <s v="В работе"/>
    <s v="НГ"/>
    <s v="ГБУ «Жилищник района Некрасовка»"/>
    <m/>
    <m/>
    <m/>
    <m/>
    <m/>
    <s v="ЮВАО"/>
    <d v="2025-01-22T11:35:53"/>
    <n v="270281"/>
    <m/>
    <s v="МКД"/>
    <s v="Нет"/>
    <s v="Подъезд"/>
    <s v="Места общего пользования"/>
    <s v="Всесезонное"/>
    <s v="Некритичное"/>
    <m/>
    <s v="ГБУ «Жилищник района Некрасовка»"/>
    <s v="Территориальные"/>
    <s v="ЮВАО"/>
    <m/>
    <m/>
    <m/>
    <s v="https://gorod.mos.ru/api/media/file/link?id=7a0ac235-34a2-4d06-991b-700b9cb40948&amp;type=path_jpg_w;https://gorod.mos.ru/api/media/file/link?id=692ea34a-ce91-4b30-84d7-64cea105474b&amp;type=path_jpg_w"/>
    <m/>
    <x v="2"/>
    <m/>
    <m/>
  </r>
  <r>
    <n v="135852182"/>
    <x v="6"/>
    <s v="Повреждение отделочных покрытий пола/стены/ступеней/перил/других элементов"/>
    <d v="2025-01-27T13:05:03"/>
    <s v="ул. Белореченская, д. 17"/>
    <n v="120"/>
    <s v="В работе"/>
    <s v="НГ"/>
    <s v="ГБУ «Жилищник района Люблино»"/>
    <m/>
    <m/>
    <m/>
    <m/>
    <m/>
    <s v="ЮВАО"/>
    <d v="2025-01-22T13:05:03"/>
    <n v="1832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c947e67d-44a2-481e-a9e8-5f313a8c133b&amp;type=path_jpg_w"/>
    <m/>
    <x v="2"/>
    <m/>
    <m/>
  </r>
  <r>
    <s v="00312594/25"/>
    <x v="4"/>
    <s v="Повреждение пола/стены/ступеней/перил/других элементов"/>
    <d v="2025-01-27T16:03:49"/>
    <s v="ул. 1-я Вольская, д. 18, к. 1"/>
    <n v="120"/>
    <s v="В работе"/>
    <s v="ЕДЦ"/>
    <s v="ГБУ «Жилищник района Некрасовка»"/>
    <m/>
    <m/>
    <m/>
    <m/>
    <m/>
    <s v="ЮВАО"/>
    <d v="2025-01-22T16:03:49"/>
    <n v="270135"/>
    <m/>
    <s v="МКД"/>
    <s v="Нет"/>
    <s v="Подъезд"/>
    <s v="Места общего пользования"/>
    <s v="Всесезонное"/>
    <s v="Некритичное"/>
    <m/>
    <s v="ГБУ «Жилищник района Некрасовка»"/>
    <s v="Территориальные"/>
    <s v="ЮВАО"/>
    <m/>
    <m/>
    <m/>
    <m/>
    <m/>
    <x v="2"/>
    <m/>
    <m/>
  </r>
  <r>
    <n v="135864746"/>
    <x v="9"/>
    <s v="Повреждение пола/стены/ступеней/перил/других элементов"/>
    <d v="2025-01-27T17:32:20"/>
    <s v="ул. 4-я Новокузьминская, д. 3, к. 1"/>
    <n v="120"/>
    <s v="В работе"/>
    <s v="МЖИ"/>
    <s v="ГБУ «Жилищник Рязанского района»"/>
    <m/>
    <m/>
    <m/>
    <m/>
    <m/>
    <s v="ЮВАО"/>
    <d v="2025-01-22T17:32:20"/>
    <n v="16619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2df4cc3-4a3b-42a5-acdb-6647439e8619&amp;type=path_jpg_w"/>
    <m/>
    <x v="2"/>
    <m/>
    <m/>
  </r>
  <r>
    <n v="135864805"/>
    <x v="9"/>
    <s v="Повреждение пола/стены/ступеней/перил/других элементов"/>
    <d v="2025-01-27T17:33:32"/>
    <s v="ул. 4-я Новокузьминская, д. 4"/>
    <n v="120"/>
    <s v="В работе"/>
    <s v="МЖИ"/>
    <s v="ГБУ «Жилищник Рязанского района»"/>
    <m/>
    <m/>
    <m/>
    <m/>
    <m/>
    <s v="ЮВАО"/>
    <d v="2025-01-22T17:33:32"/>
    <n v="1662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1c59741-d6d1-465a-a09b-99a62011b1e1&amp;type=path_jpg_w"/>
    <m/>
    <x v="2"/>
    <m/>
    <m/>
  </r>
  <r>
    <n v="135864813"/>
    <x v="9"/>
    <s v="Повреждение пола/стены/ступеней/перил/других элементов"/>
    <d v="2025-01-27T17:33:48"/>
    <s v="ул. 4-я Новокузьминская, д. 4"/>
    <n v="120"/>
    <s v="В работе"/>
    <s v="МЖИ"/>
    <s v="ГБУ «Жилищник Рязанского района»"/>
    <m/>
    <m/>
    <m/>
    <m/>
    <m/>
    <s v="ЮВАО"/>
    <d v="2025-01-22T17:33:48"/>
    <n v="1662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e694e768-0e31-44ff-9bfc-17518adc4648&amp;type=path_jpg_w;https://gorod.mos.ru/api/media/file/link?id=d8ab7584-ec3e-4fd6-8408-883444721ac1&amp;type=path_jpg_w;https://gorod.mos.ru/api/media/file/link?id=0ab5c913-9e82-4546-b3d5-b3ff6dc2989d&amp;type=path_jpg_w;https://gorod.mos.ru/api/media/file/link?id=554babee-2d5f-4079-8ae4-b4a427278097&amp;type=path_jpg_w;https://gorod.mos.ru/api/media/file/link?id=ad3471e5-01f9-4520-aac9-df36483530be&amp;type=path_jpg_w"/>
    <m/>
    <x v="2"/>
    <m/>
    <m/>
  </r>
  <r>
    <n v="135865686"/>
    <x v="9"/>
    <s v="Повреждение пола/стены/ступеней/перил/других элементов"/>
    <d v="2025-01-27T17:57:16"/>
    <s v="ул. 4-я Новокузьминская, д. 8, к. 2"/>
    <n v="120"/>
    <s v="В работе"/>
    <s v="МЖИ"/>
    <s v="ГБУ «Жилищник Рязанского района»"/>
    <m/>
    <m/>
    <m/>
    <m/>
    <m/>
    <s v="ЮВАО"/>
    <d v="2025-01-22T17:57:16"/>
    <n v="1662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89c10417-3374-4847-b2df-1ad1e5775809&amp;type=path_jpg_w"/>
    <m/>
    <x v="2"/>
    <m/>
    <m/>
  </r>
  <r>
    <n v="135699130"/>
    <x v="10"/>
    <s v="Поломка уличного освещения"/>
    <d v="2025-01-27T18:12:18"/>
    <s v="пр-д от Остаповского пр-да к ГУП «Экотехпром»"/>
    <n v="168"/>
    <s v="В работе"/>
    <s v="НГ"/>
    <s v="ГБУ «Автомобильные дороги ЮВАО»"/>
    <m/>
    <m/>
    <m/>
    <m/>
    <m/>
    <s v="ЮВАО"/>
    <d v="2025-01-20T18:12:18"/>
    <n v="10007826"/>
    <n v="5804"/>
    <s v="ОДХ"/>
    <s v="Нет"/>
    <s v="Дорожно-тропиночная сеть"/>
    <s v="Тротуар"/>
    <s v="Всесезонное"/>
    <s v="Некритичное"/>
    <m/>
    <s v="Управа района Текстильщики"/>
    <s v="Территориальные"/>
    <s v="ЮВАО"/>
    <m/>
    <m/>
    <m/>
    <s v="https://gorod.mos.ru/api/media/file/link?id=64dc95ed-c0f4-4825-94a7-07a57c2f96f1&amp;type=path_jpg_w;https://gorod.mos.ru/api/media/file/link?id=edc46e74-521f-4e00-a80d-146b8f5c27d3&amp;type=path_jpg_w;https://gorod.mos.ru/api/media/file/link?id=887738b5-e01f-48d3-850b-fb228004b8be&amp;type=path_jpg_w;https://gorod.mos.ru/api/media/file/link?id=3c9aff06-b262-4893-ae7b-9d3145a8b3ba&amp;type=path_jpg_w"/>
    <m/>
    <x v="2"/>
    <m/>
    <m/>
  </r>
  <r>
    <n v="135870570"/>
    <x v="2"/>
    <s v="Повреждение отделочных покрытий пола/стены/ступеней/перил/других элементов"/>
    <d v="2025-01-28T10:17:13"/>
    <s v="ул. Солдатская, д. 10, к. 1"/>
    <n v="120"/>
    <s v="В работе"/>
    <s v="НГ"/>
    <s v="ГБУ «Жилищник района Лефортово»"/>
    <m/>
    <m/>
    <m/>
    <m/>
    <m/>
    <s v="ЮВАО"/>
    <d v="2025-01-23T10:17:13"/>
    <n v="24253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6bfb79f6-30af-4a11-8c37-c9683b934bea&amp;type=path_jpg_w;https://gorod.mos.ru/api/media/file/link?id=2fc12a5b-4cd6-413b-86ab-1d8f9dbe431b&amp;type=path_jpg_w;https://gorod.mos.ru/api/media/file/link?id=1ac9370f-353b-43f2-9aef-54d40444a9b1&amp;type=path_jpg_w;https://gorod.mos.ru/api/media/file/link?id=4c1791de-f7e5-4055-a54d-6c7cf9ce1f88&amp;type=path_jpg_w"/>
    <m/>
    <x v="2"/>
    <m/>
    <m/>
  </r>
  <r>
    <s v="00328100/25"/>
    <x v="3"/>
    <s v="Повреждение пола/стены/ступеней/перил/других элементов"/>
    <d v="2025-01-28T11:25:57"/>
    <s v="2-я ул. Машиностроения, д. 9"/>
    <n v="120"/>
    <s v="В работе"/>
    <s v="ЕДЦ"/>
    <s v="ГБУ «Жилищник района Южнопортовый»"/>
    <m/>
    <m/>
    <m/>
    <m/>
    <m/>
    <s v="ЮВАО"/>
    <d v="2025-01-23T11:25:57"/>
    <n v="14046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72512"/>
    <x v="0"/>
    <s v="Повреждение отделочных покрытий пола/стены/ступеней/перил/других элементов"/>
    <d v="2025-01-28T11:48:59"/>
    <s v="ул. Шоссейная, д. 39"/>
    <n v="120"/>
    <s v="В работе"/>
    <s v="НГ"/>
    <s v="ГБУ «Жилищник района Печатники»"/>
    <m/>
    <m/>
    <m/>
    <m/>
    <m/>
    <s v="ЮВАО"/>
    <d v="2025-01-23T11:48:59"/>
    <n v="32045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f9a5bef9-3fbb-4832-af29-d6b49cb6f8ff&amp;type=path_jpg_w"/>
    <m/>
    <x v="2"/>
    <m/>
    <m/>
  </r>
  <r>
    <n v="135872520"/>
    <x v="1"/>
    <s v="Повреждение отделочных покрытий пола/стены/ступеней/перил/других элементов"/>
    <d v="2025-01-28T11:49:28"/>
    <s v="Волгоградский пр-кт, д. 142, к. 2"/>
    <n v="120"/>
    <s v="В работе"/>
    <s v="НГ"/>
    <s v="ГБУ «Жилищник района Кузьминки»"/>
    <m/>
    <m/>
    <m/>
    <m/>
    <m/>
    <s v="ЮВАО"/>
    <d v="2025-01-23T11:49:28"/>
    <n v="4453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410fc9a6-2f61-4975-b530-fb03e117291a&amp;type=path_jpg_w;https://gorod.mos.ru/api/media/file/link?id=12a432d0-d4c7-4643-81a5-fa7aab152fab&amp;type=path_jpg_w"/>
    <m/>
    <x v="2"/>
    <m/>
    <m/>
  </r>
  <r>
    <n v="135887766"/>
    <x v="1"/>
    <s v="Отсутствие урны"/>
    <d v="2025-01-30T13:31:46"/>
    <s v="Волгоградский пр-кт, д. 130, к. 1-3; д. 132, д. 134, д. 136; д. 138, к. 1-2"/>
    <n v="168"/>
    <s v="В работе"/>
    <s v="НГ"/>
    <s v="ГБУ «Жилищник района Кузьминки»"/>
    <m/>
    <m/>
    <m/>
    <m/>
    <m/>
    <s v="ЮВАО"/>
    <d v="2025-01-23T13:31:46"/>
    <n v="1687990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cd7dd03f-bd9f-45cd-ad98-347caf795dd9&amp;type=path_jpg_w"/>
    <m/>
    <x v="2"/>
    <m/>
    <m/>
  </r>
  <r>
    <n v="135888968"/>
    <x v="1"/>
    <s v="Отсутствие урны"/>
    <d v="2025-01-30T14:15:41"/>
    <s v="ул. Юных Ленинцев, д. 105, к. 2; д. 107, к. 3"/>
    <n v="168"/>
    <s v="В работе"/>
    <s v="НГ"/>
    <s v="ГБУ «Жилищник района Кузьминки»"/>
    <m/>
    <m/>
    <m/>
    <m/>
    <m/>
    <s v="ЮВАО"/>
    <d v="2025-01-23T14:15:41"/>
    <n v="1681366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fae11e83-e2cb-4a83-a907-3419a43714ea&amp;type=path_jpg_w;https://gorod.mos.ru/api/media/file/link?id=4004f4f3-359f-4fff-87cd-68bdf3759f7e&amp;type=path_jpg_w"/>
    <m/>
    <x v="2"/>
    <m/>
    <m/>
  </r>
  <r>
    <n v="135888353"/>
    <x v="1"/>
    <s v="Отсутствие урны"/>
    <d v="2025-01-30T14:21:59"/>
    <s v="Волгоградский пр-кт, д. 122, к. 2; д. 124; д. 128, к. 1-2"/>
    <n v="168"/>
    <s v="В работе"/>
    <s v="НГ"/>
    <s v="ГБУ «Жилищник района Кузьминки»"/>
    <m/>
    <m/>
    <m/>
    <m/>
    <m/>
    <s v="ЮВАО"/>
    <d v="2025-01-23T14:21:59"/>
    <n v="720447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83c62e08-f192-4b51-bdde-98808cba8c6c&amp;type=path_jpg_w;https://gorod.mos.ru/api/media/file/link?id=47156aa1-b943-4102-a022-45dc93d683b2&amp;type=path_jpg_w"/>
    <m/>
    <x v="2"/>
    <m/>
    <m/>
  </r>
  <r>
    <n v="135889328"/>
    <x v="1"/>
    <s v="Отсутствие урны"/>
    <d v="2025-01-30T15:21:24"/>
    <s v="ул. Академика Скрябина, д. 38, к. 1-2; ул. Юных Ленинцев, д. 121, к. 4-5"/>
    <n v="168"/>
    <s v="В работе"/>
    <s v="НГ"/>
    <s v="ГБУ «Жилищник района Кузьминки»"/>
    <m/>
    <m/>
    <m/>
    <m/>
    <m/>
    <s v="ЮВАО"/>
    <d v="2025-01-23T15:21:24"/>
    <n v="439101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6f434e0b-96cb-43c4-b0ad-a55e7af8b321&amp;type=path_jpg_w;https://gorod.mos.ru/api/media/file/link?id=2fc18c47-8b96-4c5d-a7af-1685e30f4c20&amp;type=path_jpg_w"/>
    <m/>
    <x v="2"/>
    <m/>
    <m/>
  </r>
  <r>
    <n v="135888682"/>
    <x v="1"/>
    <s v="Отсутствие урны"/>
    <d v="2025-01-30T15:21:28"/>
    <s v="Есенинский б-р, д. 11, к. 1-2"/>
    <n v="168"/>
    <s v="В работе"/>
    <s v="НГ"/>
    <s v="ГБУ «Жилищник района Кузьминки»"/>
    <m/>
    <m/>
    <m/>
    <m/>
    <m/>
    <s v="ЮВАО"/>
    <d v="2025-01-23T15:21:28"/>
    <n v="175862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0980f187-1ebe-4135-ae2e-ec20cd5451a3&amp;type=path_jpg_w;https://gorod.mos.ru/api/media/file/link?id=f2642898-0822-4366-b03a-660f86de5663&amp;type=path_jpg_w"/>
    <m/>
    <x v="2"/>
    <m/>
    <m/>
  </r>
  <r>
    <n v="135888745"/>
    <x v="1"/>
    <s v="Отсутствие урны"/>
    <d v="2025-01-30T15:21:39"/>
    <s v="Есенинский б-р, д. 11, к. 1-2"/>
    <n v="168"/>
    <s v="В работе"/>
    <s v="НГ"/>
    <s v="ГБУ «Жилищник района Кузьминки»"/>
    <m/>
    <m/>
    <m/>
    <m/>
    <m/>
    <s v="ЮВАО"/>
    <d v="2025-01-23T15:21:39"/>
    <n v="175862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27942e1e-d9fe-4a5b-a5bd-333bf839987f&amp;type=path_jpg_w"/>
    <m/>
    <x v="2"/>
    <m/>
    <m/>
  </r>
  <r>
    <n v="135891424"/>
    <x v="1"/>
    <s v="Отсутствие урны"/>
    <d v="2025-01-30T15:32:52"/>
    <s v="Волгоградский пр-кт, д. 129"/>
    <n v="168"/>
    <s v="В работе"/>
    <s v="НГ"/>
    <s v="ГБУ «Жилищник района Кузьминки»"/>
    <m/>
    <m/>
    <m/>
    <m/>
    <m/>
    <s v="ЮВАО"/>
    <d v="2025-01-23T15:32:52"/>
    <n v="588255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a1ef4d4f-d592-40b5-9831-5e736985e2e7&amp;type=path_jpg_w;https://gorod.mos.ru/api/media/file/link?id=60bf43e6-3c58-4046-bb53-0262b04f8a5a&amp;type=path_jpg_w;https://gorod.mos.ru/api/media/file/link?id=8b82cd8a-94f6-4d68-9108-e7751a29033d&amp;type=path_jpg_w"/>
    <m/>
    <x v="2"/>
    <m/>
    <m/>
  </r>
  <r>
    <n v="135365314"/>
    <x v="9"/>
    <s v="Повреждение элементов фасада"/>
    <d v="2025-02-02T17:25:15"/>
    <s v="ул. Михайлова, д. 36/8"/>
    <n v="720"/>
    <s v="В работе"/>
    <s v="МЖИ"/>
    <s v="ГБУ «Жилищник Рязанского района»"/>
    <m/>
    <m/>
    <m/>
    <m/>
    <m/>
    <s v="ЮВАО"/>
    <d v="2025-01-03T17:25:15"/>
    <n v="14690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46bc5ce-929e-4f65-a3ef-ab26d0571af6&amp;type=path_jpg_w"/>
    <m/>
    <x v="2"/>
    <m/>
    <m/>
  </r>
  <r>
    <n v="135365337"/>
    <x v="9"/>
    <s v="Повреждение элементов фасада"/>
    <d v="2025-02-02T17:25:30"/>
    <s v="ул. Михайлова, д. 32/7"/>
    <n v="720"/>
    <s v="В работе"/>
    <s v="МЖИ"/>
    <s v="ГБУ «Жилищник Рязанского района»"/>
    <m/>
    <m/>
    <m/>
    <m/>
    <m/>
    <s v="ЮВАО"/>
    <d v="2025-01-03T17:25:30"/>
    <n v="8855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601fa22-70f1-4c71-9020-c1440e3ca33c&amp;type=path_jpg_w"/>
    <m/>
    <x v="2"/>
    <m/>
    <m/>
  </r>
  <r>
    <n v="135379916"/>
    <x v="9"/>
    <s v="Повреждение элементов фасада"/>
    <d v="2025-02-03T15:34:01"/>
    <s v="ул. Михайлова, д. 49, к. 2"/>
    <n v="720"/>
    <s v="В работе"/>
    <s v="МЖИ"/>
    <s v="ГБУ «Жилищник Рязанского района»"/>
    <m/>
    <m/>
    <m/>
    <m/>
    <m/>
    <s v="ЮВАО"/>
    <d v="2025-01-04T15:34:01"/>
    <n v="14698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d8deae2-a9ae-4c4a-895e-ee450d154222&amp;type=path_jpg_w"/>
    <m/>
    <x v="2"/>
    <m/>
    <m/>
  </r>
  <r>
    <s v="00304468/25"/>
    <x v="1"/>
    <s v="Наличие крыс/мышей/насекомых в местах общего пользования"/>
    <d v="2025-02-06T10:26:29"/>
    <s v="Волгоградский пр-кт, д. 70"/>
    <n v="360"/>
    <s v="В работе"/>
    <s v="ЕДЦ"/>
    <s v="ГБУ «Жилищник района Кузьминки»"/>
    <m/>
    <m/>
    <m/>
    <m/>
    <m/>
    <s v="ЮВАО"/>
    <d v="2025-01-22T10:26:29"/>
    <n v="67101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s v="00329803/25"/>
    <x v="3"/>
    <s v="Наличие крыс/мышей/насекомых в местах общего пользования"/>
    <d v="2025-02-07T12:26:10"/>
    <s v="ул. 5-я Кожуховская, д. 30, к. 1"/>
    <n v="360"/>
    <s v="В работе"/>
    <s v="ЕДЦ"/>
    <s v="ГБУ «Жилищник района Южнопортовый»"/>
    <m/>
    <m/>
    <m/>
    <m/>
    <m/>
    <s v="ЮВАО"/>
    <d v="2025-01-23T12:26:10"/>
    <n v="10366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329809/25"/>
    <x v="2"/>
    <s v="Наличие крыс/мышей/насекомых в местах общего пользования"/>
    <d v="2025-02-07T12:26:27"/>
    <s v="ул. Наличная, д. 5"/>
    <n v="360"/>
    <s v="В работе"/>
    <s v="ЕДЦ"/>
    <s v="ГБУ «Жилищник района Лефортово»"/>
    <m/>
    <m/>
    <m/>
    <m/>
    <m/>
    <s v="ЮВАО"/>
    <d v="2025-01-23T12:26:27"/>
    <n v="15675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32972/25"/>
    <x v="2"/>
    <s v="Наличие крыс/мышей/насекомых в местах общего пользования"/>
    <d v="2025-02-07T14:30:15"/>
    <s v="ул. Красноказарменная, д. 16Б"/>
    <n v="360"/>
    <s v="В работе"/>
    <s v="ЕДЦ"/>
    <s v="ГБУ «Жилищник района Лефортово»"/>
    <m/>
    <m/>
    <m/>
    <m/>
    <m/>
    <s v="ЮВАО"/>
    <d v="2025-01-23T14:30:15"/>
    <n v="67408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n v="114058277"/>
    <x v="8"/>
    <s v="Отсутствие/повреждение бортового камня"/>
    <d v="2025-02-11T10:52:02"/>
    <s v="местный пр-д Волгоградского пр-кта (нечетн. сторона)"/>
    <n v="720"/>
    <s v="В работе"/>
    <s v="ЦАФАП"/>
    <s v="ГБУ «Автомобильные дороги ЮВАО»"/>
    <m/>
    <m/>
    <m/>
    <m/>
    <m/>
    <s v="ЮВАО"/>
    <d v="2025-01-12T10:52:02"/>
    <n v="10003403"/>
    <n v="27979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93f2194f-e916-4b98-a3a7-0da20a5dd298"/>
    <m/>
    <x v="2"/>
    <m/>
    <m/>
  </r>
  <r>
    <n v="135623315"/>
    <x v="9"/>
    <s v="Повреждение элементов фасада"/>
    <d v="2025-02-13T17:41:05"/>
    <s v="4-й Вешняковский пр-д, д. 5, к. 4"/>
    <n v="720"/>
    <s v="В работе"/>
    <s v="МЖИ"/>
    <s v="ГБУ «Жилищник Рязанского района»"/>
    <m/>
    <m/>
    <m/>
    <m/>
    <m/>
    <s v="ЮВАО"/>
    <d v="2025-01-14T17:41:05"/>
    <n v="3831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27f16b3-93b5-4d86-a8ef-91de50ad9d98&amp;type=path_jpg_w"/>
    <m/>
    <x v="2"/>
    <m/>
    <m/>
  </r>
  <r>
    <n v="135623647"/>
    <x v="9"/>
    <s v="Повреждение элементов фасада"/>
    <d v="2025-02-13T17:52:16"/>
    <s v="4-й Вешняковский пр-д, д. 5, к. 2"/>
    <n v="720"/>
    <s v="В работе"/>
    <s v="МЖИ"/>
    <s v="ГБУ «Жилищник Рязанского района»"/>
    <m/>
    <m/>
    <m/>
    <m/>
    <m/>
    <s v="ЮВАО"/>
    <d v="2025-01-14T17:52:16"/>
    <n v="3829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2249cf6a-b2fb-43f0-bd31-29c6d428bcab&amp;type=path_jpg_w"/>
    <m/>
    <x v="2"/>
    <m/>
    <m/>
  </r>
  <r>
    <n v="135623699"/>
    <x v="9"/>
    <s v="Повреждение элементов фасада"/>
    <d v="2025-02-13T17:53:11"/>
    <s v="4-й Вешняковский пр-д, д. 5, к. 3"/>
    <n v="720"/>
    <s v="В работе"/>
    <s v="МЖИ"/>
    <s v="ГБУ «Жилищник Рязанского района»"/>
    <m/>
    <m/>
    <m/>
    <m/>
    <m/>
    <s v="ЮВАО"/>
    <d v="2025-01-14T17:53:11"/>
    <n v="3830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94e4594-144e-43f0-b333-b5a1795eaec2&amp;type=path_jpg_w"/>
    <m/>
    <x v="2"/>
    <m/>
    <m/>
  </r>
  <r>
    <n v="114071573"/>
    <x v="2"/>
    <s v="Не восстановлен демонтированный МАФ"/>
    <d v="2025-02-16T11:20:08"/>
    <s v="ш. Энтузиастов, д. 20"/>
    <n v="720"/>
    <s v="В работе"/>
    <s v="ОАТИ"/>
    <s v="ГБУ «Жилищник района Лефортово»"/>
    <m/>
    <m/>
    <m/>
    <m/>
    <m/>
    <s v="ЮВАО"/>
    <d v="2025-01-17T11:20:08"/>
    <n v="435528"/>
    <m/>
    <s v="ДТ"/>
    <s v="Нет"/>
    <s v="Дорожно-тропиночная сеть"/>
    <s v="Тротуар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cb064cd1-9900-4db6-bdd2-1ba86a4220f0"/>
    <m/>
    <x v="2"/>
    <m/>
    <m/>
  </r>
  <r>
    <s v="00227451/25"/>
    <x v="1"/>
    <s v="Повреждение межпанельных швов"/>
    <d v="2025-02-16T13:12:06"/>
    <s v="Есенинский б-р, д. 1/26, к. 1"/>
    <n v="720"/>
    <s v="В работе"/>
    <s v="ЕДЦ"/>
    <s v="ГБУ «Жилищник района Кузьминки»"/>
    <m/>
    <m/>
    <m/>
    <m/>
    <m/>
    <s v="ЮВАО"/>
    <d v="2025-01-17T13:12:06"/>
    <n v="7566"/>
    <m/>
    <s v="МКД"/>
    <s v="Нет"/>
    <s v="Фасад"/>
    <s v="Фасад"/>
    <s v="Всесезонное"/>
    <s v="Некритичное"/>
    <m/>
    <s v="ГБУ «Жилищник района Кузьминки»"/>
    <s v="Территориальные"/>
    <s v="ЮВАО"/>
    <m/>
    <m/>
    <m/>
    <m/>
    <m/>
    <x v="2"/>
    <m/>
    <m/>
  </r>
  <r>
    <n v="135723833"/>
    <x v="9"/>
    <s v="Повреждение элементов фасада"/>
    <d v="2025-02-17T09:03:38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5-01-18T09:03:38"/>
    <n v="22373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8c00cfde-c6bc-44cf-82c7-314e30531350&amp;type=path_jpg_w;https://gorod.mos.ru/api/media/file/link?id=b86cdb06-c960-45f8-9df3-9e33e1fcf82b&amp;type=path_jpg_w;https://gorod.mos.ru/api/media/file/link?id=e2ea7b89-a47f-498a-bc45-6ee1077d0bbf&amp;type=path_jpg_w;https://gorod.mos.ru/api/media/file/link?id=f4193452-5835-4d88-919a-67b20c32909d&amp;type=path_jpg_w;https://gorod.mos.ru/api/media/file/link?id=bd2bee38-90a1-4871-8ba4-78d969ae9201&amp;type=path_jpg_w"/>
    <m/>
    <x v="2"/>
    <m/>
    <m/>
  </r>
  <r>
    <s v="00265379/25"/>
    <x v="6"/>
    <s v="Повреждение межпанельных швов"/>
    <d v="2025-02-19T09:39:41"/>
    <s v="ул. Совхозная, д. 18, к. 1"/>
    <n v="720"/>
    <s v="В работе"/>
    <s v="ЕДЦ"/>
    <s v="ГБУ «Жилищник района Люблино»"/>
    <m/>
    <m/>
    <m/>
    <m/>
    <m/>
    <s v="ЮВАО"/>
    <d v="2025-01-20T09:39:41"/>
    <n v="24104"/>
    <m/>
    <s v="МКД"/>
    <s v="Нет"/>
    <s v="Фасад"/>
    <s v="Фасад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35773132"/>
    <x v="9"/>
    <s v="Повреждение козырька подъезда"/>
    <d v="2025-02-19T12:28:49"/>
    <s v="ул. 4-я Новокузьминская, д. 8, к. 2"/>
    <n v="720"/>
    <s v="В работе"/>
    <s v="НГ"/>
    <s v="ГБУ «Жилищник Рязанского района»"/>
    <m/>
    <m/>
    <m/>
    <m/>
    <m/>
    <s v="ЮВАО"/>
    <d v="2025-01-20T12:28:49"/>
    <n v="16624"/>
    <m/>
    <s v="МКД"/>
    <s v="Нет"/>
    <s v="Кровля"/>
    <s v="Карниз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f0c8390-3398-440a-8891-dc1075da8a4b&amp;type=path_jpg_w;https://gorod.mos.ru/api/media/file/link?id=8eba78df-eab6-48fd-93ef-f65389c14840&amp;type=path_jpg_w;https://gorod.mos.ru/api/media/file/link?id=294563ff-07aa-4ca3-a017-9732e71dcbe9&amp;type=path_jpg_w;https://gorod.mos.ru/api/media/file/link?id=d8d7deae-c5b5-4a8d-9c57-9830a99ef3f3&amp;type=path_jpg_w;https://gorod.mos.ru/api/media/file/link?id=3e469f63-d038-4ad1-a54a-0656c0206d32&amp;type=path_jpg_w"/>
    <m/>
    <x v="2"/>
    <m/>
    <m/>
  </r>
  <r>
    <n v="114090478"/>
    <x v="2"/>
    <s v="Отсутствие/повреждение бортового камня"/>
    <d v="2025-02-19T14:54:55"/>
    <s v="2-я ул. Синичкина, д. 11"/>
    <n v="720"/>
    <s v="В работе"/>
    <s v="ЦАФАП"/>
    <s v="ГБУ «Жилищник района Лефортово»"/>
    <m/>
    <m/>
    <m/>
    <m/>
    <m/>
    <s v="ЮВАО"/>
    <d v="2025-01-20T14:54:55"/>
    <n v="366790"/>
    <m/>
    <s v="ДТ"/>
    <s v="Нет"/>
    <s v="Дорожно-тропиночная сеть"/>
    <s v="Парковка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bd1eb765-b852-4ad4-beef-cb62842d0926"/>
    <m/>
    <x v="2"/>
    <m/>
    <m/>
  </r>
  <r>
    <n v="135785802"/>
    <x v="7"/>
    <s v="Несанкционированная свалка"/>
    <d v="2025-02-20T08:27:57"/>
    <s v="пр. пр-д № 6276"/>
    <n v="720"/>
    <s v="В работе"/>
    <s v="НГ"/>
    <s v="ГБУ «Автомобильные дороги ЮВАО»"/>
    <m/>
    <m/>
    <m/>
    <m/>
    <m/>
    <s v="ЮВАО"/>
    <d v="2025-01-21T08:27:57"/>
    <n v="12345356"/>
    <n v="3207"/>
    <s v="ОДХ"/>
    <s v="Нет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m/>
    <m/>
    <s v="https://gorod.mos.ru/api/media/file/link?id=64797f04-69ce-45ee-844d-87947b931d6c&amp;type=path_jpg_w"/>
    <m/>
    <x v="2"/>
    <m/>
    <m/>
  </r>
  <r>
    <n v="135814914"/>
    <x v="1"/>
    <s v="Повреждение элементов фасада"/>
    <d v="2025-02-20T11:36:50"/>
    <s v="Волгоградский пр-кт, д. 131, к. 1"/>
    <n v="720"/>
    <s v="В работе"/>
    <s v="МЖИ"/>
    <s v="ГБУ «Жилищник района Кузьминки»"/>
    <m/>
    <m/>
    <m/>
    <m/>
    <m/>
    <s v="ЮВАО"/>
    <d v="2025-01-21T11:36:50"/>
    <n v="4437"/>
    <m/>
    <s v="МКД"/>
    <s v="Нет"/>
    <s v="Фасад"/>
    <s v="Фасад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b1f0886f-dc6d-45d9-af96-89744aec8f29&amp;type=path_jpg_w"/>
    <m/>
    <x v="2"/>
    <m/>
    <m/>
  </r>
  <r>
    <n v="135822449"/>
    <x v="3"/>
    <s v="Не восстановлен демонтированный МАФ"/>
    <d v="2025-02-20T14:48:13"/>
    <s v="ул. Трофимова, д. 16, д. 16А"/>
    <n v="720"/>
    <s v="В работе"/>
    <s v="НГ"/>
    <s v="ГБУ «Жилищник района Южнопортовый»"/>
    <m/>
    <m/>
    <m/>
    <m/>
    <m/>
    <s v="ЮВАО"/>
    <d v="2025-01-21T14:48:13"/>
    <n v="619185"/>
    <m/>
    <s v="ДТ"/>
    <s v="Нет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a11ae124-5d8d-4e57-8df8-9324da502757&amp;type=path_jpg_w;https://gorod.mos.ru/api/media/file/link?id=0d79704a-b7b6-4be9-a34e-2be110a87fd0&amp;type=path_jpg_w"/>
    <m/>
    <x v="2"/>
    <m/>
    <m/>
  </r>
  <r>
    <n v="135817502"/>
    <x v="1"/>
    <s v="Повреждение элементов фасада"/>
    <d v="2025-02-20T15:02:49"/>
    <s v="ул. Юных Ленинцев, д. 64"/>
    <n v="720"/>
    <s v="В работе"/>
    <s v="НГ"/>
    <s v="ГБУ «Жилищник района Кузьминки»"/>
    <m/>
    <m/>
    <m/>
    <m/>
    <m/>
    <s v="ЮВАО"/>
    <d v="2025-01-21T15:02:49"/>
    <n v="30321"/>
    <m/>
    <s v="МКД"/>
    <s v="Нет"/>
    <s v="Фасад"/>
    <s v="Фасад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8bef0872-14a8-48ff-b0aa-3de2b9b8875a&amp;type=path_jpg_w;https://gorod.mos.ru/api/media/file/link?id=101943e5-a03c-4b8c-9d21-54e634918c35&amp;type=path_jpg_w;https://gorod.mos.ru/api/media/file/link?id=0dd47e98-4b65-4500-bd71-64f8024785dc&amp;type=path_jpg_w;https://gorod.mos.ru/api/media/file/link?id=418ddf07-8d9b-4fc1-bd7b-84a0bbc8e75b&amp;type=path_jpg_w;https://gorod.mos.ru/api/media/file/link?id=8c6bb39f-60f5-448b-9e19-6d6b3bab09b1&amp;type=path_jpg_w"/>
    <m/>
    <x v="2"/>
    <m/>
    <m/>
  </r>
  <r>
    <n v="135822695"/>
    <x v="9"/>
    <s v="Не восстановлен демонтированный МАФ"/>
    <d v="2025-02-20T15:03:13"/>
    <s v="ул. Академика Скрябина, д. 6"/>
    <n v="720"/>
    <s v="В работе"/>
    <s v="НГ"/>
    <s v="ГБУ «Жилищник Рязанского района»"/>
    <m/>
    <m/>
    <m/>
    <m/>
    <m/>
    <s v="ЮВАО"/>
    <d v="2025-01-21T15:03:13"/>
    <n v="205939515"/>
    <m/>
    <s v="ДТ"/>
    <s v="Нет"/>
    <s v="Дорожно-тропиночная сеть"/>
    <s v="Тротуар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d2b3cd3-feb6-4745-a656-2cab5fab94a3&amp;type=path_jpg_w"/>
    <m/>
    <x v="2"/>
    <m/>
    <m/>
  </r>
  <r>
    <s v="00294212/25"/>
    <x v="3"/>
    <s v="Повреждение межпанельных швов"/>
    <d v="2025-02-20T16:11:27"/>
    <s v="ул. Шарикоподшипниковская, д. 28"/>
    <n v="720"/>
    <s v="В работе"/>
    <s v="ЕДЦ"/>
    <s v="ГБУ «Жилищник района Южнопортовый»"/>
    <m/>
    <m/>
    <m/>
    <m/>
    <m/>
    <s v="ЮВАО"/>
    <d v="2025-01-21T16:11:27"/>
    <n v="67565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s v="00294403/25"/>
    <x v="4"/>
    <s v="Повреждение межпанельных швов"/>
    <d v="2025-02-20T16:20:26"/>
    <s v="ул. Вертолетчиков, д. 11"/>
    <n v="720"/>
    <s v="В работе"/>
    <s v="ЕДЦ"/>
    <s v="ГБУ «Жилищник района Некрасовка»"/>
    <m/>
    <m/>
    <m/>
    <m/>
    <m/>
    <s v="ЮВАО"/>
    <d v="2025-01-21T16:20:26"/>
    <n v="270434"/>
    <m/>
    <s v="МКД"/>
    <s v="Нет"/>
    <s v="Фасад"/>
    <s v="Фасад"/>
    <s v="Всесезонное"/>
    <s v="Некритичное"/>
    <m/>
    <s v="ГБУ «Жилищник района Некрасовка»"/>
    <s v="Территориальные"/>
    <s v="ЮВАО"/>
    <m/>
    <m/>
    <m/>
    <m/>
    <m/>
    <x v="2"/>
    <m/>
    <m/>
  </r>
  <r>
    <n v="135830676"/>
    <x v="7"/>
    <s v="Повреждение элементов фасада"/>
    <d v="2025-02-20T17:31:25"/>
    <s v="Луговой пр-д, д. 10, к. 2"/>
    <n v="720"/>
    <s v="В работе"/>
    <s v="МЖИ"/>
    <s v="ГБУ «Жилищник района Марьино»"/>
    <m/>
    <m/>
    <m/>
    <m/>
    <m/>
    <s v="ЮВАО"/>
    <d v="2025-01-21T17:31:25"/>
    <n v="61124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6c737115-2143-46e2-8b08-a9fbae436a90&amp;type=path_jpg_w"/>
    <m/>
    <x v="2"/>
    <m/>
    <m/>
  </r>
  <r>
    <n v="135838923"/>
    <x v="3"/>
    <s v="Повреждение элементов фасада"/>
    <d v="2025-02-21T09:46:26"/>
    <s v="1-я ул. Машиностроения, д. 2/7, к. 1"/>
    <n v="720"/>
    <s v="В работе"/>
    <s v="НГ"/>
    <s v="ГБУ «Жилищник района Южнопортовый»"/>
    <m/>
    <m/>
    <m/>
    <m/>
    <m/>
    <s v="ЮВАО"/>
    <d v="2025-01-22T09:46:26"/>
    <n v="14032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1bbec24e-1246-4f9d-8328-69443233ba71&amp;type=path_jpg_w;https://gorod.mos.ru/api/media/file/link?id=0eaad039-3460-45b0-b9d9-4eda7bb82579&amp;type=path_jpg_w"/>
    <m/>
    <x v="2"/>
    <m/>
    <m/>
  </r>
  <r>
    <n v="135832597"/>
    <x v="3"/>
    <s v="Повреждение элементов фасада"/>
    <d v="2025-02-21T09:52:15"/>
    <s v="1-я ул. Машиностроения, д. 2/7, к. 1"/>
    <n v="720"/>
    <s v="В работе"/>
    <s v="НГ"/>
    <s v="ГБУ «Жилищник района Южнопортовый»"/>
    <m/>
    <m/>
    <m/>
    <m/>
    <m/>
    <s v="ЮВАО"/>
    <d v="2025-01-22T09:52:15"/>
    <n v="14032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bf358a96-f60e-4fb0-a102-ce9a3ecfbc82&amp;type=path_jpg_w;https://gorod.mos.ru/api/media/file/link?id=8d9209f5-0ebf-46e3-b3c5-9cbfc6e7d740&amp;type=path_jpg_w;https://gorod.mos.ru/api/media/file/link?id=6854fd06-ce53-4e9e-b328-451155f12689&amp;type=path_jpg_w"/>
    <m/>
    <x v="2"/>
    <m/>
    <m/>
  </r>
  <r>
    <n v="135843576"/>
    <x v="10"/>
    <s v="Несанкционированная свалка"/>
    <d v="2025-02-21T10:11:39"/>
    <s v="автостоянка, ул. Люблинская, д. 18"/>
    <n v="720"/>
    <s v="В работе"/>
    <s v="НГ"/>
    <s v="ГБУ «Жилищник района Текстильщики»"/>
    <m/>
    <m/>
    <m/>
    <m/>
    <m/>
    <s v="ЮВАО"/>
    <d v="2025-01-22T10:11:39"/>
    <n v="698533956"/>
    <n v="3548"/>
    <s v="ОДХ"/>
    <s v="Нет"/>
    <s v="Зеленые насаждения"/>
    <s v="Газон"/>
    <s v="Всесезонное"/>
    <s v="Некритичное"/>
    <m/>
    <s v="Управа района Текстильщики"/>
    <s v="Территориальные"/>
    <s v="ЮВАО"/>
    <m/>
    <m/>
    <m/>
    <s v="https://gorod.mos.ru/api/media/file/link?id=9f01f5da-9c56-48bf-922a-ec7beb650305&amp;type=path_jpg_w;https://gorod.mos.ru/api/media/file/link?id=2996c802-2655-4516-b5e4-dd7b227ade20&amp;type=path_jpg_w;https://gorod.mos.ru/api/media/file/link?id=f35b5213-b994-41b6-907d-72a4eec95170&amp;type=path_jpg_w;https://gorod.mos.ru/api/media/file/link?id=43309631-c0b9-4ce3-9df7-7817e346cdb9&amp;type=path_jpg_w;https://gorod.mos.ru/api/media/file/link?id=3b591dc2-2512-4041-a6df-b6a80beb097d&amp;type=path_jpg_w"/>
    <m/>
    <x v="2"/>
    <m/>
    <m/>
  </r>
  <r>
    <n v="135839251"/>
    <x v="3"/>
    <s v="Повреждение элементов фасада"/>
    <d v="2025-02-21T11:09:57"/>
    <s v="ул. 1-я Дубровская, д. 2А"/>
    <n v="720"/>
    <s v="В работе"/>
    <s v="НГ"/>
    <s v="ГБУ «Жилищник района Южнопортовый»"/>
    <m/>
    <m/>
    <m/>
    <m/>
    <m/>
    <s v="ЮВАО"/>
    <d v="2025-01-22T11:09:57"/>
    <n v="7263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ccb802fb-c813-4172-820f-2ee812fef065&amp;type=path_jpg_w;https://gorod.mos.ru/api/media/file/link?id=e6d8255a-d2e5-4fc8-9c5a-fdbd3ed4aab4&amp;type=path_jpg_w;https://gorod.mos.ru/api/media/file/link?id=d6670250-1663-4437-8d49-fb87d1852c7d&amp;type=path_jpg_w;https://gorod.mos.ru/api/media/file/link?id=429870b3-9d71-4c87-9a61-1f6d00a473c8&amp;type=path_jpg_w;https://gorod.mos.ru/api/media/file/link?id=6d2a4fca-e365-4137-9121-df75ccc55264&amp;type=path_jpg_w"/>
    <m/>
    <x v="2"/>
    <m/>
    <m/>
  </r>
  <r>
    <n v="114094475"/>
    <x v="5"/>
    <s v="Не восстановлен демонтированный МАФ"/>
    <d v="2025-02-21T11:25:20"/>
    <s v="ул. Подъемная, д. 6, д. 6А, д. 6Б"/>
    <n v="720"/>
    <s v="В работе"/>
    <s v="ОАТИ"/>
    <s v="ГБУ «Жилищник Нижегородского района»"/>
    <m/>
    <m/>
    <m/>
    <m/>
    <m/>
    <s v="ЮВАО"/>
    <d v="2025-01-22T11:25:20"/>
    <n v="137917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cafap.mos.ru/api/issue/screenshot/get/a897201d-f8a5-46b0-a4ea-6870d9159072;https://cafap.mos.ru/api/issue/screenshot/get/56b05387-903e-42db-b4b8-4d6e0c6ed4f2"/>
    <m/>
    <x v="2"/>
    <m/>
    <m/>
  </r>
  <r>
    <n v="135845692"/>
    <x v="6"/>
    <s v="Не восстановлен демонтированный МАФ"/>
    <d v="2025-02-21T11:31:27"/>
    <s v="ул. Краснодарская, д. 46"/>
    <n v="720"/>
    <s v="В работе"/>
    <s v="НГ"/>
    <s v="ГБУ «Жилищник района Люблино»"/>
    <m/>
    <m/>
    <m/>
    <m/>
    <m/>
    <s v="ЮВАО"/>
    <d v="2025-01-22T11:31:27"/>
    <n v="423531"/>
    <m/>
    <s v="ДТ"/>
    <s v="Нет"/>
    <s v="Дорожно-тропиночная сеть"/>
    <s v="Тротуар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6ffb4f7a-2226-4ba7-a1e2-5fc2a52b43a6&amp;type=path_jpg_w;https://gorod.mos.ru/api/media/file/link?id=263cad9a-6fbb-4888-aa86-ad2f9f3cb27c&amp;type=path_jpg_w;https://gorod.mos.ru/api/media/file/link?id=69e4e057-5bc4-4f16-9658-e58d6d196192&amp;type=path_jpg_w;https://gorod.mos.ru/api/media/file/link?id=71039b7c-0741-419d-85d8-b695960acb42&amp;type=path_jpg_w;https://gorod.mos.ru/api/media/file/link?id=e4969871-7adf-413e-8d9e-378577f66e60&amp;type=path_jpg_w"/>
    <m/>
    <x v="2"/>
    <m/>
    <m/>
  </r>
  <r>
    <s v="00306431/25"/>
    <x v="6"/>
    <s v="Повреждение элементов фасада"/>
    <d v="2025-02-21T11:39:17"/>
    <s v="ул. Краснодарская, д. 52"/>
    <n v="720"/>
    <s v="В работе"/>
    <s v="ЕДЦ"/>
    <s v="ГБУ «Жилищник района Люблино»"/>
    <m/>
    <m/>
    <m/>
    <m/>
    <m/>
    <s v="ЮВАО"/>
    <d v="2025-01-22T11:39:17"/>
    <n v="11541"/>
    <m/>
    <s v="МКД"/>
    <s v="Нет"/>
    <s v="Фасад"/>
    <s v="Фасад"/>
    <s v="Всесезонное"/>
    <s v="Некритичное"/>
    <m/>
    <s v="ГБУ «Жилищник района Люблино»"/>
    <s v="Территориальные"/>
    <s v="ЮВАО"/>
    <m/>
    <m/>
    <m/>
    <m/>
    <m/>
    <x v="2"/>
    <m/>
    <m/>
  </r>
  <r>
    <n v="114094584"/>
    <x v="4"/>
    <s v="Отсутствие/повреждение бортового камня"/>
    <d v="2025-02-21T11:49:57"/>
    <s v="ул. Маршала Еременко, д. 1, к. 1"/>
    <n v="720"/>
    <s v="В работе"/>
    <s v="ЦАФАП"/>
    <s v="ГБУ «Жилищник района Некрасовка»"/>
    <m/>
    <m/>
    <m/>
    <m/>
    <m/>
    <s v="ЮВАО"/>
    <d v="2025-01-22T11:49:57"/>
    <n v="991140711"/>
    <m/>
    <s v="ДТ"/>
    <s v="Нет"/>
    <s v="Дорожно-тропиночная сеть"/>
    <s v="Парковка"/>
    <s v="Всесезонное"/>
    <s v="Некритичное"/>
    <m/>
    <s v="ГБУ «Жилищник района Некрасовка»"/>
    <s v="Территориальные"/>
    <s v="ЮВАО"/>
    <m/>
    <m/>
    <m/>
    <s v="https://cafap.mos.ru/api/issue/screenshot/get/bece6da0-4119-4cf3-80f5-1a29f6c64622"/>
    <m/>
    <x v="2"/>
    <m/>
    <m/>
  </r>
  <r>
    <n v="114094644"/>
    <x v="7"/>
    <s v="Отсутствие/повреждение бортового камня"/>
    <d v="2025-02-21T11:58:40"/>
    <s v="ул. Новомарьинская, д. 17, д. 19"/>
    <n v="720"/>
    <s v="В работе"/>
    <s v="ЦАФАП"/>
    <s v="ГБУ «Жилищник района Марьино»"/>
    <m/>
    <m/>
    <m/>
    <m/>
    <m/>
    <s v="ЮВАО"/>
    <d v="2025-01-22T11:58:40"/>
    <n v="188619"/>
    <m/>
    <s v="ДТ"/>
    <s v="Нет"/>
    <s v="Дорожно-тропиночная сеть"/>
    <s v="Проезд"/>
    <s v="Всесезонное"/>
    <s v="Некритичное"/>
    <m/>
    <s v="ГБУ «Жилищник района Марьино»"/>
    <s v="Территориальные"/>
    <s v="ЮВАО"/>
    <m/>
    <m/>
    <m/>
    <s v="https://cafap.mos.ru/api/issue/screenshot/get/0d66743f-7e39-44da-9360-d1db0a2165c9"/>
    <m/>
    <x v="2"/>
    <m/>
    <m/>
  </r>
  <r>
    <n v="135852949"/>
    <x v="0"/>
    <s v="Повреждение элементов фасада"/>
    <d v="2025-02-21T13:25:16"/>
    <s v="ул. Шоссейная, д. 78"/>
    <n v="720"/>
    <s v="В работе"/>
    <s v="НГ"/>
    <s v="ГБУ «Жилищник района Печатники»"/>
    <m/>
    <m/>
    <m/>
    <m/>
    <m/>
    <s v="ЮВАО"/>
    <d v="2025-01-22T13:25:16"/>
    <n v="29790"/>
    <m/>
    <s v="МКД"/>
    <s v="Нет"/>
    <s v="Фасад"/>
    <s v="Фасад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de26f872-de3d-48b9-a23d-12a5e6af1948&amp;type=path_jpg_w"/>
    <m/>
    <x v="2"/>
    <m/>
    <m/>
  </r>
  <r>
    <n v="135858435"/>
    <x v="7"/>
    <s v="Повреждение элементов фасада"/>
    <d v="2025-02-21T15:29:12"/>
    <s v="ул. Перерва, д. 34"/>
    <n v="720"/>
    <s v="В работе"/>
    <s v="НГ"/>
    <s v="ГБУ «Жилищник района Марьино»"/>
    <m/>
    <m/>
    <m/>
    <m/>
    <m/>
    <s v="ЮВАО"/>
    <d v="2025-01-22T15:29:12"/>
    <n v="19385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88042a78-1657-4e33-ac5c-f925e86d26dc&amp;type=path_jpg_w;https://gorod.mos.ru/api/media/file/link?id=0ee9df59-c6ec-46bf-8a35-8816ed6d4470&amp;type=path_jpg_w;https://gorod.mos.ru/api/media/file/link?id=3ac379fa-883a-421a-8ad3-c5bcea944333&amp;type=path_jpg_w;https://gorod.mos.ru/api/media/file/link?id=8f1352bf-a458-4d93-89c2-32c0cf7610a9&amp;type=path_jpg_w"/>
    <m/>
    <x v="2"/>
    <m/>
    <m/>
  </r>
  <r>
    <n v="135860798"/>
    <x v="6"/>
    <s v="Отсутствие/повреждение бортового камня"/>
    <d v="2025-02-21T16:19:14"/>
    <s v="ул. Таганрогская, д. 4, стр. 3"/>
    <n v="720"/>
    <s v="В работе"/>
    <s v="НГ"/>
    <s v="ГБУ «Жилищник района Люблино»"/>
    <m/>
    <m/>
    <m/>
    <m/>
    <m/>
    <s v="ЮВАО"/>
    <d v="2025-01-22T16:19:14"/>
    <n v="376289"/>
    <m/>
    <s v="ДТ"/>
    <s v="Нет"/>
    <s v="Дорожно-тропиночная сеть"/>
    <s v="Парковк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5e2fbc6c-952c-4e7f-a47b-95a311320a82&amp;type=path_jpg_w"/>
    <m/>
    <x v="2"/>
    <m/>
    <m/>
  </r>
  <r>
    <n v="135859480"/>
    <x v="6"/>
    <s v="Отсутствие/повреждение бортового камня"/>
    <d v="2025-02-21T16:30:21"/>
    <s v="ул. Совхозная, д. 20; ул. Ставропольская, д. 50/22; д. 52, к. 1"/>
    <n v="720"/>
    <s v="В работе"/>
    <s v="НГ"/>
    <s v="ГБУ «Жилищник района Люблино»"/>
    <m/>
    <m/>
    <m/>
    <m/>
    <m/>
    <s v="ЮВАО"/>
    <d v="2025-01-22T16:30:21"/>
    <n v="634121"/>
    <m/>
    <s v="ДТ"/>
    <s v="Нет"/>
    <s v="Зеленые насаждения"/>
    <s v="Газон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0affd4b4-2ba4-405f-8033-199a4d4cd65d&amp;type=path_jpg_w"/>
    <m/>
    <x v="2"/>
    <m/>
    <m/>
  </r>
  <r>
    <n v="135858742"/>
    <x v="7"/>
    <s v="Повреждение элементов фасада"/>
    <d v="2025-02-21T16:45:46"/>
    <s v="ул. Подольская, д. 27, к. 2"/>
    <n v="720"/>
    <s v="В работе"/>
    <s v="НГ"/>
    <s v="ГБУ «Жилищник района Марьино»"/>
    <m/>
    <m/>
    <m/>
    <m/>
    <m/>
    <s v="ЮВАО"/>
    <d v="2025-01-22T16:45:46"/>
    <n v="20273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32045b7-bab8-4d64-b5f8-7115e73d4883&amp;type=path_jpg_w;https://gorod.mos.ru/api/media/file/link?id=2d3cb74f-c965-424c-83ef-2ae9021fbdc0&amp;type=path_jpg_w;https://gorod.mos.ru/api/media/file/link?id=cef12a6f-3f07-4b92-9e6a-d99f48071426&amp;type=path_jpg_w;https://gorod.mos.ru/api/media/file/link?id=1393e4b2-546f-4994-8e88-d7bf417e5234&amp;type=path_jpg_w"/>
    <m/>
    <x v="2"/>
    <m/>
    <m/>
  </r>
  <r>
    <s v="00315389/25"/>
    <x v="7"/>
    <s v="Повреждение межпанельных швов"/>
    <d v="2025-02-21T18:38:45"/>
    <s v="Мячковский б-р, д. 27"/>
    <n v="720"/>
    <s v="В работе"/>
    <s v="ЕДЦ"/>
    <s v="ГБУ «Жилищник района Марьино»"/>
    <m/>
    <m/>
    <m/>
    <m/>
    <m/>
    <s v="ЮВАО"/>
    <d v="2025-01-22T18:38:45"/>
    <n v="67090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n v="135857412"/>
    <x v="2"/>
    <s v="Неудовлетворительное техническое содержание опоры освещения"/>
    <d v="2025-02-22T08:11:34"/>
    <s v="ул. Красноказарменная, д. 16, д. 16Б"/>
    <n v="720"/>
    <s v="В работе"/>
    <s v="НГ"/>
    <s v="ГБУ «Жилищник района Лефортово»"/>
    <m/>
    <m/>
    <m/>
    <m/>
    <m/>
    <s v="ЮВАО"/>
    <d v="2025-01-23T08:11:34"/>
    <n v="461510"/>
    <m/>
    <s v="ДТ"/>
    <s v="Нет"/>
    <s v="Досуговые площадки"/>
    <s v="Детская площадка"/>
    <s v="Всесезонное"/>
    <s v="Некритичное"/>
    <m/>
    <s v="Управа района Лефортово"/>
    <s v="Территориальные"/>
    <s v="ЮВАО"/>
    <m/>
    <m/>
    <m/>
    <s v="https://gorod.mos.ru/api/media/file/link?id=e2423f1f-ba57-4e79-885d-3ce6100dbaeb&amp;type=path_jpg_w;https://gorod.mos.ru/api/media/file/link?id=a22c7017-b568-42df-8827-25ae35de6ecf&amp;type=path_jpg_w"/>
    <m/>
    <x v="2"/>
    <m/>
    <m/>
  </r>
  <r>
    <s v="00326354/25"/>
    <x v="2"/>
    <s v="Повреждение межпанельных швов"/>
    <d v="2025-02-22T10:26:00"/>
    <s v="ул. Шепелюгинская, д. 10, к. 1"/>
    <n v="720"/>
    <s v="В работе"/>
    <s v="ЕДЦ"/>
    <s v="ГБУ «Жилищник района Лефортово»"/>
    <m/>
    <m/>
    <m/>
    <m/>
    <m/>
    <s v="ЮВАО"/>
    <d v="2025-01-23T10:26:00"/>
    <n v="29397"/>
    <m/>
    <s v="МКД"/>
    <s v="Нет"/>
    <s v="Фасад"/>
    <s v="Фасад"/>
    <s v="Всесезонное"/>
    <s v="Некритичное"/>
    <m/>
    <s v="ГБУ «Жилищник района Лефортово»"/>
    <s v="Территориальные"/>
    <s v="ЮВАО"/>
    <m/>
    <m/>
    <m/>
    <m/>
    <m/>
    <x v="2"/>
    <m/>
    <m/>
  </r>
  <r>
    <s v="00328386/25"/>
    <x v="9"/>
    <s v="Повреждение межпанельных швов"/>
    <d v="2025-02-22T11:34:53"/>
    <s v="ул. Федора Полетаева, д. 13"/>
    <n v="720"/>
    <s v="В работе"/>
    <s v="ЕДЦ"/>
    <s v="ГБУ «Жилищник Рязанского района»"/>
    <m/>
    <m/>
    <m/>
    <m/>
    <m/>
    <s v="ЮВАО"/>
    <d v="2025-01-23T11:34:53"/>
    <n v="31805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m/>
    <m/>
    <x v="2"/>
    <m/>
    <m/>
  </r>
  <r>
    <s v="00329776/25"/>
    <x v="3"/>
    <s v="Повреждение межпанельных швов"/>
    <d v="2025-02-22T12:25:11"/>
    <s v="ул. 5-я Кожуховская, д. 30, к. 1"/>
    <n v="720"/>
    <s v="В работе"/>
    <s v="ЕДЦ"/>
    <s v="ГБУ «Жилищник района Южнопортовый»"/>
    <m/>
    <m/>
    <m/>
    <m/>
    <m/>
    <s v="ЮВАО"/>
    <d v="2025-01-23T12:25:11"/>
    <n v="10366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x v="2"/>
    <m/>
    <m/>
  </r>
  <r>
    <n v="135884849"/>
    <x v="7"/>
    <s v="Не восстановлен демонтированный МАФ"/>
    <d v="2025-02-22T12:41:55"/>
    <s v="Новочеркасский б-р, д. 29"/>
    <n v="720"/>
    <s v="В работе"/>
    <s v="НГ"/>
    <s v="ГБУ «Жилищник района Марьино»"/>
    <m/>
    <m/>
    <m/>
    <m/>
    <m/>
    <s v="ЮВАО"/>
    <d v="2025-01-23T12:41:55"/>
    <n v="441624"/>
    <m/>
    <s v="ДТ"/>
    <s v="Нет"/>
    <s v="Досуговые площадки"/>
    <s v="Детск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296a71c1-fae4-4b74-b537-1d7d8c6f0bec&amp;type=path_jpg_w;https://gorod.mos.ru/api/media/file/link?id=f77bacf0-1fd1-4a38-b834-3e7191e5829f&amp;type=path_jpg_w;https://gorod.mos.ru/api/media/file/link?id=1d8bcd79-eff3-41b0-874d-6401bb848215&amp;type=path_jpg_w;https://gorod.mos.ru/api/media/file/link?id=bf5cdfb5-c123-4c16-ba85-f812c2c77194&amp;type=path_jpg_w;https://gorod.mos.ru/api/media/file/link?id=0addb9a9-2654-40bd-8407-536373a6b14c&amp;type=path_jpg_w"/>
    <m/>
    <x v="2"/>
    <m/>
    <m/>
  </r>
  <r>
    <s v="00331734/25"/>
    <x v="7"/>
    <s v="Повреждение межпанельных швов"/>
    <d v="2025-02-22T13:40:11"/>
    <s v="ул. Перерва, д. 55"/>
    <n v="720"/>
    <s v="В работе"/>
    <s v="ЕДЦ"/>
    <s v="ГБУ «Жилищник района Марьино»"/>
    <m/>
    <m/>
    <m/>
    <m/>
    <m/>
    <s v="ЮВАО"/>
    <d v="2025-01-23T13:40:11"/>
    <n v="67445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m/>
    <m/>
    <x v="2"/>
    <m/>
    <m/>
  </r>
  <r>
    <n v="114097691"/>
    <x v="1"/>
    <s v="Отсутствие/повреждение бортового камня"/>
    <d v="2025-02-22T14:00:45"/>
    <s v="ул. Жигулевская, д. 14, д. 16"/>
    <n v="720"/>
    <s v="В работе"/>
    <s v="ЦАФАП"/>
    <s v="ГБУ «Жилищник района Кузьминки»"/>
    <m/>
    <m/>
    <m/>
    <m/>
    <m/>
    <s v="ЮВАО"/>
    <d v="2025-01-23T14:00:45"/>
    <n v="483922"/>
    <m/>
    <s v="ДТ"/>
    <s v="Нет"/>
    <s v="Дорожно-тропиночная сеть"/>
    <s v="Тротуар"/>
    <s v="Всесезонное"/>
    <s v="Некритичное"/>
    <m/>
    <s v="ГБУ «Жилищник района Кузьминки»"/>
    <s v="Территориальные"/>
    <s v="ЮВАО"/>
    <m/>
    <m/>
    <m/>
    <s v="https://cafap.mos.ru/api/issue/screenshot/get/80c98dd2-aeed-4b8b-83c0-030a44dd12a2"/>
    <m/>
    <x v="2"/>
    <m/>
    <m/>
  </r>
  <r>
    <n v="114097794"/>
    <x v="10"/>
    <s v="Отсутствие/повреждение бортового камня"/>
    <d v="2025-02-22T14:24:54"/>
    <s v="ул. Малышева, д. 21"/>
    <n v="720"/>
    <s v="В работе"/>
    <s v="ЦАФАП"/>
    <s v="ГБУ «Жилищник района Текстильщики»"/>
    <m/>
    <m/>
    <m/>
    <m/>
    <m/>
    <s v="ЮВАО"/>
    <d v="2025-01-23T14:24:54"/>
    <n v="467599"/>
    <m/>
    <s v="ДТ"/>
    <s v="Нет"/>
    <s v="Дорожно-тропиночная сеть"/>
    <s v="Проезд"/>
    <s v="Всесезонное"/>
    <s v="Некритичное"/>
    <m/>
    <s v="ГБУ «Жилищник района Текстильщики»"/>
    <s v="Территориальные"/>
    <s v="ЮВАО"/>
    <m/>
    <m/>
    <m/>
    <s v="https://cafap.mos.ru/api/issue/screenshot/get/b376df6a-3413-4534-bae3-e834f062624e"/>
    <m/>
    <x v="2"/>
    <m/>
    <m/>
  </r>
  <r>
    <n v="114097899"/>
    <x v="3"/>
    <s v="Отсутствие/повреждение бортового камня"/>
    <d v="2025-02-22T14:47:08"/>
    <s v="ул. Велозаводская, д. 11/1"/>
    <n v="720"/>
    <s v="В работе"/>
    <s v="ЦАФАП"/>
    <s v="ГБУ «Жилищник района Южнопортовый»"/>
    <m/>
    <m/>
    <m/>
    <m/>
    <m/>
    <s v="ЮВАО"/>
    <d v="2025-01-23T14:47:08"/>
    <n v="465595"/>
    <m/>
    <s v="ДТ"/>
    <s v="Нет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m/>
    <m/>
    <s v="https://cafap.mos.ru/api/issue/screenshot/get/f3417c92-e9a3-47c1-8a39-0715f870f27a"/>
    <m/>
    <x v="2"/>
    <m/>
    <m/>
  </r>
  <r>
    <n v="135876814"/>
    <x v="9"/>
    <s v="Повреждение элементов фасада"/>
    <d v="2025-02-22T15:01:40"/>
    <s v="ул. Паперника, д. 10"/>
    <n v="720"/>
    <s v="В работе"/>
    <s v="НГ"/>
    <s v="ГБУ «Жилищник Рязанского района»"/>
    <m/>
    <m/>
    <m/>
    <m/>
    <m/>
    <s v="ЮВАО"/>
    <d v="2025-01-23T15:01:40"/>
    <n v="18478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09ef16d0-0145-4f9d-ab11-292b5a4d8842&amp;type=path_jpg_w"/>
    <m/>
    <x v="2"/>
    <m/>
    <m/>
  </r>
  <r>
    <n v="114098061"/>
    <x v="0"/>
    <s v="Отсутствие/повреждение бортового камня"/>
    <d v="2025-02-22T15:25:18"/>
    <s v="ст. м. «Люблино»"/>
    <n v="720"/>
    <s v="В работе"/>
    <s v="ЦАФАП"/>
    <s v="ГБУ «Жилищник района Печатники»"/>
    <m/>
    <m/>
    <m/>
    <m/>
    <m/>
    <s v="ЮВАО"/>
    <d v="2025-01-23T15:25:18"/>
    <n v="313306499"/>
    <n v="778"/>
    <s v="ОДХ"/>
    <s v="Нет"/>
    <s v="Дорожно-тропиночная сеть"/>
    <s v="Проезжая часть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b9b88661-949a-421d-bfff-554b3d011b85"/>
    <m/>
    <x v="2"/>
    <m/>
    <m/>
  </r>
  <r>
    <n v="135699701"/>
    <x v="6"/>
    <s v="Размещение бункера-накопителя вне бункерной площадки"/>
    <d v="2025-01-21T08:26:43"/>
    <s v="ул. Новороссийская, д. 19, д. 21"/>
    <n v="24"/>
    <s v="Устранено"/>
    <s v="НГ"/>
    <s v="ГБУ «Жилищник района Люблино»"/>
    <m/>
    <m/>
    <m/>
    <m/>
    <m/>
    <s v="ЮВАО"/>
    <d v="2025-01-20T08:26:43"/>
    <n v="584010"/>
    <m/>
    <s v="ДТ"/>
    <s v="Да"/>
    <s v="Места сбора ТКО и КГМ"/>
    <s v="Контейнерная/бункерная площадка"/>
    <s v="Всесезонное"/>
    <s v="Некритичное"/>
    <d v="2025-01-23T11:08:42"/>
    <s v="Управа района Люблино"/>
    <s v="Территориальные"/>
    <s v="ЮВАО"/>
    <s v="Фактическое устранение"/>
    <m/>
    <m/>
    <s v="https://gorod.mos.ru/api/media/file/link?id=b9fe88a7-1cd9-43f2-8edb-6f8a24e91205&amp;type=path_jpg_w"/>
    <s v="https://gorod.mos.ru/api/media/file/link?id=e564682a-efb1-44a6-8279-917960dc7b71&amp;type=path_jpg_w;https://gorod.mos.ru/api/media/file/link?id=1e25232f-9300-4f3f-9c21-9f153aa20b9b&amp;type=path_jpg_w"/>
    <x v="0"/>
    <s v="Устранено с нарушением срока 21.01.25 по 23.01.25 (На текущей уб. неделе)"/>
    <m/>
  </r>
  <r>
    <n v="135767797"/>
    <x v="3"/>
    <s v="Повреждение элементов входной двери"/>
    <d v="2025-01-21T11:09:42"/>
    <s v="1-я ул. Машиностроения, д. 2/7, к. 2"/>
    <n v="24"/>
    <s v="Устранено"/>
    <s v="НГ"/>
    <s v="ГБУ «Жилищник района Южнопортовый»"/>
    <m/>
    <m/>
    <m/>
    <m/>
    <m/>
    <s v="ЮВАО"/>
    <d v="2025-01-20T11:09:42"/>
    <n v="14033"/>
    <m/>
    <s v="МКД"/>
    <s v="Да"/>
    <s v="Подъезд"/>
    <s v="Дверь"/>
    <s v="Всесезонное"/>
    <s v="Некритичное"/>
    <d v="2025-01-21T14:29:41"/>
    <s v="ГБУ «Жилищник района Южнопортовый»"/>
    <s v="Территориальные"/>
    <s v="ЮВАО"/>
    <s v="Фактическое устранение"/>
    <m/>
    <m/>
    <s v="https://gorod.mos.ru/api/media/file/link?id=5ada2345-1ab8-4093-8bb0-ce63d835562b&amp;type=path_jpg_w;https://gorod.mos.ru/api/media/file/link?id=370565c4-5891-4fa2-bda3-041d31868469&amp;type=path_jpg_w;https://gorod.mos.ru/api/media/file/link?id=ae8fb9cc-c5ed-4c22-9655-e5b31018f4cc&amp;type=path_jpg_w;https://gorod.mos.ru/api/media/file/link?id=04b3d09e-97a7-4895-836b-ab1da54fc5e0&amp;type=path_jpg_w;https://gorod.mos.ru/api/media/file/link?id=e53c36e5-5036-4434-83da-8bf76409f722&amp;type=path_jpg_w"/>
    <s v="https://gorod.mos.ru/api/media/file/link?id=7419fa3e-5c47-48d9-9080-ecf8baf9c38f&amp;type=path_jpg_w;https://gorod.mos.ru/api/media/file/link?id=dec7aa3f-7171-45e7-8120-63b498c19fb9&amp;type=path_jpg_w;https://gorod.mos.ru/api/media/file/link?id=1b4960f8-ba4b-42f8-abbb-84d9f90bdf61&amp;type=path_jpg_w;https://gorod.mos.ru/api/media/file/link?id=1bea990b-d8d4-4b25-b2a3-653e72ea38f4&amp;type=path_jpg_w;https://gorod.mos.ru/api/media/file/link?id=95106eb4-2763-454d-9c3c-e671221da935&amp;type=path_jpg_w;https://gorod.mos.ru/api/media/file/link?id=ff7ae2c9-4c75-470f-bbf4-112923f192a2&amp;type=path_jpg_w"/>
    <x v="0"/>
    <s v="Устранено с нарушением срока 21.01.25 по 23.01.25 (На текущей уб. неделе)"/>
    <m/>
  </r>
  <r>
    <n v="135796210"/>
    <x v="0"/>
    <s v="Повреждение элементов входной двери"/>
    <d v="2025-01-21T17:07:33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33"/>
    <n v="12238"/>
    <m/>
    <s v="МКД"/>
    <s v="Нет"/>
    <s v="Подъезд"/>
    <s v="Дверь"/>
    <s v="Всесезонное"/>
    <s v="Некритичное"/>
    <d v="2025-01-21T08:51:39"/>
    <s v="ГБУ «Жилищник района Печатники»"/>
    <s v="Территориальные"/>
    <s v="ЮВАО"/>
    <s v="Фактическое устранение"/>
    <m/>
    <m/>
    <s v="https://gorod.mos.ru/api/media/file/link?id=3610aafb-33b3-4e07-b8db-e95a6ffca0de&amp;type=path_jpg_w"/>
    <s v="https://gorod.mos.ru/api/media/file/link?id=e6f5be82-8485-4f11-9c3c-015c62e9b04e&amp;type=path_jpg_w;https://gorod.mos.ru/api/media/file/link?id=a83d687a-9f80-4a6f-834f-92da74b47bd6&amp;type=path_jpg_w"/>
    <x v="0"/>
    <m/>
    <m/>
  </r>
  <r>
    <n v="135778250"/>
    <x v="0"/>
    <s v="Загрязнение/замусоренность контейнерной площадки"/>
    <d v="2025-01-21T15:50:43"/>
    <s v="ул. Гурьянова, д. 73"/>
    <n v="24"/>
    <s v="Устранено"/>
    <s v="НГ"/>
    <s v="ГБУ «Жилищник района Печатники»"/>
    <m/>
    <m/>
    <m/>
    <m/>
    <m/>
    <s v="ЮВАО"/>
    <d v="2025-01-20T15:50:43"/>
    <n v="691272"/>
    <m/>
    <s v="ДТ"/>
    <s v="Нет"/>
    <s v="Места сбора ТКО и КГМ"/>
    <s v="Контейнерная/бункерная площадка"/>
    <s v="Всесезонное"/>
    <s v="Некритичное"/>
    <d v="2025-01-21T09:55:21"/>
    <s v="ГБУ «Жилищник района Печатники»"/>
    <s v="Территориальные"/>
    <s v="ЮВАО"/>
    <s v="Фактическое устранение"/>
    <m/>
    <m/>
    <s v="https://gorod.mos.ru/api/media/file/link?id=b3ae398e-7274-4b67-9ec6-a00797bf762c&amp;type=path_jpg_w;https://gorod.mos.ru/api/media/file/link?id=64f3173d-d9c5-47aa-9568-b811995bf262&amp;type=path_jpg_w"/>
    <s v="https://gorod.mos.ru/api/media/file/link?id=4fccd4c1-6acb-4998-82b8-58e0db41b6d6&amp;type=path_jpg_w;https://gorod.mos.ru/api/media/file/link?id=5e6a22c7-0482-427f-b3f3-55bf6b3ffe78&amp;type=path_jpg_w;https://gorod.mos.ru/api/media/file/link?id=e7168255-372e-4109-94d4-bfba2a9031f8&amp;type=path_jpg_w"/>
    <x v="0"/>
    <m/>
    <m/>
  </r>
  <r>
    <n v="135751196"/>
    <x v="1"/>
    <s v="Наличие аварийных деревьев"/>
    <d v="2025-01-22T15:10:47"/>
    <s v="ул. Окская, д. 28, к. 2-3"/>
    <n v="72"/>
    <s v="Устранено"/>
    <s v="НГ"/>
    <s v="ГБУ «Жилищник района Кузьминки»"/>
    <m/>
    <m/>
    <m/>
    <m/>
    <m/>
    <s v="ЮВАО"/>
    <d v="2025-01-19T15:10:47"/>
    <n v="856499"/>
    <m/>
    <s v="ДТ"/>
    <s v="Нет"/>
    <s v="Зеленые насаждения"/>
    <s v="Газон"/>
    <s v="Всесезонное"/>
    <s v="Критичное"/>
    <d v="2025-01-22T10:01:09"/>
    <s v="ГБУ «Жилищник района Кузьминки»"/>
    <s v="Территориальные"/>
    <s v="ЮВАО"/>
    <s v="Фактическое устранение"/>
    <m/>
    <m/>
    <s v="https://gorod.mos.ru/api/media/file/link?id=3c78c23f-d3ac-4287-ba23-5b8ffbbe0659&amp;type=path_jpg_w;https://gorod.mos.ru/api/media/file/link?id=beb30a7d-bdf1-4d7b-9663-7fc61c9e4ac3&amp;type=path_jpg_w;https://gorod.mos.ru/api/media/file/link?id=632e0815-7f16-4bd3-9dd5-6b657dfca7f1&amp;type=path_jpg_w;https://gorod.mos.ru/api/media/file/link?id=fac1e5f4-8c62-4835-b8c6-52aeaad33119&amp;type=path_jpg_w"/>
    <s v="https://gorod.mos.ru/api/media/file/link?id=22df9ef3-62fa-4a2a-9583-b7f38a5d7a06&amp;type=path_jpg_w;https://gorod.mos.ru/api/media/file/link?id=87c03d63-497d-443c-8909-7e0fe473d5de&amp;type=path_jpg_w;https://gorod.mos.ru/api/media/file/link?id=d4a42f04-43ec-4c4f-81d1-150a07bb577e&amp;type=path_jpg_w;https://gorod.mos.ru/api/media/file/link?id=98589503-781b-455f-9d4a-41376daafdbb&amp;type=path_jpg_w;https://gorod.mos.ru/api/media/file/link?id=4954b782-3cb9-432b-b213-d68e8529e749&amp;type=path_jpg_w;https://gorod.mos.ru/api/media/file/link?id=ba0912f8-0801-47c5-85e2-162a54a9e898&amp;type=path_jpg_w"/>
    <x v="0"/>
    <m/>
    <m/>
  </r>
  <r>
    <s v="00275229/25"/>
    <x v="4"/>
    <s v="Повреждение/уничтожение МАФ"/>
    <d v="2025-01-22T15:40:38"/>
    <s v="ул. Рождественская, д. 8"/>
    <n v="48"/>
    <s v="Устранено"/>
    <s v="ЕДЦ"/>
    <s v="ГБУ «Жилищник района Некрасовка»"/>
    <m/>
    <m/>
    <m/>
    <m/>
    <m/>
    <s v="ЮВАО"/>
    <d v="2025-01-20T15:40:38"/>
    <n v="4002957"/>
    <m/>
    <s v="ДТ"/>
    <s v="Нет"/>
    <s v="Элемент1"/>
    <s v="Элемент2"/>
    <s v="Всесезонное"/>
    <s v="Некритичное"/>
    <d v="2025-01-21T11:56:56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760304"/>
    <x v="1"/>
    <s v="Отсутствие урны"/>
    <d v="2025-01-24T20:59:59"/>
    <s v="ул. Юных Ленинцев, д. 105, к. 2; д. 107, к. 3"/>
    <n v="168"/>
    <s v="Устранено"/>
    <s v="НГ"/>
    <s v="ГБУ «Жилищник района Кузьминки»"/>
    <m/>
    <m/>
    <m/>
    <m/>
    <m/>
    <s v="ЮВАО"/>
    <d v="2025-01-20T10:37:44"/>
    <n v="1681366"/>
    <m/>
    <s v="ДТ"/>
    <s v="Нет"/>
    <s v="Места сбора ТКО и КГМ"/>
    <s v="Урна"/>
    <s v="Всесезонное"/>
    <s v="Некритичное"/>
    <d v="2025-01-21T16:43:04"/>
    <s v="ГБУ «Жилищник района Кузьминки»"/>
    <s v="Территориальные"/>
    <s v="ЮВАО"/>
    <s v="Фактическое устранение"/>
    <d v="2025-01-24T20:59:59"/>
    <m/>
    <s v="https://gorod.mos.ru/api/media/file/link?id=8a991110-07d7-45bf-88a4-7e49c3eae524&amp;type=path_jpg_w;https://gorod.mos.ru/api/media/file/link?id=290bfcda-30a0-4c59-83ad-2d4058a14027&amp;type=path_jpg_w;https://gorod.mos.ru/api/media/file/link?id=49a6d3f0-b9bf-4522-842a-ab3fb5d71501&amp;type=path_jpg_w"/>
    <s v="https://gorod.mos.ru/api/media/file/link?id=edba41ae-c73c-40ad-a322-e7f99c3fb245&amp;type=path_jpg_w;https://gorod.mos.ru/api/media/file/link?id=8b2b3bf8-4517-4678-90f3-6a2ea19a40e7&amp;type=path_jpg_w;https://gorod.mos.ru/api/media/file/link?id=47c74f9b-84f9-4e1a-a055-dbf68c576428&amp;type=path_jpg_w;https://gorod.mos.ru/api/media/file/link?id=8147ec7d-d260-4a7d-bd1f-10593ee66246&amp;type=path_jpg_w;https://gorod.mos.ru/api/media/file/link?id=76fedbcb-a91e-4191-b065-998fdd248a68&amp;type=path_jpg_w"/>
    <x v="0"/>
    <m/>
    <m/>
  </r>
  <r>
    <n v="135830662"/>
    <x v="7"/>
    <s v="Повреждение отделочных покрытий пола/стены/ступеней/перил/других элементов"/>
    <d v="2025-01-26T17:31:17"/>
    <s v="Луговой пр-д, д. 10, к. 2"/>
    <n v="120"/>
    <s v="Устранено"/>
    <s v="МЖИ"/>
    <s v="ГБУ «Жилищник района Марьино»"/>
    <m/>
    <m/>
    <m/>
    <m/>
    <m/>
    <s v="ЮВАО"/>
    <d v="2025-01-21T17:31:17"/>
    <n v="61124"/>
    <m/>
    <s v="МКД"/>
    <s v="Нет"/>
    <s v="Подъезд"/>
    <s v="Места общего пользования"/>
    <s v="Всесезонное"/>
    <s v="Некритичное"/>
    <d v="2025-01-23T15:04:05"/>
    <s v="ГБУ «Жилищник района Марьино»"/>
    <s v="Территориальные"/>
    <s v="ЮВАО"/>
    <s v="Фактическое устранение"/>
    <m/>
    <m/>
    <s v="https://gorod.mos.ru/api/media/file/link?id=96db1a5e-032c-475e-9d4c-4f8f43f97885&amp;type=path_jpg_w;https://gorod.mos.ru/api/media/file/link?id=96ba58db-5c96-49a4-b83f-8979163e4cfb&amp;type=path_jpg_w"/>
    <s v="https://gorod.mos.ru/api/media/file/link?id=8765caeb-e8aa-4a20-b7af-88790aa39fb8&amp;type=path_jpg_w;https://gorod.mos.ru/api/media/file/link?id=7f23a94a-f808-45f0-9b89-018f53590c7d&amp;type=path_jpg_w"/>
    <x v="0"/>
    <m/>
    <m/>
  </r>
  <r>
    <n v="135836594"/>
    <x v="6"/>
    <s v="Загрязнение/замусоренность территории"/>
    <d v="2025-01-23T09:03:09"/>
    <s v="ул. Маршала Кожедуба, д. 16, к. 1; ул. Марьинский Парк, д. 45"/>
    <n v="24"/>
    <s v="Устранено"/>
    <s v="НГ"/>
    <s v="ГБУ «Жилищник района Люблино»"/>
    <m/>
    <m/>
    <m/>
    <m/>
    <m/>
    <s v="ЮВАО"/>
    <d v="2025-01-22T09:03:09"/>
    <n v="386367"/>
    <m/>
    <s v="ДТ"/>
    <s v="Нет"/>
    <s v="Зеленые насаждения"/>
    <s v="Газон"/>
    <s v="Всесезонное"/>
    <s v="Некритичное"/>
    <d v="2025-01-22T16:48:42"/>
    <s v="ГБУ «Жилищник района Люблино»"/>
    <s v="Территориальные"/>
    <s v="ЮВАО"/>
    <s v="Фактическое устранение"/>
    <m/>
    <m/>
    <s v="https://gorod.mos.ru/api/media/file/link?id=51c32165-bcf8-4b60-9e36-66bfa6ace15d&amp;type=path_jpg_w;https://gorod.mos.ru/api/media/file/link?id=fc28f192-acd2-40fb-9cd9-0ba92337875d&amp;type=path_jpg_w;https://gorod.mos.ru/api/media/file/link?id=16a48b0b-a63d-46c8-893c-b93d5a31fb69&amp;type=path_jpg_w;https://gorod.mos.ru/api/media/file/link?id=5a37e065-e748-42b1-8b9d-fcc3e403d3b8&amp;type=path_jpg_w;https://gorod.mos.ru/api/media/file/link?id=82ad4a50-1678-4036-a699-8a1e97e28f82&amp;type=path_jpg_w"/>
    <s v="https://gorod.mos.ru/api/media/file/link?id=35f99d65-fa2d-4b86-8c70-5a89ee151d5a&amp;type=path_jpg_w;https://gorod.mos.ru/api/media/file/link?id=83d7231e-460d-46b2-b81e-79a1a24f05c6&amp;type=path_jpg_w;https://gorod.mos.ru/api/media/file/link?id=c5c924c1-faf2-46db-9889-1fe3c3583313&amp;type=path_jpg_w;https://gorod.mos.ru/api/media/file/link?id=40d49cc7-d229-48bf-96ca-8ed8c793ce6c&amp;type=path_jpg_w;https://gorod.mos.ru/api/media/file/link?id=e444b724-ecd3-4cc3-889a-b8999b6760cc&amp;type=path_jpg_w"/>
    <x v="0"/>
    <m/>
    <m/>
  </r>
  <r>
    <s v="00312961/25"/>
    <x v="3"/>
    <s v="Засор канализации"/>
    <d v="2025-01-23T04:22:12"/>
    <s v="ул. 5-я Кожуховская, д. 30, к. 1"/>
    <n v="12"/>
    <s v="Устранено"/>
    <s v="ЕДЦ"/>
    <s v="ГБУ «Жилищник района Южнопортовый»"/>
    <m/>
    <m/>
    <m/>
    <m/>
    <m/>
    <s v="ЮВАО"/>
    <d v="2025-01-22T16:22:12"/>
    <n v="10366"/>
    <m/>
    <s v="МКД"/>
    <s v="Нет"/>
    <s v="Инженерные системы"/>
    <s v="Водоснабжение и водоотведение"/>
    <s v="Всесезонное"/>
    <s v="Критичное"/>
    <d v="2025-01-22T18:12:33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7855"/>
    <x v="7"/>
    <s v="Недокомплект пожарного шкафа"/>
    <d v="2025-01-24T18:53:05"/>
    <s v="ул. Белореченская, д. 41, к. 1"/>
    <n v="48"/>
    <s v="Устранено"/>
    <s v="МЖИ"/>
    <s v="ГБУ «Жилищник района Марьино»"/>
    <m/>
    <m/>
    <m/>
    <m/>
    <m/>
    <s v="ЮВАО"/>
    <d v="2025-01-22T18:53:05"/>
    <n v="67555"/>
    <m/>
    <s v="МКД"/>
    <s v="Нет"/>
    <s v="Инженерные системы"/>
    <s v="Пожарная система"/>
    <s v="Всесезонное"/>
    <s v="Некритичное"/>
    <d v="2025-01-23T09:37:37"/>
    <s v="ГБУ «Жилищник района Марьино»"/>
    <s v="Территориальные"/>
    <s v="ЮВАО"/>
    <s v="Фактическое устранение"/>
    <m/>
    <m/>
    <s v="https://gorod.mos.ru/api/media/file/link?id=023bc6c3-3da7-4df2-be85-e312dd7021fc&amp;type=path_jpg_w"/>
    <s v="https://gorod.mos.ru/api/media/file/link?id=fb318e2d-c974-4dd8-b363-1c02f5df51f5&amp;type=path_jpg_w"/>
    <x v="0"/>
    <m/>
    <m/>
  </r>
  <r>
    <n v="135860408"/>
    <x v="0"/>
    <s v="Переполнение урны"/>
    <d v="2025-01-23T04:04:56"/>
    <s v="ул. Полбина, д. 46"/>
    <n v="12"/>
    <s v="Устранено"/>
    <s v="НГ"/>
    <s v="ГБУ «Жилищник района Печатники»"/>
    <m/>
    <m/>
    <m/>
    <m/>
    <m/>
    <s v="ЮВАО"/>
    <d v="2025-01-22T16:04:56"/>
    <n v="700368"/>
    <m/>
    <s v="ДТ"/>
    <s v="Нет"/>
    <s v="Места сбора ТКО и КГМ"/>
    <s v="Урна"/>
    <s v="Всесезонное"/>
    <s v="Некритичное"/>
    <d v="2025-01-22T18:40:31"/>
    <s v="ГБУ «Жилищник района Печатники»"/>
    <s v="Территориальные"/>
    <s v="ЮВАО"/>
    <s v="Фактическое устранение"/>
    <m/>
    <m/>
    <s v="https://gorod.mos.ru/api/media/file/link?id=28911269-a300-43fb-93d8-7da24a81496b&amp;type=path_jpg_w;https://gorod.mos.ru/api/media/file/link?id=8f0504eb-2eb0-4761-9cf0-c0b5aa6e3c26&amp;type=path_jpg_w;https://gorod.mos.ru/api/media/file/link?id=9e28881a-6f4b-4fcd-8711-22962a5a08bc&amp;type=path_jpg_w;https://gorod.mos.ru/api/media/file/link?id=5f669250-40ad-42c1-b122-56244f445966&amp;type=path_jpg_w;https://gorod.mos.ru/api/media/file/link?id=8820345a-3aa5-4b39-9618-ec771f6a344f&amp;type=path_jpg_w"/>
    <s v="https://gorod.mos.ru/api/media/file/link?id=c8590b4a-4756-4e37-a012-6f255240f2f4&amp;type=path_jpg_w;https://gorod.mos.ru/api/media/file/link?id=685adca8-d69a-440c-8c65-467bae3d1052&amp;type=path_jpg_w;https://gorod.mos.ru/api/media/file/link?id=275bffb2-508a-4c65-853d-60a8d4e2b42e&amp;type=path_jpg_w;https://gorod.mos.ru/api/media/file/link?id=6348893f-eefe-4213-8db0-757f18b45db6&amp;type=path_jpg_w;https://gorod.mos.ru/api/media/file/link?id=95b2b21a-9199-4305-b881-24be0cbcb9d6&amp;type=path_jpg_w"/>
    <x v="0"/>
    <m/>
    <m/>
  </r>
  <r>
    <s v="00314317/25"/>
    <x v="6"/>
    <s v="Засор мусоропровода"/>
    <d v="2025-01-24T17:34:58"/>
    <s v="ул. Армавирская, д. 9"/>
    <n v="48"/>
    <s v="Устранено"/>
    <s v="ЕДЦ"/>
    <s v="ГБУ «Жилищник района Люблино»"/>
    <m/>
    <m/>
    <m/>
    <m/>
    <m/>
    <s v="ЮВАО"/>
    <d v="2025-01-22T17:34:58"/>
    <n v="861"/>
    <m/>
    <s v="МКД"/>
    <s v="Нет"/>
    <s v="Подъезд"/>
    <s v="Мусоропровод"/>
    <s v="Всесезонное"/>
    <s v="Критичное"/>
    <d v="2025-01-22T18:49:3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1473/25"/>
    <x v="11"/>
    <s v="Засор канализации"/>
    <d v="2025-01-23T03:10:58"/>
    <s v="Рязанский пр-кт, д. 78/1"/>
    <n v="12"/>
    <s v="Устранено"/>
    <s v="ЕДЦ"/>
    <s v="ГБУ «Жилищник Выхино района Выхино-Жулебино»"/>
    <m/>
    <m/>
    <m/>
    <m/>
    <m/>
    <s v="ЮВАО"/>
    <d v="2025-01-22T15:10:58"/>
    <n v="22404"/>
    <m/>
    <s v="МКД"/>
    <s v="Нет"/>
    <s v="Инженерные системы"/>
    <s v="Водоснабжение и водоотведение"/>
    <s v="Всесезонное"/>
    <s v="Критичное"/>
    <d v="2025-01-22T16:14:1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64665"/>
    <x v="9"/>
    <s v="Неудовлетворительное техническое содержание мусоропровода"/>
    <d v="2025-01-24T17:30:22"/>
    <s v="ул. 4-я Новокузьминская, д. 9, к. 2"/>
    <n v="48"/>
    <s v="Устранено"/>
    <s v="МЖИ"/>
    <s v="ГБУ «Жилищник Рязанского района»"/>
    <m/>
    <m/>
    <m/>
    <m/>
    <m/>
    <s v="ЮВАО"/>
    <d v="2025-01-22T17:30:22"/>
    <n v="16625"/>
    <m/>
    <s v="МКД"/>
    <s v="Нет"/>
    <s v="Подъезд"/>
    <s v="Мусоропровод"/>
    <s v="Всесезонное"/>
    <s v="Некритичное"/>
    <d v="2025-01-23T14:33:18"/>
    <s v="ГБУ «Жилищник Рязанского района»"/>
    <s v="Территориальные"/>
    <s v="ЮВАО"/>
    <s v="Фактическое устранение"/>
    <m/>
    <m/>
    <s v="https://gorod.mos.ru/api/media/file/link?id=6ba4c79e-c659-4e73-a6bc-68558b1d1934&amp;type=path_jpg_w"/>
    <s v="https://gorod.mos.ru/api/media/file/link?id=3ae7013c-beef-493e-9aa2-35db989457e9&amp;type=path_jpg_w"/>
    <x v="0"/>
    <m/>
    <m/>
  </r>
  <r>
    <s v="00333069/25"/>
    <x v="0"/>
    <s v="Загрязнение/замусоренность подъезда"/>
    <d v="2025-01-24T14:34:07"/>
    <s v="ул. Шоссейная, д. 33"/>
    <n v="24"/>
    <s v="Устранено"/>
    <s v="ЕДЦ"/>
    <s v="ГБУ «Жилищник района Печатники»"/>
    <m/>
    <m/>
    <m/>
    <m/>
    <m/>
    <s v="ЮВАО"/>
    <d v="2025-01-23T14:34:07"/>
    <n v="29762"/>
    <m/>
    <s v="МКД"/>
    <s v="Нет"/>
    <s v="Подъезд"/>
    <s v="Места общего пользования"/>
    <s v="Всесезонное"/>
    <s v="Некритичное"/>
    <d v="2025-01-23T15:01:39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13119/25"/>
    <x v="7"/>
    <s v="Засор мусоропровода"/>
    <d v="2025-01-24T16:28:58"/>
    <s v="Новочеркасский б-р, д. 31"/>
    <n v="48"/>
    <s v="Устранено"/>
    <s v="ЕДЦ"/>
    <s v="ГБУ «Жилищник района Марьино»"/>
    <m/>
    <m/>
    <m/>
    <m/>
    <m/>
    <s v="ЮВАО"/>
    <d v="2025-01-22T16:28:58"/>
    <n v="17055"/>
    <m/>
    <s v="МКД"/>
    <s v="Нет"/>
    <s v="Подъезд"/>
    <s v="Мусоропровод"/>
    <s v="Всесезонное"/>
    <s v="Критичное"/>
    <d v="2025-01-22T17:34:3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69271/25"/>
    <x v="1"/>
    <s v="Температура в квартире ниже нормативной"/>
    <d v="2025-01-21T11:53:36"/>
    <s v="ул. Юных Ленинцев, д. 57, к. 1"/>
    <n v="24"/>
    <s v="Устранено"/>
    <s v="ЕДЦ"/>
    <s v="ГБУ «Жилищник района Кузьминки»"/>
    <m/>
    <m/>
    <m/>
    <m/>
    <m/>
    <s v="ЮВАО"/>
    <d v="2025-01-20T11:53:36"/>
    <n v="270071"/>
    <m/>
    <s v="МКД"/>
    <s v="Нет"/>
    <s v="Инженерные системы"/>
    <s v="Теплоснабжение"/>
    <s v="Всесезонное"/>
    <s v="Некритичное"/>
    <d v="2025-01-20T23:23:5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1432/25"/>
    <x v="1"/>
    <s v="Неудовлетворительное санитарное содержание мусоропровода"/>
    <d v="2025-01-23T07:51:01"/>
    <s v="ул. Жигулевская, д. 5, к. 1"/>
    <n v="24"/>
    <s v="Устранено"/>
    <s v="ЕДЦ"/>
    <s v="ГБУ «Жилищник района Кузьминки»"/>
    <m/>
    <m/>
    <m/>
    <m/>
    <m/>
    <s v="ЮВАО"/>
    <d v="2025-01-22T07:51:01"/>
    <n v="7736"/>
    <m/>
    <s v="МКД"/>
    <s v="Нет"/>
    <s v="Подъезд"/>
    <s v="Мусоропровод"/>
    <s v="Всесезонное"/>
    <s v="Некритичное"/>
    <d v="2025-01-22T19:34:2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8059"/>
    <x v="9"/>
    <s v="Переполнение урны"/>
    <d v="2025-01-23T01:47:05"/>
    <s v="ул. Зарайская, влд. 51-55"/>
    <n v="12"/>
    <s v="Устранено"/>
    <s v="НГ"/>
    <s v="ГБУ «Жилищник Рязанского района»"/>
    <m/>
    <m/>
    <m/>
    <m/>
    <m/>
    <s v="ЮВАО"/>
    <d v="2025-01-22T13:47:05"/>
    <n v="4332007"/>
    <m/>
    <s v="Парки"/>
    <s v="Нет"/>
    <s v="Места сбора ТКО и КГМ"/>
    <s v="Урна"/>
    <s v="Всесезонное"/>
    <s v="Некритичное"/>
    <d v="2025-01-22T20:31:56"/>
    <s v="ГБУ «Жилищник Рязанского района»"/>
    <s v="Территориальные"/>
    <s v="ЮВАО"/>
    <s v="Фактическое устранение"/>
    <m/>
    <m/>
    <s v="https://gorod.mos.ru/api/media/file/link?id=c9ea3d9e-380c-4cdc-b3cb-413c760e8823&amp;type=path_jpg_w;https://gorod.mos.ru/api/media/file/link?id=3951e2ac-ef5a-46b1-8b5d-5f0de033a466&amp;type=path_jpg_w;https://gorod.mos.ru/api/media/file/link?id=25082fac-2e7f-4db4-9e21-5c4d6ecb060d&amp;type=path_jpg_w;https://gorod.mos.ru/api/media/file/link?id=8347f8d9-4a2d-4aef-8bfd-cfbd7bd7e038&amp;type=path_jpg_w;https://gorod.mos.ru/api/media/file/link?id=79c5e4da-53a7-43d2-b027-c709f92448d1&amp;type=path_jpg_w"/>
    <s v="https://gorod.mos.ru/api/media/file/link?id=5906d87b-a7f1-4f0f-8b31-4bd02c1a0a52&amp;type=path_jpg_w;https://gorod.mos.ru/api/media/file/link?id=1d88a823-e2eb-42b8-99fd-b1b76675ba51&amp;type=path_jpg_w;https://gorod.mos.ru/api/media/file/link?id=8fa9d5b7-aff5-4c98-82d8-659bcb8f4cda&amp;type=path_jpg_w;https://gorod.mos.ru/api/media/file/link?id=3e48348a-c133-4615-9323-decc93b001c0&amp;type=path_jpg_w;https://gorod.mos.ru/api/media/file/link?id=7f8dd2de-6d0f-4233-8ae3-27249d1481b3&amp;type=path_jpg_w"/>
    <x v="0"/>
    <m/>
    <m/>
  </r>
  <r>
    <n v="135887841"/>
    <x v="1"/>
    <s v="Отсутствие освещения в местах общего пользования"/>
    <d v="2025-01-24T15:44:41"/>
    <s v="Волгоградский пр-кт, д. 98, к. 2"/>
    <n v="24"/>
    <s v="Устранено"/>
    <s v="НГ"/>
    <s v="ГБУ «Жилищник района Кузьминки»"/>
    <m/>
    <m/>
    <m/>
    <m/>
    <m/>
    <s v="ЮВАО"/>
    <d v="2025-01-23T15:44:41"/>
    <n v="25629"/>
    <m/>
    <s v="МКД"/>
    <s v="Нет"/>
    <s v="Подъезд"/>
    <s v="Освещение"/>
    <s v="Всесезонное"/>
    <s v="Некритичное"/>
    <d v="2025-01-23T16:36:44"/>
    <s v="ГБУ «Жилищник района Кузьминки»"/>
    <s v="Территориальные"/>
    <s v="ЮВАО"/>
    <s v="Фактическое устранение"/>
    <m/>
    <m/>
    <s v="https://gorod.mos.ru/api/media/file/link?id=25e1f958-4d88-45f9-9443-e1562edb9c83&amp;type=path_jpg_w"/>
    <s v="https://gorod.mos.ru/api/media/file/link?id=634c0b84-c6a6-435f-856c-59233a010f3a&amp;type=path_jpg_w"/>
    <x v="0"/>
    <m/>
    <m/>
  </r>
  <r>
    <s v="00331206/25"/>
    <x v="6"/>
    <s v="Отсутствие освещения в местах общего пользования"/>
    <d v="2025-01-24T13:20:01"/>
    <s v="ул. Цимлянская, д. 20"/>
    <n v="24"/>
    <s v="Устранено"/>
    <s v="ЕДЦ"/>
    <s v="ГБУ «Жилищник района Люблино»"/>
    <m/>
    <m/>
    <m/>
    <m/>
    <m/>
    <s v="ЮВАО"/>
    <d v="2025-01-23T13:20:01"/>
    <n v="67324"/>
    <m/>
    <s v="МКД"/>
    <s v="Нет"/>
    <s v="Подъезд"/>
    <s v="Освещение"/>
    <s v="Всесезонное"/>
    <s v="Некритичное"/>
    <d v="2025-01-23T13:57:0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3166"/>
    <x v="9"/>
    <s v="Переполнение урны"/>
    <d v="2025-01-23T01:27:22"/>
    <s v="1-й Вешняковский пер."/>
    <n v="12"/>
    <s v="Устранено"/>
    <s v="НГ"/>
    <s v="ГБУ «Жилищник Рязанского района»"/>
    <m/>
    <m/>
    <m/>
    <m/>
    <m/>
    <s v="ЮВАО"/>
    <d v="2025-01-22T13:27:22"/>
    <n v="171562555"/>
    <m/>
    <s v="Парки"/>
    <s v="Нет"/>
    <s v="Места сбора ТКО и КГМ"/>
    <s v="Урна"/>
    <s v="Всесезонное"/>
    <s v="Некритичное"/>
    <d v="2025-01-22T16:51:31"/>
    <s v="ГБУ «Жилищник Рязанского района»"/>
    <s v="Территориальные"/>
    <s v="ЮВАО"/>
    <s v="Фактическое устранение"/>
    <m/>
    <m/>
    <s v="https://gorod.mos.ru/api/media/file/link?id=cac8ece7-1098-414d-914a-b222c3cc1f19&amp;type=path_jpg_w;https://gorod.mos.ru/api/media/file/link?id=805f0c8b-f0bb-461d-a0c9-b5992d773cde&amp;type=path_jpg_w;https://gorod.mos.ru/api/media/file/link?id=396329a6-9846-4d63-ba09-5c3ba996a13b&amp;type=path_jpg_w;https://gorod.mos.ru/api/media/file/link?id=9c5bc753-640d-421a-965d-bbc08be107c7&amp;type=path_jpg_w;https://gorod.mos.ru/api/media/file/link?id=9460f2b8-d2c2-43eb-abb5-342aace3513c&amp;type=path_jpg_w"/>
    <s v="https://gorod.mos.ru/api/media/file/link?id=21e9f00c-7a5c-409b-b80b-f8b7975b88c6&amp;type=path_jpg_w;https://gorod.mos.ru/api/media/file/link?id=8df6d393-08cf-4d30-95f7-0b3b2b87fc79&amp;type=path_jpg_w;https://gorod.mos.ru/api/media/file/link?id=12003fcf-4d87-409b-a6b3-603f8bece902&amp;type=path_jpg_w;https://gorod.mos.ru/api/media/file/link?id=f7b4424a-3d94-44c5-b773-ba3fb090f12f&amp;type=path_jpg_w;https://gorod.mos.ru/api/media/file/link?id=068f3ab6-7eae-4b67-bc22-09188ba618af&amp;type=path_jpg_w;https://gorod.mos.ru/api/media/file/link?id=f6e11238-93ce-4891-8ac5-28841cf93194&amp;type=path_jpg_w"/>
    <x v="0"/>
    <m/>
    <m/>
  </r>
  <r>
    <s v="00330811/25"/>
    <x v="6"/>
    <s v="Отсутствие ГВС в доме"/>
    <d v="2025-01-24T13:04:20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3:04:20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902"/>
    <x v="6"/>
    <s v="Повреждение пола/стены/ступеней/перил/других элементов"/>
    <d v="2025-01-26T17:38:03"/>
    <s v="ул. Краснодонская, д. 39"/>
    <n v="120"/>
    <s v="Устранено"/>
    <s v="МЖИ"/>
    <s v="ГБУ «Жилищник района Люблино»"/>
    <m/>
    <m/>
    <m/>
    <m/>
    <m/>
    <s v="ЮВАО"/>
    <d v="2025-01-21T17:38:03"/>
    <n v="11587"/>
    <m/>
    <s v="МКД"/>
    <s v="Нет"/>
    <s v="Подъезд"/>
    <s v="Места общего пользования"/>
    <s v="Всесезонное"/>
    <s v="Некритичное"/>
    <d v="2025-01-22T09:40:31"/>
    <s v="ГБУ «Жилищник района Люблино»"/>
    <s v="Территориальные"/>
    <s v="ЮВАО"/>
    <s v="Фактическое устранение"/>
    <m/>
    <m/>
    <s v="https://gorod.mos.ru/api/media/file/link?id=fd94d5ef-26e0-4476-b7fd-3f32e3dd41b0&amp;type=path_jpg_w"/>
    <s v="https://gorod.mos.ru/api/media/file/link?id=796809bf-29c8-47f7-a3f0-3ffad2515211&amp;type=path_jpg_w"/>
    <x v="0"/>
    <m/>
    <m/>
  </r>
  <r>
    <s v="00282108/25"/>
    <x v="6"/>
    <s v="Недогрев ГВС"/>
    <d v="2025-01-22T22:40:11"/>
    <s v="Тихорецкий б-р, д. 16"/>
    <n v="48"/>
    <s v="Устранено"/>
    <s v="ЕДЦ"/>
    <s v="ГБУ «Жилищник района Люблино»"/>
    <m/>
    <m/>
    <m/>
    <m/>
    <m/>
    <s v="ЮВАО"/>
    <d v="2025-01-20T22:40:11"/>
    <n v="26009"/>
    <m/>
    <s v="МКД"/>
    <s v="Нет"/>
    <s v="Инженерные системы"/>
    <s v="Водоснабжение и водоотведение"/>
    <s v="Всесезонное"/>
    <s v="Некритичное"/>
    <d v="2025-01-21T02:12:3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0956/25"/>
    <x v="9"/>
    <s v="Засор мусоропровода"/>
    <d v="2025-01-24T14:48:09"/>
    <s v="ул. Маевок, д. 1, к. 1"/>
    <n v="48"/>
    <s v="Устранено"/>
    <s v="ЕДЦ"/>
    <s v="ГБУ «Жилищник Рязанского района»"/>
    <m/>
    <m/>
    <m/>
    <m/>
    <m/>
    <s v="ЮВАО"/>
    <d v="2025-01-22T14:48:09"/>
    <n v="13645"/>
    <m/>
    <s v="МКД"/>
    <s v="Нет"/>
    <s v="Подъезд"/>
    <s v="Мусоропровод"/>
    <s v="Всесезонное"/>
    <s v="Критичное"/>
    <d v="2025-01-22T15:49:4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43058"/>
    <x v="11"/>
    <s v="Поломка почтовых ящиков"/>
    <d v="2025-01-24T12:50:29"/>
    <s v="ул. Саранская, д. 6, к. 2"/>
    <n v="48"/>
    <s v="Устранено"/>
    <s v="НГ"/>
    <s v="ГБУ «Жилищник Выхино района Выхино-Жулебино»"/>
    <m/>
    <m/>
    <m/>
    <m/>
    <m/>
    <s v="ЮВАО"/>
    <d v="2025-01-22T12:50:29"/>
    <n v="67032"/>
    <m/>
    <s v="МКД"/>
    <s v="Нет"/>
    <s v="Подъезд"/>
    <s v="Почтовые ящики"/>
    <s v="Всесезонное"/>
    <s v="Некритичное"/>
    <d v="2025-01-22T13:49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a6f1842-1a50-4445-bda2-9d7ea818eb5b&amp;type=path_jpg_w"/>
    <s v="https://gorod.mos.ru/api/media/file/link?id=68dc14e7-93f2-4f91-bc80-3c00ef8c9531&amp;type=path_jpg_w;https://gorod.mos.ru/api/media/file/link?id=3429ced3-0234-489e-8b9e-5f83e9fa49c9&amp;type=path_jpg_w"/>
    <x v="0"/>
    <m/>
    <m/>
  </r>
  <r>
    <n v="135836306"/>
    <x v="7"/>
    <s v="Неудовлетворительное санитарное содержание мусоропровода"/>
    <d v="2025-01-22T20:03:27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27"/>
    <n v="61127"/>
    <m/>
    <s v="МКД"/>
    <s v="Нет"/>
    <s v="Подъезд"/>
    <s v="Мусоропровод"/>
    <s v="Всесезонное"/>
    <s v="Некритичное"/>
    <d v="2025-01-22T10:43:31"/>
    <s v="ГБУ «Жилищник района Марьино»"/>
    <s v="Территориальные"/>
    <s v="ЮВАО"/>
    <s v="Фактическое устранение"/>
    <m/>
    <m/>
    <s v="https://gorod.mos.ru/api/media/file/link?id=3fc1a63b-af39-40a1-8994-38143423fbd0&amp;type=path_jpg_w"/>
    <s v="https://gorod.mos.ru/api/media/file/link?id=a8b43073-2052-4911-aeeb-226041a5361b&amp;type=path_jpg_w"/>
    <x v="0"/>
    <m/>
    <m/>
  </r>
  <r>
    <s v="00330234/25"/>
    <x v="7"/>
    <s v="Загрязнение лифта"/>
    <d v="2025-01-24T12:41:08"/>
    <s v="Новочеркасский б-р, д. 42"/>
    <n v="24"/>
    <s v="Устранено"/>
    <s v="ЕДЦ"/>
    <s v="ГБУ «Жилищник района Марьино»"/>
    <m/>
    <m/>
    <m/>
    <m/>
    <m/>
    <s v="ЮВАО"/>
    <d v="2025-01-23T12:41:08"/>
    <n v="17057"/>
    <m/>
    <s v="МКД"/>
    <s v="Нет"/>
    <s v="Подъезд"/>
    <s v="Лифт"/>
    <s v="Всесезонное"/>
    <s v="Некритичное"/>
    <d v="2025-01-23T15:03:2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6153"/>
    <x v="2"/>
    <s v="Повреждение системы электропроводки/щитового оборудования"/>
    <d v="2025-01-22T19:57:25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25"/>
    <n v="73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30:33"/>
    <s v="ГБУ «Жилищник района Лефортово»"/>
    <s v="Территориальные"/>
    <s v="ЮВАО"/>
    <s v="Фактическое устранение"/>
    <m/>
    <m/>
    <s v="https://gorod.mos.ru/api/media/file/link?id=cae2f787-05df-42ae-819e-cb4038aa1e0f&amp;type=path_jpg_w"/>
    <s v="https://gorod.mos.ru/api/media/file/link?id=efacf57b-bed1-4bf2-accb-2bb19f412476&amp;type=path_jpg_w"/>
    <x v="0"/>
    <m/>
    <m/>
  </r>
  <r>
    <s v="00289364/25"/>
    <x v="11"/>
    <s v="Поломка уличного освещения"/>
    <d v="2025-01-24T12:33:15"/>
    <s v="ул. Привольная, д. 19, д. 21, д. 23, д. 25"/>
    <n v="72"/>
    <s v="Устранено"/>
    <s v="ЕДЦ"/>
    <s v="ГБУ «Жилищник Выхино района Выхино-Жулебино»"/>
    <m/>
    <m/>
    <m/>
    <m/>
    <m/>
    <s v="ЮВАО"/>
    <d v="2025-01-21T12:33:15"/>
    <n v="177044"/>
    <m/>
    <s v="ДТ"/>
    <s v="Нет"/>
    <s v="Элемент1"/>
    <s v="Элемент2"/>
    <s v="Всесезонное"/>
    <s v="Некритичное"/>
    <d v="2025-01-21T18:32:4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5767"/>
    <x v="2"/>
    <s v="Разбито/сломано/повреждено окно в местах общего пользования"/>
    <d v="2025-01-22T19:45:03"/>
    <s v="ул. Авиамоторная, д. 25"/>
    <n v="24"/>
    <s v="Устранено"/>
    <s v="МЖИ"/>
    <s v="ГБУ «Жилищник района Лефортово»"/>
    <m/>
    <m/>
    <m/>
    <m/>
    <m/>
    <s v="ЮВАО"/>
    <d v="2025-01-21T19:45:03"/>
    <n v="101"/>
    <m/>
    <s v="МКД"/>
    <s v="Нет"/>
    <s v="Подъезд"/>
    <s v="Окно"/>
    <s v="Всесезонное"/>
    <s v="Некритичное"/>
    <d v="2025-01-22T14:48:34"/>
    <s v="ГБУ «Жилищник района Лефортово»"/>
    <s v="Территориальные"/>
    <s v="ЮВАО"/>
    <s v="Фактическое устранение"/>
    <m/>
    <m/>
    <s v="https://gorod.mos.ru/api/media/file/link?id=d4bb6a31-c18b-4c72-9292-846236c497f2&amp;type=path_jpg_w"/>
    <s v="https://gorod.mos.ru/api/media/file/link?id=1e0d9f2e-5895-4467-956e-2b15c618b7ad&amp;type=path_jpg_w"/>
    <x v="0"/>
    <m/>
    <m/>
  </r>
  <r>
    <n v="135850677"/>
    <x v="7"/>
    <s v="Поломка почтовых ящиков"/>
    <d v="2025-01-24T12:28:47"/>
    <s v="ул. Новомарьинская, д. 14/15"/>
    <n v="48"/>
    <s v="Устранено"/>
    <s v="НГ"/>
    <s v="ГБУ «Жилищник района Марьино»"/>
    <m/>
    <m/>
    <m/>
    <m/>
    <m/>
    <s v="ЮВАО"/>
    <d v="2025-01-22T12:28:47"/>
    <n v="67079"/>
    <m/>
    <s v="МКД"/>
    <s v="Нет"/>
    <s v="Подъезд"/>
    <s v="Почтовые ящики"/>
    <s v="Всесезонное"/>
    <s v="Некритичное"/>
    <d v="2025-01-22T15:19:18"/>
    <s v="ГБУ «Жилищник района Марьино»"/>
    <s v="Территориальные"/>
    <s v="ЮВАО"/>
    <s v="Фактическое устранение"/>
    <m/>
    <m/>
    <s v="https://gorod.mos.ru/api/media/file/link?id=9a4a7e4f-3293-4149-b2f3-e6cdbd6fba12&amp;type=path_jpg_w"/>
    <s v="https://gorod.mos.ru/api/media/file/link?id=28ea1c40-51f3-4f2c-916d-490f062d4cb9&amp;type=path_jpg_w;https://gorod.mos.ru/api/media/file/link?id=4a84c657-4a8e-4a30-bb40-192518d35d92&amp;type=path_jpg_w"/>
    <x v="0"/>
    <m/>
    <m/>
  </r>
  <r>
    <n v="135890111"/>
    <x v="0"/>
    <s v="Повреждение урны"/>
    <d v="2025-01-24T14:28:32"/>
    <s v="ул. Гурьянова, д. 2, к. 2"/>
    <n v="24"/>
    <s v="Устранено"/>
    <s v="НГ"/>
    <s v="ГБУ «Жилищник района Печатники»"/>
    <m/>
    <m/>
    <m/>
    <m/>
    <m/>
    <s v="ЮВАО"/>
    <d v="2025-01-23T14:28:32"/>
    <n v="7157791"/>
    <m/>
    <s v="ДТ"/>
    <s v="Нет"/>
    <s v="Места сбора ТКО и КГМ"/>
    <s v="Урна"/>
    <s v="Всесезонное"/>
    <s v="Некритичное"/>
    <d v="2025-01-23T16:32:33"/>
    <s v="ГБУ «Жилищник района Печатники»"/>
    <s v="Территориальные"/>
    <s v="ЮВАО"/>
    <s v="Фактическое устранение"/>
    <m/>
    <m/>
    <s v="https://gorod.mos.ru/api/media/file/link?id=f11ade1f-24b8-485a-8cfa-63b9e8681f75&amp;type=path_jpg_w;https://gorod.mos.ru/api/media/file/link?id=8db23bc0-946d-458b-b31a-3e80dbbabfed&amp;type=path_jpg_w"/>
    <s v="https://gorod.mos.ru/api/media/file/link?id=0b952944-f209-41a8-aabf-9a5c12df2964&amp;type=path_jpg_w;https://gorod.mos.ru/api/media/file/link?id=396a853d-9273-45e3-8cd5-635266244631&amp;type=path_jpg_w;https://gorod.mos.ru/api/media/file/link?id=55bea0b3-4512-4679-a27a-711d0ceef79e&amp;type=path_jpg_w;https://gorod.mos.ru/api/media/file/link?id=31047feb-4d77-4771-b96d-3367af7fb1ae&amp;type=path_jpg_w;https://gorod.mos.ru/api/media/file/link?id=b0d9b7f0-4c02-48d4-b7bf-a0c75258ef42&amp;type=path_jpg_w;https://gorod.mos.ru/api/media/file/link?id=dd84c0df-e249-44e0-9eb8-2657c78beca3&amp;type=path_jpg_w"/>
    <x v="0"/>
    <m/>
    <m/>
  </r>
  <r>
    <s v="00306652/25"/>
    <x v="12"/>
    <s v="Засор мусоропровода"/>
    <d v="2025-01-24T11:47:30"/>
    <s v="5-й кв-л Капотня, д. 12"/>
    <n v="48"/>
    <s v="Устранено"/>
    <s v="ЕДЦ"/>
    <s v="ГБУ «Жилищник района Капотня»"/>
    <m/>
    <m/>
    <m/>
    <m/>
    <m/>
    <s v="ЮВАО"/>
    <d v="2025-01-22T11:47:30"/>
    <n v="9306"/>
    <m/>
    <s v="МКД"/>
    <s v="Нет"/>
    <s v="Подъезд"/>
    <s v="Мусоропровод"/>
    <s v="Всесезонное"/>
    <s v="Критичное"/>
    <d v="2025-01-22T12:30:2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3819/25"/>
    <x v="5"/>
    <s v="Засор канализации"/>
    <d v="2025-01-21T20:42:59"/>
    <s v="ул. Смирновская, д. 4Б"/>
    <n v="12"/>
    <s v="Устранено"/>
    <s v="ЕДЦ"/>
    <s v="ГБУ «Жилищник Нижегородского района»"/>
    <m/>
    <m/>
    <m/>
    <m/>
    <m/>
    <s v="ЮВАО"/>
    <d v="2025-01-21T08:42:59"/>
    <n v="23937"/>
    <m/>
    <s v="МКД"/>
    <s v="Нет"/>
    <s v="Инженерные системы"/>
    <s v="Водоснабжение и водоотведение"/>
    <s v="Всесезонное"/>
    <s v="Критичное"/>
    <d v="2025-01-21T10:18:28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298503/25"/>
    <x v="9"/>
    <s v="Температура в квартире ниже нормативной"/>
    <d v="2025-01-22T19:58:15"/>
    <s v="ул. Окская, д. 44, к. 1"/>
    <n v="24"/>
    <s v="Устранено"/>
    <s v="ЕДЦ"/>
    <s v="ГБУ «Жилищник Рязанского района»"/>
    <m/>
    <m/>
    <m/>
    <m/>
    <m/>
    <s v="ЮВАО"/>
    <d v="2025-01-21T19:58:15"/>
    <n v="17432"/>
    <m/>
    <s v="МКД"/>
    <s v="Нет"/>
    <s v="Инженерные системы"/>
    <s v="Теплоснабжение"/>
    <s v="Всесезонное"/>
    <s v="Некритичное"/>
    <d v="2025-01-21T23:06:4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87056"/>
    <x v="11"/>
    <s v="Повреждение/уничтожение МАФ"/>
    <d v="2025-01-22T19:30:30"/>
    <s v="ул. Привольная, д. 73, к. 1"/>
    <n v="48"/>
    <s v="Устранено"/>
    <s v="НГ"/>
    <s v="ГБУ «Жилищник Выхино района Выхино-Жулебино»"/>
    <m/>
    <m/>
    <m/>
    <m/>
    <m/>
    <s v="ЮВАО"/>
    <d v="2025-01-20T19:30:30"/>
    <n v="176324"/>
    <m/>
    <s v="ДТ"/>
    <s v="Нет"/>
    <s v="Досуговые площадки"/>
    <s v="Детская площадка"/>
    <s v="Всесезонное"/>
    <s v="Некритичное"/>
    <d v="2025-01-21T10:33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9b32f67-7cb0-4739-9b47-a7f9245fa5d1&amp;type=path_jpg_w;https://gorod.mos.ru/api/media/file/link?id=9f5a3b29-c960-476d-a003-ee5ddeb22c0d&amp;type=path_jpg_w"/>
    <s v="https://gorod.mos.ru/api/media/file/link?id=0938c2ad-b26c-4d19-9a72-d9b185783b70&amp;type=path_jpg_w;https://gorod.mos.ru/api/media/file/link?id=8b3c4381-9e6b-4102-9c31-05ce55c2fcf7&amp;type=path_jpg_w"/>
    <x v="0"/>
    <m/>
    <m/>
  </r>
  <r>
    <n v="114091822"/>
    <x v="4"/>
    <s v="Повреждение асфальтобетонного покрытия"/>
    <d v="2025-01-24T11:25:31"/>
    <s v="пр. пр-д № 265-1"/>
    <n v="72"/>
    <s v="Устранено"/>
    <s v="ОАТИ"/>
    <s v="ГБУ «Жилищник района Некрасовка»"/>
    <m/>
    <m/>
    <m/>
    <m/>
    <m/>
    <s v="ЮВАО"/>
    <d v="2025-01-21T11:25:31"/>
    <n v="10005898"/>
    <n v="20436"/>
    <s v="ОДХ"/>
    <s v="Нет"/>
    <s v="Дорожно-тропиночная сеть"/>
    <s v="Проезжая часть"/>
    <s v="Всесезонное"/>
    <s v="Некритичное"/>
    <d v="2025-01-22T15:30:03"/>
    <s v="ГБУ «Жилищник района Некрасовка»"/>
    <s v="Территориальные"/>
    <s v="ЮВАО"/>
    <s v="Фактическое устранение"/>
    <m/>
    <m/>
    <s v="https://cafap.mos.ru/api/issue/screenshot/get/40cd60c0-c25a-45a7-98ab-881ee24ed8f3"/>
    <s v="https://cafap.mos.ru/api/issue/screenshot/get/b36bb2ec-ca1c-4bd8-ae4e-4451bda336b7"/>
    <x v="0"/>
    <m/>
    <m/>
  </r>
  <r>
    <n v="135831918"/>
    <x v="3"/>
    <s v="Повреждение системы электропроводки/щитового оборудования"/>
    <d v="2025-01-22T18:00:54"/>
    <s v="2-й Южнопортовый пр-д, д. 5, к. 1"/>
    <n v="24"/>
    <s v="Устранено"/>
    <s v="МЖИ"/>
    <s v="ГБУ «Жилищник района Южнопортовый»"/>
    <m/>
    <m/>
    <m/>
    <m/>
    <m/>
    <s v="ЮВАО"/>
    <d v="2025-01-21T18:00:54"/>
    <n v="302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13:44"/>
    <s v="ГБУ «Жилищник района Южнопортовый»"/>
    <s v="Территориальные"/>
    <s v="ЮВАО"/>
    <s v="Фактическое устранение"/>
    <m/>
    <m/>
    <s v="https://gorod.mos.ru/api/media/file/link?id=cc2675f9-288e-48cb-b056-1c9732dcf185&amp;type=path_jpg_w"/>
    <s v="https://gorod.mos.ru/api/media/file/link?id=89b64f83-f2b3-4579-86ce-cc2ac7120b5c&amp;type=path_jpg_w"/>
    <x v="0"/>
    <m/>
    <m/>
  </r>
  <r>
    <n v="114092629"/>
    <x v="3"/>
    <s v="Повреждение асфальтобетонного покрытия"/>
    <d v="2025-01-24T13:31:02"/>
    <s v="ул. 6-я Кожуховская"/>
    <n v="72"/>
    <s v="Устранено"/>
    <s v="ОАТИ"/>
    <s v="ГБУ «Жилищник района Южнопортовый»"/>
    <m/>
    <m/>
    <m/>
    <m/>
    <m/>
    <s v="ЮВАО"/>
    <d v="2025-01-21T13:31:02"/>
    <n v="10004794"/>
    <n v="21874"/>
    <s v="ОДХ"/>
    <s v="Нет"/>
    <s v="Дорожно-тропиночная сеть"/>
    <s v="Проезжая часть"/>
    <s v="Всесезонное"/>
    <s v="Некритичное"/>
    <d v="2025-01-22T10:53:26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c8841184-d8a3-4d5f-82e4-f2760112942d"/>
    <s v="https://cafap.mos.ru/api/issue/screenshot/get/bcea4011-4ecc-45d5-80c6-c46962521fab"/>
    <x v="0"/>
    <m/>
    <m/>
  </r>
  <r>
    <n v="135880364"/>
    <x v="8"/>
    <s v="Загрязнение/замусоренность территории"/>
    <d v="2025-01-24T10:50:08"/>
    <s v="ТПУ «Юго-Восточная» (АвД ЮВАО)"/>
    <n v="24"/>
    <s v="Устранено"/>
    <s v="НГ"/>
    <s v="ГБУ «Автомобильные дороги ЮВАО»"/>
    <m/>
    <m/>
    <m/>
    <m/>
    <m/>
    <s v="ЮВАО"/>
    <d v="2025-01-23T10:50:08"/>
    <n v="824192683"/>
    <m/>
    <s v="ТПУ"/>
    <s v="Нет"/>
    <s v="Зеленые насаждения"/>
    <s v="Газон"/>
    <s v="Всесезонное"/>
    <s v="Некритичное"/>
    <d v="2025-01-23T15:32:32"/>
    <s v="ГБУ «Автомобильные дороги ЮВАО»"/>
    <s v="Территориальные"/>
    <s v="ЮВАО"/>
    <s v="Фактическое устранение"/>
    <m/>
    <m/>
    <s v="https://gorod.mos.ru/api/media/file/link?id=2decbf38-fcf6-4e3c-a83a-46d59320b94f&amp;type=path_jpg_w;https://gorod.mos.ru/api/media/file/link?id=29697d6a-fd82-4546-b699-f00d366aec01&amp;type=path_jpg_w;https://gorod.mos.ru/api/media/file/link?id=18090269-e96b-46f6-ae53-af69dbc687a4&amp;type=path_jpg_w;https://gorod.mos.ru/api/media/file/link?id=43f5e1dd-4968-4732-a963-38cec76ac556&amp;type=path_jpg_w;https://gorod.mos.ru/api/media/file/link?id=534056cd-26e0-4aac-ab37-485e4fb809cf&amp;type=path_jpg_w"/>
    <s v="https://gorod.mos.ru/api/media/file/link?id=02ca443f-5f36-4270-89d0-f3a9ee43b910&amp;type=path_jpg_w;https://gorod.mos.ru/api/media/file/link?id=bf398db8-069e-4288-abf4-ef68d7259038&amp;type=path_jpg_w;https://gorod.mos.ru/api/media/file/link?id=8ed8ad94-a072-4e5b-835a-da3d17e00ac9&amp;type=path_jpg_w;https://gorod.mos.ru/api/media/file/link?id=ae9746dc-9b6a-46c9-bcbf-08f1df35755a&amp;type=path_jpg_w;https://gorod.mos.ru/api/media/file/link?id=a08a3f5f-c791-47b1-970c-dd322a518745&amp;type=path_jpg_w"/>
    <x v="0"/>
    <m/>
    <m/>
  </r>
  <r>
    <s v="00296347/25"/>
    <x v="9"/>
    <s v="Загрязнение/замусоренность подъезда"/>
    <d v="2025-01-22T17:55:32"/>
    <s v="ул. Паперника, д. 17"/>
    <n v="24"/>
    <s v="Устранено"/>
    <s v="ЕДЦ"/>
    <s v="ГБУ «Жилищник Рязанского района»"/>
    <m/>
    <m/>
    <m/>
    <m/>
    <m/>
    <s v="ЮВАО"/>
    <d v="2025-01-21T17:55:32"/>
    <n v="18482"/>
    <m/>
    <s v="МКД"/>
    <s v="Нет"/>
    <s v="Подъезд"/>
    <s v="Места общего пользования"/>
    <s v="Всесезонное"/>
    <s v="Некритичное"/>
    <d v="2025-01-21T23:14:1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7068/25"/>
    <x v="11"/>
    <s v="Загрязнение/замусоренность территории"/>
    <d v="2025-01-24T10:48:22"/>
    <s v="ул. Сормовская, д. 4"/>
    <n v="24"/>
    <s v="Устранено"/>
    <s v="ЕДЦ"/>
    <s v="ГБУ «Жилищник Выхино района Выхино-Жулебино»"/>
    <m/>
    <m/>
    <m/>
    <m/>
    <m/>
    <s v="ЮВАО"/>
    <d v="2025-01-23T10:48:22"/>
    <n v="875370"/>
    <m/>
    <s v="ДТ"/>
    <s v="Нет"/>
    <s v="Элемент1"/>
    <s v="Элемент2"/>
    <s v="Всесезонное"/>
    <s v="Некритичное"/>
    <d v="2025-01-23T11:23:2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9057/25"/>
    <x v="4"/>
    <s v="Засор мусоропровода"/>
    <d v="2025-01-24T13:23:50"/>
    <s v="пр-кт Защитников Москвы, д. 5"/>
    <n v="48"/>
    <s v="Устранено"/>
    <s v="ЕДЦ"/>
    <s v="ГБУ «Жилищник района Некрасовка»"/>
    <m/>
    <m/>
    <m/>
    <m/>
    <m/>
    <s v="ЮВАО"/>
    <d v="2025-01-22T13:23:50"/>
    <n v="270286"/>
    <m/>
    <s v="МКД"/>
    <s v="Нет"/>
    <s v="Подъезд"/>
    <s v="Мусоропровод"/>
    <s v="Всесезонное"/>
    <s v="Критичное"/>
    <d v="2025-01-22T15:48:38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77471"/>
    <x v="7"/>
    <s v="Повреждение урны"/>
    <d v="2025-01-24T10:38:29"/>
    <s v="Перервинский б-р, д. 24, стр. 1"/>
    <n v="24"/>
    <s v="Устранено"/>
    <s v="НГ"/>
    <s v="ГБУ «Жилищник района Марьино»"/>
    <m/>
    <m/>
    <m/>
    <m/>
    <m/>
    <s v="ЮВАО"/>
    <d v="2025-01-23T10:38:29"/>
    <n v="2641375955"/>
    <m/>
    <s v="Парки"/>
    <s v="Нет"/>
    <s v="Места сбора ТКО и КГМ"/>
    <s v="Урна"/>
    <s v="Всесезонное"/>
    <s v="Некритичное"/>
    <d v="2025-01-23T15:27:56"/>
    <s v="ГБУ «Жилищник района Марьино»"/>
    <s v="Территориальные"/>
    <s v="ЮВАО"/>
    <s v="Фактическое устранение"/>
    <m/>
    <m/>
    <s v="https://gorod.mos.ru/api/media/file/link?id=f970cc17-8195-4e43-a825-c48583b605fb&amp;type=path_jpg_w;https://gorod.mos.ru/api/media/file/link?id=f47b1613-42e6-4f20-9694-c6ecebeb9f0f&amp;type=path_jpg_w;https://gorod.mos.ru/api/media/file/link?id=dd9d394b-6881-4c7f-877a-3d40f325d86c&amp;type=path_jpg_w"/>
    <s v="https://gorod.mos.ru/api/media/file/link?id=fc21818f-6391-4f57-88b7-6b80d8c23cf5&amp;type=path_jpg_w;https://gorod.mos.ru/api/media/file/link?id=6a29ff86-ec54-46c6-b1fc-4edd20a858ce&amp;type=path_jpg_w;https://gorod.mos.ru/api/media/file/link?id=4042b69b-79a6-4c9f-82b2-be1ea498862c&amp;type=path_jpg_w"/>
    <x v="0"/>
    <m/>
    <m/>
  </r>
  <r>
    <s v="00309052/25"/>
    <x v="7"/>
    <s v="Неудовлетворительное техническое содержание мусоропровода"/>
    <d v="2025-01-24T13:23:41"/>
    <s v="Марьинский б-р, д. 3"/>
    <n v="48"/>
    <s v="Устранено"/>
    <s v="ЕДЦ"/>
    <s v="ГБУ «Жилищник района Марьино»"/>
    <m/>
    <m/>
    <m/>
    <m/>
    <m/>
    <s v="ЮВАО"/>
    <d v="2025-01-22T13:23:41"/>
    <n v="67139"/>
    <m/>
    <s v="МКД"/>
    <s v="Нет"/>
    <s v="Подъезд"/>
    <s v="Мусоропровод"/>
    <s v="Всесезонное"/>
    <s v="Некритичное"/>
    <d v="2025-01-22T15:13:5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4499/25"/>
    <x v="7"/>
    <s v="Неудовлетворительное техническое содержание мусоропровода"/>
    <d v="2025-01-24T10:27:40"/>
    <s v="ул. Перерва, д. 34"/>
    <n v="48"/>
    <s v="Устранено"/>
    <s v="ЕДЦ"/>
    <s v="ГБУ «Жилищник района Марьино»"/>
    <m/>
    <m/>
    <m/>
    <m/>
    <m/>
    <s v="ЮВАО"/>
    <d v="2025-01-22T10:27:40"/>
    <n v="19385"/>
    <m/>
    <s v="МКД"/>
    <s v="Нет"/>
    <s v="Подъезд"/>
    <s v="Мусоропровод"/>
    <s v="Всесезонное"/>
    <s v="Некритичное"/>
    <d v="2025-01-23T10:26:4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31271/25"/>
    <x v="2"/>
    <s v="Повреждение системы электропроводки/щитового оборудования"/>
    <d v="2025-01-24T13:22:47"/>
    <s v="ул. Боровая, д. 6"/>
    <n v="24"/>
    <s v="Устранено"/>
    <s v="ЕДЦ"/>
    <s v="ГБУ «Жилищник района Лефортово»"/>
    <m/>
    <m/>
    <m/>
    <m/>
    <m/>
    <s v="ЮВАО"/>
    <d v="2025-01-23T13:22:47"/>
    <n v="258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4:07:4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6149/25"/>
    <x v="12"/>
    <s v="Температура в квартире ниже нормативной"/>
    <d v="2025-01-24T10:19:59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3T10:19:59"/>
    <n v="9285"/>
    <m/>
    <s v="МКД"/>
    <s v="Нет"/>
    <s v="Инженерные системы"/>
    <s v="Теплоснабжение"/>
    <s v="Всесезонное"/>
    <s v="Некритичное"/>
    <d v="2025-01-23T11:06:3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1083"/>
    <x v="0"/>
    <s v="Повреждение элементов входной двери"/>
    <d v="2025-01-22T17:40:47"/>
    <s v="ул. Батюнинская, д. 8"/>
    <n v="24"/>
    <s v="Устранено"/>
    <s v="МЖИ"/>
    <s v="ГБУ «Жилищник района Печатники»"/>
    <m/>
    <m/>
    <m/>
    <m/>
    <m/>
    <s v="ЮВАО"/>
    <d v="2025-01-21T17:40:47"/>
    <n v="1528"/>
    <m/>
    <s v="МКД"/>
    <s v="Нет"/>
    <s v="Подъезд"/>
    <s v="Дверь"/>
    <s v="Всесезонное"/>
    <s v="Некритичное"/>
    <d v="2025-01-22T10:43:28"/>
    <s v="ГБУ «Жилищник района Печатники»"/>
    <s v="Территориальные"/>
    <s v="ЮВАО"/>
    <s v="Фактическое устранение"/>
    <m/>
    <m/>
    <s v="https://gorod.mos.ru/api/media/file/link?id=68a8ef99-227a-4029-9625-2120816b78da&amp;type=path_jpg_w"/>
    <s v="https://gorod.mos.ru/api/media/file/link?id=25833978-3ecd-4b92-b1e4-3c961a43ef13&amp;type=path_jpg_w"/>
    <x v="0"/>
    <m/>
    <m/>
  </r>
  <r>
    <n v="135865744"/>
    <x v="10"/>
    <s v="Повреждение пола/стены/ступеней/перил/других элементов"/>
    <d v="2025-01-27T17:58:07"/>
    <s v="11-я ул. Текстильщиков, д. 11"/>
    <n v="120"/>
    <s v="Устранено"/>
    <s v="МЖИ"/>
    <s v="ГБУ «Жилищник района Текстильщики»"/>
    <m/>
    <m/>
    <m/>
    <m/>
    <m/>
    <s v="ЮВАО"/>
    <d v="2025-01-22T17:58:07"/>
    <n v="67330"/>
    <m/>
    <s v="МКД"/>
    <s v="Нет"/>
    <s v="Подъезд"/>
    <s v="Места общего пользования"/>
    <s v="Всесезонное"/>
    <s v="Некритичное"/>
    <d v="2025-01-22T18:07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f28b4545-9ac7-46e5-911d-dfc6d6ee595c&amp;type=path_jpg_w"/>
    <s v="https://gorod.mos.ru/api/media/file/link?id=12d67930-a680-4fe1-a5b7-63fa3d1f8e11&amp;type=path_jpg_w"/>
    <x v="0"/>
    <m/>
    <m/>
  </r>
  <r>
    <s v="00308030/25"/>
    <x v="6"/>
    <s v="Засор мусоропровода"/>
    <d v="2025-01-24T12:42:14"/>
    <s v="ул. Цимлянская, д. 24"/>
    <n v="48"/>
    <s v="Устранено"/>
    <s v="ЕДЦ"/>
    <s v="ГБУ «Жилищник района Люблино»"/>
    <m/>
    <m/>
    <m/>
    <m/>
    <m/>
    <s v="ЮВАО"/>
    <d v="2025-01-22T12:42:14"/>
    <n v="67333"/>
    <m/>
    <s v="МКД"/>
    <s v="Нет"/>
    <s v="Подъезд"/>
    <s v="Мусоропровод"/>
    <s v="Всесезонное"/>
    <s v="Критичное"/>
    <d v="2025-01-22T13:45:0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7344/25"/>
    <x v="1"/>
    <s v="Отсутствие ГВС в доме"/>
    <d v="2025-01-22T18:51:25"/>
    <s v="ул. Окская, д. 20, к. 2"/>
    <n v="24"/>
    <s v="Устранено"/>
    <s v="ЕДЦ"/>
    <s v="ГБУ «Жилищник района Кузьминки»"/>
    <m/>
    <m/>
    <m/>
    <m/>
    <m/>
    <s v="ЮВАО"/>
    <d v="2025-01-21T18:51:25"/>
    <n v="17412"/>
    <m/>
    <s v="МКД"/>
    <s v="Нет"/>
    <s v="Инженерные системы"/>
    <s v="Водоснабжение и водоотведение"/>
    <s v="Всесезонное"/>
    <s v="Критичное"/>
    <d v="2025-01-21T22:18:3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82927"/>
    <x v="9"/>
    <s v="Загрязнение/замусоренность территории"/>
    <d v="2025-01-24T12:29:25"/>
    <s v="ул. 1-я Новокузьминская, д. 10, к. 2"/>
    <n v="24"/>
    <s v="Устранено"/>
    <s v="НГ"/>
    <s v="ГБУ «Жилищник Рязанского района»"/>
    <m/>
    <m/>
    <m/>
    <m/>
    <m/>
    <s v="ЮВАО"/>
    <d v="2025-01-23T12:29:25"/>
    <n v="478948"/>
    <m/>
    <s v="ДТ"/>
    <s v="Нет"/>
    <s v="Зеленые насаждения"/>
    <s v="Газон"/>
    <s v="Всесезонное"/>
    <s v="Некритичное"/>
    <d v="2025-01-23T15:33:14"/>
    <s v="ГБУ «Жилищник Рязанского района»"/>
    <s v="Территориальные"/>
    <s v="ЮВАО"/>
    <s v="Фактическое устранение"/>
    <m/>
    <m/>
    <s v="https://gorod.mos.ru/api/media/file/link?id=aa375413-ead5-435a-82b5-ef157be48a5b&amp;type=path_jpg_w"/>
    <s v="https://gorod.mos.ru/api/media/file/link?id=6b808a3e-d8e1-435e-855b-5f39a5deb7c5&amp;type=path_jpg_w"/>
    <x v="0"/>
    <m/>
    <m/>
  </r>
  <r>
    <s v="00297311/25"/>
    <x v="6"/>
    <s v="Загрязнение/замусоренность территории"/>
    <d v="2025-01-22T18:49:48"/>
    <s v="ул. Новороссийская, д. 12, д. 8"/>
    <n v="24"/>
    <s v="Устранено"/>
    <s v="ЕДЦ"/>
    <s v="ГБУ «Жилищник района Люблино»"/>
    <m/>
    <m/>
    <m/>
    <m/>
    <m/>
    <s v="ЮВАО"/>
    <d v="2025-01-21T18:49:48"/>
    <n v="471588"/>
    <m/>
    <s v="ДТ"/>
    <s v="Нет"/>
    <s v="Элемент1"/>
    <s v="Элемент2"/>
    <s v="Всесезонное"/>
    <s v="Некритичное"/>
    <d v="2025-01-22T13:25:4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1048"/>
    <x v="0"/>
    <s v="Повреждение элементов входной двери"/>
    <d v="2025-01-22T17:40:16"/>
    <s v="ул. Батюнинская, д. 4"/>
    <n v="24"/>
    <s v="Устранено"/>
    <s v="МЖИ"/>
    <s v="ГБУ «Жилищник района Печатники»"/>
    <m/>
    <m/>
    <m/>
    <m/>
    <m/>
    <s v="ЮВАО"/>
    <d v="2025-01-21T17:40:16"/>
    <n v="1524"/>
    <m/>
    <s v="МКД"/>
    <s v="Нет"/>
    <s v="Подъезд"/>
    <s v="Дверь"/>
    <s v="Всесезонное"/>
    <s v="Некритичное"/>
    <d v="2025-01-22T15:41:10"/>
    <s v="ГБУ «Жилищник района Печатники»"/>
    <s v="Территориальные"/>
    <s v="ЮВАО"/>
    <s v="Фактическое устранение"/>
    <m/>
    <m/>
    <s v="https://gorod.mos.ru/api/media/file/link?id=3ecc3b5f-67f6-4f9d-835a-e8ad4e5d4278&amp;type=path_jpg_w"/>
    <s v="https://gorod.mos.ru/api/media/file/link?id=239d0c38-25c1-4076-8d02-142ba932d764&amp;type=path_jpg_w"/>
    <x v="0"/>
    <m/>
    <m/>
  </r>
  <r>
    <n v="135806585"/>
    <x v="8"/>
    <s v="Повреждение асфальтобетонного покрытия"/>
    <d v="2025-01-24T09:49:24"/>
    <s v="Волгоградский пр-кт (дублеры)"/>
    <n v="72"/>
    <s v="Устранено"/>
    <s v="НГ"/>
    <s v="ГБУ «Автомобильные дороги ЮВАО»"/>
    <m/>
    <m/>
    <m/>
    <m/>
    <m/>
    <s v="ЮВАО"/>
    <d v="2025-01-21T09:49:24"/>
    <n v="722245836"/>
    <n v="42227"/>
    <s v="ОДХ"/>
    <s v="Нет"/>
    <s v="Дорожно-тропиночная сеть"/>
    <s v="Проезжая часть"/>
    <s v="Всесезонное"/>
    <s v="Некритичное"/>
    <d v="2025-01-22T16:04:49"/>
    <s v="ГБУ «Автомобильные дороги ЮВАО»"/>
    <s v="Территориальные"/>
    <s v="ЮВАО"/>
    <s v="Фактическое устранение"/>
    <m/>
    <m/>
    <s v="https://gorod.mos.ru/api/media/file/link?id=104e2a9b-7620-4c30-81d3-3301f44e4549&amp;type=path_jpg_w"/>
    <s v="https://gorod.mos.ru/api/media/file/link?id=c251842f-9610-4449-9f80-10ae14801e0d&amp;type=path_jpg_w"/>
    <x v="0"/>
    <m/>
    <m/>
  </r>
  <r>
    <n v="114094815"/>
    <x v="1"/>
    <s v="Повреждение/уничтожение МАФ"/>
    <d v="2025-01-24T12:24:21"/>
    <s v="ул. Маршала Чуйкова, д. 13, к. 3"/>
    <n v="48"/>
    <s v="Устранено"/>
    <s v="ЦАФАП"/>
    <s v="ГБУ «Жилищник района Кузьминки»"/>
    <m/>
    <m/>
    <m/>
    <m/>
    <m/>
    <s v="ЮВАО"/>
    <d v="2025-01-22T12:24:21"/>
    <n v="472625"/>
    <m/>
    <s v="ДТ"/>
    <s v="Нет"/>
    <s v="Дорожно-тропиночная сеть"/>
    <s v="Тротуар"/>
    <s v="Всесезонное"/>
    <s v="Некритичное"/>
    <d v="2025-01-22T13:26:38"/>
    <s v="ГБУ «Жилищник района Кузьминки»"/>
    <s v="Территориальные"/>
    <s v="ЮВАО"/>
    <s v="Фактическое устранение"/>
    <m/>
    <m/>
    <s v="https://cafap.mos.ru/api/issue/screenshot/get/ede71189-5372-41c8-9a87-a3caaef82869"/>
    <s v="https://cafap.mos.ru/api/issue/screenshot/get/ab4071f9-5479-4447-ba52-7c60c6f2f18b"/>
    <x v="0"/>
    <m/>
    <m/>
  </r>
  <r>
    <s v="00296763/25"/>
    <x v="1"/>
    <s v="Загрязнение/замусоренность территории"/>
    <d v="2025-01-22T18:19:11"/>
    <s v="ул. Маршала Чуйкова, д. 13, к. 1"/>
    <n v="24"/>
    <s v="Устранено"/>
    <s v="ЕДЦ"/>
    <s v="ГБУ «Жилищник района Кузьминки»"/>
    <m/>
    <m/>
    <m/>
    <m/>
    <m/>
    <s v="ЮВАО"/>
    <d v="2025-01-21T18:19:11"/>
    <n v="469979"/>
    <m/>
    <s v="ДТ"/>
    <s v="Нет"/>
    <s v="Элемент1"/>
    <s v="Элемент2"/>
    <s v="Всесезонное"/>
    <s v="Некритичное"/>
    <d v="2025-01-21T19:21:4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7799/25"/>
    <x v="6"/>
    <s v="Загрязнение воды"/>
    <d v="2025-01-22T17:39:35"/>
    <s v="ул. Головачева, д. 27"/>
    <n v="48"/>
    <s v="Устранено"/>
    <s v="ЕДЦ"/>
    <s v="ГБУ «Жилищник района Люблино»"/>
    <m/>
    <m/>
    <m/>
    <m/>
    <m/>
    <s v="ЮВАО"/>
    <d v="2025-01-20T17:39:35"/>
    <n v="270085"/>
    <m/>
    <s v="МКД"/>
    <s v="Нет"/>
    <s v="Инженерные системы"/>
    <s v="Водоснабжение и водоотведение"/>
    <s v="Всесезонное"/>
    <s v="Некритичное"/>
    <d v="2025-01-21T16:18:0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1499"/>
    <x v="8"/>
    <s v="Нарушение целостности искусственной дорожной неровности"/>
    <d v="2025-01-24T09:40:12"/>
    <s v="ул. Ухтомская"/>
    <n v="72"/>
    <s v="Устранено"/>
    <s v="ОАТИ"/>
    <s v="ГБУ «Автомобильные дороги ЮВАО»"/>
    <m/>
    <m/>
    <m/>
    <m/>
    <m/>
    <s v="ЮВАО"/>
    <d v="2025-01-21T09:40:12"/>
    <n v="10003576"/>
    <n v="23419"/>
    <s v="ОДХ"/>
    <s v="Нет"/>
    <s v="Дорожно-тропиночная сеть"/>
    <s v="Проезжая часть"/>
    <s v="Всесезонное"/>
    <s v="Некритичное"/>
    <d v="2025-01-22T11:14:13"/>
    <s v="ГБУ «Автомобильные дороги ЮВАО»"/>
    <s v="Территориальные"/>
    <s v="ЮВАО"/>
    <s v="Фактическое устранение"/>
    <m/>
    <m/>
    <s v="https://cafap.mos.ru/api/issue/screenshot/get/4c4dece5-e6f1-487c-8a14-78743134bd28"/>
    <s v="https://cafap.mos.ru/api/issue/screenshot/get/847b88ce-b1a7-4374-93c1-242a35a20f6e"/>
    <x v="0"/>
    <m/>
    <m/>
  </r>
  <r>
    <n v="114091725"/>
    <x v="4"/>
    <s v="Повреждение асфальтобетонного покрытия"/>
    <d v="2025-01-24T11:05:58"/>
    <s v="ул. Вертолетчиков"/>
    <n v="72"/>
    <s v="Устранено"/>
    <s v="ОАТИ"/>
    <s v="ГБУ «Жилищник района Некрасовка»"/>
    <m/>
    <m/>
    <m/>
    <m/>
    <m/>
    <s v="ЮВАО"/>
    <d v="2025-01-21T11:05:58"/>
    <n v="678821469"/>
    <n v="24401"/>
    <s v="ОДХ"/>
    <s v="Нет"/>
    <s v="Дорожно-тропиночная сеть"/>
    <s v="Проезжая часть"/>
    <s v="Всесезонное"/>
    <s v="Некритичное"/>
    <d v="2025-01-22T12:14:25"/>
    <s v="ГБУ «Жилищник района Некрасовка»"/>
    <s v="Территориальные"/>
    <s v="ЮВАО"/>
    <s v="Фактическое устранение"/>
    <m/>
    <m/>
    <s v="https://cafap.mos.ru/api/issue/screenshot/get/ce63f893-39b1-4c2c-90fd-be7b5f154532"/>
    <s v="https://cafap.mos.ru/api/issue/screenshot/get/0660764f-133f-48c8-bb82-1f5e4317353c"/>
    <x v="0"/>
    <m/>
    <m/>
  </r>
  <r>
    <n v="135871613"/>
    <x v="6"/>
    <s v="Загрязнение/замусоренность подъезда"/>
    <d v="2025-01-24T09:30:12"/>
    <s v="ул. Армавирская, д. 6"/>
    <n v="24"/>
    <s v="Устранено"/>
    <s v="НГ"/>
    <s v="ГБУ «Жилищник района Люблино»"/>
    <m/>
    <m/>
    <m/>
    <m/>
    <m/>
    <s v="ЮВАО"/>
    <d v="2025-01-23T09:30:12"/>
    <n v="270036"/>
    <m/>
    <s v="МКД"/>
    <s v="Нет"/>
    <s v="Подъезд"/>
    <s v="Места общего пользования"/>
    <s v="Всесезонное"/>
    <s v="Некритичное"/>
    <d v="2025-01-23T16:05:47"/>
    <s v="ГБУ «Жилищник района Люблино»"/>
    <s v="Территориальные"/>
    <s v="ЮВАО"/>
    <s v="Фактическое устранение"/>
    <m/>
    <m/>
    <s v="https://gorod.mos.ru/api/media/file/link?id=765785bb-3755-47ca-8b1e-398901a55b01&amp;type=path_jpg_w"/>
    <s v="https://gorod.mos.ru/api/media/file/link?id=2b8241c3-7cbc-46cb-86bf-6c1d89be771f&amp;type=path_jpg_w;https://gorod.mos.ru/api/media/file/link?id=a9720f8c-2243-44d8-b1be-22a1d3f3822d&amp;type=path_jpg_w;https://gorod.mos.ru/api/media/file/link?id=6e140a10-3221-4e6c-8ab0-da0f3f6274e3&amp;type=path_jpg_w;https://gorod.mos.ru/api/media/file/link?id=7a98e4f7-a28f-49c8-b591-62fc52603351&amp;type=path_jpg_w;https://gorod.mos.ru/api/media/file/link?id=45401c4a-72a0-45e5-9023-9e293ced2b40&amp;type=path_jpg_w;https://gorod.mos.ru/api/media/file/link?id=3c0d6f49-b83b-472f-87eb-1d8dd6fc0109&amp;type=path_jpg_w"/>
    <x v="0"/>
    <m/>
    <m/>
  </r>
  <r>
    <s v="00327197/25"/>
    <x v="10"/>
    <s v="Температура в квартире ниже нормативной"/>
    <d v="2025-01-24T10:55:18"/>
    <s v="Волжский б-р, д. 4, к. 3"/>
    <n v="24"/>
    <s v="Устранено"/>
    <s v="ЕДЦ"/>
    <s v="ГБУ «Жилищник района Текстильщики»"/>
    <m/>
    <m/>
    <m/>
    <m/>
    <m/>
    <s v="ЮВАО"/>
    <d v="2025-01-23T10:55:18"/>
    <n v="4503"/>
    <m/>
    <s v="МКД"/>
    <s v="Нет"/>
    <s v="Инженерные системы"/>
    <s v="Теплоснабжение"/>
    <s v="Всесезонное"/>
    <s v="Некритичное"/>
    <d v="2025-01-23T15:39:5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72303"/>
    <x v="3"/>
    <s v="Повреждение элементов входной двери"/>
    <d v="2025-01-24T09:29:48"/>
    <s v="ул. Сайкина, д. 11/2"/>
    <n v="24"/>
    <s v="Устранено"/>
    <s v="НГ"/>
    <s v="ГБУ «Жилищник района Южнопортовый»"/>
    <m/>
    <m/>
    <m/>
    <m/>
    <m/>
    <s v="ЮВАО"/>
    <d v="2025-01-23T09:29:48"/>
    <n v="22569"/>
    <m/>
    <s v="МКД"/>
    <s v="Нет"/>
    <s v="Подъезд"/>
    <s v="Дверь"/>
    <s v="Всесезонное"/>
    <s v="Некритичное"/>
    <d v="2025-01-23T16:33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a23569a4-a0a7-43d7-9fcf-9b3a538e6cb0&amp;type=path_jpg_w;https://gorod.mos.ru/api/media/file/link?id=77272fef-dc52-4e28-b0e7-1a8a6ebc7fd7&amp;type=path_jpg_w"/>
    <s v="https://gorod.mos.ru/api/media/file/link?id=d96fd999-84e3-4df2-823b-3b8cbe411524&amp;type=path_jpg_w;https://gorod.mos.ru/api/media/file/link?id=c1453c12-6590-4b34-9b28-998d6e03da4d&amp;type=path_jpg_w;https://gorod.mos.ru/api/media/file/link?id=d1b229c8-f2b9-4b12-bbd3-46b764fc4f66&amp;type=path_jpg_w;https://gorod.mos.ru/api/media/file/link?id=aa1d9d7a-5eb8-4f80-9d87-b780cf398809&amp;type=path_jpg_w;https://gorod.mos.ru/api/media/file/link?id=beec8737-3eb3-4070-8b6c-d039e0d012e4&amp;type=path_jpg_w"/>
    <x v="0"/>
    <m/>
    <m/>
  </r>
  <r>
    <s v="00327143/25"/>
    <x v="6"/>
    <s v="Повреждение системы электропроводки/щитового оборудования"/>
    <d v="2025-01-24T10:52:39"/>
    <s v="ул. Белореченская, д. 33"/>
    <n v="24"/>
    <s v="Устранено"/>
    <s v="ЕДЦ"/>
    <s v="ГБУ «Жилищник района Люблино»"/>
    <m/>
    <m/>
    <m/>
    <m/>
    <m/>
    <s v="ЮВАО"/>
    <d v="2025-01-23T10:52:39"/>
    <n v="18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03:1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5300"/>
    <x v="3"/>
    <s v="Отсутствие освещения в местах общего пользования"/>
    <d v="2025-01-24T09:17:58"/>
    <s v="2-я ул. Машиностроения, д. 9А"/>
    <n v="24"/>
    <s v="Устранено"/>
    <s v="НГ"/>
    <s v="ГБУ «Жилищник района Южнопортовый»"/>
    <m/>
    <m/>
    <m/>
    <m/>
    <m/>
    <s v="ЮВАО"/>
    <d v="2025-01-23T09:17:58"/>
    <n v="14048"/>
    <m/>
    <s v="МКД"/>
    <s v="Нет"/>
    <s v="Подъезд"/>
    <s v="Освещение"/>
    <s v="Всесезонное"/>
    <s v="Некритичное"/>
    <d v="2025-01-23T10:08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5d9dfc9b-8225-4934-ad70-08c2858a5fe5&amp;type=path_jpg_w"/>
    <s v="https://gorod.mos.ru/api/media/file/link?id=c00366c2-eb99-477d-8d23-c2682e8e4df4&amp;type=path_jpg_w"/>
    <x v="0"/>
    <m/>
    <m/>
  </r>
  <r>
    <s v="00305105/25"/>
    <x v="2"/>
    <s v="Недогрев ГВС"/>
    <d v="2025-01-24T10:49:03"/>
    <s v="ул. Красноказарменная, д. 23"/>
    <n v="48"/>
    <s v="Устранено"/>
    <s v="ЕДЦ"/>
    <s v="ГБУ «Жилищник района Лефортово»"/>
    <m/>
    <m/>
    <m/>
    <m/>
    <m/>
    <s v="ЮВАО"/>
    <d v="2025-01-22T10:49:03"/>
    <n v="11610"/>
    <m/>
    <s v="МКД"/>
    <s v="Нет"/>
    <s v="Инженерные системы"/>
    <s v="Водоснабжение и водоотведение"/>
    <s v="Всесезонное"/>
    <s v="Некритичное"/>
    <d v="2025-01-22T20:03:1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87529"/>
    <x v="0"/>
    <s v="Неисправность запирающего устройства"/>
    <d v="2025-01-24T08:58:40"/>
    <s v="ул. Шоссейная, д. 50, к. 1"/>
    <n v="72"/>
    <s v="Устранено"/>
    <s v="НГ"/>
    <s v="ГБУ «Жилищник района Печатники»"/>
    <m/>
    <m/>
    <m/>
    <m/>
    <m/>
    <s v="ЮВАО"/>
    <d v="2025-01-21T08:58:40"/>
    <n v="67370"/>
    <m/>
    <s v="МКД"/>
    <s v="Нет"/>
    <s v="Подъезд"/>
    <s v="Дверь"/>
    <s v="Всесезонное"/>
    <s v="Некритичное"/>
    <d v="2025-01-23T08:26:29"/>
    <s v="ГБУ «Жилищник района Печатники»"/>
    <s v="Территориальные"/>
    <s v="ЮВАО"/>
    <s v="Фактическое устранение"/>
    <m/>
    <m/>
    <s v="https://gorod.mos.ru/api/media/file/link?id=69578a99-6057-4934-b46c-5f184e08ad39&amp;type=path_jpg_w;https://gorod.mos.ru/api/media/file/link?id=846c3d74-3420-4bfe-8d14-1ffef0e1fd95&amp;type=path_jpg_w"/>
    <s v="https://gorod.mos.ru/api/media/file/link?id=852dd363-1088-4e25-b521-4655c42d4aa6&amp;type=path_jpg_w;https://gorod.mos.ru/api/media/file/link?id=0bed20f7-c6ad-459d-9df1-a92d55ce5afd&amp;type=path_jpg_w;https://gorod.mos.ru/api/media/file/link?id=821c13de-4e61-4c3e-8ece-791dad13671d&amp;type=path_jpg_w;https://gorod.mos.ru/api/media/file/link?id=2e0ab557-61f5-4f2b-b4ea-442153e20ee4&amp;type=path_jpg_w"/>
    <x v="0"/>
    <m/>
    <m/>
  </r>
  <r>
    <n v="135878798"/>
    <x v="9"/>
    <s v="Загрязнение/замусоренность территории"/>
    <d v="2025-01-24T10:45:15"/>
    <s v="Мещерский пер., д. 6; д. 8, к. 1-2"/>
    <n v="24"/>
    <s v="Устранено"/>
    <s v="НГ"/>
    <s v="ГБУ «Жилищник Рязанского района»"/>
    <m/>
    <m/>
    <m/>
    <m/>
    <m/>
    <s v="ЮВАО"/>
    <d v="2025-01-23T10:45:15"/>
    <n v="357907"/>
    <m/>
    <s v="ДТ"/>
    <s v="Нет"/>
    <s v="Зеленые насаждения"/>
    <s v="Газон"/>
    <s v="Всесезонное"/>
    <s v="Некритичное"/>
    <d v="2025-01-23T15:53:31"/>
    <s v="ГБУ «Жилищник Рязанского района»"/>
    <s v="Территориальные"/>
    <s v="ЮВАО"/>
    <s v="Фактическое устранение"/>
    <m/>
    <m/>
    <s v="https://gorod.mos.ru/api/media/file/link?id=3a2840da-a089-41ee-8993-fdada140dc98&amp;type=path_jpg_w;https://gorod.mos.ru/api/media/file/link?id=f88c4b2a-4330-452a-9683-548478ad01f2&amp;type=path_jpg_w;https://gorod.mos.ru/api/media/file/link?id=d85778ea-7aad-4a2a-bcf4-f1edafb4d3ec&amp;type=path_jpg_w"/>
    <s v="https://gorod.mos.ru/api/media/file/link?id=b3b9a421-f249-47a1-8a5a-2679c5278851&amp;type=path_jpg_w;https://gorod.mos.ru/api/media/file/link?id=836fb111-ee1d-416b-85cf-a47121183a58&amp;type=path_jpg_w;https://gorod.mos.ru/api/media/file/link?id=4d2433e0-5c80-4021-bfb7-d1c5efd1d177&amp;type=path_jpg_w;https://gorod.mos.ru/api/media/file/link?id=ba6e47fe-3f21-4d14-8f44-fa1d7d6943b4&amp;type=path_jpg_w"/>
    <x v="0"/>
    <m/>
    <m/>
  </r>
  <r>
    <s v="00323886/25"/>
    <x v="6"/>
    <s v="Температура в квартире ниже нормативной"/>
    <d v="2025-01-24T08:57:03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08:57:03"/>
    <n v="25421"/>
    <m/>
    <s v="МКД"/>
    <s v="Нет"/>
    <s v="Инженерные системы"/>
    <s v="Теплоснабжение"/>
    <s v="Всесезонное"/>
    <s v="Некритичное"/>
    <d v="2025-01-23T10:53:2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4978/25"/>
    <x v="11"/>
    <s v="Засор мусоропровода"/>
    <d v="2025-01-24T10:45:00"/>
    <s v="ул. Чугунные Ворота, д. 17"/>
    <n v="48"/>
    <s v="Устранено"/>
    <s v="ЕДЦ"/>
    <s v="ГБУ «Жилищник Выхино района Выхино-Жулебино»"/>
    <m/>
    <m/>
    <m/>
    <m/>
    <m/>
    <s v="ЮВАО"/>
    <d v="2025-01-22T10:45:00"/>
    <n v="29165"/>
    <m/>
    <s v="МКД"/>
    <s v="Нет"/>
    <s v="Подъезд"/>
    <s v="Мусоропровод"/>
    <s v="Всесезонное"/>
    <s v="Критичное"/>
    <d v="2025-01-22T11:45:1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1231"/>
    <x v="0"/>
    <s v="Загрязнение/замусоренность подъезда"/>
    <d v="2025-01-22T17:43:17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17"/>
    <n v="12258"/>
    <m/>
    <s v="МКД"/>
    <s v="Нет"/>
    <s v="Подъезд"/>
    <s v="Места общего пользования"/>
    <s v="Всесезонное"/>
    <s v="Некритичное"/>
    <d v="2025-01-22T10:30:10"/>
    <s v="ГБУ «Жилищник района Печатники»"/>
    <s v="Территориальные"/>
    <s v="ЮВАО"/>
    <s v="Фактическое устранение"/>
    <m/>
    <m/>
    <s v="https://gorod.mos.ru/api/media/file/link?id=c3b3167a-ac52-4456-a7c8-2fc434339451&amp;type=path_jpg_w"/>
    <s v="https://gorod.mos.ru/api/media/file/link?id=5be5ea1a-6dac-4ac5-af1e-64f18a4025ef&amp;type=path_jpg_w"/>
    <x v="0"/>
    <m/>
    <m/>
  </r>
  <r>
    <s v="00326596/25"/>
    <x v="3"/>
    <s v="Неудовлетворительное санитарное содержание мусоропровода"/>
    <d v="2025-01-24T10:33:12"/>
    <s v="ул. Симоновский Вал, д. 9"/>
    <n v="24"/>
    <s v="Устранено"/>
    <s v="ЕДЦ"/>
    <s v="ГБУ «Жилищник района Южнопортовый»"/>
    <m/>
    <m/>
    <m/>
    <m/>
    <m/>
    <s v="ЮВАО"/>
    <d v="2025-01-23T10:33:12"/>
    <n v="23607"/>
    <m/>
    <s v="МКД"/>
    <s v="Нет"/>
    <s v="Подъезд"/>
    <s v="Мусоропровод"/>
    <s v="Всесезонное"/>
    <s v="Некритичное"/>
    <d v="2025-01-23T13:05:2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14094060"/>
    <x v="3"/>
    <s v="Загрязнение ограждения"/>
    <d v="2025-01-24T08:45:08"/>
    <s v="ул. Симоновский Вал, д. 15; ул. Шарикоподшипниковская, д. 2"/>
    <n v="48"/>
    <s v="Устранено"/>
    <s v="ОАТИ"/>
    <s v="ГБУ «Жилищник района Южнопортовый»"/>
    <m/>
    <m/>
    <m/>
    <m/>
    <m/>
    <s v="ЮВАО"/>
    <d v="2025-01-22T08:45:08"/>
    <n v="637479"/>
    <m/>
    <s v="ДТ"/>
    <s v="Нет"/>
    <s v="Досуговые площадки"/>
    <s v="Спортивная площадка"/>
    <s v="Всесезонное"/>
    <s v="Некритичное"/>
    <d v="2025-01-22T11:57:39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89249be9-da2b-4eeb-aa23-1950d7b6fe16"/>
    <s v="https://cafap.mos.ru/api/issue/screenshot/get/867a8892-42d2-4db6-b746-c682525218f1"/>
    <x v="0"/>
    <m/>
    <m/>
  </r>
  <r>
    <s v="00326357/25"/>
    <x v="7"/>
    <s v="Загрязнение/замусоренность территории"/>
    <d v="2025-01-24T10:26:05"/>
    <s v="Новочеркасский б-р, д. 36"/>
    <n v="24"/>
    <s v="Устранено"/>
    <s v="ЕДЦ"/>
    <s v="ГБУ «Жилищник района Марьино»"/>
    <m/>
    <m/>
    <m/>
    <m/>
    <m/>
    <s v="ЮВАО"/>
    <d v="2025-01-23T10:26:05"/>
    <n v="185928"/>
    <m/>
    <s v="ДТ"/>
    <s v="Нет"/>
    <s v="Элемент1"/>
    <s v="Элемент2"/>
    <s v="Всесезонное"/>
    <s v="Некритичное"/>
    <d v="2025-01-23T15:17:59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2043/25"/>
    <x v="10"/>
    <s v="Недогрев ГВС"/>
    <d v="2025-01-24T08:34:12"/>
    <s v="Волгоградский пр-кт, д. 53"/>
    <n v="48"/>
    <s v="Устранено"/>
    <s v="ЕДЦ"/>
    <s v="ГБУ «Жилищник района Текстильщики»"/>
    <m/>
    <m/>
    <m/>
    <m/>
    <m/>
    <s v="ЮВАО"/>
    <d v="2025-01-22T08:34:12"/>
    <n v="4338"/>
    <m/>
    <s v="МКД"/>
    <s v="Нет"/>
    <s v="Инженерные системы"/>
    <s v="Водоснабжение и водоотведение"/>
    <s v="Всесезонное"/>
    <s v="Некритичное"/>
    <d v="2025-01-22T10:20:4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60811"/>
    <x v="9"/>
    <s v="Загрязнение отделочных покрытий"/>
    <d v="2025-01-21T09:17:41"/>
    <s v="4-й Вешняковский пр-д, д. 5, к. 4"/>
    <n v="24"/>
    <s v="Устранено"/>
    <s v="НГ"/>
    <s v="ГБУ «Жилищник Рязанского района»"/>
    <m/>
    <m/>
    <m/>
    <m/>
    <m/>
    <s v="ЮВАО"/>
    <d v="2025-01-20T09:17:41"/>
    <n v="3831"/>
    <m/>
    <s v="МКД"/>
    <s v="Да"/>
    <s v="Подъезд"/>
    <s v="Места общего пользования"/>
    <s v="Всесезонное"/>
    <s v="Некритичное"/>
    <d v="2025-01-21T15:23:53"/>
    <s v="ГБУ «Жилищник Рязанского района»"/>
    <s v="Территориальные"/>
    <s v="ЮВАО"/>
    <s v="Фактическое устранение"/>
    <m/>
    <m/>
    <s v="https://gorod.mos.ru/api/media/file/link?id=9e05c7c3-d6bc-4d75-9026-c72730d0f344&amp;type=path_jpg_w"/>
    <s v="https://gorod.mos.ru/api/media/file/link?id=c86792b7-21eb-42cc-9a49-35b4e609ffa4&amp;type=path_jpg_w;https://gorod.mos.ru/api/media/file/link?id=40f762bd-14a4-41fa-91b6-ae9c53752d37&amp;type=path_jpg_w"/>
    <x v="0"/>
    <s v="Устранено с нарушением срока 21.01.25 по 23.01.25 (На текущей уб. неделе)"/>
    <m/>
  </r>
  <r>
    <s v="00323356/25"/>
    <x v="6"/>
    <s v="Температура в квартире ниже нормативной"/>
    <d v="2025-01-24T08:33:24"/>
    <s v="ул. Таганрогская, д. 8"/>
    <n v="24"/>
    <s v="Устранено"/>
    <s v="ЕДЦ"/>
    <s v="ГБУ «Жилищник района Люблино»"/>
    <m/>
    <m/>
    <m/>
    <m/>
    <m/>
    <s v="ЮВАО"/>
    <d v="2025-01-23T08:33:24"/>
    <n v="25423"/>
    <m/>
    <s v="МКД"/>
    <s v="Нет"/>
    <s v="Инженерные системы"/>
    <s v="Теплоснабжение"/>
    <s v="Всесезонное"/>
    <s v="Некритичное"/>
    <d v="2025-01-23T10:52:5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652"/>
    <x v="6"/>
    <s v="Протечка с кровли"/>
    <d v="2025-01-22T17:31:09"/>
    <s v="ул. Кубанская, д. 26/2"/>
    <n v="24"/>
    <s v="Устранено"/>
    <s v="МЖИ"/>
    <s v="ГБУ «Жилищник района Люблино»"/>
    <m/>
    <m/>
    <m/>
    <m/>
    <m/>
    <s v="ЮВАО"/>
    <d v="2025-01-21T17:31:09"/>
    <n v="12096"/>
    <m/>
    <s v="МКД"/>
    <s v="Нет"/>
    <s v="Кровля"/>
    <s v="Кровля"/>
    <s v="Всесезонное"/>
    <s v="Некритичное"/>
    <d v="2025-01-22T15:36:16"/>
    <s v="ГБУ «Жилищник района Люблино»"/>
    <s v="Территориальные"/>
    <s v="ЮВАО"/>
    <s v="Фактическое устранение"/>
    <m/>
    <m/>
    <s v="https://gorod.mos.ru/api/media/file/link?id=cb32f3ab-3ca3-42bf-98a8-e8b2b5076ffb&amp;type=path_jpg_w;https://gorod.mos.ru/api/media/file/link?id=daf2d390-dde5-4f3c-a64c-65db2d59e695&amp;type=path_jpg_w"/>
    <s v="https://gorod.mos.ru/api/media/file/link?id=7eb2e1c1-9c96-4ff3-8a1e-0d8c284028c4&amp;type=path_jpg_w;https://gorod.mos.ru/api/media/file/link?id=482dfd70-3880-4193-ac1b-2ea854112665&amp;type=path_jpg_w"/>
    <x v="0"/>
    <m/>
    <m/>
  </r>
  <r>
    <n v="135830836"/>
    <x v="6"/>
    <s v="Загрязнение/замусоренность территории"/>
    <d v="2025-01-22T17:42:32"/>
    <s v="ул. Белореченская, д. 6"/>
    <n v="24"/>
    <s v="Устранено"/>
    <s v="НГ"/>
    <s v="ГБУ «Жилищник района Люблино»"/>
    <m/>
    <m/>
    <m/>
    <m/>
    <m/>
    <s v="ЮВАО"/>
    <d v="2025-01-21T17:42:32"/>
    <n v="432511"/>
    <m/>
    <s v="ДТ"/>
    <s v="Нет"/>
    <s v="Зеленые насаждения"/>
    <s v="Газон"/>
    <s v="Всесезонное"/>
    <s v="Некритичное"/>
    <d v="2025-01-22T13:59:26"/>
    <s v="ГБУ «Жилищник района Люблино»"/>
    <s v="Территориальные"/>
    <s v="ЮВАО"/>
    <s v="Фактическое устранение"/>
    <m/>
    <m/>
    <s v="https://gorod.mos.ru/api/media/file/link?id=7ddddf06-267d-4deb-8d65-42d6feb9445e&amp;type=path_jpg_w;https://gorod.mos.ru/api/media/file/link?id=c524b40b-b9cb-422b-b70c-f1efcbd076de&amp;type=path_jpg_w;https://gorod.mos.ru/api/media/file/link?id=ad66070a-c013-4e91-83cf-1fcb3b97dcd7&amp;type=path_jpg_w;https://gorod.mos.ru/api/media/file/link?id=0c4dd4cc-b419-4b3e-bc4c-92edbfdfac4d&amp;type=path_jpg_w;https://gorod.mos.ru/api/media/file/link?id=4e8b2353-ad4a-42d2-9b07-c0f0c8a70b0a&amp;type=path_jpg_w"/>
    <s v="https://gorod.mos.ru/api/media/file/link?id=9460d38b-e9b9-4d76-89ca-5575aa64138a&amp;type=path_jpg_w;https://gorod.mos.ru/api/media/file/link?id=31041a93-0230-4dae-b9a3-5dce2a58e32b&amp;type=path_jpg_w;https://gorod.mos.ru/api/media/file/link?id=c81d0ef9-e0a3-4832-a930-90edfe1803b7&amp;type=path_jpg_w;https://gorod.mos.ru/api/media/file/link?id=aa03bc37-aeda-4e8b-9808-92d144018f31&amp;type=path_jpg_w;https://gorod.mos.ru/api/media/file/link?id=ff7150d5-7727-45f3-a1cb-6d5b0707782c&amp;type=path_jpg_w"/>
    <x v="0"/>
    <m/>
    <m/>
  </r>
  <r>
    <n v="135830642"/>
    <x v="6"/>
    <s v="Повреждение элементов входной двери"/>
    <d v="2025-01-22T17:31:01"/>
    <s v="ул. Краснодонская, д. 27"/>
    <n v="24"/>
    <s v="Устранено"/>
    <s v="МЖИ"/>
    <s v="ГБУ «Жилищник района Люблино»"/>
    <m/>
    <m/>
    <m/>
    <m/>
    <m/>
    <s v="ЮВАО"/>
    <d v="2025-01-21T17:31:01"/>
    <n v="11583"/>
    <m/>
    <s v="МКД"/>
    <s v="Нет"/>
    <s v="Подъезд"/>
    <s v="Дверь"/>
    <s v="Всесезонное"/>
    <s v="Некритичное"/>
    <d v="2025-01-22T10:30:53"/>
    <s v="ГБУ «Жилищник района Люблино»"/>
    <s v="Территориальные"/>
    <s v="ЮВАО"/>
    <s v="Фактическое устранение"/>
    <m/>
    <m/>
    <s v="https://gorod.mos.ru/api/media/file/link?id=5e87cea2-e856-4c0b-8d2b-e9dd89ce2f35&amp;type=path_jpg_w"/>
    <s v="https://gorod.mos.ru/api/media/file/link?id=fd38bd8f-0fa1-4316-a8e8-ae61ccd46638&amp;type=path_jpg_w"/>
    <x v="0"/>
    <m/>
    <m/>
  </r>
  <r>
    <n v="135835009"/>
    <x v="11"/>
    <s v="Повреждение/уничтожение МАФ"/>
    <d v="2025-01-24T07:54:30"/>
    <s v="ул. Привольная, д. 1, к. 2-3; д. 5, к. 1"/>
    <n v="48"/>
    <s v="Устранено"/>
    <s v="НГ"/>
    <s v="ГБУ «Жилищник Выхино района Выхино-Жулебино»"/>
    <m/>
    <m/>
    <m/>
    <m/>
    <m/>
    <s v="ЮВАО"/>
    <d v="2025-01-22T07:54:30"/>
    <n v="176184"/>
    <m/>
    <s v="ДТ"/>
    <s v="Нет"/>
    <s v="Досуговые площадки"/>
    <s v="Детская площадка"/>
    <s v="Всесезонное"/>
    <s v="Некритичное"/>
    <d v="2025-01-22T09:41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7abebfe-6160-4124-a66a-3470f5cd558b&amp;type=path_jpg_w;https://gorod.mos.ru/api/media/file/link?id=7fcbd11e-bc55-47ab-a23a-8c328ef89539&amp;type=path_jpg_w;https://gorod.mos.ru/api/media/file/link?id=df714666-f570-45a3-a65e-53f956c2c5c8&amp;type=path_jpg_w"/>
    <s v="https://gorod.mos.ru/api/media/file/link?id=f1322341-6925-4824-a98e-b4f73804ffe6&amp;type=path_jpg_w;https://gorod.mos.ru/api/media/file/link?id=30e162e7-4068-42dd-a97a-5eef52ed0061&amp;type=path_jpg_w;https://gorod.mos.ru/api/media/file/link?id=e567da2b-4677-4e16-815f-fd170ecf8158&amp;type=path_jpg_w"/>
    <x v="0"/>
    <m/>
    <m/>
  </r>
  <r>
    <s v="00302977/25"/>
    <x v="11"/>
    <s v="Неудовлетворительное техническое содержание мусоропровода"/>
    <d v="2025-01-24T09:23:28"/>
    <s v="ул. Маршала Полубоярова, д. 10"/>
    <n v="48"/>
    <s v="Устранено"/>
    <s v="ЕДЦ"/>
    <s v="ГБУ «Жилищник Выхино района Выхино-Жулебино»"/>
    <m/>
    <m/>
    <m/>
    <m/>
    <m/>
    <s v="ЮВАО"/>
    <d v="2025-01-22T09:23:28"/>
    <n v="67063"/>
    <m/>
    <s v="МКД"/>
    <s v="Нет"/>
    <s v="Подъезд"/>
    <s v="Мусоропровод"/>
    <s v="Всесезонное"/>
    <s v="Некритичное"/>
    <d v="2025-01-22T15:03:0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73292"/>
    <x v="0"/>
    <s v="Загрязнение/замусоренность территории"/>
    <d v="2025-01-24T07:47:52"/>
    <s v="ул. Гурьянова, д. 11"/>
    <n v="24"/>
    <s v="Устранено"/>
    <s v="НГ"/>
    <s v="ГБУ «Жилищник района Печатники»"/>
    <m/>
    <m/>
    <m/>
    <m/>
    <m/>
    <s v="ЮВАО"/>
    <d v="2025-01-23T07:47:52"/>
    <n v="684868"/>
    <m/>
    <s v="ДТ"/>
    <s v="Нет"/>
    <s v="Зеленые насаждения"/>
    <s v="Газон"/>
    <s v="Всесезонное"/>
    <s v="Некритичное"/>
    <d v="2025-01-23T10:32:17"/>
    <s v="ГБУ «Жилищник района Печатники»"/>
    <s v="Территориальные"/>
    <s v="ЮВАО"/>
    <s v="Фактическое устранение"/>
    <m/>
    <m/>
    <s v="https://gorod.mos.ru/api/media/file/link?id=3188f992-9c39-4716-b5b1-313a1928e42d&amp;type=path_jpg_w;https://gorod.mos.ru/api/media/file/link?id=b04e884d-eb52-46b5-99e8-5235b43bbe3c&amp;type=path_jpg_w;https://gorod.mos.ru/api/media/file/link?id=8a1f4f37-f983-4638-96d1-b4b98374c43b&amp;type=path_jpg_w;https://gorod.mos.ru/api/media/file/link?id=ade5ffeb-f1d4-4a9c-84f2-8ab4be6332b0&amp;type=path_jpg_w;https://gorod.mos.ru/api/media/file/link?id=5da0b43d-a6a6-47ef-985c-312becbad32d&amp;type=path_jpg_w"/>
    <s v="https://gorod.mos.ru/api/media/file/link?id=4f4af7be-4405-4bf6-b12d-5df86d563da6&amp;type=path_jpg_w;https://gorod.mos.ru/api/media/file/link?id=7f78bf84-cb2c-448f-92df-bbd817cd06ce&amp;type=path_jpg_w;https://gorod.mos.ru/api/media/file/link?id=6772473c-ece9-4c95-8363-aca05ede7632&amp;type=path_jpg_w;https://gorod.mos.ru/api/media/file/link?id=41584aa4-a098-43e2-bdd6-b07d801bcda5&amp;type=path_jpg_w;https://gorod.mos.ru/api/media/file/link?id=274ac734-ebf6-4371-ade1-727226693191&amp;type=path_jpg_w"/>
    <x v="0"/>
    <m/>
    <m/>
  </r>
  <r>
    <s v="00323490/25"/>
    <x v="7"/>
    <s v="Загрязнение/замусоренность подъезда"/>
    <d v="2025-01-24T08:39:09"/>
    <s v="Батайский пр-д, д. 1"/>
    <n v="24"/>
    <s v="Устранено"/>
    <s v="ЕДЦ"/>
    <s v="ГБУ «Жилищник района Марьино»"/>
    <m/>
    <m/>
    <m/>
    <m/>
    <m/>
    <s v="ЮВАО"/>
    <d v="2025-01-23T08:39:09"/>
    <n v="1505"/>
    <m/>
    <s v="МКД"/>
    <s v="Нет"/>
    <s v="Подъезд"/>
    <s v="Места общего пользования"/>
    <s v="Всесезонное"/>
    <s v="Некритичное"/>
    <d v="2025-01-23T09:58:5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72509"/>
    <x v="11"/>
    <s v="Загрязнение/замусоренность территории"/>
    <d v="2025-01-24T07:37:02"/>
    <s v="ул. Ферганская, д. 11, к. 3"/>
    <n v="24"/>
    <s v="Устранено"/>
    <s v="НГ"/>
    <s v="ГБУ «Жилищник Выхино района Выхино-Жулебино»"/>
    <m/>
    <m/>
    <m/>
    <m/>
    <m/>
    <s v="ЮВАО"/>
    <d v="2025-01-23T07:37:02"/>
    <n v="482842"/>
    <m/>
    <s v="ДТ"/>
    <s v="Нет"/>
    <s v="Зеленые насаждения"/>
    <s v="Газон"/>
    <s v="Всесезонное"/>
    <s v="Некритичное"/>
    <d v="2025-01-23T10:32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863f192-235c-4fa0-87d0-58cb2b06c124&amp;type=path_jpg_w;https://gorod.mos.ru/api/media/file/link?id=ed569490-3593-4e59-bc1b-e219516f7c1b&amp;type=path_jpg_w;https://gorod.mos.ru/api/media/file/link?id=2c563c6d-6d9c-4171-9a20-f0cd0f98c6fb&amp;type=path_jpg_w"/>
    <s v="https://gorod.mos.ru/api/media/file/link?id=7607a9e0-ccf8-4e7a-9889-a1bdbf542af8&amp;type=path_jpg_w;https://gorod.mos.ru/api/media/file/link?id=b8b8fc72-818a-4a9c-990a-e46fa111c144&amp;type=path_jpg_w;https://gorod.mos.ru/api/media/file/link?id=a3edf15c-7fbf-4d01-83b6-354e0e1c91a7&amp;type=path_jpg_w"/>
    <x v="0"/>
    <m/>
    <m/>
  </r>
  <r>
    <s v="00301587/25"/>
    <x v="1"/>
    <s v="Неудовлетворительное техническое содержание мусоропровода"/>
    <d v="2025-01-24T08:07:06"/>
    <s v="Волжский б-р, д. 25, к. 1"/>
    <n v="48"/>
    <s v="Устранено"/>
    <s v="ЕДЦ"/>
    <s v="ГБУ «Жилищник района Кузьминки»"/>
    <m/>
    <m/>
    <m/>
    <m/>
    <m/>
    <s v="ЮВАО"/>
    <d v="2025-01-22T08:07:06"/>
    <n v="67275"/>
    <m/>
    <s v="МКД"/>
    <s v="Нет"/>
    <s v="Подъезд"/>
    <s v="Мусоропровод"/>
    <s v="Всесезонное"/>
    <s v="Некритичное"/>
    <d v="2025-01-22T15:43:3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900"/>
    <x v="6"/>
    <s v="Повреждение элементов входной двери"/>
    <d v="2025-01-22T17:38:01"/>
    <s v="ул. Краснодонская, д. 39"/>
    <n v="24"/>
    <s v="Устранено"/>
    <s v="МЖИ"/>
    <s v="ГБУ «Жилищник района Люблино»"/>
    <m/>
    <m/>
    <m/>
    <m/>
    <m/>
    <s v="ЮВАО"/>
    <d v="2025-01-21T17:38:01"/>
    <n v="11587"/>
    <m/>
    <s v="МКД"/>
    <s v="Нет"/>
    <s v="Подъезд"/>
    <s v="Дверь"/>
    <s v="Всесезонное"/>
    <s v="Некритичное"/>
    <d v="2025-01-22T14:03:08"/>
    <s v="ГБУ «Жилищник района Люблино»"/>
    <s v="Территориальные"/>
    <s v="ЮВАО"/>
    <s v="Фактическое устранение"/>
    <m/>
    <m/>
    <s v="https://gorod.mos.ru/api/media/file/link?id=ff956dee-934c-4f03-8d00-a87a3db51060&amp;type=path_jpg_w"/>
    <s v="https://gorod.mos.ru/api/media/file/link?id=17d266a7-a3f4-4bfd-8198-bcc83e47f764&amp;type=path_jpg_w"/>
    <x v="0"/>
    <m/>
    <m/>
  </r>
  <r>
    <s v="00322216/25"/>
    <x v="7"/>
    <s v="Температура в квартире ниже нормативной"/>
    <d v="2025-01-24T07:09:39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3T07:09:39"/>
    <n v="67110"/>
    <m/>
    <s v="МКД"/>
    <s v="Нет"/>
    <s v="Инженерные системы"/>
    <s v="Теплоснабжение"/>
    <s v="Всесезонное"/>
    <s v="Некритичное"/>
    <d v="2025-01-23T07:55:0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61280"/>
    <x v="0"/>
    <s v="Загрязнение/замусоренность контейнерной площадки"/>
    <d v="2025-01-23T20:59:59"/>
    <s v="ул. Шоссейная, д. 6"/>
    <n v="24"/>
    <s v="Устранено"/>
    <s v="НГ"/>
    <s v="ГБУ «Жилищник района Печатники»"/>
    <m/>
    <m/>
    <m/>
    <m/>
    <m/>
    <s v="ЮВАО"/>
    <d v="2025-01-20T10:41:26"/>
    <n v="1730736"/>
    <m/>
    <s v="ДТ"/>
    <s v="Нет"/>
    <s v="Места сбора ТКО и КГМ"/>
    <s v="Контейнерная/бункерная площадка"/>
    <s v="Всесезонное"/>
    <s v="Некритичное"/>
    <d v="2025-01-21T12:56:41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a114c150-24b3-49d6-9454-85d57539d37e&amp;type=path_jpg_w;https://gorod.mos.ru/api/media/file/link?id=eb122783-ddf6-4518-bd1a-f2795d15f097&amp;type=path_jpg_w"/>
    <s v="https://gorod.mos.ru/api/media/file/link?id=832edf3e-6928-4505-a1c3-c4ff9ae874fe&amp;type=path_jpg_w;https://gorod.mos.ru/api/media/file/link?id=c473d75a-0b32-4060-b8c8-54dc36882432&amp;type=path_jpg_w;https://gorod.mos.ru/api/media/file/link?id=b3c36c26-3ef6-4821-b771-81ca65580aa9&amp;type=path_jpg_w;https://gorod.mos.ru/api/media/file/link?id=1a82f49c-2293-4835-a69e-d68201d8f1ab&amp;type=path_jpg_w;https://gorod.mos.ru/api/media/file/link?id=c645a1a2-4363-423e-9c0a-2e650308a947&amp;type=path_jpg_w"/>
    <x v="0"/>
    <m/>
    <m/>
  </r>
  <r>
    <s v="00300945/25"/>
    <x v="11"/>
    <s v="Засор мусоропровода"/>
    <d v="2025-01-24T06:19:48"/>
    <s v="Рязанский пр-кт, д. 82, к. 1"/>
    <n v="48"/>
    <s v="Устранено"/>
    <s v="ЕДЦ"/>
    <s v="ГБУ «Жилищник Выхино района Выхино-Жулебино»"/>
    <m/>
    <m/>
    <m/>
    <m/>
    <m/>
    <s v="ЮВАО"/>
    <d v="2025-01-22T06:19:48"/>
    <n v="22410"/>
    <m/>
    <s v="МКД"/>
    <s v="Нет"/>
    <s v="Подъезд"/>
    <s v="Мусоропровод"/>
    <s v="Всесезонное"/>
    <s v="Критичное"/>
    <d v="2025-01-22T07:20:3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7221/25"/>
    <x v="3"/>
    <s v="Повреждение системы электропроводки/щитового оборудования"/>
    <d v="2025-01-23T20:33:42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33:42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4:5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32636/25"/>
    <x v="0"/>
    <s v="Отсутствие ХВС в доме"/>
    <d v="2025-01-24T02:16:14"/>
    <s v="ул. Шоссейная, д. 37"/>
    <n v="12"/>
    <s v="Устранено"/>
    <s v="ЕДЦ"/>
    <s v="ГБУ «Жилищник района Печатники»"/>
    <m/>
    <m/>
    <m/>
    <m/>
    <m/>
    <s v="ЮВАО"/>
    <d v="2025-01-23T14:16:14"/>
    <n v="29764"/>
    <m/>
    <s v="МКД"/>
    <s v="Нет"/>
    <s v="Инженерные системы"/>
    <s v="Водоснабжение и водоотведение"/>
    <s v="Всесезонное"/>
    <s v="Критичное"/>
    <d v="2025-01-23T14:26:17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0595"/>
    <x v="6"/>
    <s v="Загрязнение/замусоренность подъезда"/>
    <d v="2025-01-22T17:30:16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16"/>
    <n v="11567"/>
    <m/>
    <s v="МКД"/>
    <s v="Нет"/>
    <s v="Подъезд"/>
    <s v="Места общего пользования"/>
    <s v="Всесезонное"/>
    <s v="Некритичное"/>
    <d v="2025-01-22T09:46:57"/>
    <s v="ГБУ «Жилищник района Люблино»"/>
    <s v="Территориальные"/>
    <s v="ЮВАО"/>
    <s v="Фактическое устранение"/>
    <m/>
    <m/>
    <s v="https://gorod.mos.ru/api/media/file/link?id=a1bb72c6-3604-42ae-a6fa-cba33d09b830&amp;type=path_jpg_w"/>
    <s v="https://gorod.mos.ru/api/media/file/link?id=23812f3a-cafb-47c8-bb26-681040cc9a4d&amp;type=path_jpg_w"/>
    <x v="0"/>
    <m/>
    <m/>
  </r>
  <r>
    <s v="00330270/25"/>
    <x v="10"/>
    <s v="Засор канализации"/>
    <d v="2025-01-24T00:42:26"/>
    <s v="Волжский б-р, д. 26, к. 4"/>
    <n v="12"/>
    <s v="Устранено"/>
    <s v="ЕДЦ"/>
    <s v="ГБУ «Жилищник района Текстильщики»"/>
    <m/>
    <m/>
    <m/>
    <m/>
    <m/>
    <s v="ЮВАО"/>
    <d v="2025-01-23T12:42:26"/>
    <n v="4529"/>
    <m/>
    <s v="МКД"/>
    <s v="Нет"/>
    <s v="Инженерные системы"/>
    <s v="Водоснабжение и водоотведение"/>
    <s v="Всесезонное"/>
    <s v="Критичное"/>
    <d v="2025-01-23T16:11:0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9035"/>
    <x v="3"/>
    <s v="Загрязнение/замусоренность подъезда"/>
    <d v="2025-01-23T19:28:03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03"/>
    <n v="12043"/>
    <m/>
    <s v="МКД"/>
    <s v="Нет"/>
    <s v="Подъезд"/>
    <s v="Места общего пользования"/>
    <s v="Всесезонное"/>
    <s v="Некритичное"/>
    <d v="2025-01-22T19:38:03"/>
    <s v="ГБУ «Жилищник района Южнопортовый»"/>
    <s v="Территориальные"/>
    <s v="ЮВАО"/>
    <s v="Фактическое устранение"/>
    <m/>
    <m/>
    <s v="https://gorod.mos.ru/api/media/file/link?id=2edb9e1d-520e-4737-be9a-1dbbc80712a0&amp;type=path_jpg_w"/>
    <s v="https://gorod.mos.ru/api/media/file/link?id=fe750c76-d0b8-4060-8b30-bd18b044974d&amp;type=path_jpg_w"/>
    <x v="0"/>
    <m/>
    <m/>
  </r>
  <r>
    <s v="00318272/25"/>
    <x v="4"/>
    <s v="Отсутствие освещения в местах общего пользования"/>
    <d v="2025-01-23T21:36:45"/>
    <s v="ул. 2-я Вольская, д. 28"/>
    <n v="24"/>
    <s v="Устранено"/>
    <s v="ЕДЦ"/>
    <s v="ГБУ «Жилищник района Некрасовка»"/>
    <m/>
    <m/>
    <m/>
    <m/>
    <m/>
    <s v="ЮВАО"/>
    <d v="2025-01-22T21:36:45"/>
    <n v="31504"/>
    <m/>
    <s v="МКД"/>
    <s v="Нет"/>
    <s v="Подъезд"/>
    <s v="Освещение"/>
    <s v="Всесезонное"/>
    <s v="Некритичное"/>
    <d v="2025-01-23T13:18:17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69033"/>
    <x v="3"/>
    <s v="Повреждение системы электропроводки/щитового оборудования"/>
    <d v="2025-01-23T19:28:00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00"/>
    <n v="1204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9:37:16"/>
    <s v="ГБУ «Жилищник района Южнопортовый»"/>
    <s v="Территориальные"/>
    <s v="ЮВАО"/>
    <s v="Фактическое устранение"/>
    <m/>
    <m/>
    <s v="https://gorod.mos.ru/api/media/file/link?id=821e0355-0f8d-470d-93f6-f4739671bc2f&amp;type=path_jpg_w"/>
    <s v="https://gorod.mos.ru/api/media/file/link?id=878181b0-0144-4eef-b0b9-9994da3210d0&amp;type=path_jpg_w"/>
    <x v="0"/>
    <m/>
    <m/>
  </r>
  <r>
    <s v="00316432/25"/>
    <x v="7"/>
    <s v="Отсутствие освещения в местах общего пользования"/>
    <d v="2025-01-23T19:42:34"/>
    <s v="ул. Поречная, д. 17/22"/>
    <n v="24"/>
    <s v="Устранено"/>
    <s v="ЕДЦ"/>
    <s v="ГБУ «Жилищник района Марьино»"/>
    <m/>
    <m/>
    <m/>
    <m/>
    <m/>
    <s v="ЮВАО"/>
    <d v="2025-01-22T19:42:34"/>
    <n v="67180"/>
    <m/>
    <s v="МКД"/>
    <s v="Нет"/>
    <s v="Подъезд"/>
    <s v="Освещение"/>
    <s v="Всесезонное"/>
    <s v="Некритичное"/>
    <d v="2025-01-23T07:34:2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8105"/>
    <x v="11"/>
    <s v="Повреждение элементов входной двери"/>
    <d v="2025-01-23T19:00:52"/>
    <s v="ул. Авиаконструктора Миля, д. 8, к. 1"/>
    <n v="24"/>
    <s v="Устранено"/>
    <s v="МЖИ"/>
    <s v="ГБУ «Жилищник Выхино района Выхино-Жулебино»"/>
    <m/>
    <m/>
    <m/>
    <m/>
    <m/>
    <s v="ЮВАО"/>
    <d v="2025-01-22T19:00:52"/>
    <n v="67113"/>
    <m/>
    <s v="МКД"/>
    <s v="Нет"/>
    <s v="Подъезд"/>
    <s v="Дверь"/>
    <s v="Всесезонное"/>
    <s v="Некритичное"/>
    <d v="2025-01-23T11:03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083fe6-0939-47d8-8742-0615db423c1d&amp;type=path_jpg_w"/>
    <s v="https://gorod.mos.ru/api/media/file/link?id=3fab7e63-872e-43c9-a175-f11a0410ff6f&amp;type=path_jpg_w"/>
    <x v="0"/>
    <m/>
    <m/>
  </r>
  <r>
    <n v="135868645"/>
    <x v="9"/>
    <s v="Повреждение системы электропроводки/щитового оборудования"/>
    <d v="2025-01-23T19:14:56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56"/>
    <n v="1662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20:50"/>
    <s v="ГБУ «Жилищник Рязанского района»"/>
    <s v="Территориальные"/>
    <s v="ЮВАО"/>
    <s v="Фактическое устранение"/>
    <m/>
    <m/>
    <s v="https://gorod.mos.ru/api/media/file/link?id=872006e3-e599-4440-b3ce-481f0289a507&amp;type=path_jpg_w"/>
    <s v="https://gorod.mos.ru/api/media/file/link?id=a89c04f6-4d42-4ccf-84d0-2d5e38dc389d&amp;type=path_jpg_w"/>
    <x v="0"/>
    <m/>
    <m/>
  </r>
  <r>
    <n v="135868099"/>
    <x v="11"/>
    <s v="Повреждение системы электропроводки/щитового оборудования"/>
    <d v="2025-01-23T19:00:42"/>
    <s v="ул. Генерала Кузнецова, д. 28, к. 1"/>
    <n v="24"/>
    <s v="Устранено"/>
    <s v="МЖИ"/>
    <s v="ГБУ «Жилищник Выхино района Выхино-Жулебино»"/>
    <m/>
    <m/>
    <m/>
    <m/>
    <m/>
    <s v="ЮВАО"/>
    <d v="2025-01-22T19:00:42"/>
    <n v="671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5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d1dc701-43e8-40ef-adf9-531feeebf049&amp;type=path_jpg_w"/>
    <s v="https://gorod.mos.ru/api/media/file/link?id=8d6863d7-c125-4c52-9f73-4a55fbf36b03&amp;type=path_jpg_w"/>
    <x v="0"/>
    <m/>
    <m/>
  </r>
  <r>
    <n v="135868221"/>
    <x v="10"/>
    <s v="Повреждение элементов входной двери"/>
    <d v="2025-01-23T19:02:51"/>
    <s v="1-й Саратовский пр-д, д. 9, к. 2"/>
    <n v="24"/>
    <s v="Устранено"/>
    <s v="МЖИ"/>
    <s v="ГБУ «Жилищник района Текстильщики»"/>
    <m/>
    <m/>
    <m/>
    <m/>
    <m/>
    <s v="ЮВАО"/>
    <d v="2025-01-22T19:02:51"/>
    <n v="22736"/>
    <m/>
    <s v="МКД"/>
    <s v="Нет"/>
    <s v="Подъезд"/>
    <s v="Дверь"/>
    <s v="Всесезонное"/>
    <s v="Некритичное"/>
    <d v="2025-01-22T20:17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4748895a-781f-4a19-98fd-9da88333a85c&amp;type=path_jpg_w"/>
    <s v="https://gorod.mos.ru/api/media/file/link?id=6b820252-7ec5-43d3-9688-547f76982bdb&amp;type=path_jpg_w"/>
    <x v="0"/>
    <m/>
    <m/>
  </r>
  <r>
    <n v="135868088"/>
    <x v="11"/>
    <s v="Повреждение системы электропроводки/щитового оборудования"/>
    <d v="2025-01-23T19:00:25"/>
    <s v="ул. Генерала Кузнецова, д. 26, к. 1"/>
    <n v="24"/>
    <s v="Устранено"/>
    <s v="МЖИ"/>
    <s v="ГБУ «Жилищник Выхино района Выхино-Жулебино»"/>
    <m/>
    <m/>
    <m/>
    <m/>
    <m/>
    <s v="ЮВАО"/>
    <d v="2025-01-22T19:00:25"/>
    <n v="6713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7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1e5345d-a67e-498c-8b0c-d1ce7b8e3e8a&amp;type=path_jpg_w"/>
    <s v="https://gorod.mos.ru/api/media/file/link?id=fa5aaa14-26bf-41f6-943b-fb89f25cc518&amp;type=path_jpg_w"/>
    <x v="0"/>
    <m/>
    <m/>
  </r>
  <r>
    <n v="135868219"/>
    <x v="10"/>
    <s v="Загрязнение/замусоренность подъезда"/>
    <d v="2025-01-23T19:02:49"/>
    <s v="1-й Саратовский пр-д, д. 9, к. 2"/>
    <n v="24"/>
    <s v="Устранено"/>
    <s v="МЖИ"/>
    <s v="ГБУ «Жилищник района Текстильщики»"/>
    <m/>
    <m/>
    <m/>
    <m/>
    <m/>
    <s v="ЮВАО"/>
    <d v="2025-01-22T19:02:49"/>
    <n v="22736"/>
    <m/>
    <s v="МКД"/>
    <s v="Нет"/>
    <s v="Подъезд"/>
    <s v="Места общего пользования"/>
    <s v="Всесезонное"/>
    <s v="Некритичное"/>
    <d v="2025-01-22T20:16:56"/>
    <s v="ГБУ «Жилищник района Текстильщики»"/>
    <s v="Территориальные"/>
    <s v="ЮВАО"/>
    <s v="Фактическое устранение"/>
    <m/>
    <m/>
    <s v="https://gorod.mos.ru/api/media/file/link?id=1beebf24-8239-4e02-b923-2844f2610bd5&amp;type=path_jpg_w"/>
    <s v="https://gorod.mos.ru/api/media/file/link?id=f464251f-a504-49db-ab7c-9de9a9737fcb&amp;type=path_jpg_w"/>
    <x v="0"/>
    <m/>
    <m/>
  </r>
  <r>
    <n v="135867857"/>
    <x v="7"/>
    <s v="Загрязнение/замусоренность подъезда"/>
    <d v="2025-01-23T18:53:07"/>
    <s v="ул. Белореченская, д. 41, к. 1"/>
    <n v="24"/>
    <s v="Устранено"/>
    <s v="МЖИ"/>
    <s v="ГБУ «Жилищник района Марьино»"/>
    <m/>
    <m/>
    <m/>
    <m/>
    <m/>
    <s v="ЮВАО"/>
    <d v="2025-01-22T18:53:07"/>
    <n v="67555"/>
    <m/>
    <s v="МКД"/>
    <s v="Нет"/>
    <s v="Подъезд"/>
    <s v="Места общего пользования"/>
    <s v="Всесезонное"/>
    <s v="Некритичное"/>
    <d v="2025-01-23T09:35:44"/>
    <s v="ГБУ «Жилищник района Марьино»"/>
    <s v="Территориальные"/>
    <s v="ЮВАО"/>
    <s v="Фактическое устранение"/>
    <m/>
    <m/>
    <s v="https://gorod.mos.ru/api/media/file/link?id=6a10b39e-8162-476f-9626-de39438d305b&amp;type=path_jpg_w;https://gorod.mos.ru/api/media/file/link?id=9f03d14f-2149-4cf3-8601-36c3e106076a&amp;type=path_jpg_w"/>
    <s v="https://gorod.mos.ru/api/media/file/link?id=012a9c65-2902-40af-801e-fba4aa6c2971&amp;type=path_jpg_w;https://gorod.mos.ru/api/media/file/link?id=3e957ce6-73f0-4cdb-85d6-06c0ff441b81&amp;type=path_jpg_w"/>
    <x v="0"/>
    <m/>
    <m/>
  </r>
  <r>
    <n v="135868187"/>
    <x v="2"/>
    <s v="Загрязнение/замусоренность подъезда"/>
    <d v="2025-01-23T19:02:11"/>
    <s v="ул. Авиамоторная, д. 28/6"/>
    <n v="24"/>
    <s v="Устранено"/>
    <s v="МЖИ"/>
    <s v="ГБУ «Жилищник района Лефортово»"/>
    <m/>
    <m/>
    <m/>
    <m/>
    <m/>
    <s v="ЮВАО"/>
    <d v="2025-01-22T19:02:11"/>
    <n v="104"/>
    <m/>
    <s v="МКД"/>
    <s v="Нет"/>
    <s v="Подъезд"/>
    <s v="Места общего пользования"/>
    <s v="Всесезонное"/>
    <s v="Некритичное"/>
    <d v="2025-01-22T20:48:57"/>
    <s v="ГБУ «Жилищник района Лефортово»"/>
    <s v="Территориальные"/>
    <s v="ЮВАО"/>
    <s v="Фактическое устранение"/>
    <m/>
    <m/>
    <s v="https://gorod.mos.ru/api/media/file/link?id=51f6ec02-8845-4500-a1ff-f2b9f5b1b51c&amp;type=path_jpg_w"/>
    <s v="https://gorod.mos.ru/api/media/file/link?id=1a7764a6-244d-48f0-a6c5-5a5422ccc771&amp;type=path_jpg_w"/>
    <x v="0"/>
    <m/>
    <m/>
  </r>
  <r>
    <s v="00315228/25"/>
    <x v="1"/>
    <s v="Отсутствие ГВС в доме"/>
    <d v="2025-01-23T18:28:51"/>
    <s v="ул. Юных Ленинцев, д. 75, к. 3"/>
    <n v="24"/>
    <s v="Устранено"/>
    <s v="ЕДЦ"/>
    <s v="ГБУ «Жилищник района Кузьминки»"/>
    <m/>
    <m/>
    <m/>
    <m/>
    <m/>
    <s v="ЮВАО"/>
    <d v="2025-01-22T18:28:51"/>
    <n v="30336"/>
    <m/>
    <s v="МКД"/>
    <s v="Нет"/>
    <s v="Инженерные системы"/>
    <s v="Водоснабжение и водоотведение"/>
    <s v="Всесезонное"/>
    <s v="Критичное"/>
    <d v="2025-01-22T22:25:4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8005"/>
    <x v="9"/>
    <s v="Повреждение системы электропроводки/щитового оборудования"/>
    <d v="2025-01-23T18:58:36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36"/>
    <n v="2042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00"/>
    <s v="ГБУ «Жилищник Рязанского района»"/>
    <s v="Территориальные"/>
    <s v="ЮВАО"/>
    <s v="Фактическое устранение"/>
    <m/>
    <m/>
    <s v="https://gorod.mos.ru/api/media/file/link?id=5c53df20-acd7-45fa-9a61-86d32bb1d0c7&amp;type=path_jpg_w"/>
    <s v="https://gorod.mos.ru/api/media/file/link?id=fddbc246-4670-4345-9ac0-688cfdb5552f&amp;type=path_jpg_w"/>
    <x v="0"/>
    <m/>
    <m/>
  </r>
  <r>
    <n v="135866615"/>
    <x v="7"/>
    <s v="Загрязнение/замусоренность территории"/>
    <d v="2025-01-23T18:27:56"/>
    <s v="ул. Марьинский Парк, д. 3, к. 2; Перервинский б-р, д. 25"/>
    <n v="24"/>
    <s v="Устранено"/>
    <s v="НГ"/>
    <s v="ГБУ «Жилищник района Марьино»"/>
    <m/>
    <m/>
    <m/>
    <m/>
    <m/>
    <s v="ЮВАО"/>
    <d v="2025-01-22T18:27:56"/>
    <n v="705224"/>
    <m/>
    <s v="ДТ"/>
    <s v="Нет"/>
    <s v="Зеленые насаждения"/>
    <s v="Газон"/>
    <s v="Всесезонное"/>
    <s v="Некритичное"/>
    <d v="2025-01-23T12:53:43"/>
    <s v="ГБУ «Жилищник района Марьино»"/>
    <s v="Территориальные"/>
    <s v="ЮВАО"/>
    <s v="Фактическое устранение"/>
    <m/>
    <m/>
    <s v="https://gorod.mos.ru/api/media/file/link?id=e4b7a5ae-a2c5-49a5-8e57-417c4fab15a2&amp;type=path_jpg_w;https://gorod.mos.ru/api/media/file/link?id=0e00d4ef-0ae2-4e4d-99e4-724c7134f07f&amp;type=path_jpg_w;https://gorod.mos.ru/api/media/file/link?id=d47dfea3-0647-44c6-9e78-99f336d4baea&amp;type=path_jpg_w;https://gorod.mos.ru/api/media/file/link?id=8dea901f-dd44-4ae8-b6bb-32c3716bab6c&amp;type=path_jpg_w;https://gorod.mos.ru/api/media/file/link?id=5eaa25a0-a1f4-4a43-bd29-b1a21a2aeb7c&amp;type=path_jpg_w"/>
    <s v="https://gorod.mos.ru/api/media/file/link?id=a0cde413-b797-45a4-999a-ff96cda062a4&amp;type=path_jpg_w;https://gorod.mos.ru/api/media/file/link?id=642af461-d29e-4667-a9d2-6c750f9cdd16&amp;type=path_jpg_w;https://gorod.mos.ru/api/media/file/link?id=34e88da7-af24-4211-b25a-0aafa30159d1&amp;type=path_jpg_w;https://gorod.mos.ru/api/media/file/link?id=48282076-3d76-4c49-bf55-2dbbbe69e581&amp;type=path_jpg_w;https://gorod.mos.ru/api/media/file/link?id=030282ff-e3bc-4512-8c3a-9b13fdce689c&amp;type=path_jpg_w;https://gorod.mos.ru/api/media/file/link?id=8d212c33-4588-43ec-a8da-7db325b08ab6&amp;type=path_jpg_w;https://gorod.mos.ru/api/media/file/link?id=1cff79ab-fb9e-4403-a704-0948c604ca42&amp;type=path_jpg_w;https://gorod.mos.ru/api/media/file/link?id=24c3beb7-b47e-46af-b101-cc3de55ddc9b&amp;type=path_jpg_w;https://gorod.mos.ru/api/media/file/link?id=cb51374f-50fb-4c4b-adfc-8c9a3de75fd8&amp;type=path_jpg_w"/>
    <x v="0"/>
    <m/>
    <m/>
  </r>
  <r>
    <s v="00321874/25"/>
    <x v="5"/>
    <s v="Засор канализации"/>
    <d v="2025-01-23T18:09:07"/>
    <s v="ул. Смирновская, д. 11"/>
    <n v="12"/>
    <s v="Устранено"/>
    <s v="ЕДЦ"/>
    <s v="ГБУ «Жилищник Нижегородского района»"/>
    <m/>
    <m/>
    <m/>
    <m/>
    <m/>
    <s v="ЮВАО"/>
    <d v="2025-01-23T06:09:07"/>
    <n v="23945"/>
    <m/>
    <s v="МКД"/>
    <s v="Нет"/>
    <s v="Инженерные системы"/>
    <s v="Водоснабжение и водоотведение"/>
    <s v="Всесезонное"/>
    <s v="Критичное"/>
    <d v="2025-01-23T10:15:59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65454"/>
    <x v="6"/>
    <s v="Загрязнение/замусоренность территории"/>
    <d v="2025-01-23T18:10:21"/>
    <s v="ул. Маршала Баграмяна, д. 2; ул. Маршала Кожедуба, д. 6, к. 1; д. 8"/>
    <n v="24"/>
    <s v="Устранено"/>
    <s v="НГ"/>
    <s v="ГБУ «Жилищник района Люблино»"/>
    <m/>
    <m/>
    <m/>
    <m/>
    <m/>
    <s v="ЮВАО"/>
    <d v="2025-01-22T18:10:21"/>
    <n v="478870"/>
    <m/>
    <s v="ДТ"/>
    <s v="Нет"/>
    <s v="Зеленые насаждения"/>
    <s v="Газон"/>
    <s v="Всесезонное"/>
    <s v="Некритичное"/>
    <d v="2025-01-23T11:03:47"/>
    <s v="ГБУ «Жилищник района Люблино»"/>
    <s v="Территориальные"/>
    <s v="ЮВАО"/>
    <s v="Фактическое устранение"/>
    <m/>
    <m/>
    <s v="https://gorod.mos.ru/api/media/file/link?id=a3693f55-cfa3-48a1-8008-06b40ea6a2c2&amp;type=path_jpg_w;https://gorod.mos.ru/api/media/file/link?id=b781c98e-adc5-4f3b-bf28-27bbc1eebb4d&amp;type=path_jpg_w;https://gorod.mos.ru/api/media/file/link?id=eb887774-80e9-44cf-a108-a7d23e9a6693&amp;type=path_jpg_w;https://gorod.mos.ru/api/media/file/link?id=885ba521-49bf-43bb-8036-53985013e6a6&amp;type=path_jpg_w;https://gorod.mos.ru/api/media/file/link?id=81841ca2-0b6c-4528-b6a4-0d6ec263d9b8&amp;type=path_jpg_w"/>
    <s v="https://gorod.mos.ru/api/media/file/link?id=6dbbcf48-2ad0-4fb1-b349-2f874abd0b77&amp;type=path_jpg_w;https://gorod.mos.ru/api/media/file/link?id=8abd8fbd-6f26-4713-a73c-c5e85937d445&amp;type=path_jpg_w;https://gorod.mos.ru/api/media/file/link?id=a3c81912-9694-4675-8665-3e492b14714e&amp;type=path_jpg_w;https://gorod.mos.ru/api/media/file/link?id=2b35ae63-5f4c-4e15-9e71-7078ff819f7d&amp;type=path_jpg_w;https://gorod.mos.ru/api/media/file/link?id=90f24923-7759-458f-9e88-20c6acb42621&amp;type=path_jpg_w"/>
    <x v="0"/>
    <m/>
    <m/>
  </r>
  <r>
    <s v="00314860/25"/>
    <x v="10"/>
    <s v="Отсутствие освещения в местах общего пользования"/>
    <d v="2025-01-23T18:08:00"/>
    <s v="ул. Артюхиной, д. 20, к. 2"/>
    <n v="24"/>
    <s v="Устранено"/>
    <s v="ЕДЦ"/>
    <s v="ГБУ «Жилищник района Текстильщики»"/>
    <m/>
    <m/>
    <m/>
    <m/>
    <m/>
    <s v="ЮВАО"/>
    <d v="2025-01-22T18:08:00"/>
    <n v="937"/>
    <m/>
    <s v="МКД"/>
    <s v="Нет"/>
    <s v="Подъезд"/>
    <s v="Освещение"/>
    <s v="Всесезонное"/>
    <s v="Некритичное"/>
    <d v="2025-01-22T19:35:5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1124"/>
    <x v="7"/>
    <s v="Неудовлетворительное техническое содержание мусоропровода"/>
    <d v="2025-01-23T17:41:26"/>
    <s v="Луговой пр-д, д. 12, к. 1"/>
    <n v="48"/>
    <s v="Устранено"/>
    <s v="МЖИ"/>
    <s v="ГБУ «Жилищник района Марьино»"/>
    <m/>
    <m/>
    <m/>
    <m/>
    <m/>
    <s v="ЮВАО"/>
    <d v="2025-01-21T17:41:26"/>
    <n v="61126"/>
    <m/>
    <s v="МКД"/>
    <s v="Нет"/>
    <s v="Подъезд"/>
    <s v="Мусоропровод"/>
    <s v="Всесезонное"/>
    <s v="Некритичное"/>
    <d v="2025-01-23T14:19:07"/>
    <s v="ГБУ «Жилищник района Марьино»"/>
    <s v="Территориальные"/>
    <s v="ЮВАО"/>
    <s v="Фактическое устранение"/>
    <m/>
    <m/>
    <s v="https://gorod.mos.ru/api/media/file/link?id=86682b78-a55f-4d55-aaa4-15d775c31bf4&amp;type=path_jpg_w"/>
    <s v="https://gorod.mos.ru/api/media/file/link?id=5051d7e7-fd92-4e95-a043-63cb6edba0f9&amp;type=path_jpg_w;https://gorod.mos.ru/api/media/file/link?id=da472b03-d2cd-4a13-8e09-b55a78c147ab&amp;type=path_jpg_w;https://gorod.mos.ru/api/media/file/link?id=c81a3ff9-bec7-4a50-bf3b-2eec5ab95b01&amp;type=path_jpg_w"/>
    <x v="0"/>
    <m/>
    <m/>
  </r>
  <r>
    <n v="135865746"/>
    <x v="10"/>
    <s v="Загрязнение/замусоренность подъезда"/>
    <d v="2025-01-23T17:58:10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10"/>
    <n v="67330"/>
    <m/>
    <s v="МКД"/>
    <s v="Нет"/>
    <s v="Подъезд"/>
    <s v="Места общего пользования"/>
    <s v="Всесезонное"/>
    <s v="Некритичное"/>
    <d v="2025-01-22T18:26:2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15d134c-d245-4511-ac3a-0720f5b9e6ac&amp;type=path_jpg_w"/>
    <s v="https://gorod.mos.ru/api/media/file/link?id=29f2b161-743b-4e23-88f7-87abbf1702bb&amp;type=path_jpg_w"/>
    <x v="0"/>
    <m/>
    <m/>
  </r>
  <r>
    <n v="135830962"/>
    <x v="7"/>
    <s v="Недокомплект пожарного шкафа"/>
    <d v="2025-01-23T17:38:47"/>
    <s v="Луговой пр-д, д. 8, к. 1"/>
    <n v="48"/>
    <s v="Устранено"/>
    <s v="МЖИ"/>
    <s v="ГБУ «Жилищник района Марьино»"/>
    <m/>
    <m/>
    <m/>
    <m/>
    <m/>
    <s v="ЮВАО"/>
    <d v="2025-01-21T17:38:47"/>
    <n v="61070"/>
    <m/>
    <s v="МКД"/>
    <s v="Нет"/>
    <s v="Инженерные системы"/>
    <s v="Пожарная система"/>
    <s v="Всесезонное"/>
    <s v="Некритичное"/>
    <d v="2025-01-23T11:28:53"/>
    <s v="ГБУ «Жилищник района Марьино»"/>
    <s v="Территориальные"/>
    <s v="ЮВАО"/>
    <s v="Фактическое устранение"/>
    <m/>
    <m/>
    <s v="https://gorod.mos.ru/api/media/file/link?id=ae054464-9ecb-400d-9d24-53c3477c08a1&amp;type=path_jpg_w"/>
    <s v="https://gorod.mos.ru/api/media/file/link?id=9e3f0655-7f87-422c-8b47-58c4526d80df&amp;type=path_jpg_w"/>
    <x v="0"/>
    <m/>
    <m/>
  </r>
  <r>
    <n v="135865739"/>
    <x v="10"/>
    <s v="Разбито/сломано/повреждено окно в местах общего пользования"/>
    <d v="2025-01-23T17:58:01"/>
    <s v="11-я ул. Текстильщиков, д. 12"/>
    <n v="24"/>
    <s v="Устранено"/>
    <s v="МЖИ"/>
    <s v="ГБУ «Жилищник района Текстильщики»"/>
    <m/>
    <m/>
    <m/>
    <m/>
    <m/>
    <s v="ЮВАО"/>
    <d v="2025-01-22T17:58:01"/>
    <n v="25797"/>
    <m/>
    <s v="МКД"/>
    <s v="Нет"/>
    <s v="Подъезд"/>
    <s v="Окно"/>
    <s v="Всесезонное"/>
    <s v="Некритичное"/>
    <d v="2025-01-22T18:28:44"/>
    <s v="ГБУ «Жилищник района Текстильщики»"/>
    <s v="Территориальные"/>
    <s v="ЮВАО"/>
    <s v="Фактическое устранение"/>
    <m/>
    <m/>
    <s v="https://gorod.mos.ru/api/media/file/link?id=3bdcc0d0-1587-4c37-aa10-bf61573bb09f&amp;type=path_jpg_w"/>
    <s v="https://gorod.mos.ru/api/media/file/link?id=4fe475e8-511d-42af-a35a-ea50d5df5f3a&amp;type=path_jpg_w"/>
    <x v="0"/>
    <m/>
    <m/>
  </r>
  <r>
    <n v="135863795"/>
    <x v="1"/>
    <s v="Повреждение элементов входной двери"/>
    <d v="2025-01-23T17:37:43"/>
    <s v="Волгоградский пр-кт, д. 111, к. 2"/>
    <n v="24"/>
    <s v="Устранено"/>
    <s v="НГ"/>
    <s v="ГБУ «Жилищник района Кузьминки»"/>
    <m/>
    <m/>
    <m/>
    <m/>
    <m/>
    <s v="ЮВАО"/>
    <d v="2025-01-22T17:37:43"/>
    <n v="270182"/>
    <m/>
    <s v="МКД"/>
    <s v="Нет"/>
    <s v="Подъезд"/>
    <s v="Дверь"/>
    <s v="Всесезонное"/>
    <s v="Некритичное"/>
    <d v="2025-01-23T09:25:00"/>
    <s v="ГБУ «Жилищник района Кузьминки»"/>
    <s v="Территориальные"/>
    <s v="ЮВАО"/>
    <s v="Фактическое устранение"/>
    <m/>
    <m/>
    <s v="https://gorod.mos.ru/api/media/file/link?id=0aad59b9-60d4-4d35-afa3-b341045ee055&amp;type=path_jpg_w;https://gorod.mos.ru/api/media/file/link?id=c9ceeca6-bd18-47b5-83ad-a7fe17a1513d&amp;type=path_jpg_w"/>
    <s v="https://gorod.mos.ru/api/media/file/link?id=ff49f9c8-d419-4ac3-bfe3-ed507da0adf5&amp;type=path_jpg_w;https://gorod.mos.ru/api/media/file/link?id=e967c0e2-7b28-438f-a686-17d6ef1ab9b0&amp;type=path_jpg_w;https://gorod.mos.ru/api/media/file/link?id=a4137761-7f28-42f9-87ac-5150330bbc6b&amp;type=path_jpg_w;https://gorod.mos.ru/api/media/file/link?id=405f6ad1-3a49-483e-8952-018414a0301e&amp;type=path_jpg_w;https://gorod.mos.ru/api/media/file/link?id=590a839f-29fb-4cbf-bfa2-ab8e7af28b48&amp;type=path_jpg_w"/>
    <x v="0"/>
    <m/>
    <m/>
  </r>
  <r>
    <n v="135865689"/>
    <x v="9"/>
    <s v="Разбито/сломано/повреждено окно в местах общего пользования"/>
    <d v="2025-01-23T17:57:21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21"/>
    <n v="16624"/>
    <m/>
    <s v="МКД"/>
    <s v="Нет"/>
    <s v="Подъезд"/>
    <s v="Окно"/>
    <s v="Всесезонное"/>
    <s v="Некритичное"/>
    <d v="2025-01-23T14:29:12"/>
    <s v="ГБУ «Жилищник Рязанского района»"/>
    <s v="Территориальные"/>
    <s v="ЮВАО"/>
    <s v="Фактическое устранение"/>
    <m/>
    <m/>
    <s v="https://gorod.mos.ru/api/media/file/link?id=3eb7c479-aedd-43ff-aaff-cd808fef14f8&amp;type=path_jpg_w"/>
    <s v="https://gorod.mos.ru/api/media/file/link?id=2f254d00-80ed-4a81-9243-7dd9f5a17c0c&amp;type=path_jpg_w"/>
    <x v="0"/>
    <m/>
    <m/>
  </r>
  <r>
    <n v="135864819"/>
    <x v="9"/>
    <s v="Повреждение системы электропроводки/щитового оборудования"/>
    <d v="2025-01-23T17:34:00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34:00"/>
    <n v="1662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4:05"/>
    <s v="ГБУ «Жилищник Рязанского района»"/>
    <s v="Территориальные"/>
    <s v="ЮВАО"/>
    <s v="Фактическое устранение"/>
    <m/>
    <m/>
    <s v="https://gorod.mos.ru/api/media/file/link?id=09bdef26-b045-4969-a0ec-07bae6c83438&amp;type=path_jpg_w"/>
    <s v="https://gorod.mos.ru/api/media/file/link?id=cbb5d200-d3cc-44cc-9536-a6b6e14a318c&amp;type=path_jpg_w"/>
    <x v="0"/>
    <m/>
    <m/>
  </r>
  <r>
    <n v="135830894"/>
    <x v="6"/>
    <s v="Недокомплект пожарного шкафа"/>
    <d v="2025-01-23T17:37:56"/>
    <s v="ул. Краснодонская, д. 39"/>
    <n v="48"/>
    <s v="Устранено"/>
    <s v="МЖИ"/>
    <s v="ГБУ «Жилищник района Люблино»"/>
    <m/>
    <m/>
    <m/>
    <m/>
    <m/>
    <s v="ЮВАО"/>
    <d v="2025-01-21T17:37:56"/>
    <n v="11587"/>
    <m/>
    <s v="МКД"/>
    <s v="Нет"/>
    <s v="Инженерные системы"/>
    <s v="Пожарная система"/>
    <s v="Всесезонное"/>
    <s v="Некритичное"/>
    <d v="2025-01-22T16:41:45"/>
    <s v="ГБУ «Жилищник района Люблино»"/>
    <s v="Территориальные"/>
    <s v="ЮВАО"/>
    <s v="Фактическое устранение"/>
    <m/>
    <m/>
    <s v="https://gorod.mos.ru/api/media/file/link?id=a97bdd05-a16e-4498-8192-cd710323cde6&amp;type=path_jpg_w;https://gorod.mos.ru/api/media/file/link?id=76d77a80-13a4-49fa-99a1-6f082d925af7&amp;type=path_jpg_w;https://gorod.mos.ru/api/media/file/link?id=d45c990d-20fa-42df-b8f5-abf58d61dc3a&amp;type=path_jpg_w"/>
    <s v="https://gorod.mos.ru/api/media/file/link?id=80713e90-e85e-4123-a048-bd77bfa37c8c&amp;type=path_jpg_w;https://gorod.mos.ru/api/media/file/link?id=bb9c8fb2-78a7-4669-b429-6f78005a43f7&amp;type=path_jpg_w;https://gorod.mos.ru/api/media/file/link?id=2a4ee966-3cad-4c68-97d3-8c78ed39812e&amp;type=path_jpg_w"/>
    <x v="0"/>
    <m/>
    <m/>
  </r>
  <r>
    <n v="135823908"/>
    <x v="6"/>
    <s v="Недокомплект пожарного шкафа"/>
    <d v="2025-01-23T17:32:53"/>
    <s v="ул. Верх. Поля, д. 45, к. 1"/>
    <n v="48"/>
    <s v="Устранено"/>
    <s v="НГ"/>
    <s v="ГБУ «Жилищник района Люблино»"/>
    <m/>
    <m/>
    <m/>
    <m/>
    <m/>
    <s v="ЮВАО"/>
    <d v="2025-01-21T17:32:53"/>
    <n v="270065"/>
    <m/>
    <s v="МКД"/>
    <s v="Нет"/>
    <s v="Инженерные системы"/>
    <s v="Пожарная система"/>
    <s v="Всесезонное"/>
    <s v="Некритичное"/>
    <d v="2025-01-22T18:46:07"/>
    <s v="ГБУ «Жилищник района Люблино»"/>
    <s v="Территориальные"/>
    <s v="ЮВАО"/>
    <s v="Фактическое устранение"/>
    <m/>
    <m/>
    <s v="https://gorod.mos.ru/api/media/file/link?id=6a52889a-b23a-43a6-bc32-aeb0e5e2f82b&amp;type=path_jpg_w;https://gorod.mos.ru/api/media/file/link?id=1c1dbd02-5f80-40b0-8357-15f068252d7b&amp;type=path_jpg_w;https://gorod.mos.ru/api/media/file/link?id=90905250-5bc9-4cec-ad83-1b5d1a2c2b8e&amp;type=path_jpg_w;https://gorod.mos.ru/api/media/file/link?id=3b487712-9732-401b-a409-9c9c2419792a&amp;type=path_jpg_w;https://gorod.mos.ru/api/media/file/link?id=2f62d76d-1d3c-4ae1-a78d-c3de28922eae&amp;type=path_jpg_w"/>
    <s v="https://gorod.mos.ru/api/media/file/link?id=e4384d50-a3de-425f-9cb7-a2c0d2bdd1bb&amp;type=path_jpg_w;https://gorod.mos.ru/api/media/file/link?id=5df0f45c-f879-438a-bded-ffe876896f3f&amp;type=path_jpg_w;https://gorod.mos.ru/api/media/file/link?id=1e9e79bf-cd61-478a-9784-9b9961e3858b&amp;type=path_jpg_w;https://gorod.mos.ru/api/media/file/link?id=57a919b0-8612-4def-a510-3162956b4390&amp;type=path_jpg_w;https://gorod.mos.ru/api/media/file/link?id=cf4c32c8-5d86-46ca-a189-83753125ec86&amp;type=path_jpg_w;https://gorod.mos.ru/api/media/file/link?id=b7b78ef3-7d4c-483d-8fc4-fdeae4933d76&amp;type=path_jpg_w;https://gorod.mos.ru/api/media/file/link?id=11375352-ef24-4935-a99e-b3da3331443e&amp;type=path_jpg_w;https://gorod.mos.ru/api/media/file/link?id=c5f02bd0-2087-48c0-bfff-71a296de4c68&amp;type=path_jpg_w;https://gorod.mos.ru/api/media/file/link?id=31a70f61-8798-4213-8188-d5b980295022&amp;type=path_jpg_w;https://gorod.mos.ru/api/media/file/link?id=62048598-4e02-458d-8af8-f6dc0673fc6a&amp;type=path_jpg_w"/>
    <x v="0"/>
    <m/>
    <m/>
  </r>
  <r>
    <n v="135864739"/>
    <x v="9"/>
    <s v="Повреждение элементов входной двери"/>
    <d v="2025-01-23T17:32:06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2:06"/>
    <n v="16622"/>
    <m/>
    <s v="МКД"/>
    <s v="Нет"/>
    <s v="Подъезд"/>
    <s v="Дверь"/>
    <s v="Всесезонное"/>
    <s v="Некритичное"/>
    <d v="2025-01-23T16:31:01"/>
    <s v="ГБУ «Жилищник Рязанского района»"/>
    <s v="Территориальные"/>
    <s v="ЮВАО"/>
    <s v="Фактическое устранение"/>
    <m/>
    <m/>
    <s v="https://gorod.mos.ru/api/media/file/link?id=3e1dcd3c-72f2-4d4c-87a3-8be8ca065894&amp;type=path_jpg_w;https://gorod.mos.ru/api/media/file/link?id=3eeedaa9-f04d-45af-add0-104434d5e356&amp;type=path_jpg_w"/>
    <s v="https://gorod.mos.ru/api/media/file/link?id=f941fd48-596d-4372-a554-2ed4aa57603b&amp;type=path_jpg_w;https://gorod.mos.ru/api/media/file/link?id=fea95dde-2f91-40ac-8de9-1f373c9d3232&amp;type=path_jpg_w"/>
    <x v="0"/>
    <m/>
    <m/>
  </r>
  <r>
    <n v="135864686"/>
    <x v="9"/>
    <s v="Загрязнение/замусоренность подъезда"/>
    <d v="2025-01-23T17:30:49"/>
    <s v="ул. Федора Полетаева, д. 15, к. 3"/>
    <n v="24"/>
    <s v="Устранено"/>
    <s v="МЖИ"/>
    <s v="ГБУ «Жилищник Рязанского района»"/>
    <m/>
    <m/>
    <m/>
    <m/>
    <m/>
    <s v="ЮВАО"/>
    <d v="2025-01-22T17:30:49"/>
    <n v="20418"/>
    <m/>
    <s v="МКД"/>
    <s v="Нет"/>
    <s v="Подъезд"/>
    <s v="Места общего пользования"/>
    <s v="Всесезонное"/>
    <s v="Некритичное"/>
    <d v="2025-01-23T10:49:31"/>
    <s v="ГБУ «Жилищник Рязанского района»"/>
    <s v="Территориальные"/>
    <s v="ЮВАО"/>
    <s v="Фактическое устранение"/>
    <m/>
    <m/>
    <s v="https://gorod.mos.ru/api/media/file/link?id=b36b2144-8f17-4ed5-8e14-8751eec59a13&amp;type=path_jpg_w"/>
    <s v="https://gorod.mos.ru/api/media/file/link?id=9cd949de-0dfc-42c7-b828-815831c41757&amp;type=path_jpg_w"/>
    <x v="0"/>
    <m/>
    <m/>
  </r>
  <r>
    <n v="135864731"/>
    <x v="9"/>
    <s v="Повреждение системы электропроводки/щитового оборудования"/>
    <d v="2025-01-23T17:31:53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53"/>
    <n v="166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25:57"/>
    <s v="ГБУ «Жилищник Рязанского района»"/>
    <s v="Территориальные"/>
    <s v="ЮВАО"/>
    <s v="Фактическое устранение"/>
    <m/>
    <m/>
    <s v="https://gorod.mos.ru/api/media/file/link?id=0c30b031-ce47-4405-92c4-6a5f7d7ee8be&amp;type=path_jpg_w;https://gorod.mos.ru/api/media/file/link?id=62d5be92-aaa5-4931-96d5-d758ecc843c9&amp;type=path_jpg_w"/>
    <s v="https://gorod.mos.ru/api/media/file/link?id=433960a7-c25b-4803-8cda-1fec14bbf940&amp;type=path_jpg_w;https://gorod.mos.ru/api/media/file/link?id=5fd632f1-f67c-4225-a3dc-4b766d6c8d86&amp;type=path_jpg_w"/>
    <x v="0"/>
    <m/>
    <m/>
  </r>
  <r>
    <n v="135830481"/>
    <x v="6"/>
    <s v="Неудовлетворительное техническое содержание мусоропровода"/>
    <d v="2025-01-23T17:28:26"/>
    <s v="ул. Ставропольская, д. 17, к. 2"/>
    <n v="48"/>
    <s v="Устранено"/>
    <s v="МЖИ"/>
    <s v="ГБУ «Жилищник района Люблино»"/>
    <m/>
    <m/>
    <m/>
    <m/>
    <m/>
    <s v="ЮВАО"/>
    <d v="2025-01-21T17:28:26"/>
    <n v="24550"/>
    <m/>
    <s v="МКД"/>
    <s v="Нет"/>
    <s v="Подъезд"/>
    <s v="Мусоропровод"/>
    <s v="Всесезонное"/>
    <s v="Некритичное"/>
    <d v="2025-01-23T10:21:59"/>
    <s v="ГБУ «Жилищник района Люблино»"/>
    <s v="Территориальные"/>
    <s v="ЮВАО"/>
    <s v="Фактическое устранение"/>
    <m/>
    <m/>
    <s v="https://gorod.mos.ru/api/media/file/link?id=536b660f-7390-4d20-96dc-b65a1585acf8&amp;type=path_jpg_w"/>
    <s v="https://gorod.mos.ru/api/media/file/link?id=59ab1b4b-bef3-4a2e-a302-a7de4fcd4909&amp;type=path_jpg_w"/>
    <x v="0"/>
    <m/>
    <m/>
  </r>
  <r>
    <n v="135830689"/>
    <x v="7"/>
    <s v="Неудовлетворительное техническое содержание мусоропровода"/>
    <d v="2025-01-23T17:31:37"/>
    <s v="Луговой пр-д, д. 4, к. 1"/>
    <n v="48"/>
    <s v="Устранено"/>
    <s v="МЖИ"/>
    <s v="ГБУ «Жилищник района Марьино»"/>
    <m/>
    <m/>
    <m/>
    <m/>
    <m/>
    <s v="ЮВАО"/>
    <d v="2025-01-21T17:31:37"/>
    <n v="67046"/>
    <m/>
    <s v="МКД"/>
    <s v="Нет"/>
    <s v="Подъезд"/>
    <s v="Мусоропровод"/>
    <s v="Всесезонное"/>
    <s v="Некритичное"/>
    <d v="2025-01-23T16:26:52"/>
    <s v="ГБУ «Жилищник района Марьино»"/>
    <s v="Территориальные"/>
    <s v="ЮВАО"/>
    <s v="Фактическое устранение"/>
    <m/>
    <m/>
    <s v="https://gorod.mos.ru/api/media/file/link?id=ebb4f544-07af-4a09-a2c4-63f4b1b17906&amp;type=path_jpg_w"/>
    <s v="https://gorod.mos.ru/api/media/file/link?id=e42546ce-82c7-4711-b12d-339d332a9789&amp;type=path_jpg_w;https://gorod.mos.ru/api/media/file/link?id=6a860363-becf-4db6-b7f6-cfad16cb96f8&amp;type=path_jpg_w;https://gorod.mos.ru/api/media/file/link?id=33a4102b-9bee-4040-99f8-66a3093d2420&amp;type=path_jpg_w"/>
    <x v="0"/>
    <m/>
    <m/>
  </r>
  <r>
    <s v="00314106/25"/>
    <x v="12"/>
    <s v="Отсутствие освещения в местах общего пользования"/>
    <d v="2025-01-23T17:21:28"/>
    <s v="4-й кв-л Капотня, д. 2"/>
    <n v="24"/>
    <s v="Устранено"/>
    <s v="ЕДЦ"/>
    <s v="ГБУ «Жилищник района Капотня»"/>
    <m/>
    <m/>
    <m/>
    <m/>
    <m/>
    <s v="ЮВАО"/>
    <d v="2025-01-22T17:21:28"/>
    <n v="9280"/>
    <m/>
    <s v="МКД"/>
    <s v="Нет"/>
    <s v="Подъезд"/>
    <s v="Освещение"/>
    <s v="Всесезонное"/>
    <s v="Некритичное"/>
    <d v="2025-01-22T20:48:2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64652"/>
    <x v="9"/>
    <s v="Загрязнение лифта"/>
    <d v="2025-01-23T17:30:12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12"/>
    <n v="16625"/>
    <m/>
    <s v="МКД"/>
    <s v="Нет"/>
    <s v="Подъезд"/>
    <s v="Лифт"/>
    <s v="Всесезонное"/>
    <s v="Некритичное"/>
    <d v="2025-01-22T20:39:11"/>
    <s v="ГБУ «Жилищник Рязанского района»"/>
    <s v="Территориальные"/>
    <s v="ЮВАО"/>
    <s v="Фактическое устранение"/>
    <m/>
    <m/>
    <s v="https://gorod.mos.ru/api/media/file/link?id=f6ab399e-d544-485d-8b3f-f63eb4c99b55&amp;type=path_jpg_w"/>
    <s v="https://gorod.mos.ru/api/media/file/link?id=88de12ec-0322-4b0e-b5a4-413e1e7e3b61&amp;type=path_jpg_w;https://gorod.mos.ru/api/media/file/link?id=aab295f3-dcf6-4b74-bd98-52e8f0836cb8&amp;type=path_jpg_w;https://gorod.mos.ru/api/media/file/link?id=8735e367-534f-4256-8d0e-127e69d4e81c&amp;type=path_jpg_w"/>
    <x v="0"/>
    <m/>
    <m/>
  </r>
  <r>
    <n v="135864035"/>
    <x v="2"/>
    <s v="Разбито/сломано/повреждено окно в местах общего пользования"/>
    <d v="2025-01-23T17:17:05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7:05"/>
    <n v="23706"/>
    <m/>
    <s v="МКД"/>
    <s v="Нет"/>
    <s v="Подъезд"/>
    <s v="Окно"/>
    <s v="Всесезонное"/>
    <s v="Некритичное"/>
    <d v="2025-01-23T12:37:59"/>
    <s v="ГБУ «Жилищник района Лефортово»"/>
    <s v="Территориальные"/>
    <s v="ЮВАО"/>
    <s v="Фактическое устранение"/>
    <m/>
    <m/>
    <s v="https://gorod.mos.ru/api/media/file/link?id=55e31397-c5f0-4775-8fad-a6492dcc15e9&amp;type=path_jpg_w"/>
    <s v="https://gorod.mos.ru/api/media/file/link?id=e6bec41c-32cb-42c5-b1a7-fa9406a1903b&amp;type=path_jpg_w"/>
    <x v="0"/>
    <m/>
    <m/>
  </r>
  <r>
    <n v="135830217"/>
    <x v="2"/>
    <s v="Неудовлетворительное техническое содержание мусоропровода"/>
    <d v="2025-01-23T17:21:29"/>
    <s v="ул. Душинская, д. 12/19"/>
    <n v="48"/>
    <s v="Устранено"/>
    <s v="МЖИ"/>
    <s v="ГБУ «Жилищник района Лефортово»"/>
    <m/>
    <m/>
    <m/>
    <m/>
    <m/>
    <s v="ЮВАО"/>
    <d v="2025-01-21T17:21:29"/>
    <n v="7336"/>
    <m/>
    <s v="МКД"/>
    <s v="Нет"/>
    <s v="Подъезд"/>
    <s v="Мусоропровод"/>
    <s v="Всесезонное"/>
    <s v="Некритичное"/>
    <d v="2025-01-22T08:31:21"/>
    <s v="ГБУ «Жилищник района Лефортово»"/>
    <s v="Территориальные"/>
    <s v="ЮВАО"/>
    <s v="Фактическое устранение"/>
    <m/>
    <m/>
    <s v="https://gorod.mos.ru/api/media/file/link?id=a318bd29-4d61-4994-806e-60346f573af7&amp;type=path_jpg_w"/>
    <s v="https://gorod.mos.ru/api/media/file/link?id=95225ae9-3c22-4251-a07e-a77c250619c6&amp;type=path_jpg_w"/>
    <x v="0"/>
    <m/>
    <m/>
  </r>
  <r>
    <n v="135863978"/>
    <x v="12"/>
    <s v="Повреждение системы электропроводки/щитового оборудования"/>
    <d v="2025-01-23T17:16:26"/>
    <s v="2-й кв-л Капотня, д. 9"/>
    <n v="24"/>
    <s v="Устранено"/>
    <s v="МЖИ"/>
    <s v="ГБУ «Жилищник района Капотня»"/>
    <m/>
    <m/>
    <m/>
    <m/>
    <m/>
    <s v="ЮВАО"/>
    <d v="2025-01-22T17:16:26"/>
    <n v="926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4:30"/>
    <s v="ГБУ «Жилищник района Капотня»"/>
    <s v="Территориальные"/>
    <s v="ЮВАО"/>
    <s v="Фактическое устранение"/>
    <m/>
    <m/>
    <s v="https://gorod.mos.ru/api/media/file/link?id=9f3293cc-abed-4e1d-9655-edb05f5e6b88&amp;type=path_jpg_w"/>
    <s v="https://gorod.mos.ru/api/media/file/link?id=0b071844-1aa3-4bea-b203-5517fb8b09e5&amp;type=path_jpg_w"/>
    <x v="0"/>
    <m/>
    <m/>
  </r>
  <r>
    <n v="135830092"/>
    <x v="11"/>
    <s v="Неудовлетворительное техническое содержание мусоропровода"/>
    <d v="2025-01-23T17:19:26"/>
    <s v="Жулебинский б-р, д. 36, к. 1"/>
    <n v="48"/>
    <s v="Устранено"/>
    <s v="МЖИ"/>
    <s v="ГБУ «Жилищник Выхино района Выхино-Жулебино»"/>
    <m/>
    <m/>
    <m/>
    <m/>
    <m/>
    <s v="ЮВАО"/>
    <d v="2025-01-21T17:19:26"/>
    <n v="67537"/>
    <m/>
    <s v="МКД"/>
    <s v="Нет"/>
    <s v="Подъезд"/>
    <s v="Мусоропровод"/>
    <s v="Всесезонное"/>
    <s v="Некритичное"/>
    <d v="2025-01-22T09:54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0cd4911-fe09-4c0b-b7a2-64b836166299&amp;type=path_jpg_w"/>
    <s v="https://gorod.mos.ru/api/media/file/link?id=4cb22fee-dcd9-4547-b541-85ae2b7f7557&amp;type=path_jpg_w;https://gorod.mos.ru/api/media/file/link?id=1f0a134e-1239-4c5b-a285-642c749034ed&amp;type=path_jpg_w"/>
    <x v="0"/>
    <m/>
    <m/>
  </r>
  <r>
    <n v="135863906"/>
    <x v="11"/>
    <s v="Загрязнение лифта"/>
    <d v="2025-01-23T17:15:22"/>
    <s v="ул. Генерала Кузнецова, д. 26, к. 2"/>
    <n v="24"/>
    <s v="Устранено"/>
    <s v="МЖИ"/>
    <s v="ГБУ «Жилищник Выхино района Выхино-Жулебино»"/>
    <m/>
    <m/>
    <m/>
    <m/>
    <m/>
    <s v="ЮВАО"/>
    <d v="2025-01-22T17:15:22"/>
    <n v="67159"/>
    <m/>
    <s v="МКД"/>
    <s v="Нет"/>
    <s v="Подъезд"/>
    <s v="Лифт"/>
    <s v="Всесезонное"/>
    <s v="Некритичное"/>
    <d v="2025-01-23T10:38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df823bd-b40c-4ae8-89c6-2c8907ae197c&amp;type=path_jpg_w"/>
    <s v="https://gorod.mos.ru/api/media/file/link?id=9550d370-0bdb-4dbf-932d-aee35184a742&amp;type=path_jpg_w;https://gorod.mos.ru/api/media/file/link?id=8e7a1e11-41c0-4bd2-a405-d8263ac87a9a&amp;type=path_jpg_w"/>
    <x v="0"/>
    <m/>
    <m/>
  </r>
  <r>
    <n v="135864000"/>
    <x v="2"/>
    <s v="Повреждение системы электропроводки/щитового оборудования"/>
    <d v="2025-01-23T17:16:41"/>
    <s v="ул. Авиамоторная, д. 28/4"/>
    <n v="24"/>
    <s v="Устранено"/>
    <s v="МЖИ"/>
    <s v="ГБУ «Жилищник района Лефортово»"/>
    <m/>
    <m/>
    <m/>
    <m/>
    <m/>
    <s v="ЮВАО"/>
    <d v="2025-01-22T17:16:41"/>
    <n v="10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5:10"/>
    <s v="ГБУ «Жилищник района Лефортово»"/>
    <s v="Территориальные"/>
    <s v="ЮВАО"/>
    <s v="Фактическое устранение"/>
    <m/>
    <m/>
    <s v="https://gorod.mos.ru/api/media/file/link?id=317ce0e5-4c5e-4187-8298-bc5d5ea82b92&amp;type=path_jpg_w"/>
    <s v="https://gorod.mos.ru/api/media/file/link?id=bf4d1d04-1cd2-4fa3-b004-3bf821ab1e5e&amp;type=path_jpg_w"/>
    <x v="0"/>
    <m/>
    <m/>
  </r>
  <r>
    <n v="135861048"/>
    <x v="0"/>
    <s v="Загрязнение/замусоренность территории"/>
    <d v="2025-01-23T16:28:03"/>
    <s v="ул. Полбина, д. 48"/>
    <n v="24"/>
    <s v="Устранено"/>
    <s v="НГ"/>
    <s v="ГБУ «Жилищник района Печатники»"/>
    <m/>
    <m/>
    <m/>
    <m/>
    <m/>
    <s v="ЮВАО"/>
    <d v="2025-01-22T16:28:03"/>
    <n v="721138"/>
    <m/>
    <s v="ДТ"/>
    <s v="Нет"/>
    <s v="Зеленые насаждения"/>
    <s v="Газон"/>
    <s v="Всесезонное"/>
    <s v="Некритичное"/>
    <d v="2025-01-23T10:22:59"/>
    <s v="ГБУ «Жилищник района Печатники»"/>
    <s v="Территориальные"/>
    <s v="ЮВАО"/>
    <s v="Фактическое устранение"/>
    <m/>
    <m/>
    <s v="https://gorod.mos.ru/api/media/file/link?id=c3289a9f-5112-4264-92ad-14db5187c467&amp;type=path_jpg_w;https://gorod.mos.ru/api/media/file/link?id=59c7b4fe-abf7-4636-9635-c771a73965d0&amp;type=path_jpg_w;https://gorod.mos.ru/api/media/file/link?id=3e3fd4c4-e7ae-4eda-8a7b-b746e4666b36&amp;type=path_jpg_w;https://gorod.mos.ru/api/media/file/link?id=7dc7806b-cee9-4758-ab80-7df8ae192c76&amp;type=path_jpg_w;https://gorod.mos.ru/api/media/file/link?id=29c73162-67d6-4680-9f06-357dee0e259d&amp;type=path_jpg_w"/>
    <s v="https://gorod.mos.ru/api/media/file/link?id=de966b61-d6c3-461c-80bc-a55549943781&amp;type=path_jpg_w;https://gorod.mos.ru/api/media/file/link?id=bdd4c6fa-9b5a-4a65-9979-e10367a5e3d5&amp;type=path_jpg_w;https://gorod.mos.ru/api/media/file/link?id=38d0e8b6-b187-4e64-9b21-fa5bded05b68&amp;type=path_jpg_w;https://gorod.mos.ru/api/media/file/link?id=2c098dce-2402-4d5f-84bf-202fe35b8037&amp;type=path_jpg_w;https://gorod.mos.ru/api/media/file/link?id=1b593360-8077-47c8-9c5e-07f1df892939&amp;type=path_jpg_w"/>
    <x v="0"/>
    <m/>
    <m/>
  </r>
  <r>
    <n v="135863914"/>
    <x v="11"/>
    <s v="Повреждение системы электропроводки/щитового оборудования"/>
    <d v="2025-01-23T17:15:31"/>
    <s v="ул. Генерала Кузнецова, д. 26, к. 2"/>
    <n v="24"/>
    <s v="Устранено"/>
    <s v="МЖИ"/>
    <s v="ГБУ «Жилищник Выхино района Выхино-Жулебино»"/>
    <m/>
    <m/>
    <m/>
    <m/>
    <m/>
    <s v="ЮВАО"/>
    <d v="2025-01-22T17:15:31"/>
    <n v="6715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2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2c9376-efb6-4a73-8ad8-6edde65d1313&amp;type=path_jpg_w"/>
    <s v="https://gorod.mos.ru/api/media/file/link?id=a76b5116-f0c5-4e0c-9022-48a5f8e413c1&amp;type=path_jpg_w"/>
    <x v="0"/>
    <m/>
    <m/>
  </r>
  <r>
    <s v="00313005/25"/>
    <x v="2"/>
    <s v="Отсутствие освещения в местах общего пользования"/>
    <d v="2025-01-23T16:24:00"/>
    <s v="ул. Наличная, д. 5"/>
    <n v="24"/>
    <s v="Устранено"/>
    <s v="ЕДЦ"/>
    <s v="ГБУ «Жилищник района Лефортово»"/>
    <m/>
    <m/>
    <m/>
    <m/>
    <m/>
    <s v="ЮВАО"/>
    <d v="2025-01-22T16:24:00"/>
    <n v="15675"/>
    <m/>
    <s v="МКД"/>
    <s v="Нет"/>
    <s v="Подъезд"/>
    <s v="Освещение"/>
    <s v="Всесезонное"/>
    <s v="Некритичное"/>
    <d v="2025-01-22T22:41:3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59211"/>
    <x v="0"/>
    <s v="Загрязнение/замусоренность территории"/>
    <d v="2025-01-23T16:57:14"/>
    <s v="ул. Шоссейная, д. 29, к. 2"/>
    <n v="24"/>
    <s v="Устранено"/>
    <s v="НГ"/>
    <s v="ГБУ «Жилищник района Печатники»"/>
    <m/>
    <m/>
    <m/>
    <m/>
    <m/>
    <s v="ЮВАО"/>
    <d v="2025-01-22T16:57:14"/>
    <n v="29759"/>
    <m/>
    <s v="МКД"/>
    <s v="Нет"/>
    <s v="Фасад"/>
    <s v="Отмостка"/>
    <s v="Всесезонное"/>
    <s v="Некритичное"/>
    <d v="2025-01-23T11:09:09"/>
    <s v="ГБУ «Жилищник района Печатники»"/>
    <s v="Территориальные"/>
    <s v="ЮВАО"/>
    <s v="Фактическое устранение"/>
    <m/>
    <m/>
    <s v="https://gorod.mos.ru/api/media/file/link?id=87def7e7-47b9-49a0-baca-196b0f7bbf8b&amp;type=path_jpg_w;https://gorod.mos.ru/api/media/file/link?id=afc2a6b2-a004-4c97-9d3d-44dfb725492f&amp;type=path_jpg_w"/>
    <s v="https://gorod.mos.ru/api/media/file/link?id=6cd55983-4c45-45a2-ae68-c6902699d958&amp;type=path_jpg_w;https://gorod.mos.ru/api/media/file/link?id=31e6c2fb-8e41-4ecd-b7a6-3c2af9466384&amp;type=path_jpg_w;https://gorod.mos.ru/api/media/file/link?id=2fff1145-ce1f-40f8-a98a-d8e0da615272&amp;type=path_jpg_w;https://gorod.mos.ru/api/media/file/link?id=6e4f7deb-bf77-4422-b147-d6ca3070eaa3&amp;type=path_jpg_w;https://gorod.mos.ru/api/media/file/link?id=a794262b-7d45-4d92-a0aa-7910cc43160e&amp;type=path_jpg_w;https://gorod.mos.ru/api/media/file/link?id=b571b66c-6bf1-42eb-83b3-ff06489bda77&amp;type=path_jpg_w;https://gorod.mos.ru/api/media/file/link?id=8e7b0d05-c3f6-4019-bd55-c2ee7b348542&amp;type=path_jpg_w"/>
    <x v="0"/>
    <m/>
    <m/>
  </r>
  <r>
    <s v="00312609/25"/>
    <x v="0"/>
    <s v="Загрязнение/замусоренность подъезда"/>
    <d v="2025-01-23T16:04:46"/>
    <s v="ул. Шоссейная, д. 2, к. 1"/>
    <n v="24"/>
    <s v="Устранено"/>
    <s v="ЕДЦ"/>
    <s v="ГБУ «Жилищник района Печатники»"/>
    <m/>
    <m/>
    <m/>
    <m/>
    <m/>
    <s v="ЮВАО"/>
    <d v="2025-01-22T16:04:46"/>
    <n v="29733"/>
    <m/>
    <s v="МКД"/>
    <s v="Нет"/>
    <s v="Подъезд"/>
    <s v="Места общего пользования"/>
    <s v="Всесезонное"/>
    <s v="Некритичное"/>
    <d v="2025-01-22T22:15:37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59553"/>
    <x v="6"/>
    <s v="Загрязнение отделочных покрытий"/>
    <d v="2025-01-23T16:30:36"/>
    <s v="ул. Маршала Баграмяна, д. 2"/>
    <n v="24"/>
    <s v="Устранено"/>
    <s v="НГ"/>
    <s v="ГБУ «Жилищник района Люблино»"/>
    <m/>
    <m/>
    <m/>
    <m/>
    <m/>
    <s v="ЮВАО"/>
    <d v="2025-01-22T16:30:36"/>
    <n v="67631"/>
    <m/>
    <s v="МКД"/>
    <s v="Нет"/>
    <s v="Подъезд"/>
    <s v="Места общего пользования"/>
    <s v="Всесезонное"/>
    <s v="Некритичное"/>
    <d v="2025-01-23T14:16:54"/>
    <s v="ГБУ «Жилищник района Люблино»"/>
    <s v="Территориальные"/>
    <s v="ЮВАО"/>
    <s v="Фактическое устранение"/>
    <m/>
    <m/>
    <s v="https://gorod.mos.ru/api/media/file/link?id=21ad3e75-5ff6-4de1-a09f-31f45ac1b412&amp;type=path_jpg_w;https://gorod.mos.ru/api/media/file/link?id=3e174380-6b5c-46c2-8da2-856c1a25ca44&amp;type=path_jpg_w"/>
    <s v="https://gorod.mos.ru/api/media/file/link?id=38ae319d-9e6a-49ba-b5b9-f21abf2db1da&amp;type=path_jpg_w;https://gorod.mos.ru/api/media/file/link?id=3ed52855-c9b6-44c8-a679-c27321988bc6&amp;type=path_jpg_w;https://gorod.mos.ru/api/media/file/link?id=d457a30d-12bf-4217-bd89-3d00d0ea08bd&amp;type=path_jpg_w"/>
    <x v="0"/>
    <m/>
    <m/>
  </r>
  <r>
    <s v="00311727/25"/>
    <x v="6"/>
    <s v="Отсутствие освещения в местах общего пользования"/>
    <d v="2025-01-23T15:22:07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22:07"/>
    <n v="67639"/>
    <m/>
    <s v="МКД"/>
    <s v="Нет"/>
    <s v="Подъезд"/>
    <s v="Освещение"/>
    <s v="Всесезонное"/>
    <s v="Некритичное"/>
    <d v="2025-01-22T22:23:0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3099/25"/>
    <x v="11"/>
    <s v="Отсутствие освещения в местах общего пользования"/>
    <d v="2025-01-23T16:27:47"/>
    <s v="Ферганский пр-д, д. 10, к. 3"/>
    <n v="24"/>
    <s v="Устранено"/>
    <s v="ЕДЦ"/>
    <s v="ГБУ «Жилищник Выхино района Выхино-Жулебино»"/>
    <m/>
    <m/>
    <m/>
    <m/>
    <m/>
    <s v="ЮВАО"/>
    <d v="2025-01-22T16:27:47"/>
    <n v="27225"/>
    <m/>
    <s v="МКД"/>
    <s v="Нет"/>
    <s v="Подъезд"/>
    <s v="Освещение"/>
    <s v="Всесезонное"/>
    <s v="Некритичное"/>
    <d v="2025-01-22T17:05:4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57589"/>
    <x v="9"/>
    <s v="Загрязнение/замусоренность территории"/>
    <d v="2025-01-23T15:14:52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5:14:52"/>
    <n v="188726"/>
    <m/>
    <s v="ДТ"/>
    <s v="Нет"/>
    <s v="Зеленые насаждения"/>
    <s v="Газон"/>
    <s v="Всесезонное"/>
    <s v="Некритичное"/>
    <d v="2025-01-23T13:20:58"/>
    <s v="ГБУ «Жилищник Рязанского района»"/>
    <s v="Территориальные"/>
    <s v="ЮВАО"/>
    <s v="Фактическое устранение"/>
    <m/>
    <m/>
    <s v="https://gorod.mos.ru/api/media/file/link?id=13104023-abf0-4b6e-8c9b-ea121a46c27c&amp;type=path_jpg_w;https://gorod.mos.ru/api/media/file/link?id=22b9e3d5-e8aa-4cf6-985f-10356a62abb6&amp;type=path_jpg_w;https://gorod.mos.ru/api/media/file/link?id=718675ed-a355-42e9-823b-123e3c888937&amp;type=path_jpg_w;https://gorod.mos.ru/api/media/file/link?id=09781731-151b-4422-8871-22a93c88e17f&amp;type=path_jpg_w;https://gorod.mos.ru/api/media/file/link?id=3ebcdc4c-3d22-45f9-ac5f-4c251e5a4cd4&amp;type=path_jpg_w"/>
    <s v="https://gorod.mos.ru/api/media/file/link?id=3c6ca6e1-2085-4db0-a6db-c57b3614bb23&amp;type=path_jpg_w;https://gorod.mos.ru/api/media/file/link?id=deed91ff-f5fa-474b-bf16-063224a8ba4c&amp;type=path_jpg_w;https://gorod.mos.ru/api/media/file/link?id=138f5459-7ee9-4988-8994-69ccf1ed6641&amp;type=path_jpg_w;https://gorod.mos.ru/api/media/file/link?id=1ca0bfe3-aa7a-47d8-9ae3-2cfedaee465d&amp;type=path_jpg_w;https://gorod.mos.ru/api/media/file/link?id=a3515ff8-d1a8-4882-9569-fe485d1f55c9&amp;type=path_jpg_w;https://gorod.mos.ru/api/media/file/link?id=462847b6-a931-4184-86d5-b010e84a62cc&amp;type=path_jpg_w;https://gorod.mos.ru/api/media/file/link?id=1492b6b6-f24e-4ec9-9123-e500ca3701d1&amp;type=path_jpg_w;https://gorod.mos.ru/api/media/file/link?id=91d25896-0c66-4b5e-a848-fbddf5af4c00&amp;type=path_jpg_w;https://gorod.mos.ru/api/media/file/link?id=195b5b04-3587-4289-9e90-a1a7070715fa&amp;type=path_jpg_w;https://gorod.mos.ru/api/media/file/link?id=158ecda1-ed3c-4308-b211-a8f27486fda4&amp;type=path_jpg_w"/>
    <x v="0"/>
    <m/>
    <m/>
  </r>
  <r>
    <s v="00313033/25"/>
    <x v="6"/>
    <s v="Отсутствие освещения в местах общего пользования"/>
    <d v="2025-01-23T16:25:15"/>
    <s v="ул. Армавирская, д. 23/18"/>
    <n v="24"/>
    <s v="Устранено"/>
    <s v="ЕДЦ"/>
    <s v="ГБУ «Жилищник района Люблино»"/>
    <m/>
    <m/>
    <m/>
    <m/>
    <m/>
    <s v="ЮВАО"/>
    <d v="2025-01-22T16:25:15"/>
    <n v="862"/>
    <m/>
    <s v="МКД"/>
    <s v="Нет"/>
    <s v="Подъезд"/>
    <s v="Освещение"/>
    <s v="Всесезонное"/>
    <s v="Некритичное"/>
    <d v="2025-01-22T22:40:3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1559/25"/>
    <x v="1"/>
    <s v="Повреждение внутренней двери"/>
    <d v="2025-01-23T15:14:21"/>
    <s v="Волжский б-р, д. 39, к. 4"/>
    <n v="24"/>
    <s v="Устранено"/>
    <s v="ЕДЦ"/>
    <s v="ГБУ «Жилищник района Кузьминки»"/>
    <m/>
    <m/>
    <m/>
    <m/>
    <m/>
    <s v="ЮВАО"/>
    <d v="2025-01-22T15:14:21"/>
    <n v="4555"/>
    <m/>
    <s v="МКД"/>
    <s v="Нет"/>
    <s v="Подъезд"/>
    <s v="Дверь"/>
    <s v="Всесезонное"/>
    <s v="Некритичное"/>
    <d v="2025-01-22T16:12:0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0449"/>
    <x v="6"/>
    <s v="Загрязнение/замусоренность территории"/>
    <d v="2025-01-23T16:04:47"/>
    <s v="ул. Таганрогская, д. 9"/>
    <n v="24"/>
    <s v="Устранено"/>
    <s v="НГ"/>
    <s v="ГБУ «Жилищник района Люблино»"/>
    <m/>
    <m/>
    <m/>
    <m/>
    <m/>
    <s v="ЮВАО"/>
    <d v="2025-01-22T16:04:47"/>
    <n v="468008"/>
    <m/>
    <s v="ДТ"/>
    <s v="Нет"/>
    <s v="Зеленые насаждения"/>
    <s v="Газон"/>
    <s v="Всесезонное"/>
    <s v="Некритичное"/>
    <d v="2025-01-22T17:41:32"/>
    <s v="ГБУ «Жилищник района Люблино»"/>
    <s v="Территориальные"/>
    <s v="ЮВАО"/>
    <s v="Фактическое устранение"/>
    <m/>
    <m/>
    <s v="https://gorod.mos.ru/api/media/file/link?id=34d70ab8-c786-4285-b394-ae2be9659091&amp;type=path_jpg_w;https://gorod.mos.ru/api/media/file/link?id=d2455b92-aed8-4987-abf5-7688db126df3&amp;type=path_jpg_w"/>
    <s v="https://gorod.mos.ru/api/media/file/link?id=c862211d-e828-4cca-9d72-66939efe952a&amp;type=path_jpg_w;https://gorod.mos.ru/api/media/file/link?id=026ea369-e72c-4f30-aa3a-261e10746267&amp;type=path_jpg_w"/>
    <x v="0"/>
    <m/>
    <m/>
  </r>
  <r>
    <s v="00311321/25"/>
    <x v="0"/>
    <s v="Отсутствие освещения в местах общего пользования"/>
    <d v="2025-01-23T15:04:31"/>
    <s v="ул. Гурьянова, д. 6, к. 1"/>
    <n v="24"/>
    <s v="Устранено"/>
    <s v="ЕДЦ"/>
    <s v="ГБУ «Жилищник района Печатники»"/>
    <m/>
    <m/>
    <m/>
    <m/>
    <m/>
    <s v="ЮВАО"/>
    <d v="2025-01-22T15:04:31"/>
    <n v="270199"/>
    <m/>
    <s v="МКД"/>
    <s v="Нет"/>
    <s v="Подъезд"/>
    <s v="Освещение"/>
    <s v="Всесезонное"/>
    <s v="Некритичное"/>
    <d v="2025-01-22T15:54:39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12459/25"/>
    <x v="10"/>
    <s v="Повреждение внутренней двери"/>
    <d v="2025-01-23T15:56:34"/>
    <s v="Волжский б-р, д. 14"/>
    <n v="24"/>
    <s v="Устранено"/>
    <s v="ЕДЦ"/>
    <s v="ГБУ «Жилищник района Текстильщики»"/>
    <m/>
    <m/>
    <m/>
    <m/>
    <m/>
    <s v="ЮВАО"/>
    <d v="2025-01-22T15:56:34"/>
    <n v="4511"/>
    <m/>
    <s v="МКД"/>
    <s v="Нет"/>
    <s v="Подъезд"/>
    <s v="Дверь"/>
    <s v="Всесезонное"/>
    <s v="Некритичное"/>
    <d v="2025-01-22T19:22:1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0972/25"/>
    <x v="2"/>
    <s v="Загрязнение/замусоренность подъезда"/>
    <d v="2025-01-23T14:48:52"/>
    <s v="ул. Ухтомская, д. 16, к. 1"/>
    <n v="24"/>
    <s v="Устранено"/>
    <s v="ЕДЦ"/>
    <s v="ГБУ «Жилищник района Лефортово»"/>
    <m/>
    <m/>
    <m/>
    <m/>
    <m/>
    <s v="ЮВАО"/>
    <d v="2025-01-22T14:48:52"/>
    <n v="26973"/>
    <m/>
    <s v="МКД"/>
    <s v="Нет"/>
    <s v="Подъезд"/>
    <s v="Места общего пользования"/>
    <s v="Всесезонное"/>
    <s v="Некритичное"/>
    <d v="2025-01-22T18:09:2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2069/25"/>
    <x v="6"/>
    <s v="Температура в квартире ниже нормативной"/>
    <d v="2025-01-23T15:37:08"/>
    <s v="ул. Степана Шутова, д. 8, к. 2"/>
    <n v="24"/>
    <s v="Устранено"/>
    <s v="ЕДЦ"/>
    <s v="ГБУ «Жилищник района Люблино»"/>
    <m/>
    <m/>
    <m/>
    <m/>
    <m/>
    <s v="ЮВАО"/>
    <d v="2025-01-22T15:37:08"/>
    <n v="29845"/>
    <m/>
    <s v="МКД"/>
    <s v="Нет"/>
    <s v="Инженерные системы"/>
    <s v="Теплоснабжение"/>
    <s v="Всесезонное"/>
    <s v="Некритичное"/>
    <d v="2025-01-22T16:30:1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0922/25"/>
    <x v="6"/>
    <s v="Повреждение внутренней двери"/>
    <d v="2025-01-23T14:47:05"/>
    <s v="ул. Белореченская, д. 13, к. 2"/>
    <n v="24"/>
    <s v="Устранено"/>
    <s v="ЕДЦ"/>
    <s v="ГБУ «Жилищник района Люблино»"/>
    <m/>
    <m/>
    <m/>
    <m/>
    <m/>
    <s v="ЮВАО"/>
    <d v="2025-01-22T14:47:05"/>
    <n v="1830"/>
    <m/>
    <s v="МКД"/>
    <s v="Нет"/>
    <s v="Подъезд"/>
    <s v="Дверь"/>
    <s v="Всесезонное"/>
    <s v="Некритичное"/>
    <d v="2025-01-23T10:00:5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1765/25"/>
    <x v="3"/>
    <s v="Отсутствие освещения в местах общего пользования"/>
    <d v="2025-01-23T15:23:18"/>
    <s v="ул. Сайкина, д. 1/2"/>
    <n v="24"/>
    <s v="Устранено"/>
    <s v="ЕДЦ"/>
    <s v="ГБУ «Жилищник района Южнопортовый»"/>
    <m/>
    <m/>
    <m/>
    <m/>
    <m/>
    <s v="ЮВАО"/>
    <d v="2025-01-22T15:23:18"/>
    <n v="22563"/>
    <m/>
    <s v="МКД"/>
    <s v="Нет"/>
    <s v="Подъезд"/>
    <s v="Освещение"/>
    <s v="Всесезонное"/>
    <s v="Некритичное"/>
    <d v="2025-01-22T15:40:5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92049/25"/>
    <x v="1"/>
    <s v="Загрязнение воды"/>
    <d v="2025-01-23T14:32:56"/>
    <s v="ул. Юных Ленинцев, д. 75, к. 3"/>
    <n v="48"/>
    <s v="Устранено"/>
    <s v="ЕДЦ"/>
    <s v="ГБУ «Жилищник района Кузьминки»"/>
    <m/>
    <m/>
    <m/>
    <m/>
    <m/>
    <s v="ЮВАО"/>
    <d v="2025-01-21T14:32:56"/>
    <n v="30336"/>
    <m/>
    <s v="МКД"/>
    <s v="Нет"/>
    <s v="Инженерные системы"/>
    <s v="Водоснабжение и водоотведение"/>
    <s v="Всесезонное"/>
    <s v="Некритичное"/>
    <d v="2025-01-21T18:54:3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98026"/>
    <x v="9"/>
    <s v="Наличие снега, наледи"/>
    <m/>
    <s v="ул. Зарайская, д. 47, к. 1-2"/>
    <n v="0"/>
    <m/>
    <s v="ОАТИ"/>
    <s v="ГБУ «Жилищник Рязанского района»"/>
    <m/>
    <m/>
    <m/>
    <m/>
    <m/>
    <s v="ЮВАО"/>
    <d v="2025-01-23T15:05:00"/>
    <n v="341901"/>
    <m/>
    <s v="ДТ"/>
    <m/>
    <s v="Дорожно-тропиночная сеть"/>
    <s v="Пешеходная дорожка"/>
    <s v="Зимнее"/>
    <s v="Некритичное"/>
    <m/>
    <s v="ГБУ «Жилищник Рязанского района»"/>
    <s v="Территориальные"/>
    <s v="ЮВАО"/>
    <m/>
    <m/>
    <m/>
    <s v="https://cafap.mos.ru/api/issue/screenshot/get/64e09f2b-aef8-43cd-8e1f-b27c06f3ab7a"/>
    <m/>
    <x v="0"/>
    <m/>
    <m/>
  </r>
  <r>
    <n v="135846094"/>
    <x v="11"/>
    <s v="Повреждение системы электропроводки/щитового оборудования"/>
    <d v="2025-01-23T13:55:56"/>
    <s v="ул. Моршанская, д. 3, к. 1"/>
    <n v="24"/>
    <s v="Устранено"/>
    <s v="НГ"/>
    <s v="ГБУ «Жилищник Выхино района Выхино-Жулебино»"/>
    <m/>
    <m/>
    <m/>
    <m/>
    <m/>
    <s v="ЮВАО"/>
    <d v="2025-01-22T13:55:56"/>
    <n v="320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00:0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4ba4db8-11f5-4f63-9599-3c6e5e6d584c&amp;type=path_jpg_w;https://gorod.mos.ru/api/media/file/link?id=293f5b40-49bc-4b03-ba0a-ddc87b56e7c7&amp;type=path_jpg_w;https://gorod.mos.ru/api/media/file/link?id=b21c5271-03a8-48db-a71e-10fa5b9db8fd&amp;type=path_jpg_w"/>
    <s v="https://gorod.mos.ru/api/media/file/link?id=da2eeb1e-20a7-4533-9bff-ec8bdb963f7a&amp;type=path_jpg_w;https://gorod.mos.ru/api/media/file/link?id=a549323e-fb6a-4c0a-bf79-a8cd1041de3e&amp;type=path_jpg_w;https://gorod.mos.ru/api/media/file/link?id=ada742d3-3749-497c-a987-d6bf8a0ac238&amp;type=path_jpg_w;https://gorod.mos.ru/api/media/file/link?id=341b4e66-e7c1-4924-8ae2-6a07e373bb76&amp;type=path_jpg_w;https://gorod.mos.ru/api/media/file/link?id=bdcbb88d-193a-49d4-a283-adf70ca82288&amp;type=path_jpg_w"/>
    <x v="0"/>
    <m/>
    <m/>
  </r>
  <r>
    <s v="00291960/25"/>
    <x v="10"/>
    <s v="Засор мусоропровода"/>
    <d v="2025-01-23T14:27:52"/>
    <s v="ул. Малышева, д. 18, к. 1"/>
    <n v="48"/>
    <s v="Устранено"/>
    <s v="ЕДЦ"/>
    <s v="ГБУ «Жилищник района Текстильщики»"/>
    <m/>
    <m/>
    <m/>
    <m/>
    <m/>
    <s v="ЮВАО"/>
    <d v="2025-01-21T14:27:52"/>
    <n v="13776"/>
    <m/>
    <s v="МКД"/>
    <s v="Нет"/>
    <s v="Подъезд"/>
    <s v="Мусоропровод"/>
    <s v="Всесезонное"/>
    <s v="Критичное"/>
    <d v="2025-01-21T16:40:4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8231/25"/>
    <x v="10"/>
    <s v="Загрязнение/замусоренность подъезда"/>
    <d v="2025-01-23T12:52:17"/>
    <s v="11-я ул. Текстильщиков, д. 12"/>
    <n v="24"/>
    <s v="Устранено"/>
    <s v="ЕДЦ"/>
    <s v="ГБУ «Жилищник района Текстильщики»"/>
    <m/>
    <m/>
    <m/>
    <m/>
    <m/>
    <s v="ЮВАО"/>
    <d v="2025-01-22T12:52:17"/>
    <n v="25797"/>
    <m/>
    <s v="МКД"/>
    <s v="Нет"/>
    <s v="Подъезд"/>
    <s v="Места общего пользования"/>
    <s v="Всесезонное"/>
    <s v="Некритичное"/>
    <d v="2025-01-22T15:25:2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4092794"/>
    <x v="1"/>
    <s v="Загрязнение опоры освещения"/>
    <d v="2025-01-23T14:04:00"/>
    <s v="ул. Юных Ленинцев, д. 113, к. 1-2; д. 117, к. 2; д. 119"/>
    <n v="48"/>
    <s v="Устранено"/>
    <s v="ЦАФАП"/>
    <s v="ГБУ «Жилищник района Кузьминки»"/>
    <m/>
    <m/>
    <m/>
    <m/>
    <m/>
    <s v="ЮВАО"/>
    <d v="2025-01-21T14:04:00"/>
    <n v="386705"/>
    <m/>
    <s v="ДТ"/>
    <s v="Нет"/>
    <s v="Зеленые насаждения"/>
    <s v="Газон"/>
    <s v="Всесезонное"/>
    <s v="Некритичное"/>
    <d v="2025-01-21T16:37:09"/>
    <s v="Управа района Кузьминки"/>
    <s v="Территориальные"/>
    <s v="ЮВАО"/>
    <s v="Фактическое устранение"/>
    <m/>
    <m/>
    <s v="https://cafap.mos.ru/api/issue/screenshot/get/0125d6fa-93c4-4ec4-af5d-a804df29c629"/>
    <s v="https://cafap.mos.ru/api/issue/screenshot/get/9b8106df-3fab-42b9-8307-350a7ce6c26f"/>
    <x v="0"/>
    <m/>
    <m/>
  </r>
  <r>
    <n v="135842963"/>
    <x v="3"/>
    <s v="Неудовлетворительное санитарное содержание мусоропровода"/>
    <d v="2025-01-23T12:48:55"/>
    <s v="2-й Южнопортовый пр-д, д. 5, к. 1"/>
    <n v="24"/>
    <s v="Устранено"/>
    <s v="НГ"/>
    <s v="ГБУ «Жилищник района Южнопортовый»"/>
    <m/>
    <m/>
    <m/>
    <m/>
    <m/>
    <s v="ЮВАО"/>
    <d v="2025-01-22T12:48:55"/>
    <n v="30222"/>
    <m/>
    <s v="МКД"/>
    <s v="Нет"/>
    <s v="Подъезд"/>
    <s v="Мусоропровод"/>
    <s v="Всесезонное"/>
    <s v="Некритичное"/>
    <d v="2025-01-23T11:35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2a686653-e0cd-4b13-b2dd-b1866ecde6c9&amp;type=path_jpg_w"/>
    <s v="https://gorod.mos.ru/api/media/file/link?id=22336f5c-a5fa-4322-804f-019a9f420bdf&amp;type=path_jpg_w;https://gorod.mos.ru/api/media/file/link?id=6d5c13bb-ed90-4040-be05-ccc2616cf6fd&amp;type=path_jpg_w;https://gorod.mos.ru/api/media/file/link?id=ba96f7ce-5a89-4f2d-bdca-5ce618384998&amp;type=path_jpg_w;https://gorod.mos.ru/api/media/file/link?id=eb7567cc-a37c-42d5-8c91-75b241504021&amp;type=path_jpg_w;https://gorod.mos.ru/api/media/file/link?id=326eb547-e6ba-4697-83e2-b3f496bc87da&amp;type=path_jpg_w;https://gorod.mos.ru/api/media/file/link?id=9e77f149-e79d-4dc1-8321-940c3f0be3aa&amp;type=path_jpg_w"/>
    <x v="0"/>
    <m/>
    <m/>
  </r>
  <r>
    <n v="135851918"/>
    <x v="1"/>
    <s v="Повреждение элементов входной двери"/>
    <d v="2025-01-23T12:55:15"/>
    <s v="Волжский б-р, д. 19/48"/>
    <n v="24"/>
    <s v="Устранено"/>
    <s v="НГ"/>
    <s v="ГБУ «Жилищник района Кузьминки»"/>
    <m/>
    <m/>
    <m/>
    <m/>
    <m/>
    <s v="ЮВАО"/>
    <d v="2025-01-22T12:55:15"/>
    <n v="4515"/>
    <m/>
    <s v="МКД"/>
    <s v="Нет"/>
    <s v="Подъезд"/>
    <s v="Дверь"/>
    <s v="Всесезонное"/>
    <s v="Некритичное"/>
    <d v="2025-01-23T12:53:57"/>
    <s v="ГБУ «Жилищник района Кузьминки»"/>
    <s v="Территориальные"/>
    <s v="ЮВАО"/>
    <s v="Фактическое устранение"/>
    <m/>
    <m/>
    <s v="https://gorod.mos.ru/api/media/file/link?id=04f1048c-8838-42fb-9b5f-9d23b0485e7c&amp;type=path_jpg_w;https://gorod.mos.ru/api/media/file/link?id=6c444a24-dff9-4535-9bd7-52f71519af66&amp;type=path_jpg_w"/>
    <s v="https://gorod.mos.ru/api/media/file/link?id=b19ff884-060f-4212-b8c5-9f53034f9af9&amp;type=path_jpg_w;https://gorod.mos.ru/api/media/file/link?id=3041c735-24f0-4c0f-91df-19d19bc59a5b&amp;type=path_jpg_w;https://gorod.mos.ru/api/media/file/link?id=f8e0bd06-290a-470b-a506-8697db09cd0b&amp;type=path_jpg_w;https://gorod.mos.ru/api/media/file/link?id=fc381d0f-6624-43de-adf0-9fade1ca4485&amp;type=path_jpg_w;https://gorod.mos.ru/api/media/file/link?id=929b31c3-c603-4cc4-a433-b917dcca56cb&amp;type=path_jpg_w;https://gorod.mos.ru/api/media/file/link?id=0ef540c5-7762-4769-b300-04adda411c25&amp;type=path_jpg_w;https://gorod.mos.ru/api/media/file/link?id=51b492c6-06d5-476a-8980-64caeb03c46d&amp;type=path_jpg_w;https://gorod.mos.ru/api/media/file/link?id=37e3bb38-ad78-4c02-b379-06d1ce1443eb&amp;type=path_jpg_w;https://gorod.mos.ru/api/media/file/link?id=18c0fb34-ed86-43a3-9e53-16f2b185163e&amp;type=path_jpg_w"/>
    <x v="0"/>
    <m/>
    <m/>
  </r>
  <r>
    <n v="135841187"/>
    <x v="11"/>
    <s v="Повреждение элементов входной двери"/>
    <d v="2025-01-23T12:31:21"/>
    <s v="Лермонтовский пр-кт, д. 8, к. 1"/>
    <n v="24"/>
    <s v="Устранено"/>
    <s v="НГ"/>
    <s v="ГБУ «Жилищник Выхино района Выхино-Жулебино»"/>
    <m/>
    <m/>
    <m/>
    <m/>
    <m/>
    <s v="ЮВАО"/>
    <d v="2025-01-22T12:31:21"/>
    <n v="31892"/>
    <m/>
    <s v="МКД"/>
    <s v="Нет"/>
    <s v="Подъезд"/>
    <s v="Дверь"/>
    <s v="Всесезонное"/>
    <s v="Некритичное"/>
    <d v="2025-01-22T14:07:2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64f374c-232c-4973-b3eb-d8519b5b9ac9&amp;type=path_jpg_w;https://gorod.mos.ru/api/media/file/link?id=937a2256-97ba-4d85-a577-b8d481239362&amp;type=path_jpg_w"/>
    <s v="https://gorod.mos.ru/api/media/file/link?id=1496ca19-c8b5-41c9-bacf-fa4243a1113d&amp;type=path_jpg_w;https://gorod.mos.ru/api/media/file/link?id=31be393f-d5c5-430b-8623-2a7afd0f355c&amp;type=path_jpg_w;https://gorod.mos.ru/api/media/file/link?id=ff5724dd-9d72-4b69-9a4b-bfcb6db2edc6&amp;type=path_jpg_w;https://gorod.mos.ru/api/media/file/link?id=1a765419-63fe-4db5-b097-d3bebc87189a&amp;type=path_jpg_w;https://gorod.mos.ru/api/media/file/link?id=2bdc36a6-b3e8-427b-9159-422a9618c06a&amp;type=path_jpg_w;https://gorod.mos.ru/api/media/file/link?id=9441d21e-5f39-46ab-bf71-7b2a4a95dc5b&amp;type=path_jpg_w;https://gorod.mos.ru/api/media/file/link?id=e39c8f4d-3c32-4e84-afa3-7a0798fbc89a&amp;type=path_jpg_w;https://gorod.mos.ru/api/media/file/link?id=c2c2d9ee-6a90-4de2-af63-dc678dd16173&amp;type=path_jpg_w;https://gorod.mos.ru/api/media/file/link?id=d5c220e5-37e6-41da-94cc-877bdcfb3850&amp;type=path_jpg_w;https://gorod.mos.ru/api/media/file/link?id=cb641572-e9fe-45ec-9699-3760d44b0ec9&amp;type=path_jpg_w"/>
    <x v="0"/>
    <m/>
    <m/>
  </r>
  <r>
    <s v="00308314/25"/>
    <x v="9"/>
    <s v="Повреждение элементов входной двери"/>
    <d v="2025-01-23T12:55:07"/>
    <s v="ул. Яснополянская, д. 7, к. 1"/>
    <n v="24"/>
    <s v="Устранено"/>
    <s v="ЕДЦ"/>
    <s v="ГБУ «Жилищник Рязанского района»"/>
    <m/>
    <m/>
    <m/>
    <m/>
    <m/>
    <s v="ЮВАО"/>
    <d v="2025-01-22T12:55:07"/>
    <n v="30753"/>
    <m/>
    <s v="МКД"/>
    <s v="Нет"/>
    <s v="Подъезд"/>
    <s v="Дверь"/>
    <s v="Всесезонное"/>
    <s v="Некритичное"/>
    <d v="2025-01-23T01:22:3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50610"/>
    <x v="6"/>
    <s v="Повреждение внутренней двери"/>
    <d v="2025-01-23T12:27:50"/>
    <s v="ул. Маршала Кожедуба, д. 14"/>
    <n v="24"/>
    <s v="Устранено"/>
    <s v="НГ"/>
    <s v="ГБУ «Жилищник района Люблино»"/>
    <m/>
    <m/>
    <m/>
    <m/>
    <m/>
    <s v="ЮВАО"/>
    <d v="2025-01-22T12:27:50"/>
    <n v="67624"/>
    <m/>
    <s v="МКД"/>
    <s v="Нет"/>
    <s v="Подъезд"/>
    <s v="Дверь"/>
    <s v="Всесезонное"/>
    <s v="Некритичное"/>
    <d v="2025-01-23T10:53:59"/>
    <s v="ГБУ «Жилищник района Люблино»"/>
    <s v="Территориальные"/>
    <s v="ЮВАО"/>
    <s v="Фактическое устранение"/>
    <m/>
    <m/>
    <s v="https://gorod.mos.ru/api/media/file/link?id=8825eb68-c425-48cb-b467-16b2f7e43da9&amp;type=path_jpg_w"/>
    <s v="https://gorod.mos.ru/api/media/file/link?id=f3a16bc7-5b0e-4e98-8cad-1947c4d9171a&amp;type=path_jpg_w;https://gorod.mos.ru/api/media/file/link?id=25fe4507-f10a-4bfc-aeac-70b1b23f6866&amp;type=path_jpg_w;https://gorod.mos.ru/api/media/file/link?id=6ea96733-20dd-45a0-9aad-46178990dbbf&amp;type=path_jpg_w;https://gorod.mos.ru/api/media/file/link?id=a3a3ee48-f41c-4f47-b0e6-fca6c608ca88&amp;type=path_jpg_w;https://gorod.mos.ru/api/media/file/link?id=663b4966-edef-4159-a4fb-b32db1bc7b2f&amp;type=path_jpg_w;https://gorod.mos.ru/api/media/file/link?id=58a64537-0199-40bf-a6f8-88a2b3d19d2c&amp;type=path_jpg_w"/>
    <x v="0"/>
    <m/>
    <m/>
  </r>
  <r>
    <s v="00308228/25"/>
    <x v="1"/>
    <s v="Отсутствие освещения в местах общего пользования"/>
    <d v="2025-01-23T12:52:12"/>
    <s v="ул. Окская, д. 16, к. 2"/>
    <n v="24"/>
    <s v="Устранено"/>
    <s v="ЕДЦ"/>
    <s v="ГБУ «Жилищник района Кузьминки»"/>
    <m/>
    <m/>
    <m/>
    <m/>
    <m/>
    <s v="ЮВАО"/>
    <d v="2025-01-22T12:52:12"/>
    <n v="17407"/>
    <m/>
    <s v="МКД"/>
    <s v="Нет"/>
    <s v="Подъезд"/>
    <s v="Освещение"/>
    <s v="Всесезонное"/>
    <s v="Некритичное"/>
    <d v="2025-01-22T18:13:2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0684/25"/>
    <x v="1"/>
    <s v="Засор канализации"/>
    <d v="2025-01-23T11:58:47"/>
    <s v="Волгоградский пр-кт, д. 148, к. 2"/>
    <n v="12"/>
    <s v="Устранено"/>
    <s v="ЕДЦ"/>
    <s v="ГБУ «Жилищник района Кузьминки»"/>
    <m/>
    <m/>
    <m/>
    <m/>
    <m/>
    <s v="ЮВАО"/>
    <d v="2025-01-22T23:58:47"/>
    <n v="4461"/>
    <m/>
    <s v="МКД"/>
    <s v="Нет"/>
    <s v="Инженерные системы"/>
    <s v="Водоснабжение и водоотведение"/>
    <s v="Всесезонное"/>
    <s v="Критичное"/>
    <d v="2025-01-23T02:10:4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8901"/>
    <x v="1"/>
    <s v="Отсутствие освещения в местах общего пользования"/>
    <d v="2025-01-23T12:24:30"/>
    <s v="ул. Юных Ленинцев, д. 79, к. 3"/>
    <n v="24"/>
    <s v="Устранено"/>
    <s v="НГ"/>
    <s v="ГБУ «Жилищник района Кузьминки»"/>
    <m/>
    <m/>
    <m/>
    <m/>
    <m/>
    <s v="ЮВАО"/>
    <d v="2025-01-22T12:24:30"/>
    <n v="30342"/>
    <m/>
    <s v="МКД"/>
    <s v="Нет"/>
    <s v="Подъезд"/>
    <s v="Освещение"/>
    <s v="Всесезонное"/>
    <s v="Некритичное"/>
    <d v="2025-01-22T16:59:05"/>
    <s v="ГБУ «Жилищник района Кузьминки»"/>
    <s v="Территориальные"/>
    <s v="ЮВАО"/>
    <s v="Фактическое устранение"/>
    <m/>
    <m/>
    <s v="https://gorod.mos.ru/api/media/file/link?id=197a79a1-426e-47ca-a651-072a06399617&amp;type=path_jpg_w"/>
    <s v="https://gorod.mos.ru/api/media/file/link?id=b6233aae-bfb4-47c0-bdcf-3936f59cf239&amp;type=path_jpg_w"/>
    <x v="0"/>
    <m/>
    <m/>
  </r>
  <r>
    <s v="00306862/25"/>
    <x v="12"/>
    <s v="Загрязнение/замусоренность подъезда"/>
    <d v="2025-01-23T11:55:55"/>
    <s v="3-й кв-л Капотня, д. 10"/>
    <n v="24"/>
    <s v="Устранено"/>
    <s v="ЕДЦ"/>
    <s v="ГБУ «Жилищник района Капотня»"/>
    <m/>
    <m/>
    <m/>
    <m/>
    <m/>
    <s v="ЮВАО"/>
    <d v="2025-01-22T11:55:55"/>
    <n v="9303"/>
    <m/>
    <s v="МКД"/>
    <s v="Нет"/>
    <s v="Подъезд"/>
    <s v="Места общего пользования"/>
    <s v="Всесезонное"/>
    <s v="Некритичное"/>
    <d v="2025-01-22T13:26:3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51210"/>
    <x v="11"/>
    <s v="Загрязнение/замусоренность территории"/>
    <d v="2025-01-23T12:21:39"/>
    <s v="Самаркандский б-р, д. 26"/>
    <n v="24"/>
    <s v="Устранено"/>
    <s v="НГ"/>
    <s v="ГБУ «Жилищник Выхино района Выхино-Жулебино»"/>
    <m/>
    <m/>
    <m/>
    <m/>
    <m/>
    <s v="ЮВАО"/>
    <d v="2025-01-22T12:21:39"/>
    <n v="387478"/>
    <m/>
    <s v="ДТ"/>
    <s v="Нет"/>
    <s v="Дорожно-тропиночная сеть"/>
    <s v="Парковка"/>
    <s v="Всесезонное"/>
    <s v="Некритичное"/>
    <d v="2025-01-23T11:34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7536656-76fe-404f-9c0a-ef1205da7888&amp;type=path_jpg_w;https://gorod.mos.ru/api/media/file/link?id=5681ff83-391d-4957-a71e-3b3c6055e74d&amp;type=path_jpg_w"/>
    <s v="https://gorod.mos.ru/api/media/file/link?id=00558b6b-32b0-44eb-9609-2c6045a10344&amp;type=path_jpg_w;https://gorod.mos.ru/api/media/file/link?id=4defe690-899e-426f-be28-d1f826857773&amp;type=path_jpg_w;https://gorod.mos.ru/api/media/file/link?id=51219824-2270-47dd-8e17-a59ddbdc7681&amp;type=path_jpg_w"/>
    <x v="0"/>
    <m/>
    <m/>
  </r>
  <r>
    <n v="135828886"/>
    <x v="11"/>
    <s v="Лифт требует ремонта"/>
    <d v="2025-01-23T11:52:19"/>
    <s v="ул. Генерала Кузнецова, д. 14, к. 2"/>
    <n v="24"/>
    <s v="Устранено"/>
    <s v="НГ"/>
    <s v="ГБУ «Жилищник Выхино района Выхино-Жулебино»"/>
    <m/>
    <m/>
    <m/>
    <m/>
    <m/>
    <s v="ЮВАО"/>
    <d v="2025-01-22T11:52:19"/>
    <n v="61182"/>
    <m/>
    <s v="МКД"/>
    <s v="Нет"/>
    <s v="Подъезд"/>
    <s v="Лифт"/>
    <s v="Всесезонное"/>
    <s v="Некритичное"/>
    <d v="2025-01-22T12:01:5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a8bf691-3c11-45e2-8a1d-35b948e493ef&amp;type=path_jpg_w"/>
    <s v="https://gorod.mos.ru/api/media/file/link?id=fcad9806-54b3-474e-9082-df839cb34b31&amp;type=path_jpg_w;https://gorod.mos.ru/api/media/file/link?id=04c33be5-0c49-48f0-ad49-8013bd41b195&amp;type=path_jpg_w"/>
    <x v="0"/>
    <m/>
    <m/>
  </r>
  <r>
    <n v="135769808"/>
    <x v="0"/>
    <s v="Неисправность запирающего устройства"/>
    <d v="2025-01-23T12:00:00"/>
    <s v="ул. Шоссейная, д. 60"/>
    <n v="72"/>
    <s v="Устранено"/>
    <s v="НГ"/>
    <s v="ГБУ «Жилищник района Печатники»"/>
    <m/>
    <m/>
    <m/>
    <m/>
    <m/>
    <s v="ЮВАО"/>
    <d v="2025-01-20T12:00:00"/>
    <n v="29783"/>
    <m/>
    <s v="МКД"/>
    <s v="Нет"/>
    <s v="Подъезд"/>
    <s v="Дверь"/>
    <s v="Всесезонное"/>
    <s v="Некритичное"/>
    <d v="2025-01-22T11:01:26"/>
    <s v="ГБУ «Жилищник района Печатники»"/>
    <s v="Территориальные"/>
    <s v="ЮВАО"/>
    <s v="Фактическое устранение"/>
    <m/>
    <m/>
    <s v="https://gorod.mos.ru/api/media/file/link?id=a685a816-afec-438f-b1ad-09724bf23344&amp;type=path_jpg_w"/>
    <s v="https://gorod.mos.ru/api/media/file/link?id=af20fba5-d739-4e02-bd8d-c14a2c33486c&amp;type=path_jpg_w;https://gorod.mos.ru/api/media/file/link?id=ac75dd2c-e3cb-4eb0-9538-55a1eb73c75a&amp;type=path_jpg_w;https://gorod.mos.ru/api/media/file/link?id=2527d65a-f50f-4d22-8958-d9e868dfd949&amp;type=path_jpg_w;https://gorod.mos.ru/api/media/file/link?id=1f4affb5-09c7-45c7-8387-48287f72dddc&amp;type=path_jpg_w"/>
    <x v="0"/>
    <m/>
    <m/>
  </r>
  <r>
    <s v="00306140/25"/>
    <x v="9"/>
    <s v="Температура в квартире ниже нормативной"/>
    <d v="2025-01-23T11:28:09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1:28:09"/>
    <n v="8863"/>
    <m/>
    <s v="МКД"/>
    <s v="Нет"/>
    <s v="Инженерные системы"/>
    <s v="Теплоснабжение"/>
    <s v="Всесезонное"/>
    <s v="Некритичное"/>
    <d v="2025-01-22T13:43:3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6775/25"/>
    <x v="6"/>
    <s v="Отсутствие освещения в лифте"/>
    <d v="2025-01-23T11:52:42"/>
    <s v="ул. Краснодарская, д. 38/20"/>
    <n v="24"/>
    <s v="Устранено"/>
    <s v="ЕДЦ"/>
    <s v="ГБУ «Жилищник района Люблино»"/>
    <m/>
    <m/>
    <m/>
    <m/>
    <m/>
    <s v="ЮВАО"/>
    <d v="2025-01-22T11:52:42"/>
    <n v="67474"/>
    <m/>
    <s v="МКД"/>
    <s v="Нет"/>
    <s v="Подъезд"/>
    <s v="Лифт"/>
    <s v="Всесезонное"/>
    <s v="Некритичное"/>
    <d v="2025-01-22T12:44:4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6079/25"/>
    <x v="1"/>
    <s v="Отсутствие ГВС в доме"/>
    <d v="2025-01-23T11:25:49"/>
    <s v="ул. Окская, д. 20, к. 2"/>
    <n v="24"/>
    <s v="Устранено"/>
    <s v="ЕДЦ"/>
    <s v="ГБУ «Жилищник района Кузьминки»"/>
    <m/>
    <m/>
    <m/>
    <m/>
    <m/>
    <s v="ЮВАО"/>
    <d v="2025-01-22T11:25:49"/>
    <n v="17412"/>
    <m/>
    <s v="МКД"/>
    <s v="Нет"/>
    <s v="Инженерные системы"/>
    <s v="Водоснабжение и водоотведение"/>
    <s v="Всесезонное"/>
    <s v="Критичное"/>
    <d v="2025-01-22T12:19:2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89525"/>
    <x v="1"/>
    <s v="Повреждение асфальтобетонного покрытия"/>
    <d v="2025-01-23T11:38:20"/>
    <s v="Волгоградский пр-кт, д. 135, к. 1-2; д. 137, к. 1; д. 139"/>
    <n v="72"/>
    <s v="Устранено"/>
    <s v="ЦАФАП"/>
    <s v="ГБУ «Жилищник района Кузьминки»"/>
    <m/>
    <m/>
    <m/>
    <m/>
    <m/>
    <s v="ЮВАО"/>
    <d v="2025-01-20T11:38:20"/>
    <n v="686163"/>
    <m/>
    <s v="ДТ"/>
    <s v="Нет"/>
    <s v="Дорожно-тропиночная сеть"/>
    <s v="Проезд"/>
    <s v="Всесезонное"/>
    <s v="Некритичное"/>
    <d v="2025-01-21T11:42:59"/>
    <s v="ГБУ «Жилищник района Кузьминки»"/>
    <s v="Территориальные"/>
    <s v="ЮВАО"/>
    <s v="Фактическое устранение"/>
    <m/>
    <m/>
    <s v="https://cafap.mos.ru/api/issue/screenshot/get/a67a001f-f54c-40b3-b599-c4f260c7b940"/>
    <s v="https://cafap.mos.ru/api/issue/screenshot/get/fb5adac3-a5d6-4f59-91d3-314a773d6e31"/>
    <x v="0"/>
    <m/>
    <m/>
  </r>
  <r>
    <s v="00287261/25"/>
    <x v="9"/>
    <s v="Неудовлетворительное техническое содержание мусоропровода"/>
    <d v="2025-01-23T11:08:45"/>
    <s v="ул. Федора Полетаева, д. 21, к. 3"/>
    <n v="48"/>
    <s v="Устранено"/>
    <s v="ЕДЦ"/>
    <s v="ГБУ «Жилищник Рязанского района»"/>
    <m/>
    <m/>
    <m/>
    <m/>
    <m/>
    <s v="ЮВАО"/>
    <d v="2025-01-21T11:08:45"/>
    <n v="20427"/>
    <m/>
    <s v="МКД"/>
    <s v="Нет"/>
    <s v="Подъезд"/>
    <s v="Мусоропровод"/>
    <s v="Всесезонное"/>
    <s v="Некритичное"/>
    <d v="2025-01-21T13:14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66172/25"/>
    <x v="3"/>
    <s v="Температура в квартире ниже нормативной"/>
    <d v="2025-01-21T10:11:08"/>
    <s v="ул. Шарикоподшипниковская, д. 32"/>
    <n v="24"/>
    <s v="Устранено"/>
    <s v="ЕДЦ"/>
    <s v="ГБУ «Жилищник района Южнопортовый»"/>
    <m/>
    <m/>
    <m/>
    <m/>
    <m/>
    <s v="ЮВАО"/>
    <d v="2025-01-20T10:11:08"/>
    <n v="29279"/>
    <m/>
    <s v="МКД"/>
    <s v="Нет"/>
    <s v="Инженерные системы"/>
    <s v="Теплоснабжение"/>
    <s v="Всесезонное"/>
    <s v="Некритичное"/>
    <d v="2025-01-20T21:51:5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60566"/>
    <x v="9"/>
    <s v="Переполнение урны"/>
    <d v="2025-01-24T20:59:59"/>
    <s v="ул. Паперника, д. 13"/>
    <n v="12"/>
    <s v="Устранено"/>
    <s v="НГ"/>
    <s v="ГБУ «Жилищник Рязанского района»"/>
    <m/>
    <m/>
    <m/>
    <m/>
    <m/>
    <s v="ЮВАО"/>
    <d v="2025-01-20T07:46:46"/>
    <n v="188560"/>
    <m/>
    <s v="ДТ"/>
    <s v="Нет"/>
    <s v="Места сбора ТКО и КГМ"/>
    <s v="Урна"/>
    <s v="Всесезонное"/>
    <s v="Некритичное"/>
    <d v="2025-01-21T17:01:49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ff2493ef-4cc4-4f8a-9b4d-e5249a00b588&amp;type=path_jpg_w;https://gorod.mos.ru/api/media/file/link?id=c2acddc6-ea17-4c64-b93e-534a0c10c579&amp;type=path_jpg_w;https://gorod.mos.ru/api/media/file/link?id=824046cb-1a65-43c1-8fa1-525a6f8aaa11&amp;type=path_jpg_w;https://gorod.mos.ru/api/media/file/link?id=d8bc1fda-e6ca-42f0-9412-22bf93b50c0a&amp;type=path_jpg_w;https://gorod.mos.ru/api/media/file/link?id=223ec13f-f954-470c-b8f7-72ed2af72ded&amp;type=path_jpg_w"/>
    <s v="https://gorod.mos.ru/api/media/file/link?id=da403a1a-a715-4ea1-9be2-8aa1076d9e2d&amp;type=path_jpg_w;https://gorod.mos.ru/api/media/file/link?id=16ba7f19-64db-4dc2-ba4c-9682a1ab4d7a&amp;type=path_jpg_w;https://gorod.mos.ru/api/media/file/link?id=995532ef-9d32-4ce8-ac89-4ead3eddbe1e&amp;type=path_jpg_w;https://gorod.mos.ru/api/media/file/link?id=ab07d91d-e374-48ff-b0b6-a5708006b112&amp;type=path_jpg_w;https://gorod.mos.ru/api/media/file/link?id=97f3530e-0229-44de-9163-ea15e941a6c5&amp;type=path_jpg_w;https://gorod.mos.ru/api/media/file/link?id=c9accff2-91c1-4dd0-8b4a-f9bd07faa0ec&amp;type=path_jpg_w;https://gorod.mos.ru/api/media/file/link?id=79e647b2-87c1-4c5f-a5fa-0758147a87fe&amp;type=path_jpg_w;https://gorod.mos.ru/api/media/file/link?id=e095240d-0c2b-4561-b967-2f94231d4865&amp;type=path_jpg_w;https://gorod.mos.ru/api/media/file/link?id=4ed1137f-4faa-40a1-9270-7074999e1023&amp;type=path_jpg_w;https://gorod.mos.ru/api/media/file/link?id=a239a3dc-de2c-4d64-8c74-31b6766c54d0&amp;type=path_jpg_w"/>
    <x v="0"/>
    <m/>
    <m/>
  </r>
  <r>
    <n v="135767245"/>
    <x v="0"/>
    <s v="Переполнение контейнера"/>
    <d v="2025-01-24T20:59:59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0T15:28:34"/>
    <n v="717892"/>
    <m/>
    <s v="ДТ"/>
    <s v="Нет"/>
    <s v="Места сбора ТКО и КГМ"/>
    <s v="Контейнерная/бункерная площадка"/>
    <s v="Всесезонное"/>
    <s v="Некритичное"/>
    <d v="2025-01-21T16:08:27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8a501acd-73f9-4e0c-b727-e4791ed2e4e5&amp;type=path_jpg_w;https://gorod.mos.ru/api/media/file/link?id=e2bc0e84-cde8-4935-b43c-2efab544dcaf&amp;type=path_jpg_w"/>
    <s v="https://gorod.mos.ru/api/media/file/link?id=b55ab16a-5a37-4340-bb7d-598623b143e1&amp;type=path_jpg_w;https://gorod.mos.ru/api/media/file/link?id=10e69c3b-4fa9-45ab-a635-69e7ae777c9a&amp;type=path_jpg_w;https://gorod.mos.ru/api/media/file/link?id=6963c3f1-5a16-4da1-baff-b8a7ee69ef1c&amp;type=path_jpg_w;https://gorod.mos.ru/api/media/file/link?id=bdff8424-e67a-447c-bdb2-683714ab2f88&amp;type=path_jpg_w"/>
    <x v="0"/>
    <m/>
    <m/>
  </r>
  <r>
    <n v="135745739"/>
    <x v="0"/>
    <s v="Загрязнение/замусоренность территории"/>
    <d v="2025-01-24T20:59:59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0T10:27:59"/>
    <n v="717892"/>
    <m/>
    <s v="ДТ"/>
    <s v="Нет"/>
    <s v="Зеленые насаждения"/>
    <s v="Газон"/>
    <s v="Всесезонное"/>
    <s v="Некритичное"/>
    <d v="2025-01-21T16:03:50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07d6cb3c-8d07-4dd7-abc0-b66256de6245&amp;type=path_jpg_w;https://gorod.mos.ru/api/media/file/link?id=841f65bb-dee3-41c5-bdb9-9c4c841515fb&amp;type=path_jpg_w;https://gorod.mos.ru/api/media/file/link?id=1b459180-0e08-4811-abad-604759df2b70&amp;type=path_jpg_w;https://gorod.mos.ru/api/media/file/link?id=f8104b87-86d9-4b8f-b984-6c441e223c81&amp;type=path_jpg_w;https://gorod.mos.ru/api/media/file/link?id=115a6b3b-13c4-45c6-891e-46a2a070ac62&amp;type=path_jpg_w"/>
    <s v="https://gorod.mos.ru/api/media/file/link?id=6929dc96-9ea5-4b53-9c57-0758f1b8e35e&amp;type=path_jpg_w;https://gorod.mos.ru/api/media/file/link?id=79d81d72-649b-4483-adb4-a744ddf8d321&amp;type=path_jpg_w;https://gorod.mos.ru/api/media/file/link?id=ac752364-4f79-4361-9d69-bccf848f89a4&amp;type=path_jpg_w;https://gorod.mos.ru/api/media/file/link?id=c117764f-327d-4e80-b71a-80a8727a3308&amp;type=path_jpg_w;https://gorod.mos.ru/api/media/file/link?id=84909541-f3c9-4c6e-9fd3-610d9b521f5a&amp;type=path_jpg_w"/>
    <x v="0"/>
    <m/>
    <m/>
  </r>
  <r>
    <n v="135828764"/>
    <x v="0"/>
    <s v="Загрязнение лифта"/>
    <d v="2025-01-23T10:54:55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0:54:55"/>
    <n v="12491"/>
    <m/>
    <s v="МКД"/>
    <s v="Нет"/>
    <s v="Подъезд"/>
    <s v="Лифт"/>
    <s v="Всесезонное"/>
    <s v="Некритичное"/>
    <d v="2025-01-22T12:29:51"/>
    <s v="ГБУ «Жилищник района Печатники»"/>
    <s v="Территориальные"/>
    <s v="ЮВАО"/>
    <s v="Фактическое устранение"/>
    <m/>
    <m/>
    <s v="https://gorod.mos.ru/api/media/file/link?id=27ab4cec-879c-4a17-b14b-6d36eac8960c&amp;type=path_jpg_w;https://gorod.mos.ru/api/media/file/link?id=4735a918-4c00-4905-a45e-aa3c0e35b45e&amp;type=path_jpg_w"/>
    <s v="https://gorod.mos.ru/api/media/file/link?id=2e538e5d-d7bf-42e1-a784-689cf254d965&amp;type=path_jpg_w;https://gorod.mos.ru/api/media/file/link?id=11e06e62-c2a6-47a5-a973-664e0123754b&amp;type=path_jpg_w;https://gorod.mos.ru/api/media/file/link?id=3cd71be6-d243-411c-aa03-51b008635235&amp;type=path_jpg_w"/>
    <x v="0"/>
    <m/>
    <m/>
  </r>
  <r>
    <n v="135804854"/>
    <x v="0"/>
    <s v="Переполнение урны"/>
    <d v="2025-01-21T23:26:29"/>
    <s v="ул. Шоссейная, д. 19, к. 3"/>
    <n v="12"/>
    <s v="Устранено"/>
    <s v="НГ"/>
    <s v="ГБУ «Жилищник района Печатники»"/>
    <m/>
    <m/>
    <m/>
    <m/>
    <m/>
    <s v="ЮВАО"/>
    <d v="2025-01-21T11:26:29"/>
    <n v="1730899"/>
    <m/>
    <s v="ДТ"/>
    <s v="Нет"/>
    <s v="Места сбора ТКО и КГМ"/>
    <s v="Урна"/>
    <s v="Всесезонное"/>
    <s v="Некритичное"/>
    <d v="2025-01-21T14:07:15"/>
    <s v="ГБУ «Жилищник района Печатники»"/>
    <s v="Территориальные"/>
    <s v="ЮВАО"/>
    <s v="Фактическое устранение"/>
    <m/>
    <m/>
    <s v="https://gorod.mos.ru/api/media/file/link?id=68fe3b22-df91-4208-8854-630bd1c930d7&amp;type=path_jpg_w;https://gorod.mos.ru/api/media/file/link?id=e4fcc608-3d2a-4a42-ab4d-bbab5c7485eb&amp;type=path_jpg_w"/>
    <s v="https://gorod.mos.ru/api/media/file/link?id=d3294802-7b63-45f6-b066-b744be366040&amp;type=path_jpg_w;https://gorod.mos.ru/api/media/file/link?id=5a4be9e7-5545-4405-b582-60f9e57dd54d&amp;type=path_jpg_w"/>
    <x v="0"/>
    <m/>
    <m/>
  </r>
  <r>
    <n v="135830816"/>
    <x v="11"/>
    <s v="Повреждение внутренней двери"/>
    <d v="2025-01-23T10:51:31"/>
    <s v="Волгоградский пр-кт, д. 197"/>
    <n v="24"/>
    <s v="Устранено"/>
    <s v="НГ"/>
    <s v="ГБУ «Жилищник Выхино района Выхино-Жулебино»"/>
    <m/>
    <m/>
    <m/>
    <m/>
    <m/>
    <s v="ЮВАО"/>
    <d v="2025-01-22T10:51:31"/>
    <n v="4499"/>
    <m/>
    <s v="МКД"/>
    <s v="Нет"/>
    <s v="Подъезд"/>
    <s v="Дверь"/>
    <s v="Всесезонное"/>
    <s v="Некритичное"/>
    <d v="2025-01-22T17:54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92f0514-6ae1-4eb0-b085-b68aff52bd4b&amp;type=path_jpg_w"/>
    <s v="https://gorod.mos.ru/api/media/file/link?id=44da4b1e-6288-470a-9e3d-77438c9c253f&amp;type=path_jpg_w;https://gorod.mos.ru/api/media/file/link?id=11c8eae5-e529-4373-8d19-1121297a889a&amp;type=path_jpg_w;https://gorod.mos.ru/api/media/file/link?id=0a5f71fa-5a84-4a3f-b0a3-86dbc9031ef8&amp;type=path_jpg_w"/>
    <x v="0"/>
    <m/>
    <m/>
  </r>
  <r>
    <s v="00313412/25"/>
    <x v="1"/>
    <s v="Недогрев ГВС"/>
    <d v="2025-01-24T16:42:44"/>
    <s v="ул. Окская, д. 22/2"/>
    <n v="48"/>
    <s v="Устранено"/>
    <s v="ЕДЦ"/>
    <s v="ГБУ «Жилищник района Кузьминки»"/>
    <m/>
    <m/>
    <m/>
    <m/>
    <m/>
    <s v="ЮВАО"/>
    <d v="2025-01-22T16:42:44"/>
    <n v="17413"/>
    <m/>
    <s v="МКД"/>
    <s v="Нет"/>
    <s v="Инженерные системы"/>
    <s v="Водоснабжение и водоотведение"/>
    <s v="Всесезонное"/>
    <s v="Некритичное"/>
    <d v="2025-01-22T21:47:3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5074/25"/>
    <x v="3"/>
    <s v="Загрязнение/замусоренность подъезда"/>
    <d v="2025-01-23T10:47:57"/>
    <s v="ул. Трофимова, д. 35/20"/>
    <n v="24"/>
    <s v="Устранено"/>
    <s v="ЕДЦ"/>
    <s v="ГБУ «Жилищник района Южнопортовый»"/>
    <m/>
    <m/>
    <m/>
    <m/>
    <m/>
    <s v="ЮВАО"/>
    <d v="2025-01-22T10:47:57"/>
    <n v="26256"/>
    <m/>
    <s v="МКД"/>
    <s v="Нет"/>
    <s v="Подъезд"/>
    <s v="Места общего пользования"/>
    <s v="Всесезонное"/>
    <s v="Некритичное"/>
    <d v="2025-01-22T20:08:1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4204/25"/>
    <x v="7"/>
    <s v="Отсутствие освещения в местах общего пользования"/>
    <d v="2025-01-23T10:15:49"/>
    <s v="ул. Люблинская, д. 118"/>
    <n v="24"/>
    <s v="Устранено"/>
    <s v="ЕДЦ"/>
    <s v="ГБУ «Жилищник района Марьино»"/>
    <m/>
    <m/>
    <m/>
    <m/>
    <m/>
    <s v="ЮВАО"/>
    <d v="2025-01-22T10:15:49"/>
    <n v="31556"/>
    <m/>
    <s v="МКД"/>
    <s v="Нет"/>
    <s v="Подъезд"/>
    <s v="Освещение"/>
    <s v="Всесезонное"/>
    <s v="Некритичное"/>
    <d v="2025-01-22T14:08:3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4831/25"/>
    <x v="6"/>
    <s v="Засор мусоропровода"/>
    <d v="2025-01-23T09:32:09"/>
    <s v="ул. Ставропольская, д. 70"/>
    <n v="48"/>
    <s v="Устранено"/>
    <s v="ЕДЦ"/>
    <s v="ГБУ «Жилищник района Люблино»"/>
    <m/>
    <m/>
    <m/>
    <m/>
    <m/>
    <s v="ЮВАО"/>
    <d v="2025-01-21T09:32:09"/>
    <n v="24587"/>
    <m/>
    <s v="МКД"/>
    <s v="Нет"/>
    <s v="Подъезд"/>
    <s v="Мусоропровод"/>
    <s v="Всесезонное"/>
    <s v="Критичное"/>
    <d v="2025-01-21T09:53:2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3961/25"/>
    <x v="1"/>
    <s v="Температура в квартире ниже нормативной"/>
    <d v="2025-01-23T10:06:39"/>
    <s v="Волгоградский пр-кт, д. 128, к. 2"/>
    <n v="24"/>
    <s v="Устранено"/>
    <s v="ЕДЦ"/>
    <s v="ГБУ «Жилищник района Кузьминки»"/>
    <m/>
    <m/>
    <m/>
    <m/>
    <m/>
    <s v="ЮВАО"/>
    <d v="2025-01-22T10:06:39"/>
    <n v="4434"/>
    <m/>
    <s v="МКД"/>
    <s v="Нет"/>
    <s v="Инженерные системы"/>
    <s v="Теплоснабжение"/>
    <s v="Всесезонное"/>
    <s v="Некритичное"/>
    <d v="2025-01-22T21:14:1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2552"/>
    <x v="3"/>
    <s v="Отсутствие освещения в местах общего пользования"/>
    <d v="2025-01-23T09:48:34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2T09:48:34"/>
    <n v="67609"/>
    <m/>
    <s v="МКД"/>
    <s v="Нет"/>
    <s v="Подъезд"/>
    <s v="Освещение"/>
    <s v="Всесезонное"/>
    <s v="Некритичное"/>
    <d v="2025-01-22T13:18:28"/>
    <s v="ГБУ «Жилищник района Южнопортовый»"/>
    <s v="Территориальные"/>
    <s v="ЮВАО"/>
    <s v="Фактическое устранение"/>
    <m/>
    <m/>
    <s v="https://gorod.mos.ru/api/media/file/link?id=b3fdab99-8872-4d0c-ad23-da09806a7efe&amp;type=path_jpg_w"/>
    <s v="https://gorod.mos.ru/api/media/file/link?id=48a3b786-187c-417e-8a61-cd26c48ee85c&amp;type=path_jpg_w"/>
    <x v="0"/>
    <m/>
    <m/>
  </r>
  <r>
    <n v="135835495"/>
    <x v="3"/>
    <s v="Повреждение элементов входной двери"/>
    <d v="2025-01-23T09:57:58"/>
    <s v="ул. 1-я Дубровская, д. 2Б, к. 1"/>
    <n v="24"/>
    <s v="Устранено"/>
    <s v="НГ"/>
    <s v="ГБУ «Жилищник района Южнопортовый»"/>
    <m/>
    <m/>
    <m/>
    <m/>
    <m/>
    <s v="ЮВАО"/>
    <d v="2025-01-22T09:57:58"/>
    <n v="7261"/>
    <m/>
    <s v="МКД"/>
    <s v="Нет"/>
    <s v="Подъезд"/>
    <s v="Дверь"/>
    <s v="Всесезонное"/>
    <s v="Некритичное"/>
    <d v="2025-01-22T12:49:02"/>
    <s v="ГБУ «Жилищник района Южнопортовый»"/>
    <s v="Территориальные"/>
    <s v="ЮВАО"/>
    <s v="Фактическое устранение"/>
    <m/>
    <m/>
    <s v="https://gorod.mos.ru/api/media/file/link?id=8e3099e2-ad8e-4cc2-8780-c3516f4a164f&amp;type=path_jpg_w;https://gorod.mos.ru/api/media/file/link?id=7bb46b9a-43a0-4060-ac9c-e0c883ee1981&amp;type=path_jpg_w"/>
    <s v="https://gorod.mos.ru/api/media/file/link?id=ca4c5e11-3138-4329-8e8a-5fa5bc394f0e&amp;type=path_jpg_w;https://gorod.mos.ru/api/media/file/link?id=45613f09-f325-4b75-a67e-7ad5f5bb09ce&amp;type=path_jpg_w;https://gorod.mos.ru/api/media/file/link?id=e449f1f8-61d2-40a9-9d73-59aca3356474&amp;type=path_jpg_w;https://gorod.mos.ru/api/media/file/link?id=646cdae7-cdc1-465e-abc7-374d6ef93516&amp;type=path_jpg_w;https://gorod.mos.ru/api/media/file/link?id=f5505824-0d6e-460e-bdde-1594bd0ce21b&amp;type=path_jpg_w;https://gorod.mos.ru/api/media/file/link?id=c0fcc085-ee8f-43fb-b7e7-e6efec9042f2&amp;type=path_jpg_w;https://gorod.mos.ru/api/media/file/link?id=344ece72-4ac5-4b19-aecf-b6fb415f6476&amp;type=path_jpg_w;https://gorod.mos.ru/api/media/file/link?id=95fca3f2-013b-4bef-928c-2eaf71384eb0&amp;type=path_jpg_w"/>
    <x v="0"/>
    <m/>
    <m/>
  </r>
  <r>
    <s v="00303705/25"/>
    <x v="6"/>
    <s v="Температура в квартире ниже нормативной"/>
    <d v="2025-01-23T09:54:52"/>
    <s v="ул. Маршала Кожедуба, д. 10"/>
    <n v="24"/>
    <s v="Устранено"/>
    <s v="ЕДЦ"/>
    <s v="ГБУ «Жилищник района Люблино»"/>
    <m/>
    <m/>
    <m/>
    <m/>
    <m/>
    <s v="ЮВАО"/>
    <d v="2025-01-22T09:54:52"/>
    <n v="67626"/>
    <m/>
    <s v="МКД"/>
    <s v="Нет"/>
    <s v="Инженерные системы"/>
    <s v="Теплоснабжение"/>
    <s v="Всесезонное"/>
    <s v="Некритичное"/>
    <d v="2025-01-22T10:22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5082"/>
    <x v="11"/>
    <s v="Загрязнение/замусоренность территории"/>
    <d v="2025-01-23T07:58:27"/>
    <s v="ул. Ферганская, д. 11, к. 1, к. 5"/>
    <n v="24"/>
    <s v="Устранено"/>
    <s v="НГ"/>
    <s v="ГБУ «Жилищник Выхино района Выхино-Жулебино»"/>
    <m/>
    <m/>
    <m/>
    <m/>
    <m/>
    <s v="ЮВАО"/>
    <d v="2025-01-22T07:58:27"/>
    <n v="604642"/>
    <m/>
    <s v="ДТ"/>
    <s v="Нет"/>
    <s v="Зеленые насаждения"/>
    <s v="Газон"/>
    <s v="Всесезонное"/>
    <s v="Некритичное"/>
    <d v="2025-01-22T16:45:5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b8b3361-4f7c-4eec-981a-8f004d3773b1&amp;type=path_jpg_w;https://gorod.mos.ru/api/media/file/link?id=f3803ec1-73a4-46ad-a106-8fa9ff838fca&amp;type=path_jpg_w;https://gorod.mos.ru/api/media/file/link?id=371918f6-ab7d-404d-925a-07c4a6cc25f6&amp;type=path_jpg_w;https://gorod.mos.ru/api/media/file/link?id=b59c4db3-209a-472d-8c29-308c5294714c&amp;type=path_jpg_w;https://gorod.mos.ru/api/media/file/link?id=c9d0a898-6673-4cb3-b41b-870e66e5e95c&amp;type=path_jpg_w"/>
    <s v="https://gorod.mos.ru/api/media/file/link?id=33f7fba9-8132-489a-9225-ee60c991f9a3&amp;type=path_jpg_w;https://gorod.mos.ru/api/media/file/link?id=7a79baf6-2b35-4ffd-ac9a-2ab59d42afd1&amp;type=path_jpg_w;https://gorod.mos.ru/api/media/file/link?id=2c53c316-3afa-4404-9958-89f5bd045aef&amp;type=path_jpg_w;https://gorod.mos.ru/api/media/file/link?id=83d56506-507b-491f-8e40-9bc0fc7ea858&amp;type=path_jpg_w;https://gorod.mos.ru/api/media/file/link?id=d7d7ed32-1a55-471d-aa86-ec6b407bc0ad&amp;type=path_jpg_w"/>
    <x v="0"/>
    <m/>
    <m/>
  </r>
  <r>
    <s v="00303716/25"/>
    <x v="6"/>
    <s v="Температура в квартире ниже нормативной"/>
    <d v="2025-01-23T09:55:23"/>
    <s v="пр-кт 40 лет Октября, д. 20"/>
    <n v="24"/>
    <s v="Устранено"/>
    <s v="ЕДЦ"/>
    <s v="ГБУ «Жилищник района Люблино»"/>
    <m/>
    <m/>
    <m/>
    <m/>
    <m/>
    <s v="ЮВАО"/>
    <d v="2025-01-22T09:55:23"/>
    <n v="24400"/>
    <m/>
    <s v="МКД"/>
    <s v="Нет"/>
    <s v="Инженерные системы"/>
    <s v="Теплоснабжение"/>
    <s v="Всесезонное"/>
    <s v="Некритичное"/>
    <d v="2025-01-22T10:50:3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7928"/>
    <x v="3"/>
    <s v="Отсутствие освещения в местах общего пользования"/>
    <d v="2025-01-23T09:22:30"/>
    <s v="ул. Шарикоподшипниковская, д. 24"/>
    <n v="24"/>
    <s v="Устранено"/>
    <s v="НГ"/>
    <s v="ГБУ «Жилищник района Южнопортовый»"/>
    <m/>
    <m/>
    <m/>
    <m/>
    <m/>
    <s v="ЮВАО"/>
    <d v="2025-01-22T09:22:30"/>
    <n v="67567"/>
    <m/>
    <s v="МКД"/>
    <s v="Нет"/>
    <s v="Подъезд"/>
    <s v="Освещение"/>
    <s v="Всесезонное"/>
    <s v="Некритичное"/>
    <d v="2025-01-22T12:34:30"/>
    <s v="ГБУ «Жилищник района Южнопортовый»"/>
    <s v="Территориальные"/>
    <s v="ЮВАО"/>
    <s v="Фактическое устранение"/>
    <m/>
    <m/>
    <s v="https://gorod.mos.ru/api/media/file/link?id=e9777882-b501-44d3-9356-71d8b603e345&amp;type=path_jpg_w"/>
    <s v="https://gorod.mos.ru/api/media/file/link?id=452e4d28-9f2b-4240-a71d-f0a2e3e01947&amp;type=path_jpg_w"/>
    <x v="0"/>
    <m/>
    <m/>
  </r>
  <r>
    <s v="00326817/25"/>
    <x v="6"/>
    <s v="Засор мусоропровода"/>
    <d v="2025-01-25T10:39:40"/>
    <s v="ул. Цимлянская, д. 2"/>
    <n v="48"/>
    <s v="Устранено"/>
    <s v="ЕДЦ"/>
    <s v="ГБУ «Жилищник района Люблино»"/>
    <m/>
    <m/>
    <m/>
    <m/>
    <m/>
    <s v="ЮВАО"/>
    <d v="2025-01-23T10:39:40"/>
    <n v="67327"/>
    <m/>
    <s v="МКД"/>
    <s v="Нет"/>
    <s v="Подъезд"/>
    <s v="Мусоропровод"/>
    <s v="Всесезонное"/>
    <s v="Критичное"/>
    <d v="2025-01-23T12:07:1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1568/25"/>
    <x v="7"/>
    <s v="Загрязнение/замусоренность подъезда"/>
    <d v="2025-01-21T21:33:58"/>
    <s v="ул. Братиславская, д. 14"/>
    <n v="24"/>
    <s v="Устранено"/>
    <s v="ЕДЦ"/>
    <s v="ГБУ «Жилищник района Марьино»"/>
    <m/>
    <m/>
    <m/>
    <m/>
    <m/>
    <s v="ЮВАО"/>
    <d v="2025-01-20T21:33:58"/>
    <n v="67288"/>
    <m/>
    <s v="МКД"/>
    <s v="Нет"/>
    <s v="Подъезд"/>
    <s v="Места общего пользования"/>
    <s v="Всесезонное"/>
    <s v="Некритичное"/>
    <d v="2025-01-21T08:15:1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3867/25"/>
    <x v="3"/>
    <s v="Загрязнение/замусоренность подъезда"/>
    <d v="2025-01-23T10:02:43"/>
    <s v="ул. Трофимова, д. 21, к. 1"/>
    <n v="24"/>
    <s v="Устранено"/>
    <s v="ЕДЦ"/>
    <s v="ГБУ «Жилищник района Южнопортовый»"/>
    <m/>
    <m/>
    <m/>
    <m/>
    <m/>
    <s v="ЮВАО"/>
    <d v="2025-01-22T10:02:43"/>
    <n v="26235"/>
    <m/>
    <s v="МКД"/>
    <s v="Нет"/>
    <s v="Подъезд"/>
    <s v="Места общего пользования"/>
    <s v="Всесезонное"/>
    <s v="Некритичное"/>
    <d v="2025-01-22T22:11:4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67015"/>
    <x v="11"/>
    <s v="Повреждение отделочных покрытий пола/стены/ступеней/перил/других элементов"/>
    <d v="2025-01-25T09:39:56"/>
    <s v="ул. Привольная, д. 73, к. 1"/>
    <n v="120"/>
    <s v="Устранено"/>
    <s v="НГ"/>
    <s v="ГБУ «Жилищник Выхино района Выхино-Жулебино»"/>
    <m/>
    <m/>
    <m/>
    <m/>
    <m/>
    <s v="ЮВАО"/>
    <d v="2025-01-20T09:39:56"/>
    <n v="67204"/>
    <m/>
    <s v="МКД"/>
    <s v="Нет"/>
    <s v="Подъезд"/>
    <s v="Места общего пользования"/>
    <s v="Всесезонное"/>
    <s v="Некритичное"/>
    <d v="2025-01-23T12:24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776e96e-e0ae-41d9-b4c4-064d55f3fc4f&amp;type=path_jpg_w"/>
    <s v="https://gorod.mos.ru/api/media/file/link?id=552fc13d-1b65-43b3-8a4a-472f102ad000&amp;type=path_jpg_w;https://gorod.mos.ru/api/media/file/link?id=cd8ce787-62c9-4dd8-b2d7-9e255a4e4ffd&amp;type=path_jpg_w;https://gorod.mos.ru/api/media/file/link?id=c49ef0e9-cc17-4ca6-bad2-3f6ef04c52d5&amp;type=path_jpg_w"/>
    <x v="0"/>
    <m/>
    <m/>
  </r>
  <r>
    <n v="135837889"/>
    <x v="9"/>
    <s v="Наличие снега, наледи"/>
    <m/>
    <s v="1-й Вешняковский пр-д, д. 8"/>
    <n v="0"/>
    <m/>
    <s v="НГ"/>
    <s v="ГБУ «Жилищник Рязанского района»"/>
    <m/>
    <m/>
    <m/>
    <m/>
    <m/>
    <s v="ЮВАО"/>
    <d v="2025-01-21T21:29:17"/>
    <n v="379823"/>
    <m/>
    <s v="ДТ"/>
    <m/>
    <s v="Досуговые площадки"/>
    <s v="Детская площад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4391d14c-766c-4503-9fb3-e7c76b084fc6&amp;type=path_jpg_w;https://gorod.mos.ru/api/media/file/link?id=7938983a-a293-44be-af6e-d95f5a6feeb8&amp;type=path_jpg_w"/>
    <m/>
    <x v="0"/>
    <m/>
    <m/>
  </r>
  <r>
    <s v="00283919/25"/>
    <x v="9"/>
    <s v="Неудовлетворительное техническое содержание мусоропровода"/>
    <d v="2025-01-23T08:49:10"/>
    <s v="ул. Зеленодольская, д. 9, к. 1"/>
    <n v="48"/>
    <s v="Устранено"/>
    <s v="ЕДЦ"/>
    <s v="ГБУ «Жилищник Рязанского района»"/>
    <m/>
    <m/>
    <m/>
    <m/>
    <m/>
    <s v="ЮВАО"/>
    <d v="2025-01-21T08:49:10"/>
    <n v="8277"/>
    <m/>
    <s v="МКД"/>
    <s v="Нет"/>
    <s v="Подъезд"/>
    <s v="Мусоропровод"/>
    <s v="Всесезонное"/>
    <s v="Некритичное"/>
    <d v="2025-01-21T09:54:5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4541/25"/>
    <x v="2"/>
    <s v="Засор мусоропровода"/>
    <d v="2025-01-23T09:18:42"/>
    <s v="ул. Красноказарменная, д. 16Б"/>
    <n v="48"/>
    <s v="Устранено"/>
    <s v="ЕДЦ"/>
    <s v="ГБУ «Жилищник района Лефортово»"/>
    <m/>
    <m/>
    <m/>
    <m/>
    <m/>
    <s v="ЮВАО"/>
    <d v="2025-01-21T09:18:42"/>
    <n v="67408"/>
    <m/>
    <s v="МКД"/>
    <s v="Нет"/>
    <s v="Подъезд"/>
    <s v="Мусоропровод"/>
    <s v="Всесезонное"/>
    <s v="Критичное"/>
    <d v="2025-01-21T10:09:5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85200"/>
    <x v="6"/>
    <s v="Повреждение ограждения"/>
    <d v="2025-01-23T09:37:00"/>
    <s v="от ул. Верхние поля, д. 35 до ул. Новороссийской, д. 32"/>
    <n v="48"/>
    <s v="Устранено"/>
    <s v="НГ"/>
    <s v="ГБУ «Жилищник района Люблино»"/>
    <m/>
    <m/>
    <m/>
    <m/>
    <m/>
    <s v="ЮВАО"/>
    <d v="2025-01-21T09:37:00"/>
    <n v="13409090"/>
    <m/>
    <s v="Парки"/>
    <s v="Нет"/>
    <s v="Зеленые насаждения"/>
    <s v="Газон"/>
    <s v="Всесезонное"/>
    <s v="Некритичное"/>
    <d v="2025-01-21T17:59:00"/>
    <s v="ГБУ «Жилищник района Люблино»"/>
    <s v="Территориальные"/>
    <s v="ЮВАО"/>
    <s v="Фактическое устранение"/>
    <m/>
    <m/>
    <s v="https://gorod.mos.ru/api/media/file/link?id=0b2b3b66-54e4-4a1f-bf05-3a023873b194&amp;type=path_jpg_w;https://gorod.mos.ru/api/media/file/link?id=bbf4128f-9b60-4b42-82f7-5d6fd62a3334&amp;type=path_jpg_w"/>
    <s v="https://gorod.mos.ru/api/media/file/link?id=4a3b51ee-0cf7-4df2-8797-2bde9c002ced&amp;type=path_jpg_w;https://gorod.mos.ru/api/media/file/link?id=ceb2df5a-35df-4624-a5b3-ddd5b0939622&amp;type=path_jpg_w;https://gorod.mos.ru/api/media/file/link?id=be5fba3d-ff23-44b5-b35b-a374d99318e2&amp;type=path_jpg_w;https://gorod.mos.ru/api/media/file/link?id=fb8f2cf5-b836-4495-8463-3584fe3d622c&amp;type=path_jpg_w"/>
    <x v="0"/>
    <m/>
    <m/>
  </r>
  <r>
    <n v="114094612"/>
    <x v="7"/>
    <s v="Повреждение асфальтобетонного покрытия"/>
    <d v="2025-01-25T12:17:07"/>
    <s v="Новочеркасский б-р, д. 49"/>
    <n v="72"/>
    <s v="Устранено"/>
    <s v="ЦАФАП"/>
    <s v="ГБУ «Жилищник района Марьино»"/>
    <m/>
    <m/>
    <m/>
    <m/>
    <m/>
    <s v="ЮВАО"/>
    <d v="2025-01-22T12:17:07"/>
    <n v="738219"/>
    <m/>
    <s v="ДТ"/>
    <s v="Нет"/>
    <s v="Дорожно-тропиночная сеть"/>
    <s v="Проезд"/>
    <s v="Всесезонное"/>
    <s v="Некритичное"/>
    <d v="2025-01-23T11:02:22"/>
    <s v="ГБУ «Жилищник района Марьино»"/>
    <s v="Территориальные"/>
    <s v="ЮВАО"/>
    <s v="Фактическое устранение"/>
    <m/>
    <m/>
    <s v="https://cafap.mos.ru/api/issue/screenshot/get/27314a7b-5aed-4138-97c9-0a9c04550db0;https://cafap.mos.ru/api/issue/screenshot/get/f322b913-5a66-4a09-8f78-de21d5c02c58;https://cafap.mos.ru/api/issue/screenshot/get/6ca8c404-3c77-4839-bfc4-fbbb0fa15fa2"/>
    <s v="https://cafap.mos.ru/api/issue/screenshot/get/618b5289-a165-4ce3-b8c8-927c12cfa21f;https://cafap.mos.ru/api/issue/screenshot/get/1b5e43c8-2476-4515-a8e6-a8ce6eff1a32;https://cafap.mos.ru/api/issue/screenshot/get/997056dc-aa40-43b0-a26c-391f31f686f7"/>
    <x v="0"/>
    <m/>
    <m/>
  </r>
  <r>
    <n v="135799460"/>
    <x v="6"/>
    <s v="Засор мусоропровода"/>
    <d v="2025-01-23T09:40:08"/>
    <s v="Тихорецкий б-р, д. 2, к. 1"/>
    <n v="48"/>
    <s v="Устранено"/>
    <s v="НГ"/>
    <s v="ГБУ «Жилищник района Люблино»"/>
    <m/>
    <m/>
    <m/>
    <m/>
    <m/>
    <s v="ЮВАО"/>
    <d v="2025-01-21T09:40:08"/>
    <n v="26004"/>
    <m/>
    <s v="МКД"/>
    <s v="Нет"/>
    <s v="Подъезд"/>
    <s v="Мусоропровод"/>
    <s v="Всесезонное"/>
    <s v="Критичное"/>
    <d v="2025-01-21T17:57:02"/>
    <s v="ГБУ «Жилищник района Люблино»"/>
    <s v="Территориальные"/>
    <s v="ЮВАО"/>
    <s v="Фактическое устранение"/>
    <m/>
    <m/>
    <s v="https://gorod.mos.ru/api/media/file/link?id=9cd01f11-d777-4dc9-87a7-99a454429018&amp;type=path_jpg_w"/>
    <s v="https://gorod.mos.ru/api/media/file/link?id=12cd7471-c60f-484e-bd07-2657faaee981&amp;type=path_jpg_w;https://gorod.mos.ru/api/media/file/link?id=6311befc-2f78-4976-a6b8-ba7a0c2b953c&amp;type=path_jpg_w;https://gorod.mos.ru/api/media/file/link?id=5819f491-3d0f-46aa-8d02-7df95a575646&amp;type=path_jpg_w;https://gorod.mos.ru/api/media/file/link?id=927144bb-c62e-4740-b7f6-20d2986a5906&amp;type=path_jpg_w"/>
    <x v="0"/>
    <m/>
    <m/>
  </r>
  <r>
    <s v="00335242/25"/>
    <x v="7"/>
    <s v="Засор мусоропровода"/>
    <d v="2025-01-25T16:06:52"/>
    <s v="Марьинский б-р, д. 11"/>
    <n v="48"/>
    <s v="Устранено"/>
    <s v="ЕДЦ"/>
    <s v="ГБУ «Жилищник района Марьино»"/>
    <m/>
    <m/>
    <m/>
    <m/>
    <m/>
    <s v="ЮВАО"/>
    <d v="2025-01-23T16:06:52"/>
    <n v="67102"/>
    <m/>
    <s v="МКД"/>
    <s v="Нет"/>
    <s v="Подъезд"/>
    <s v="Мусоропровод"/>
    <s v="Всесезонное"/>
    <s v="Критичное"/>
    <d v="2025-01-23T16:29:2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3632/25"/>
    <x v="6"/>
    <s v="Неудовлетворительное техническое содержание мусоропровода"/>
    <d v="2025-01-23T08:29:11"/>
    <s v="пр-кт 40 лет Октября, д. 22"/>
    <n v="48"/>
    <s v="Устранено"/>
    <s v="ЕДЦ"/>
    <s v="ГБУ «Жилищник района Люблино»"/>
    <m/>
    <m/>
    <m/>
    <m/>
    <m/>
    <s v="ЮВАО"/>
    <d v="2025-01-21T08:29:11"/>
    <n v="24401"/>
    <m/>
    <s v="МКД"/>
    <s v="Нет"/>
    <s v="Подъезд"/>
    <s v="Мусоропровод"/>
    <s v="Всесезонное"/>
    <s v="Некритичное"/>
    <d v="2025-01-21T09:05:1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8380"/>
    <x v="9"/>
    <s v="Загрязнение/замусоренность территории"/>
    <d v="2025-01-23T08:37:15"/>
    <s v="ул. Маевок, д. 1, к. 1-2"/>
    <n v="24"/>
    <s v="Устранено"/>
    <s v="НГ"/>
    <s v="ГБУ «Жилищник Рязанского района»"/>
    <m/>
    <m/>
    <m/>
    <m/>
    <m/>
    <s v="ЮВАО"/>
    <d v="2025-01-22T08:37:15"/>
    <n v="406990"/>
    <m/>
    <s v="ДТ"/>
    <s v="Нет"/>
    <s v="Зеленые насаждения"/>
    <s v="Газон"/>
    <s v="Всесезонное"/>
    <s v="Некритичное"/>
    <d v="2025-01-22T12:26:05"/>
    <s v="ГБУ «Жилищник Рязанского района»"/>
    <s v="Территориальные"/>
    <s v="ЮВАО"/>
    <s v="Фактическое устранение"/>
    <m/>
    <m/>
    <s v="https://gorod.mos.ru/api/media/file/link?id=bb67eaca-7c8b-44d7-bd4c-69783c5d666c&amp;type=path_jpg_w;https://gorod.mos.ru/api/media/file/link?id=cbb90a61-fb6e-4a93-9aae-abb87fece9e0&amp;type=path_jpg_w"/>
    <s v="https://gorod.mos.ru/api/media/file/link?id=2c703816-c2be-404f-a066-bbc579bfee6e&amp;type=path_jpg_w;https://gorod.mos.ru/api/media/file/link?id=b3e2f2f0-bb1e-42b3-a698-3a7056e51539&amp;type=path_jpg_w"/>
    <x v="0"/>
    <m/>
    <m/>
  </r>
  <r>
    <n v="114094930"/>
    <x v="1"/>
    <s v="Повреждение асфальтобетонного покрытия"/>
    <d v="2025-01-25T12:36:09"/>
    <s v="ул. Юных Ленинцев, д. 85, к. 1"/>
    <n v="72"/>
    <s v="Устранено"/>
    <s v="ЦАФАП"/>
    <s v="ГБУ «Жилищник района Кузьминки»"/>
    <m/>
    <m/>
    <m/>
    <m/>
    <m/>
    <s v="ЮВАО"/>
    <d v="2025-01-22T12:36:09"/>
    <n v="392440"/>
    <m/>
    <s v="ДТ"/>
    <s v="Нет"/>
    <s v="Дорожно-тропиночная сеть"/>
    <s v="Проезд"/>
    <s v="Всесезонное"/>
    <s v="Некритичное"/>
    <d v="2025-01-23T11:16:18"/>
    <s v="ГБУ «Жилищник района Кузьминки»"/>
    <s v="Территориальные"/>
    <s v="ЮВАО"/>
    <s v="Фактическое устранение"/>
    <m/>
    <m/>
    <s v="https://cafap.mos.ru/api/issue/screenshot/get/74ddfdf0-a533-4117-bac3-e8c198376219"/>
    <s v="https://cafap.mos.ru/api/issue/screenshot/get/86e1d992-a55b-4155-bcf0-4ac9832b2aa5"/>
    <x v="0"/>
    <m/>
    <m/>
  </r>
  <r>
    <n v="135810199"/>
    <x v="7"/>
    <s v="Наличие снега, наледи"/>
    <m/>
    <s v="ул. Белореченская, д. 43"/>
    <n v="0"/>
    <m/>
    <s v="НГ"/>
    <s v="ГБУ «Жилищник района Марьино»"/>
    <m/>
    <m/>
    <m/>
    <m/>
    <m/>
    <s v="ЮВАО"/>
    <d v="2025-01-21T09:41:09"/>
    <n v="281526283"/>
    <m/>
    <s v="Парки"/>
    <m/>
    <s v="Досуговые площадки"/>
    <s v="Детская площадка"/>
    <s v="Зимнее"/>
    <s v="Некритичное"/>
    <m/>
    <s v="ГБУ «Жилищник района Марьино»"/>
    <s v="Территориальные"/>
    <s v="ЮВАО"/>
    <m/>
    <m/>
    <m/>
    <s v="https://gorod.mos.ru/api/media/file/link?id=0344cce6-7cd2-42dc-a671-0158710cb60b&amp;type=path_jpg_w;https://gorod.mos.ru/api/media/file/link?id=f14f6d05-80b4-4b6b-ae64-8cd61accc33e&amp;type=path_jpg_w;https://gorod.mos.ru/api/media/file/link?id=334186cc-5e41-4678-aaa5-c78dbbbb57a2&amp;type=path_jpg_w;https://gorod.mos.ru/api/media/file/link?id=eb9ec2b9-87f6-4f51-b47a-c6259c3d8b3a&amp;type=path_jpg_w"/>
    <m/>
    <x v="0"/>
    <m/>
    <m/>
  </r>
  <r>
    <n v="135796334"/>
    <x v="11"/>
    <s v="Повреждение пола/стены/ступеней/перил/других элементов"/>
    <d v="2025-01-25T17:09:14"/>
    <s v="Жулебинский б-р, д. 15"/>
    <n v="120"/>
    <s v="Устранено"/>
    <s v="МЖИ"/>
    <s v="ГБУ «Жилищник Выхино района Выхино-Жулебино»"/>
    <m/>
    <m/>
    <m/>
    <m/>
    <m/>
    <s v="ЮВАО"/>
    <d v="2025-01-20T17:09:14"/>
    <n v="67076"/>
    <m/>
    <s v="МКД"/>
    <s v="Нет"/>
    <s v="Подъезд"/>
    <s v="Места общего пользования"/>
    <s v="Всесезонное"/>
    <s v="Некритичное"/>
    <d v="2025-01-21T09:22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3e08e6e-bc66-4f6a-910d-bb0482f621e6&amp;type=path_jpg_w"/>
    <s v="https://gorod.mos.ru/api/media/file/link?id=b2b1cb4f-c48f-4b54-afd6-ecd63dc0db3b&amp;type=path_jpg_w"/>
    <x v="0"/>
    <m/>
    <m/>
  </r>
  <r>
    <n v="135871701"/>
    <x v="11"/>
    <s v="Неудовлетворительное техническое содержание мусоропровода"/>
    <d v="2025-01-25T09:33:31"/>
    <s v="Ферганский пр-д, д. 3, к. 3"/>
    <n v="48"/>
    <s v="Устранено"/>
    <s v="НГ"/>
    <s v="ГБУ «Жилищник Выхино района Выхино-Жулебино»"/>
    <m/>
    <m/>
    <m/>
    <m/>
    <m/>
    <s v="ЮВАО"/>
    <d v="2025-01-23T09:33:31"/>
    <n v="27212"/>
    <m/>
    <s v="МКД"/>
    <s v="Нет"/>
    <s v="Подъезд"/>
    <s v="Мусоропровод"/>
    <s v="Всесезонное"/>
    <s v="Некритичное"/>
    <d v="2025-01-23T11:53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4387a30-30a4-4e1e-8c3e-5b52f24f2183&amp;type=path_jpg_w"/>
    <s v="https://gorod.mos.ru/api/media/file/link?id=0111c84b-1177-4049-8468-ca33dc6fbb98&amp;type=path_jpg_w;https://gorod.mos.ru/api/media/file/link?id=0982af1f-2696-4c7e-b19f-7a9f063ffaef&amp;type=path_jpg_w;https://gorod.mos.ru/api/media/file/link?id=9ecd19b4-b28e-42dc-ba4c-0161da26741a&amp;type=path_jpg_w;https://gorod.mos.ru/api/media/file/link?id=dcbd90cb-9e4b-4e4f-a1c7-da8eb84070f2&amp;type=path_jpg_w"/>
    <x v="0"/>
    <m/>
    <m/>
  </r>
  <r>
    <n v="135830678"/>
    <x v="7"/>
    <s v="Повреждение пола/стены/ступеней/перил/других элементов"/>
    <d v="2025-01-26T17:31:28"/>
    <s v="Луговой пр-д, д. 10, к. 2"/>
    <n v="120"/>
    <s v="Устранено"/>
    <s v="МЖИ"/>
    <s v="ГБУ «Жилищник района Марьино»"/>
    <m/>
    <m/>
    <m/>
    <m/>
    <m/>
    <s v="ЮВАО"/>
    <d v="2025-01-21T17:31:28"/>
    <n v="61124"/>
    <m/>
    <s v="МКД"/>
    <s v="Нет"/>
    <s v="Подъезд"/>
    <s v="Места общего пользования"/>
    <s v="Всесезонное"/>
    <s v="Некритичное"/>
    <d v="2025-01-23T14:36:29"/>
    <s v="ГБУ «Жилищник района Марьино»"/>
    <s v="Территориальные"/>
    <s v="ЮВАО"/>
    <s v="Фактическое устранение"/>
    <m/>
    <m/>
    <s v="https://gorod.mos.ru/api/media/file/link?id=d9e895a9-8dfb-45da-9cc6-e02093f37370&amp;type=path_jpg_w"/>
    <s v="https://gorod.mos.ru/api/media/file/link?id=d17ce419-046f-4a92-b6d4-dd83f039ed75&amp;type=path_jpg_w"/>
    <x v="0"/>
    <m/>
    <m/>
  </r>
  <r>
    <n v="135830485"/>
    <x v="6"/>
    <s v="Повреждение отделочных покрытий пола/стены/ступеней/перил/других элементов"/>
    <d v="2025-01-26T17:28:32"/>
    <s v="ул. Ставропольская, д. 17, к. 2"/>
    <n v="120"/>
    <s v="Устранено"/>
    <s v="МЖИ"/>
    <s v="ГБУ «Жилищник района Люблино»"/>
    <m/>
    <m/>
    <m/>
    <m/>
    <m/>
    <s v="ЮВАО"/>
    <d v="2025-01-21T17:28:32"/>
    <n v="24550"/>
    <m/>
    <s v="МКД"/>
    <s v="Нет"/>
    <s v="Подъезд"/>
    <s v="Места общего пользования"/>
    <s v="Всесезонное"/>
    <s v="Некритичное"/>
    <d v="2025-01-22T16:42:01"/>
    <s v="ГБУ «Жилищник района Люблино»"/>
    <s v="Территориальные"/>
    <s v="ЮВАО"/>
    <s v="Фактическое устранение"/>
    <m/>
    <m/>
    <s v="https://gorod.mos.ru/api/media/file/link?id=4725a9d9-0637-4066-9827-78f4a35a9975&amp;type=path_jpg_w"/>
    <s v="https://gorod.mos.ru/api/media/file/link?id=2a36eb3a-60c7-462c-86bd-97d95952c969&amp;type=path_jpg_w"/>
    <x v="0"/>
    <m/>
    <m/>
  </r>
  <r>
    <n v="135830888"/>
    <x v="6"/>
    <s v="Повреждение пола/стены/ступеней/перил/других элементов"/>
    <d v="2025-01-26T17:37:50"/>
    <s v="ул. Краснодонская, д. 19, к. 1"/>
    <n v="120"/>
    <s v="Устранено"/>
    <s v="МЖИ"/>
    <s v="ГБУ «Жилищник района Люблино»"/>
    <m/>
    <m/>
    <m/>
    <m/>
    <m/>
    <s v="ЮВАО"/>
    <d v="2025-01-21T17:37:50"/>
    <n v="11573"/>
    <m/>
    <s v="МКД"/>
    <s v="Нет"/>
    <s v="Подъезд"/>
    <s v="Места общего пользования"/>
    <s v="Всесезонное"/>
    <s v="Некритичное"/>
    <d v="2025-01-22T10:37:45"/>
    <s v="ГБУ «Жилищник района Люблино»"/>
    <s v="Территориальные"/>
    <s v="ЮВАО"/>
    <s v="Фактическое устранение"/>
    <m/>
    <m/>
    <s v="https://gorod.mos.ru/api/media/file/link?id=73f36de1-fefb-485b-8d54-496c9ae8e419&amp;type=path_jpg_w"/>
    <s v="https://gorod.mos.ru/api/media/file/link?id=c0bb119e-d342-4943-81ed-b8c8b1b6a9fd&amp;type=path_jpg_w"/>
    <x v="0"/>
    <m/>
    <m/>
  </r>
  <r>
    <n v="135831129"/>
    <x v="7"/>
    <s v="Повреждение отделочных покрытий пола/стены/ступеней/перил/других элементов"/>
    <d v="2025-01-26T17:41:32"/>
    <s v="Луговой пр-д, д. 12, к. 1"/>
    <n v="120"/>
    <s v="Устранено"/>
    <s v="МЖИ"/>
    <s v="ГБУ «Жилищник района Марьино»"/>
    <m/>
    <m/>
    <m/>
    <m/>
    <m/>
    <s v="ЮВАО"/>
    <d v="2025-01-21T17:41:32"/>
    <n v="61126"/>
    <m/>
    <s v="МКД"/>
    <s v="Нет"/>
    <s v="Подъезд"/>
    <s v="Места общего пользования"/>
    <s v="Всесезонное"/>
    <s v="Некритичное"/>
    <d v="2025-01-23T14:35:54"/>
    <s v="ГБУ «Жилищник района Марьино»"/>
    <s v="Территориальные"/>
    <s v="ЮВАО"/>
    <s v="Фактическое устранение"/>
    <m/>
    <m/>
    <s v="https://gorod.mos.ru/api/media/file/link?id=8567ea77-f39d-4b1f-a755-98527ace9aff&amp;type=path_jpg_w;https://gorod.mos.ru/api/media/file/link?id=6ae2d3b1-3e98-4598-a25b-b6847eb575f9&amp;type=path_jpg_w"/>
    <s v="https://gorod.mos.ru/api/media/file/link?id=cee32b4b-057d-4297-b326-6dedea8d039a&amp;type=path_jpg_w;https://gorod.mos.ru/api/media/file/link?id=94c0a316-352a-4fb4-b942-7ea2f6207232&amp;type=path_jpg_w"/>
    <x v="0"/>
    <m/>
    <m/>
  </r>
  <r>
    <s v="00318583/25"/>
    <x v="6"/>
    <s v="Засор канализации"/>
    <d v="2025-01-23T09:50:02"/>
    <s v="ул. Перерва, д. 74"/>
    <n v="12"/>
    <s v="Устранено"/>
    <s v="ЕДЦ"/>
    <s v="ГБУ «Жилищник района Люблино»"/>
    <m/>
    <m/>
    <m/>
    <m/>
    <m/>
    <s v="ЮВАО"/>
    <d v="2025-01-22T21:50:02"/>
    <n v="67584"/>
    <m/>
    <s v="МКД"/>
    <s v="Нет"/>
    <s v="Инженерные системы"/>
    <s v="Водоснабжение и водоотведение"/>
    <s v="Всесезонное"/>
    <s v="Критичное"/>
    <d v="2025-01-22T22:54:3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1144"/>
    <x v="0"/>
    <s v="Повреждение пола/стены/ступеней/перил/других элементов"/>
    <d v="2025-01-26T17:41:47"/>
    <s v="ул. Батюнинская, д. 6"/>
    <n v="120"/>
    <s v="Устранено"/>
    <s v="МЖИ"/>
    <s v="ГБУ «Жилищник района Печатники»"/>
    <m/>
    <m/>
    <m/>
    <m/>
    <m/>
    <s v="ЮВАО"/>
    <d v="2025-01-21T17:41:47"/>
    <n v="1526"/>
    <m/>
    <s v="МКД"/>
    <s v="Нет"/>
    <s v="Подъезд"/>
    <s v="Места общего пользования"/>
    <s v="Всесезонное"/>
    <s v="Некритичное"/>
    <d v="2025-01-22T10:28:39"/>
    <s v="ГБУ «Жилищник района Печатники»"/>
    <s v="Территориальные"/>
    <s v="ЮВАО"/>
    <s v="Фактическое устранение"/>
    <m/>
    <m/>
    <s v="https://gorod.mos.ru/api/media/file/link?id=f61bb7a4-c5eb-44a2-bcca-f7bda9e83f37&amp;type=path_jpg_w"/>
    <s v="https://gorod.mos.ru/api/media/file/link?id=2e920c1f-1bfb-410c-a591-1009c9c5553c&amp;type=path_jpg_w"/>
    <x v="0"/>
    <m/>
    <m/>
  </r>
  <r>
    <s v="00300645/25"/>
    <x v="2"/>
    <s v="Температура в квартире ниже нормативной"/>
    <d v="2025-01-23T00:39:03"/>
    <s v="ул. 3-я Кабельная, д. 2"/>
    <n v="24"/>
    <s v="Устранено"/>
    <s v="ЕДЦ"/>
    <s v="ГБУ «Жилищник района Лефортово»"/>
    <m/>
    <m/>
    <m/>
    <m/>
    <m/>
    <s v="ЮВАО"/>
    <d v="2025-01-22T00:39:03"/>
    <n v="8958"/>
    <m/>
    <s v="МКД"/>
    <s v="Нет"/>
    <s v="Инженерные системы"/>
    <s v="Теплоснабжение"/>
    <s v="Всесезонное"/>
    <s v="Некритичное"/>
    <d v="2025-01-22T14:28:4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6449/25"/>
    <x v="6"/>
    <s v="Поломка почтовых ящиков"/>
    <d v="2025-01-23T10:34:49"/>
    <s v="ул. Совхозная, д. 18, к. 1"/>
    <n v="48"/>
    <s v="Устранено"/>
    <s v="ЕДЦ"/>
    <s v="ГБУ «Жилищник района Люблино»"/>
    <m/>
    <m/>
    <m/>
    <m/>
    <m/>
    <s v="ЮВАО"/>
    <d v="2025-01-21T10:34:49"/>
    <n v="24104"/>
    <m/>
    <s v="МКД"/>
    <s v="Нет"/>
    <s v="Подъезд"/>
    <s v="Почтовые ящики"/>
    <s v="Всесезонное"/>
    <s v="Некритичное"/>
    <d v="2025-01-21T13:57:1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8461/25"/>
    <x v="3"/>
    <s v="Загрязнение/замусоренность подъезда"/>
    <d v="2025-01-21T18:14:43"/>
    <s v="ул. Трофимова, д. 21, к. 1"/>
    <n v="24"/>
    <s v="Устранено"/>
    <s v="ЕДЦ"/>
    <s v="ГБУ «Жилищник района Южнопортовый»"/>
    <m/>
    <m/>
    <m/>
    <m/>
    <m/>
    <s v="ЮВАО"/>
    <d v="2025-01-20T18:14:43"/>
    <n v="26235"/>
    <m/>
    <s v="МКД"/>
    <s v="Нет"/>
    <s v="Подъезд"/>
    <s v="Места общего пользования"/>
    <s v="Всесезонное"/>
    <s v="Некритичное"/>
    <d v="2025-01-21T07:07:43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4091279"/>
    <x v="0"/>
    <s v="Несанкционированная свалка"/>
    <d v="2025-01-27T20:59:59"/>
    <s v="пр-д 3610"/>
    <n v="720"/>
    <s v="Устранено"/>
    <s v="НГ"/>
    <s v="ГБУ «Автомобильные дороги ЮВАО»"/>
    <m/>
    <m/>
    <m/>
    <m/>
    <m/>
    <s v="ЮВАО"/>
    <d v="2024-11-25T10:00:59"/>
    <n v="10003461"/>
    <n v="23489"/>
    <s v="ОДХ"/>
    <s v="Нет"/>
    <s v="Зеленые насаждения"/>
    <s v="Газон"/>
    <s v="Всесезонное"/>
    <s v="Некритичное"/>
    <d v="2025-01-23T11:33:07"/>
    <s v="Управа района Печатники"/>
    <s v="Территориальные"/>
    <s v="ЮВАО"/>
    <s v="Фактическое устранение"/>
    <d v="2025-01-27T20:59:59"/>
    <m/>
    <s v="https://gorod.mos.ru/api/media/file/link?id=7021526d-b8a7-498c-8ffd-f296e9479227&amp;type=path_jpg_w;https://gorod.mos.ru/api/media/file/link?id=9fd55353-d54a-4379-a234-d25774a43de9&amp;type=path_jpg_w;https://gorod.mos.ru/api/media/file/link?id=50b90a4e-28ec-43f2-a413-2c1cde8913d2&amp;type=path_jpg_w"/>
    <s v="https://gorod.mos.ru/api/media/file/link?id=39c05934-5b60-4e47-ae05-13d72d354b27&amp;type=path_jpg_w;https://gorod.mos.ru/api/media/file/link?id=f70489a8-b40d-4f3e-aa6e-fbfe1d1598db&amp;type=path_jpg_w;https://gorod.mos.ru/api/media/file/link?id=7b85d317-8bc6-4214-bfd2-d1825b53f12d&amp;type=path_jpg_w;https://gorod.mos.ru/api/media/file/link?id=2f8d5735-e807-4a0b-b08f-c6f403664e60&amp;type=path_jpg_w"/>
    <x v="0"/>
    <m/>
    <m/>
  </r>
  <r>
    <s v="00304662/25"/>
    <x v="11"/>
    <s v="Засор канализации"/>
    <d v="2025-01-22T22:33:24"/>
    <s v="Ташкентский пер., д. 5, к. 2"/>
    <n v="12"/>
    <s v="Устранено"/>
    <s v="ЕДЦ"/>
    <s v="ГБУ «Жилищник Выхино района Выхино-Жулебино»"/>
    <m/>
    <m/>
    <m/>
    <m/>
    <m/>
    <s v="ЮВАО"/>
    <d v="2025-01-22T10:33:24"/>
    <n v="25575"/>
    <m/>
    <s v="МКД"/>
    <s v="Нет"/>
    <s v="Инженерные системы"/>
    <s v="Водоснабжение и водоотведение"/>
    <s v="Всесезонное"/>
    <s v="Критичное"/>
    <d v="2025-01-22T11:44:5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50709"/>
    <x v="3"/>
    <s v="Загрязнение/замусоренность территории"/>
    <d v="2025-01-27T20:59:59"/>
    <s v="ул. 5-я Кожуховская, д. 30, к. 1"/>
    <n v="24"/>
    <s v="Устранено"/>
    <s v="НГ"/>
    <s v="ГБУ «Жилищник района Южнопортовый»"/>
    <m/>
    <m/>
    <m/>
    <m/>
    <m/>
    <s v="ЮВАО"/>
    <d v="2025-01-22T14:13:24"/>
    <n v="626713"/>
    <m/>
    <s v="ДТ"/>
    <s v="Нет"/>
    <s v="Зеленые насаждения"/>
    <s v="Газон"/>
    <s v="Всесезонное"/>
    <s v="Некритичное"/>
    <d v="2025-01-23T16:26:53"/>
    <s v="ГБУ «Жилищник района Южнопортовый»"/>
    <s v="Территориальные"/>
    <s v="ЮВАО"/>
    <s v="Охранные мероприятия"/>
    <d v="2025-01-27T20:59:59"/>
    <m/>
    <s v="https://gorod.mos.ru/api/media/file/link?id=cfec1df5-cb22-471f-ade1-ec9970c0887e&amp;type=path_jpg_w;https://gorod.mos.ru/api/media/file/link?id=21e015fe-125c-48b0-b811-8553b2564f75&amp;type=path_jpg_w"/>
    <s v="https://gorod.mos.ru/api/media/file/link?id=acf412e5-af90-463f-97ff-db610937abd4&amp;type=path_jpg_w;https://gorod.mos.ru/api/media/file/link?id=a0b99ab7-13f1-47c2-b67c-e33c1dcae3b5&amp;type=path_jpg_w;https://gorod.mos.ru/api/media/file/link?id=660bb7fe-fe61-4998-b94c-c89eb2d3f0dd&amp;type=path_jpg_w"/>
    <x v="0"/>
    <m/>
    <m/>
  </r>
  <r>
    <n v="135771210"/>
    <x v="2"/>
    <s v="Переполнение урны"/>
    <d v="2025-01-24T20:59:59"/>
    <s v="пр-д Невельского, д. 6, к. 2"/>
    <n v="12"/>
    <s v="Устранено"/>
    <s v="НГ"/>
    <s v="ГБУ «Жилищник района Лефортово»"/>
    <m/>
    <m/>
    <m/>
    <m/>
    <m/>
    <s v="ЮВАО"/>
    <d v="2025-01-20T11:34:36"/>
    <n v="2256646489"/>
    <m/>
    <s v="Парки"/>
    <s v="Нет"/>
    <s v="Места сбора ТКО и КГМ"/>
    <s v="Урна"/>
    <s v="Всесезонное"/>
    <s v="Некритичное"/>
    <d v="2025-01-21T11:19:23"/>
    <s v="ГБУ «Жилищник района Лефортово»"/>
    <s v="Территориальные"/>
    <s v="ЮВАО"/>
    <s v="Фактическое устранение"/>
    <d v="2025-01-24T20:59:59"/>
    <m/>
    <s v="https://gorod.mos.ru/api/media/file/link?id=375bb836-9f39-4666-bab8-61a4e57e5d7f&amp;type=path_jpg_w;https://gorod.mos.ru/api/media/file/link?id=8c945bed-f403-4fd0-9746-1ddadbeff8c9&amp;type=path_jpg_w"/>
    <s v="https://gorod.mos.ru/api/media/file/link?id=884dd080-744b-4f82-b772-cc0644015e85&amp;type=path_jpg_w;https://gorod.mos.ru/api/media/file/link?id=52a2fe88-dffa-477e-823d-2533e09b2ad5&amp;type=path_jpg_w"/>
    <x v="0"/>
    <m/>
    <m/>
  </r>
  <r>
    <s v="00296121/25"/>
    <x v="6"/>
    <s v="Разбито/сломано/повреждено окно в местах общего пользования"/>
    <d v="2025-01-22T17:43:51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1T17:43:51"/>
    <n v="11554"/>
    <m/>
    <s v="МКД"/>
    <s v="Нет"/>
    <s v="Подъезд"/>
    <s v="Окно"/>
    <s v="Всесезонное"/>
    <s v="Некритичное"/>
    <d v="2025-01-22T16:58:2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61926"/>
    <x v="1"/>
    <s v="Отсутствие урны"/>
    <d v="2025-01-27T10:21:22"/>
    <s v="Волгоградский пр-кт, д. 129"/>
    <n v="168"/>
    <s v="Устранено"/>
    <s v="НГ"/>
    <s v="ГБУ «Жилищник района Кузьминки»"/>
    <m/>
    <m/>
    <m/>
    <m/>
    <m/>
    <s v="ЮВАО"/>
    <d v="2025-01-20T10:21:22"/>
    <n v="588255"/>
    <m/>
    <s v="ДТ"/>
    <s v="Нет"/>
    <s v="Места сбора ТКО и КГМ"/>
    <s v="Урна"/>
    <s v="Всесезонное"/>
    <s v="Некритичное"/>
    <d v="2025-01-21T14:26:17"/>
    <s v="ГБУ «Жилищник района Кузьминки»"/>
    <s v="Территориальные"/>
    <s v="ЮВАО"/>
    <s v="Фактическое устранение"/>
    <m/>
    <m/>
    <s v="https://gorod.mos.ru/api/media/file/link?id=421ccb52-09cd-4101-a125-97752ec43261&amp;type=path_jpg_w;https://gorod.mos.ru/api/media/file/link?id=ad1ac565-845c-48af-bcb0-5a817f4b29cc&amp;type=path_jpg_w"/>
    <s v="https://gorod.mos.ru/api/media/file/link?id=a0a4f2df-8900-43f2-aea2-f3efd3ab44e6&amp;type=path_jpg_w;https://gorod.mos.ru/api/media/file/link?id=5ad5ae2c-11c1-4313-bcbb-be5a56ca12fe&amp;type=path_jpg_w;https://gorod.mos.ru/api/media/file/link?id=bfd7cfb7-b027-4abe-9983-baeda03591e0&amp;type=path_jpg_w"/>
    <x v="0"/>
    <m/>
    <m/>
  </r>
  <r>
    <n v="135864283"/>
    <x v="10"/>
    <s v="Повреждение пола/стены/ступеней/перил/других элементов"/>
    <d v="2025-01-27T17:21:16"/>
    <s v="1-й Саратовский пр-д, д. 7, к. 2"/>
    <n v="120"/>
    <s v="Устранено"/>
    <s v="МЖИ"/>
    <s v="ГБУ «Жилищник района Текстильщики»"/>
    <m/>
    <m/>
    <m/>
    <m/>
    <m/>
    <s v="ЮВАО"/>
    <d v="2025-01-22T17:21:16"/>
    <n v="22732"/>
    <m/>
    <s v="МКД"/>
    <s v="Нет"/>
    <s v="Подъезд"/>
    <s v="Места общего пользования"/>
    <s v="Всесезонное"/>
    <s v="Некритичное"/>
    <d v="2025-01-22T17:58:05"/>
    <s v="ГБУ «Жилищник района Текстильщики»"/>
    <s v="Территориальные"/>
    <s v="ЮВАО"/>
    <s v="Фактическое устранение"/>
    <m/>
    <m/>
    <s v="https://gorod.mos.ru/api/media/file/link?id=ca38e4be-14cb-4563-b7d9-14f4f6d95d16&amp;type=path_jpg_w"/>
    <s v="https://gorod.mos.ru/api/media/file/link?id=413213fd-1803-47ce-88c8-cffdb2a5f85b&amp;type=path_jpg_w"/>
    <x v="0"/>
    <m/>
    <m/>
  </r>
  <r>
    <s v="00268125/25"/>
    <x v="1"/>
    <s v="Загрязнение/замусоренность контейнерной площадки"/>
    <d v="2025-01-21T11:14:41"/>
    <s v="ул. Юных Ленинцев, д. 58, д. 60, д. 62, д. 64"/>
    <n v="24"/>
    <s v="Устранено"/>
    <s v="ЕДЦ"/>
    <s v="ГБУ «Жилищник района Кузьминки»"/>
    <m/>
    <m/>
    <m/>
    <m/>
    <m/>
    <s v="ЮВАО"/>
    <d v="2025-01-20T11:14:41"/>
    <n v="695552"/>
    <m/>
    <s v="ДТ"/>
    <s v="Нет"/>
    <s v="Места сбора ТКО и КГМ"/>
    <s v="Контейнерная/бункерная площадка"/>
    <s v="Всесезонное"/>
    <s v="Некритичное"/>
    <d v="2025-01-20T22:27:1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91939"/>
    <x v="6"/>
    <s v="Отсутствие/повреждение бортового камня"/>
    <d v="2025-02-20T11:44:30"/>
    <s v="ул. Новороссийская, д. 7"/>
    <n v="720"/>
    <s v="Устранено"/>
    <s v="ЦАФАП"/>
    <s v="ГБУ «Жилищник района Люблино»"/>
    <m/>
    <m/>
    <m/>
    <m/>
    <m/>
    <s v="ЮВАО"/>
    <d v="2025-01-21T11:44:30"/>
    <n v="187705"/>
    <m/>
    <s v="ДТ"/>
    <s v="Нет"/>
    <s v="Дорожно-тропиночная сеть"/>
    <s v="Проезд"/>
    <s v="Всесезонное"/>
    <s v="Некритичное"/>
    <d v="2025-01-22T12:36:14"/>
    <s v="ГБУ «Жилищник района Люблино»"/>
    <s v="Территориальные"/>
    <s v="ЮВАО"/>
    <s v="Фактическое устранение"/>
    <m/>
    <m/>
    <s v="https://cafap.mos.ru/api/issue/screenshot/get/df1cc007-0203-4830-a88e-22f8c66e633a;https://cafap.mos.ru/api/issue/screenshot/get/4059d089-2361-408a-aabd-c0780245ecdf"/>
    <s v="https://cafap.mos.ru/api/issue/screenshot/get/f5d1a3d2-3d5f-401f-b0cb-7b97b392ef13;https://cafap.mos.ru/api/issue/screenshot/get/2154fe65-3387-4c81-a699-ac24ec333470"/>
    <x v="0"/>
    <m/>
    <m/>
  </r>
  <r>
    <n v="135834264"/>
    <x v="5"/>
    <s v="Повреждение элементов входной двери"/>
    <d v="2025-01-22T19:02:13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13"/>
    <n v="1503"/>
    <m/>
    <s v="МКД"/>
    <s v="Нет"/>
    <s v="Подъезд"/>
    <s v="Дверь"/>
    <s v="Всесезонное"/>
    <s v="Некритичное"/>
    <d v="2025-01-22T11:37:0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ffcbf379-e0d2-464b-9adf-f93f04c590d6&amp;type=path_jpg_w"/>
    <s v="https://gorod.mos.ru/api/media/file/link?id=8a14bf3e-5896-41c8-be91-d836aff3b9db&amp;type=path_jpg_w"/>
    <x v="0"/>
    <m/>
    <m/>
  </r>
  <r>
    <n v="135785450"/>
    <x v="11"/>
    <s v="Загрязнение/замусоренность территории"/>
    <d v="2025-01-21T18:24:05"/>
    <s v="ул. Ферганская, д. 11, к. 1, к. 5"/>
    <n v="24"/>
    <s v="Устранено"/>
    <s v="НГ"/>
    <s v="ГБУ «Жилищник Выхино района Выхино-Жулебино»"/>
    <m/>
    <m/>
    <m/>
    <m/>
    <m/>
    <s v="ЮВАО"/>
    <d v="2025-01-20T18:24:05"/>
    <n v="604642"/>
    <m/>
    <s v="ДТ"/>
    <s v="Нет"/>
    <s v="Дорожно-тропиночная сеть"/>
    <s v="Парковка"/>
    <s v="Всесезонное"/>
    <s v="Некритичное"/>
    <d v="2025-01-21T14:33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cfc011a-c903-4f08-a7a5-67327e9bd83c&amp;type=path_jpg_w;https://gorod.mos.ru/api/media/file/link?id=3abe7e9f-4de0-458e-af18-4162e8a94f02&amp;type=path_jpg_w;https://gorod.mos.ru/api/media/file/link?id=cf4a164b-c3ce-4b3f-8a10-30af40a7fe00&amp;type=path_jpg_w"/>
    <s v="https://gorod.mos.ru/api/media/file/link?id=8cafc2c2-f7b2-443f-a644-1819eff952cb&amp;type=path_jpg_w;https://gorod.mos.ru/api/media/file/link?id=a33e9caa-5f59-46d9-addc-053adf30bc4b&amp;type=path_jpg_w;https://gorod.mos.ru/api/media/file/link?id=d4f1972f-9b68-48b7-99d5-4a2045bfab0f&amp;type=path_jpg_w;https://gorod.mos.ru/api/media/file/link?id=5c1b1835-abc6-4320-b788-ed2bb8a69e3a&amp;type=path_jpg_w;https://gorod.mos.ru/api/media/file/link?id=ffb0669e-0569-4142-be36-30c37c14c8b4&amp;type=path_jpg_w;https://gorod.mos.ru/api/media/file/link?id=21d01648-8eeb-4ac9-856a-93232abc59e3&amp;type=path_jpg_w;https://gorod.mos.ru/api/media/file/link?id=e91bc589-b445-48cd-ac55-bfa137ad9522&amp;type=path_jpg_w;https://gorod.mos.ru/api/media/file/link?id=0352d4b4-dc24-4bef-ba1f-d2bb913cd8ec&amp;type=path_jpg_w"/>
    <x v="0"/>
    <m/>
    <m/>
  </r>
  <r>
    <n v="135746464"/>
    <x v="1"/>
    <s v="Отсутствие урны"/>
    <d v="2025-01-27T09:54:04"/>
    <s v="ул. Юных Ленинцев, д. 36, д. 38"/>
    <n v="168"/>
    <s v="Устранено"/>
    <s v="НГ"/>
    <s v="ГБУ «Жилищник района Кузьминки»"/>
    <m/>
    <m/>
    <m/>
    <m/>
    <m/>
    <s v="ЮВАО"/>
    <d v="2025-01-20T09:54:04"/>
    <n v="483856"/>
    <m/>
    <s v="ДТ"/>
    <s v="Нет"/>
    <s v="Места сбора ТКО и КГМ"/>
    <s v="Урна"/>
    <s v="Всесезонное"/>
    <s v="Некритичное"/>
    <d v="2025-01-22T10:27:03"/>
    <s v="ГБУ «Жилищник района Кузьминки»"/>
    <s v="Территориальные"/>
    <s v="ЮВАО"/>
    <s v="Фактическое устранение"/>
    <m/>
    <m/>
    <s v="https://gorod.mos.ru/api/media/file/link?id=79042e9c-cd33-4215-be9e-b0255415e8d3&amp;type=path_jpg_w;https://gorod.mos.ru/api/media/file/link?id=21d88db7-d374-4be0-8636-d7e51e6cfecb&amp;type=path_jpg_w;https://gorod.mos.ru/api/media/file/link?id=138c6145-fb45-4d7b-9a9b-c52f453e9874&amp;type=path_jpg_w;https://gorod.mos.ru/api/media/file/link?id=9b68490f-6cda-47ec-870f-0a110a1ac2da&amp;type=path_jpg_w"/>
    <s v="https://gorod.mos.ru/api/media/file/link?id=200921e9-9e14-4e4d-bbde-af6df82c3d88&amp;type=path_jpg_w;https://gorod.mos.ru/api/media/file/link?id=e92602cc-6410-423c-af3e-6366473c5343&amp;type=path_jpg_w;https://gorod.mos.ru/api/media/file/link?id=061d68fe-edb1-4b87-86e5-1cc4d7d74496&amp;type=path_jpg_w"/>
    <x v="0"/>
    <m/>
    <m/>
  </r>
  <r>
    <n v="135831015"/>
    <x v="7"/>
    <s v="Повреждение элементов входной двери"/>
    <d v="2025-01-22T17:39:28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28"/>
    <n v="61133"/>
    <m/>
    <s v="МКД"/>
    <s v="Нет"/>
    <s v="Подъезд"/>
    <s v="Дверь"/>
    <s v="Всесезонное"/>
    <s v="Некритичное"/>
    <d v="2025-01-22T16:20:02"/>
    <s v="ГБУ «Жилищник района Марьино»"/>
    <s v="Территориальные"/>
    <s v="ЮВАО"/>
    <s v="Фактическое устранение"/>
    <m/>
    <m/>
    <s v="https://gorod.mos.ru/api/media/file/link?id=d28f585a-944e-401a-86e5-66656cf9fb81&amp;type=path_jpg_w;https://gorod.mos.ru/api/media/file/link?id=f969fd4a-7669-48db-bbbb-0224c2d8279f&amp;type=path_jpg_w"/>
    <s v="https://gorod.mos.ru/api/media/file/link?id=ac3000e1-5db9-4eb4-b4d9-1a0d4dddadec&amp;type=path_jpg_w;https://gorod.mos.ru/api/media/file/link?id=2fa5770a-279f-47c7-b22c-da25819b1016&amp;type=path_jpg_w;https://gorod.mos.ru/api/media/file/link?id=89aed840-819d-41f3-a44a-68861832d47d&amp;type=path_jpg_w;https://gorod.mos.ru/api/media/file/link?id=0a79cdb2-abf5-4d2f-a4cf-6bc4185e7f22&amp;type=path_jpg_w"/>
    <x v="0"/>
    <m/>
    <m/>
  </r>
  <r>
    <n v="135865715"/>
    <x v="10"/>
    <s v="Повреждение пола/стены/ступеней/перил/других элементов"/>
    <d v="2025-01-27T17:57:43"/>
    <s v="1-й Саратовский пр-д, д. 9, к. 1"/>
    <n v="120"/>
    <s v="Устранено"/>
    <s v="МЖИ"/>
    <s v="ГБУ «Жилищник района Текстильщики»"/>
    <m/>
    <m/>
    <m/>
    <m/>
    <m/>
    <s v="ЮВАО"/>
    <d v="2025-01-22T17:57:43"/>
    <n v="22735"/>
    <m/>
    <s v="МКД"/>
    <s v="Нет"/>
    <s v="Подъезд"/>
    <s v="Места общего пользования"/>
    <s v="Всесезонное"/>
    <s v="Некритичное"/>
    <d v="2025-01-22T18:10:35"/>
    <s v="ГБУ «Жилищник района Текстильщики»"/>
    <s v="Территориальные"/>
    <s v="ЮВАО"/>
    <s v="Фактическое устранение"/>
    <m/>
    <m/>
    <s v="https://gorod.mos.ru/api/media/file/link?id=906f2fc9-eaf4-403f-890f-f15f78c59bbc&amp;type=path_jpg_w"/>
    <s v="https://gorod.mos.ru/api/media/file/link?id=967aff8e-3a96-477e-a74b-6f746d86dc0b&amp;type=path_jpg_w"/>
    <x v="0"/>
    <m/>
    <m/>
  </r>
  <r>
    <s v="00287703/25"/>
    <x v="3"/>
    <s v="Неудовлетворительное техническое содержание мусоропровода"/>
    <d v="2025-01-23T11:25:40"/>
    <s v="ул. Трофимова, д. 13"/>
    <n v="48"/>
    <s v="Устранено"/>
    <s v="ЕДЦ"/>
    <s v="ГБУ «Жилищник района Южнопортовый»"/>
    <m/>
    <m/>
    <m/>
    <m/>
    <m/>
    <s v="ЮВАО"/>
    <d v="2025-01-21T11:25:40"/>
    <n v="26228"/>
    <m/>
    <s v="МКД"/>
    <s v="Нет"/>
    <s v="Подъезд"/>
    <s v="Мусоропровод"/>
    <s v="Всесезонное"/>
    <s v="Некритичное"/>
    <d v="2025-01-22T08:42:5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6254/25"/>
    <x v="6"/>
    <s v="Недогрев ГВС"/>
    <d v="2025-01-23T10:26:43"/>
    <s v="ул. Белореченская, д. 6"/>
    <n v="48"/>
    <s v="Устранено"/>
    <s v="ЕДЦ"/>
    <s v="ГБУ «Жилищник района Люблино»"/>
    <m/>
    <m/>
    <m/>
    <m/>
    <m/>
    <s v="ЮВАО"/>
    <d v="2025-01-21T10:26:43"/>
    <n v="67645"/>
    <m/>
    <s v="МКД"/>
    <s v="Нет"/>
    <s v="Инженерные системы"/>
    <s v="Водоснабжение и водоотведение"/>
    <s v="Всесезонное"/>
    <s v="Некритичное"/>
    <d v="2025-01-21T18:16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914"/>
    <x v="7"/>
    <s v="Повреждение элементов входной двери"/>
    <d v="2025-01-22T17:38:13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13"/>
    <n v="61132"/>
    <m/>
    <s v="МКД"/>
    <s v="Нет"/>
    <s v="Подъезд"/>
    <s v="Дверь"/>
    <s v="Всесезонное"/>
    <s v="Некритичное"/>
    <d v="2025-01-22T10:48:43"/>
    <s v="ГБУ «Жилищник района Марьино»"/>
    <s v="Территориальные"/>
    <s v="ЮВАО"/>
    <s v="Фактическое устранение"/>
    <m/>
    <m/>
    <s v="https://gorod.mos.ru/api/media/file/link?id=9eb3a588-6758-4611-aa44-7be2d7ecb516&amp;type=path_jpg_w"/>
    <s v="https://gorod.mos.ru/api/media/file/link?id=5c1174be-3a07-42ae-a9b1-741f5c05c0ff&amp;type=path_jpg_w"/>
    <x v="0"/>
    <m/>
    <m/>
  </r>
  <r>
    <n v="135798265"/>
    <x v="6"/>
    <s v="Загрязнение/замусоренность подъезда"/>
    <d v="2025-01-21T17:55:30"/>
    <s v="ул. Белореченская, д. 25, стр. 2"/>
    <n v="24"/>
    <s v="Устранено"/>
    <s v="МЖИ"/>
    <s v="ГБУ «Жилищник района Люблино»"/>
    <m/>
    <m/>
    <m/>
    <m/>
    <m/>
    <s v="ЮВАО"/>
    <d v="2025-01-20T17:55:30"/>
    <n v="1837"/>
    <m/>
    <s v="МКД"/>
    <s v="Нет"/>
    <s v="Подъезд"/>
    <s v="Места общего пользования"/>
    <s v="Всесезонное"/>
    <s v="Некритичное"/>
    <d v="2025-01-21T14:01:08"/>
    <s v="ГБУ «Жилищник района Люблино»"/>
    <s v="Территориальные"/>
    <s v="ЮВАО"/>
    <s v="Фактическое устранение"/>
    <m/>
    <m/>
    <s v="https://gorod.mos.ru/api/media/file/link?id=14e07754-f559-4ab3-bb77-9e63fbd042c4&amp;type=path_jpg_w"/>
    <s v="https://gorod.mos.ru/api/media/file/link?id=b060f27e-ea5c-40b3-96ae-c8e8a389d8a4&amp;type=path_jpg_w"/>
    <x v="0"/>
    <m/>
    <m/>
  </r>
  <r>
    <n v="135830660"/>
    <x v="7"/>
    <s v="Загрязнение/замусоренность подъезда"/>
    <d v="2025-01-22T17:31:14"/>
    <s v="Луговой пр-д, д. 10, к. 2"/>
    <n v="24"/>
    <s v="Устранено"/>
    <s v="МЖИ"/>
    <s v="ГБУ «Жилищник района Марьино»"/>
    <m/>
    <m/>
    <m/>
    <m/>
    <m/>
    <s v="ЮВАО"/>
    <d v="2025-01-21T17:31:14"/>
    <n v="61124"/>
    <m/>
    <s v="МКД"/>
    <s v="Нет"/>
    <s v="Подъезд"/>
    <s v="Места общего пользования"/>
    <s v="Всесезонное"/>
    <s v="Некритичное"/>
    <d v="2025-01-22T10:57:01"/>
    <s v="ГБУ «Жилищник района Марьино»"/>
    <s v="Территориальные"/>
    <s v="ЮВАО"/>
    <s v="Фактическое устранение"/>
    <m/>
    <m/>
    <s v="https://gorod.mos.ru/api/media/file/link?id=57303a9f-b370-4124-abec-8bbbed6e7e0f&amp;type=path_jpg_w"/>
    <s v="https://gorod.mos.ru/api/media/file/link?id=0b442a6c-fbb4-48b5-a5b8-820b885f25f0&amp;type=path_jpg_w;https://gorod.mos.ru/api/media/file/link?id=d970f9fa-0a8a-4582-a851-f88bca381ba1&amp;type=path_jpg_w;https://gorod.mos.ru/api/media/file/link?id=df73f17b-82d2-4c6e-aa3c-e2ef371739b2&amp;type=path_jpg_w;https://gorod.mos.ru/api/media/file/link?id=647d903c-23c5-4885-8b87-8c543a4fa5dc&amp;type=path_jpg_w"/>
    <x v="0"/>
    <m/>
    <m/>
  </r>
  <r>
    <n v="135864624"/>
    <x v="10"/>
    <s v="Повреждение пола/стены/ступеней/перил/других элементов"/>
    <d v="2025-01-27T17:29:48"/>
    <s v="1-я ул. Текстильщиков, д. 3"/>
    <n v="120"/>
    <s v="Устранено"/>
    <s v="МЖИ"/>
    <s v="ГБУ «Жилищник района Текстильщики»"/>
    <m/>
    <m/>
    <m/>
    <m/>
    <m/>
    <s v="ЮВАО"/>
    <d v="2025-01-22T17:29:48"/>
    <n v="25728"/>
    <m/>
    <s v="МКД"/>
    <s v="Нет"/>
    <s v="Подъезд"/>
    <s v="Места общего пользования"/>
    <s v="Всесезонное"/>
    <s v="Некритичное"/>
    <d v="2025-01-22T18:13:32"/>
    <s v="ГБУ «Жилищник района Текстильщики»"/>
    <s v="Территориальные"/>
    <s v="ЮВАО"/>
    <s v="Фактическое устранение"/>
    <m/>
    <m/>
    <s v="https://gorod.mos.ru/api/media/file/link?id=d1411b38-b48a-426e-917a-e4871dc4bab9&amp;type=path_jpg_w"/>
    <s v="https://gorod.mos.ru/api/media/file/link?id=80e50c29-3208-4189-a77e-a5698104ef52&amp;type=path_jpg_w"/>
    <x v="0"/>
    <m/>
    <m/>
  </r>
  <r>
    <n v="135729343"/>
    <x v="9"/>
    <s v="Подтопление территории"/>
    <d v="2025-01-19T12:41:20"/>
    <s v="ул. Михайлова, д. 6"/>
    <n v="24"/>
    <s v="Устранено"/>
    <s v="НГ"/>
    <s v="ГБУ «Жилищник Рязанского района»"/>
    <m/>
    <m/>
    <m/>
    <m/>
    <m/>
    <s v="ЮВАО"/>
    <d v="2025-01-18T12:41:20"/>
    <n v="418791"/>
    <m/>
    <s v="ДТ"/>
    <s v="Да"/>
    <s v="Дорожно-тропиночная сеть"/>
    <s v="Парковка"/>
    <s v="Всесезонное"/>
    <s v="Некритичное"/>
    <d v="2025-01-21T14:06:39"/>
    <s v="ГБУ «Жилищник Рязанского района»"/>
    <s v="Территориальные"/>
    <s v="ЮВАО"/>
    <s v="Фактическое устранение"/>
    <m/>
    <m/>
    <s v="https://gorod.mos.ru/api/media/file/link?id=7ae344f4-0c33-4688-be2a-42f0b25b4224&amp;type=path_jpg_w;https://gorod.mos.ru/api/media/file/link?id=6625875f-1508-4360-b1b9-7ab4830bec24&amp;type=path_jpg_w"/>
    <s v="https://gorod.mos.ru/api/media/file/link?id=baea7fab-1fd4-46e6-a667-0dfa7535f982&amp;type=path_jpg_w;https://gorod.mos.ru/api/media/file/link?id=6645e7fd-006c-4a0a-968c-4cd59622594e&amp;type=path_jpg_w;https://gorod.mos.ru/api/media/file/link?id=b6b44814-5f9e-4073-96a9-c5e372860f51&amp;type=path_jpg_w;https://gorod.mos.ru/api/media/file/link?id=b0a1bc4f-dc67-473f-b414-441664b59ae3&amp;type=path_jpg_w;https://gorod.mos.ru/api/media/file/link?id=76a3fb6d-bc79-42fc-b1a7-f15b88ff55c0&amp;type=path_jpg_w;https://gorod.mos.ru/api/media/file/link?id=97000873-b74d-4fcc-8a25-46e49141ec1a&amp;type=path_jpg_w;https://gorod.mos.ru/api/media/file/link?id=d0d57f23-a74e-4ae6-88cd-931d96704614&amp;type=path_jpg_w;https://gorod.mos.ru/api/media/file/link?id=a3eb3059-cb1c-40fd-b87b-45be165fb074&amp;type=path_jpg_w;https://gorod.mos.ru/api/media/file/link?id=deb3e6f7-7afa-4552-a03d-8aa454c623b5&amp;type=path_jpg_w"/>
    <x v="0"/>
    <m/>
    <m/>
  </r>
  <r>
    <s v="00296669/25"/>
    <x v="10"/>
    <s v="Температура в квартире ниже нормативной"/>
    <d v="2025-01-22T18:14:14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1T18:14:14"/>
    <n v="5963"/>
    <m/>
    <s v="МКД"/>
    <s v="Нет"/>
    <s v="Инженерные системы"/>
    <s v="Теплоснабжение"/>
    <s v="Всесезонное"/>
    <s v="Некритичное"/>
    <d v="2025-01-22T08:05:5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25860/25"/>
    <x v="6"/>
    <s v="Засор мусоропровода"/>
    <d v="2025-01-25T10:11:19"/>
    <s v="ул. Краснодонская, д. 34, к. 2"/>
    <n v="48"/>
    <s v="Устранено"/>
    <s v="ЕДЦ"/>
    <s v="ГБУ «Жилищник района Люблино»"/>
    <m/>
    <m/>
    <m/>
    <m/>
    <m/>
    <s v="ЮВАО"/>
    <d v="2025-01-23T10:11:19"/>
    <n v="11585"/>
    <m/>
    <s v="МКД"/>
    <s v="Нет"/>
    <s v="Подъезд"/>
    <s v="Мусоропровод"/>
    <s v="Всесезонное"/>
    <s v="Критичное"/>
    <d v="2025-01-23T11:17:5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4813/25"/>
    <x v="2"/>
    <s v="Загрязнение/замусоренность подъезда"/>
    <d v="2025-01-23T10:39:21"/>
    <s v="ул. Авиамоторная, д. 49/1"/>
    <n v="24"/>
    <s v="Устранено"/>
    <s v="ЕДЦ"/>
    <s v="ГБУ «Жилищник района Лефортово»"/>
    <m/>
    <m/>
    <m/>
    <m/>
    <m/>
    <s v="ЮВАО"/>
    <d v="2025-01-22T10:39:21"/>
    <n v="112"/>
    <m/>
    <s v="МКД"/>
    <s v="Нет"/>
    <s v="Подъезд"/>
    <s v="Места общего пользования"/>
    <s v="Всесезонное"/>
    <s v="Некритичное"/>
    <d v="2025-01-22T10:45:0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0535"/>
    <x v="6"/>
    <s v="Разбито/сломано/повреждено окно в местах общего пользования"/>
    <d v="2025-01-22T17:29:10"/>
    <s v="ул. Судакова, д. 15"/>
    <n v="24"/>
    <s v="Устранено"/>
    <s v="МЖИ"/>
    <s v="ГБУ «Жилищник района Люблино»"/>
    <m/>
    <m/>
    <m/>
    <m/>
    <m/>
    <s v="ЮВАО"/>
    <d v="2025-01-21T17:29:10"/>
    <n v="25090"/>
    <m/>
    <s v="МКД"/>
    <s v="Нет"/>
    <s v="Подъезд"/>
    <s v="Окно"/>
    <s v="Всесезонное"/>
    <s v="Некритичное"/>
    <d v="2025-01-22T10:31:57"/>
    <s v="ГБУ «Жилищник района Люблино»"/>
    <s v="Территориальные"/>
    <s v="ЮВАО"/>
    <s v="Фактическое устранение"/>
    <m/>
    <m/>
    <s v="https://gorod.mos.ru/api/media/file/link?id=1b68b9ca-2a68-4085-a280-4abc7900d15f&amp;type=path_jpg_w"/>
    <s v="https://gorod.mos.ru/api/media/file/link?id=97379915-60f5-43fd-8ea8-e4c78b77edc9&amp;type=path_jpg_w"/>
    <x v="0"/>
    <m/>
    <m/>
  </r>
  <r>
    <n v="135831214"/>
    <x v="0"/>
    <s v="Загрязнение/замусоренность подъезда"/>
    <d v="2025-01-22T17:43:01"/>
    <s v="ул. Батюнинская, д. 2, к. 2"/>
    <n v="24"/>
    <s v="Устранено"/>
    <s v="МЖИ"/>
    <s v="ГБУ «Жилищник района Печатники»"/>
    <m/>
    <m/>
    <m/>
    <m/>
    <m/>
    <s v="ЮВАО"/>
    <d v="2025-01-21T17:43:01"/>
    <n v="1522"/>
    <m/>
    <s v="МКД"/>
    <s v="Нет"/>
    <s v="Подъезд"/>
    <s v="Места общего пользования"/>
    <s v="Всесезонное"/>
    <s v="Некритичное"/>
    <d v="2025-01-22T10:06:58"/>
    <s v="ГБУ «Жилищник района Печатники»"/>
    <s v="Территориальные"/>
    <s v="ЮВАО"/>
    <s v="Фактическое устранение"/>
    <m/>
    <m/>
    <s v="https://gorod.mos.ru/api/media/file/link?id=346925e1-5224-4a03-b3e8-7ef15ddfecfa&amp;type=path_jpg_w"/>
    <s v="https://gorod.mos.ru/api/media/file/link?id=5db47809-d7a6-454d-b754-f07c346af412&amp;type=path_jpg_w"/>
    <x v="0"/>
    <m/>
    <m/>
  </r>
  <r>
    <n v="135830307"/>
    <x v="2"/>
    <s v="Разбито/сломано/повреждено окно в местах общего пользования"/>
    <d v="2025-01-22T17:22:39"/>
    <s v="ул. Авиамоторная, д. 22/12"/>
    <n v="24"/>
    <s v="Устранено"/>
    <s v="МЖИ"/>
    <s v="ГБУ «Жилищник района Лефортово»"/>
    <m/>
    <m/>
    <m/>
    <m/>
    <m/>
    <s v="ЮВАО"/>
    <d v="2025-01-21T17:22:39"/>
    <n v="8955"/>
    <m/>
    <s v="МКД"/>
    <s v="Нет"/>
    <s v="Подъезд"/>
    <s v="Окно"/>
    <s v="Всесезонное"/>
    <s v="Некритичное"/>
    <d v="2025-01-21T21:30:07"/>
    <s v="ГБУ «Жилищник района Лефортово»"/>
    <s v="Территориальные"/>
    <s v="ЮВАО"/>
    <s v="Фактическое устранение"/>
    <m/>
    <m/>
    <s v="https://gorod.mos.ru/api/media/file/link?id=f67b2c7b-68a0-447f-8f3f-5133f499916c&amp;type=path_jpg_w"/>
    <s v="https://gorod.mos.ru/api/media/file/link?id=1d7bcfe0-107c-4213-8c80-7d68ec521120&amp;type=path_jpg_w"/>
    <x v="0"/>
    <m/>
    <m/>
  </r>
  <r>
    <s v="00268670/25"/>
    <x v="3"/>
    <s v="Повреждение элементов фасада"/>
    <d v="2025-02-19T11:33:07"/>
    <s v="2-я ул. Машиностроения, д. 11"/>
    <n v="720"/>
    <s v="Устранено"/>
    <s v="ЕДЦ"/>
    <s v="ГБУ «Жилищник района Южнопортовый»"/>
    <m/>
    <m/>
    <m/>
    <m/>
    <m/>
    <s v="ЮВАО"/>
    <d v="2025-01-20T11:33:07"/>
    <n v="67253"/>
    <m/>
    <s v="МКД"/>
    <s v="Нет"/>
    <s v="Фасад"/>
    <s v="Фасад"/>
    <s v="Всесезонное"/>
    <s v="Некритичное"/>
    <d v="2025-01-21T12:36:3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0278"/>
    <x v="2"/>
    <s v="Повреждение элементов входной двери"/>
    <d v="2025-01-22T17:22:11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11"/>
    <n v="105"/>
    <m/>
    <s v="МКД"/>
    <s v="Нет"/>
    <s v="Подъезд"/>
    <s v="Дверь"/>
    <s v="Всесезонное"/>
    <s v="Некритичное"/>
    <d v="2025-01-21T21:37:19"/>
    <s v="ГБУ «Жилищник района Лефортово»"/>
    <s v="Территориальные"/>
    <s v="ЮВАО"/>
    <s v="Фактическое устранение"/>
    <m/>
    <m/>
    <s v="https://gorod.mos.ru/api/media/file/link?id=9737036e-58fd-4e14-ace0-801f9b245817&amp;type=path_jpg_w"/>
    <s v="https://gorod.mos.ru/api/media/file/link?id=1e859c16-113c-464a-80d7-b0721a839ab4&amp;type=path_jpg_w"/>
    <x v="0"/>
    <m/>
    <m/>
  </r>
  <r>
    <n v="135831120"/>
    <x v="7"/>
    <s v="Неудовлетворительное санитарное содержание мусоропровода"/>
    <d v="2025-01-22T17:41:23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23"/>
    <n v="61126"/>
    <m/>
    <s v="МКД"/>
    <s v="Нет"/>
    <s v="Подъезд"/>
    <s v="Мусоропровод"/>
    <s v="Всесезонное"/>
    <s v="Некритичное"/>
    <d v="2025-01-22T10:54:33"/>
    <s v="ГБУ «Жилищник района Марьино»"/>
    <s v="Территориальные"/>
    <s v="ЮВАО"/>
    <s v="Фактическое устранение"/>
    <m/>
    <m/>
    <s v="https://gorod.mos.ru/api/media/file/link?id=8307d60b-8b47-4ed0-889a-ef2507c04d05&amp;type=path_jpg_w"/>
    <s v="https://gorod.mos.ru/api/media/file/link?id=a15f0df4-7f38-4f60-9be4-1339f3dd8176&amp;type=path_jpg_w;https://gorod.mos.ru/api/media/file/link?id=7741af10-59cd-4f4e-a14f-16f3f6c702f1&amp;type=path_jpg_w"/>
    <x v="0"/>
    <m/>
    <m/>
  </r>
  <r>
    <n v="135830005"/>
    <x v="11"/>
    <s v="Повреждение элементов входной двери"/>
    <d v="2025-01-22T17:17:44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44"/>
    <n v="67266"/>
    <m/>
    <s v="МКД"/>
    <s v="Нет"/>
    <s v="Подъезд"/>
    <s v="Дверь"/>
    <s v="Всесезонное"/>
    <s v="Некритичное"/>
    <d v="2025-01-22T13:51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958fc04-191f-41c4-977e-792d16b89907&amp;type=path_jpg_w"/>
    <s v="https://gorod.mos.ru/api/media/file/link?id=3c3d8f5b-32d1-4848-a5b1-470ac44a6bb0&amp;type=path_jpg_w"/>
    <x v="0"/>
    <m/>
    <m/>
  </r>
  <r>
    <n v="135732430"/>
    <x v="5"/>
    <s v="Подтопление территории"/>
    <d v="2025-01-19T12:52:49"/>
    <s v="ул. Рогожский Поселок, д. 1, д. 3, д. 5, д. 7"/>
    <n v="24"/>
    <s v="Устранено"/>
    <s v="НГ"/>
    <s v="ГБУ «Жилищник Нижегородского района»"/>
    <m/>
    <m/>
    <m/>
    <m/>
    <m/>
    <s v="ЮВАО"/>
    <d v="2025-01-18T12:52:49"/>
    <n v="133229"/>
    <m/>
    <s v="ДТ"/>
    <s v="Да"/>
    <s v="Дорожно-тропиночная сеть"/>
    <s v="Пешеходная дорожка"/>
    <s v="Всесезонное"/>
    <s v="Некритичное"/>
    <d v="2025-01-20T22:18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613ec0d-66b2-4a5d-ab4c-98f85717f79e&amp;type=path_jpg_w;https://gorod.mos.ru/api/media/file/link?id=5e095235-f4b7-4155-a2b3-a8f19c502bb8&amp;type=path_jpg_w"/>
    <s v="https://gorod.mos.ru/api/media/file/link?id=99e3361c-ba2d-4ff2-a0af-ee8dd9cbdbb1&amp;type=path_jpg_w;https://gorod.mos.ru/api/media/file/link?id=1cc1e4dc-a727-436f-b563-158adc83b90d&amp;type=path_jpg_w"/>
    <x v="0"/>
    <m/>
    <m/>
  </r>
  <r>
    <n v="135829996"/>
    <x v="11"/>
    <s v="Загрязнение/замусоренность подъезда"/>
    <d v="2025-01-22T17:17:34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34"/>
    <n v="67266"/>
    <m/>
    <s v="МКД"/>
    <s v="Нет"/>
    <s v="Подъезд"/>
    <s v="Места общего пользования"/>
    <s v="Всесезонное"/>
    <s v="Некритичное"/>
    <d v="2025-01-22T10:38:1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b30213-81d2-4b99-a094-dcadb1b98795&amp;type=path_jpg_w"/>
    <s v="https://gorod.mos.ru/api/media/file/link?id=b263fea9-aae3-4349-bbdc-b471bb32c9d1&amp;type=path_jpg_w;https://gorod.mos.ru/api/media/file/link?id=33e04f6d-53bc-4f30-ad98-596f3d9da33a&amp;type=path_jpg_w"/>
    <x v="0"/>
    <m/>
    <m/>
  </r>
  <r>
    <n v="135830743"/>
    <x v="6"/>
    <s v="Загрязнение/замусоренность подъезда"/>
    <d v="2025-01-22T17:32:23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3"/>
    <n v="11580"/>
    <m/>
    <s v="МКД"/>
    <s v="Нет"/>
    <s v="Подъезд"/>
    <s v="Места общего пользования"/>
    <s v="Всесезонное"/>
    <s v="Некритичное"/>
    <d v="2025-01-22T13:00:39"/>
    <s v="ГБУ «Жилищник района Люблино»"/>
    <s v="Территориальные"/>
    <s v="ЮВАО"/>
    <s v="Фактическое устранение"/>
    <m/>
    <m/>
    <s v="https://gorod.mos.ru/api/media/file/link?id=10cd67aa-8e77-48f6-9aaa-57883a8d9780&amp;type=path_jpg_w"/>
    <s v="https://gorod.mos.ru/api/media/file/link?id=2f5a4bfb-5c3f-4a09-bea9-c8f2c50f2f0d&amp;type=path_jpg_w;https://gorod.mos.ru/api/media/file/link?id=c8853c48-0946-4e5e-b89e-a2d426d065bb&amp;type=path_jpg_w"/>
    <x v="0"/>
    <m/>
    <m/>
  </r>
  <r>
    <n v="135811938"/>
    <x v="3"/>
    <s v="Повреждение системы электропроводки/щитового оборудования"/>
    <d v="2025-01-22T17:12:15"/>
    <s v="ул. Симоновский Вал, д. 17, к. 2"/>
    <n v="24"/>
    <s v="Устранено"/>
    <s v="НГ"/>
    <s v="ГБУ «Жилищник района Южнопортовый»"/>
    <m/>
    <m/>
    <m/>
    <m/>
    <m/>
    <s v="ЮВАО"/>
    <d v="2025-01-21T17:12:15"/>
    <n v="2361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3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cf418490-ed1d-49c0-be20-880cfd687bbd&amp;type=path_jpg_w"/>
    <s v="https://gorod.mos.ru/api/media/file/link?id=c26a5b91-3ca7-4616-83a0-c63b9d68e672&amp;type=path_jpg_w;https://gorod.mos.ru/api/media/file/link?id=f3888100-8add-4d6a-85da-0e3cae469e4a&amp;type=path_jpg_w;https://gorod.mos.ru/api/media/file/link?id=b480c7b0-287f-4391-ae79-5b3b7677e4d6&amp;type=path_jpg_w"/>
    <x v="0"/>
    <m/>
    <m/>
  </r>
  <r>
    <n v="135830014"/>
    <x v="11"/>
    <s v="Повреждение пола/стены/ступеней/перил/других элементов"/>
    <d v="2025-01-26T17:17:56"/>
    <s v="ул. Привольная, д. 61, к. 1"/>
    <n v="120"/>
    <s v="Устранено"/>
    <s v="МЖИ"/>
    <s v="ГБУ «Жилищник Выхино района Выхино-Жулебино»"/>
    <m/>
    <m/>
    <m/>
    <m/>
    <m/>
    <s v="ЮВАО"/>
    <d v="2025-01-21T17:17:56"/>
    <n v="67266"/>
    <m/>
    <s v="МКД"/>
    <s v="Нет"/>
    <s v="Подъезд"/>
    <s v="Места общего пользования"/>
    <s v="Всесезонное"/>
    <s v="Некритичное"/>
    <d v="2025-01-22T13:51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2a06d5f-cd85-4c9c-af99-2bf3984c3d3f&amp;type=path_jpg_w"/>
    <s v="https://gorod.mos.ru/api/media/file/link?id=a1735c1f-82f9-499b-b918-d2f323c2d750&amp;type=path_jpg_w"/>
    <x v="0"/>
    <m/>
    <m/>
  </r>
  <r>
    <n v="135830489"/>
    <x v="6"/>
    <s v="Разбито/сломано/повреждено окно в местах общего пользования"/>
    <d v="2025-01-22T17:28:34"/>
    <s v="ул. Ставропольская, д. 17, к. 2"/>
    <n v="24"/>
    <s v="Устранено"/>
    <s v="МЖИ"/>
    <s v="ГБУ «Жилищник района Люблино»"/>
    <m/>
    <m/>
    <m/>
    <m/>
    <m/>
    <s v="ЮВАО"/>
    <d v="2025-01-21T17:28:34"/>
    <n v="24550"/>
    <m/>
    <s v="МКД"/>
    <s v="Нет"/>
    <s v="Подъезд"/>
    <s v="Окно"/>
    <s v="Всесезонное"/>
    <s v="Некритичное"/>
    <d v="2025-01-22T14:00:44"/>
    <s v="ГБУ «Жилищник района Люблино»"/>
    <s v="Территориальные"/>
    <s v="ЮВАО"/>
    <s v="Фактическое устранение"/>
    <m/>
    <m/>
    <s v="https://gorod.mos.ru/api/media/file/link?id=e3d3ebc8-1645-46db-9d8d-6aec885e87f9&amp;type=path_jpg_w"/>
    <s v="https://gorod.mos.ru/api/media/file/link?id=c473df53-618f-4a65-bd6c-ae195f60831b&amp;type=path_jpg_w"/>
    <x v="0"/>
    <m/>
    <m/>
  </r>
  <r>
    <s v="00295357/25"/>
    <x v="10"/>
    <s v="Загрязнение/замусоренность подъезда"/>
    <d v="2025-01-22T17:05:46"/>
    <s v="1-й Саратовский пр-д, д. 7, к. 1"/>
    <n v="24"/>
    <s v="Устранено"/>
    <s v="ЕДЦ"/>
    <s v="ГБУ «Жилищник района Текстильщики»"/>
    <m/>
    <m/>
    <m/>
    <m/>
    <m/>
    <s v="ЮВАО"/>
    <d v="2025-01-21T17:05:46"/>
    <n v="22731"/>
    <m/>
    <s v="МКД"/>
    <s v="Нет"/>
    <s v="Подъезд"/>
    <s v="Места общего пользования"/>
    <s v="Всесезонное"/>
    <s v="Некритичное"/>
    <d v="2025-01-21T22:13:1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0483"/>
    <x v="6"/>
    <s v="Загрязнение/замусоренность подъезда"/>
    <d v="2025-01-22T17:28:29"/>
    <s v="ул. Ставропольская, д. 17, к. 2"/>
    <n v="24"/>
    <s v="Устранено"/>
    <s v="МЖИ"/>
    <s v="ГБУ «Жилищник района Люблино»"/>
    <m/>
    <m/>
    <m/>
    <m/>
    <m/>
    <s v="ЮВАО"/>
    <d v="2025-01-21T17:28:29"/>
    <n v="24550"/>
    <m/>
    <s v="МКД"/>
    <s v="Нет"/>
    <s v="Подъезд"/>
    <s v="Места общего пользования"/>
    <s v="Всесезонное"/>
    <s v="Некритичное"/>
    <d v="2025-01-22T12:04:43"/>
    <s v="ГБУ «Жилищник района Люблино»"/>
    <s v="Территориальные"/>
    <s v="ЮВАО"/>
    <s v="Фактическое устранение"/>
    <m/>
    <m/>
    <s v="https://gorod.mos.ru/api/media/file/link?id=fd720f9e-3ad4-4b51-a9bb-286623622c2e&amp;type=path_jpg_w;https://gorod.mos.ru/api/media/file/link?id=10f5a055-5995-4a3b-8d3e-c6112dc5d611&amp;type=path_jpg_w;https://gorod.mos.ru/api/media/file/link?id=dbfa8c75-d715-4619-af35-8001d2308694&amp;type=path_jpg_w"/>
    <s v="https://gorod.mos.ru/api/media/file/link?id=628bee02-fcbf-413c-b1ac-6a0927610613&amp;type=path_jpg_w;https://gorod.mos.ru/api/media/file/link?id=065bc90c-87e8-480a-a1f3-baee950b9f3f&amp;type=path_jpg_w;https://gorod.mos.ru/api/media/file/link?id=0c585557-8070-4226-8c90-e23592a8948d&amp;type=path_jpg_w"/>
    <x v="0"/>
    <m/>
    <m/>
  </r>
  <r>
    <n v="135826321"/>
    <x v="11"/>
    <s v="Загрязнение/замусоренность территории"/>
    <d v="2025-01-22T16:54:33"/>
    <s v="Рязанский пр-кт, д. 91, к. 1"/>
    <n v="24"/>
    <s v="Устранено"/>
    <s v="НГ"/>
    <s v="ГБУ «Жилищник Выхино района Выхино-Жулебино»"/>
    <m/>
    <m/>
    <m/>
    <m/>
    <m/>
    <s v="ЮВАО"/>
    <d v="2025-01-21T16:54:33"/>
    <n v="462649"/>
    <m/>
    <s v="ДТ"/>
    <s v="Нет"/>
    <s v="Досуговые площадки"/>
    <s v="Детская площадка"/>
    <s v="Всесезонное"/>
    <s v="Некритичное"/>
    <d v="2025-01-21T17:23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d1f96b0-a800-49e2-8982-bc7cc6cf88ef&amp;type=path_jpg_w;https://gorod.mos.ru/api/media/file/link?id=7c630cbe-95b2-4a50-9319-d97a6d1cc0ee&amp;type=path_jpg_w;https://gorod.mos.ru/api/media/file/link?id=8751e9a9-a3cf-4781-9e92-9430339bfb97&amp;type=path_jpg_w;https://gorod.mos.ru/api/media/file/link?id=2d265cb9-d0ab-4ab9-b967-a7d58e3a4bba&amp;type=path_jpg_w"/>
    <s v="https://gorod.mos.ru/api/media/file/link?id=f5e064df-d8bc-403b-8cef-94975cff1319&amp;type=path_jpg_w;https://gorod.mos.ru/api/media/file/link?id=fc3b956d-dd9f-42d8-8566-a039e3b89d2f&amp;type=path_jpg_w;https://gorod.mos.ru/api/media/file/link?id=b276780a-3955-4aa3-b0b2-bcf232a7c229&amp;type=path_jpg_w;https://gorod.mos.ru/api/media/file/link?id=52e210a7-cd1e-4487-b7b9-19cc69ec155d&amp;type=path_jpg_w"/>
    <x v="0"/>
    <m/>
    <m/>
  </r>
  <r>
    <n v="135830290"/>
    <x v="2"/>
    <s v="Повреждение системы электропроводки/щитового оборудования"/>
    <d v="2025-01-22T17:22:22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22"/>
    <n v="2370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54:02"/>
    <s v="ГБУ «Жилищник района Лефортово»"/>
    <s v="Территориальные"/>
    <s v="ЮВАО"/>
    <s v="Фактическое устранение"/>
    <m/>
    <m/>
    <s v="https://gorod.mos.ru/api/media/file/link?id=fa10f6f4-4dc6-4cbb-a77a-5cf9a83c69c4&amp;type=path_jpg_w"/>
    <s v="https://gorod.mos.ru/api/media/file/link?id=ac5205ef-de55-471c-8e75-f4bfae13d4f0&amp;type=path_jpg_w"/>
    <x v="0"/>
    <m/>
    <m/>
  </r>
  <r>
    <n v="135776470"/>
    <x v="12"/>
    <s v="Недокомплект пожарного шкафа"/>
    <d v="2025-01-22T16:53:16"/>
    <s v="3-й кв-л Капотня, д. 25"/>
    <n v="48"/>
    <s v="Устранено"/>
    <s v="НГ"/>
    <s v="ГБУ «Жилищник района Капотня»"/>
    <m/>
    <m/>
    <m/>
    <m/>
    <m/>
    <s v="ЮВАО"/>
    <d v="2025-01-20T16:53:16"/>
    <n v="9277"/>
    <m/>
    <s v="МКД"/>
    <s v="Нет"/>
    <s v="Инженерные системы"/>
    <s v="Пожарная система"/>
    <s v="Всесезонное"/>
    <s v="Некритичное"/>
    <d v="2025-01-22T09:38:57"/>
    <s v="ГБУ «Жилищник района Капотня»"/>
    <s v="Территориальные"/>
    <s v="ЮВАО"/>
    <s v="Фактическое устранение"/>
    <m/>
    <m/>
    <s v="https://gorod.mos.ru/api/media/file/link?id=fb6f4d6a-5f9b-415f-8d74-81863871b62b&amp;type=path_jpg_w"/>
    <s v="https://gorod.mos.ru/api/media/file/link?id=b4d47984-c4a9-49d3-97d3-8099b45aa19c&amp;type=path_jpg_w;https://gorod.mos.ru/api/media/file/link?id=ef91a69b-4676-47c1-a474-42fddb70457c&amp;type=path_jpg_w;https://gorod.mos.ru/api/media/file/link?id=c3150ea3-6121-47c6-aa48-f4acb17c88a7&amp;type=path_jpg_w;https://gorod.mos.ru/api/media/file/link?id=3279b9c4-da0a-48fc-8d47-73d434c13033&amp;type=path_jpg_w"/>
    <x v="0"/>
    <m/>
    <m/>
  </r>
  <r>
    <n v="135830272"/>
    <x v="2"/>
    <s v="Загрязнение/замусоренность подъезда"/>
    <d v="2025-01-22T17:22:07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07"/>
    <n v="105"/>
    <m/>
    <s v="МКД"/>
    <s v="Нет"/>
    <s v="Подъезд"/>
    <s v="Места общего пользования"/>
    <s v="Всесезонное"/>
    <s v="Некритичное"/>
    <d v="2025-01-22T09:56:47"/>
    <s v="ГБУ «Жилищник района Лефортово»"/>
    <s v="Территориальные"/>
    <s v="ЮВАО"/>
    <s v="Фактическое устранение"/>
    <m/>
    <m/>
    <s v="https://gorod.mos.ru/api/media/file/link?id=b3a356ed-49dd-4a53-912b-62bcadbaf91d&amp;type=path_jpg_w"/>
    <s v="https://gorod.mos.ru/api/media/file/link?id=ec195287-1414-4a32-8be7-9a8a386655f9&amp;type=path_jpg_w"/>
    <x v="0"/>
    <m/>
    <m/>
  </r>
  <r>
    <n v="135820243"/>
    <x v="1"/>
    <s v="Переполнение контейнера"/>
    <d v="2025-01-22T16:40:35"/>
    <s v="Волжский б-р, д. 19; д. 19, к. 2"/>
    <n v="24"/>
    <s v="Устранено"/>
    <s v="НГ"/>
    <s v="ГБУ «Жилищник района Кузьминки»"/>
    <m/>
    <m/>
    <m/>
    <m/>
    <m/>
    <s v="ЮВАО"/>
    <d v="2025-01-21T16:40:35"/>
    <n v="458032"/>
    <m/>
    <s v="ДТ"/>
    <s v="Нет"/>
    <s v="Места сбора ТКО и КГМ"/>
    <s v="Контейнерная/бункерная площадка"/>
    <s v="Всесезонное"/>
    <s v="Некритичное"/>
    <d v="2025-01-21T16:53:27"/>
    <s v="ГБУ «Жилищник района Кузьминки»"/>
    <s v="Территориальные"/>
    <s v="ЮВАО"/>
    <s v="Фактическое устранение"/>
    <m/>
    <m/>
    <s v="https://gorod.mos.ru/api/media/file/link?id=a858438b-a28a-4367-80b7-bb490d354ab4&amp;type=path_jpg_w"/>
    <s v="https://gorod.mos.ru/api/media/file/link?id=c9c64324-a552-4535-bdb5-87fdea9d6581&amp;type=path_jpg_w;https://gorod.mos.ru/api/media/file/link?id=468977d1-db20-497f-ad27-4858b7351aff&amp;type=path_jpg_w;https://gorod.mos.ru/api/media/file/link?id=7fa4fba6-eecf-4e10-b44c-cc0ab8fa3c2b&amp;type=path_jpg_w;https://gorod.mos.ru/api/media/file/link?id=55f4b0f9-b49a-4ec9-846f-bcfa81714d69&amp;type=path_jpg_w"/>
    <x v="0"/>
    <m/>
    <m/>
  </r>
  <r>
    <n v="135830244"/>
    <x v="2"/>
    <s v="Повреждение системы электропроводки/щитового оборудования"/>
    <d v="2025-01-22T17:21:53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53"/>
    <n v="73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25:39"/>
    <s v="ГБУ «Жилищник района Лефортово»"/>
    <s v="Территориальные"/>
    <s v="ЮВАО"/>
    <s v="Фактическое устранение"/>
    <m/>
    <m/>
    <s v="https://gorod.mos.ru/api/media/file/link?id=03f492ad-682c-4f8e-9aef-98708f460185&amp;type=path_jpg_w"/>
    <s v="https://gorod.mos.ru/api/media/file/link?id=58380ce2-cedb-415a-a3d7-c9f6dddb1300&amp;type=path_jpg_w"/>
    <x v="0"/>
    <m/>
    <m/>
  </r>
  <r>
    <n v="135827236"/>
    <x v="11"/>
    <s v="Загрязнение/замусоренность территории"/>
    <d v="2025-01-22T16:14:31"/>
    <s v="Самаркандский б-р, д. 10, к. 1; д. 12"/>
    <n v="24"/>
    <s v="Устранено"/>
    <s v="НГ"/>
    <s v="ГБУ «Жилищник Выхино района Выхино-Жулебино»"/>
    <m/>
    <m/>
    <m/>
    <m/>
    <m/>
    <s v="ЮВАО"/>
    <d v="2025-01-21T16:14:31"/>
    <n v="626031"/>
    <m/>
    <s v="ДТ"/>
    <s v="Нет"/>
    <s v="Зеленые насаждения"/>
    <s v="Газон"/>
    <s v="Всесезонное"/>
    <s v="Некритичное"/>
    <d v="2025-01-22T14:29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2eee954-24d7-412e-86d8-e04d085dedeb&amp;type=path_jpg_w;https://gorod.mos.ru/api/media/file/link?id=78372a2d-6cdc-4d5d-991f-7ad281a4ebb3&amp;type=path_jpg_w;https://gorod.mos.ru/api/media/file/link?id=1c071ccd-2642-4118-b91e-60e59f19a443&amp;type=path_jpg_w;https://gorod.mos.ru/api/media/file/link?id=4ae8e38e-59d4-46b4-b0e9-763a3ded2995&amp;type=path_jpg_w;https://gorod.mos.ru/api/media/file/link?id=731d1bb1-997e-403f-a9cd-21f09e6e53fb&amp;type=path_jpg_w"/>
    <s v="https://gorod.mos.ru/api/media/file/link?id=f1f07ec0-db84-49e5-92ba-ceaced563650&amp;type=path_jpg_w;https://gorod.mos.ru/api/media/file/link?id=c291b978-6f08-456b-9b26-952a48e661cd&amp;type=path_jpg_w;https://gorod.mos.ru/api/media/file/link?id=f4a15ad6-458d-4ed7-bcf8-44dd15d8e027&amp;type=path_jpg_w;https://gorod.mos.ru/api/media/file/link?id=582d7387-4e50-4c47-929a-995f54e4ba38&amp;type=path_jpg_w;https://gorod.mos.ru/api/media/file/link?id=4af0ed29-ebb2-44ee-b9d3-1beb7afa26a1&amp;type=path_jpg_w"/>
    <x v="0"/>
    <m/>
    <m/>
  </r>
  <r>
    <n v="135830185"/>
    <x v="11"/>
    <s v="Повреждение элементов входной двери"/>
    <d v="2025-01-22T17:21:03"/>
    <s v="Жулебинский б-р, д. 28, к. 1"/>
    <n v="24"/>
    <s v="Устранено"/>
    <s v="МЖИ"/>
    <s v="ГБУ «Жилищник Выхино района Выхино-Жулебино»"/>
    <m/>
    <m/>
    <m/>
    <m/>
    <m/>
    <s v="ЮВАО"/>
    <d v="2025-01-21T17:21:03"/>
    <n v="67238"/>
    <m/>
    <s v="МКД"/>
    <s v="Нет"/>
    <s v="Подъезд"/>
    <s v="Дверь"/>
    <s v="Всесезонное"/>
    <s v="Некритичное"/>
    <d v="2025-01-22T09:52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1275d41-5f45-46c1-8a9f-bc614f755802&amp;type=path_jpg_w"/>
    <s v="https://gorod.mos.ru/api/media/file/link?id=a17160ae-3f5a-4861-8061-18cde03c5c9a&amp;type=path_jpg_w"/>
    <x v="0"/>
    <m/>
    <m/>
  </r>
  <r>
    <n v="135822826"/>
    <x v="7"/>
    <s v="Повреждение внутренней двери"/>
    <d v="2025-01-22T15:43:40"/>
    <s v="ул. Подольская, д. 21"/>
    <n v="24"/>
    <s v="Устранено"/>
    <s v="НГ"/>
    <s v="ГБУ «Жилищник района Марьино»"/>
    <m/>
    <m/>
    <m/>
    <m/>
    <m/>
    <s v="ЮВАО"/>
    <d v="2025-01-21T15:43:40"/>
    <n v="20269"/>
    <m/>
    <s v="МКД"/>
    <s v="Нет"/>
    <s v="Подъезд"/>
    <s v="Дверь"/>
    <s v="Всесезонное"/>
    <s v="Некритичное"/>
    <d v="2025-01-21T16:41:47"/>
    <s v="ГБУ «Жилищник района Марьино»"/>
    <s v="Территориальные"/>
    <s v="ЮВАО"/>
    <s v="Фактическое устранение"/>
    <m/>
    <m/>
    <s v="https://gorod.mos.ru/api/media/file/link?id=548eb791-7ac6-424d-8948-f26cf3c443f0&amp;type=path_jpg_w"/>
    <s v="https://gorod.mos.ru/api/media/file/link?id=0c51a7fb-4963-47d7-8df0-8dbe967c2ef4&amp;type=path_jpg_w;https://gorod.mos.ru/api/media/file/link?id=d694c735-019b-4025-9f80-cf095f7e34a9&amp;type=path_jpg_w"/>
    <x v="0"/>
    <m/>
    <m/>
  </r>
  <r>
    <n v="135830182"/>
    <x v="11"/>
    <s v="Загрязнение/замусоренность подъезда"/>
    <d v="2025-01-22T17:21:01"/>
    <s v="Жулебинский б-р, д. 28, к. 1"/>
    <n v="24"/>
    <s v="Устранено"/>
    <s v="МЖИ"/>
    <s v="ГБУ «Жилищник Выхино района Выхино-Жулебино»"/>
    <m/>
    <m/>
    <m/>
    <m/>
    <m/>
    <s v="ЮВАО"/>
    <d v="2025-01-21T17:21:01"/>
    <n v="67238"/>
    <m/>
    <s v="МКД"/>
    <s v="Нет"/>
    <s v="Подъезд"/>
    <s v="Места общего пользования"/>
    <s v="Всесезонное"/>
    <s v="Некритичное"/>
    <d v="2025-01-22T09:55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a335431-7f0f-4bc2-8007-774cfd6f8302&amp;type=path_jpg_w"/>
    <s v="https://gorod.mos.ru/api/media/file/link?id=287b0fa4-1dd0-4290-adcd-474a5b6806c5&amp;type=path_jpg_w;https://gorod.mos.ru/api/media/file/link?id=bcf07a9b-231b-4317-b4c0-419ea58c5be7&amp;type=path_jpg_w"/>
    <x v="0"/>
    <m/>
    <m/>
  </r>
  <r>
    <n v="135818674"/>
    <x v="1"/>
    <s v="Загрязнение/замусоренность территории"/>
    <d v="2025-01-22T15:25:09"/>
    <s v="ул. Заречье"/>
    <n v="24"/>
    <s v="Устранено"/>
    <s v="НГ"/>
    <s v="ГБУ «Жилищник района Люблино»"/>
    <m/>
    <m/>
    <m/>
    <m/>
    <m/>
    <s v="ЮВАО"/>
    <d v="2025-01-21T15:25:09"/>
    <n v="10003311"/>
    <n v="11325"/>
    <s v="ОДХ"/>
    <s v="Нет"/>
    <s v="Зеленые насаждения"/>
    <s v="Газон"/>
    <s v="Всесезонное"/>
    <s v="Некритичное"/>
    <d v="2025-01-22T10:42:48"/>
    <s v="ГБУ «Жилищник района Кузьминки»"/>
    <s v="Территориальные"/>
    <s v="ЮВАО"/>
    <s v="Фактическое устранение"/>
    <m/>
    <m/>
    <s v="https://gorod.mos.ru/api/media/file/link?id=1e655b50-87d8-4376-a107-5e2cb9046a0f&amp;type=path_jpg_w;https://gorod.mos.ru/api/media/file/link?id=40dd4dfe-9bda-434c-8906-e27482db43f9&amp;type=path_jpg_w"/>
    <s v="https://gorod.mos.ru/api/media/file/link?id=ad8d49a2-ef8d-4cc2-bc71-7b8750688382&amp;type=path_jpg_w;https://gorod.mos.ru/api/media/file/link?id=85427a15-d117-46d2-a911-e8dfb787787b&amp;type=path_jpg_w"/>
    <x v="0"/>
    <m/>
    <m/>
  </r>
  <r>
    <n v="135830101"/>
    <x v="11"/>
    <s v="Повреждение элементов входной двери"/>
    <d v="2025-01-22T17:19:33"/>
    <s v="Жулебинский б-р, д. 36, к. 1"/>
    <n v="24"/>
    <s v="Устранено"/>
    <s v="МЖИ"/>
    <s v="ГБУ «Жилищник Выхино района Выхино-Жулебино»"/>
    <m/>
    <m/>
    <m/>
    <m/>
    <m/>
    <s v="ЮВАО"/>
    <d v="2025-01-21T17:19:33"/>
    <n v="67537"/>
    <m/>
    <s v="МКД"/>
    <s v="Нет"/>
    <s v="Подъезд"/>
    <s v="Дверь"/>
    <s v="Всесезонное"/>
    <s v="Некритичное"/>
    <d v="2025-01-22T09:59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99f83d7-7f16-4f29-b375-f1433d24846a&amp;type=path_jpg_w"/>
    <s v="https://gorod.mos.ru/api/media/file/link?id=8630222e-f704-459b-9a8e-304b804461ec&amp;type=path_jpg_w"/>
    <x v="0"/>
    <m/>
    <m/>
  </r>
  <r>
    <n v="135822151"/>
    <x v="11"/>
    <s v="Загрязнение/замусоренность территории"/>
    <d v="2025-01-22T15:12:44"/>
    <s v="Рязанский пр-кт, д. 80, к. 1"/>
    <n v="24"/>
    <s v="Устранено"/>
    <s v="НГ"/>
    <s v="ГБУ «Жилищник Выхино района Выхино-Жулебино»"/>
    <m/>
    <m/>
    <m/>
    <m/>
    <m/>
    <s v="ЮВАО"/>
    <d v="2025-01-21T15:12:44"/>
    <n v="629288"/>
    <m/>
    <s v="ДТ"/>
    <s v="Нет"/>
    <s v="Зеленые насаждения"/>
    <s v="Газон"/>
    <s v="Всесезонное"/>
    <s v="Некритичное"/>
    <d v="2025-01-21T17:38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a3190d4-01e7-4a7b-94e2-6e841c740255&amp;type=path_jpg_w;https://gorod.mos.ru/api/media/file/link?id=3430d98d-479c-4b94-9bc4-0991cdbec6e6&amp;type=path_jpg_w"/>
    <s v="https://gorod.mos.ru/api/media/file/link?id=13890559-67c0-4ff3-b312-7686f63dfb00&amp;type=path_jpg_w;https://gorod.mos.ru/api/media/file/link?id=044644f8-5a08-44ee-9002-5e755213d734&amp;type=path_jpg_w;https://gorod.mos.ru/api/media/file/link?id=37a1730f-08ff-462e-9702-bc60fb71f3c1&amp;type=path_jpg_w;https://gorod.mos.ru/api/media/file/link?id=9f530dd3-39cb-4510-96f5-4999c65f01d1&amp;type=path_jpg_w;https://gorod.mos.ru/api/media/file/link?id=7e387629-13ca-457e-a6a0-27a827631fc5&amp;type=path_jpg_w;https://gorod.mos.ru/api/media/file/link?id=a7702594-16eb-4a8d-864a-e44dd87e4568&amp;type=path_jpg_w;https://gorod.mos.ru/api/media/file/link?id=814c4dc5-9e4b-42eb-ac76-49d34f90ab88&amp;type=path_jpg_w;https://gorod.mos.ru/api/media/file/link?id=781c0b5f-178d-4110-836c-0aa75f994d36&amp;type=path_jpg_w;https://gorod.mos.ru/api/media/file/link?id=7817f994-28a4-4cfb-a17b-9e45f9aaf140&amp;type=path_jpg_w;https://gorod.mos.ru/api/media/file/link?id=aefd80d7-c0e7-484f-bb6e-b61703851308&amp;type=path_jpg_w"/>
    <x v="0"/>
    <m/>
    <m/>
  </r>
  <r>
    <n v="135826840"/>
    <x v="11"/>
    <s v="Загрязнение/замусоренность территории"/>
    <d v="2025-01-22T17:14:02"/>
    <s v="Самаркандский б-р, д. 6, к. 2"/>
    <n v="24"/>
    <s v="Устранено"/>
    <s v="НГ"/>
    <s v="ГБУ «Жилищник Выхино района Выхино-Жулебино»"/>
    <m/>
    <m/>
    <m/>
    <m/>
    <m/>
    <s v="ЮВАО"/>
    <d v="2025-01-21T17:14:02"/>
    <n v="478286"/>
    <m/>
    <s v="ДТ"/>
    <s v="Нет"/>
    <s v="Зеленые насаждения"/>
    <s v="Газон"/>
    <s v="Всесезонное"/>
    <s v="Некритичное"/>
    <d v="2025-01-22T10:31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e0cc21d-6f05-4b57-8387-064e3feec86b&amp;type=path_jpg_w;https://gorod.mos.ru/api/media/file/link?id=7f343606-63a6-4488-93cb-61a48b207a8a&amp;type=path_jpg_w;https://gorod.mos.ru/api/media/file/link?id=47545318-3f49-4ebb-afcb-728842b06df6&amp;type=path_jpg_w;https://gorod.mos.ru/api/media/file/link?id=38ce3540-ab2e-46c7-b925-38a4fe9251bd&amp;type=path_jpg_w;https://gorod.mos.ru/api/media/file/link?id=40632280-e535-4321-938b-3db4d9e6d0ab&amp;type=path_jpg_w"/>
    <s v="https://gorod.mos.ru/api/media/file/link?id=94d3b8e7-15e6-408d-8bc6-79937c139015&amp;type=path_jpg_w;https://gorod.mos.ru/api/media/file/link?id=0c708aef-1d8a-475f-87b8-30661e39ce35&amp;type=path_jpg_w;https://gorod.mos.ru/api/media/file/link?id=b700710b-fe06-4b2c-bcba-22be73455708&amp;type=path_jpg_w;https://gorod.mos.ru/api/media/file/link?id=8ac7e599-7254-4266-aac5-c15c43ba5769&amp;type=path_jpg_w;https://gorod.mos.ru/api/media/file/link?id=af7f0641-67c6-449f-a462-9f9f41686f43&amp;type=path_jpg_w"/>
    <x v="0"/>
    <m/>
    <m/>
  </r>
  <r>
    <n v="135817750"/>
    <x v="6"/>
    <s v="Загрязнение/замусоренность подъезда"/>
    <d v="2025-01-22T14:45:09"/>
    <s v="ул. Совхозная, д. 49"/>
    <n v="24"/>
    <s v="Устранено"/>
    <s v="НГ"/>
    <s v="ГБУ «Жилищник района Люблино»"/>
    <m/>
    <m/>
    <m/>
    <m/>
    <m/>
    <s v="ЮВАО"/>
    <d v="2025-01-21T14:45:09"/>
    <n v="270177"/>
    <m/>
    <s v="МКД"/>
    <s v="Нет"/>
    <s v="Подъезд"/>
    <s v="Места общего пользования"/>
    <s v="Всесезонное"/>
    <s v="Некритичное"/>
    <d v="2025-01-22T12:11:10"/>
    <s v="ГБУ «Жилищник района Люблино»"/>
    <s v="Территориальные"/>
    <s v="ЮВАО"/>
    <s v="Фактическое устранение"/>
    <m/>
    <m/>
    <s v="https://gorod.mos.ru/api/media/file/link?id=af49baed-d3c8-4416-94ae-5ef69bee0700&amp;type=path_jpg_w;https://gorod.mos.ru/api/media/file/link?id=5cb42c50-f9e2-40c8-892a-ff6532334fcd&amp;type=path_jpg_w;https://gorod.mos.ru/api/media/file/link?id=03351bc8-1305-4a9d-906f-15c6c3013c18&amp;type=path_jpg_w;https://gorod.mos.ru/api/media/file/link?id=d05a5e6e-1ae6-47e4-89ad-b8a5a6e11e74&amp;type=path_jpg_w;https://gorod.mos.ru/api/media/file/link?id=dd12792f-9d9f-4ae6-abbb-7727800abb43&amp;type=path_jpg_w"/>
    <s v="https://gorod.mos.ru/api/media/file/link?id=732edbd3-e262-4b58-8da1-ae2c90dd5aaa&amp;type=path_jpg_w;https://gorod.mos.ru/api/media/file/link?id=09c67959-9c17-415d-9985-27f8abd220d0&amp;type=path_jpg_w;https://gorod.mos.ru/api/media/file/link?id=1627de9f-3144-42d6-9fc4-81444ddead15&amp;type=path_jpg_w;https://gorod.mos.ru/api/media/file/link?id=c7fcf098-65c9-4553-9377-15b5d353c1da&amp;type=path_jpg_w;https://gorod.mos.ru/api/media/file/link?id=fb4f28b7-606a-47e2-be69-e0d02cc0a1b1&amp;type=path_jpg_w;https://gorod.mos.ru/api/media/file/link?id=2949ea5b-6586-410c-98f5-785b189ee0d7&amp;type=path_jpg_w;https://gorod.mos.ru/api/media/file/link?id=d97330fa-610a-4ed4-bbed-c8d2c82405b7&amp;type=path_jpg_w"/>
    <x v="0"/>
    <m/>
    <m/>
  </r>
  <r>
    <n v="135811408"/>
    <x v="3"/>
    <s v="Загрязнение/замусоренность подъезда"/>
    <d v="2025-01-22T17:01:45"/>
    <s v="ул. 5-я Кожуховская, д. 9"/>
    <n v="24"/>
    <s v="Устранено"/>
    <s v="НГ"/>
    <s v="ГБУ «Жилищник района Южнопортовый»"/>
    <m/>
    <m/>
    <m/>
    <m/>
    <m/>
    <s v="ЮВАО"/>
    <d v="2025-01-21T17:01:45"/>
    <n v="10346"/>
    <m/>
    <s v="МКД"/>
    <s v="Нет"/>
    <s v="Подъезд"/>
    <s v="Места общего пользования"/>
    <s v="Всесезонное"/>
    <s v="Некритичное"/>
    <d v="2025-01-22T12:56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5bcef3ed-66f4-4492-9bc8-6e12976aa93e&amp;type=path_jpg_w;https://gorod.mos.ru/api/media/file/link?id=b2147ee8-df94-44dd-9477-e6ccb6072143&amp;type=path_jpg_w;https://gorod.mos.ru/api/media/file/link?id=94dd2779-f464-4f0b-bc0a-6a42ed8a7fd2&amp;type=path_jpg_w"/>
    <s v="https://gorod.mos.ru/api/media/file/link?id=d37732c2-5012-433f-a961-e413a614d4c0&amp;type=path_jpg_w;https://gorod.mos.ru/api/media/file/link?id=74eb1d9a-8d4d-413c-adac-87459c83fb7c&amp;type=path_jpg_w;https://gorod.mos.ru/api/media/file/link?id=c29834c1-888d-4b92-b395-634e66eb3adf&amp;type=path_jpg_w;https://gorod.mos.ru/api/media/file/link?id=75335ce7-0d29-4e42-b34e-2f77bd20b8df&amp;type=path_jpg_w;https://gorod.mos.ru/api/media/file/link?id=53284b09-3595-4f83-a93d-5f0b1c15621b&amp;type=path_jpg_w;https://gorod.mos.ru/api/media/file/link?id=97947032-a217-47a7-b3e1-386d7f4ee272&amp;type=path_jpg_w;https://gorod.mos.ru/api/media/file/link?id=3f66f9ea-9cc5-407e-ae86-90449bdc686d&amp;type=path_jpg_w"/>
    <x v="0"/>
    <m/>
    <m/>
  </r>
  <r>
    <n v="135817917"/>
    <x v="6"/>
    <s v="Неудовлетворительное санитарное содержание мусоропровода"/>
    <d v="2025-01-22T14:22:14"/>
    <s v="ул. Степана Шутова, д. 6, к. 1"/>
    <n v="24"/>
    <s v="Устранено"/>
    <s v="НГ"/>
    <s v="ГБУ «Жилищник района Люблино»"/>
    <m/>
    <m/>
    <m/>
    <m/>
    <m/>
    <s v="ЮВАО"/>
    <d v="2025-01-21T14:22:14"/>
    <n v="29842"/>
    <m/>
    <s v="МКД"/>
    <s v="Нет"/>
    <s v="Подъезд"/>
    <s v="Мусоропровод"/>
    <s v="Всесезонное"/>
    <s v="Некритичное"/>
    <d v="2025-01-22T12:22:44"/>
    <s v="ГБУ «Жилищник района Люблино»"/>
    <s v="Территориальные"/>
    <s v="ЮВАО"/>
    <s v="Фактическое устранение"/>
    <m/>
    <m/>
    <s v="https://gorod.mos.ru/api/media/file/link?id=aac004ac-90a6-43ec-a55e-ef94edcb4ef6&amp;type=path_jpg_w;https://gorod.mos.ru/api/media/file/link?id=be43fe5a-9848-4d99-adfb-5629dd02aa59&amp;type=path_jpg_w;https://gorod.mos.ru/api/media/file/link?id=3faf4f9b-cb6b-4e15-8e1b-1a658441e5c3&amp;type=path_jpg_w"/>
    <s v="https://gorod.mos.ru/api/media/file/link?id=de588f96-2826-43d4-9bac-c70b8cdfb16a&amp;type=path_jpg_w;https://gorod.mos.ru/api/media/file/link?id=4883b22f-d30f-41b8-a64e-697817e5fe03&amp;type=path_jpg_w;https://gorod.mos.ru/api/media/file/link?id=465e8eb9-6fc4-456d-8a2f-4b67a5a0493c&amp;type=path_jpg_w;https://gorod.mos.ru/api/media/file/link?id=62d98bcd-2574-4be2-9f88-82dc45110188&amp;type=path_jpg_w;https://gorod.mos.ru/api/media/file/link?id=d8483aea-7e38-4749-be52-2bbf882b753a&amp;type=path_jpg_w;https://gorod.mos.ru/api/media/file/link?id=54321a15-4613-4922-9c4a-a64a440aea5d&amp;type=path_jpg_w;https://gorod.mos.ru/api/media/file/link?id=780057bc-6ae7-4314-8a62-9a0348ac9467&amp;type=path_jpg_w;https://gorod.mos.ru/api/media/file/link?id=a72718ff-c1c9-4643-b905-bc03d53014a6&amp;type=path_jpg_w;https://gorod.mos.ru/api/media/file/link?id=73b2fa94-4252-4341-b83e-66a42b5a919a&amp;type=path_jpg_w;https://gorod.mos.ru/api/media/file/link?id=f0afd977-0803-4e9b-95e9-c9a97e2ec01a&amp;type=path_jpg_w"/>
    <x v="0"/>
    <m/>
    <m/>
  </r>
  <r>
    <s v="00294909/25"/>
    <x v="1"/>
    <s v="Отсутствие освещения в местах общего пользования"/>
    <d v="2025-01-22T16:45:11"/>
    <s v="Волгоградский пр-кт, д. 116, к. 1"/>
    <n v="24"/>
    <s v="Устранено"/>
    <s v="ЕДЦ"/>
    <s v="ГБУ «Жилищник района Кузьминки»"/>
    <m/>
    <m/>
    <m/>
    <m/>
    <m/>
    <s v="ЮВАО"/>
    <d v="2025-01-21T16:45:11"/>
    <n v="270094"/>
    <m/>
    <s v="МКД"/>
    <s v="Нет"/>
    <s v="Подъезд"/>
    <s v="Освещение"/>
    <s v="Всесезонное"/>
    <s v="Некритичное"/>
    <d v="2025-01-21T17:55:5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07941"/>
    <x v="11"/>
    <s v="Загрязнение лифта"/>
    <d v="2025-01-22T13:56:27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3:56:27"/>
    <n v="22410"/>
    <m/>
    <s v="МКД"/>
    <s v="Нет"/>
    <s v="Подъезд"/>
    <s v="Лифт"/>
    <s v="Всесезонное"/>
    <s v="Некритичное"/>
    <d v="2025-01-21T22:10:1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e56e7b7-22b1-406f-a012-9253eb1418cf&amp;type=path_jpg_w;https://gorod.mos.ru/api/media/file/link?id=082928b3-5de3-44b9-8c85-f3e1604c3bb7&amp;type=path_jpg_w;https://gorod.mos.ru/api/media/file/link?id=0f9aa001-de9e-45ca-83a6-812d254c23d4&amp;type=path_jpg_w;https://gorod.mos.ru/api/media/file/link?id=637be004-fd13-4335-8f2d-c13cb9cdc9d7&amp;type=path_jpg_w;https://gorod.mos.ru/api/media/file/link?id=b209b8c7-4043-4955-b7ff-48521b7b943e&amp;type=path_jpg_w"/>
    <s v="https://gorod.mos.ru/api/media/file/link?id=4ee8b810-ff73-4f37-a109-d55947aa8b2f&amp;type=path_jpg_w;https://gorod.mos.ru/api/media/file/link?id=476ed792-ccc0-44c1-9794-93dbc9b36cbc&amp;type=path_jpg_w;https://gorod.mos.ru/api/media/file/link?id=843c6490-2ad6-4de1-9e08-153618272908&amp;type=path_jpg_w;https://gorod.mos.ru/api/media/file/link?id=380ba426-c898-4da8-aa5d-b4a938ae7307&amp;type=path_jpg_w;https://gorod.mos.ru/api/media/file/link?id=3357f147-1482-4b1c-a6b4-dacd726a4aef&amp;type=path_jpg_w;https://gorod.mos.ru/api/media/file/link?id=7c4241da-be70-4aa2-b3cc-744f33ca5ac7&amp;type=path_jpg_w"/>
    <x v="0"/>
    <m/>
    <m/>
  </r>
  <r>
    <s v="00294780/25"/>
    <x v="2"/>
    <s v="Отсутствие освещения в местах общего пользования"/>
    <d v="2025-01-22T16:39:03"/>
    <s v="ул. Авиамоторная, д. 3"/>
    <n v="24"/>
    <s v="Устранено"/>
    <s v="ЕДЦ"/>
    <s v="ГБУ «Жилищник района Лефортово»"/>
    <m/>
    <m/>
    <m/>
    <m/>
    <m/>
    <s v="ЮВАО"/>
    <d v="2025-01-21T16:39:03"/>
    <n v="83"/>
    <m/>
    <s v="МКД"/>
    <s v="Нет"/>
    <s v="Подъезд"/>
    <s v="Освещение"/>
    <s v="Всесезонное"/>
    <s v="Некритичное"/>
    <d v="2025-01-21T17:43:3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0982/25"/>
    <x v="1"/>
    <s v="Температура в квартире ниже нормативной"/>
    <d v="2025-01-22T13:41:18"/>
    <s v="Волжский б-р, д. 43"/>
    <n v="24"/>
    <s v="Устранено"/>
    <s v="ЕДЦ"/>
    <s v="ГБУ «Жилищник района Кузьминки»"/>
    <m/>
    <m/>
    <m/>
    <m/>
    <m/>
    <s v="ЮВАО"/>
    <d v="2025-01-21T13:41:18"/>
    <n v="4559"/>
    <m/>
    <s v="МКД"/>
    <s v="Нет"/>
    <s v="Инженерные системы"/>
    <s v="Теплоснабжение"/>
    <s v="Всесезонное"/>
    <s v="Некритичное"/>
    <d v="2025-01-21T15:00:2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20180"/>
    <x v="11"/>
    <s v="Загрязнение/замусоренность территории"/>
    <d v="2025-01-22T16:37:52"/>
    <s v="ул. Привольная, д. 5, к. 2-3; д. 9, к. 1"/>
    <n v="24"/>
    <s v="Устранено"/>
    <s v="НГ"/>
    <s v="ГБУ «Жилищник Выхино района Выхино-Жулебино»"/>
    <m/>
    <m/>
    <m/>
    <m/>
    <m/>
    <s v="ЮВАО"/>
    <d v="2025-01-21T16:37:52"/>
    <n v="176739"/>
    <m/>
    <s v="ДТ"/>
    <s v="Нет"/>
    <s v="Зеленые насаждения"/>
    <s v="Газон"/>
    <s v="Всесезонное"/>
    <s v="Некритичное"/>
    <d v="2025-01-22T10:29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a3f7c14-49d9-4fd8-945d-0e1382daec58&amp;type=path_jpg_w;https://gorod.mos.ru/api/media/file/link?id=f09a5791-8dbc-4977-ac11-7e996c82eaa0&amp;type=path_jpg_w"/>
    <s v="https://gorod.mos.ru/api/media/file/link?id=b848c015-0de3-4ca7-8ed3-104f0bcebd97&amp;type=path_jpg_w;https://gorod.mos.ru/api/media/file/link?id=04ed87b9-0af8-459e-8f70-9696b4e99b64&amp;type=path_jpg_w;https://gorod.mos.ru/api/media/file/link?id=3541aa0b-19cf-4b42-954a-76b9e7c990c8&amp;type=path_jpg_w;https://gorod.mos.ru/api/media/file/link?id=dbef7363-71dc-47eb-9e93-b5b9b2079de5&amp;type=path_jpg_w"/>
    <x v="0"/>
    <m/>
    <m/>
  </r>
  <r>
    <s v="00290721/25"/>
    <x v="6"/>
    <s v="Повреждение элементов входной двери"/>
    <d v="2025-01-22T13:30:33"/>
    <s v="ул. Головачева, д. 25"/>
    <n v="24"/>
    <s v="Устранено"/>
    <s v="ЕДЦ"/>
    <s v="ГБУ «Жилищник района Люблино»"/>
    <m/>
    <m/>
    <m/>
    <m/>
    <m/>
    <s v="ЮВАО"/>
    <d v="2025-01-21T13:30:33"/>
    <n v="270021"/>
    <m/>
    <s v="МКД"/>
    <s v="Нет"/>
    <s v="Подъезд"/>
    <s v="Дверь"/>
    <s v="Всесезонное"/>
    <s v="Некритичное"/>
    <d v="2025-01-21T15:01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4273/25"/>
    <x v="9"/>
    <s v="Загрязнение/замусоренность территории"/>
    <d v="2025-01-22T16:15:07"/>
    <s v="ул. Яснополянская, д. 6"/>
    <n v="24"/>
    <s v="Устранено"/>
    <s v="ЕДЦ"/>
    <s v="ГБУ «Жилищник Рязанского района»"/>
    <m/>
    <m/>
    <m/>
    <m/>
    <m/>
    <s v="ЮВАО"/>
    <d v="2025-01-21T16:15:07"/>
    <n v="189464"/>
    <m/>
    <s v="ДТ"/>
    <s v="Нет"/>
    <s v="Элемент1"/>
    <s v="Элемент2"/>
    <s v="Всесезонное"/>
    <s v="Некритичное"/>
    <d v="2025-01-21T23:13:2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4191/25"/>
    <x v="9"/>
    <s v="Загрязнение/замусоренность подъезда"/>
    <d v="2025-01-22T16:10:31"/>
    <s v="ул. Паперника, д. 21"/>
    <n v="24"/>
    <s v="Устранено"/>
    <s v="ЕДЦ"/>
    <s v="ГБУ «Жилищник Рязанского района»"/>
    <m/>
    <m/>
    <m/>
    <m/>
    <m/>
    <s v="ЮВАО"/>
    <d v="2025-01-21T16:10:31"/>
    <n v="18485"/>
    <m/>
    <s v="МКД"/>
    <s v="Нет"/>
    <s v="Подъезд"/>
    <s v="Места общего пользования"/>
    <s v="Всесезонное"/>
    <s v="Некритичное"/>
    <d v="2025-01-21T23:12:0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0275/25"/>
    <x v="9"/>
    <s v="Отсутствие освещения в местах общего пользования"/>
    <d v="2025-01-22T13:12:05"/>
    <s v="ул. Зеленодольская, д. 11"/>
    <n v="24"/>
    <s v="Устранено"/>
    <s v="ЕДЦ"/>
    <s v="ГБУ «Жилищник Рязанского района»"/>
    <m/>
    <m/>
    <m/>
    <m/>
    <m/>
    <s v="ЮВАО"/>
    <d v="2025-01-21T13:12:05"/>
    <n v="67214"/>
    <m/>
    <s v="МКД"/>
    <s v="Нет"/>
    <s v="Подъезд"/>
    <s v="Освещение"/>
    <s v="Всесезонное"/>
    <s v="Некритичное"/>
    <d v="2025-01-21T17:05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3363"/>
    <x v="6"/>
    <s v="Навал мусора на бункерной площадке"/>
    <d v="2025-01-22T15:16:10"/>
    <s v="ул. Маршала Баграмяна, д. 8; ул. Марьинский Парк, д. 39, к. 1-2"/>
    <n v="24"/>
    <s v="Устранено"/>
    <s v="НГ"/>
    <s v="ГБУ «Жилищник района Люблино»"/>
    <m/>
    <m/>
    <m/>
    <m/>
    <m/>
    <s v="ЮВАО"/>
    <d v="2025-01-21T15:16:10"/>
    <n v="413376"/>
    <m/>
    <s v="ДТ"/>
    <s v="Нет"/>
    <s v="Места сбора ТКО и КГМ"/>
    <s v="Контейнерная/бункерная площадка"/>
    <s v="Всесезонное"/>
    <s v="Критичное"/>
    <d v="2025-01-21T16:59:36"/>
    <s v="ГБУ «Жилищник района Люблино»"/>
    <s v="Территориальные"/>
    <s v="ЮВАО"/>
    <s v="Фактическое устранение"/>
    <m/>
    <m/>
    <s v="https://gorod.mos.ru/api/media/file/link?id=7c09a875-6289-4611-a7ee-13ba1c836e70&amp;type=path_jpg_w;https://gorod.mos.ru/api/media/file/link?id=55ebefd0-6e01-4307-94b3-821e4911ad05&amp;type=path_jpg_w"/>
    <s v="https://gorod.mos.ru/api/media/file/link?id=eae4b6c5-d6ee-4d40-bd4c-b77d69d20fc5&amp;type=path_jpg_w;https://gorod.mos.ru/api/media/file/link?id=215a253c-fe85-47b8-b5b7-6d7c9c8f1a88&amp;type=path_jpg_w;https://gorod.mos.ru/api/media/file/link?id=4e6e8014-6150-4542-994a-e13f665dc8d1&amp;type=path_jpg_w"/>
    <x v="0"/>
    <m/>
    <m/>
  </r>
  <r>
    <s v="00289862/25"/>
    <x v="11"/>
    <s v="Отсутствие освещения в местах общего пользования"/>
    <d v="2025-01-22T12:54:40"/>
    <s v="ул. Хлобыстова, д. 8, к. 1"/>
    <n v="24"/>
    <s v="Устранено"/>
    <s v="ЕДЦ"/>
    <s v="ГБУ «Жилищник Выхино района Выхино-Жулебино»"/>
    <m/>
    <m/>
    <m/>
    <m/>
    <m/>
    <s v="ЮВАО"/>
    <d v="2025-01-21T12:54:40"/>
    <n v="27954"/>
    <m/>
    <s v="МКД"/>
    <s v="Нет"/>
    <s v="Подъезд"/>
    <s v="Освещение"/>
    <s v="Всесезонное"/>
    <s v="Некритичное"/>
    <d v="2025-01-21T16:27:2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799051"/>
    <x v="11"/>
    <s v="Загрязнение/замусоренность территории"/>
    <d v="2025-01-22T15:06:49"/>
    <s v="ул. Саранская, д. 6, к. 2"/>
    <n v="24"/>
    <s v="Устранено"/>
    <s v="НГ"/>
    <s v="ГБУ «Жилищник Выхино района Выхино-Жулебино»"/>
    <m/>
    <m/>
    <m/>
    <m/>
    <m/>
    <s v="ЮВАО"/>
    <d v="2025-01-21T15:06:49"/>
    <n v="67032"/>
    <m/>
    <s v="МКД"/>
    <s v="Нет"/>
    <s v="Фасад"/>
    <s v="Отмостка"/>
    <s v="Всесезонное"/>
    <s v="Некритичное"/>
    <d v="2025-01-22T12:11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e37be74-65f3-439d-8c39-7704d20bf61b&amp;type=path_jpg_w;https://gorod.mos.ru/api/media/file/link?id=6cdf7bc9-7bc1-4827-913d-2d1aec2715e0&amp;type=path_jpg_w"/>
    <s v="https://gorod.mos.ru/api/media/file/link?id=517fe5c2-cadc-4557-a797-fefae3de49e8&amp;type=path_jpg_w;https://gorod.mos.ru/api/media/file/link?id=ca6907d8-a489-4466-b974-950b90ad96d2&amp;type=path_jpg_w;https://gorod.mos.ru/api/media/file/link?id=a4a81e8f-728e-4b23-a1b7-70554e436170&amp;type=path_jpg_w;https://gorod.mos.ru/api/media/file/link?id=4105884a-cf80-4b17-9e70-1cd3de25a272&amp;type=path_jpg_w;https://gorod.mos.ru/api/media/file/link?id=3ea3a0d3-557f-4206-a31b-6fb863fa6dbb&amp;type=path_jpg_w;https://gorod.mos.ru/api/media/file/link?id=cdc81a07-8312-4330-b798-8af0351036aa&amp;type=path_jpg_w;https://gorod.mos.ru/api/media/file/link?id=7f9a564f-10bb-4155-8262-5b02a54bd7ec&amp;type=path_jpg_w;https://gorod.mos.ru/api/media/file/link?id=0ccd48e4-91a6-4fef-9a1b-a6ad918bf024&amp;type=path_jpg_w;https://gorod.mos.ru/api/media/file/link?id=15d466ef-f394-4e61-a173-0dbf9cad321c&amp;type=path_jpg_w;https://gorod.mos.ru/api/media/file/link?id=5bbebe60-2f5b-4719-a036-3416594cf535&amp;type=path_jpg_w"/>
    <x v="0"/>
    <m/>
    <m/>
  </r>
  <r>
    <n v="135801749"/>
    <x v="8"/>
    <s v="Повреждение урны"/>
    <d v="2025-01-22T12:51:45"/>
    <s v="пр-д Завода «Серп и Молот»"/>
    <n v="24"/>
    <s v="Устранено"/>
    <s v="НГ"/>
    <s v="ГБУ «Автомобильные дороги ЮВАО»"/>
    <m/>
    <m/>
    <m/>
    <m/>
    <m/>
    <s v="ЮВАО"/>
    <d v="2025-01-21T12:51:45"/>
    <n v="10003483"/>
    <n v="19584"/>
    <s v="ОДХ"/>
    <s v="Нет"/>
    <s v="Места сбора ТКО и КГМ"/>
    <s v="Урна"/>
    <s v="Всесезонное"/>
    <s v="Некритичное"/>
    <d v="2025-01-21T15:18:08"/>
    <s v="ГБУ «Автомобильные дороги ЮВАО»"/>
    <s v="Территориальные"/>
    <s v="ЮВАО"/>
    <s v="Фактическое устранение"/>
    <m/>
    <m/>
    <s v="https://gorod.mos.ru/api/media/file/link?id=b63bc519-6e93-4205-9be4-447acd43f2d3&amp;type=path_jpg_w;https://gorod.mos.ru/api/media/file/link?id=2f62ced5-b0dd-4a8e-8bc1-7dd8f1453dd1&amp;type=path_jpg_w"/>
    <s v="https://gorod.mos.ru/api/media/file/link?id=e45d8c01-7121-4060-8880-189aac0a3dfc&amp;type=path_jpg_w;https://gorod.mos.ru/api/media/file/link?id=ce9e0709-1791-4ba7-9e88-7385fbbae8c2&amp;type=path_jpg_w"/>
    <x v="0"/>
    <m/>
    <m/>
  </r>
  <r>
    <s v="00292141/25"/>
    <x v="6"/>
    <s v="Загрязнение/замусоренность подъезда"/>
    <d v="2025-01-22T14:36:36"/>
    <s v="Ставропольский пр-д, д. 17"/>
    <n v="24"/>
    <s v="Устранено"/>
    <s v="ЕДЦ"/>
    <s v="ГБУ «Жилищник района Люблино»"/>
    <m/>
    <m/>
    <m/>
    <m/>
    <m/>
    <s v="ЮВАО"/>
    <d v="2025-01-21T14:36:36"/>
    <n v="270130"/>
    <m/>
    <s v="МКД"/>
    <s v="Нет"/>
    <s v="Подъезд"/>
    <s v="Места общего пользования"/>
    <s v="Всесезонное"/>
    <s v="Некритичное"/>
    <d v="2025-01-21T17:35:0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9637/25"/>
    <x v="1"/>
    <s v="Отсутствие освещения в местах общего пользования"/>
    <d v="2025-01-22T12:44:03"/>
    <s v="Волгоградский пр-кт, д. 70"/>
    <n v="24"/>
    <s v="Устранено"/>
    <s v="ЕДЦ"/>
    <s v="ГБУ «Жилищник района Кузьминки»"/>
    <m/>
    <m/>
    <m/>
    <m/>
    <m/>
    <s v="ЮВАО"/>
    <d v="2025-01-21T12:44:03"/>
    <n v="67101"/>
    <m/>
    <s v="МКД"/>
    <s v="Нет"/>
    <s v="Подъезд"/>
    <s v="Освещение"/>
    <s v="Всесезонное"/>
    <s v="Некритичное"/>
    <d v="2025-01-21T16:46:0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1608/25"/>
    <x v="1"/>
    <s v="Отсутствие освещения в местах общего пользования"/>
    <d v="2025-01-22T14:11:28"/>
    <s v="кв-л Волжский Бульвар, д. 113а, к. 3"/>
    <n v="24"/>
    <s v="Устранено"/>
    <s v="ЕДЦ"/>
    <s v="ГБУ «Жилищник района Кузьминки»"/>
    <m/>
    <m/>
    <m/>
    <m/>
    <m/>
    <s v="ЮВАО"/>
    <d v="2025-01-21T14:11:28"/>
    <n v="4574"/>
    <m/>
    <s v="МКД"/>
    <s v="Нет"/>
    <s v="Подъезд"/>
    <s v="Освещение"/>
    <s v="Всесезонное"/>
    <s v="Некритичное"/>
    <d v="2025-01-21T16:42:3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14130"/>
    <x v="3"/>
    <s v="Загрязнение/замусоренность территории"/>
    <d v="2025-01-22T12:29:48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1T12:29:48"/>
    <n v="635654"/>
    <m/>
    <s v="ДТ"/>
    <s v="Нет"/>
    <s v="Зеленые насаждения"/>
    <s v="Газон"/>
    <s v="Всесезонное"/>
    <s v="Некритичное"/>
    <d v="2025-01-22T11:58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1175e29-72cc-4b3d-a5aa-6c205ff87411&amp;type=path_jpg_w"/>
    <s v="https://gorod.mos.ru/api/media/file/link?id=de56ab7d-3f40-4553-a283-de55c14a1074&amp;type=path_jpg_w"/>
    <x v="0"/>
    <m/>
    <m/>
  </r>
  <r>
    <s v="00291032/25"/>
    <x v="7"/>
    <s v="Загрязнение/замусоренность подъезда"/>
    <d v="2025-01-22T13:43:46"/>
    <s v="Марьинский б-р, д. 3"/>
    <n v="24"/>
    <s v="Устранено"/>
    <s v="ЕДЦ"/>
    <s v="ГБУ «Жилищник района Марьино»"/>
    <m/>
    <m/>
    <m/>
    <m/>
    <m/>
    <s v="ЮВАО"/>
    <d v="2025-01-21T13:43:46"/>
    <n v="67139"/>
    <m/>
    <s v="МКД"/>
    <s v="Нет"/>
    <s v="Подъезд"/>
    <s v="Места общего пользования"/>
    <s v="Всесезонное"/>
    <s v="Некритичное"/>
    <d v="2025-01-21T15:37:0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65118"/>
    <x v="6"/>
    <s v="Засор мусоропровода"/>
    <d v="2025-01-22T12:20:31"/>
    <s v="ул. Белореченская, д. 15"/>
    <n v="48"/>
    <s v="Устранено"/>
    <s v="НГ"/>
    <s v="ГБУ «Жилищник района Люблино»"/>
    <m/>
    <m/>
    <m/>
    <m/>
    <m/>
    <s v="ЮВАО"/>
    <d v="2025-01-20T12:20:31"/>
    <n v="1831"/>
    <m/>
    <s v="МКД"/>
    <s v="Нет"/>
    <s v="Подъезд"/>
    <s v="Мусоропровод"/>
    <s v="Всесезонное"/>
    <s v="Критичное"/>
    <d v="2025-01-21T11:25:26"/>
    <s v="ГБУ «Жилищник района Люблино»"/>
    <s v="Территориальные"/>
    <s v="ЮВАО"/>
    <s v="Фактическое устранение"/>
    <m/>
    <m/>
    <s v="https://gorod.mos.ru/api/media/file/link?id=7718d4d0-d70e-468a-b081-0f2fce71767e&amp;type=path_jpg_w;https://gorod.mos.ru/api/media/file/link?id=c0d61342-5d09-44be-82b6-b8a96b4a624a&amp;type=path_jpg_w"/>
    <s v="https://gorod.mos.ru/api/media/file/link?id=67a8c90c-4596-41fa-a058-39cf346ab265&amp;type=path_jpg_w;https://gorod.mos.ru/api/media/file/link?id=b4c593e4-205e-4355-b598-5bbd62833e65&amp;type=path_jpg_w;https://gorod.mos.ru/api/media/file/link?id=e8b3e79a-9a77-4c3b-89d7-e0728e1dd9b6&amp;type=path_jpg_w;https://gorod.mos.ru/api/media/file/link?id=fe74c3fe-3357-4342-841c-31fbc5dead8a&amp;type=path_jpg_w;https://gorod.mos.ru/api/media/file/link?id=1988d1f6-6358-4030-8c38-0c44bb51167e&amp;type=path_jpg_w"/>
    <x v="0"/>
    <m/>
    <m/>
  </r>
  <r>
    <s v="00290497/25"/>
    <x v="10"/>
    <s v="Отсутствие освещения в местах общего пользования"/>
    <d v="2025-01-22T13:21:37"/>
    <s v="11-я ул. Текстильщиков, д. 12А"/>
    <n v="24"/>
    <s v="Устранено"/>
    <s v="ЕДЦ"/>
    <s v="ГБУ «Жилищник района Текстильщики»"/>
    <m/>
    <m/>
    <m/>
    <m/>
    <m/>
    <s v="ЮВАО"/>
    <d v="2025-01-21T13:21:37"/>
    <n v="25798"/>
    <m/>
    <s v="МКД"/>
    <s v="Нет"/>
    <s v="Подъезд"/>
    <s v="Освещение"/>
    <s v="Всесезонное"/>
    <s v="Некритичное"/>
    <d v="2025-01-21T15:40:4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16653"/>
    <x v="1"/>
    <s v="Повреждение элементов входной двери"/>
    <d v="2025-01-22T12:09:22"/>
    <s v="ул. Юных Ленинцев, д. 79, к. 1"/>
    <n v="24"/>
    <s v="Устранено"/>
    <s v="МЖИ"/>
    <s v="ГБУ «Жилищник района Кузьминки»"/>
    <m/>
    <m/>
    <m/>
    <m/>
    <m/>
    <s v="ЮВАО"/>
    <d v="2025-01-21T12:09:22"/>
    <n v="30341"/>
    <m/>
    <s v="МКД"/>
    <s v="Нет"/>
    <s v="Подъезд"/>
    <s v="Дверь"/>
    <s v="Всесезонное"/>
    <s v="Некритичное"/>
    <d v="2025-01-21T14:46:54"/>
    <s v="ГБУ «Жилищник района Кузьминки»"/>
    <s v="Территориальные"/>
    <s v="ЮВАО"/>
    <s v="Фактическое устранение"/>
    <m/>
    <m/>
    <s v="https://gorod.mos.ru/api/media/file/link?id=ac019cf8-4a77-410b-9c86-2a39f0190a2e&amp;type=path_jpg_w"/>
    <s v="https://gorod.mos.ru/api/media/file/link?id=49573579-db08-445f-8e3f-be08e1aad942&amp;type=path_jpg_w;https://gorod.mos.ru/api/media/file/link?id=94668abd-ffda-4a5f-829b-e06db946f5b1&amp;type=path_jpg_w"/>
    <x v="0"/>
    <m/>
    <m/>
  </r>
  <r>
    <n v="135809045"/>
    <x v="6"/>
    <s v="Переполнение контейнера"/>
    <d v="2025-01-22T13:18:26"/>
    <s v="ул. Краснодарская, д. 27/13; ул. Таганрогская, д. 11, к. 1-2"/>
    <n v="24"/>
    <s v="Устранено"/>
    <s v="НГ"/>
    <s v="ГБУ «Жилищник района Люблино»"/>
    <m/>
    <m/>
    <m/>
    <m/>
    <m/>
    <s v="ЮВАО"/>
    <d v="2025-01-21T13:18:26"/>
    <n v="451288"/>
    <m/>
    <s v="ДТ"/>
    <s v="Нет"/>
    <s v="Места сбора ТКО и КГМ"/>
    <s v="Контейнерная/бункерная площадка"/>
    <s v="Всесезонное"/>
    <s v="Некритичное"/>
    <d v="2025-01-21T16:54:50"/>
    <s v="ГБУ «Жилищник района Люблино»"/>
    <s v="Территориальные"/>
    <s v="ЮВАО"/>
    <s v="Фактическое устранение"/>
    <m/>
    <m/>
    <s v="https://gorod.mos.ru/api/media/file/link?id=10ee1007-1dcf-49f8-8609-0f2fa4062806&amp;type=path_jpg_w;https://gorod.mos.ru/api/media/file/link?id=de1b01d5-b9ca-4c79-9b33-fc07e157928d&amp;type=path_jpg_w"/>
    <s v="https://gorod.mos.ru/api/media/file/link?id=0f14c5d9-3aa4-4b90-a157-a9f19d76a770&amp;type=path_jpg_w;https://gorod.mos.ru/api/media/file/link?id=b81761d6-bd22-406b-9f5e-e565ea2664b0&amp;type=path_jpg_w;https://gorod.mos.ru/api/media/file/link?id=3e3cfa00-abde-4171-8a6d-0c44bffe9a49&amp;type=path_jpg_w"/>
    <x v="0"/>
    <m/>
    <m/>
  </r>
  <r>
    <n v="135816651"/>
    <x v="1"/>
    <s v="Загрязнение/замусоренность подъезда"/>
    <d v="2025-01-22T12:09:20"/>
    <s v="ул. Юных Ленинцев, д. 79, к. 1"/>
    <n v="24"/>
    <s v="Устранено"/>
    <s v="МЖИ"/>
    <s v="ГБУ «Жилищник района Кузьминки»"/>
    <m/>
    <m/>
    <m/>
    <m/>
    <m/>
    <s v="ЮВАО"/>
    <d v="2025-01-21T12:09:20"/>
    <n v="30341"/>
    <m/>
    <s v="МКД"/>
    <s v="Нет"/>
    <s v="Подъезд"/>
    <s v="Места общего пользования"/>
    <s v="Всесезонное"/>
    <s v="Некритичное"/>
    <d v="2025-01-21T14:59:32"/>
    <s v="ГБУ «Жилищник района Кузьминки»"/>
    <s v="Территориальные"/>
    <s v="ЮВАО"/>
    <s v="Фактическое устранение"/>
    <m/>
    <m/>
    <s v="https://gorod.mos.ru/api/media/file/link?id=342b4f57-86e1-4c3f-ad36-3b7c05fc5930&amp;type=path_jpg_w"/>
    <s v="https://gorod.mos.ru/api/media/file/link?id=1d3f08e2-942c-4858-bf29-7cce05a8e94f&amp;type=path_jpg_w"/>
    <x v="0"/>
    <m/>
    <m/>
  </r>
  <r>
    <n v="135770819"/>
    <x v="0"/>
    <s v="Засор мусоропровода"/>
    <d v="2025-01-22T13:14:28"/>
    <s v="ул. Шоссейная, д. 4, к. 1"/>
    <n v="48"/>
    <s v="Устранено"/>
    <s v="НГ"/>
    <s v="ГБУ «Жилищник района Печатники»"/>
    <m/>
    <m/>
    <m/>
    <m/>
    <m/>
    <s v="ЮВАО"/>
    <d v="2025-01-20T13:14:28"/>
    <n v="29736"/>
    <m/>
    <s v="МКД"/>
    <s v="Нет"/>
    <s v="Подъезд"/>
    <s v="Мусоропровод"/>
    <s v="Всесезонное"/>
    <s v="Критичное"/>
    <d v="2025-01-21T15:35:50"/>
    <s v="ГБУ «Жилищник района Печатники»"/>
    <s v="Территориальные"/>
    <s v="ЮВАО"/>
    <s v="Фактическое устранение"/>
    <m/>
    <m/>
    <s v="https://gorod.mos.ru/api/media/file/link?id=8480d73c-50e5-4ad6-a2ac-4e0d52f0c525&amp;type=path_jpg_w"/>
    <s v="https://gorod.mos.ru/api/media/file/link?id=cb17a72e-bcfa-4294-a71d-879ca8175363&amp;type=path_jpg_w;https://gorod.mos.ru/api/media/file/link?id=97d9222e-eb21-40be-9742-34859562eedd&amp;type=path_jpg_w;https://gorod.mos.ru/api/media/file/link?id=3fa730be-deb0-4982-8a69-d10548d670fc&amp;type=path_jpg_w"/>
    <x v="0"/>
    <m/>
    <m/>
  </r>
  <r>
    <n v="135816500"/>
    <x v="1"/>
    <s v="Загрязнение/замусоренность подъезда"/>
    <d v="2025-01-22T12:06:32"/>
    <s v="Волжский б-р, д. 29, к. 2"/>
    <n v="24"/>
    <s v="Устранено"/>
    <s v="МЖИ"/>
    <s v="ГБУ «Жилищник района Кузьминки»"/>
    <m/>
    <m/>
    <m/>
    <m/>
    <m/>
    <s v="ЮВАО"/>
    <d v="2025-01-21T12:06:32"/>
    <n v="67392"/>
    <m/>
    <s v="МКД"/>
    <s v="Нет"/>
    <s v="Подъезд"/>
    <s v="Места общего пользования"/>
    <s v="Всесезонное"/>
    <s v="Некритичное"/>
    <d v="2025-01-21T14:17:55"/>
    <s v="ГБУ «Жилищник района Кузьминки»"/>
    <s v="Территориальные"/>
    <s v="ЮВАО"/>
    <s v="Фактическое устранение"/>
    <m/>
    <m/>
    <s v="https://gorod.mos.ru/api/media/file/link?id=977afe32-1290-4247-b98d-22b6745586f0&amp;type=path_jpg_w"/>
    <s v="https://gorod.mos.ru/api/media/file/link?id=ff58580f-8a23-4bb4-b6e9-a09803d4f5a9&amp;type=path_jpg_w"/>
    <x v="0"/>
    <m/>
    <m/>
  </r>
  <r>
    <n v="135807701"/>
    <x v="0"/>
    <s v="Наличие надписей/объявлений"/>
    <d v="2025-01-22T13:10:32"/>
    <s v="ул. Полбина, д. 36"/>
    <n v="24"/>
    <s v="Устранено"/>
    <s v="НГ"/>
    <s v="ГБУ «Жилищник района Печатники»"/>
    <m/>
    <m/>
    <m/>
    <m/>
    <m/>
    <s v="ЮВАО"/>
    <d v="2025-01-21T13:10:32"/>
    <n v="20356"/>
    <m/>
    <s v="МКД"/>
    <s v="Нет"/>
    <s v="Подъезд"/>
    <s v="Дверь"/>
    <s v="Всесезонное"/>
    <s v="Некритичное"/>
    <d v="2025-01-21T16:38:12"/>
    <s v="ГБУ «Жилищник района Печатники»"/>
    <s v="Территориальные"/>
    <s v="ЮВАО"/>
    <s v="Фактическое устранение"/>
    <m/>
    <m/>
    <s v="https://gorod.mos.ru/api/media/file/link?id=ece5f43c-ae51-496e-8570-c7b2daa47cf8&amp;type=path_jpg_w;https://gorod.mos.ru/api/media/file/link?id=ad54f083-963c-40d8-bf18-760411f3abfb&amp;type=path_jpg_w"/>
    <s v="https://gorod.mos.ru/api/media/file/link?id=ae7dd542-daa4-4a16-92a9-2a65a7a1bf86&amp;type=path_jpg_w;https://gorod.mos.ru/api/media/file/link?id=4ae7bc06-3a44-4695-a73d-2035333d71fe&amp;type=path_jpg_w;https://gorod.mos.ru/api/media/file/link?id=893ab500-e3a0-4b20-befb-66b3217cf0ac&amp;type=path_jpg_w"/>
    <x v="0"/>
    <m/>
    <m/>
  </r>
  <r>
    <n v="135805343"/>
    <x v="1"/>
    <s v="Загрязнение/замусоренность контейнерной площадки"/>
    <d v="2025-01-22T12:01:18"/>
    <s v="Волжский б-р, д. 25, к. 1"/>
    <n v="24"/>
    <s v="Устранено"/>
    <s v="НГ"/>
    <s v="ГБУ «Жилищник района Кузьминки»"/>
    <m/>
    <m/>
    <m/>
    <m/>
    <m/>
    <s v="ЮВАО"/>
    <d v="2025-01-21T12:01:18"/>
    <n v="704767"/>
    <m/>
    <s v="ДТ"/>
    <s v="Нет"/>
    <s v="Места сбора ТКО и КГМ"/>
    <s v="Контейнерная/бункерная площадка"/>
    <s v="Всесезонное"/>
    <s v="Некритичное"/>
    <d v="2025-01-21T15:38:24"/>
    <s v="ГБУ «Жилищник района Кузьминки»"/>
    <s v="Территориальные"/>
    <s v="ЮВАО"/>
    <s v="Фактическое устранение"/>
    <m/>
    <m/>
    <s v="https://gorod.mos.ru/api/media/file/link?id=a0519e3f-f618-4c1f-be03-1be5d3181207&amp;type=path_jpg_w;https://gorod.mos.ru/api/media/file/link?id=7d82216a-162f-4f5d-becf-457b08e7623d&amp;type=path_jpg_w;https://gorod.mos.ru/api/media/file/link?id=0a56839e-052d-4f33-9d3f-8fc872caaae9&amp;type=path_jpg_w"/>
    <s v="https://gorod.mos.ru/api/media/file/link?id=2fe34cb5-ff21-4651-abc0-47ee617344a1&amp;type=path_jpg_w;https://gorod.mos.ru/api/media/file/link?id=375f673b-d22e-42ac-885b-07c2e2b0af40&amp;type=path_jpg_w;https://gorod.mos.ru/api/media/file/link?id=986d056d-25ec-42ed-85a2-d4ab00f34672&amp;type=path_jpg_w;https://gorod.mos.ru/api/media/file/link?id=364425f4-d45a-4d3f-a91c-aea5b32a1df2&amp;type=path_jpg_w"/>
    <x v="0"/>
    <m/>
    <m/>
  </r>
  <r>
    <s v="00290193/25"/>
    <x v="1"/>
    <s v="Повреждение элементов входной двери"/>
    <d v="2025-01-22T13:08:39"/>
    <s v="Волжский б-р, д. 39, к. 4"/>
    <n v="24"/>
    <s v="Устранено"/>
    <s v="ЕДЦ"/>
    <s v="ГБУ «Жилищник района Кузьминки»"/>
    <m/>
    <m/>
    <m/>
    <m/>
    <m/>
    <s v="ЮВАО"/>
    <d v="2025-01-21T13:08:39"/>
    <n v="4555"/>
    <m/>
    <s v="МКД"/>
    <s v="Нет"/>
    <s v="Подъезд"/>
    <s v="Дверь"/>
    <s v="Всесезонное"/>
    <s v="Некритичное"/>
    <d v="2025-01-21T18:02:1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8446/25"/>
    <x v="9"/>
    <s v="Температура в квартире ниже нормативной"/>
    <d v="2025-01-22T11:56:20"/>
    <s v="ул. Зеленодольская, д. 11"/>
    <n v="24"/>
    <s v="Устранено"/>
    <s v="ЕДЦ"/>
    <s v="ГБУ «Жилищник Рязанского района»"/>
    <m/>
    <m/>
    <m/>
    <m/>
    <m/>
    <s v="ЮВАО"/>
    <d v="2025-01-21T11:56:20"/>
    <n v="67214"/>
    <m/>
    <s v="МКД"/>
    <s v="Нет"/>
    <s v="Инженерные системы"/>
    <s v="Теплоснабжение"/>
    <s v="Всесезонное"/>
    <s v="Некритичное"/>
    <d v="2025-01-21T21:50:2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5236"/>
    <x v="11"/>
    <s v="Загрязнение/замусоренность подъезда"/>
    <d v="2025-01-22T13:05:14"/>
    <s v="Ферганский пр-д, д. 3, к. 2"/>
    <n v="24"/>
    <s v="Устранено"/>
    <s v="НГ"/>
    <s v="ГБУ «Жилищник Выхино района Выхино-Жулебино»"/>
    <m/>
    <m/>
    <m/>
    <m/>
    <m/>
    <s v="ЮВАО"/>
    <d v="2025-01-21T13:05:14"/>
    <n v="27211"/>
    <m/>
    <s v="МКД"/>
    <s v="Нет"/>
    <s v="Подъезд"/>
    <s v="Места общего пользования"/>
    <s v="Всесезонное"/>
    <s v="Некритичное"/>
    <d v="2025-01-21T15:12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68aee20-842c-4c2c-850e-73a9fa693aa2&amp;type=path_jpg_w;https://gorod.mos.ru/api/media/file/link?id=9e8eab51-a347-45d0-9949-985eb614f851&amp;type=path_jpg_w;https://gorod.mos.ru/api/media/file/link?id=634bbf7a-8d43-4a4f-9e3b-0823837ab61d&amp;type=path_jpg_w;https://gorod.mos.ru/api/media/file/link?id=cf2aa92c-f12e-415d-9a8a-e108fd606b28&amp;type=path_jpg_w;https://gorod.mos.ru/api/media/file/link?id=9f43286b-9515-435d-89c3-840220fb3830&amp;type=path_jpg_w"/>
    <s v="https://gorod.mos.ru/api/media/file/link?id=23678b1b-1310-4b3a-8a13-5c48e6ad45fb&amp;type=path_jpg_w;https://gorod.mos.ru/api/media/file/link?id=b6774f16-5040-4ea3-b9a7-216c50bf446a&amp;type=path_jpg_w;https://gorod.mos.ru/api/media/file/link?id=e6e88a1d-bed0-4220-9e7b-655d292cc897&amp;type=path_jpg_w;https://gorod.mos.ru/api/media/file/link?id=3918f025-3706-4158-bef2-4728e0f375d0&amp;type=path_jpg_w;https://gorod.mos.ru/api/media/file/link?id=7be125d7-87d1-4e9e-a2bc-820f022bcf19&amp;type=path_jpg_w;https://gorod.mos.ru/api/media/file/link?id=512e4612-8c41-47af-9404-005af6bef237&amp;type=path_jpg_w;https://gorod.mos.ru/api/media/file/link?id=b31b18c5-ba7f-4603-a733-fd87f9b552b3&amp;type=path_jpg_w;https://gorod.mos.ru/api/media/file/link?id=4514ce36-7685-4471-993e-aae38e32c00a&amp;type=path_jpg_w"/>
    <x v="0"/>
    <m/>
    <m/>
  </r>
  <r>
    <s v="00288407/25"/>
    <x v="6"/>
    <s v="Отсутствие освещения в местах общего пользования"/>
    <d v="2025-01-22T11:55:08"/>
    <s v="ул. Новороссийская, д. 25, к. 1"/>
    <n v="24"/>
    <s v="Устранено"/>
    <s v="ЕДЦ"/>
    <s v="ГБУ «Жилищник района Люблино»"/>
    <m/>
    <m/>
    <m/>
    <m/>
    <m/>
    <s v="ЮВАО"/>
    <d v="2025-01-21T11:55:08"/>
    <n v="67611"/>
    <m/>
    <s v="МКД"/>
    <s v="Нет"/>
    <s v="Подъезд"/>
    <s v="Освещение"/>
    <s v="Всесезонное"/>
    <s v="Некритичное"/>
    <d v="2025-01-21T15:15:5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6795"/>
    <x v="1"/>
    <s v="Протечка с кровли"/>
    <d v="2025-01-22T12:12:11"/>
    <s v="ул. Юных Ленинцев, д. 77, к. 1"/>
    <n v="24"/>
    <s v="Устранено"/>
    <s v="МЖИ"/>
    <s v="ГБУ «Жилищник района Кузьминки»"/>
    <m/>
    <m/>
    <m/>
    <m/>
    <m/>
    <s v="ЮВАО"/>
    <d v="2025-01-21T12:12:11"/>
    <n v="30338"/>
    <m/>
    <s v="МКД"/>
    <s v="Нет"/>
    <s v="Кровля"/>
    <s v="Кровля"/>
    <s v="Всесезонное"/>
    <s v="Некритичное"/>
    <d v="2025-01-21T16:10:37"/>
    <s v="ГБУ «Жилищник района Кузьминки»"/>
    <s v="Территориальные"/>
    <s v="ЮВАО"/>
    <s v="Фактическое устранение"/>
    <m/>
    <m/>
    <s v="https://gorod.mos.ru/api/media/file/link?id=cc2a79fd-b858-487c-bac5-f0c05f896a9f&amp;type=path_jpg_w"/>
    <s v="https://gorod.mos.ru/api/media/file/link?id=f5ee13a5-77ae-4903-9e82-0559f046f2a4&amp;type=path_jpg_w"/>
    <x v="0"/>
    <m/>
    <m/>
  </r>
  <r>
    <n v="135815106"/>
    <x v="1"/>
    <s v="Повреждение системы электропроводки/щитового оборудования"/>
    <d v="2025-01-22T11:39:17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17"/>
    <n v="675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31:33"/>
    <s v="ГБУ «Жилищник района Кузьминки»"/>
    <s v="Территориальные"/>
    <s v="ЮВАО"/>
    <s v="Фактическое устранение"/>
    <m/>
    <m/>
    <s v="https://gorod.mos.ru/api/media/file/link?id=b6ee8a78-e4a5-42ec-96b6-d075c9f1c495&amp;type=path_jpg_w"/>
    <s v="https://gorod.mos.ru/api/media/file/link?id=9f39604f-2c99-4b8b-8d8e-a30dd54aceaf&amp;type=path_jpg_w"/>
    <x v="0"/>
    <m/>
    <m/>
  </r>
  <r>
    <n v="135814817"/>
    <x v="2"/>
    <s v="Загрязнение/замусоренность территории"/>
    <d v="2025-01-22T12:12:06"/>
    <s v="ул. Волочаевская, д. 38"/>
    <n v="24"/>
    <s v="Устранено"/>
    <s v="НГ"/>
    <s v="ГБУ «Жилищник района Лефортово»"/>
    <m/>
    <m/>
    <m/>
    <m/>
    <m/>
    <s v="ЮВАО"/>
    <d v="2025-01-21T12:12:06"/>
    <n v="4332001"/>
    <m/>
    <s v="Парки"/>
    <s v="Нет"/>
    <s v="Зеленые насаждения"/>
    <s v="Газон"/>
    <s v="Всесезонное"/>
    <s v="Некритичное"/>
    <d v="2025-01-21T17:29:19"/>
    <s v="ГБУ «Жилищник района Лефортово»"/>
    <s v="Территориальные"/>
    <s v="ЮВАО"/>
    <s v="Фактическое устранение"/>
    <m/>
    <m/>
    <s v="https://gorod.mos.ru/api/media/file/link?id=2f683a87-0134-4405-a895-347d88bfb17e&amp;type=path_jpg_w;https://gorod.mos.ru/api/media/file/link?id=4d1f8a5c-4b0c-418e-b040-13b97a3795c8&amp;type=path_jpg_w;https://gorod.mos.ru/api/media/file/link?id=5f2d3963-b292-4d34-9163-c0954a856a6c&amp;type=path_jpg_w;https://gorod.mos.ru/api/media/file/link?id=17858d6c-e038-494e-9142-5cd96b5e32db&amp;type=path_jpg_w;https://gorod.mos.ru/api/media/file/link?id=4992514b-88bc-402d-8a7d-dbcf0b215c47&amp;type=path_jpg_w"/>
    <s v="https://gorod.mos.ru/api/media/file/link?id=29584d92-ab9e-4802-bc84-2168f2a82107&amp;type=path_jpg_w;https://gorod.mos.ru/api/media/file/link?id=c8d11351-cc31-4b6a-8faa-c5f3cc118da0&amp;type=path_jpg_w;https://gorod.mos.ru/api/media/file/link?id=22197ba8-72d0-4156-a640-1f7ed6f675da&amp;type=path_jpg_w;https://gorod.mos.ru/api/media/file/link?id=00343b67-e02e-4dce-a078-a38107344007&amp;type=path_jpg_w;https://gorod.mos.ru/api/media/file/link?id=ca3f1057-dbc6-4df1-af77-13726b76625e&amp;type=path_jpg_w"/>
    <x v="0"/>
    <m/>
    <m/>
  </r>
  <r>
    <n v="135815000"/>
    <x v="1"/>
    <s v="Повреждение системы электропроводки/щитового оборудования"/>
    <d v="2025-01-22T11:37:50"/>
    <s v="Волгоградский пр-кт, д. 58, к. 2"/>
    <n v="24"/>
    <s v="Устранено"/>
    <s v="МЖИ"/>
    <s v="ГБУ «Жилищник района Кузьминки»"/>
    <m/>
    <m/>
    <m/>
    <m/>
    <m/>
    <s v="ЮВАО"/>
    <d v="2025-01-21T11:37:50"/>
    <n v="434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29:29"/>
    <s v="ГБУ «Жилищник района Кузьминки»"/>
    <s v="Территориальные"/>
    <s v="ЮВАО"/>
    <s v="Фактическое устранение"/>
    <m/>
    <m/>
    <s v="https://gorod.mos.ru/api/media/file/link?id=754aba43-f031-42d8-a838-0893cad2a075&amp;type=path_jpg_w"/>
    <s v="https://gorod.mos.ru/api/media/file/link?id=f7e850c4-7b7c-4e98-bd31-9d18be308c72&amp;type=path_jpg_w"/>
    <x v="0"/>
    <m/>
    <m/>
  </r>
  <r>
    <s v="00279279/25"/>
    <x v="2"/>
    <s v="Загрязнение/замусоренность контейнерной площадки"/>
    <d v="2025-01-21T18:59:24"/>
    <s v="ул. Наличная, д. 5; ул. Солдатская, д. 3"/>
    <n v="24"/>
    <s v="Устранено"/>
    <s v="ЕДЦ"/>
    <s v="ГБУ «Жилищник района Лефортово»"/>
    <m/>
    <m/>
    <m/>
    <m/>
    <m/>
    <s v="ЮВАО"/>
    <d v="2025-01-20T18:59:24"/>
    <n v="459814"/>
    <m/>
    <s v="ДТ"/>
    <s v="Нет"/>
    <s v="Места сбора ТКО и КГМ"/>
    <s v="Контейнерная/бункерная площадка"/>
    <s v="Всесезонное"/>
    <s v="Некритичное"/>
    <d v="2025-01-21T07:36:1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14894"/>
    <x v="1"/>
    <s v="Загрязнение/замусоренность подъезда"/>
    <d v="2025-01-22T11:36:29"/>
    <s v="Волгоградский пр-кт, д. 131, к. 1"/>
    <n v="24"/>
    <s v="Устранено"/>
    <s v="МЖИ"/>
    <s v="ГБУ «Жилищник района Кузьминки»"/>
    <m/>
    <m/>
    <m/>
    <m/>
    <m/>
    <s v="ЮВАО"/>
    <d v="2025-01-21T11:36:29"/>
    <n v="4437"/>
    <m/>
    <s v="МКД"/>
    <s v="Нет"/>
    <s v="Подъезд"/>
    <s v="Места общего пользования"/>
    <s v="Всесезонное"/>
    <s v="Некритичное"/>
    <d v="2025-01-21T14:22:50"/>
    <s v="ГБУ «Жилищник района Кузьминки»"/>
    <s v="Территориальные"/>
    <s v="ЮВАО"/>
    <s v="Фактическое устранение"/>
    <m/>
    <m/>
    <s v="https://gorod.mos.ru/api/media/file/link?id=3f56bdf0-042c-408a-bb68-814a9b1ce424&amp;type=path_jpg_w"/>
    <s v="https://gorod.mos.ru/api/media/file/link?id=7967381c-6609-4c56-ad04-ca1576c77258&amp;type=path_jpg_w"/>
    <x v="0"/>
    <m/>
    <m/>
  </r>
  <r>
    <s v="00288495/25"/>
    <x v="3"/>
    <s v="Загрязнение/замусоренность подъезда"/>
    <d v="2025-01-22T11:58:04"/>
    <s v="ул. 7-я Кожуховская, д. 10, к. 1"/>
    <n v="24"/>
    <s v="Устранено"/>
    <s v="ЕДЦ"/>
    <s v="ГБУ «Жилищник района Южнопортовый»"/>
    <m/>
    <m/>
    <m/>
    <m/>
    <m/>
    <s v="ЮВАО"/>
    <d v="2025-01-21T11:58:04"/>
    <n v="10398"/>
    <m/>
    <s v="МКД"/>
    <s v="Нет"/>
    <s v="Подъезд"/>
    <s v="Места общего пользования"/>
    <s v="Всесезонное"/>
    <s v="Некритичное"/>
    <d v="2025-01-21T15:19:3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14840"/>
    <x v="1"/>
    <s v="Повреждение элементов входной двери"/>
    <d v="2025-01-22T11:35:39"/>
    <s v="Волгоградский пр-кт, д. 159, к. 1"/>
    <n v="24"/>
    <s v="Устранено"/>
    <s v="МЖИ"/>
    <s v="ГБУ «Жилищник района Кузьминки»"/>
    <m/>
    <m/>
    <m/>
    <m/>
    <m/>
    <s v="ЮВАО"/>
    <d v="2025-01-21T11:35:39"/>
    <n v="4475"/>
    <m/>
    <s v="МКД"/>
    <s v="Нет"/>
    <s v="Подъезд"/>
    <s v="Дверь"/>
    <s v="Всесезонное"/>
    <s v="Некритичное"/>
    <d v="2025-01-21T15:44:56"/>
    <s v="ГБУ «Жилищник района Кузьминки»"/>
    <s v="Территориальные"/>
    <s v="ЮВАО"/>
    <s v="Фактическое устранение"/>
    <m/>
    <m/>
    <s v="https://gorod.mos.ru/api/media/file/link?id=b7edfcad-4d85-4478-9e6a-13f0a9987a30&amp;type=path_jpg_w"/>
    <s v="https://gorod.mos.ru/api/media/file/link?id=142f4ab8-9617-46dc-954a-afab7aeb4cb1&amp;type=path_jpg_w"/>
    <x v="0"/>
    <m/>
    <m/>
  </r>
  <r>
    <s v="00288493/25"/>
    <x v="6"/>
    <s v="Температура в квартире ниже нормативной"/>
    <d v="2025-01-22T11:57:59"/>
    <s v="ул. Люблинская, д. 107/10"/>
    <n v="24"/>
    <s v="Устранено"/>
    <s v="ЕДЦ"/>
    <s v="ГБУ «Жилищник района Люблино»"/>
    <m/>
    <m/>
    <m/>
    <m/>
    <m/>
    <s v="ЮВАО"/>
    <d v="2025-01-21T11:57:59"/>
    <n v="13518"/>
    <m/>
    <s v="МКД"/>
    <s v="Нет"/>
    <s v="Инженерные системы"/>
    <s v="Теплоснабжение"/>
    <s v="Всесезонное"/>
    <s v="Некритичное"/>
    <d v="2025-01-21T12:27:5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4838"/>
    <x v="1"/>
    <s v="Загрязнение/замусоренность подъезда"/>
    <d v="2025-01-22T11:35:35"/>
    <s v="Волгоградский пр-кт, д. 159, к. 1"/>
    <n v="24"/>
    <s v="Устранено"/>
    <s v="МЖИ"/>
    <s v="ГБУ «Жилищник района Кузьминки»"/>
    <m/>
    <m/>
    <m/>
    <m/>
    <m/>
    <s v="ЮВАО"/>
    <d v="2025-01-21T11:35:35"/>
    <n v="4475"/>
    <m/>
    <s v="МКД"/>
    <s v="Нет"/>
    <s v="Подъезд"/>
    <s v="Места общего пользования"/>
    <s v="Всесезонное"/>
    <s v="Некритичное"/>
    <d v="2025-01-21T12:42:46"/>
    <s v="ГБУ «Жилищник района Кузьминки»"/>
    <s v="Территориальные"/>
    <s v="ЮВАО"/>
    <s v="Фактическое устранение"/>
    <m/>
    <m/>
    <s v="https://gorod.mos.ru/api/media/file/link?id=6d1bb37b-c508-4cfc-a14c-d90697e741a2&amp;type=path_jpg_w"/>
    <s v="https://gorod.mos.ru/api/media/file/link?id=bf9224d9-bd6c-450c-b65b-3a55a4595b9a&amp;type=path_jpg_w"/>
    <x v="0"/>
    <m/>
    <m/>
  </r>
  <r>
    <n v="135810773"/>
    <x v="9"/>
    <s v="Загрязнение/замусоренность территории"/>
    <d v="2025-01-22T11:47:41"/>
    <s v="ул. 1-я Новокузьминская, д. 22, к. 2-4"/>
    <n v="24"/>
    <s v="Устранено"/>
    <s v="НГ"/>
    <s v="ГБУ «Жилищник Рязанского района»"/>
    <m/>
    <m/>
    <m/>
    <m/>
    <m/>
    <s v="ЮВАО"/>
    <d v="2025-01-21T11:47:41"/>
    <n v="433161"/>
    <m/>
    <s v="ДТ"/>
    <s v="Нет"/>
    <s v="Зеленые насаждения"/>
    <s v="Газон"/>
    <s v="Всесезонное"/>
    <s v="Некритичное"/>
    <d v="2025-01-21T22:04:51"/>
    <s v="ГБУ «Жилищник Рязанского района»"/>
    <s v="Территориальные"/>
    <s v="ЮВАО"/>
    <s v="Фактическое устранение"/>
    <m/>
    <m/>
    <s v="https://gorod.mos.ru/api/media/file/link?id=f439d2d9-75d3-445a-ae04-8ec126806573&amp;type=path_jpg_w;https://gorod.mos.ru/api/media/file/link?id=3e5fe748-b816-4dba-b04a-ccf9b027db8b&amp;type=path_jpg_w;https://gorod.mos.ru/api/media/file/link?id=c83e6028-39c1-4281-b098-5d39c8a1f9b1&amp;type=path_jpg_w;https://gorod.mos.ru/api/media/file/link?id=05eb0bbe-ebb5-4bdf-85d5-fc7f079bc2d2&amp;type=path_jpg_w;https://gorod.mos.ru/api/media/file/link?id=433d606e-2549-4bfd-8a5f-1d6f6dc2c5f5&amp;type=path_jpg_w"/>
    <s v="https://gorod.mos.ru/api/media/file/link?id=7d75e930-68b2-4c63-942f-148c479a0022&amp;type=path_jpg_w;https://gorod.mos.ru/api/media/file/link?id=2740ddcf-b2d0-471e-b7fe-d1b2d7febd68&amp;type=path_jpg_w;https://gorod.mos.ru/api/media/file/link?id=03f559f8-f6de-42ac-bdff-c0a6f2735ed5&amp;type=path_jpg_w;https://gorod.mos.ru/api/media/file/link?id=0e413ccc-fe26-4fdb-9e0f-22e659e637fe&amp;type=path_jpg_w;https://gorod.mos.ru/api/media/file/link?id=14fbc6c6-9f4a-4bdb-892f-95462c601fc4&amp;type=path_jpg_w"/>
    <x v="0"/>
    <m/>
    <m/>
  </r>
  <r>
    <n v="135805271"/>
    <x v="0"/>
    <s v="Повреждение элементов входной двери"/>
    <d v="2025-01-22T11:23:37"/>
    <s v="ул. Полбина, д. 60"/>
    <n v="24"/>
    <s v="Устранено"/>
    <s v="НГ"/>
    <s v="ГБУ «Жилищник района Печатники»"/>
    <m/>
    <m/>
    <m/>
    <m/>
    <m/>
    <s v="ЮВАО"/>
    <d v="2025-01-21T11:23:37"/>
    <n v="20363"/>
    <m/>
    <s v="МКД"/>
    <s v="Нет"/>
    <s v="Подъезд"/>
    <s v="Дверь"/>
    <s v="Всесезонное"/>
    <s v="Некритичное"/>
    <d v="2025-01-21T15:02:46"/>
    <s v="ГБУ «Жилищник района Печатники»"/>
    <s v="Территориальные"/>
    <s v="ЮВАО"/>
    <s v="Фактическое устранение"/>
    <m/>
    <m/>
    <s v="https://gorod.mos.ru/api/media/file/link?id=856570c8-db4c-42a6-a022-a4cbcbd5f6c6&amp;type=path_jpg_w;https://gorod.mos.ru/api/media/file/link?id=78aec894-f6c1-4b6d-aec2-20fbff0a1370&amp;type=path_jpg_w;https://gorod.mos.ru/api/media/file/link?id=b7538fab-cc58-4165-8837-4713e5c94eee&amp;type=path_jpg_w"/>
    <s v="https://gorod.mos.ru/api/media/file/link?id=bf9350d3-0511-4d6e-bd54-26c1d77ba7da&amp;type=path_jpg_w;https://gorod.mos.ru/api/media/file/link?id=f915b0d4-2ee6-4bfa-851e-ddfc5a769eb8&amp;type=path_jpg_w;https://gorod.mos.ru/api/media/file/link?id=5e9c3fc2-d5b2-45e3-ab51-36627fdf51bc&amp;type=path_jpg_w;https://gorod.mos.ru/api/media/file/link?id=deae4a85-b1ca-43cf-bbea-a600df4e4eb2&amp;type=path_jpg_w;https://gorod.mos.ru/api/media/file/link?id=eecdb699-409d-424a-898f-6bd3ae12a790&amp;type=path_jpg_w"/>
    <x v="0"/>
    <m/>
    <m/>
  </r>
  <r>
    <n v="114094589"/>
    <x v="8"/>
    <s v="Наличие снега, наледи"/>
    <m/>
    <s v="Есенинский б-р"/>
    <n v="0"/>
    <m/>
    <s v="ОАТИ"/>
    <s v="ГБУ «Автомобильные дороги ЮВАО»"/>
    <m/>
    <m/>
    <m/>
    <m/>
    <m/>
    <s v="ЮВАО"/>
    <d v="2025-01-22T11:44:00"/>
    <n v="12345138"/>
    <n v="25674"/>
    <s v="ОДХ"/>
    <m/>
    <s v="Дорожно-тропиночная сеть"/>
    <s v="Лотковая часть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826a6c61-5039-40e4-986d-de9e03161cec"/>
    <m/>
    <x v="0"/>
    <m/>
    <m/>
  </r>
  <r>
    <s v="00287296/25"/>
    <x v="9"/>
    <s v="Температура в квартире ниже нормативной"/>
    <d v="2025-01-22T11:10:12"/>
    <s v="ул. Коновалова, д. 12"/>
    <n v="24"/>
    <s v="Устранено"/>
    <s v="ЕДЦ"/>
    <s v="ГБУ «Жилищник Рязанского района»"/>
    <m/>
    <m/>
    <m/>
    <m/>
    <m/>
    <s v="ЮВАО"/>
    <d v="2025-01-21T11:10:12"/>
    <n v="10799"/>
    <m/>
    <s v="МКД"/>
    <s v="Нет"/>
    <s v="Инженерные системы"/>
    <s v="Теплоснабжение"/>
    <s v="Всесезонное"/>
    <s v="Некритичное"/>
    <d v="2025-01-21T15:17:2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15110"/>
    <x v="1"/>
    <s v="Разбито/сломано/повреждено окно в местах общего пользования"/>
    <d v="2025-01-22T11:39:20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20"/>
    <n v="67536"/>
    <m/>
    <s v="МКД"/>
    <s v="Нет"/>
    <s v="Подъезд"/>
    <s v="Окно"/>
    <s v="Всесезонное"/>
    <s v="Некритичное"/>
    <d v="2025-01-21T13:50:05"/>
    <s v="ГБУ «Жилищник района Кузьминки»"/>
    <s v="Территориальные"/>
    <s v="ЮВАО"/>
    <s v="Фактическое устранение"/>
    <m/>
    <m/>
    <s v="https://gorod.mos.ru/api/media/file/link?id=af93c36d-190f-4a7a-a52a-9ab5492e8188&amp;type=path_jpg_w"/>
    <s v="https://gorod.mos.ru/api/media/file/link?id=3fbeb121-9948-4127-99e5-808005052736&amp;type=path_jpg_w;https://gorod.mos.ru/api/media/file/link?id=7ff7171f-3669-49e5-804e-8ef2d826fb6d&amp;type=path_jpg_w"/>
    <x v="0"/>
    <m/>
    <m/>
  </r>
  <r>
    <s v="00287059/25"/>
    <x v="3"/>
    <s v="Отсутствие освещения в местах общего пользования"/>
    <d v="2025-01-22T11:00:34"/>
    <s v="ул. Сайкина, д. 1, к. 1"/>
    <n v="24"/>
    <s v="Устранено"/>
    <s v="ЕДЦ"/>
    <s v="ГБУ «Жилищник района Южнопортовый»"/>
    <m/>
    <m/>
    <m/>
    <m/>
    <m/>
    <s v="ЮВАО"/>
    <d v="2025-01-21T11:00:34"/>
    <n v="51711"/>
    <m/>
    <s v="МКД"/>
    <s v="Нет"/>
    <s v="Подъезд"/>
    <s v="Освещение"/>
    <s v="Всесезонное"/>
    <s v="Некритичное"/>
    <d v="2025-01-21T11:26:43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14924"/>
    <x v="1"/>
    <s v="Повреждение элементов входной двери"/>
    <d v="2025-01-22T11:36:56"/>
    <s v="ул. Юных Ленинцев, д. 83, к. 1"/>
    <n v="24"/>
    <s v="Устранено"/>
    <s v="МЖИ"/>
    <s v="ГБУ «Жилищник района Кузьминки»"/>
    <m/>
    <m/>
    <m/>
    <m/>
    <m/>
    <s v="ЮВАО"/>
    <d v="2025-01-21T11:36:56"/>
    <n v="30348"/>
    <m/>
    <s v="МКД"/>
    <s v="Нет"/>
    <s v="Подъезд"/>
    <s v="Дверь"/>
    <s v="Всесезонное"/>
    <s v="Некритичное"/>
    <d v="2025-01-21T14:46:00"/>
    <s v="ГБУ «Жилищник района Кузьминки»"/>
    <s v="Территориальные"/>
    <s v="ЮВАО"/>
    <s v="Фактическое устранение"/>
    <m/>
    <m/>
    <s v="https://gorod.mos.ru/api/media/file/link?id=172eeec9-b5ae-418e-b8c0-10aa2beaeaec&amp;type=path_jpg_w"/>
    <s v="https://gorod.mos.ru/api/media/file/link?id=f9cda09d-ec19-4561-a0d2-3cb765718fdc&amp;type=path_jpg_w"/>
    <x v="0"/>
    <m/>
    <m/>
  </r>
  <r>
    <s v="00286970/25"/>
    <x v="5"/>
    <s v="Отсутствие освещения в местах общего пользования"/>
    <d v="2025-01-22T10:56:53"/>
    <s v="ул. Подъемная, д. 5"/>
    <n v="24"/>
    <s v="Устранено"/>
    <s v="ЕДЦ"/>
    <s v="ГБУ «Жилищник Нижегородского района»"/>
    <m/>
    <m/>
    <m/>
    <m/>
    <m/>
    <s v="ЮВАО"/>
    <d v="2025-01-21T10:56:53"/>
    <n v="20308"/>
    <m/>
    <s v="МКД"/>
    <s v="Нет"/>
    <s v="Подъезд"/>
    <s v="Освещение"/>
    <s v="Всесезонное"/>
    <s v="Некритичное"/>
    <d v="2025-01-21T12:55:36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14094485"/>
    <x v="8"/>
    <s v="Наличие снега, наледи"/>
    <m/>
    <s v="ул. Ташкентская"/>
    <n v="0"/>
    <m/>
    <s v="ОАТИ"/>
    <s v="ГБУ «Автомобильные дороги ЮВАО»"/>
    <m/>
    <m/>
    <m/>
    <m/>
    <m/>
    <s v="ЮВАО"/>
    <d v="2025-01-22T11:23:00"/>
    <n v="10003561"/>
    <n v="26047"/>
    <s v="ОДХ"/>
    <m/>
    <s v="Дорожно-тропиночная сеть"/>
    <s v="Парковка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3b6d0654-e542-45c5-a4b5-ffc1f09a8786"/>
    <m/>
    <x v="0"/>
    <m/>
    <m/>
  </r>
  <r>
    <s v="00286688/25"/>
    <x v="3"/>
    <s v="Загрязнение/замусоренность территории"/>
    <d v="2025-01-22T10:44:21"/>
    <s v="ул. Трофимова, д. 33"/>
    <n v="24"/>
    <s v="Устранено"/>
    <s v="ЕДЦ"/>
    <s v="ГБУ «Жилищник района Южнопортовый»"/>
    <m/>
    <m/>
    <m/>
    <m/>
    <m/>
    <s v="ЮВАО"/>
    <d v="2025-01-21T10:44:21"/>
    <n v="379074"/>
    <m/>
    <s v="ДТ"/>
    <s v="Нет"/>
    <s v="Элемент1"/>
    <s v="Элемент2"/>
    <s v="Всесезонное"/>
    <s v="Некритичное"/>
    <d v="2025-01-22T08:47:05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7201/25"/>
    <x v="10"/>
    <s v="Загрязнение/замусоренность подъезда"/>
    <d v="2025-01-22T11:06:16"/>
    <s v="1-й Саратовский пр-д, д. 7, к. 1"/>
    <n v="24"/>
    <s v="Устранено"/>
    <s v="ЕДЦ"/>
    <s v="ГБУ «Жилищник района Текстильщики»"/>
    <m/>
    <m/>
    <m/>
    <m/>
    <m/>
    <s v="ЮВАО"/>
    <d v="2025-01-21T11:06:16"/>
    <n v="22731"/>
    <m/>
    <s v="МКД"/>
    <s v="Нет"/>
    <s v="Подъезд"/>
    <s v="Места общего пользования"/>
    <s v="Всесезонное"/>
    <s v="Некритичное"/>
    <d v="2025-01-21T15:20:4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42980"/>
    <x v="7"/>
    <s v="Нарушение целостности искусственной дорожной неровности"/>
    <d v="2025-01-22T10:36:24"/>
    <s v="Перервинский б-р, д. 8"/>
    <n v="72"/>
    <s v="Устранено"/>
    <s v="НГ"/>
    <s v="ГБУ «Жилищник района Марьино»"/>
    <m/>
    <m/>
    <m/>
    <m/>
    <m/>
    <s v="ЮВАО"/>
    <d v="2025-01-19T10:36:24"/>
    <n v="187057"/>
    <m/>
    <s v="ДТ"/>
    <s v="Нет"/>
    <s v="Дорожно-тропиночная сеть"/>
    <s v="Проезд"/>
    <s v="Всесезонное"/>
    <s v="Некритичное"/>
    <d v="2025-01-21T09:22:03"/>
    <s v="ГБУ «Жилищник района Марьино»"/>
    <s v="Территориальные"/>
    <s v="ЮВАО"/>
    <s v="Фактическое устранение"/>
    <m/>
    <m/>
    <s v="https://gorod.mos.ru/api/media/file/link?id=6777a1cb-15b4-4efc-8568-0ff0dd31c87c&amp;type=path_jpg_w;https://gorod.mos.ru/api/media/file/link?id=53880bb0-36f9-4f45-85ea-5dcd921dca29&amp;type=path_jpg_w;https://gorod.mos.ru/api/media/file/link?id=5a2b3c03-c626-46e5-bc8f-50161d927354&amp;type=path_jpg_w"/>
    <s v="https://gorod.mos.ru/api/media/file/link?id=c24af4cc-6a48-4630-b460-790cbef98910&amp;type=path_jpg_w;https://gorod.mos.ru/api/media/file/link?id=b20dd7d5-e072-4088-a15f-b56422f93367&amp;type=path_jpg_w;https://gorod.mos.ru/api/media/file/link?id=e827a6a8-2c1e-4e18-a54d-026fd358c9c5&amp;type=path_jpg_w"/>
    <x v="0"/>
    <m/>
    <m/>
  </r>
  <r>
    <n v="135799714"/>
    <x v="2"/>
    <s v="Повреждение системы электропроводки/щитового оборудования"/>
    <d v="2025-01-22T10:59:51"/>
    <s v="ул. Волочаевская, д. 6"/>
    <n v="24"/>
    <s v="Устранено"/>
    <s v="НГ"/>
    <s v="ГБУ «Жилищник района Лефортово»"/>
    <m/>
    <m/>
    <m/>
    <m/>
    <m/>
    <s v="ЮВАО"/>
    <d v="2025-01-21T10:59:51"/>
    <n v="47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49:50"/>
    <s v="ГБУ «Жилищник района Лефортово»"/>
    <s v="Территориальные"/>
    <s v="ЮВАО"/>
    <s v="Фактическое устранение"/>
    <m/>
    <m/>
    <s v="https://gorod.mos.ru/api/media/file/link?id=795afe9e-3f4a-4aa3-a32f-4eab2de94a9d&amp;type=path_jpg_w;https://gorod.mos.ru/api/media/file/link?id=c19f9cd6-f9c2-47f8-be10-11ad9517d0e7&amp;type=path_jpg_w"/>
    <s v="https://gorod.mos.ru/api/media/file/link?id=9ecce365-cbec-43ea-9a9e-18cb8ea3c114&amp;type=path_jpg_w;https://gorod.mos.ru/api/media/file/link?id=f936555e-7da9-4abd-8709-eef44a38a4d0&amp;type=path_jpg_w"/>
    <x v="0"/>
    <m/>
    <m/>
  </r>
  <r>
    <s v="00285959/25"/>
    <x v="6"/>
    <s v="Повреждение внутренней двери"/>
    <d v="2025-01-22T10:17:32"/>
    <s v="ул. Совхозная, д. 49"/>
    <n v="24"/>
    <s v="Устранено"/>
    <s v="ЕДЦ"/>
    <s v="ГБУ «Жилищник района Люблино»"/>
    <m/>
    <m/>
    <m/>
    <m/>
    <m/>
    <s v="ЮВАО"/>
    <d v="2025-01-21T10:17:32"/>
    <n v="270177"/>
    <m/>
    <s v="МКД"/>
    <s v="Нет"/>
    <s v="Подъезд"/>
    <s v="Дверь"/>
    <s v="Всесезонное"/>
    <s v="Некритичное"/>
    <d v="2025-01-21T22:04:4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6788/25"/>
    <x v="10"/>
    <s v="Загрязнение/замусоренность подъезда"/>
    <d v="2025-01-22T10:48:51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1T10:48:51"/>
    <n v="5961"/>
    <m/>
    <s v="МКД"/>
    <s v="Нет"/>
    <s v="Подъезд"/>
    <s v="Места общего пользования"/>
    <s v="Всесезонное"/>
    <s v="Некритичное"/>
    <d v="2025-01-21T17:05:1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2941/25"/>
    <x v="0"/>
    <s v="Повреждение элементов входной двери"/>
    <d v="2025-01-22T07:15:51"/>
    <s v="ул. Кухмистерова, д. 3, к. 1"/>
    <n v="24"/>
    <s v="Устранено"/>
    <s v="ЕДЦ"/>
    <s v="ГБУ «Жилищник района Печатники»"/>
    <m/>
    <m/>
    <m/>
    <m/>
    <m/>
    <s v="ЮВАО"/>
    <d v="2025-01-21T07:15:51"/>
    <n v="12486"/>
    <m/>
    <s v="МКД"/>
    <s v="Нет"/>
    <s v="Подъезд"/>
    <s v="Дверь"/>
    <s v="Всесезонное"/>
    <s v="Некритичное"/>
    <d v="2025-01-21T12:12:4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86380/25"/>
    <x v="7"/>
    <s v="Загрязнение/замусоренность территории"/>
    <d v="2025-01-22T10:31:21"/>
    <s v="Луговой пр-д, д. 10, к. 1; д. 12, к. 1"/>
    <n v="24"/>
    <s v="Устранено"/>
    <s v="ЕДЦ"/>
    <s v="ГБУ «Жилищник района Марьино»"/>
    <m/>
    <m/>
    <m/>
    <m/>
    <m/>
    <s v="ЮВАО"/>
    <d v="2025-01-21T10:31:21"/>
    <n v="737392"/>
    <m/>
    <s v="ДТ"/>
    <s v="Нет"/>
    <s v="Элемент1"/>
    <s v="Элемент2"/>
    <s v="Всесезонное"/>
    <s v="Некритичное"/>
    <d v="2025-01-21T14:24:4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23107"/>
    <x v="9"/>
    <s v="Переполнение урны"/>
    <d v="2025-01-22T03:42:00"/>
    <s v="Рязанский пр-кт, д. 47, к. 1; д. 49, к. 1"/>
    <n v="12"/>
    <s v="Устранено"/>
    <s v="НГ"/>
    <s v="ГБУ «Жилищник Рязанского района»"/>
    <m/>
    <m/>
    <m/>
    <m/>
    <m/>
    <s v="ЮВАО"/>
    <d v="2025-01-21T15:42:00"/>
    <n v="379084"/>
    <m/>
    <s v="ДТ"/>
    <s v="Нет"/>
    <s v="Места сбора ТКО и КГМ"/>
    <s v="Урна"/>
    <s v="Всесезонное"/>
    <s v="Некритичное"/>
    <d v="2025-01-21T18:45:54"/>
    <s v="ГБУ «Жилищник Рязанского района»"/>
    <s v="Территориальные"/>
    <s v="ЮВАО"/>
    <s v="Фактическое устранение"/>
    <m/>
    <m/>
    <s v="https://gorod.mos.ru/api/media/file/link?id=c303ea00-ca85-4996-8ef8-bbf08e489004&amp;type=path_jpg_w;https://gorod.mos.ru/api/media/file/link?id=f083fb65-850c-408a-beb8-94f36efa9a08&amp;type=path_jpg_w;https://gorod.mos.ru/api/media/file/link?id=373e4c0b-e0db-4261-9adc-698e79bd9658&amp;type=path_jpg_w;https://gorod.mos.ru/api/media/file/link?id=31628454-2532-4550-bdd4-944ecff6f80c&amp;type=path_jpg_w;https://gorod.mos.ru/api/media/file/link?id=a095f785-df1b-492e-b186-f1665d82700c&amp;type=path_jpg_w"/>
    <s v="https://gorod.mos.ru/api/media/file/link?id=83fc4773-3c90-4f2b-b15e-f163f35936b6&amp;type=path_jpg_w;https://gorod.mos.ru/api/media/file/link?id=6f1ebf19-9b3f-4065-a24f-482008d8154d&amp;type=path_jpg_w;https://gorod.mos.ru/api/media/file/link?id=26d57784-c8bd-4919-91c0-e75d1d0bc6ec&amp;type=path_jpg_w;https://gorod.mos.ru/api/media/file/link?id=d18f3abb-4040-4a47-b3ec-92c242ce7b03&amp;type=path_jpg_w;https://gorod.mos.ru/api/media/file/link?id=09c8e871-18bf-435d-bebe-0867cdbdfe66&amp;type=path_jpg_w"/>
    <x v="0"/>
    <m/>
    <m/>
  </r>
  <r>
    <s v="00286017/25"/>
    <x v="4"/>
    <s v="Повреждение элементов входной двери"/>
    <d v="2025-01-22T10:19:23"/>
    <s v="ул. 2-я Вольская, д. 22, к. 2"/>
    <n v="24"/>
    <s v="Устранено"/>
    <s v="ЕДЦ"/>
    <s v="ГБУ «Жилищник района Некрасовка»"/>
    <m/>
    <m/>
    <m/>
    <m/>
    <m/>
    <s v="ЮВАО"/>
    <d v="2025-01-21T10:19:23"/>
    <n v="270179"/>
    <m/>
    <s v="МКД"/>
    <s v="Нет"/>
    <s v="Подъезд"/>
    <s v="Дверь"/>
    <s v="Всесезонное"/>
    <s v="Некритичное"/>
    <d v="2025-01-21T13:23:08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22350"/>
    <x v="1"/>
    <s v="Переполнение урны"/>
    <d v="2025-01-22T03:32:36"/>
    <s v="ул. Жигулевская, д. 14, д. 16"/>
    <n v="12"/>
    <s v="Устранено"/>
    <s v="НГ"/>
    <s v="ГБУ «Жилищник района Кузьминки»"/>
    <m/>
    <m/>
    <m/>
    <m/>
    <m/>
    <s v="ЮВАО"/>
    <d v="2025-01-21T15:32:36"/>
    <n v="483922"/>
    <m/>
    <s v="ДТ"/>
    <s v="Нет"/>
    <s v="Места сбора ТКО и КГМ"/>
    <s v="Урна"/>
    <s v="Всесезонное"/>
    <s v="Некритичное"/>
    <d v="2025-01-21T16:44:09"/>
    <s v="ГБУ «Жилищник района Кузьминки»"/>
    <s v="Территориальные"/>
    <s v="ЮВАО"/>
    <s v="Фактическое устранение"/>
    <m/>
    <m/>
    <s v="https://gorod.mos.ru/api/media/file/link?id=8977f32b-3a66-434f-91c0-98080c31f5d5&amp;type=path_jpg_w;https://gorod.mos.ru/api/media/file/link?id=e57f1589-7de1-4269-ac65-db4781d4547c&amp;type=path_jpg_w;https://gorod.mos.ru/api/media/file/link?id=ed48cf6e-2d63-40d8-b552-52f6da8b32b9&amp;type=path_jpg_w"/>
    <s v="https://gorod.mos.ru/api/media/file/link?id=27460d14-7a8f-4e5f-8636-9687c998b129&amp;type=path_jpg_w;https://gorod.mos.ru/api/media/file/link?id=9ae1dcef-ed6a-435c-8b6e-7455f98c3b30&amp;type=path_jpg_w;https://gorod.mos.ru/api/media/file/link?id=16c8eabc-94b2-43ac-bfab-085da8fac8af&amp;type=path_jpg_w"/>
    <x v="0"/>
    <m/>
    <m/>
  </r>
  <r>
    <s v="00285699/25"/>
    <x v="7"/>
    <s v="Загрязнение/замусоренность подъезда"/>
    <d v="2025-01-22T10:08:42"/>
    <s v="ул. Поречная, д. 17/22"/>
    <n v="24"/>
    <s v="Устранено"/>
    <s v="ЕДЦ"/>
    <s v="ГБУ «Жилищник района Марьино»"/>
    <m/>
    <m/>
    <m/>
    <m/>
    <m/>
    <s v="ЮВАО"/>
    <d v="2025-01-21T10:08:42"/>
    <n v="67180"/>
    <m/>
    <s v="МКД"/>
    <s v="Нет"/>
    <s v="Подъезд"/>
    <s v="Места общего пользования"/>
    <s v="Всесезонное"/>
    <s v="Некритичное"/>
    <d v="2025-01-21T15:52:4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92472/25"/>
    <x v="6"/>
    <s v="Отсутствие ХВС в доме"/>
    <d v="2025-01-22T02:51:33"/>
    <s v="ул. Краснодонская, д. 24"/>
    <n v="12"/>
    <s v="Устранено"/>
    <s v="ЕДЦ"/>
    <s v="ГБУ «Жилищник района Люблино»"/>
    <m/>
    <m/>
    <m/>
    <m/>
    <m/>
    <s v="ЮВАО"/>
    <d v="2025-01-21T14:51:33"/>
    <n v="11581"/>
    <m/>
    <s v="МКД"/>
    <s v="Нет"/>
    <s v="Инженерные системы"/>
    <s v="Водоснабжение и водоотведение"/>
    <s v="Всесезонное"/>
    <s v="Критичное"/>
    <d v="2025-01-21T17:52:5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3920"/>
    <x v="0"/>
    <s v="Загрязнение/замусоренность территории"/>
    <d v="2025-01-22T10:00:27"/>
    <s v="ул. Шоссейная, д. 5"/>
    <n v="24"/>
    <s v="Устранено"/>
    <s v="НГ"/>
    <s v="ГБУ «Жилищник района Печатники»"/>
    <m/>
    <m/>
    <m/>
    <m/>
    <m/>
    <s v="ЮВАО"/>
    <d v="2025-01-21T10:00:27"/>
    <n v="693264"/>
    <m/>
    <s v="ДТ"/>
    <s v="Нет"/>
    <s v="Зеленые насаждения"/>
    <s v="Газон"/>
    <s v="Всесезонное"/>
    <s v="Некритичное"/>
    <d v="2025-01-21T14:24:48"/>
    <s v="ГБУ «Жилищник района Печатники»"/>
    <s v="Территориальные"/>
    <s v="ЮВАО"/>
    <s v="Фактическое устранение"/>
    <m/>
    <m/>
    <s v="https://gorod.mos.ru/api/media/file/link?id=77c32288-79c5-472f-b24c-bf696e771a50&amp;type=path_jpg_w;https://gorod.mos.ru/api/media/file/link?id=4571dc9f-a566-4c4f-8bff-6e49c822682c&amp;type=path_jpg_w;https://gorod.mos.ru/api/media/file/link?id=cc49057d-770c-44ed-9d60-4ab6f819e7a2&amp;type=path_jpg_w;https://gorod.mos.ru/api/media/file/link?id=7e4f4399-4db3-4ba8-a82f-3cf0e49df361&amp;type=path_jpg_w;https://gorod.mos.ru/api/media/file/link?id=9e0ba8b5-8e9d-4659-9247-2b9eba56f4f1&amp;type=path_jpg_w"/>
    <s v="https://gorod.mos.ru/api/media/file/link?id=10082810-28a4-45dd-8cbf-c650206e292d&amp;type=path_jpg_w;https://gorod.mos.ru/api/media/file/link?id=cb0c031c-d1c7-4a59-a2a2-4c50d4149767&amp;type=path_jpg_w;https://gorod.mos.ru/api/media/file/link?id=0a6f1722-4d29-44a8-b23a-bfb0e9dda916&amp;type=path_jpg_w;https://gorod.mos.ru/api/media/file/link?id=882ebb74-e77d-4944-89a5-950ed2a7c702&amp;type=path_jpg_w;https://gorod.mos.ru/api/media/file/link?id=6ee4b1ab-6189-4d10-b579-f1e3140890fb&amp;type=path_jpg_w"/>
    <x v="0"/>
    <m/>
    <m/>
  </r>
  <r>
    <s v="00290649/25"/>
    <x v="6"/>
    <s v="Засор канализации"/>
    <d v="2025-01-22T01:27:30"/>
    <s v="ул. Таганрогская, д. 17"/>
    <n v="12"/>
    <s v="Устранено"/>
    <s v="ЕДЦ"/>
    <s v="ГБУ «Жилищник района Люблино»"/>
    <m/>
    <m/>
    <m/>
    <m/>
    <m/>
    <s v="ЮВАО"/>
    <d v="2025-01-21T13:27:30"/>
    <n v="25433"/>
    <m/>
    <s v="МКД"/>
    <s v="Нет"/>
    <s v="Инженерные системы"/>
    <s v="Водоснабжение и водоотведение"/>
    <s v="Всесезонное"/>
    <s v="Критичное"/>
    <d v="2025-01-21T20:46:1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5100/25"/>
    <x v="9"/>
    <s v="Загрязнение/замусоренность подъезда"/>
    <d v="2025-01-22T09:43:05"/>
    <s v="ул. 4-я Новокузьминская, д. 3, к. 1"/>
    <n v="24"/>
    <s v="Устранено"/>
    <s v="ЕДЦ"/>
    <s v="ГБУ «Жилищник Рязанского района»"/>
    <m/>
    <m/>
    <m/>
    <m/>
    <m/>
    <s v="ЮВАО"/>
    <d v="2025-01-21T09:43:05"/>
    <n v="16619"/>
    <m/>
    <s v="МКД"/>
    <s v="Нет"/>
    <s v="Подъезд"/>
    <s v="Места общего пользования"/>
    <s v="Всесезонное"/>
    <s v="Некритичное"/>
    <d v="2025-01-21T20:04:5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1821/25"/>
    <x v="6"/>
    <s v="Неудовлетворительное техническое содержание мусоропровода"/>
    <d v="2025-01-25T05:46:29"/>
    <s v="ул. Новороссийская, д. 10"/>
    <n v="48"/>
    <s v="Устранено"/>
    <s v="ЕДЦ"/>
    <s v="ГБУ «Жилищник района Люблино»"/>
    <m/>
    <m/>
    <m/>
    <m/>
    <m/>
    <s v="ЮВАО"/>
    <d v="2025-01-23T05:46:29"/>
    <n v="16827"/>
    <m/>
    <s v="МКД"/>
    <s v="Нет"/>
    <s v="Подъезд"/>
    <s v="Мусоропровод"/>
    <s v="Всесезонное"/>
    <s v="Некритичное"/>
    <d v="2025-01-23T11:16:1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58181"/>
    <x v="6"/>
    <s v="Засор мусоропровода"/>
    <d v="2025-01-22T08:54:32"/>
    <s v="ул. Белореченская, д. 19"/>
    <n v="48"/>
    <s v="Устранено"/>
    <s v="НГ"/>
    <s v="ГБУ «Жилищник района Люблино»"/>
    <m/>
    <m/>
    <m/>
    <m/>
    <m/>
    <s v="ЮВАО"/>
    <d v="2025-01-20T08:54:32"/>
    <n v="1833"/>
    <m/>
    <s v="МКД"/>
    <s v="Нет"/>
    <s v="Подъезд"/>
    <s v="Мусоропровод"/>
    <s v="Всесезонное"/>
    <s v="Критичное"/>
    <d v="2025-01-21T14:39:36"/>
    <s v="ГБУ «Жилищник района Люблино»"/>
    <s v="Территориальные"/>
    <s v="ЮВАО"/>
    <s v="Фактическое устранение"/>
    <m/>
    <m/>
    <s v="https://gorod.mos.ru/api/media/file/link?id=e85e3ddc-910d-445f-8752-90c69c2cb47e&amp;type=path_jpg_w"/>
    <s v="https://gorod.mos.ru/api/media/file/link?id=1b11c5ad-2f4b-4d67-981e-fbaf04521b72&amp;type=path_jpg_w;https://gorod.mos.ru/api/media/file/link?id=ab1fd6dc-3465-4427-b4c9-721c921e32c7&amp;type=path_jpg_w;https://gorod.mos.ru/api/media/file/link?id=767587e4-139a-46e7-aca5-d38d6a5eecd7&amp;type=path_jpg_w"/>
    <x v="0"/>
    <m/>
    <m/>
  </r>
  <r>
    <n v="135798517"/>
    <x v="9"/>
    <s v="Переполнение урны"/>
    <d v="2025-01-21T22:50:01"/>
    <s v="ул. 1-я Новокузьминская, д. 20, к. 2-3; ул. 4-я Новокузьминская, д. 8, к. 2"/>
    <n v="12"/>
    <s v="Устранено"/>
    <s v="НГ"/>
    <s v="ГБУ «Жилищник Рязанского района»"/>
    <m/>
    <m/>
    <m/>
    <m/>
    <m/>
    <s v="ЮВАО"/>
    <d v="2025-01-21T10:50:01"/>
    <n v="740436"/>
    <m/>
    <s v="ДТ"/>
    <s v="Нет"/>
    <s v="Места сбора ТКО и КГМ"/>
    <s v="Урна"/>
    <s v="Всесезонное"/>
    <s v="Некритичное"/>
    <d v="2025-01-21T15:49:28"/>
    <s v="ГБУ «Жилищник Рязанского района»"/>
    <s v="Территориальные"/>
    <s v="ЮВАО"/>
    <s v="Фактическое устранение"/>
    <m/>
    <m/>
    <s v="https://gorod.mos.ru/api/media/file/link?id=e7b69381-eab7-4e46-8c55-74cf8a9414c6&amp;type=path_jpg_w;https://gorod.mos.ru/api/media/file/link?id=d7cf92f3-ad49-4559-ae0a-a41dee0c9553&amp;type=path_jpg_w;https://gorod.mos.ru/api/media/file/link?id=68c6c5c3-b7f7-4a9c-aa8e-cfa10ff981d6&amp;type=path_jpg_w"/>
    <s v="https://gorod.mos.ru/api/media/file/link?id=9fc8f4db-2817-4dee-8b30-79f7b62bc123&amp;type=path_jpg_w;https://gorod.mos.ru/api/media/file/link?id=4ab268a1-f8cf-4fcb-bfe0-d2110e8b65f3&amp;type=path_jpg_w;https://gorod.mos.ru/api/media/file/link?id=63dc5fd7-bcc9-42ef-9267-ee0e52df1321&amp;type=path_jpg_w;https://gorod.mos.ru/api/media/file/link?id=6d021a3c-75b6-4789-9a24-99e05220b2e3&amp;type=path_jpg_w"/>
    <x v="0"/>
    <m/>
    <m/>
  </r>
  <r>
    <n v="135796574"/>
    <x v="11"/>
    <s v="Загрязнение/замусоренность территории"/>
    <d v="2025-01-22T08:46:11"/>
    <s v="Лермонтовский пр-кт (местный пр-д) в область"/>
    <n v="24"/>
    <s v="Устранено"/>
    <s v="НГ"/>
    <s v="ГБУ «Автомобильные дороги ЮВАО»"/>
    <m/>
    <m/>
    <m/>
    <m/>
    <m/>
    <s v="ЮВАО"/>
    <d v="2025-01-21T08:46:11"/>
    <n v="10004776"/>
    <n v="23573"/>
    <s v="ОДХ"/>
    <s v="Нет"/>
    <s v="Дорожно-тропиночная сеть"/>
    <s v="Парковка"/>
    <s v="Всесезонное"/>
    <s v="Некритичное"/>
    <d v="2025-01-21T10:32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3ec3c23-b847-4c9d-a76f-10f0a71fcc71&amp;type=path_jpg_w;https://gorod.mos.ru/api/media/file/link?id=7163937b-1970-45b8-9c26-b44d1cc6e25f&amp;type=path_jpg_w;https://gorod.mos.ru/api/media/file/link?id=6fbf9f3c-26e8-471b-9c55-6b83e3c9c247&amp;type=path_jpg_w;https://gorod.mos.ru/api/media/file/link?id=796e3819-5fa7-4505-94a7-eb900093939e&amp;type=path_jpg_w"/>
    <s v="https://gorod.mos.ru/api/media/file/link?id=8ab9c93b-3e74-4541-8f9b-40f8aff04e1b&amp;type=path_jpg_w;https://gorod.mos.ru/api/media/file/link?id=8057978a-f056-4be4-86c5-8d0bfd8e67fe&amp;type=path_jpg_w;https://gorod.mos.ru/api/media/file/link?id=18ce2dc3-3c96-4efd-9468-ef4dd66eedde&amp;type=path_jpg_w;https://gorod.mos.ru/api/media/file/link?id=cc5fcbb3-21ad-4378-ab31-80ab52805f89&amp;type=path_jpg_w"/>
    <x v="0"/>
    <m/>
    <m/>
  </r>
  <r>
    <n v="135838670"/>
    <x v="11"/>
    <s v="Наличие снега, наледи"/>
    <m/>
    <s v="ул. Сормовская, д. 17, к. 6"/>
    <n v="0"/>
    <m/>
    <s v="НГ"/>
    <s v="ГБУ «Жилищник Выхино района Выхино-Жулебино»"/>
    <m/>
    <m/>
    <m/>
    <m/>
    <m/>
    <s v="ЮВАО"/>
    <d v="2025-01-21T22:27:37"/>
    <n v="360555"/>
    <m/>
    <s v="ДТ"/>
    <m/>
    <s v="Дорожно-тропиночная сеть"/>
    <s v="Пешеходная дорож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060b3ce4-e3b4-4f21-9a28-bf1109a2cf61&amp;type=path_jpg_w;https://gorod.mos.ru/api/media/file/link?id=9f56d69a-dfbe-4154-ae83-bafe1de5ae07&amp;type=path_jpg_w;https://gorod.mos.ru/api/media/file/link?id=a409abc8-51d4-4427-8704-9ce4a07c6965&amp;type=path_jpg_w;https://gorod.mos.ru/api/media/file/link?id=57eeb52e-c30f-4b58-9074-e42cee71f1d9&amp;type=path_jpg_w"/>
    <m/>
    <x v="0"/>
    <m/>
    <m/>
  </r>
  <r>
    <s v="00282795/25"/>
    <x v="6"/>
    <s v="Загрязнение/замусоренность подъезда"/>
    <d v="2025-01-22T06:31:22"/>
    <s v="ул. Головачева, д. 11"/>
    <n v="24"/>
    <s v="Устранено"/>
    <s v="ЕДЦ"/>
    <s v="ГБУ «Жилищник района Люблино»"/>
    <m/>
    <m/>
    <m/>
    <m/>
    <m/>
    <s v="ЮВАО"/>
    <d v="2025-01-21T06:31:22"/>
    <n v="5633"/>
    <m/>
    <s v="МКД"/>
    <s v="Нет"/>
    <s v="Подъезд"/>
    <s v="Места общего пользования"/>
    <s v="Всесезонное"/>
    <s v="Некритичное"/>
    <d v="2025-01-21T16:17:3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6699"/>
    <x v="11"/>
    <s v="Загрязнение/замусоренность контейнерной площадки"/>
    <d v="2025-01-23T09:04:54"/>
    <s v="Самаркандский б-р, д. 9, к. 2"/>
    <n v="24"/>
    <s v="Устранено"/>
    <s v="НГ"/>
    <s v="ГБУ «Жилищник Выхино района Выхино-Жулебино»"/>
    <m/>
    <m/>
    <m/>
    <m/>
    <m/>
    <s v="ЮВАО"/>
    <d v="2025-01-22T09:04:54"/>
    <n v="588288"/>
    <m/>
    <s v="ДТ"/>
    <s v="Нет"/>
    <s v="Места сбора ТКО и КГМ"/>
    <s v="Контейнерная/бункерная площадка"/>
    <s v="Всесезонное"/>
    <s v="Некритичное"/>
    <d v="2025-01-22T10:18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be77271-47e1-4182-a0bf-18eca6b62536&amp;type=path_jpg_w"/>
    <s v="https://gorod.mos.ru/api/media/file/link?id=97e13ca3-0b3b-493e-8b32-b5d65d85009a&amp;type=path_jpg_w;https://gorod.mos.ru/api/media/file/link?id=70e97382-99fc-44ab-90de-2e3732419aeb&amp;type=path_jpg_w;https://gorod.mos.ru/api/media/file/link?id=79596ee2-36dc-4e08-8fa3-1da6087d1824&amp;type=path_jpg_w;https://gorod.mos.ru/api/media/file/link?id=a26e113f-79e0-4580-9091-a945fe7a0765&amp;type=path_jpg_w"/>
    <x v="0"/>
    <m/>
    <m/>
  </r>
  <r>
    <n v="135823274"/>
    <x v="9"/>
    <s v="Переполнение урны"/>
    <d v="2025-01-22T03:48:22"/>
    <s v="ул. Зарайская, д. 27, д. 29"/>
    <n v="12"/>
    <s v="Устранено"/>
    <s v="НГ"/>
    <s v="ГБУ «Жилищник Рязанского района»"/>
    <m/>
    <m/>
    <m/>
    <m/>
    <m/>
    <s v="ЮВАО"/>
    <d v="2025-01-21T15:48:22"/>
    <n v="380895"/>
    <m/>
    <s v="ДТ"/>
    <s v="Нет"/>
    <s v="Места сбора ТКО и КГМ"/>
    <s v="Урна"/>
    <s v="Всесезонное"/>
    <s v="Некритичное"/>
    <d v="2025-01-21T18:47:21"/>
    <s v="ГБУ «Жилищник Рязанского района»"/>
    <s v="Территориальные"/>
    <s v="ЮВАО"/>
    <s v="Фактическое устранение"/>
    <m/>
    <m/>
    <s v="https://gorod.mos.ru/api/media/file/link?id=8232c668-cb75-47ce-9a2c-9b5021917563&amp;type=path_jpg_w;https://gorod.mos.ru/api/media/file/link?id=904791a3-fd12-49db-833d-4c34cb9c7b4f&amp;type=path_jpg_w;https://gorod.mos.ru/api/media/file/link?id=350288ac-8f3e-4510-9037-fefe0facf792&amp;type=path_jpg_w;https://gorod.mos.ru/api/media/file/link?id=5330342c-39d6-45a6-94c0-0711409aa0e8&amp;type=path_jpg_w;https://gorod.mos.ru/api/media/file/link?id=c097a579-5550-43e3-b554-341331b7d373&amp;type=path_jpg_w"/>
    <s v="https://gorod.mos.ru/api/media/file/link?id=6019f1fa-ab95-4227-ab20-e6451f0095c7&amp;type=path_jpg_w;https://gorod.mos.ru/api/media/file/link?id=4653374e-069d-42d3-9e8e-77a9c9729eb7&amp;type=path_jpg_w;https://gorod.mos.ru/api/media/file/link?id=a538469d-b516-4481-a124-6c8837e7a314&amp;type=path_jpg_w;https://gorod.mos.ru/api/media/file/link?id=f2c7ba1b-d104-440d-9776-d43f0db3af20&amp;type=path_jpg_w;https://gorod.mos.ru/api/media/file/link?id=af57dafd-dd28-414e-8509-08210f7cc4ac&amp;type=path_jpg_w"/>
    <x v="0"/>
    <m/>
    <m/>
  </r>
  <r>
    <n v="135840065"/>
    <x v="2"/>
    <s v="Загрязнение/замусоренность территории"/>
    <d v="2025-01-23T10:18:26"/>
    <s v="1-й Краснокурсантский пр-д, д. 3/5, к. 1"/>
    <n v="24"/>
    <s v="Устранено"/>
    <s v="НГ"/>
    <s v="ГБУ «Жилищник района Лефортово»"/>
    <m/>
    <m/>
    <m/>
    <m/>
    <m/>
    <s v="ЮВАО"/>
    <d v="2025-01-22T10:18:26"/>
    <n v="1173149"/>
    <m/>
    <s v="ДТ"/>
    <s v="Нет"/>
    <s v="Зеленые насаждения"/>
    <s v="Газон"/>
    <s v="Всесезонное"/>
    <s v="Некритичное"/>
    <d v="2025-01-22T12:23:56"/>
    <s v="ГБУ «Жилищник района Лефортово»"/>
    <s v="Территориальные"/>
    <s v="ЮВАО"/>
    <s v="Фактическое устранение"/>
    <m/>
    <m/>
    <s v="https://gorod.mos.ru/api/media/file/link?id=03e5028b-86ce-4b27-b82a-a1d3aacb3c2e&amp;type=path_jpg_w;https://gorod.mos.ru/api/media/file/link?id=26ea80b1-f65f-4a37-b329-81f15009237d&amp;type=path_jpg_w;https://gorod.mos.ru/api/media/file/link?id=1f246e0e-ca14-4a0f-b379-c3fedd9aba13&amp;type=path_jpg_w;https://gorod.mos.ru/api/media/file/link?id=da0a3e45-4907-49e4-aaf8-dc8af57cfc3e&amp;type=path_jpg_w"/>
    <s v="https://gorod.mos.ru/api/media/file/link?id=4d9dabfe-d9c7-425b-83bd-ce59fe03165c&amp;type=path_jpg_w;https://gorod.mos.ru/api/media/file/link?id=3080c3b3-f0b9-459d-bc68-874c91317fb7&amp;type=path_jpg_w;https://gorod.mos.ru/api/media/file/link?id=dd20eef3-313b-4f57-8ef8-6f978314ccda&amp;type=path_jpg_w;https://gorod.mos.ru/api/media/file/link?id=2bf2c147-afa3-4c9c-b9b6-a16edf50bcb9&amp;type=path_jpg_w"/>
    <x v="0"/>
    <m/>
    <m/>
  </r>
  <r>
    <s v="00293694/25"/>
    <x v="6"/>
    <s v="Засор канализации"/>
    <d v="2025-01-22T03:47:36"/>
    <s v="ул. Белореченская, д. 25, стр. 2"/>
    <n v="12"/>
    <s v="Устранено"/>
    <s v="ЕДЦ"/>
    <s v="ГБУ «Жилищник района Люблино»"/>
    <m/>
    <m/>
    <m/>
    <m/>
    <m/>
    <s v="ЮВАО"/>
    <d v="2025-01-21T15:47:36"/>
    <n v="1837"/>
    <m/>
    <s v="МКД"/>
    <s v="Нет"/>
    <s v="Инженерные системы"/>
    <s v="Водоснабжение и водоотведение"/>
    <s v="Всесезонное"/>
    <s v="Критичное"/>
    <d v="2025-01-21T17:27:5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6092"/>
    <x v="0"/>
    <s v="Повреждение пола/стены/ступеней/перил/других элементов"/>
    <d v="2025-01-26T19:56:10"/>
    <s v="ул. Батюнинская, д. 12"/>
    <n v="120"/>
    <s v="Устранено"/>
    <s v="МЖИ"/>
    <s v="ГБУ «Жилищник района Печатники»"/>
    <m/>
    <m/>
    <m/>
    <m/>
    <m/>
    <s v="ЮВАО"/>
    <d v="2025-01-21T19:56:10"/>
    <n v="1531"/>
    <m/>
    <s v="МКД"/>
    <s v="Нет"/>
    <s v="Подъезд"/>
    <s v="Места общего пользования"/>
    <s v="Всесезонное"/>
    <s v="Некритичное"/>
    <d v="2025-01-23T10:28:05"/>
    <s v="ГБУ «Жилищник района Печатники»"/>
    <s v="Территориальные"/>
    <s v="ЮВАО"/>
    <s v="Фактическое устранение"/>
    <m/>
    <m/>
    <s v="https://gorod.mos.ru/api/media/file/link?id=088d4eaa-e885-473d-b84d-967a2ef40f46&amp;type=path_jpg_w;https://gorod.mos.ru/api/media/file/link?id=ce0b429d-678c-4c1f-b70f-f7a163aa300c&amp;type=path_jpg_w"/>
    <s v="https://gorod.mos.ru/api/media/file/link?id=c649c748-6f96-4897-a38e-b3837302b6c5&amp;type=path_jpg_w;https://gorod.mos.ru/api/media/file/link?id=b160e613-4ae2-4361-9a1c-c98c12c8c117&amp;type=path_jpg_w"/>
    <x v="0"/>
    <m/>
    <m/>
  </r>
  <r>
    <s v="00304396/25"/>
    <x v="10"/>
    <s v="Загрязнение/замусоренность подъезда"/>
    <d v="2025-01-23T10:23:39"/>
    <s v="Волжский б-р, д. 20"/>
    <n v="24"/>
    <s v="Устранено"/>
    <s v="ЕДЦ"/>
    <s v="ГБУ «Жилищник района Текстильщики»"/>
    <m/>
    <m/>
    <m/>
    <m/>
    <m/>
    <s v="ЮВАО"/>
    <d v="2025-01-22T10:23:39"/>
    <n v="4517"/>
    <m/>
    <s v="МКД"/>
    <s v="Нет"/>
    <s v="Подъезд"/>
    <s v="Места общего пользования"/>
    <s v="Всесезонное"/>
    <s v="Некритичное"/>
    <d v="2025-01-22T12:05:2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78906/25"/>
    <x v="1"/>
    <s v="Температура в квартире ниже нормативной"/>
    <d v="2025-01-21T18:39:49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0T18:39:49"/>
    <n v="7566"/>
    <m/>
    <s v="МКД"/>
    <s v="Нет"/>
    <s v="Инженерные системы"/>
    <s v="Теплоснабжение"/>
    <s v="Всесезонное"/>
    <s v="Некритичное"/>
    <d v="2025-01-21T06:58:3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8656/25"/>
    <x v="1"/>
    <s v="Отсутствие ХВС в доме"/>
    <d v="2025-01-23T09:53:32"/>
    <s v="ул. Окская, д. 22/2"/>
    <n v="12"/>
    <s v="Устранено"/>
    <s v="ЕДЦ"/>
    <s v="ГБУ «Жилищник района Кузьминки»"/>
    <m/>
    <m/>
    <m/>
    <m/>
    <m/>
    <s v="ЮВАО"/>
    <d v="2025-01-22T21:53:32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22:29:4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976"/>
    <x v="7"/>
    <s v="Протечка с кровли"/>
    <d v="2025-01-22T17:38:59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8:59"/>
    <n v="61070"/>
    <m/>
    <s v="МКД"/>
    <s v="Нет"/>
    <s v="Кровля"/>
    <s v="Кровля"/>
    <s v="Всесезонное"/>
    <s v="Некритичное"/>
    <d v="2025-01-22T11:40:52"/>
    <s v="ГБУ «Жилищник района Марьино»"/>
    <s v="Территориальные"/>
    <s v="ЮВАО"/>
    <s v="Фактическое устранение"/>
    <m/>
    <m/>
    <s v="https://gorod.mos.ru/api/media/file/link?id=3e9b6b79-c1f8-45ef-aab6-a2a1f8dd4f2c&amp;type=path_jpg_w"/>
    <s v="https://gorod.mos.ru/api/media/file/link?id=8d21d76b-9b22-4af5-8d40-7da50acbee56&amp;type=path_jpg_w"/>
    <x v="0"/>
    <m/>
    <m/>
  </r>
  <r>
    <n v="114096504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35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16abe167-ab5a-4534-8cd0-ca2ffda5c25c"/>
    <m/>
    <x v="0"/>
    <m/>
    <m/>
  </r>
  <r>
    <n v="135764561"/>
    <x v="6"/>
    <s v="Неисправность запирающего устройства"/>
    <d v="2025-01-23T11:38:13"/>
    <s v="ул. Армавирская, д. 7"/>
    <n v="72"/>
    <s v="Устранено"/>
    <s v="НГ"/>
    <s v="ГБУ «Жилищник района Люблино»"/>
    <m/>
    <m/>
    <m/>
    <m/>
    <m/>
    <s v="ЮВАО"/>
    <d v="2025-01-20T11:38:13"/>
    <n v="859"/>
    <m/>
    <s v="МКД"/>
    <s v="Нет"/>
    <s v="Подъезд"/>
    <s v="Дверь"/>
    <s v="Всесезонное"/>
    <s v="Некритичное"/>
    <d v="2025-01-21T14:59:05"/>
    <s v="ГБУ «Жилищник района Люблино»"/>
    <s v="Территориальные"/>
    <s v="ЮВАО"/>
    <s v="Фактическое устранение"/>
    <m/>
    <m/>
    <s v="https://gorod.mos.ru/api/media/file/link?id=311dd685-cb11-493e-98ea-2d09713c84c4&amp;type=path_jpg_w"/>
    <s v="https://gorod.mos.ru/api/media/file/link?id=672d4b3c-6415-4506-b9ca-c71c396be6ee&amp;type=path_jpg_w;https://gorod.mos.ru/api/media/file/link?id=a25c3f1c-387f-43c4-b3b6-9535aba09f8b&amp;type=path_jpg_w;https://gorod.mos.ru/api/media/file/link?id=268b5d43-9852-4e76-9fe8-5acb7492b095&amp;type=path_jpg_w;https://gorod.mos.ru/api/media/file/link?id=33c73ebf-4329-49c8-9651-c0b8f93f88f4&amp;type=path_jpg_w;https://gorod.mos.ru/api/media/file/link?id=ab97aaf1-af1c-4a30-924a-9388939a63cd&amp;type=path_jpg_w"/>
    <x v="0"/>
    <m/>
    <m/>
  </r>
  <r>
    <s v="00279709/25"/>
    <x v="7"/>
    <s v="Повреждение системы электропроводки/щитового оборудования"/>
    <d v="2025-01-21T19:24:57"/>
    <s v="ул. Братиславская, д. 30"/>
    <n v="24"/>
    <s v="Устранено"/>
    <s v="ЕДЦ"/>
    <s v="ГБУ «Жилищник района Марьино»"/>
    <m/>
    <m/>
    <m/>
    <m/>
    <m/>
    <s v="ЮВАО"/>
    <d v="2025-01-20T19:24:57"/>
    <n v="6745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0T21:41:1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75077"/>
    <x v="9"/>
    <s v="Загрязнение/замусоренность территории"/>
    <d v="2025-01-21T17:50:39"/>
    <s v="ул. Федора Полетаева, д. 21, к. 1-3"/>
    <n v="24"/>
    <s v="Устранено"/>
    <s v="НГ"/>
    <s v="ГБУ «Жилищник Рязанского района»"/>
    <m/>
    <m/>
    <m/>
    <m/>
    <m/>
    <s v="ЮВАО"/>
    <d v="2025-01-20T17:50:39"/>
    <n v="448552"/>
    <m/>
    <s v="ДТ"/>
    <s v="Нет"/>
    <s v="Зеленые насаждения"/>
    <s v="Газон"/>
    <s v="Всесезонное"/>
    <s v="Некритичное"/>
    <d v="2025-01-21T14:54:39"/>
    <s v="ГБУ «Жилищник Рязанского района»"/>
    <s v="Территориальные"/>
    <s v="ЮВАО"/>
    <s v="Фактическое устранение"/>
    <m/>
    <m/>
    <s v="https://gorod.mos.ru/api/media/file/link?id=6da352be-3448-4f31-a884-aa3c22e7c53b&amp;type=path_jpg_w;https://gorod.mos.ru/api/media/file/link?id=371599f3-adb3-4ad4-9e28-0b2d47d1a4ef&amp;type=path_jpg_w;https://gorod.mos.ru/api/media/file/link?id=b3991c4f-723e-48af-b925-1fa1983b80c5&amp;type=path_jpg_w;https://gorod.mos.ru/api/media/file/link?id=58535115-1ef6-41b7-9d7e-04798bed01a7&amp;type=path_jpg_w"/>
    <s v="https://gorod.mos.ru/api/media/file/link?id=799413d6-56ad-44cb-b31e-1c3f62d858e9&amp;type=path_jpg_w;https://gorod.mos.ru/api/media/file/link?id=206af6bc-e913-4d9a-9b5c-f44a139221ef&amp;type=path_jpg_w;https://gorod.mos.ru/api/media/file/link?id=9c91c74d-5876-4b59-899c-a95fe92cd4c9&amp;type=path_jpg_w;https://gorod.mos.ru/api/media/file/link?id=54681bfa-2218-457e-a8ea-84adc6f0f221&amp;type=path_jpg_w"/>
    <x v="0"/>
    <m/>
    <m/>
  </r>
  <r>
    <n v="135835072"/>
    <x v="6"/>
    <s v="Повреждение пола/стены/ступеней/перил/других элементов"/>
    <d v="2025-01-26T19:27:53"/>
    <s v="ул. Белореченская, д. 31"/>
    <n v="120"/>
    <s v="Устранено"/>
    <s v="МЖИ"/>
    <s v="ГБУ «Жилищник района Люблино»"/>
    <m/>
    <m/>
    <m/>
    <m/>
    <m/>
    <s v="ЮВАО"/>
    <d v="2025-01-21T19:27:53"/>
    <n v="1839"/>
    <m/>
    <s v="МКД"/>
    <s v="Нет"/>
    <s v="Подъезд"/>
    <s v="Места общего пользования"/>
    <s v="Всесезонное"/>
    <s v="Некритичное"/>
    <d v="2025-01-22T15:24:52"/>
    <s v="ГБУ «Жилищник района Люблино»"/>
    <s v="Территориальные"/>
    <s v="ЮВАО"/>
    <s v="Фактическое устранение"/>
    <m/>
    <m/>
    <s v="https://gorod.mos.ru/api/media/file/link?id=1a718efe-332c-48c6-8e79-a026e06646f7&amp;type=path_jpg_w"/>
    <s v="https://gorod.mos.ru/api/media/file/link?id=a835bd41-8606-4f89-a3e8-969f7234b9ec&amp;type=path_jpg_w"/>
    <x v="0"/>
    <m/>
    <m/>
  </r>
  <r>
    <n v="135742468"/>
    <x v="4"/>
    <s v="Занижение люка / дождеприемной решетки более 3 см или перекошенные люки / дождеприемные решетки"/>
    <d v="2025-01-21T17:40:01"/>
    <s v="ул. Покровская"/>
    <n v="48"/>
    <s v="Устранено"/>
    <s v="НГ"/>
    <s v="ГБУ «Жилищник района Некрасовка»"/>
    <m/>
    <m/>
    <m/>
    <m/>
    <m/>
    <s v="ЮВАО"/>
    <d v="2025-01-19T17:40:01"/>
    <n v="10005901"/>
    <n v="51834"/>
    <s v="ОДХ"/>
    <s v="Нет"/>
    <s v="Дорожно-тропиночная сеть"/>
    <s v="Проезжая часть"/>
    <s v="Всесезонное"/>
    <s v="Критичное"/>
    <d v="2025-01-21T10:20:07"/>
    <s v="ГБУ «Жилищник района Некрасовка»"/>
    <s v="Территориальные"/>
    <s v="ЮВАО"/>
    <s v="Фактическое устранение"/>
    <m/>
    <m/>
    <s v="https://gorod.mos.ru/api/media/file/link?id=5b38f032-3eeb-462f-9ff0-a81d20ef418b&amp;type=path_jpg_w"/>
    <s v="https://gorod.mos.ru/api/media/file/link?id=54acf74f-d066-4b22-b31b-1be53429c4f6&amp;type=path_jpg_w"/>
    <x v="0"/>
    <m/>
    <m/>
  </r>
  <r>
    <s v="00287085/25"/>
    <x v="7"/>
    <s v="Неудовлетворительное техническое содержание мусоропровода"/>
    <d v="2025-01-23T11:01:44"/>
    <s v="ул. Белореченская, д. 43"/>
    <n v="48"/>
    <s v="Устранено"/>
    <s v="ЕДЦ"/>
    <s v="ГБУ «Жилищник района Марьино»"/>
    <m/>
    <m/>
    <m/>
    <m/>
    <m/>
    <s v="ЮВАО"/>
    <d v="2025-01-21T11:01:44"/>
    <n v="67540"/>
    <m/>
    <s v="МКД"/>
    <s v="Нет"/>
    <s v="Подъезд"/>
    <s v="Мусоропровод"/>
    <s v="Всесезонное"/>
    <s v="Некритичное"/>
    <d v="2025-01-21T11:25:1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96216"/>
    <x v="0"/>
    <s v="Загрязнение/замусоренность подъезда"/>
    <d v="2025-01-21T17:07:39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39"/>
    <n v="12235"/>
    <m/>
    <s v="МКД"/>
    <s v="Нет"/>
    <s v="Подъезд"/>
    <s v="Места общего пользования"/>
    <s v="Всесезонное"/>
    <s v="Некритичное"/>
    <d v="2025-01-21T08:52:19"/>
    <s v="ГБУ «Жилищник района Печатники»"/>
    <s v="Территориальные"/>
    <s v="ЮВАО"/>
    <s v="Фактическое устранение"/>
    <m/>
    <m/>
    <s v="https://gorod.mos.ru/api/media/file/link?id=f7b7eb0b-adfc-44b4-94bc-0415ceb53520&amp;type=path_jpg_w"/>
    <s v="https://gorod.mos.ru/api/media/file/link?id=a0119362-1cab-45ac-a7fa-c43d3311e0e3&amp;type=path_jpg_w"/>
    <x v="0"/>
    <m/>
    <m/>
  </r>
  <r>
    <s v="00297427/25"/>
    <x v="6"/>
    <s v="Температура в квартире ниже нормативной"/>
    <d v="2025-01-22T18:56:45"/>
    <s v="ул. Верх. Поля, д. 35, к. 4"/>
    <n v="24"/>
    <s v="Устранено"/>
    <s v="ЕДЦ"/>
    <s v="ГБУ «Жилищник района Люблино»"/>
    <m/>
    <m/>
    <m/>
    <m/>
    <m/>
    <s v="ЮВАО"/>
    <d v="2025-01-21T18:56:45"/>
    <n v="67504"/>
    <m/>
    <s v="МКД"/>
    <s v="Нет"/>
    <s v="Инженерные системы"/>
    <s v="Теплоснабжение"/>
    <s v="Всесезонное"/>
    <s v="Некритичное"/>
    <d v="2025-01-21T19:52:2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96207"/>
    <x v="0"/>
    <s v="Загрязнение/замусоренность подъезда"/>
    <d v="2025-01-21T17:07:30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30"/>
    <n v="12238"/>
    <m/>
    <s v="МКД"/>
    <s v="Нет"/>
    <s v="Подъезд"/>
    <s v="Места общего пользования"/>
    <s v="Всесезонное"/>
    <s v="Некритичное"/>
    <d v="2025-01-21T08:51:12"/>
    <s v="ГБУ «Жилищник района Печатники»"/>
    <s v="Территориальные"/>
    <s v="ЮВАО"/>
    <s v="Фактическое устранение"/>
    <m/>
    <m/>
    <s v="https://gorod.mos.ru/api/media/file/link?id=4104bdc1-8612-4cf0-9588-916de5278665&amp;type=path_jpg_w"/>
    <s v="https://gorod.mos.ru/api/media/file/link?id=c19893bf-4df1-4499-b3a0-f559850ef850&amp;type=path_jpg_w"/>
    <x v="0"/>
    <m/>
    <m/>
  </r>
  <r>
    <n v="135830834"/>
    <x v="1"/>
    <s v="Повреждение элементов входной двери"/>
    <d v="2025-01-22T18:17:50"/>
    <s v="Волгоградский пр-кт, д. 95"/>
    <n v="24"/>
    <s v="Устранено"/>
    <s v="НГ"/>
    <s v="ГБУ «Жилищник района Кузьминки»"/>
    <m/>
    <m/>
    <m/>
    <m/>
    <m/>
    <s v="ЮВАО"/>
    <d v="2025-01-21T18:17:50"/>
    <n v="4378"/>
    <m/>
    <s v="МКД"/>
    <s v="Нет"/>
    <s v="Подъезд"/>
    <s v="Дверь"/>
    <s v="Всесезонное"/>
    <s v="Некритичное"/>
    <d v="2025-01-22T11:24:10"/>
    <s v="ГБУ «Жилищник района Кузьминки»"/>
    <s v="Территориальные"/>
    <s v="ЮВАО"/>
    <s v="Фактическое устранение"/>
    <m/>
    <m/>
    <s v="https://gorod.mos.ru/api/media/file/link?id=bc519e05-a555-42cc-9074-0f23a055ef59&amp;type=path_jpg_w;https://gorod.mos.ru/api/media/file/link?id=53ef585c-ae24-4709-ad9a-2068227b91de&amp;type=path_jpg_w;https://gorod.mos.ru/api/media/file/link?id=e7422d32-dbbe-4d51-9e67-ee3ecf902391&amp;type=path_jpg_w;https://gorod.mos.ru/api/media/file/link?id=c0582661-68f8-481d-8629-50a1be328acb&amp;type=path_jpg_w"/>
    <s v="https://gorod.mos.ru/api/media/file/link?id=f6b35230-2b0b-4668-ba4c-02b80b57bf95&amp;type=path_jpg_w;https://gorod.mos.ru/api/media/file/link?id=14f93750-03a6-456a-8b10-1fce2ab084e2&amp;type=path_jpg_w;https://gorod.mos.ru/api/media/file/link?id=b0333d28-2412-4018-8c55-df0cb39f5460&amp;type=path_jpg_w;https://gorod.mos.ru/api/media/file/link?id=bc3eb45a-b698-4ef3-b1eb-71e116309dc0&amp;type=path_jpg_w;https://gorod.mos.ru/api/media/file/link?id=5009e015-9063-44de-9f70-567ebb30da60&amp;type=path_jpg_w;https://gorod.mos.ru/api/media/file/link?id=4d3b68df-cf75-48f5-9a33-2c3eee981c7d&amp;type=path_jpg_w;https://gorod.mos.ru/api/media/file/link?id=fa4e1510-8753-49a4-ac4f-4a7b441b2297&amp;type=path_jpg_w;https://gorod.mos.ru/api/media/file/link?id=7f927a47-c9a5-4302-9e20-8e65a7e39c83&amp;type=path_jpg_w"/>
    <x v="0"/>
    <m/>
    <m/>
  </r>
  <r>
    <n v="135796169"/>
    <x v="0"/>
    <s v="Загрязнение/замусоренность подъезда"/>
    <d v="2025-01-21T17:07:04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04"/>
    <n v="12233"/>
    <m/>
    <s v="МКД"/>
    <s v="Нет"/>
    <s v="Подъезд"/>
    <s v="Места общего пользования"/>
    <s v="Всесезонное"/>
    <s v="Некритичное"/>
    <d v="2025-01-21T08:46:16"/>
    <s v="ГБУ «Жилищник района Печатники»"/>
    <s v="Территориальные"/>
    <s v="ЮВАО"/>
    <s v="Фактическое устранение"/>
    <m/>
    <m/>
    <s v="https://gorod.mos.ru/api/media/file/link?id=4da31e22-ff09-4cc8-bbd4-77fa64eb0b60&amp;type=path_jpg_w"/>
    <s v="https://gorod.mos.ru/api/media/file/link?id=b0aca8b6-4301-4d30-af07-34f09bdee82e&amp;type=path_jpg_w"/>
    <x v="0"/>
    <m/>
    <m/>
  </r>
  <r>
    <n v="135796317"/>
    <x v="11"/>
    <s v="Повреждение системы электропроводки/щитового оборудования"/>
    <d v="2025-01-21T17:09:00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00"/>
    <n v="670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1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775a633-02a0-4fb7-af9a-cac9f0de2f7f&amp;type=path_jpg_w"/>
    <s v="https://gorod.mos.ru/api/media/file/link?id=ee7d7de5-473e-4726-a5fb-413afc3ce159&amp;type=path_jpg_w"/>
    <x v="0"/>
    <m/>
    <m/>
  </r>
  <r>
    <n v="135796126"/>
    <x v="6"/>
    <s v="Повреждение системы электропроводки/щитового оборудования"/>
    <d v="2025-01-21T17:06:26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26"/>
    <n v="183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56:55"/>
    <s v="ГБУ «Жилищник района Люблино»"/>
    <s v="Территориальные"/>
    <s v="ЮВАО"/>
    <s v="Фактическое устранение"/>
    <m/>
    <m/>
    <s v="https://gorod.mos.ru/api/media/file/link?id=56dbc97b-b87a-4335-8f78-7ef882c92d99&amp;type=path_jpg_w"/>
    <s v="https://gorod.mos.ru/api/media/file/link?id=fcb7c569-e9ea-455d-b354-ab15e296d39f&amp;type=path_jpg_w"/>
    <x v="0"/>
    <m/>
    <m/>
  </r>
  <r>
    <n v="135870373"/>
    <x v="0"/>
    <s v="Загрязнение/замусоренность территории"/>
    <d v="2025-01-26T20:59:59"/>
    <s v="ул. Шоссейная, д. 19, к. 1"/>
    <n v="24"/>
    <s v="Устранено"/>
    <s v="НГ"/>
    <s v="ГБУ «Жилищник района Печатники»"/>
    <m/>
    <m/>
    <m/>
    <m/>
    <m/>
    <s v="ЮВАО"/>
    <d v="2025-01-22T20:45:34"/>
    <n v="713143"/>
    <m/>
    <s v="ДТ"/>
    <s v="Нет"/>
    <s v="Зеленые насаждения"/>
    <s v="Газон"/>
    <s v="Всесезонное"/>
    <s v="Некритичное"/>
    <d v="2025-01-23T16:31:28"/>
    <s v="ГБУ «Жилищник района Печатники»"/>
    <s v="Территориальные"/>
    <s v="ЮВАО"/>
    <s v="Фактическое устранение"/>
    <d v="2025-01-26T20:59:59"/>
    <m/>
    <s v="https://gorod.mos.ru/api/media/file/link?id=cee2c9c7-9a53-41ac-b1c4-3843cd71020c&amp;type=path_jpg_w;https://gorod.mos.ru/api/media/file/link?id=be899d27-a822-4524-8705-843eb6408c91&amp;type=path_jpg_w;https://gorod.mos.ru/api/media/file/link?id=609efbc1-9b32-4492-879e-72ca5dde11b0&amp;type=path_jpg_w;https://gorod.mos.ru/api/media/file/link?id=94460393-d4e2-4960-a3d0-d924bb4b858a&amp;type=path_jpg_w;https://gorod.mos.ru/api/media/file/link?id=b81310b0-5c21-4576-957f-42029b2b50c8&amp;type=path_jpg_w"/>
    <s v="https://gorod.mos.ru/api/media/file/link?id=9e02f073-3042-42ae-b35e-edbdff0b17b6&amp;type=path_jpg_w;https://gorod.mos.ru/api/media/file/link?id=18b393e6-4a92-4940-9300-41f846b13726&amp;type=path_jpg_w;https://gorod.mos.ru/api/media/file/link?id=ffe18301-61e7-48c9-8400-d912be841ed0&amp;type=path_jpg_w;https://gorod.mos.ru/api/media/file/link?id=8f8bb9f0-c0a2-4ecf-b426-93ae1fd703bd&amp;type=path_jpg_w;https://gorod.mos.ru/api/media/file/link?id=b789a995-d2f1-4530-8de6-c49c0c1ae403&amp;type=path_jpg_w;https://gorod.mos.ru/api/media/file/link?id=153f60de-1f12-4e81-b2a3-439f3d015017&amp;type=path_jpg_w"/>
    <x v="0"/>
    <m/>
    <m/>
  </r>
  <r>
    <n v="135750423"/>
    <x v="0"/>
    <s v="Переполнение бункера-накопителя"/>
    <d v="2025-01-21T15:52:14"/>
    <s v="ул. Полбина, д. 60"/>
    <n v="48"/>
    <s v="Устранено"/>
    <s v="НГ"/>
    <s v="ГБУ «Жилищник района Печатники»"/>
    <m/>
    <m/>
    <m/>
    <m/>
    <m/>
    <s v="ЮВАО"/>
    <d v="2025-01-19T15:52:14"/>
    <n v="572597"/>
    <m/>
    <s v="ДТ"/>
    <s v="Нет"/>
    <s v="Места сбора ТКО и КГМ"/>
    <s v="Контейнерная/бункерная площадка"/>
    <s v="Всесезонное"/>
    <s v="Некритичное"/>
    <d v="2025-01-21T10:26:58"/>
    <s v="ГБУ «Жилищник района Печатники»"/>
    <s v="Территориальные"/>
    <s v="ЮВАО"/>
    <s v="Фактическое устранение"/>
    <m/>
    <m/>
    <s v="https://gorod.mos.ru/api/media/file/link?id=57220ae1-6663-44f8-aa2c-ccaae5664491&amp;type=path_jpg_w"/>
    <s v="https://gorod.mos.ru/api/media/file/link?id=8c602610-eca7-4d10-8d77-ac202e198b73&amp;type=path_jpg_w"/>
    <x v="0"/>
    <m/>
    <m/>
  </r>
  <r>
    <n v="135796242"/>
    <x v="0"/>
    <s v="Повреждение системы электропроводки/щитового оборудования"/>
    <d v="2025-01-21T17:07:59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9"/>
    <n v="122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5:27"/>
    <s v="ГБУ «Жилищник района Печатники»"/>
    <s v="Территориальные"/>
    <s v="ЮВАО"/>
    <s v="Фактическое устранение"/>
    <m/>
    <m/>
    <s v="https://gorod.mos.ru/api/media/file/link?id=1c969b65-47c1-45ee-8c7c-06bad116215a&amp;type=path_jpg_w"/>
    <s v="https://gorod.mos.ru/api/media/file/link?id=3e443ba3-9028-462b-905b-973fbd964c7e&amp;type=path_jpg_w"/>
    <x v="0"/>
    <m/>
    <m/>
  </r>
  <r>
    <n v="135741019"/>
    <x v="11"/>
    <s v="Загрязнение/замусоренность территории"/>
    <d v="2025-01-21T15:38:11"/>
    <s v="природно-исторический парк «Кузьминки-Люблино», уч. №3"/>
    <n v="24"/>
    <s v="Устранено"/>
    <s v="НГ"/>
    <s v="ГБУ «Автомобильные дороги ЮВАО»"/>
    <m/>
    <m/>
    <m/>
    <m/>
    <m/>
    <s v="ЮВАО"/>
    <d v="2025-01-20T15:38:11"/>
    <n v="2665462116"/>
    <m/>
    <s v="Парки"/>
    <s v="Да"/>
    <s v="Зеленые насаждения"/>
    <s v="Газон"/>
    <s v="Всесезонное"/>
    <s v="Некритичное"/>
    <d v="2025-01-21T15:54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c7f654c-8583-457d-9dc6-b2e4b71a3fce&amp;type=path_jpg_w;https://gorod.mos.ru/api/media/file/link?id=026e1471-afb3-41f5-9e8e-38f51e551155&amp;type=path_jpg_w;https://gorod.mos.ru/api/media/file/link?id=a9ee942e-5d22-4e88-b399-9fb9f6ee5172&amp;type=path_jpg_w;https://gorod.mos.ru/api/media/file/link?id=20964e37-06e4-40d3-b344-a7fcca9e7dba&amp;type=path_jpg_w;https://gorod.mos.ru/api/media/file/link?id=373bae8e-4c6e-40fc-9614-3dd5ed174c87&amp;type=path_jpg_w"/>
    <s v="https://gorod.mos.ru/api/media/file/link?id=6c7a0f4a-1c01-433a-ab15-c77d19a19a15&amp;type=path_jpg_w;https://gorod.mos.ru/api/media/file/link?id=750c3195-f6d6-4e11-9455-2161b6cb0536&amp;type=path_jpg_w;https://gorod.mos.ru/api/media/file/link?id=8e4fa39f-e62e-4fca-a925-3911a9634249&amp;type=path_jpg_w;https://gorod.mos.ru/api/media/file/link?id=03b16a36-4505-40e9-a9c7-942ba6f18f54&amp;type=path_jpg_w;https://gorod.mos.ru/api/media/file/link?id=c5fe591b-6515-4b95-a27b-9a1c94bd479f&amp;type=path_jpg_w"/>
    <x v="0"/>
    <s v="Устранено с нарушением срока 21.01.25 по 23.01.25 (На текущей уб. неделе)"/>
    <m/>
  </r>
  <r>
    <n v="135796240"/>
    <x v="0"/>
    <s v="Повреждение элементов входной двери"/>
    <d v="2025-01-21T17:07:57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7"/>
    <n v="12236"/>
    <m/>
    <s v="МКД"/>
    <s v="Нет"/>
    <s v="Подъезд"/>
    <s v="Дверь"/>
    <s v="Всесезонное"/>
    <s v="Некритичное"/>
    <d v="2025-01-21T08:55:07"/>
    <s v="ГБУ «Жилищник района Печатники»"/>
    <s v="Территориальные"/>
    <s v="ЮВАО"/>
    <s v="Фактическое устранение"/>
    <m/>
    <m/>
    <s v="https://gorod.mos.ru/api/media/file/link?id=0eb95d0c-cc68-4810-9157-c469051824c7&amp;type=path_jpg_w"/>
    <s v="https://gorod.mos.ru/api/media/file/link?id=74ce4459-3b3e-46fb-9cfe-869787065e3b&amp;type=path_jpg_w;https://gorod.mos.ru/api/media/file/link?id=abf27653-db39-4223-b65a-d1f1aec21ae1&amp;type=path_jpg_w"/>
    <x v="0"/>
    <m/>
    <m/>
  </r>
  <r>
    <n v="135769196"/>
    <x v="7"/>
    <s v="Загрязнение/замусоренность территории"/>
    <d v="2025-01-21T13:37:32"/>
    <s v="ул. Поречная, д. 9"/>
    <n v="24"/>
    <s v="Устранено"/>
    <s v="НГ"/>
    <s v="ГБУ «Жилищник района Марьино»"/>
    <m/>
    <m/>
    <m/>
    <m/>
    <m/>
    <s v="ЮВАО"/>
    <d v="2025-01-20T13:37:32"/>
    <n v="61141"/>
    <m/>
    <s v="МКД"/>
    <s v="Нет"/>
    <s v="Фасад"/>
    <s v="Отмостка"/>
    <s v="Всесезонное"/>
    <s v="Некритичное"/>
    <d v="2025-01-21T09:31:07"/>
    <s v="ГБУ «Жилищник района Марьино»"/>
    <s v="Территориальные"/>
    <s v="ЮВАО"/>
    <s v="Фактическое устранение"/>
    <m/>
    <m/>
    <s v="https://gorod.mos.ru/api/media/file/link?id=2459a679-ac35-4fa5-b308-50f56993eea7&amp;type=path_jpg_w;https://gorod.mos.ru/api/media/file/link?id=d90271d7-6824-4d4e-8316-948d7c65661e&amp;type=path_jpg_w;https://gorod.mos.ru/api/media/file/link?id=2b19e6f0-531b-47c8-bb14-486cf11e465b&amp;type=path_jpg_w;https://gorod.mos.ru/api/media/file/link?id=4ecd4cb1-2b82-4d1a-a854-5c07699d53cb&amp;type=path_jpg_w"/>
    <s v="https://gorod.mos.ru/api/media/file/link?id=727f860f-ff72-411d-a402-9de6ab6ec113&amp;type=path_jpg_w;https://gorod.mos.ru/api/media/file/link?id=73e82688-8ca7-4197-8523-ee29096baa29&amp;type=path_jpg_w;https://gorod.mos.ru/api/media/file/link?id=6d6c698f-a3b8-461a-a6d1-b13a703f6bf1&amp;type=path_jpg_w;https://gorod.mos.ru/api/media/file/link?id=dad9f96a-61f7-417b-bc3d-6c45218e5ac6&amp;type=path_jpg_w;https://gorod.mos.ru/api/media/file/link?id=7a1eb5d7-a536-4902-a510-ed7c65b26eb7&amp;type=path_jpg_w;https://gorod.mos.ru/api/media/file/link?id=006f8940-bbb5-4a60-a268-acd54218aeee&amp;type=path_jpg_w"/>
    <x v="0"/>
    <m/>
    <m/>
  </r>
  <r>
    <n v="135796073"/>
    <x v="1"/>
    <s v="Загрязнение/замусоренность подъезда"/>
    <d v="2025-01-21T17:05:45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45"/>
    <n v="4416"/>
    <m/>
    <s v="МКД"/>
    <s v="Нет"/>
    <s v="Подъезд"/>
    <s v="Места общего пользования"/>
    <s v="Всесезонное"/>
    <s v="Некритичное"/>
    <d v="2025-01-21T08:27:31"/>
    <s v="ГБУ «Жилищник района Кузьминки»"/>
    <s v="Территориальные"/>
    <s v="ЮВАО"/>
    <s v="Фактическое устранение"/>
    <m/>
    <m/>
    <s v="https://gorod.mos.ru/api/media/file/link?id=3c08ca22-7b6f-4fb1-825d-9f11148921f2&amp;type=path_jpg_w"/>
    <s v="https://gorod.mos.ru/api/media/file/link?id=33a70d21-d39d-48da-9d34-2fabe24262db&amp;type=path_jpg_w"/>
    <x v="0"/>
    <m/>
    <m/>
  </r>
  <r>
    <s v="00271599/25"/>
    <x v="3"/>
    <s v="Загрязнение/замусоренность территории"/>
    <d v="2025-01-21T13:15:53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0T13:15:53"/>
    <n v="1759553"/>
    <m/>
    <s v="ДТ"/>
    <s v="Нет"/>
    <s v="Элемент1"/>
    <s v="Элемент2"/>
    <s v="Всесезонное"/>
    <s v="Некритичное"/>
    <d v="2025-01-20T22:14:5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61437"/>
    <x v="0"/>
    <s v="Загрязнение/замусоренность территории"/>
    <d v="2025-01-21T13:18:02"/>
    <s v="ул. Шоссейная"/>
    <n v="24"/>
    <s v="Устранено"/>
    <s v="НГ"/>
    <s v="ГБУ «Автомобильные дороги ЮВАО»"/>
    <m/>
    <m/>
    <m/>
    <m/>
    <m/>
    <s v="ЮВАО"/>
    <d v="2025-01-20T13:18:02"/>
    <n v="705805406"/>
    <n v="26494"/>
    <s v="ОДХ"/>
    <s v="Нет"/>
    <s v="Зеленые насаждения"/>
    <s v="Газон"/>
    <s v="Всесезонное"/>
    <s v="Некритичное"/>
    <d v="2025-01-23T16:27:11"/>
    <s v="Управа района Печатники"/>
    <s v="Территориальные"/>
    <s v="ЮВАО"/>
    <s v="Фактическое устранение"/>
    <m/>
    <m/>
    <s v="https://gorod.mos.ru/api/media/file/link?id=e3f2f8af-82de-48d6-bf36-d62400510b08&amp;type=path_jpg_w;https://gorod.mos.ru/api/media/file/link?id=74f9e450-a4ad-40ca-b9be-e00d615d76b1&amp;type=path_jpg_w;https://gorod.mos.ru/api/media/file/link?id=80e7675c-a74b-49ac-b29b-1c69aa373c8c&amp;type=path_jpg_w;https://gorod.mos.ru/api/media/file/link?id=f3a3ffd4-7e87-4076-ad24-04277cba17ae&amp;type=path_jpg_w;https://gorod.mos.ru/api/media/file/link?id=b568a1fb-9bf7-46c1-8982-66e410e5544c&amp;type=path_jpg_w"/>
    <s v="https://gorod.mos.ru/api/media/file/link?id=62f37616-8ff4-40a2-b11f-652afac1f39e&amp;type=path_jpg_w;https://gorod.mos.ru/api/media/file/link?id=6dff2c51-a0f4-45b9-b4af-d0f0f8e13d2c&amp;type=path_jpg_w;https://gorod.mos.ru/api/media/file/link?id=f467f7b3-a618-44b5-b4ee-1c257e18f721&amp;type=path_jpg_w;https://gorod.mos.ru/api/media/file/link?id=ad4d3592-0b61-4118-8e11-ec0a4479ab57&amp;type=path_jpg_w"/>
    <x v="0"/>
    <m/>
    <m/>
  </r>
  <r>
    <n v="135814373"/>
    <x v="0"/>
    <s v="Наличие снега, наледи"/>
    <m/>
    <s v="ул. Кухмистерова, д. 13"/>
    <n v="0"/>
    <m/>
    <s v="НГ"/>
    <s v="ГБУ «Жилищник района Печатники»"/>
    <m/>
    <m/>
    <m/>
    <m/>
    <m/>
    <s v="ЮВАО"/>
    <d v="2025-01-21T11:25:04"/>
    <n v="689240"/>
    <m/>
    <s v="ДТ"/>
    <m/>
    <s v="Досуговые площадки"/>
    <s v="Детская площадка"/>
    <s v="Зимнее"/>
    <s v="Некритичное"/>
    <m/>
    <s v="ГБУ «Жилищник района Печатники»"/>
    <s v="Территориальные"/>
    <s v="ЮВАО"/>
    <m/>
    <m/>
    <m/>
    <s v="https://gorod.mos.ru/api/media/file/link?id=b5ea5508-df21-4ce7-9eb9-16ddc4544802&amp;type=path_jpg_w;https://gorod.mos.ru/api/media/file/link?id=4eb048ea-f756-428a-8910-49a344ae9005&amp;type=path_jpg_w;https://gorod.mos.ru/api/media/file/link?id=e5236c40-9648-4163-b05b-6c332d5e85e2&amp;type=path_jpg_w;https://gorod.mos.ru/api/media/file/link?id=30600e8f-c062-4130-82df-bf4d3a8b3efe&amp;type=path_jpg_w;https://gorod.mos.ru/api/media/file/link?id=4be9d320-9457-4b83-9c03-f552495e0a31&amp;type=path_jpg_w"/>
    <m/>
    <x v="0"/>
    <m/>
    <m/>
  </r>
  <r>
    <s v="00274608/25"/>
    <x v="6"/>
    <s v="Загрязнение/замусоренность подъезда"/>
    <d v="2025-01-21T15:13:17"/>
    <s v="ул. Кубанская, д. 14, стр. 1"/>
    <n v="24"/>
    <s v="Устранено"/>
    <s v="ЕДЦ"/>
    <s v="ГБУ «Жилищник района Люблино»"/>
    <m/>
    <m/>
    <m/>
    <m/>
    <m/>
    <s v="ЮВАО"/>
    <d v="2025-01-20T15:13:17"/>
    <n v="12087"/>
    <m/>
    <s v="МКД"/>
    <s v="Нет"/>
    <s v="Подъезд"/>
    <s v="Места общего пользования"/>
    <s v="Всесезонное"/>
    <s v="Некритичное"/>
    <d v="2025-01-20T22:47:2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9540"/>
    <x v="9"/>
    <s v="Наличие снега, наледи"/>
    <m/>
    <s v="ул. 1-я Новокузьминская, д. 16, к. 1"/>
    <n v="0"/>
    <m/>
    <s v="НГ"/>
    <s v="ГБУ «Жилищник Рязанского района»"/>
    <m/>
    <m/>
    <m/>
    <m/>
    <m/>
    <s v="ЮВАО"/>
    <d v="2025-01-21T23:38:40"/>
    <n v="425657"/>
    <m/>
    <s v="ДТ"/>
    <m/>
    <s v="Дорожно-тропиночная сеть"/>
    <s v="Пешеходная дорож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79f29175-6a2f-4037-b7b3-d11b20ddfa53&amp;type=path_jpg_w;https://gorod.mos.ru/api/media/file/link?id=4f5b9cb9-c958-487c-9a39-fad4c2bfd640&amp;type=path_jpg_w"/>
    <m/>
    <x v="0"/>
    <m/>
    <m/>
  </r>
  <r>
    <n v="135775821"/>
    <x v="9"/>
    <s v="Загрязнение/замусоренность территории"/>
    <d v="2025-01-21T14:37:19"/>
    <s v="ул. Федора Полетаева, д. 21, к. 2"/>
    <n v="24"/>
    <s v="Устранено"/>
    <s v="НГ"/>
    <s v="ГБУ «Жилищник Рязанского района»"/>
    <m/>
    <m/>
    <m/>
    <m/>
    <m/>
    <s v="ЮВАО"/>
    <d v="2025-01-20T14:37:19"/>
    <n v="20426"/>
    <m/>
    <s v="МКД"/>
    <s v="Нет"/>
    <s v="Фасад"/>
    <s v="Отмостка"/>
    <s v="Всесезонное"/>
    <s v="Некритичное"/>
    <d v="2025-01-21T13:06:55"/>
    <s v="ГБУ «Жилищник Рязанского района»"/>
    <s v="Территориальные"/>
    <s v="ЮВАО"/>
    <s v="Фактическое устранение"/>
    <m/>
    <m/>
    <s v="https://gorod.mos.ru/api/media/file/link?id=251e34fe-981d-4363-86be-cc2999d599ac&amp;type=path_jpg_w"/>
    <s v="https://gorod.mos.ru/api/media/file/link?id=767849bf-c040-4866-a0c4-1c07bed0087d&amp;type=path_jpg_w;https://gorod.mos.ru/api/media/file/link?id=5e956a51-e39d-426f-b3f4-8f3dd6934067&amp;type=path_jpg_w"/>
    <x v="0"/>
    <m/>
    <m/>
  </r>
  <r>
    <s v="00281493/25"/>
    <x v="4"/>
    <s v="Отсутствие освещения в местах общего пользования"/>
    <d v="2025-01-21T21:26:13"/>
    <s v="ул. 2-я Вольская, д. 28"/>
    <n v="24"/>
    <s v="Устранено"/>
    <s v="ЕДЦ"/>
    <s v="ГБУ «Жилищник района Некрасовка»"/>
    <m/>
    <m/>
    <m/>
    <m/>
    <m/>
    <s v="ЮВАО"/>
    <d v="2025-01-20T21:26:13"/>
    <n v="31504"/>
    <m/>
    <s v="МКД"/>
    <s v="Нет"/>
    <s v="Подъезд"/>
    <s v="Освещение"/>
    <s v="Всесезонное"/>
    <s v="Некритичное"/>
    <d v="2025-01-21T09:58:43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786101"/>
    <x v="0"/>
    <s v="Повреждение урны"/>
    <d v="2025-01-21T14:16:46"/>
    <s v="ул. Кухмистерова, д. 14"/>
    <n v="24"/>
    <s v="Устранено"/>
    <s v="НГ"/>
    <s v="ГБУ «Жилищник района Печатники»"/>
    <m/>
    <m/>
    <m/>
    <m/>
    <m/>
    <s v="ЮВАО"/>
    <d v="2025-01-20T14:16:46"/>
    <n v="590223"/>
    <m/>
    <s v="ДТ"/>
    <s v="Нет"/>
    <s v="Места сбора ТКО и КГМ"/>
    <s v="Урна"/>
    <s v="Всесезонное"/>
    <s v="Некритичное"/>
    <d v="2025-01-21T13:45:44"/>
    <s v="ГБУ «Жилищник района Печатники»"/>
    <s v="Территориальные"/>
    <s v="ЮВАО"/>
    <s v="Фактическое устранение"/>
    <m/>
    <m/>
    <s v="https://gorod.mos.ru/api/media/file/link?id=7e4783e0-b742-459a-b428-4c9d8b530dd7&amp;type=path_jpg_w"/>
    <s v="https://gorod.mos.ru/api/media/file/link?id=b8b2dcef-4a77-4c52-a992-0f688b031d9f&amp;type=path_jpg_w;https://gorod.mos.ru/api/media/file/link?id=60038a2e-3711-420e-bc14-52f5a90ce127&amp;type=path_jpg_w;https://gorod.mos.ru/api/media/file/link?id=733c4f6c-480c-4d82-9173-205d179d1a5a&amp;type=path_jpg_w"/>
    <x v="0"/>
    <m/>
    <m/>
  </r>
  <r>
    <n v="135798258"/>
    <x v="0"/>
    <s v="Повреждение элементов входной двери"/>
    <d v="2025-01-21T17:55:21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21"/>
    <n v="12234"/>
    <m/>
    <s v="МКД"/>
    <s v="Нет"/>
    <s v="Подъезд"/>
    <s v="Дверь"/>
    <s v="Всесезонное"/>
    <s v="Некритичное"/>
    <d v="2025-01-21T08:56:45"/>
    <s v="ГБУ «Жилищник района Печатники»"/>
    <s v="Территориальные"/>
    <s v="ЮВАО"/>
    <s v="Фактическое устранение"/>
    <m/>
    <m/>
    <s v="https://gorod.mos.ru/api/media/file/link?id=1e9fb0b5-fb0f-40ce-9946-5aed8ac8db05&amp;type=path_jpg_w"/>
    <s v="https://gorod.mos.ru/api/media/file/link?id=85507729-8c2f-4449-8ade-2ad8f6b4155d&amp;type=path_jpg_w;https://gorod.mos.ru/api/media/file/link?id=670987f9-36d6-478a-b45b-200032db1805&amp;type=path_jpg_w"/>
    <x v="0"/>
    <m/>
    <m/>
  </r>
  <r>
    <s v="00273156/25"/>
    <x v="12"/>
    <s v="Температура в квартире ниже нормативной"/>
    <d v="2025-01-21T14:14:39"/>
    <s v="2-й кв-л Капотня, д. 15"/>
    <n v="24"/>
    <s v="Устранено"/>
    <s v="ЕДЦ"/>
    <s v="ГБУ «Жилищник района Капотня»"/>
    <m/>
    <m/>
    <m/>
    <m/>
    <m/>
    <s v="ЮВАО"/>
    <d v="2025-01-20T14:14:39"/>
    <n v="9270"/>
    <m/>
    <s v="МКД"/>
    <s v="Нет"/>
    <s v="Инженерные системы"/>
    <s v="Теплоснабжение"/>
    <s v="Всесезонное"/>
    <s v="Некритичное"/>
    <d v="2025-01-20T22:03:1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78635/25"/>
    <x v="1"/>
    <s v="Засор канализации"/>
    <d v="2025-01-21T06:24:51"/>
    <s v="Волгоградский пр-кт, д. 50, к. 2"/>
    <n v="12"/>
    <s v="Устранено"/>
    <s v="ЕДЦ"/>
    <s v="ГБУ «Жилищник района Кузьминки»"/>
    <m/>
    <m/>
    <m/>
    <m/>
    <m/>
    <s v="ЮВАО"/>
    <d v="2025-01-20T18:24:51"/>
    <n v="4568"/>
    <m/>
    <s v="МКД"/>
    <s v="Нет"/>
    <s v="Инженерные системы"/>
    <s v="Водоснабжение и водоотведение"/>
    <s v="Всесезонное"/>
    <s v="Критичное"/>
    <d v="2025-01-20T23:25:20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3131/25"/>
    <x v="9"/>
    <s v="Загрязнение/замусоренность подъезда"/>
    <d v="2025-01-21T14:13:46"/>
    <s v="ул. Михайлова, д. 7"/>
    <n v="24"/>
    <s v="Устранено"/>
    <s v="ЕДЦ"/>
    <s v="ГБУ «Жилищник Рязанского района»"/>
    <m/>
    <m/>
    <m/>
    <m/>
    <m/>
    <s v="ЮВАО"/>
    <d v="2025-01-20T14:13:46"/>
    <n v="14657"/>
    <m/>
    <s v="МКД"/>
    <s v="Нет"/>
    <s v="Подъезд"/>
    <s v="Места общего пользования"/>
    <s v="Всесезонное"/>
    <s v="Некритичное"/>
    <d v="2025-01-20T23:07:5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49588"/>
    <x v="2"/>
    <s v="Протечка труб в подъезде"/>
    <d v="2025-01-19T15:27:50"/>
    <s v="1-й Краснокурсантский пр-д, д. 5/7"/>
    <n v="4"/>
    <s v="Устранено"/>
    <s v="НГ"/>
    <s v="ГБУ «Жилищник района Лефортово»"/>
    <m/>
    <m/>
    <m/>
    <m/>
    <m/>
    <s v="ЮВАО"/>
    <d v="2025-01-19T11:27:50"/>
    <n v="11619"/>
    <m/>
    <s v="МКД"/>
    <s v="Да"/>
    <s v="Инженерные системы"/>
    <s v="Теплоснабжение"/>
    <s v="Всесезонное"/>
    <s v="Некритичное"/>
    <d v="2025-01-23T08:11:12"/>
    <s v="ГБУ «Жилищник района Лефортово»"/>
    <s v="Территориальные"/>
    <s v="ЮВАО"/>
    <s v="Фактическое устранение"/>
    <m/>
    <m/>
    <s v="https://gorod.mos.ru/api/media/file/link?id=44c4999e-82cd-4075-b813-90537426dde2&amp;type=path_jpg_w;https://gorod.mos.ru/api/media/file/link?id=f6320219-e85e-484c-b45b-8a939942020f&amp;type=path_jpg_w;https://gorod.mos.ru/api/media/file/link?id=8d6b0091-58f2-4e2d-8c4f-b93c137e0897&amp;type=path_jpg_w;https://gorod.mos.ru/api/media/file/link?id=c6b7e3cb-0356-4898-924c-da78312c1c1c&amp;type=path_jpg_w"/>
    <s v="https://gorod.mos.ru/api/media/file/link?id=b9d79a57-b842-4100-9f2d-64da4aaca7f3&amp;type=path_jpg_w;https://gorod.mos.ru/api/media/file/link?id=8375f4d3-a422-4a6e-a826-b366f6e16100&amp;type=path_jpg_w;https://gorod.mos.ru/api/media/file/link?id=7f19d153-111b-44e1-881d-d20379dd0cfb&amp;type=path_jpg_w;https://gorod.mos.ru/api/media/file/link?id=8452bda5-9c38-4b8c-b2b2-eab4224cff38&amp;type=path_jpg_w;https://gorod.mos.ru/api/media/file/link?id=c87eb45c-21f4-4d0c-bf8d-307049997143&amp;type=path_jpg_w"/>
    <x v="0"/>
    <m/>
    <m/>
  </r>
  <r>
    <s v="00272318/25"/>
    <x v="1"/>
    <s v="Температура в квартире ниже нормативной"/>
    <d v="2025-01-21T13:43:08"/>
    <s v="ул. Федора Полетаева, д. 38"/>
    <n v="24"/>
    <s v="Устранено"/>
    <s v="ЕДЦ"/>
    <s v="ГБУ «Жилищник района Кузьминки»"/>
    <m/>
    <m/>
    <m/>
    <m/>
    <m/>
    <s v="ЮВАО"/>
    <d v="2025-01-20T13:43:08"/>
    <n v="20448"/>
    <m/>
    <s v="МКД"/>
    <s v="Нет"/>
    <s v="Инженерные системы"/>
    <s v="Теплоснабжение"/>
    <s v="Всесезонное"/>
    <s v="Некритичное"/>
    <d v="2025-01-20T22:15:2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70964"/>
    <x v="11"/>
    <s v="Протечка с балкона/козырька"/>
    <d v="2025-01-21T13:18:33"/>
    <s v="ул. Пронская, д. 9, к. 2"/>
    <n v="24"/>
    <s v="Устранено"/>
    <s v="НГ"/>
    <s v="ГБУ «Жилищник Выхино района Выхино-Жулебино»"/>
    <m/>
    <m/>
    <m/>
    <m/>
    <m/>
    <s v="ЮВАО"/>
    <d v="2025-01-20T13:18:33"/>
    <n v="31909"/>
    <m/>
    <s v="МКД"/>
    <s v="Нет"/>
    <s v="Кровля"/>
    <s v="Кровля"/>
    <s v="Всесезонное"/>
    <s v="Некритичное"/>
    <d v="2025-01-21T09:26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687332d-50f6-4980-82c0-d597ed476133&amp;type=path_jpg_w"/>
    <s v="https://gorod.mos.ru/api/media/file/link?id=3c9a96d2-ba7d-49e1-9571-0af68251f02a&amp;type=path_jpg_w;https://gorod.mos.ru/api/media/file/link?id=42a9f23b-88db-48ff-976d-f39bc5699b05&amp;type=path_jpg_w"/>
    <x v="0"/>
    <m/>
    <m/>
  </r>
  <r>
    <n v="135796332"/>
    <x v="11"/>
    <s v="Повреждение системы электропроводки/щитового оборудования"/>
    <d v="2025-01-21T17:09:12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12"/>
    <n v="670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21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d1df996-1860-4111-9fc6-2dc69749f8a0&amp;type=path_jpg_w"/>
    <s v="https://gorod.mos.ru/api/media/file/link?id=3390caa6-593e-4991-b88b-ea6eec121245&amp;type=path_jpg_w"/>
    <x v="0"/>
    <m/>
    <m/>
  </r>
  <r>
    <n v="135803812"/>
    <x v="9"/>
    <s v="Переполнение урны"/>
    <d v="2025-01-21T21:57:35"/>
    <s v="ул. Яснополянская, д. 6"/>
    <n v="12"/>
    <s v="Устранено"/>
    <s v="НГ"/>
    <s v="ГБУ «Жилищник Рязанского района»"/>
    <m/>
    <m/>
    <m/>
    <m/>
    <m/>
    <s v="ЮВАО"/>
    <d v="2025-01-21T09:57:35"/>
    <n v="189464"/>
    <m/>
    <s v="ДТ"/>
    <s v="Да"/>
    <s v="Места сбора ТКО и КГМ"/>
    <s v="Урна"/>
    <s v="Всесезонное"/>
    <s v="Некритичное"/>
    <d v="2025-01-22T16:57:08"/>
    <s v="ГБУ «Жилищник Рязанского района»"/>
    <s v="Территориальные"/>
    <s v="ЮВАО"/>
    <s v="Фактическое устранение"/>
    <m/>
    <m/>
    <s v="https://gorod.mos.ru/api/media/file/link?id=26cf94bf-7c70-4bcf-8373-2a4e6d4cef4a&amp;type=path_jpg_w;https://gorod.mos.ru/api/media/file/link?id=3ef25254-dd3f-4ad8-814d-77fc8f1ce27c&amp;type=path_jpg_w;https://gorod.mos.ru/api/media/file/link?id=b25823e4-3fa0-4655-8bc1-fc9924da1e63&amp;type=path_jpg_w;https://gorod.mos.ru/api/media/file/link?id=f5acc5e8-8cbd-447f-adeb-1eaf61a9319c&amp;type=path_jpg_w;https://gorod.mos.ru/api/media/file/link?id=b772e12e-bed7-4f1b-8c90-b352d2e44469&amp;type=path_jpg_w"/>
    <s v="https://gorod.mos.ru/api/media/file/link?id=b8110d95-7408-47a7-95bf-4ccb596319d0&amp;type=path_jpg_w;https://gorod.mos.ru/api/media/file/link?id=d01ddceb-e6d7-43bb-a472-ac9a4b40cbce&amp;type=path_jpg_w;https://gorod.mos.ru/api/media/file/link?id=ca28f091-9735-49eb-99f8-c12f726c8ce0&amp;type=path_jpg_w;https://gorod.mos.ru/api/media/file/link?id=5acc5aa2-cf13-4369-aa06-422bd42ad65b&amp;type=path_jpg_w;https://gorod.mos.ru/api/media/file/link?id=12cd5a25-1cb2-4efb-a9f1-2a9c6b91cdc0&amp;type=path_jpg_w;https://gorod.mos.ru/api/media/file/link?id=f0d78ef7-f746-4110-9663-3ee3de4ad25e&amp;type=path_jpg_w;https://gorod.mos.ru/api/media/file/link?id=d7106380-139d-4d0d-b1b6-6cb7d1a6edec&amp;type=path_jpg_w;https://gorod.mos.ru/api/media/file/link?id=91d3e9c1-75bc-4211-8ad7-abfeaa63a5f0&amp;type=path_jpg_w"/>
    <x v="0"/>
    <s v="Устранено с нарушением срока 21.01.25 по 23.01.25 (На текущей уб. неделе)"/>
    <m/>
  </r>
  <r>
    <n v="135830468"/>
    <x v="6"/>
    <s v="Разбито/сломано/повреждено окно в местах общего пользования"/>
    <d v="2025-01-22T17:28:10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10"/>
    <n v="270016"/>
    <m/>
    <s v="МКД"/>
    <s v="Нет"/>
    <s v="Подъезд"/>
    <s v="Окно"/>
    <s v="Всесезонное"/>
    <s v="Некритичное"/>
    <d v="2025-01-22T09:45:25"/>
    <s v="ГБУ «Жилищник района Люблино»"/>
    <s v="Территориальные"/>
    <s v="ЮВАО"/>
    <s v="Фактическое устранение"/>
    <m/>
    <m/>
    <s v="https://gorod.mos.ru/api/media/file/link?id=4293a2e9-d27d-43fe-993d-40a41fca0324&amp;type=path_jpg_w"/>
    <s v="https://gorod.mos.ru/api/media/file/link?id=d153809a-95f5-4aeb-bc40-5904f07c5c2c&amp;type=path_jpg_w"/>
    <x v="0"/>
    <m/>
    <m/>
  </r>
  <r>
    <s v="00280823/25"/>
    <x v="1"/>
    <s v="Недогрев ГВС"/>
    <d v="2025-01-22T20:30:32"/>
    <s v="Волжский б-р, д. 25, к. 1"/>
    <n v="48"/>
    <s v="Устранено"/>
    <s v="ЕДЦ"/>
    <s v="ГБУ «Жилищник района Кузьминки»"/>
    <m/>
    <m/>
    <m/>
    <m/>
    <m/>
    <s v="ЮВАО"/>
    <d v="2025-01-20T20:30:32"/>
    <n v="67275"/>
    <m/>
    <s v="МКД"/>
    <s v="Нет"/>
    <s v="Инженерные системы"/>
    <s v="Водоснабжение и водоотведение"/>
    <s v="Всесезонное"/>
    <s v="Некритичное"/>
    <d v="2025-01-21T10:46:3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6920/25"/>
    <x v="11"/>
    <s v="Недогрев ГВС"/>
    <d v="2025-01-23T10:54:41"/>
    <s v="ул. Ташкентская, д. 3, к. 1"/>
    <n v="48"/>
    <s v="Устранено"/>
    <s v="ЕДЦ"/>
    <s v="ГБУ «Жилищник Выхино района Выхино-Жулебино»"/>
    <m/>
    <m/>
    <m/>
    <m/>
    <m/>
    <s v="ЮВАО"/>
    <d v="2025-01-21T10:54:41"/>
    <n v="25568"/>
    <m/>
    <s v="МКД"/>
    <s v="Нет"/>
    <s v="Инженерные системы"/>
    <s v="Водоснабжение и водоотведение"/>
    <s v="Всесезонное"/>
    <s v="Некритичное"/>
    <d v="2025-01-21T11:37:1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796314"/>
    <x v="5"/>
    <s v="Повреждение элементов входной двери"/>
    <d v="2025-01-21T17:08:58"/>
    <s v="ул. 3-я Карачаровская, д. 14, к. 2"/>
    <n v="24"/>
    <s v="Устранено"/>
    <s v="МЖИ"/>
    <s v="ГБУ «Жилищник Нижегородского района»"/>
    <m/>
    <m/>
    <m/>
    <m/>
    <m/>
    <s v="ЮВАО"/>
    <d v="2025-01-20T17:08:58"/>
    <n v="9383"/>
    <m/>
    <s v="МКД"/>
    <s v="Нет"/>
    <s v="Подъезд"/>
    <s v="Дверь"/>
    <s v="Всесезонное"/>
    <s v="Некритичное"/>
    <d v="2025-01-21T10:34:5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2e97aac-44e1-4cfe-b5e8-863ee37a9af3&amp;type=path_jpg_w"/>
    <s v="https://gorod.mos.ru/api/media/file/link?id=0dab48d8-7da9-44a2-9e01-89ccf31c0259&amp;type=path_jpg_w"/>
    <x v="0"/>
    <m/>
    <m/>
  </r>
  <r>
    <n v="135769228"/>
    <x v="0"/>
    <s v="Размещение контейнера вне контейнерной площадки"/>
    <d v="2025-01-21T13:38:59"/>
    <s v="ул. Полбина, д. 32"/>
    <n v="24"/>
    <s v="Устранено"/>
    <s v="НГ"/>
    <s v="ГБУ «Жилищник района Печатники»"/>
    <m/>
    <m/>
    <m/>
    <m/>
    <m/>
    <s v="ЮВАО"/>
    <d v="2025-01-20T13:38:59"/>
    <n v="703184"/>
    <m/>
    <s v="ДТ"/>
    <s v="Нет"/>
    <s v="Места сбора ТКО и КГМ"/>
    <s v="Контейнерная/бункерная площадка"/>
    <s v="Всесезонное"/>
    <s v="Некритичное"/>
    <d v="2025-01-21T09:54:24"/>
    <s v="ГБУ «Жилищник района Печатники»"/>
    <s v="Территориальные"/>
    <s v="ЮВАО"/>
    <s v="Фактическое устранение"/>
    <m/>
    <m/>
    <s v="https://gorod.mos.ru/api/media/file/link?id=3a14e0cd-a331-4dbc-8c95-011d027f09ed&amp;type=path_jpg_w"/>
    <s v="https://gorod.mos.ru/api/media/file/link?id=0e236f24-00aa-4225-aad8-3317bfd4fce3&amp;type=path_jpg_w;https://gorod.mos.ru/api/media/file/link?id=9a7f0de0-fd93-4704-9bef-de84c277c20d&amp;type=path_jpg_w;https://gorod.mos.ru/api/media/file/link?id=d9ecd63d-9270-4494-b5a9-250203b190f1&amp;type=path_jpg_w;https://gorod.mos.ru/api/media/file/link?id=387e5f84-e85e-4b24-989d-eb234ecd8b74&amp;type=path_jpg_w"/>
    <x v="0"/>
    <m/>
    <m/>
  </r>
  <r>
    <s v="00267555/25"/>
    <x v="9"/>
    <s v="Загрязнение/замусоренность подъезда"/>
    <d v="2025-01-21T10:55:40"/>
    <s v="Рязанский пр-кт, д. 34"/>
    <n v="24"/>
    <s v="Устранено"/>
    <s v="ЕДЦ"/>
    <s v="ГБУ «Жилищник Рязанского района»"/>
    <m/>
    <m/>
    <m/>
    <m/>
    <m/>
    <s v="ЮВАО"/>
    <d v="2025-01-20T10:55:40"/>
    <n v="22365"/>
    <m/>
    <s v="МКД"/>
    <s v="Нет"/>
    <s v="Подъезд"/>
    <s v="Места общего пользования"/>
    <s v="Всесезонное"/>
    <s v="Некритичное"/>
    <d v="2025-01-20T22:26:3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6331"/>
    <x v="6"/>
    <s v="Повреждение ограждения"/>
    <d v="2025-01-23T10:52:15"/>
    <s v="ул. Краснодарская, д. 10, д. 10А, д. 12, д. 14"/>
    <n v="48"/>
    <s v="Устранено"/>
    <s v="НГ"/>
    <s v="ГБУ «Жилищник района Люблино»"/>
    <m/>
    <m/>
    <m/>
    <m/>
    <m/>
    <s v="ЮВАО"/>
    <d v="2025-01-21T10:52:15"/>
    <n v="415835"/>
    <m/>
    <s v="ДТ"/>
    <s v="Нет"/>
    <s v="Досуговые площадки"/>
    <s v="Спортивная площадка"/>
    <s v="Всесезонное"/>
    <s v="Некритичное"/>
    <d v="2025-01-22T16:00:49"/>
    <s v="ГБУ «Жилищник района Люблино»"/>
    <s v="Территориальные"/>
    <s v="ЮВАО"/>
    <s v="Фактическое устранение"/>
    <m/>
    <m/>
    <s v="https://gorod.mos.ru/api/media/file/link?id=ae4a435e-a26e-4c0b-9d92-31c1dda5cd75&amp;type=path_jpg_w;https://gorod.mos.ru/api/media/file/link?id=25130a13-0674-412a-99d4-4b161ae54d2c&amp;type=path_jpg_w"/>
    <s v="https://gorod.mos.ru/api/media/file/link?id=5c6720dd-1873-4b9f-8907-dc2ccb1a9b03&amp;type=path_jpg_w;https://gorod.mos.ru/api/media/file/link?id=21553ee3-ae96-48b2-9a6f-69584e0912c8&amp;type=path_jpg_w"/>
    <x v="0"/>
    <m/>
    <m/>
  </r>
  <r>
    <n v="135809575"/>
    <x v="4"/>
    <s v="Наличие снега, наледи"/>
    <m/>
    <s v="ул. 2-я Вольская, д. 7, к. 2"/>
    <n v="0"/>
    <m/>
    <s v="НГ"/>
    <s v="ГБУ «Жилищник района Некрасовка»"/>
    <m/>
    <m/>
    <m/>
    <m/>
    <m/>
    <s v="ЮВАО"/>
    <d v="2025-01-21T09:26:59"/>
    <n v="2588381665"/>
    <m/>
    <s v="Парки"/>
    <m/>
    <s v="Дорожно-тропиночная сеть"/>
    <s v="Пешеходная дорожка"/>
    <s v="Зимнее"/>
    <s v="Некритичное"/>
    <m/>
    <s v="ГБУ «Жилищник района Некрасовка»"/>
    <s v="Территориальные"/>
    <s v="ЮВАО"/>
    <m/>
    <m/>
    <m/>
    <s v="https://gorod.mos.ru/api/media/file/link?id=53de8925-08a1-47cf-906e-3e06a9674804&amp;type=path_jpg_w;https://gorod.mos.ru/api/media/file/link?id=09a814cb-e43d-4bcd-a965-240a8dc8b6e9&amp;type=path_jpg_w"/>
    <m/>
    <x v="0"/>
    <m/>
    <m/>
  </r>
  <r>
    <n v="114097371"/>
    <x v="1"/>
    <s v="Загрязнение опоры освещения"/>
    <d v="2025-01-25T12:39:05"/>
    <s v="ул. Академика Скрябина, д. 28, к. 1-2"/>
    <n v="48"/>
    <s v="Устранено"/>
    <s v="ЦАФАП"/>
    <s v="ГБУ «Жилищник района Кузьминки»"/>
    <m/>
    <m/>
    <m/>
    <m/>
    <m/>
    <s v="ЮВАО"/>
    <d v="2025-01-23T12:39:05"/>
    <n v="712348"/>
    <m/>
    <s v="ДТ"/>
    <s v="Нет"/>
    <s v="Зеленые насаждения"/>
    <s v="Газон"/>
    <s v="Всесезонное"/>
    <s v="Некритичное"/>
    <d v="2025-01-23T16:35:05"/>
    <s v="Управа района Кузьминки"/>
    <s v="Территориальные"/>
    <s v="ЮВАО"/>
    <s v="Фактическое устранение"/>
    <m/>
    <m/>
    <s v="https://cafap.mos.ru/api/issue/screenshot/get/df9ff6ce-7f01-4497-90a6-d79f64013ce1"/>
    <s v="https://cafap.mos.ru/api/issue/screenshot/get/c174d6fe-f017-40bf-9e44-8b498d891cce"/>
    <x v="0"/>
    <m/>
    <m/>
  </r>
  <r>
    <n v="135830546"/>
    <x v="6"/>
    <s v="Загрязнение/замусоренность подъезда"/>
    <d v="2025-01-22T17:29:21"/>
    <s v="ул. Краснодонская, д. 13, к. 2"/>
    <n v="24"/>
    <s v="Устранено"/>
    <s v="МЖИ"/>
    <s v="ГБУ «Жилищник района Люблино»"/>
    <m/>
    <m/>
    <m/>
    <m/>
    <m/>
    <s v="ЮВАО"/>
    <d v="2025-01-21T17:29:21"/>
    <n v="67092"/>
    <m/>
    <s v="МКД"/>
    <s v="Нет"/>
    <s v="Подъезд"/>
    <s v="Места общего пользования"/>
    <s v="Всесезонное"/>
    <s v="Некритичное"/>
    <d v="2025-01-22T12:59:36"/>
    <s v="ГБУ «Жилищник района Люблино»"/>
    <s v="Территориальные"/>
    <s v="ЮВАО"/>
    <s v="Фактическое устранение"/>
    <m/>
    <m/>
    <s v="https://gorod.mos.ru/api/media/file/link?id=eb45943b-ae8e-4a1a-a95a-7aacd6ce195e&amp;type=path_jpg_w"/>
    <s v="https://gorod.mos.ru/api/media/file/link?id=a40abc46-74ea-4f79-9a42-d4a70db45854&amp;type=path_jpg_w"/>
    <x v="0"/>
    <m/>
    <m/>
  </r>
  <r>
    <s v="00286253/25"/>
    <x v="5"/>
    <s v="Неудовлетворительное техническое содержание мусоропровода"/>
    <d v="2025-01-23T10:26:43"/>
    <s v="ул. Рогожский Поселок, д. 3"/>
    <n v="48"/>
    <s v="Устранено"/>
    <s v="ЕДЦ"/>
    <s v="ГБУ «Жилищник Нижегородского района»"/>
    <m/>
    <m/>
    <m/>
    <m/>
    <m/>
    <s v="ЮВАО"/>
    <d v="2025-01-21T10:26:43"/>
    <n v="21865"/>
    <m/>
    <s v="МКД"/>
    <s v="Нет"/>
    <s v="Подъезд"/>
    <s v="Мусоропровод"/>
    <s v="Всесезонное"/>
    <s v="Некритичное"/>
    <d v="2025-01-21T16:51:59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17675"/>
    <x v="11"/>
    <s v="Эксплуатация имеющих повреждения МАФ, игровых элементов"/>
    <d v="2025-02-26T20:59:59"/>
    <s v="ул. Саранская, д. 4/24; д. 6, к. 2"/>
    <n v="24"/>
    <s v="Устранено"/>
    <s v="НГ"/>
    <s v="ГБУ «Жилищник Выхино района Выхино-Жулебино»"/>
    <m/>
    <m/>
    <m/>
    <m/>
    <m/>
    <s v="ЮВАО"/>
    <d v="2025-01-21T14:30:24"/>
    <n v="169943"/>
    <m/>
    <s v="ДТ"/>
    <s v="Нет"/>
    <s v="Досуговые площадки"/>
    <s v="Детская площадка"/>
    <s v="Всесезонное"/>
    <s v="Критичное"/>
    <d v="2025-01-21T16:00:24"/>
    <s v="ГБУ «Жилищник Выхино района Выхино-Жулебино»"/>
    <s v="Территориальные"/>
    <s v="ЮВАО"/>
    <s v="Охранные мероприятия"/>
    <d v="2025-02-26T20:59:59"/>
    <m/>
    <s v="https://gorod.mos.ru/api/media/file/link?id=aeda9c6e-ed6c-4d5f-8fee-1119db186f56&amp;type=path_jpg_w;https://gorod.mos.ru/api/media/file/link?id=ce34b216-b4cf-4275-9820-8ae927f1d919&amp;type=path_jpg_w;https://gorod.mos.ru/api/media/file/link?id=c1ec58d5-6c28-420a-87eb-8decf566e12b&amp;type=path_jpg_w"/>
    <s v="https://gorod.mos.ru/api/media/file/link?id=82c5faab-631c-4861-b728-8f5d32cceea9&amp;type=path_jpg_w;https://gorod.mos.ru/api/media/file/link?id=e0296397-80ad-4828-8c35-cb131a1a6516&amp;type=path_jpg_w"/>
    <x v="0"/>
    <m/>
    <m/>
  </r>
  <r>
    <s v="00328692/25"/>
    <x v="1"/>
    <s v="Недогрев ГВС"/>
    <d v="2025-01-25T11:45:06"/>
    <s v="Волгоградский пр-кт, д. 122, к. 2"/>
    <n v="48"/>
    <s v="Устранено"/>
    <s v="ЕДЦ"/>
    <s v="ГБУ «Жилищник района Кузьминки»"/>
    <m/>
    <m/>
    <m/>
    <m/>
    <m/>
    <s v="ЮВАО"/>
    <d v="2025-01-23T11:45:06"/>
    <n v="4427"/>
    <m/>
    <s v="МКД"/>
    <s v="Нет"/>
    <s v="Инженерные системы"/>
    <s v="Водоснабжение и водоотведение"/>
    <s v="Всесезонное"/>
    <s v="Некритичное"/>
    <d v="2025-01-23T12:46:0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4798/25"/>
    <x v="6"/>
    <s v="Наличие грибка/плесени"/>
    <d v="2025-01-27T18:04:56"/>
    <s v="ул. Краснодарская, д. 12"/>
    <n v="120"/>
    <s v="Устранено"/>
    <s v="ЕДЦ"/>
    <s v="ГБУ «Жилищник района Люблино»"/>
    <m/>
    <m/>
    <m/>
    <m/>
    <m/>
    <s v="ЮВАО"/>
    <d v="2025-01-22T18:04:56"/>
    <n v="11516"/>
    <m/>
    <s v="МКД"/>
    <s v="Нет"/>
    <s v="Подъезд"/>
    <s v="Места общего пользования"/>
    <s v="Всесезонное"/>
    <s v="Некритичное"/>
    <d v="2025-01-23T09:58:2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7090/25"/>
    <x v="9"/>
    <s v="Засор мусоропровода"/>
    <d v="2025-01-25T10:49:45"/>
    <s v="ул. Зарайская, д. 49, к. 1"/>
    <n v="48"/>
    <s v="Устранено"/>
    <s v="ЕДЦ"/>
    <s v="ГБУ «Жилищник Рязанского района»"/>
    <m/>
    <m/>
    <m/>
    <m/>
    <m/>
    <s v="ЮВАО"/>
    <d v="2025-01-23T10:49:45"/>
    <n v="8067"/>
    <m/>
    <s v="МКД"/>
    <s v="Нет"/>
    <s v="Подъезд"/>
    <s v="Мусоропровод"/>
    <s v="Всесезонное"/>
    <s v="Критичное"/>
    <d v="2025-01-23T12:29:2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4553/25"/>
    <x v="6"/>
    <s v="Недогрев ГВС"/>
    <d v="2025-01-24T17:50:20"/>
    <s v="ул. Марьинский Парк, д. 25, к. 1"/>
    <n v="48"/>
    <s v="Устранено"/>
    <s v="ЕДЦ"/>
    <s v="ГБУ «Жилищник района Люблино»"/>
    <m/>
    <m/>
    <m/>
    <m/>
    <m/>
    <s v="ЮВАО"/>
    <d v="2025-01-22T17:50:20"/>
    <n v="67588"/>
    <m/>
    <s v="МКД"/>
    <s v="Нет"/>
    <s v="Инженерные системы"/>
    <s v="Водоснабжение и водоотведение"/>
    <s v="Всесезонное"/>
    <s v="Некритичное"/>
    <d v="2025-01-22T19:45:3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3562/25"/>
    <x v="6"/>
    <s v="Поломка почтовых ящиков"/>
    <d v="2025-01-25T08:42:34"/>
    <s v="ул. Ставропольская, д. 56, к. 3"/>
    <n v="48"/>
    <s v="Устранено"/>
    <s v="ЕДЦ"/>
    <s v="ГБУ «Жилищник района Люблино»"/>
    <m/>
    <m/>
    <m/>
    <m/>
    <m/>
    <s v="ЮВАО"/>
    <d v="2025-01-23T08:42:34"/>
    <n v="24580"/>
    <m/>
    <s v="МКД"/>
    <s v="Нет"/>
    <s v="Подъезд"/>
    <s v="Почтовые ящики"/>
    <s v="Всесезонное"/>
    <s v="Некритичное"/>
    <d v="2025-01-23T10:04:3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4855"/>
    <x v="0"/>
    <s v="Неудовлетворительное техническое содержание мусоропровода"/>
    <d v="2025-01-24T17:46:04"/>
    <s v="ул. Полбина, д. 62"/>
    <n v="48"/>
    <s v="Устранено"/>
    <s v="НГ"/>
    <s v="ГБУ «Жилищник района Печатники»"/>
    <m/>
    <m/>
    <m/>
    <m/>
    <m/>
    <s v="ЮВАО"/>
    <d v="2025-01-22T17:46:04"/>
    <n v="20364"/>
    <m/>
    <s v="МКД"/>
    <s v="Нет"/>
    <s v="Подъезд"/>
    <s v="Мусоропровод"/>
    <s v="Всесезонное"/>
    <s v="Некритичное"/>
    <d v="2025-01-23T14:47:57"/>
    <s v="ГБУ «Жилищник района Печатники»"/>
    <s v="Территориальные"/>
    <s v="ЮВАО"/>
    <s v="Фактическое устранение"/>
    <m/>
    <m/>
    <s v="https://gorod.mos.ru/api/media/file/link?id=e349be87-b951-4493-9fdf-906ab1ea3921&amp;type=path_jpg_w"/>
    <s v="https://gorod.mos.ru/api/media/file/link?id=c0034a3c-4346-4392-bbfb-c25d6f802e82&amp;type=path_jpg_w;https://gorod.mos.ru/api/media/file/link?id=48321989-9643-4fac-bfdc-07f008892fc2&amp;type=path_jpg_w;https://gorod.mos.ru/api/media/file/link?id=3ecb7bb4-3603-49fd-8c49-41e7a191324f&amp;type=path_jpg_w;https://gorod.mos.ru/api/media/file/link?id=ad674f84-2ab9-4642-a7e1-3e3748327eef&amp;type=path_jpg_w;https://gorod.mos.ru/api/media/file/link?id=f46ab8a9-73d5-4a55-9bc1-d71c82843e33&amp;type=path_jpg_w"/>
    <x v="0"/>
    <m/>
    <m/>
  </r>
  <r>
    <n v="135870094"/>
    <x v="11"/>
    <s v="Переполнение бункера-накопителя"/>
    <d v="2025-01-24T20:27:47"/>
    <s v="Самаркандский б-р, д. 20, к. 2"/>
    <n v="48"/>
    <s v="Устранено"/>
    <s v="НГ"/>
    <s v="ГБУ «Жилищник Выхино района Выхино-Жулебино»"/>
    <m/>
    <m/>
    <m/>
    <m/>
    <m/>
    <s v="ЮВАО"/>
    <d v="2025-01-22T20:27:47"/>
    <n v="568161"/>
    <m/>
    <s v="ДТ"/>
    <s v="Нет"/>
    <s v="Места сбора ТКО и КГМ"/>
    <s v="Контейнерная/бункерная площадка"/>
    <s v="Всесезонное"/>
    <s v="Некритичное"/>
    <d v="2025-01-23T14:50:0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fa087d5-4d6e-47ec-854f-e300c4f5b192&amp;type=path_jpg_w"/>
    <s v="https://gorod.mos.ru/api/media/file/link?id=63bf2bee-d34b-4e39-bd49-68e495eb34f0&amp;type=path_jpg_w;https://gorod.mos.ru/api/media/file/link?id=a4d86945-e26a-45ac-b1d5-c22fbeba9c7e&amp;type=path_jpg_w"/>
    <x v="0"/>
    <m/>
    <m/>
  </r>
  <r>
    <n v="135839000"/>
    <x v="3"/>
    <s v="Повреждение элементов входной двери"/>
    <d v="2025-01-23T09:54:26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2T09:54:26"/>
    <n v="67595"/>
    <m/>
    <s v="МКД"/>
    <s v="Нет"/>
    <s v="Подъезд"/>
    <s v="Дверь"/>
    <s v="Всесезонное"/>
    <s v="Некритичное"/>
    <d v="2025-01-22T15:23:33"/>
    <s v="ГБУ «Жилищник района Южнопортовый»"/>
    <s v="Территориальные"/>
    <s v="ЮВАО"/>
    <s v="Фактическое устранение"/>
    <m/>
    <m/>
    <s v="https://gorod.mos.ru/api/media/file/link?id=149103ba-90e6-4ff3-90c8-6d8abc8b9e15&amp;type=path_jpg_w;https://gorod.mos.ru/api/media/file/link?id=1a736b7e-4eb7-4256-a495-b8136c2fccec&amp;type=path_jpg_w"/>
    <s v="https://gorod.mos.ru/api/media/file/link?id=f9da0d96-1c5a-4dd7-917d-d7ab2f73d838&amp;type=path_jpg_w;https://gorod.mos.ru/api/media/file/link?id=fe86317b-f235-4c74-a4ec-7a080b40c036&amp;type=path_jpg_w;https://gorod.mos.ru/api/media/file/link?id=45a3f3bf-f7b2-4046-9586-dd00e663249a&amp;type=path_jpg_w;https://gorod.mos.ru/api/media/file/link?id=74f17910-410c-49c2-b160-6de10668f6a1&amp;type=path_jpg_w;https://gorod.mos.ru/api/media/file/link?id=8c47cffa-d3c9-49ec-9ec3-185d1c4b1114&amp;type=path_jpg_w"/>
    <x v="0"/>
    <m/>
    <m/>
  </r>
  <r>
    <n v="135867489"/>
    <x v="10"/>
    <s v="Повреждение ограждения"/>
    <d v="2025-01-24T18:53:13"/>
    <s v="Волжский б-р, д. 16, к. 1"/>
    <n v="48"/>
    <s v="Устранено"/>
    <s v="НГ"/>
    <s v="ГБУ «Жилищник района Текстильщики»"/>
    <m/>
    <m/>
    <m/>
    <m/>
    <m/>
    <s v="ЮВАО"/>
    <d v="2025-01-22T18:53:13"/>
    <n v="394822"/>
    <m/>
    <s v="ДТ"/>
    <s v="Нет"/>
    <s v="Досуговые площадки"/>
    <s v="Спортивная площадка"/>
    <s v="Всесезонное"/>
    <s v="Некритичное"/>
    <d v="2025-01-23T11:33:38"/>
    <s v="ГБУ «Жилищник района Текстильщики»"/>
    <s v="Территориальные"/>
    <s v="ЮВАО"/>
    <s v="Фактическое устранение"/>
    <m/>
    <m/>
    <s v="https://gorod.mos.ru/api/media/file/link?id=1fe09778-4c62-46ee-85b5-556343f81183&amp;type=path_jpg_w;https://gorod.mos.ru/api/media/file/link?id=4e70a7e6-827a-41ee-95ac-b1e6544f64b7&amp;type=path_jpg_w;https://gorod.mos.ru/api/media/file/link?id=61737760-5964-454d-9f6e-1dae63145c7d&amp;type=path_jpg_w"/>
    <s v="https://gorod.mos.ru/api/media/file/link?id=0135b0df-602d-4864-bd77-216d630deb66&amp;type=path_jpg_w;https://gorod.mos.ru/api/media/file/link?id=d943f9c5-f5ca-48a2-8b3f-7aeecbdc631f&amp;type=path_jpg_w;https://gorod.mos.ru/api/media/file/link?id=fc63c331-ad71-4853-b417-cc41cdea7547&amp;type=path_jpg_w"/>
    <x v="0"/>
    <m/>
    <m/>
  </r>
  <r>
    <s v="00313160/25"/>
    <x v="6"/>
    <s v="Недогрев ГВС"/>
    <d v="2025-01-24T16:30:55"/>
    <s v="ул. Ставропольская, д. 50/22"/>
    <n v="48"/>
    <s v="Устранено"/>
    <s v="ЕДЦ"/>
    <s v="ГБУ «Жилищник района Люблино»"/>
    <m/>
    <m/>
    <m/>
    <m/>
    <m/>
    <s v="ЮВАО"/>
    <d v="2025-01-22T16:30:55"/>
    <n v="24574"/>
    <m/>
    <s v="МКД"/>
    <s v="Нет"/>
    <s v="Инженерные системы"/>
    <s v="Водоснабжение и водоотведение"/>
    <s v="Всесезонное"/>
    <s v="Некритичное"/>
    <d v="2025-01-22T17:43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4410/25"/>
    <x v="6"/>
    <s v="Недогрев ГВС"/>
    <d v="2025-01-24T17:40:47"/>
    <s v="ул. Совхозная, д. 4, к. 4"/>
    <n v="48"/>
    <s v="Устранено"/>
    <s v="ЕДЦ"/>
    <s v="ГБУ «Жилищник района Люблино»"/>
    <m/>
    <m/>
    <m/>
    <m/>
    <m/>
    <s v="ЮВАО"/>
    <d v="2025-01-22T17:40:47"/>
    <n v="24097"/>
    <m/>
    <s v="МКД"/>
    <s v="Нет"/>
    <s v="Инженерные системы"/>
    <s v="Водоснабжение и водоотведение"/>
    <s v="Всесезонное"/>
    <s v="Некритичное"/>
    <d v="2025-01-22T18:38:5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3083/25"/>
    <x v="9"/>
    <s v="Неудовлетворительное техническое содержание мусоропровода"/>
    <d v="2025-01-24T16:27:17"/>
    <s v="ул. Зеленодольская, д. 11"/>
    <n v="48"/>
    <s v="Устранено"/>
    <s v="ЕДЦ"/>
    <s v="ГБУ «Жилищник Рязанского района»"/>
    <m/>
    <m/>
    <m/>
    <m/>
    <m/>
    <s v="ЮВАО"/>
    <d v="2025-01-22T16:27:17"/>
    <n v="67214"/>
    <m/>
    <s v="МКД"/>
    <s v="Нет"/>
    <s v="Подъезд"/>
    <s v="Мусоропровод"/>
    <s v="Всесезонное"/>
    <s v="Некритичное"/>
    <d v="2025-01-23T12:03:2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14091085"/>
    <x v="0"/>
    <s v="Неудовлетворительное техническое содержание павильона контейнерной площадки"/>
    <d v="2025-01-24T17:37:26"/>
    <s v="ул. Полбина, д. 36"/>
    <n v="96"/>
    <s v="Устранено"/>
    <s v="ЦАФАП"/>
    <s v="ГБУ «Жилищник района Печатники»"/>
    <m/>
    <m/>
    <m/>
    <m/>
    <m/>
    <s v="ЮВАО"/>
    <d v="2025-01-20T17:37:26"/>
    <n v="582651"/>
    <m/>
    <s v="ДТ"/>
    <s v="Нет"/>
    <s v="Места сбора ТКО и КГМ"/>
    <s v="Контейнерная/бункерная площадка"/>
    <s v="Всесезонное"/>
    <s v="Некритичное"/>
    <d v="2025-01-21T13:42:13"/>
    <s v="ГБУ «Жилищник района Печатники»"/>
    <s v="Территориальные"/>
    <s v="ЮВАО"/>
    <s v="Фактическое устранение"/>
    <m/>
    <m/>
    <s v="https://cafap.mos.ru/api/issue/screenshot/get/3232c227-f97f-4b12-a8d8-12459bd8cd4f"/>
    <s v="https://cafap.mos.ru/api/issue/screenshot/get/c425576c-82d8-45d2-9ca6-1cfe59463752"/>
    <x v="0"/>
    <m/>
    <m/>
  </r>
  <r>
    <s v="00287567/25"/>
    <x v="5"/>
    <s v="Засор мусоропровода"/>
    <d v="2025-01-23T11:20:15"/>
    <s v="Орехово-Зуевский пр-д, д. 14"/>
    <n v="48"/>
    <s v="Устранено"/>
    <s v="ЕДЦ"/>
    <s v="ГБУ «Жилищник Нижегородского района»"/>
    <m/>
    <m/>
    <m/>
    <m/>
    <m/>
    <s v="ЮВАО"/>
    <d v="2025-01-21T11:20:15"/>
    <n v="270031"/>
    <m/>
    <s v="МКД"/>
    <s v="Нет"/>
    <s v="Подъезд"/>
    <s v="Мусоропровод"/>
    <s v="Всесезонное"/>
    <s v="Критичное"/>
    <d v="2025-01-21T13:13:48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312922/25"/>
    <x v="7"/>
    <s v="Неудовлетворительное техническое содержание мусоропровода"/>
    <d v="2025-01-24T16:20:26"/>
    <s v="ул. Новомарьинская, д. 13"/>
    <n v="48"/>
    <s v="Устранено"/>
    <s v="ЕДЦ"/>
    <s v="ГБУ «Жилищник района Марьино»"/>
    <m/>
    <m/>
    <m/>
    <m/>
    <m/>
    <s v="ЮВАО"/>
    <d v="2025-01-22T16:20:26"/>
    <n v="67143"/>
    <m/>
    <s v="МКД"/>
    <s v="Нет"/>
    <s v="Подъезд"/>
    <s v="Мусоропровод"/>
    <s v="Всесезонное"/>
    <s v="Некритичное"/>
    <d v="2025-01-22T17:10:4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7601/25"/>
    <x v="6"/>
    <s v="Засор мусоропровода"/>
    <d v="2025-01-23T11:21:32"/>
    <s v="ул. Новороссийская, д. 4"/>
    <n v="48"/>
    <s v="Устранено"/>
    <s v="ЕДЦ"/>
    <s v="ГБУ «Жилищник района Люблино»"/>
    <m/>
    <m/>
    <m/>
    <m/>
    <m/>
    <s v="ЮВАО"/>
    <d v="2025-01-21T11:21:32"/>
    <n v="16820"/>
    <m/>
    <s v="МКД"/>
    <s v="Нет"/>
    <s v="Подъезд"/>
    <s v="Мусоропровод"/>
    <s v="Всесезонное"/>
    <s v="Критичное"/>
    <d v="2025-01-21T12:56:4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2743/25"/>
    <x v="2"/>
    <s v="Засор мусоропровода"/>
    <d v="2025-01-24T16:11:40"/>
    <s v="ул. Сторожевая, д. 29"/>
    <n v="48"/>
    <s v="Устранено"/>
    <s v="ЕДЦ"/>
    <s v="ГБУ «Жилищник района Лефортово»"/>
    <m/>
    <m/>
    <m/>
    <m/>
    <m/>
    <s v="ЮВАО"/>
    <d v="2025-01-22T16:11:40"/>
    <n v="24808"/>
    <m/>
    <s v="МКД"/>
    <s v="Нет"/>
    <s v="Подъезд"/>
    <s v="Мусоропровод"/>
    <s v="Всесезонное"/>
    <s v="Критичное"/>
    <d v="2025-01-22T17:37:2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2469/25"/>
    <x v="10"/>
    <s v="Повреждение элементов входной двери"/>
    <d v="2025-01-23T08:59:44"/>
    <s v="Волжский б-р, д. 8, к. 1"/>
    <n v="24"/>
    <s v="Устранено"/>
    <s v="ЕДЦ"/>
    <s v="ГБУ «Жилищник района Текстильщики»"/>
    <m/>
    <m/>
    <m/>
    <m/>
    <m/>
    <s v="ЮВАО"/>
    <d v="2025-01-22T08:59:44"/>
    <n v="4505"/>
    <m/>
    <s v="МКД"/>
    <s v="Нет"/>
    <s v="Подъезд"/>
    <s v="Дверь"/>
    <s v="Всесезонное"/>
    <s v="Некритичное"/>
    <d v="2025-01-22T09:08:3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75034"/>
    <x v="8"/>
    <s v="Повреждение асфальтобетонного покрытия"/>
    <d v="2025-01-24T16:05:26"/>
    <s v="ул. Мариупольская"/>
    <n v="72"/>
    <s v="Устранено"/>
    <s v="НГ"/>
    <s v="ГБУ «Жилищник района Люблино»"/>
    <m/>
    <m/>
    <m/>
    <m/>
    <m/>
    <s v="ЮВАО"/>
    <d v="2025-01-21T16:05:26"/>
    <n v="10003391"/>
    <n v="19123"/>
    <s v="ОДХ"/>
    <s v="Нет"/>
    <s v="Дорожно-тропиночная сеть"/>
    <s v="Проезжая часть"/>
    <s v="Всесезонное"/>
    <s v="Некритичное"/>
    <d v="2025-01-23T13:11:11"/>
    <s v="ГБУ «Автомобильные дороги ЮВАО»"/>
    <s v="Территориальные"/>
    <s v="ЮВАО"/>
    <s v="Фактическое устранение"/>
    <m/>
    <m/>
    <s v="https://gorod.mos.ru/api/media/file/link?id=dfd93500-86d7-4ace-8733-9a47f53e20c6&amp;type=path_jpg_w;https://gorod.mos.ru/api/media/file/link?id=f38cd303-a12c-4401-bf91-64739457bce7&amp;type=path_jpg_w;https://gorod.mos.ru/api/media/file/link?id=428cd982-ea55-46a0-bfed-9b4ffcc31dc4&amp;type=path_jpg_w"/>
    <s v="https://gorod.mos.ru/api/media/file/link?id=81ac1497-cce8-4a8f-9ea2-fa26dbbef6cf&amp;type=path_jpg_w;https://gorod.mos.ru/api/media/file/link?id=6b5bc3c3-3225-43db-8c7b-3c6a9b032769&amp;type=path_jpg_w;https://gorod.mos.ru/api/media/file/link?id=f44ed8bf-5e1c-45b8-9f18-591478b80311&amp;type=path_jpg_w;https://gorod.mos.ru/api/media/file/link?id=baccc444-37f2-4094-ba08-aec29dc2a3b9&amp;type=path_jpg_w"/>
    <x v="0"/>
    <m/>
    <m/>
  </r>
  <r>
    <n v="135838874"/>
    <x v="5"/>
    <s v="Переполнение контейнера"/>
    <d v="2025-01-23T08:29:25"/>
    <s v="ул. Бронницкая, д. 6"/>
    <n v="24"/>
    <s v="Устранено"/>
    <s v="НГ"/>
    <s v="ГБУ «Жилищник Нижегородского района»"/>
    <m/>
    <m/>
    <m/>
    <m/>
    <m/>
    <s v="ЮВАО"/>
    <d v="2025-01-22T08:29:25"/>
    <n v="137755"/>
    <m/>
    <s v="ДТ"/>
    <s v="Нет"/>
    <s v="Места сбора ТКО и КГМ"/>
    <s v="Контейнерная/бункерная площадка"/>
    <s v="Всесезонное"/>
    <s v="Некритичное"/>
    <d v="2025-01-22T10:31:5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fb7ac86-e4f6-4374-845a-b3e488e6836c&amp;type=path_jpg_w;https://gorod.mos.ru/api/media/file/link?id=1a30149c-2b80-4b24-884e-a73bfceb03e7&amp;type=path_jpg_w"/>
    <s v="https://gorod.mos.ru/api/media/file/link?id=240e99d6-573d-4003-b6a6-60c56c487069&amp;type=path_jpg_w;https://gorod.mos.ru/api/media/file/link?id=71fe2931-52df-4295-9e71-dc5ad97aa8d7&amp;type=path_jpg_w;https://gorod.mos.ru/api/media/file/link?id=19cfbcb4-d497-4d70-8e5f-5b16f41ac496&amp;type=path_jpg_w"/>
    <x v="0"/>
    <m/>
    <m/>
  </r>
  <r>
    <s v="00312419/25"/>
    <x v="10"/>
    <s v="Недогрев ГВС"/>
    <d v="2025-01-24T15:54:32"/>
    <s v="ул. Артюхиной, д. 5"/>
    <n v="48"/>
    <s v="Устранено"/>
    <s v="ЕДЦ"/>
    <s v="ГБУ «Жилищник района Текстильщики»"/>
    <m/>
    <m/>
    <m/>
    <m/>
    <m/>
    <s v="ЮВАО"/>
    <d v="2025-01-22T15:54:32"/>
    <n v="927"/>
    <m/>
    <s v="МКД"/>
    <s v="Нет"/>
    <s v="Инженерные системы"/>
    <s v="Водоснабжение и водоотведение"/>
    <s v="Всесезонное"/>
    <s v="Некритичное"/>
    <d v="2025-01-22T16:42:5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6688/25"/>
    <x v="12"/>
    <s v="Засор канализации"/>
    <d v="2025-01-23T08:00:41"/>
    <s v="3-й кв-л Капотня, д. 21"/>
    <n v="12"/>
    <s v="Устранено"/>
    <s v="ЕДЦ"/>
    <s v="ГБУ «Жилищник района Капотня»"/>
    <m/>
    <m/>
    <m/>
    <m/>
    <m/>
    <s v="ЮВАО"/>
    <d v="2025-01-22T20:00:41"/>
    <n v="9317"/>
    <m/>
    <s v="МКД"/>
    <s v="Нет"/>
    <s v="Инженерные системы"/>
    <s v="Водоснабжение и водоотведение"/>
    <s v="Всесезонное"/>
    <s v="Критичное"/>
    <d v="2025-01-22T21:10:12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34500/25"/>
    <x v="3"/>
    <s v="Отсутствие освещения в местах общего пользования"/>
    <d v="2025-01-24T15:33:12"/>
    <s v="2-й Южнопортовый пр-д, д. 15"/>
    <n v="24"/>
    <s v="Устранено"/>
    <s v="ЕДЦ"/>
    <s v="ГБУ «Жилищник района Южнопортовый»"/>
    <m/>
    <m/>
    <m/>
    <m/>
    <m/>
    <s v="ЮВАО"/>
    <d v="2025-01-23T15:33:12"/>
    <n v="30227"/>
    <m/>
    <s v="МКД"/>
    <s v="Нет"/>
    <s v="Подъезд"/>
    <s v="Освещение"/>
    <s v="Всесезонное"/>
    <s v="Некритичное"/>
    <d v="2025-01-23T16:31:3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33930/25"/>
    <x v="2"/>
    <s v="Отсутствие освещения в местах общего пользования"/>
    <d v="2025-01-24T15:08:57"/>
    <s v="ул. Боровая, д. 6"/>
    <n v="24"/>
    <s v="Устранено"/>
    <s v="ЕДЦ"/>
    <s v="ГБУ «Жилищник района Лефортово»"/>
    <m/>
    <m/>
    <m/>
    <m/>
    <m/>
    <s v="ЮВАО"/>
    <d v="2025-01-23T15:08:57"/>
    <n v="2583"/>
    <m/>
    <s v="МКД"/>
    <s v="Нет"/>
    <s v="Подъезд"/>
    <s v="Освещение"/>
    <s v="Всесезонное"/>
    <s v="Некритичное"/>
    <d v="2025-01-23T15:41:3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96796"/>
    <x v="11"/>
    <s v="Загрязнение/замусоренность территории"/>
    <d v="2025-01-22T09:45:27"/>
    <s v="ул. Привольная, д. 75, к. 1"/>
    <n v="24"/>
    <s v="Устранено"/>
    <s v="НГ"/>
    <s v="ГБУ «Жилищник Выхино района Выхино-Жулебино»"/>
    <m/>
    <m/>
    <m/>
    <m/>
    <m/>
    <s v="ЮВАО"/>
    <d v="2025-01-21T09:45:27"/>
    <n v="178187"/>
    <m/>
    <s v="ДТ"/>
    <s v="Нет"/>
    <s v="Зеленые насаждения"/>
    <s v="Газон"/>
    <s v="Всесезонное"/>
    <s v="Некритичное"/>
    <d v="2025-01-21T11:37:3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83d2b0e-9df0-4c88-aaac-f43aeaadeb2b&amp;type=path_jpg_w"/>
    <s v="https://gorod.mos.ru/api/media/file/link?id=b8035009-3739-47e9-ad16-b6e2755b9ec0&amp;type=path_jpg_w"/>
    <x v="0"/>
    <m/>
    <m/>
  </r>
  <r>
    <n v="135828372"/>
    <x v="0"/>
    <s v="Переполнение урны"/>
    <d v="2025-01-22T04:55:45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1T16:55:45"/>
    <n v="565607"/>
    <m/>
    <s v="ДТ"/>
    <s v="Нет"/>
    <s v="Места сбора ТКО и КГМ"/>
    <s v="Урна"/>
    <s v="Всесезонное"/>
    <s v="Некритичное"/>
    <d v="2025-01-21T18:07:02"/>
    <s v="ГБУ «Жилищник района Печатники»"/>
    <s v="Территориальные"/>
    <s v="ЮВАО"/>
    <s v="Фактическое устранение"/>
    <m/>
    <m/>
    <s v="https://gorod.mos.ru/api/media/file/link?id=6eb9d31b-9a08-4d9d-8e9f-441f2c3d18d4&amp;type=path_jpg_w;https://gorod.mos.ru/api/media/file/link?id=449944d7-c9bf-4271-89f9-caaf458e2565&amp;type=path_jpg_w"/>
    <s v="https://gorod.mos.ru/api/media/file/link?id=a8ddbc42-79a0-4577-a67a-3ef0bda5c84d&amp;type=path_jpg_w;https://gorod.mos.ru/api/media/file/link?id=9ba74143-6aec-48dd-b928-6b507c019262&amp;type=path_jpg_w"/>
    <x v="0"/>
    <m/>
    <m/>
  </r>
  <r>
    <s v="00303450/25"/>
    <x v="6"/>
    <s v="Повреждение инженерных сетей"/>
    <d v="2025-01-23T09:44:01"/>
    <s v="ул. Таганрогская, д. 8"/>
    <n v="24"/>
    <s v="Устранено"/>
    <s v="ЕДЦ"/>
    <s v="ГБУ «Жилищник района Люблино»"/>
    <m/>
    <m/>
    <m/>
    <m/>
    <m/>
    <s v="ЮВАО"/>
    <d v="2025-01-22T09:44:01"/>
    <n v="25423"/>
    <m/>
    <s v="МКД"/>
    <s v="Нет"/>
    <s v="Инженерные системы"/>
    <s v="Водоснабжение и водоотведение"/>
    <s v="Всесезонное"/>
    <s v="Некритичное"/>
    <d v="2025-01-22T11:54:0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6932/25"/>
    <x v="9"/>
    <s v="Аварийно свисающие/оборванные/искрящиеся провода"/>
    <d v="2025-01-23T00:18:23"/>
    <s v="ул. Зеленодольская, д. 11"/>
    <n v="4"/>
    <s v="Устранено"/>
    <s v="ЕДЦ"/>
    <s v="ГБУ «Жилищник Рязанского района»"/>
    <m/>
    <m/>
    <m/>
    <m/>
    <m/>
    <s v="ЮВАО"/>
    <d v="2025-01-22T20:18:23"/>
    <n v="443109"/>
    <m/>
    <s v="ДТ"/>
    <s v="Нет"/>
    <s v="Элемент1"/>
    <s v="Элемент2"/>
    <s v="Всесезонное"/>
    <s v="Критичное"/>
    <d v="2025-01-22T21:53:5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33065/25"/>
    <x v="11"/>
    <s v="Повреждение системы электропроводки/щитового оборудования"/>
    <d v="2025-01-24T14:33:58"/>
    <s v="ул. Сормовская, д. 10, к. 2"/>
    <n v="24"/>
    <s v="Устранено"/>
    <s v="ЕДЦ"/>
    <s v="ГБУ «Жилищник Выхино района Выхино-Жулебино»"/>
    <m/>
    <m/>
    <m/>
    <m/>
    <m/>
    <s v="ЮВАО"/>
    <d v="2025-01-23T14:33:58"/>
    <n v="243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4:50:3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5228"/>
    <x v="6"/>
    <s v="Повреждение пола/стены/ступеней/перил/других элементов"/>
    <d v="2025-01-26T19:30:33"/>
    <s v="ул. Краснодонская, д. 25"/>
    <n v="120"/>
    <s v="Устранено"/>
    <s v="МЖИ"/>
    <s v="ГБУ «Жилищник района Люблино»"/>
    <m/>
    <m/>
    <m/>
    <m/>
    <m/>
    <s v="ЮВАО"/>
    <d v="2025-01-21T19:30:33"/>
    <n v="11582"/>
    <m/>
    <s v="МКД"/>
    <s v="Нет"/>
    <s v="Подъезд"/>
    <s v="Места общего пользования"/>
    <s v="Всесезонное"/>
    <s v="Некритичное"/>
    <d v="2025-01-23T11:32:21"/>
    <s v="ГБУ «Жилищник района Люблино»"/>
    <s v="Территориальные"/>
    <s v="ЮВАО"/>
    <s v="Фактическое устранение"/>
    <m/>
    <m/>
    <s v="https://gorod.mos.ru/api/media/file/link?id=ad7fe1eb-a147-4823-8734-2b281d04e833&amp;type=path_jpg_w"/>
    <s v="https://gorod.mos.ru/api/media/file/link?id=4bf9f488-a7aa-4ed8-978a-161dbc2825e5&amp;type=path_jpg_w"/>
    <x v="0"/>
    <m/>
    <m/>
  </r>
  <r>
    <n v="114095227"/>
    <x v="11"/>
    <s v="Загрязнение опоры освещения"/>
    <d v="2025-01-24T13:53:20"/>
    <s v="Ветеринарный пр-д"/>
    <n v="48"/>
    <s v="Устранено"/>
    <s v="ЦАФАП"/>
    <s v="ГБУ «Автомобильные дороги ЮВАО»"/>
    <m/>
    <m/>
    <m/>
    <m/>
    <m/>
    <s v="ЮВАО"/>
    <d v="2025-01-22T13:53:20"/>
    <n v="10003592"/>
    <n v="19302"/>
    <s v="ОДХ"/>
    <s v="Нет"/>
    <s v="Дорожно-тропиночная сеть"/>
    <s v="Тротуар"/>
    <s v="Всесезонное"/>
    <s v="Некритичное"/>
    <d v="2025-01-23T10:19:57"/>
    <s v="Управа района Выхино-Жулебино"/>
    <s v="Территориальные"/>
    <s v="ЮВАО"/>
    <s v="Фактическое устранение"/>
    <m/>
    <m/>
    <s v="https://cafap.mos.ru/api/issue/screenshot/get/19295637-9fc1-4a8a-8ca4-044b24069032"/>
    <s v="https://cafap.mos.ru/api/issue/screenshot/get/ce6aac7e-2e66-4bc7-b314-cbbded681888"/>
    <x v="0"/>
    <m/>
    <m/>
  </r>
  <r>
    <n v="135864690"/>
    <x v="9"/>
    <s v="Повреждение пола/стены/ступеней/перил/других элементов"/>
    <d v="2025-01-27T17:30:55"/>
    <s v="ул. Федора Полетаева, д. 15, к. 3"/>
    <n v="120"/>
    <s v="Устранено"/>
    <s v="МЖИ"/>
    <s v="ГБУ «Жилищник Рязанского района»"/>
    <m/>
    <m/>
    <m/>
    <m/>
    <m/>
    <s v="ЮВАО"/>
    <d v="2025-01-22T17:30:55"/>
    <n v="20418"/>
    <m/>
    <s v="МКД"/>
    <s v="Нет"/>
    <s v="Подъезд"/>
    <s v="Места общего пользования"/>
    <s v="Всесезонное"/>
    <s v="Некритичное"/>
    <d v="2025-01-23T11:07:38"/>
    <s v="ГБУ «Жилищник Рязанского района»"/>
    <s v="Территориальные"/>
    <s v="ЮВАО"/>
    <s v="Фактическое устранение"/>
    <m/>
    <m/>
    <s v="https://gorod.mos.ru/api/media/file/link?id=7b57df74-778e-4e64-9c3d-9176a50b7e91&amp;type=path_jpg_w"/>
    <s v="https://gorod.mos.ru/api/media/file/link?id=6e0fe931-8e19-4629-b95f-bf84c37f2c97&amp;type=path_jpg_w"/>
    <x v="0"/>
    <m/>
    <m/>
  </r>
  <r>
    <s v="00309191/25"/>
    <x v="6"/>
    <s v="Засор мусоропровода"/>
    <d v="2025-01-24T13:29:18"/>
    <s v="ул. Краснодонская, д. 2, к. 3"/>
    <n v="48"/>
    <s v="Устранено"/>
    <s v="ЕДЦ"/>
    <s v="ГБУ «Жилищник района Люблино»"/>
    <m/>
    <m/>
    <m/>
    <m/>
    <m/>
    <s v="ЮВАО"/>
    <d v="2025-01-22T13:29:18"/>
    <n v="11553"/>
    <m/>
    <s v="МКД"/>
    <s v="Нет"/>
    <s v="Подъезд"/>
    <s v="Мусоропровод"/>
    <s v="Всесезонное"/>
    <s v="Критичное"/>
    <d v="2025-01-22T14:48:4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3012"/>
    <x v="11"/>
    <s v="Наличие снега, наледи"/>
    <m/>
    <s v="Ферганский пр-д, д. 10, к. 3"/>
    <n v="0"/>
    <m/>
    <s v="НГ"/>
    <s v="ГБУ «Жилищник Выхино района Выхино-Жулебино»"/>
    <m/>
    <m/>
    <m/>
    <m/>
    <m/>
    <s v="ЮВАО"/>
    <d v="2025-01-22T23:36:36"/>
    <n v="39469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c42c9592-4843-421d-af04-4b480d8048db&amp;type=path_jpg_w;https://gorod.mos.ru/api/media/file/link?id=cd41d278-4eab-4190-b319-cf0b111bfe20&amp;type=path_jpg_w;https://gorod.mos.ru/api/media/file/link?id=3fa5beb3-a918-42d7-8f5e-70ba56273ae2&amp;type=path_jpg_w"/>
    <m/>
    <x v="0"/>
    <m/>
    <m/>
  </r>
  <r>
    <s v="00331130/25"/>
    <x v="10"/>
    <s v="Загрязнение/замусоренность подъезда"/>
    <d v="2025-01-24T13:16:53"/>
    <s v="Волгоградский пр-кт, д. 71, к. 2"/>
    <n v="24"/>
    <s v="Устранено"/>
    <s v="ЕДЦ"/>
    <s v="ГБУ «Жилищник района Текстильщики»"/>
    <m/>
    <m/>
    <m/>
    <m/>
    <m/>
    <s v="ЮВАО"/>
    <d v="2025-01-23T13:16:53"/>
    <n v="4360"/>
    <m/>
    <s v="МКД"/>
    <s v="Нет"/>
    <s v="Подъезд"/>
    <s v="Места общего пользования"/>
    <s v="Всесезонное"/>
    <s v="Некритичное"/>
    <d v="2025-01-23T15:23:1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72698"/>
    <x v="0"/>
    <s v="Наличие снега, наледи"/>
    <m/>
    <s v="ул. Шоссейная, д. 76"/>
    <n v="0"/>
    <m/>
    <s v="НГ"/>
    <s v="ГБУ «Жилищник района Печатники»"/>
    <m/>
    <m/>
    <m/>
    <m/>
    <m/>
    <s v="ЮВАО"/>
    <d v="2025-01-22T23:02:26"/>
    <n v="74487254"/>
    <m/>
    <s v="ДТ"/>
    <m/>
    <s v="Досуговые площадки"/>
    <s v="Детская площадка"/>
    <s v="Зимнее"/>
    <s v="Некритичное"/>
    <m/>
    <s v="ГБУ «Жилищник района Печатники»"/>
    <s v="Территориальные"/>
    <s v="ЮВАО"/>
    <m/>
    <m/>
    <m/>
    <s v="https://gorod.mos.ru/api/media/file/link?id=f91f7a1d-61d5-442f-8fc7-dafc22e911cb&amp;type=path_jpg_w;https://gorod.mos.ru/api/media/file/link?id=67348668-f6c3-470c-a579-c533e5f955d1&amp;type=path_jpg_w"/>
    <m/>
    <x v="0"/>
    <m/>
    <m/>
  </r>
  <r>
    <s v="00308475/25"/>
    <x v="6"/>
    <s v="Загрязнение/замусоренность подъезда"/>
    <d v="2025-01-23T13:00:53"/>
    <s v="ул. Ставропольская, д. 20, к. 2"/>
    <n v="24"/>
    <s v="Устранено"/>
    <s v="ЕДЦ"/>
    <s v="ГБУ «Жилищник района Люблино»"/>
    <m/>
    <m/>
    <m/>
    <m/>
    <m/>
    <s v="ЮВАО"/>
    <d v="2025-01-22T13:00:53"/>
    <n v="24556"/>
    <m/>
    <s v="МКД"/>
    <s v="Нет"/>
    <s v="Подъезд"/>
    <s v="Места общего пользования"/>
    <s v="Всесезонное"/>
    <s v="Некритичное"/>
    <d v="2025-01-22T18:28:4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9286"/>
    <x v="11"/>
    <s v="Переполнение урны"/>
    <d v="2025-01-22T20:51:23"/>
    <s v="Ташкентский пер., д. 3"/>
    <n v="12"/>
    <s v="Устранено"/>
    <s v="НГ"/>
    <s v="ГБУ «Жилищник Выхино района Выхино-Жулебино»"/>
    <m/>
    <m/>
    <m/>
    <m/>
    <m/>
    <s v="ЮВАО"/>
    <d v="2025-01-22T08:51:23"/>
    <n v="566460"/>
    <m/>
    <s v="ДТ"/>
    <s v="Нет"/>
    <s v="Места сбора ТКО и КГМ"/>
    <s v="Урна"/>
    <s v="Всесезонное"/>
    <s v="Некритичное"/>
    <d v="2025-01-22T16:23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b02f37-eba2-4511-8b24-d859bee970f5&amp;type=path_jpg_w"/>
    <s v="https://gorod.mos.ru/api/media/file/link?id=60d01873-5cce-4862-8285-dba42bce6087&amp;type=path_jpg_w"/>
    <x v="0"/>
    <m/>
    <m/>
  </r>
  <r>
    <n v="135839462"/>
    <x v="9"/>
    <s v="Загрязнение/замусоренность территории"/>
    <d v="2025-01-23T08:59:08"/>
    <s v="ул. 1-я Новокузьминская, д. 16, к. 1"/>
    <n v="24"/>
    <s v="Устранено"/>
    <s v="НГ"/>
    <s v="ГБУ «Жилищник Рязанского района»"/>
    <m/>
    <m/>
    <m/>
    <m/>
    <m/>
    <s v="ЮВАО"/>
    <d v="2025-01-22T08:59:08"/>
    <n v="425657"/>
    <m/>
    <s v="ДТ"/>
    <s v="Нет"/>
    <s v="Зеленые насаждения"/>
    <s v="Газон"/>
    <s v="Всесезонное"/>
    <s v="Некритичное"/>
    <d v="2025-01-22T12:03:22"/>
    <s v="ГБУ «Жилищник Рязанского района»"/>
    <s v="Территориальные"/>
    <s v="ЮВАО"/>
    <s v="Фактическое устранение"/>
    <m/>
    <m/>
    <s v="https://gorod.mos.ru/api/media/file/link?id=05d2f6a4-8a9c-499b-a36a-0f8615ec813a&amp;type=path_jpg_w;https://gorod.mos.ru/api/media/file/link?id=58d77b81-f36e-43a5-a4f0-00549fe24ef0&amp;type=path_jpg_w;https://gorod.mos.ru/api/media/file/link?id=4eeafb74-cd36-4cda-a53c-aed6da3de888&amp;type=path_jpg_w;https://gorod.mos.ru/api/media/file/link?id=f11e975d-b7d6-44d9-8856-a9c34174e25a&amp;type=path_jpg_w;https://gorod.mos.ru/api/media/file/link?id=fef93e24-30a7-43c6-bedb-026dd1c679fe&amp;type=path_jpg_w"/>
    <s v="https://gorod.mos.ru/api/media/file/link?id=34154684-0f3d-4e74-be6f-8d0f8d0e53e4&amp;type=path_jpg_w;https://gorod.mos.ru/api/media/file/link?id=48ae40bc-8346-4a21-9f44-ec90491c3e66&amp;type=path_jpg_w;https://gorod.mos.ru/api/media/file/link?id=6011769d-536f-40f3-9b3b-c4214eee6b11&amp;type=path_jpg_w;https://gorod.mos.ru/api/media/file/link?id=1624f1dc-d47d-44e5-b570-088651789493&amp;type=path_jpg_w;https://gorod.mos.ru/api/media/file/link?id=468a0a9f-a187-4a27-aa9a-165a149492a8&amp;type=path_jpg_w"/>
    <x v="0"/>
    <m/>
    <m/>
  </r>
  <r>
    <s v="00331721/25"/>
    <x v="9"/>
    <s v="Загрязнение/замусоренность подъезда"/>
    <d v="2025-01-24T13:39:42"/>
    <s v="ул. Паперника, д. 10"/>
    <n v="24"/>
    <s v="Устранено"/>
    <s v="ЕДЦ"/>
    <s v="ГБУ «Жилищник Рязанского района»"/>
    <m/>
    <m/>
    <m/>
    <m/>
    <m/>
    <s v="ЮВАО"/>
    <d v="2025-01-23T13:39:42"/>
    <n v="18478"/>
    <m/>
    <s v="МКД"/>
    <s v="Нет"/>
    <s v="Подъезд"/>
    <s v="Места общего пользования"/>
    <s v="Всесезонное"/>
    <s v="Некритичное"/>
    <d v="2025-01-23T14:00:3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1994/25"/>
    <x v="7"/>
    <s v="Отсутствие освещения в местах общего пользования"/>
    <d v="2025-01-23T08:31:51"/>
    <s v="Новочеркасский б-р, д. 22"/>
    <n v="24"/>
    <s v="Устранено"/>
    <s v="ЕДЦ"/>
    <s v="ГБУ «Жилищник района Марьино»"/>
    <m/>
    <m/>
    <m/>
    <m/>
    <m/>
    <s v="ЮВАО"/>
    <d v="2025-01-22T08:31:51"/>
    <n v="17049"/>
    <m/>
    <s v="МКД"/>
    <s v="Нет"/>
    <s v="Подъезд"/>
    <s v="Освещение"/>
    <s v="Всесезонное"/>
    <s v="Некритичное"/>
    <d v="2025-01-22T09:26:1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70559"/>
    <x v="0"/>
    <s v="Наличие снега, наледи"/>
    <m/>
    <s v="ул. Батюнинская, д. 10"/>
    <n v="0"/>
    <m/>
    <s v="НГ"/>
    <s v="ГБУ «Жилищник района Печатники»"/>
    <m/>
    <m/>
    <m/>
    <m/>
    <m/>
    <s v="ЮВАО"/>
    <d v="2025-01-22T20:49:11"/>
    <n v="618868"/>
    <m/>
    <s v="ДТ"/>
    <m/>
    <s v="Досуговые площадки"/>
    <s v="Детская площадка"/>
    <s v="Зимнее"/>
    <s v="Некритичное"/>
    <m/>
    <s v="ГБУ «Жилищник района Печатники»"/>
    <s v="Территориальные"/>
    <s v="ЮВАО"/>
    <m/>
    <m/>
    <m/>
    <s v="https://gorod.mos.ru/api/media/file/link?id=48f93d8d-a522-454f-bd66-b81fbf52a288&amp;type=path_jpg_w"/>
    <m/>
    <x v="0"/>
    <m/>
    <m/>
  </r>
  <r>
    <s v="00330391/25"/>
    <x v="10"/>
    <s v="Поломка освещения перед подъездом"/>
    <d v="2025-01-24T12:47:22"/>
    <s v="ул. Саратовская, д. 11"/>
    <n v="24"/>
    <s v="Устранено"/>
    <s v="ЕДЦ"/>
    <s v="ГБУ «Жилищник района Текстильщики»"/>
    <m/>
    <m/>
    <m/>
    <m/>
    <m/>
    <s v="ЮВАО"/>
    <d v="2025-01-23T12:47:22"/>
    <n v="22721"/>
    <m/>
    <s v="МКД"/>
    <s v="Нет"/>
    <s v="Подъезд"/>
    <s v="Освещение"/>
    <s v="Всесезонное"/>
    <s v="Некритичное"/>
    <d v="2025-01-23T16:16:3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31006/25"/>
    <x v="12"/>
    <s v="Температура в квартире ниже нормативной"/>
    <d v="2025-01-24T13:11:59"/>
    <s v="2-й кв-л Капотня, д. 12"/>
    <n v="24"/>
    <s v="Устранено"/>
    <s v="ЕДЦ"/>
    <s v="ГБУ «Жилищник района Капотня»"/>
    <m/>
    <m/>
    <m/>
    <m/>
    <m/>
    <s v="ЮВАО"/>
    <d v="2025-01-23T13:11:59"/>
    <n v="9260"/>
    <m/>
    <s v="МКД"/>
    <s v="Нет"/>
    <s v="Инженерные системы"/>
    <s v="Теплоснабжение"/>
    <s v="Всесезонное"/>
    <s v="Некритичное"/>
    <d v="2025-01-23T14:08:1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01789/25"/>
    <x v="2"/>
    <s v="Температура в квартире ниже нормативной"/>
    <d v="2025-01-23T08:20:08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8:20:08"/>
    <n v="8954"/>
    <m/>
    <s v="МКД"/>
    <s v="Нет"/>
    <s v="Инженерные системы"/>
    <s v="Теплоснабжение"/>
    <s v="Всесезонное"/>
    <s v="Некритичное"/>
    <d v="2025-01-22T14:48:2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8627/25"/>
    <x v="2"/>
    <s v="Неудовлетворительное техническое содержание мусоропровода"/>
    <d v="2025-01-24T13:07:20"/>
    <s v="ул. Ухтомская, д. 9"/>
    <n v="48"/>
    <s v="Устранено"/>
    <s v="ЕДЦ"/>
    <s v="ГБУ «Жилищник района Лефортово»"/>
    <m/>
    <m/>
    <m/>
    <m/>
    <m/>
    <s v="ЮВАО"/>
    <d v="2025-01-22T13:07:20"/>
    <n v="26967"/>
    <m/>
    <s v="МКД"/>
    <s v="Нет"/>
    <s v="Подъезд"/>
    <s v="Мусоропровод"/>
    <s v="Всесезонное"/>
    <s v="Некритичное"/>
    <d v="2025-01-22T15:48:0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30072/25"/>
    <x v="6"/>
    <s v="Отсутствие ГВС в доме"/>
    <d v="2025-01-24T12:35:37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2:35:37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0797/25"/>
    <x v="6"/>
    <s v="Отсутствие ГВС в доме"/>
    <d v="2025-01-24T13:04:00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3:04:00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9439/25"/>
    <x v="1"/>
    <s v="Повреждение системы электропроводки/щитового оборудования"/>
    <d v="2025-01-24T12:12:33"/>
    <s v="ул. Юных Ленинцев, д. 94"/>
    <n v="24"/>
    <s v="Устранено"/>
    <s v="ЕДЦ"/>
    <s v="ГБУ «Жилищник района Кузьминки»"/>
    <m/>
    <m/>
    <m/>
    <m/>
    <m/>
    <s v="ЮВАО"/>
    <d v="2025-01-23T12:12:33"/>
    <n v="3036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36:3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83031"/>
    <x v="1"/>
    <s v="Загрязнение/замусоренность территории"/>
    <d v="2025-01-24T12:30:18"/>
    <s v="ул. Юных Ленинцев, д. 91, к. 1"/>
    <n v="24"/>
    <s v="Устранено"/>
    <s v="НГ"/>
    <s v="ГБУ «Жилищник района Кузьминки»"/>
    <m/>
    <m/>
    <m/>
    <m/>
    <m/>
    <s v="ЮВАО"/>
    <d v="2025-01-23T12:30:18"/>
    <n v="631310"/>
    <m/>
    <s v="ДТ"/>
    <s v="Нет"/>
    <s v="Зеленые насаждения"/>
    <s v="Газон"/>
    <s v="Всесезонное"/>
    <s v="Некритичное"/>
    <d v="2025-01-23T13:52:28"/>
    <s v="ГБУ «Жилищник района Кузьминки»"/>
    <s v="Территориальные"/>
    <s v="ЮВАО"/>
    <s v="Фактическое устранение"/>
    <m/>
    <m/>
    <s v="https://gorod.mos.ru/api/media/file/link?id=d30b4213-11f6-4f5c-ba72-0172d8987f68&amp;type=path_jpg_w;https://gorod.mos.ru/api/media/file/link?id=8e54d1db-4837-433f-b66c-0d68776bbb90&amp;type=path_jpg_w;https://gorod.mos.ru/api/media/file/link?id=964afeda-bd6a-4eab-8c20-9f2e0d82c74f&amp;type=path_jpg_w;https://gorod.mos.ru/api/media/file/link?id=cd79034c-5645-4cb6-a3ab-ba088f73cded&amp;type=path_jpg_w;https://gorod.mos.ru/api/media/file/link?id=09ccded7-022c-4b88-b720-9da31b0a6a1d&amp;type=path_jpg_w"/>
    <s v="https://gorod.mos.ru/api/media/file/link?id=082dd512-44e4-4315-ba69-739d221912ae&amp;type=path_jpg_w;https://gorod.mos.ru/api/media/file/link?id=04c678f8-b443-4e89-b996-8ff24d69eacd&amp;type=path_jpg_w;https://gorod.mos.ru/api/media/file/link?id=9ab02fde-3b71-4a31-a686-cae4fbc2b84c&amp;type=path_jpg_w;https://gorod.mos.ru/api/media/file/link?id=eec05c05-b7de-4603-ab55-e7d6ce120213&amp;type=path_jpg_w;https://gorod.mos.ru/api/media/file/link?id=b608a274-59e4-41aa-97bd-b2d24c15ce74&amp;type=path_jpg_w"/>
    <x v="0"/>
    <m/>
    <m/>
  </r>
  <r>
    <n v="114094719"/>
    <x v="1"/>
    <s v="Загрязнение опоры освещения"/>
    <d v="2025-01-24T12:09:42"/>
    <s v="Волгоградский пр-кт, д. 152, к. 2; д. 154/34"/>
    <n v="48"/>
    <s v="Устранено"/>
    <s v="ЦАФАП"/>
    <s v="ГБУ «Жилищник района Кузьминки»"/>
    <m/>
    <m/>
    <m/>
    <m/>
    <m/>
    <s v="ЮВАО"/>
    <d v="2025-01-22T12:09:42"/>
    <n v="596212"/>
    <m/>
    <s v="ДТ"/>
    <s v="Нет"/>
    <s v="Дорожно-тропиночная сеть"/>
    <s v="Парковка"/>
    <s v="Всесезонное"/>
    <s v="Некритичное"/>
    <d v="2025-01-22T14:59:33"/>
    <s v="Управа района Кузьминки"/>
    <s v="Территориальные"/>
    <s v="ЮВАО"/>
    <s v="Фактическое устранение"/>
    <m/>
    <m/>
    <s v="https://cafap.mos.ru/api/issue/screenshot/get/d02f01c7-175d-4448-aac4-b9bc7947c418"/>
    <s v="https://cafap.mos.ru/api/issue/screenshot/get/592c26f4-eac7-42a9-b572-83f1e5554472"/>
    <x v="0"/>
    <m/>
    <m/>
  </r>
  <r>
    <s v="00279520/25"/>
    <x v="3"/>
    <s v="Неудовлетворительное техническое содержание мусоропровода"/>
    <d v="2025-01-22T19:13:30"/>
    <s v="ул. Трофимова, д. 13"/>
    <n v="48"/>
    <s v="Устранено"/>
    <s v="ЕДЦ"/>
    <s v="ГБУ «Жилищник района Южнопортовый»"/>
    <m/>
    <m/>
    <m/>
    <m/>
    <m/>
    <s v="ЮВАО"/>
    <d v="2025-01-20T19:13:30"/>
    <n v="26228"/>
    <m/>
    <s v="МКД"/>
    <s v="Нет"/>
    <s v="Подъезд"/>
    <s v="Мусоропровод"/>
    <s v="Всесезонное"/>
    <s v="Некритичное"/>
    <d v="2025-01-22T14:00:4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1584/25"/>
    <x v="7"/>
    <s v="Отсутствие освещения в местах общего пользования"/>
    <d v="2025-01-23T08:06:20"/>
    <s v="Луговой пр-д, д. 8, к. 1"/>
    <n v="24"/>
    <s v="Устранено"/>
    <s v="ЕДЦ"/>
    <s v="ГБУ «Жилищник района Марьино»"/>
    <m/>
    <m/>
    <m/>
    <m/>
    <m/>
    <s v="ЮВАО"/>
    <d v="2025-01-22T08:06:20"/>
    <n v="61070"/>
    <m/>
    <s v="МКД"/>
    <s v="Нет"/>
    <s v="Подъезд"/>
    <s v="Освещение"/>
    <s v="Всесезонное"/>
    <s v="Некритичное"/>
    <d v="2025-01-22T14:00:39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7230/25"/>
    <x v="3"/>
    <s v="Загрязнение воды"/>
    <d v="2025-01-24T12:10:02"/>
    <s v="ул. 6-я Кожуховская, д. 10"/>
    <n v="48"/>
    <s v="Устранено"/>
    <s v="ЕДЦ"/>
    <s v="ГБУ «Жилищник района Южнопортовый»"/>
    <m/>
    <m/>
    <m/>
    <m/>
    <m/>
    <s v="ЮВАО"/>
    <d v="2025-01-22T12:10:02"/>
    <n v="10376"/>
    <m/>
    <s v="МКД"/>
    <s v="Нет"/>
    <s v="Инженерные системы"/>
    <s v="Водоснабжение и водоотведение"/>
    <s v="Всесезонное"/>
    <s v="Некритичное"/>
    <d v="2025-01-22T12:32:00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74111"/>
    <x v="6"/>
    <s v="Повреждение внутренней двери"/>
    <d v="2025-01-24T11:34:45"/>
    <s v="ул. Головачева, д. 5, к. 1"/>
    <n v="24"/>
    <s v="Устранено"/>
    <s v="НГ"/>
    <s v="ГБУ «Жилищник района Люблино»"/>
    <m/>
    <m/>
    <m/>
    <m/>
    <m/>
    <s v="ЮВАО"/>
    <d v="2025-01-23T11:34:45"/>
    <n v="5629"/>
    <m/>
    <s v="МКД"/>
    <s v="Нет"/>
    <s v="Подъезд"/>
    <s v="Дверь"/>
    <s v="Всесезонное"/>
    <s v="Некритичное"/>
    <d v="2025-01-23T14:27:05"/>
    <s v="ГБУ «Жилищник района Люблино»"/>
    <s v="Территориальные"/>
    <s v="ЮВАО"/>
    <s v="Фактическое устранение"/>
    <m/>
    <m/>
    <s v="https://gorod.mos.ru/api/media/file/link?id=7575107b-5e57-4b58-bc30-d5b009c66cce&amp;type=path_jpg_w;https://gorod.mos.ru/api/media/file/link?id=77052094-877e-410f-a01b-69448a302189&amp;type=path_jpg_w"/>
    <s v="https://gorod.mos.ru/api/media/file/link?id=8d603510-0386-44e3-a160-0d0b2b10fc91&amp;type=path_jpg_w;https://gorod.mos.ru/api/media/file/link?id=8bd7dd1e-f87a-4dcf-b242-cb7bfb945bac&amp;type=path_jpg_w;https://gorod.mos.ru/api/media/file/link?id=63a15be9-3d19-4a49-8d1e-157fba2ad77f&amp;type=path_jpg_w;https://gorod.mos.ru/api/media/file/link?id=9cacb1c1-0755-4e53-ab40-e46a329b285c&amp;type=path_jpg_w;https://gorod.mos.ru/api/media/file/link?id=dd698a30-e256-43ac-8037-ff96d8c9777f&amp;type=path_jpg_w;https://gorod.mos.ru/api/media/file/link?id=c76d2fc0-089e-45ae-ba99-2174b4aab075&amp;type=path_jpg_w"/>
    <x v="0"/>
    <m/>
    <m/>
  </r>
  <r>
    <n v="114092105"/>
    <x v="1"/>
    <s v="Повреждение асфальтобетонного покрытия"/>
    <d v="2025-01-24T12:04:30"/>
    <s v="Волжский б-р, д. 39, к. 3-4"/>
    <n v="72"/>
    <s v="Устранено"/>
    <s v="ЦАФАП"/>
    <s v="ГБУ «Жилищник района Кузьминки»"/>
    <m/>
    <m/>
    <m/>
    <m/>
    <m/>
    <s v="ЮВАО"/>
    <d v="2025-01-21T12:04:30"/>
    <n v="342318"/>
    <m/>
    <s v="ДТ"/>
    <s v="Нет"/>
    <s v="Дорожно-тропиночная сеть"/>
    <s v="Проезд"/>
    <s v="Всесезонное"/>
    <s v="Некритичное"/>
    <d v="2025-01-23T10:51:28"/>
    <s v="ГБУ «Жилищник района Кузьминки»"/>
    <s v="Территориальные"/>
    <s v="ЮВАО"/>
    <s v="Фактическое устранение"/>
    <m/>
    <m/>
    <s v="https://cafap.mos.ru/api/issue/screenshot/get/d26d737c-82d1-45c0-8a84-d9aa6690fa97"/>
    <s v="https://cafap.mos.ru/api/issue/screenshot/get/f34540e3-20a4-4fa6-b89f-6da26a3b7557"/>
    <x v="0"/>
    <m/>
    <m/>
  </r>
  <r>
    <s v="00328026/25"/>
    <x v="11"/>
    <s v="Отсутствие ГВС в доме"/>
    <d v="2025-01-24T11:23:30"/>
    <s v="Волгоградский пр-кт, д. 164, к. 1"/>
    <n v="24"/>
    <s v="Устранено"/>
    <s v="ЕДЦ"/>
    <s v="ГБУ «Жилищник Выхино района Выхино-Жулебино»"/>
    <m/>
    <m/>
    <m/>
    <m/>
    <m/>
    <s v="ЮВАО"/>
    <d v="2025-01-23T11:23:30"/>
    <n v="270034"/>
    <m/>
    <s v="МКД"/>
    <s v="Нет"/>
    <s v="Инженерные системы"/>
    <s v="Водоснабжение и водоотведение"/>
    <s v="Всесезонное"/>
    <s v="Критичное"/>
    <d v="2025-01-23T12:20:4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80564"/>
    <x v="11"/>
    <s v="Загрязнение/замусоренность территории"/>
    <d v="2025-01-24T12:03:01"/>
    <s v="кв-л Самаркандский Бульвар, д. 15, к. 4"/>
    <n v="24"/>
    <s v="Устранено"/>
    <s v="НГ"/>
    <s v="ГБУ «Жилищник Выхино района Выхино-Жулебино»"/>
    <m/>
    <m/>
    <m/>
    <m/>
    <m/>
    <s v="ЮВАО"/>
    <d v="2025-01-23T12:03:01"/>
    <n v="22622"/>
    <m/>
    <s v="МКД"/>
    <s v="Нет"/>
    <s v="Фасад"/>
    <s v="Отмостка"/>
    <s v="Всесезонное"/>
    <s v="Некритичное"/>
    <d v="2025-01-23T14:32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6ed9b58-5b51-4f0c-a892-efb5e630c76a&amp;type=path_jpg_w;https://gorod.mos.ru/api/media/file/link?id=2ef1f880-ad34-44e2-92ed-d6e3f82e3ef8&amp;type=path_jpg_w;https://gorod.mos.ru/api/media/file/link?id=dd03046f-e1f7-4dc4-a041-44857613a1ca&amp;type=path_jpg_w;https://gorod.mos.ru/api/media/file/link?id=ce675d94-9a22-4c31-9b66-b897045e0c8f&amp;type=path_jpg_w"/>
    <s v="https://gorod.mos.ru/api/media/file/link?id=d55ec9f0-ad5e-4aba-b28b-018341f6d9ad&amp;type=path_jpg_w;https://gorod.mos.ru/api/media/file/link?id=ee5eb486-4b89-47df-8d22-b3d02fbaece0&amp;type=path_jpg_w;https://gorod.mos.ru/api/media/file/link?id=483ed987-7b17-4c6a-9dc5-8add2df2f724&amp;type=path_jpg_w;https://gorod.mos.ru/api/media/file/link?id=273b28ab-4632-4f1d-ab3b-93ce438d7a8c&amp;type=path_jpg_w"/>
    <x v="0"/>
    <m/>
    <m/>
  </r>
  <r>
    <s v="00328021/25"/>
    <x v="10"/>
    <s v="Разбито/сломано/повреждено окно в местах общего пользования"/>
    <d v="2025-01-24T11:23:23"/>
    <s v="ул. Малышева, д. 26, к. 2"/>
    <n v="24"/>
    <s v="Устранено"/>
    <s v="ЕДЦ"/>
    <s v="ГБУ «Жилищник района Текстильщики»"/>
    <m/>
    <m/>
    <m/>
    <m/>
    <m/>
    <s v="ЮВАО"/>
    <d v="2025-01-23T11:23:23"/>
    <n v="13781"/>
    <m/>
    <s v="МКД"/>
    <s v="Нет"/>
    <s v="Подъезд"/>
    <s v="Окно"/>
    <s v="Всесезонное"/>
    <s v="Некритичное"/>
    <d v="2025-01-23T15:05:0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6977/25"/>
    <x v="7"/>
    <s v="Неудовлетворительное техническое содержание мусоропровода"/>
    <d v="2025-01-24T12:00:18"/>
    <s v="Перервинский б-р, д. 1"/>
    <n v="48"/>
    <s v="Устранено"/>
    <s v="ЕДЦ"/>
    <s v="ГБУ «Жилищник района Марьино»"/>
    <m/>
    <m/>
    <m/>
    <m/>
    <m/>
    <s v="ЮВАО"/>
    <d v="2025-01-22T12:00:18"/>
    <n v="67406"/>
    <m/>
    <s v="МКД"/>
    <s v="Нет"/>
    <s v="Подъезд"/>
    <s v="Мусоропровод"/>
    <s v="Всесезонное"/>
    <s v="Некритичное"/>
    <d v="2025-01-22T14:21:3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27892/25"/>
    <x v="9"/>
    <s v="Загрязнение/замусоренность подъезда"/>
    <d v="2025-01-24T11:19:13"/>
    <s v="ул. Зеленодольская, д. 10/14"/>
    <n v="24"/>
    <s v="Устранено"/>
    <s v="ЕДЦ"/>
    <s v="ГБУ «Жилищник Рязанского района»"/>
    <m/>
    <m/>
    <m/>
    <m/>
    <m/>
    <s v="ЮВАО"/>
    <d v="2025-01-23T11:19:13"/>
    <n v="8281"/>
    <m/>
    <s v="МКД"/>
    <s v="Нет"/>
    <s v="Подъезд"/>
    <s v="Места общего пользования"/>
    <s v="Всесезонное"/>
    <s v="Некритичное"/>
    <d v="2025-01-23T15:25:3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6946/25"/>
    <x v="6"/>
    <s v="Загрязнение/замусоренность подъезда"/>
    <d v="2025-01-22T18:29:30"/>
    <s v="ул. Новороссийская, д. 22/31"/>
    <n v="24"/>
    <s v="Устранено"/>
    <s v="ЕДЦ"/>
    <s v="ГБУ «Жилищник района Люблино»"/>
    <m/>
    <m/>
    <m/>
    <m/>
    <m/>
    <s v="ЮВАО"/>
    <d v="2025-01-21T18:29:30"/>
    <n v="67524"/>
    <m/>
    <s v="МКД"/>
    <s v="Нет"/>
    <s v="Подъезд"/>
    <s v="Места общего пользования"/>
    <s v="Всесезонное"/>
    <s v="Некритичное"/>
    <d v="2025-01-21T22:09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5621/25"/>
    <x v="11"/>
    <s v="Засор мусоропровода"/>
    <d v="2025-01-24T11:08:11"/>
    <s v="Ферганский пр-д, д. 3, к. 5"/>
    <n v="48"/>
    <s v="Устранено"/>
    <s v="ЕДЦ"/>
    <s v="ГБУ «Жилищник Выхино района Выхино-Жулебино»"/>
    <m/>
    <m/>
    <m/>
    <m/>
    <m/>
    <s v="ЮВАО"/>
    <d v="2025-01-22T11:08:11"/>
    <n v="27213"/>
    <m/>
    <s v="МКД"/>
    <s v="Нет"/>
    <s v="Подъезд"/>
    <s v="Мусоропровод"/>
    <s v="Всесезонное"/>
    <s v="Критичное"/>
    <d v="2025-01-22T12:25:5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8404/25"/>
    <x v="9"/>
    <s v="Загрязнение/замусоренность подъезда"/>
    <d v="2025-01-24T11:35:29"/>
    <s v="ул. Михайлова, д. 29, к. 3"/>
    <n v="24"/>
    <s v="Устранено"/>
    <s v="ЕДЦ"/>
    <s v="ГБУ «Жилищник Рязанского района»"/>
    <m/>
    <m/>
    <m/>
    <m/>
    <m/>
    <s v="ЮВАО"/>
    <d v="2025-01-23T11:35:29"/>
    <n v="14682"/>
    <m/>
    <s v="МКД"/>
    <s v="Нет"/>
    <s v="Подъезд"/>
    <s v="Места общего пользования"/>
    <s v="Всесезонное"/>
    <s v="Некритичное"/>
    <d v="2025-01-23T16:16:5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7501/25"/>
    <x v="11"/>
    <s v="Отсутствие освещения в местах общего пользования"/>
    <d v="2025-01-24T11:05:56"/>
    <s v="Ферганский пр-д, д. 11, к. 2"/>
    <n v="24"/>
    <s v="Устранено"/>
    <s v="ЕДЦ"/>
    <s v="ГБУ «Жилищник Выхино района Выхино-Жулебино»"/>
    <m/>
    <m/>
    <m/>
    <m/>
    <m/>
    <s v="ЮВАО"/>
    <d v="2025-01-23T11:05:56"/>
    <n v="27227"/>
    <m/>
    <s v="МКД"/>
    <s v="Нет"/>
    <s v="Подъезд"/>
    <s v="Освещение"/>
    <s v="Всесезонное"/>
    <s v="Некритичное"/>
    <d v="2025-01-23T12:34:2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83268"/>
    <x v="9"/>
    <s v="Загрязнение/замусоренность территории"/>
    <d v="2025-01-24T11:35:23"/>
    <s v="ул. Саратовская, д. 31"/>
    <n v="24"/>
    <s v="Устранено"/>
    <s v="НГ"/>
    <s v="ГБУ «Жилищник Рязанского района»"/>
    <m/>
    <m/>
    <m/>
    <m/>
    <m/>
    <s v="ЮВАО"/>
    <d v="2025-01-23T11:35:23"/>
    <n v="392384"/>
    <m/>
    <s v="ДТ"/>
    <s v="Нет"/>
    <s v="Зеленые насаждения"/>
    <s v="Газон"/>
    <s v="Всесезонное"/>
    <s v="Некритичное"/>
    <d v="2025-01-23T16:30:27"/>
    <s v="ГБУ «Жилищник Рязанского района»"/>
    <s v="Территориальные"/>
    <s v="ЮВАО"/>
    <s v="Фактическое устранение"/>
    <m/>
    <m/>
    <s v="https://gorod.mos.ru/api/media/file/link?id=00ebb3da-1aa7-488d-86d3-c36be904aa0f&amp;type=path_jpg_w;https://gorod.mos.ru/api/media/file/link?id=fff3211e-a7d7-436c-ab1b-713bee51b032&amp;type=path_jpg_w;https://gorod.mos.ru/api/media/file/link?id=f4280a14-ecaa-4afc-9b63-760c91194d05&amp;type=path_jpg_w;https://gorod.mos.ru/api/media/file/link?id=6594d7e8-c831-446e-8e6d-735fd1edcf59&amp;type=path_jpg_w;https://gorod.mos.ru/api/media/file/link?id=44631240-73c6-4c4a-b036-17226be66138&amp;type=path_jpg_w"/>
    <s v="https://gorod.mos.ru/api/media/file/link?id=a155617d-c553-4f2e-ae0c-e34721ca7987&amp;type=path_jpg_w;https://gorod.mos.ru/api/media/file/link?id=de71078d-106d-45bb-9c96-e9aeccc05295&amp;type=path_jpg_w;https://gorod.mos.ru/api/media/file/link?id=7f27748d-cb18-4290-896a-5e6873d18e9e&amp;type=path_jpg_w;https://gorod.mos.ru/api/media/file/link?id=f68bc91c-2f7e-4691-95c0-26af038231dd&amp;type=path_jpg_w;https://gorod.mos.ru/api/media/file/link?id=6e7432d2-8876-4825-817c-0a15a63b5bac&amp;type=path_jpg_w"/>
    <x v="0"/>
    <m/>
    <m/>
  </r>
  <r>
    <s v="00300759/25"/>
    <x v="9"/>
    <s v="Загрязнение/замусоренность подъезда"/>
    <d v="2025-01-23T02:16:41"/>
    <s v="ул. Паперника, д. 10"/>
    <n v="24"/>
    <s v="Устранено"/>
    <s v="ЕДЦ"/>
    <s v="ГБУ «Жилищник Рязанского района»"/>
    <m/>
    <m/>
    <m/>
    <m/>
    <m/>
    <s v="ЮВАО"/>
    <d v="2025-01-22T02:16:41"/>
    <n v="18478"/>
    <m/>
    <s v="МКД"/>
    <s v="Нет"/>
    <s v="Подъезд"/>
    <s v="Места общего пользования"/>
    <s v="Всесезонное"/>
    <s v="Некритичное"/>
    <d v="2025-01-22T15:05:1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83573"/>
    <x v="2"/>
    <s v="Повреждение системы электропроводки/щитового оборудования"/>
    <d v="2025-01-24T11:32:50"/>
    <s v="2-я ул. Синичкина, д. 26"/>
    <n v="24"/>
    <s v="Устранено"/>
    <s v="МЖИ"/>
    <s v="ГБУ «Жилищник района Лефортово»"/>
    <m/>
    <m/>
    <m/>
    <m/>
    <m/>
    <s v="ЮВАО"/>
    <d v="2025-01-23T11:32:50"/>
    <n v="237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34:27"/>
    <s v="ГБУ «Жилищник района Лефортово»"/>
    <s v="Территориальные"/>
    <s v="ЮВАО"/>
    <s v="Фактическое устранение"/>
    <m/>
    <m/>
    <s v="https://gorod.mos.ru/api/media/file/link?id=db945e73-e1cf-46be-b69c-e897a5bebcb8&amp;type=path_jpg_w"/>
    <s v="https://gorod.mos.ru/api/media/file/link?id=443eeede-f185-482a-b790-4dee4540d2b9&amp;type=path_jpg_w"/>
    <x v="0"/>
    <m/>
    <m/>
  </r>
  <r>
    <s v="00326895/25"/>
    <x v="6"/>
    <s v="Температура в квартире ниже нормативной"/>
    <d v="2025-01-24T10:42:05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10:42:05"/>
    <n v="25421"/>
    <m/>
    <s v="МКД"/>
    <s v="Нет"/>
    <s v="Инженерные системы"/>
    <s v="Теплоснабжение"/>
    <s v="Всесезонное"/>
    <s v="Некритичное"/>
    <d v="2025-01-23T10:56:1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83567"/>
    <x v="2"/>
    <s v="Загрязнение/замусоренность подъезда"/>
    <d v="2025-01-24T11:32:41"/>
    <s v="2-я ул. Синичкина, д. 24А"/>
    <n v="24"/>
    <s v="Устранено"/>
    <s v="МЖИ"/>
    <s v="ГБУ «Жилищник района Лефортово»"/>
    <m/>
    <m/>
    <m/>
    <m/>
    <m/>
    <s v="ЮВАО"/>
    <d v="2025-01-23T11:32:41"/>
    <n v="23716"/>
    <m/>
    <s v="МКД"/>
    <s v="Нет"/>
    <s v="Подъезд"/>
    <s v="Места общего пользования"/>
    <s v="Всесезонное"/>
    <s v="Некритичное"/>
    <d v="2025-01-23T13:33:44"/>
    <s v="ГБУ «Жилищник района Лефортово»"/>
    <s v="Территориальные"/>
    <s v="ЮВАО"/>
    <s v="Фактическое устранение"/>
    <m/>
    <m/>
    <s v="https://gorod.mos.ru/api/media/file/link?id=d27a8b1e-1ec8-4522-a228-9b4c57bc8cca&amp;type=path_jpg_w"/>
    <s v="https://gorod.mos.ru/api/media/file/link?id=ed03012c-b1c2-4804-b67f-993f52d652a9&amp;type=path_jpg_w"/>
    <x v="0"/>
    <m/>
    <m/>
  </r>
  <r>
    <n v="135835174"/>
    <x v="1"/>
    <s v="Отсутствие освещения в местах общего пользования"/>
    <d v="2025-01-24T10:32:42"/>
    <s v="ул. Юных Ленинцев, д. 79, к. 3"/>
    <n v="24"/>
    <s v="Устранено"/>
    <s v="НГ"/>
    <s v="ГБУ «Жилищник района Кузьминки»"/>
    <m/>
    <m/>
    <m/>
    <m/>
    <m/>
    <s v="ЮВАО"/>
    <d v="2025-01-23T10:32:42"/>
    <n v="30342"/>
    <m/>
    <s v="МКД"/>
    <s v="Нет"/>
    <s v="Подъезд"/>
    <s v="Освещение"/>
    <s v="Всесезонное"/>
    <s v="Некритичное"/>
    <d v="2025-01-23T14:45:31"/>
    <s v="ГБУ «Жилищник района Кузьминки»"/>
    <s v="Территориальные"/>
    <s v="ЮВАО"/>
    <s v="Фактическое устранение"/>
    <m/>
    <m/>
    <s v="https://gorod.mos.ru/api/media/file/link?id=5b930d4d-daa1-4d09-b5d3-dc0d573dc96f&amp;type=path_jpg_w"/>
    <s v="https://gorod.mos.ru/api/media/file/link?id=b2ba8971-86a0-4b12-ab6e-314e6faaaece&amp;type=path_jpg_w;https://gorod.mos.ru/api/media/file/link?id=54985ac1-efbe-4c0a-8071-0955ce205bb4&amp;type=path_jpg_w;https://gorod.mos.ru/api/media/file/link?id=9b2b80fd-c8e2-469b-a9d0-10c829695a3c&amp;type=path_jpg_w;https://gorod.mos.ru/api/media/file/link?id=c72b181a-3067-4fb5-8197-dbc2e06e6d16&amp;type=path_jpg_w;https://gorod.mos.ru/api/media/file/link?id=63d1e614-d54a-4b69-9404-d758cf543926&amp;type=path_jpg_w;https://gorod.mos.ru/api/media/file/link?id=f3265cb1-b9ef-4a84-9f99-a09aa85608c7&amp;type=path_jpg_w;https://gorod.mos.ru/api/media/file/link?id=440eea30-12b4-41b3-add7-770e7c81d9fb&amp;type=path_jpg_w;https://gorod.mos.ru/api/media/file/link?id=adfed724-491d-46d6-86b1-3e7971cb9ef4&amp;type=path_jpg_w;https://gorod.mos.ru/api/media/file/link?id=b9b8e9c1-f899-4e18-89d6-c32935be8d99&amp;type=path_jpg_w;https://gorod.mos.ru/api/media/file/link?id=b62cd9b2-a119-498f-8ead-cd3884f1f76c&amp;type=path_jpg_w"/>
    <x v="0"/>
    <m/>
    <m/>
  </r>
  <r>
    <n v="135831729"/>
    <x v="0"/>
    <s v="Загрязнение/замусоренность контейнерной площадки"/>
    <d v="2025-01-22T18:03:42"/>
    <s v="ул. Кухмистерова, д. 20"/>
    <n v="24"/>
    <s v="Устранено"/>
    <s v="НГ"/>
    <s v="ГБУ «Жилищник района Печатники»"/>
    <m/>
    <m/>
    <m/>
    <m/>
    <m/>
    <s v="ЮВАО"/>
    <d v="2025-01-21T18:03:42"/>
    <n v="683456"/>
    <m/>
    <s v="ДТ"/>
    <s v="Нет"/>
    <s v="Места сбора ТКО и КГМ"/>
    <s v="Контейнерная/бункерная площадка"/>
    <s v="Всесезонное"/>
    <s v="Некритичное"/>
    <d v="2025-01-22T11:52:13"/>
    <s v="ГБУ «Жилищник района Печатники»"/>
    <s v="Территориальные"/>
    <s v="ЮВАО"/>
    <s v="Фактическое устранение"/>
    <m/>
    <m/>
    <s v="https://gorod.mos.ru/api/media/file/link?id=c08b78bf-b838-4d1c-b6f6-b32d9b991b36&amp;type=path_jpg_w;https://gorod.mos.ru/api/media/file/link?id=34097562-2a73-4376-947c-53d6ba7feece&amp;type=path_jpg_w;https://gorod.mos.ru/api/media/file/link?id=98fe995f-7df4-4b83-8137-24af23a315b5&amp;type=path_jpg_w"/>
    <s v="https://gorod.mos.ru/api/media/file/link?id=f91b69d9-d83c-48e5-8ed7-0c1f9ad49940&amp;type=path_jpg_w;https://gorod.mos.ru/api/media/file/link?id=d223fb70-4923-48ab-8e20-e912cfd2a703&amp;type=path_jpg_w;https://gorod.mos.ru/api/media/file/link?id=b1f2965c-c195-4cf1-9c64-8983406d8b6f&amp;type=path_jpg_w;https://gorod.mos.ru/api/media/file/link?id=734cdd5c-3e60-428f-9da3-a369fe8bcade&amp;type=path_jpg_w;https://gorod.mos.ru/api/media/file/link?id=c26c7cc5-4723-4071-a23f-f276a5817f90&amp;type=path_jpg_w"/>
    <x v="0"/>
    <m/>
    <m/>
  </r>
  <r>
    <s v="00326556/25"/>
    <x v="6"/>
    <s v="Загрязнение/замусоренность подъезда"/>
    <d v="2025-01-24T10:32:20"/>
    <s v="ул. Совхозная, д. 18, к. 4"/>
    <n v="24"/>
    <s v="Устранено"/>
    <s v="ЕДЦ"/>
    <s v="ГБУ «Жилищник района Люблино»"/>
    <m/>
    <m/>
    <m/>
    <m/>
    <m/>
    <s v="ЮВАО"/>
    <d v="2025-01-23T10:32:20"/>
    <n v="24107"/>
    <m/>
    <s v="МКД"/>
    <s v="Нет"/>
    <s v="Подъезд"/>
    <s v="Места общего пользования"/>
    <s v="Всесезонное"/>
    <s v="Некритичное"/>
    <d v="2025-01-23T11:44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4644"/>
    <x v="11"/>
    <s v="Наличие снега, наледи"/>
    <m/>
    <s v="ул. Хлобыстова, д. 14, к. 2"/>
    <n v="0"/>
    <m/>
    <s v="НГ"/>
    <s v="ГБУ «Жилищник Выхино района Выхино-Жулебино»"/>
    <m/>
    <m/>
    <m/>
    <m/>
    <m/>
    <s v="ЮВАО"/>
    <d v="2025-01-21T19:16:05"/>
    <n v="81154491"/>
    <m/>
    <s v="ДТ"/>
    <m/>
    <s v="Досуговые площадки"/>
    <s v="Детская площад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8128e5c8-6c53-46cc-9893-3f869efa71fe&amp;type=path_jpg_w;https://gorod.mos.ru/api/media/file/link?id=df50c4f9-b5d2-4b9c-9a0c-b4bf10f9ae71&amp;type=path_jpg_w;https://gorod.mos.ru/api/media/file/link?id=05f25efa-9431-45c4-8567-25fda02258e4&amp;type=path_jpg_w"/>
    <m/>
    <x v="0"/>
    <m/>
    <m/>
  </r>
  <r>
    <s v="00305933/25"/>
    <x v="12"/>
    <s v="Засор канализации"/>
    <d v="2025-01-22T23:19:58"/>
    <s v="5-й кв-л Капотня, д. 2"/>
    <n v="12"/>
    <s v="Устранено"/>
    <s v="ЕДЦ"/>
    <s v="ГБУ «Жилищник района Капотня»"/>
    <m/>
    <m/>
    <m/>
    <m/>
    <m/>
    <s v="ЮВАО"/>
    <d v="2025-01-22T11:19:58"/>
    <n v="9288"/>
    <m/>
    <s v="МКД"/>
    <s v="Нет"/>
    <s v="Инженерные системы"/>
    <s v="Водоснабжение и водоотведение"/>
    <s v="Всесезонное"/>
    <s v="Критичное"/>
    <d v="2025-01-22T14:27:4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1922"/>
    <x v="3"/>
    <s v="Повреждение элементов входной двери"/>
    <d v="2025-01-22T18:01:00"/>
    <s v="2-й Южнопортовый пр-д, д. 5, к. 1"/>
    <n v="24"/>
    <s v="Устранено"/>
    <s v="МЖИ"/>
    <s v="ГБУ «Жилищник района Южнопортовый»"/>
    <m/>
    <m/>
    <m/>
    <m/>
    <m/>
    <s v="ЮВАО"/>
    <d v="2025-01-21T18:01:00"/>
    <n v="30222"/>
    <m/>
    <s v="МКД"/>
    <s v="Нет"/>
    <s v="Подъезд"/>
    <s v="Дверь"/>
    <s v="Всесезонное"/>
    <s v="Некритичное"/>
    <d v="2025-01-21T19:14:53"/>
    <s v="ГБУ «Жилищник района Южнопортовый»"/>
    <s v="Территориальные"/>
    <s v="ЮВАО"/>
    <s v="Фактическое устранение"/>
    <m/>
    <m/>
    <s v="https://gorod.mos.ru/api/media/file/link?id=96bf060a-ae3d-4210-adea-ca9d8cc915c6&amp;type=path_jpg_w"/>
    <s v="https://gorod.mos.ru/api/media/file/link?id=7b78ee4b-b6fc-4f12-966f-c414d1fbe943&amp;type=path_jpg_w"/>
    <x v="0"/>
    <m/>
    <m/>
  </r>
  <r>
    <n v="135836151"/>
    <x v="2"/>
    <s v="Загрязнение/замусоренность подъезда"/>
    <d v="2025-01-22T19:57:23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23"/>
    <n v="7340"/>
    <m/>
    <s v="МКД"/>
    <s v="Нет"/>
    <s v="Подъезд"/>
    <s v="Места общего пользования"/>
    <s v="Всесезонное"/>
    <s v="Некритичное"/>
    <d v="2025-01-22T08:29:43"/>
    <s v="ГБУ «Жилищник района Лефортово»"/>
    <s v="Территориальные"/>
    <s v="ЮВАО"/>
    <s v="Фактическое устранение"/>
    <m/>
    <m/>
    <s v="https://gorod.mos.ru/api/media/file/link?id=0c50d5c9-575a-4267-92fd-834084dab04e&amp;type=path_jpg_w"/>
    <s v="https://gorod.mos.ru/api/media/file/link?id=287baea1-d5ed-472a-b514-8609b7be7cf8&amp;type=path_jpg_w"/>
    <x v="0"/>
    <m/>
    <m/>
  </r>
  <r>
    <s v="00325215/25"/>
    <x v="9"/>
    <s v="Загрязнение/замусоренность подъезда"/>
    <d v="2025-01-24T09:49:10"/>
    <s v="ул. Зарайская, д. 25, к. 2"/>
    <n v="24"/>
    <s v="Устранено"/>
    <s v="ЕДЦ"/>
    <s v="ГБУ «Жилищник Рязанского района»"/>
    <m/>
    <m/>
    <m/>
    <m/>
    <m/>
    <s v="ЮВАО"/>
    <d v="2025-01-23T09:49:10"/>
    <n v="8053"/>
    <m/>
    <s v="МКД"/>
    <s v="Нет"/>
    <s v="Подъезд"/>
    <s v="Места общего пользования"/>
    <s v="Всесезонное"/>
    <s v="Некритичное"/>
    <d v="2025-01-23T11:19:3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3740/25"/>
    <x v="7"/>
    <s v="Неудовлетворительное техническое содержание мусоропровода"/>
    <d v="2025-01-24T09:56:39"/>
    <s v="Новочеркасский б-р, д. 36"/>
    <n v="48"/>
    <s v="Устранено"/>
    <s v="ЕДЦ"/>
    <s v="ГБУ «Жилищник района Марьино»"/>
    <m/>
    <m/>
    <m/>
    <m/>
    <m/>
    <s v="ЮВАО"/>
    <d v="2025-01-22T09:56:39"/>
    <n v="17056"/>
    <m/>
    <s v="МКД"/>
    <s v="Нет"/>
    <s v="Подъезд"/>
    <s v="Мусоропровод"/>
    <s v="Всесезонное"/>
    <s v="Некритичное"/>
    <d v="2025-01-23T16:38:39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3538/25"/>
    <x v="7"/>
    <s v="Засор мусоропровода"/>
    <d v="2025-01-24T09:47:30"/>
    <s v="Батайский пр-д, д. 31"/>
    <n v="48"/>
    <s v="Устранено"/>
    <s v="ЕДЦ"/>
    <s v="ГБУ «Жилищник района Марьино»"/>
    <m/>
    <m/>
    <m/>
    <m/>
    <m/>
    <s v="ЮВАО"/>
    <d v="2025-01-22T09:47:30"/>
    <n v="1515"/>
    <m/>
    <s v="МКД"/>
    <s v="Нет"/>
    <s v="Подъезд"/>
    <s v="Мусоропровод"/>
    <s v="Всесезонное"/>
    <s v="Критичное"/>
    <d v="2025-01-22T11:01:2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08473"/>
    <x v="8"/>
    <s v="Повреждение асфальтобетонного покрытия"/>
    <d v="2025-01-24T09:46:56"/>
    <s v="ул. Авиаконструктора Миля"/>
    <n v="72"/>
    <s v="Устранено"/>
    <s v="НГ"/>
    <s v="ГБУ «Автомобильные дороги ЮВАО»"/>
    <m/>
    <m/>
    <m/>
    <m/>
    <m/>
    <s v="ЮВАО"/>
    <d v="2025-01-21T09:46:56"/>
    <n v="10004767"/>
    <n v="43083"/>
    <s v="ОДХ"/>
    <s v="Нет"/>
    <s v="Дорожно-тропиночная сеть"/>
    <s v="Проезжая часть"/>
    <s v="Всесезонное"/>
    <s v="Некритичное"/>
    <d v="2025-01-21T11:59:30"/>
    <s v="ГБУ «Автомобильные дороги ЮВАО»"/>
    <s v="Территориальные"/>
    <s v="ЮВАО"/>
    <s v="Фактическое устранение"/>
    <m/>
    <m/>
    <s v="https://gorod.mos.ru/api/media/file/link?id=7813cf32-be3f-4e0d-a449-2b27113ea10a&amp;type=path_jpg_w"/>
    <s v="https://gorod.mos.ru/api/media/file/link?id=98213ecc-9eea-4ebf-949a-9ccb411957a3&amp;type=path_jpg_w"/>
    <x v="0"/>
    <m/>
    <m/>
  </r>
  <r>
    <n v="135872657"/>
    <x v="0"/>
    <s v="Отсутствие освещения в местах общего пользования"/>
    <d v="2025-01-24T09:27:29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27:29"/>
    <n v="32045"/>
    <m/>
    <s v="МКД"/>
    <s v="Нет"/>
    <s v="Подъезд"/>
    <s v="Освещение"/>
    <s v="Всесезонное"/>
    <s v="Некритичное"/>
    <d v="2025-01-23T12:56:15"/>
    <s v="ГБУ «Жилищник района Печатники»"/>
    <s v="Территориальные"/>
    <s v="ЮВАО"/>
    <s v="Фактическое устранение"/>
    <m/>
    <m/>
    <s v="https://gorod.mos.ru/api/media/file/link?id=1b0c1194-bd3b-484c-963b-7f93da500f03&amp;type=path_jpg_w"/>
    <s v="https://gorod.mos.ru/api/media/file/link?id=8e30205f-e5a1-49b2-8b64-4e92b0e1f5e7&amp;type=path_jpg_w"/>
    <x v="0"/>
    <m/>
    <m/>
  </r>
  <r>
    <n v="135874800"/>
    <x v="2"/>
    <s v="Загрязнение/замусоренность территории"/>
    <d v="2025-01-24T08:47:28"/>
    <s v="ул. 2-я Кабельная, д. 10"/>
    <n v="24"/>
    <s v="Устранено"/>
    <s v="НГ"/>
    <s v="ГБУ «Жилищник района Лефортово»"/>
    <m/>
    <m/>
    <m/>
    <m/>
    <m/>
    <s v="ЮВАО"/>
    <d v="2025-01-23T08:47:28"/>
    <n v="8954"/>
    <m/>
    <s v="МКД"/>
    <s v="Нет"/>
    <s v="Фасад"/>
    <s v="Отмостка"/>
    <s v="Всесезонное"/>
    <s v="Некритичное"/>
    <d v="2025-01-23T10:57:25"/>
    <s v="ГБУ «Жилищник района Лефортово»"/>
    <s v="Территориальные"/>
    <s v="ЮВАО"/>
    <s v="Фактическое устранение"/>
    <m/>
    <m/>
    <s v="https://gorod.mos.ru/api/media/file/link?id=5279e5c2-9f57-4f3e-ba13-5c9cd1d91e21&amp;type=path_jpg_w;https://gorod.mos.ru/api/media/file/link?id=af200307-4528-4e55-b071-89bff2ab30e0&amp;type=path_jpg_w;https://gorod.mos.ru/api/media/file/link?id=391eabb2-121d-41c0-80fd-5561b9fcde4d&amp;type=path_jpg_w;https://gorod.mos.ru/api/media/file/link?id=34705c76-e6b1-497b-af50-6d8e69ba8195&amp;type=path_jpg_w"/>
    <s v="https://gorod.mos.ru/api/media/file/link?id=2ccbb0c7-318a-4755-9898-1cbc20cb1fb1&amp;type=path_jpg_w;https://gorod.mos.ru/api/media/file/link?id=2f542bc7-54e5-4782-a9d9-42e518ff8a0b&amp;type=path_jpg_w;https://gorod.mos.ru/api/media/file/link?id=af10aa46-f8ba-4bf9-be34-ab6d7ef1cf56&amp;type=path_jpg_w;https://gorod.mos.ru/api/media/file/link?id=89ce16d8-382d-4046-a8e7-8ba4bf60e940&amp;type=path_jpg_w"/>
    <x v="0"/>
    <m/>
    <m/>
  </r>
  <r>
    <n v="135831191"/>
    <x v="0"/>
    <s v="Повреждение элементов входной двери"/>
    <d v="2025-01-22T17:42:38"/>
    <s v="ул. Батюнинская, д. 2, к. 1"/>
    <n v="24"/>
    <s v="Устранено"/>
    <s v="МЖИ"/>
    <s v="ГБУ «Жилищник района Печатники»"/>
    <m/>
    <m/>
    <m/>
    <m/>
    <m/>
    <s v="ЮВАО"/>
    <d v="2025-01-21T17:42:38"/>
    <n v="1521"/>
    <m/>
    <s v="МКД"/>
    <s v="Нет"/>
    <s v="Подъезд"/>
    <s v="Дверь"/>
    <s v="Всесезонное"/>
    <s v="Некритичное"/>
    <d v="2025-01-22T13:24:53"/>
    <s v="ГБУ «Жилищник района Печатники»"/>
    <s v="Территориальные"/>
    <s v="ЮВАО"/>
    <s v="Фактическое устранение"/>
    <m/>
    <m/>
    <s v="https://gorod.mos.ru/api/media/file/link?id=30bdcb73-cfc8-4df4-b9ac-a3427dc888dd&amp;type=path_jpg_w"/>
    <s v="https://gorod.mos.ru/api/media/file/link?id=fddbd567-8676-45c8-a5a9-e2c6bff31dfb&amp;type=path_jpg_w"/>
    <x v="0"/>
    <m/>
    <m/>
  </r>
  <r>
    <s v="00323110/25"/>
    <x v="10"/>
    <s v="Температура в квартире ниже нормативной"/>
    <d v="2025-01-24T08:20:11"/>
    <s v="ул. Юных Ленинцев, д. 18, к. 1"/>
    <n v="24"/>
    <s v="Устранено"/>
    <s v="ЕДЦ"/>
    <s v="ГБУ «Жилищник района Текстильщики»"/>
    <m/>
    <m/>
    <m/>
    <m/>
    <m/>
    <s v="ЮВАО"/>
    <d v="2025-01-23T08:20:11"/>
    <n v="30267"/>
    <m/>
    <s v="МКД"/>
    <s v="Нет"/>
    <s v="Инженерные системы"/>
    <s v="Теплоснабжение"/>
    <s v="Всесезонное"/>
    <s v="Некритичное"/>
    <d v="2025-01-23T11:30:4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4690"/>
    <x v="0"/>
    <s v="Неисправность запирающего устройства"/>
    <d v="2025-01-24T09:11:16"/>
    <s v="ул. Шоссейная, д. 56"/>
    <n v="72"/>
    <s v="Устранено"/>
    <s v="НГ"/>
    <s v="ГБУ «Жилищник района Печатники»"/>
    <m/>
    <m/>
    <m/>
    <m/>
    <m/>
    <s v="ЮВАО"/>
    <d v="2025-01-21T09:11:16"/>
    <n v="29777"/>
    <m/>
    <s v="МКД"/>
    <s v="Нет"/>
    <s v="Подъезд"/>
    <s v="Дверь"/>
    <s v="Всесезонное"/>
    <s v="Некритичное"/>
    <d v="2025-01-23T09:44:52"/>
    <s v="ГБУ «Жилищник района Печатники»"/>
    <s v="Территориальные"/>
    <s v="ЮВАО"/>
    <s v="Фактическое устранение"/>
    <m/>
    <m/>
    <s v="https://gorod.mos.ru/api/media/file/link?id=443115e4-223c-48bc-bb74-7e3fda6eab7a&amp;type=path_jpg_w;https://gorod.mos.ru/api/media/file/link?id=b972879f-f734-455a-aa74-df4c37b93bcf&amp;type=path_jpg_w"/>
    <s v="https://gorod.mos.ru/api/media/file/link?id=16aa6a3c-f75d-4aaf-bf2f-0d3876870a07&amp;type=path_jpg_w;https://gorod.mos.ru/api/media/file/link?id=dc25450f-fe95-4905-9a45-1dbb5a686b01&amp;type=path_jpg_w;https://gorod.mos.ru/api/media/file/link?id=338db260-0dc9-4349-be47-9ea832424b49&amp;type=path_jpg_w;https://gorod.mos.ru/api/media/file/link?id=6973041c-dc15-4be3-8267-755bc8f06c17&amp;type=path_jpg_w;https://gorod.mos.ru/api/media/file/link?id=334197c0-f362-4dee-b9cb-c90af186d49b&amp;type=path_jpg_w"/>
    <x v="0"/>
    <m/>
    <m/>
  </r>
  <r>
    <s v="00323070/25"/>
    <x v="4"/>
    <s v="Повреждение элементов входной двери"/>
    <d v="2025-01-24T08:17:47"/>
    <s v="ул. 2-я Вольская, д. 7, к. 1"/>
    <n v="24"/>
    <s v="Устранено"/>
    <s v="ЕДЦ"/>
    <s v="ГБУ «Жилищник района Некрасовка»"/>
    <m/>
    <m/>
    <m/>
    <m/>
    <m/>
    <s v="ЮВАО"/>
    <d v="2025-01-23T08:17:47"/>
    <n v="270210"/>
    <m/>
    <s v="МКД"/>
    <s v="Нет"/>
    <s v="Подъезд"/>
    <s v="Дверь"/>
    <s v="Всесезонное"/>
    <s v="Некритичное"/>
    <d v="2025-01-23T15:46:40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789385"/>
    <x v="8"/>
    <s v="Повреждение асфальтобетонного покрытия"/>
    <d v="2025-01-24T08:48:52"/>
    <s v="авт. пр-д"/>
    <n v="72"/>
    <s v="Устранено"/>
    <s v="НГ"/>
    <s v="ГБУ «Автомобильные дороги ЮВАО»"/>
    <m/>
    <m/>
    <m/>
    <m/>
    <m/>
    <s v="ЮВАО"/>
    <d v="2025-01-21T08:48:52"/>
    <n v="741406219"/>
    <n v="48575"/>
    <s v="ОДХ"/>
    <s v="Нет"/>
    <s v="Дорожно-тропиночная сеть"/>
    <s v="Проезжая часть"/>
    <s v="Всесезонное"/>
    <s v="Некритичное"/>
    <d v="2025-01-22T11:13:01"/>
    <s v="ГБУ «Автомобильные дороги ЮВАО»"/>
    <s v="Территориальные"/>
    <s v="ЮВАО"/>
    <s v="Фактическое устранение"/>
    <m/>
    <m/>
    <s v="https://gorod.mos.ru/api/media/file/link?id=5c3ba7d7-fefb-40b0-8dee-54da7ca4587a&amp;type=path_jpg_w"/>
    <s v="https://gorod.mos.ru/api/media/file/link?id=cfe04b52-75a8-4be2-91d8-18d08176262c&amp;type=path_jpg_w;https://gorod.mos.ru/api/media/file/link?id=14298d2a-d151-41fd-8506-2647e8bebe5c&amp;type=path_jpg_w"/>
    <x v="0"/>
    <m/>
    <m/>
  </r>
  <r>
    <n v="135869530"/>
    <x v="8"/>
    <s v="Загрязнение/замусоренность территории"/>
    <d v="2025-01-24T08:05:21"/>
    <s v="ул. Ташкентская"/>
    <n v="24"/>
    <s v="Устранено"/>
    <s v="НГ"/>
    <s v="ГБУ «Автомобильные дороги ЮВАО»"/>
    <m/>
    <m/>
    <m/>
    <m/>
    <m/>
    <s v="ЮВАО"/>
    <d v="2025-01-23T08:05:21"/>
    <n v="10003561"/>
    <n v="26055"/>
    <s v="ОДХ"/>
    <s v="Нет"/>
    <s v="Зеленые насаждения"/>
    <s v="Газон"/>
    <s v="Всесезонное"/>
    <s v="Некритичное"/>
    <d v="2025-01-23T09:37:06"/>
    <s v="ГБУ «Автомобильные дороги ЮВАО»"/>
    <s v="Территориальные"/>
    <s v="ЮВАО"/>
    <s v="Фактическое устранение"/>
    <m/>
    <m/>
    <s v="https://gorod.mos.ru/api/media/file/link?id=aaa32575-42be-4aaf-8657-28353b3c2186&amp;type=path_jpg_w;https://gorod.mos.ru/api/media/file/link?id=56864ee6-90a5-4863-8e28-1c156c78e0fa&amp;type=path_jpg_w;https://gorod.mos.ru/api/media/file/link?id=fa447ad8-beb1-4a15-9a64-9016e9b8ea58&amp;type=path_jpg_w;https://gorod.mos.ru/api/media/file/link?id=99f5bfb5-3d62-4d5a-b682-826a9ac1ac95&amp;type=path_jpg_w;https://gorod.mos.ru/api/media/file/link?id=cce002b8-8d9e-45a7-a650-bc3dbdc1db84&amp;type=path_jpg_w"/>
    <s v="https://gorod.mos.ru/api/media/file/link?id=eb7b8987-59b8-4099-90fc-6989573373b6&amp;type=path_jpg_w;https://gorod.mos.ru/api/media/file/link?id=79121005-4de1-4400-9b04-c1debe41fa3f&amp;type=path_jpg_w;https://gorod.mos.ru/api/media/file/link?id=6cb90f4d-fa34-4900-a738-1ec840de5bd1&amp;type=path_jpg_w;https://gorod.mos.ru/api/media/file/link?id=5e017b48-9995-44ec-81a6-b633fd0fb9d5&amp;type=path_jpg_w;https://gorod.mos.ru/api/media/file/link?id=19783ca1-3d13-414b-b904-e10301603b4a&amp;type=path_jpg_w"/>
    <x v="0"/>
    <m/>
    <m/>
  </r>
  <r>
    <n v="135874028"/>
    <x v="11"/>
    <s v="Загрязнение/замусоренность контейнерной площадки"/>
    <d v="2025-01-24T08:13:10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3T08:13:10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3T10:35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d57fb2f-759c-4fc0-a4ad-2d09b0a31376&amp;type=path_jpg_w;https://gorod.mos.ru/api/media/file/link?id=085c01b6-f431-485e-b122-f66776b4a301&amp;type=path_jpg_w"/>
    <s v="https://gorod.mos.ru/api/media/file/link?id=cf85ab75-328d-4b8a-959a-996398624ec0&amp;type=path_jpg_w;https://gorod.mos.ru/api/media/file/link?id=4f0bf815-d8de-464a-bd97-5640b9f2d2f4&amp;type=path_jpg_w;https://gorod.mos.ru/api/media/file/link?id=7c481b2b-1879-47c8-908b-a67ca306a11c&amp;type=path_jpg_w;https://gorod.mos.ru/api/media/file/link?id=4887b95e-5187-49ab-b674-42782677e218&amp;type=path_jpg_w;https://gorod.mos.ru/api/media/file/link?id=06571583-99e2-4523-b0e5-63444c967d1f&amp;type=path_jpg_w"/>
    <x v="0"/>
    <m/>
    <m/>
  </r>
  <r>
    <s v="00322834/25"/>
    <x v="12"/>
    <s v="Температура в квартире ниже нормативной"/>
    <d v="2025-01-24T08:04:54"/>
    <s v="1-й кв-л Капотня, д. 8"/>
    <n v="24"/>
    <s v="Устранено"/>
    <s v="ЕДЦ"/>
    <s v="ГБУ «Жилищник района Капотня»"/>
    <m/>
    <m/>
    <m/>
    <m/>
    <m/>
    <s v="ЮВАО"/>
    <d v="2025-01-23T08:04:54"/>
    <n v="9256"/>
    <m/>
    <s v="МКД"/>
    <s v="Нет"/>
    <s v="Инженерные системы"/>
    <s v="Теплоснабжение"/>
    <s v="Всесезонное"/>
    <s v="Некритичное"/>
    <d v="2025-01-23T10:24:32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71078"/>
    <x v="11"/>
    <s v="Загрязнение/замусоренность территории"/>
    <d v="2025-01-24T08:10:10"/>
    <s v="ул. Привольная, д. 5, к. 2-3; д. 9, к. 1"/>
    <n v="24"/>
    <s v="Устранено"/>
    <s v="НГ"/>
    <s v="ГБУ «Жилищник Выхино района Выхино-Жулебино»"/>
    <m/>
    <m/>
    <m/>
    <m/>
    <m/>
    <s v="ЮВАО"/>
    <d v="2025-01-23T08:10:10"/>
    <n v="176739"/>
    <m/>
    <s v="ДТ"/>
    <s v="Нет"/>
    <s v="Зеленые насаждения"/>
    <s v="Газон"/>
    <s v="Всесезонное"/>
    <s v="Некритичное"/>
    <d v="2025-01-23T15:14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f1ca267-6570-4bda-9727-91f5532e8c72&amp;type=path_jpg_w;https://gorod.mos.ru/api/media/file/link?id=b77c7a42-f08c-4144-9145-c0225d7fa992&amp;type=path_jpg_w;https://gorod.mos.ru/api/media/file/link?id=66193d06-5001-4e56-9fb5-774de9acd27e&amp;type=path_jpg_w"/>
    <s v="https://gorod.mos.ru/api/media/file/link?id=a3fc9dee-e0d5-49cb-b1d2-24120605c178&amp;type=path_jpg_w;https://gorod.mos.ru/api/media/file/link?id=bd6d21d8-3e37-4297-a3b9-bb08228d9257&amp;type=path_jpg_w;https://gorod.mos.ru/api/media/file/link?id=572ab572-47cd-4651-8345-37efffbcd172&amp;type=path_jpg_w"/>
    <x v="0"/>
    <m/>
    <m/>
  </r>
  <r>
    <s v="00322572/25"/>
    <x v="3"/>
    <s v="Разбито/сломано/повреждено окно в местах общего пользования"/>
    <d v="2025-01-24T07:46:03"/>
    <s v="ул. Трофимова, д. 36, к. 1"/>
    <n v="24"/>
    <s v="Устранено"/>
    <s v="ЕДЦ"/>
    <s v="ГБУ «Жилищник района Южнопортовый»"/>
    <m/>
    <m/>
    <m/>
    <m/>
    <m/>
    <s v="ЮВАО"/>
    <d v="2025-01-23T07:46:03"/>
    <n v="26257"/>
    <m/>
    <s v="МКД"/>
    <s v="Нет"/>
    <s v="Подъезд"/>
    <s v="Окно"/>
    <s v="Всесезонное"/>
    <s v="Некритичное"/>
    <d v="2025-01-23T14:24:3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4168"/>
    <x v="9"/>
    <s v="Загрязнение/замусоренность территории"/>
    <d v="2025-01-24T08:08:21"/>
    <s v="ул. Паперника"/>
    <n v="24"/>
    <s v="Устранено"/>
    <s v="НГ"/>
    <s v="ГБУ «Автомобильные дороги ЮВАО»"/>
    <m/>
    <m/>
    <m/>
    <m/>
    <m/>
    <s v="ЮВАО"/>
    <d v="2025-01-23T08:08:21"/>
    <n v="10003435"/>
    <n v="43075"/>
    <s v="ОДХ"/>
    <s v="Нет"/>
    <s v="Зеленые насаждения"/>
    <s v="Газон"/>
    <s v="Всесезонное"/>
    <s v="Некритичное"/>
    <d v="2025-01-23T15:46:48"/>
    <s v="Управа Рязанского района"/>
    <s v="Территориальные"/>
    <s v="ЮВАО"/>
    <s v="Фактическое устранение"/>
    <m/>
    <m/>
    <s v="https://gorod.mos.ru/api/media/file/link?id=380b507b-8c87-4591-b6da-b355b441a4df&amp;type=path_jpg_w;https://gorod.mos.ru/api/media/file/link?id=836e137f-c6e4-4b60-8a7e-968de67b8e3a&amp;type=path_jpg_w;https://gorod.mos.ru/api/media/file/link?id=d57c6a5e-808a-4eb7-b55a-03923bd6d1c8&amp;type=path_jpg_w;https://gorod.mos.ru/api/media/file/link?id=51d63c40-cbc5-4e85-b576-666f516143f8&amp;type=path_jpg_w;https://gorod.mos.ru/api/media/file/link?id=5732855e-7012-4b2e-ab1e-ebc52722f5d4&amp;type=path_jpg_w"/>
    <s v="https://gorod.mos.ru/api/media/file/link?id=dcf5f3b0-d78d-4f96-9f0b-a54cb7108b43&amp;type=path_jpg_w;https://gorod.mos.ru/api/media/file/link?id=d63c2278-b725-4666-a35a-c4cdd330faf5&amp;type=path_jpg_w;https://gorod.mos.ru/api/media/file/link?id=ae54bb8c-ccc9-40b0-8bb8-d2c6f49260cf&amp;type=path_jpg_w;https://gorod.mos.ru/api/media/file/link?id=8ea7dc57-5db9-4fa8-be98-b39e52eb8fa0&amp;type=path_jpg_w;https://gorod.mos.ru/api/media/file/link?id=710b5782-5446-46b9-b51a-4b9f35f77427&amp;type=path_jpg_w"/>
    <x v="0"/>
    <m/>
    <m/>
  </r>
  <r>
    <s v="00322355/25"/>
    <x v="10"/>
    <s v="Загрязнение/замусоренность подъезда"/>
    <d v="2025-01-24T07:25:05"/>
    <s v="2-й Саратовский пр-д, д. 6, к. 1"/>
    <n v="24"/>
    <s v="Устранено"/>
    <s v="ЕДЦ"/>
    <s v="ГБУ «Жилищник района Текстильщики»"/>
    <m/>
    <m/>
    <m/>
    <m/>
    <m/>
    <s v="ЮВАО"/>
    <d v="2025-01-23T07:25:05"/>
    <n v="22739"/>
    <m/>
    <s v="МКД"/>
    <s v="Нет"/>
    <s v="Подъезд"/>
    <s v="Места общего пользования"/>
    <s v="Всесезонное"/>
    <s v="Некритичное"/>
    <d v="2025-01-23T10:25:5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0934"/>
    <x v="5"/>
    <s v="Повреждение системы электропроводки/щитового оборудования"/>
    <d v="2025-01-22T17:38:27"/>
    <s v="ул. Бронницкая, д. 4"/>
    <n v="24"/>
    <s v="Устранено"/>
    <s v="МЖИ"/>
    <s v="ГБУ «Жилищник Нижегородского района»"/>
    <m/>
    <m/>
    <m/>
    <m/>
    <m/>
    <s v="ЮВАО"/>
    <d v="2025-01-21T17:38:27"/>
    <n v="284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5:5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3051547-5433-4a51-9857-e62c08e56458&amp;type=path_jpg_w"/>
    <s v="https://gorod.mos.ru/api/media/file/link?id=555300b3-69f3-4510-a78e-9364ac6395af&amp;type=path_jpg_w"/>
    <x v="0"/>
    <m/>
    <m/>
  </r>
  <r>
    <s v="00320813/25"/>
    <x v="9"/>
    <s v="Температура в квартире ниже нормативной"/>
    <d v="2025-01-24T00:14:13"/>
    <s v="ул. Паперника, д. 21"/>
    <n v="24"/>
    <s v="Устранено"/>
    <s v="ЕДЦ"/>
    <s v="ГБУ «Жилищник Рязанского района»"/>
    <m/>
    <m/>
    <m/>
    <m/>
    <m/>
    <s v="ЮВАО"/>
    <d v="2025-01-23T00:14:13"/>
    <n v="18485"/>
    <m/>
    <s v="МКД"/>
    <s v="Нет"/>
    <s v="Инженерные системы"/>
    <s v="Теплоснабжение"/>
    <s v="Всесезонное"/>
    <s v="Некритичное"/>
    <d v="2025-01-23T09:36:4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9201/25"/>
    <x v="3"/>
    <s v="Засор канализации"/>
    <d v="2025-01-24T00:03:55"/>
    <s v="ул. 6-я Кожуховская, д. 24"/>
    <n v="12"/>
    <s v="Устранено"/>
    <s v="ЕДЦ"/>
    <s v="ГБУ «Жилищник района Южнопортовый»"/>
    <m/>
    <m/>
    <m/>
    <m/>
    <m/>
    <s v="ЮВАО"/>
    <d v="2025-01-23T12:03:55"/>
    <n v="10386"/>
    <m/>
    <s v="МКД"/>
    <s v="Нет"/>
    <s v="Инженерные системы"/>
    <s v="Водоснабжение и водоотведение"/>
    <s v="Всесезонное"/>
    <s v="Критичное"/>
    <d v="2025-01-23T13:27:2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97442/25"/>
    <x v="3"/>
    <s v="Разбито/сломано/повреждено окно в местах общего пользования"/>
    <d v="2025-01-22T18:57:41"/>
    <s v="ул. Шарикоподшипниковская, д. 18"/>
    <n v="24"/>
    <s v="Устранено"/>
    <s v="ЕДЦ"/>
    <s v="ГБУ «Жилищник района Южнопортовый»"/>
    <m/>
    <m/>
    <m/>
    <m/>
    <m/>
    <s v="ЮВАО"/>
    <d v="2025-01-21T18:57:41"/>
    <n v="67609"/>
    <m/>
    <s v="МКД"/>
    <s v="Нет"/>
    <s v="Подъезд"/>
    <s v="Окно"/>
    <s v="Всесезонное"/>
    <s v="Некритичное"/>
    <d v="2025-01-22T10:59:0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0650"/>
    <x v="6"/>
    <s v="Загрязнение/замусоренность подъезда"/>
    <d v="2025-01-22T17:31:06"/>
    <s v="ул. Кубанская, д. 26/2"/>
    <n v="24"/>
    <s v="Устранено"/>
    <s v="МЖИ"/>
    <s v="ГБУ «Жилищник района Люблино»"/>
    <m/>
    <m/>
    <m/>
    <m/>
    <m/>
    <s v="ЮВАО"/>
    <d v="2025-01-21T17:31:06"/>
    <n v="12096"/>
    <m/>
    <s v="МКД"/>
    <s v="Нет"/>
    <s v="Подъезд"/>
    <s v="Места общего пользования"/>
    <s v="Всесезонное"/>
    <s v="Некритичное"/>
    <d v="2025-01-22T12:52:51"/>
    <s v="ГБУ «Жилищник района Люблино»"/>
    <s v="Территориальные"/>
    <s v="ЮВАО"/>
    <s v="Фактическое устранение"/>
    <m/>
    <m/>
    <s v="https://gorod.mos.ru/api/media/file/link?id=768b46f0-ab12-46c0-8d7e-3a06b026d3fb&amp;type=path_jpg_w;https://gorod.mos.ru/api/media/file/link?id=5c247498-4bfd-40a5-b615-41b20f8b557d&amp;type=path_jpg_w;https://gorod.mos.ru/api/media/file/link?id=27f61b8b-f177-41be-8b89-5aacbd9eb249&amp;type=path_jpg_w"/>
    <s v="https://gorod.mos.ru/api/media/file/link?id=0155a29d-a1f6-42e4-91e7-4b4fa2051e55&amp;type=path_jpg_w;https://gorod.mos.ru/api/media/file/link?id=74f49cab-6a2c-4c90-ae78-12c92455623f&amp;type=path_jpg_w;https://gorod.mos.ru/api/media/file/link?id=a4e0f8e2-8f9d-45e5-a823-e130d5969b3d&amp;type=path_jpg_w"/>
    <x v="0"/>
    <m/>
    <m/>
  </r>
  <r>
    <s v="00324007/25"/>
    <x v="9"/>
    <s v="Засор канализации"/>
    <d v="2025-01-23T21:02:29"/>
    <s v="ул. 4-я Новокузьминская, д. 4"/>
    <n v="12"/>
    <s v="Устранено"/>
    <s v="ЕДЦ"/>
    <s v="ГБУ «Жилищник Рязанского района»"/>
    <m/>
    <m/>
    <m/>
    <m/>
    <m/>
    <s v="ЮВАО"/>
    <d v="2025-01-23T09:02:29"/>
    <n v="16620"/>
    <m/>
    <s v="МКД"/>
    <s v="Нет"/>
    <s v="Инженерные системы"/>
    <s v="Водоснабжение и водоотведение"/>
    <s v="Всесезонное"/>
    <s v="Критичное"/>
    <d v="2025-01-23T10:51:5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7717/25"/>
    <x v="6"/>
    <s v="Загрязнение/замусоренность подъезда"/>
    <d v="2025-01-23T21:07:48"/>
    <s v="ул. Судакова, д. 30"/>
    <n v="24"/>
    <s v="Устранено"/>
    <s v="ЕДЦ"/>
    <s v="ГБУ «Жилищник района Люблино»"/>
    <m/>
    <m/>
    <m/>
    <m/>
    <m/>
    <s v="ЮВАО"/>
    <d v="2025-01-22T21:07:48"/>
    <n v="25102"/>
    <m/>
    <s v="МКД"/>
    <s v="Нет"/>
    <s v="Подъезд"/>
    <s v="Места общего пользования"/>
    <s v="Всесезонное"/>
    <s v="Некритичное"/>
    <d v="2025-01-23T08:09:2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63641"/>
    <x v="0"/>
    <s v="Загрязнение/замусоренность территории"/>
    <d v="2025-01-23T20:59:59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0T09:01:00"/>
    <n v="689240"/>
    <m/>
    <s v="ДТ"/>
    <s v="Нет"/>
    <s v="Зеленые насаждения"/>
    <s v="Газон"/>
    <s v="Всесезонное"/>
    <s v="Некритичное"/>
    <d v="2025-01-22T09:01:22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b86fd5af-dcc2-46b5-bbfd-72c9438950b5&amp;type=path_jpg_w;https://gorod.mos.ru/api/media/file/link?id=4b6ff402-6b2e-46fb-bbb7-b998146fb756&amp;type=path_jpg_w;https://gorod.mos.ru/api/media/file/link?id=4479c55a-351a-45f5-84e7-8e089d2428bc&amp;type=path_jpg_w;https://gorod.mos.ru/api/media/file/link?id=19458ed3-8700-43a8-8163-1a655063911d&amp;type=path_jpg_w;https://gorod.mos.ru/api/media/file/link?id=2d132ea0-53ef-4727-83ba-a742dc657d7a&amp;type=path_jpg_w"/>
    <s v="https://gorod.mos.ru/api/media/file/link?id=385d4255-d8d7-4de1-a2f9-9375324d1855&amp;type=path_jpg_w;https://gorod.mos.ru/api/media/file/link?id=aaf06934-1a3e-478d-b2a0-e8e3547f2abb&amp;type=path_jpg_w;https://gorod.mos.ru/api/media/file/link?id=b3c5ac4d-2a65-4996-b732-a93ca2f8887d&amp;type=path_jpg_w;https://gorod.mos.ru/api/media/file/link?id=0ee860ce-d212-4465-9a45-9a70229df0da&amp;type=path_jpg_w;https://gorod.mos.ru/api/media/file/link?id=76919171-e9f2-4cfe-896d-7cde5cefcd61&amp;type=path_jpg_w"/>
    <x v="0"/>
    <m/>
    <m/>
  </r>
  <r>
    <n v="135760422"/>
    <x v="0"/>
    <s v="Переполнение урны"/>
    <d v="2025-01-23T20:59:59"/>
    <s v="ул. Гурьянова, д. 3"/>
    <n v="12"/>
    <s v="Устранено"/>
    <s v="НГ"/>
    <s v="ГБУ «Жилищник района Печатники»"/>
    <m/>
    <m/>
    <m/>
    <m/>
    <m/>
    <s v="ЮВАО"/>
    <d v="2025-01-20T10:41:48"/>
    <n v="606347"/>
    <m/>
    <s v="ДТ"/>
    <s v="Нет"/>
    <s v="Места сбора ТКО и КГМ"/>
    <s v="Урна"/>
    <s v="Всесезонное"/>
    <s v="Некритичное"/>
    <d v="2025-01-21T10:42:46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3d496f23-b677-47dd-8d70-63de85b81f70&amp;type=path_jpg_w;https://gorod.mos.ru/api/media/file/link?id=b2d10426-a485-4928-ba85-4c6422a23173&amp;type=path_jpg_w;https://gorod.mos.ru/api/media/file/link?id=97542edd-176b-4be1-80ca-620d099d0d13&amp;type=path_jpg_w;https://gorod.mos.ru/api/media/file/link?id=cad4e093-f7a0-439b-a3ce-32977df1e739&amp;type=path_jpg_w"/>
    <s v="https://gorod.mos.ru/api/media/file/link?id=a17c77de-744c-4a22-adbe-de932e1f499d&amp;type=path_jpg_w;https://gorod.mos.ru/api/media/file/link?id=1a984c8d-09bf-4520-a386-1aff27125aa9&amp;type=path_jpg_w;https://gorod.mos.ru/api/media/file/link?id=3491c43f-e1ac-48c1-a588-fdacaed2e00d&amp;type=path_jpg_w;https://gorod.mos.ru/api/media/file/link?id=ac6555a7-e7c6-4531-934c-596782753a23&amp;type=path_jpg_w"/>
    <x v="0"/>
    <m/>
    <m/>
  </r>
  <r>
    <n v="135866644"/>
    <x v="7"/>
    <s v="Отсутствие освещения в местах общего пользования"/>
    <d v="2025-01-23T19:51:30"/>
    <s v="ул. Братиславская, д. 5"/>
    <n v="24"/>
    <s v="Устранено"/>
    <s v="НГ"/>
    <s v="ГБУ «Жилищник района Марьино»"/>
    <m/>
    <m/>
    <m/>
    <m/>
    <m/>
    <s v="ЮВАО"/>
    <d v="2025-01-22T19:51:30"/>
    <n v="67421"/>
    <m/>
    <s v="МКД"/>
    <s v="Нет"/>
    <s v="Подъезд"/>
    <s v="Освещение"/>
    <s v="Всесезонное"/>
    <s v="Некритичное"/>
    <d v="2025-01-23T11:13:01"/>
    <s v="ГБУ «Жилищник района Марьино»"/>
    <s v="Территориальные"/>
    <s v="ЮВАО"/>
    <s v="Фактическое устранение"/>
    <m/>
    <m/>
    <s v="https://gorod.mos.ru/api/media/file/link?id=630aad08-4e40-485d-8add-db02fde374bf&amp;type=path_jpg_w;https://gorod.mos.ru/api/media/file/link?id=aa2f9e49-26c9-4ce1-8d54-6a6856ed0dc2&amp;type=path_jpg_w"/>
    <s v="https://gorod.mos.ru/api/media/file/link?id=cb6c36a3-27f7-4bb7-9a14-c0b503d6497b&amp;type=path_jpg_w;https://gorod.mos.ru/api/media/file/link?id=2cd0dc9f-c848-4379-9531-a88446aa967e&amp;type=path_jpg_w"/>
    <x v="0"/>
    <m/>
    <m/>
  </r>
  <r>
    <s v="00317195/25"/>
    <x v="3"/>
    <s v="Повреждение системы электропроводки/щитового оборудования"/>
    <d v="2025-01-23T20:31:48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31:48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5:1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8640"/>
    <x v="9"/>
    <s v="Загрязнение/замусоренность подъезда"/>
    <d v="2025-01-23T19:14:46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46"/>
    <n v="16621"/>
    <m/>
    <s v="МКД"/>
    <s v="Нет"/>
    <s v="Подъезд"/>
    <s v="Места общего пользования"/>
    <s v="Всесезонное"/>
    <s v="Некритичное"/>
    <d v="2025-01-23T15:49:19"/>
    <s v="ГБУ «Жилищник Рязанского района»"/>
    <s v="Территориальные"/>
    <s v="ЮВАО"/>
    <s v="Фактическое устранение"/>
    <m/>
    <m/>
    <s v="https://gorod.mos.ru/api/media/file/link?id=f2be6e06-6524-431a-ac32-2ba0b5de5191&amp;type=path_jpg_w"/>
    <s v="https://gorod.mos.ru/api/media/file/link?id=94387ed3-a7fe-4286-a628-2b1430195bcd&amp;type=path_jpg_w"/>
    <x v="0"/>
    <m/>
    <m/>
  </r>
  <r>
    <s v="00316475/25"/>
    <x v="9"/>
    <s v="Аварийное повреждение лестницы"/>
    <d v="2025-01-23T19:45:17"/>
    <s v="ул. 1-я Новокузьминская, д. 22, к. 1"/>
    <n v="24"/>
    <s v="Устранено"/>
    <s v="ЕДЦ"/>
    <s v="ГБУ «Жилищник Рязанского района»"/>
    <m/>
    <m/>
    <m/>
    <m/>
    <m/>
    <s v="ЮВАО"/>
    <d v="2025-01-22T19:45:17"/>
    <n v="16613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3T15:36:3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8584"/>
    <x v="5"/>
    <s v="Повреждение системы электропроводки/щитового оборудования"/>
    <d v="2025-01-23T19:13:35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35"/>
    <n v="28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6:0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65d8eb6-4b84-4aea-ae13-d8ab7905ac6b&amp;type=path_jpg_w"/>
    <s v="https://gorod.mos.ru/api/media/file/link?id=f738b6bc-0b48-451a-a702-e95eb97cc2ca&amp;type=path_jpg_w"/>
    <x v="0"/>
    <m/>
    <m/>
  </r>
  <r>
    <n v="135868712"/>
    <x v="7"/>
    <s v="Загрязнение/замусоренность территории"/>
    <d v="2025-01-23T19:28:56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28:56"/>
    <n v="633743"/>
    <m/>
    <s v="ДТ"/>
    <s v="Нет"/>
    <s v="Зеленые насаждения"/>
    <s v="Газон"/>
    <s v="Всесезонное"/>
    <s v="Некритичное"/>
    <d v="2025-01-23T16:33:14"/>
    <s v="ГБУ «Жилищник района Марьино»"/>
    <s v="Территориальные"/>
    <s v="ЮВАО"/>
    <s v="Фактическое устранение"/>
    <m/>
    <m/>
    <s v="https://gorod.mos.ru/api/media/file/link?id=64692378-144e-4cd7-a742-535d0d739bc8&amp;type=path_jpg_w;https://gorod.mos.ru/api/media/file/link?id=923de52b-33fa-4400-b7e5-a0a096f83a8d&amp;type=path_jpg_w;https://gorod.mos.ru/api/media/file/link?id=21f46dd7-3324-4dfe-8d8f-5a323c15eca0&amp;type=path_jpg_w;https://gorod.mos.ru/api/media/file/link?id=55ac3f3e-4350-4269-9f20-6cbd71ef79b4&amp;type=path_jpg_w;https://gorod.mos.ru/api/media/file/link?id=7929e934-a90b-4459-a475-96f8772d82ca&amp;type=path_jpg_w"/>
    <s v="https://gorod.mos.ru/api/media/file/link?id=7c3725a3-6316-4b70-ba8d-ca41fb9695f4&amp;type=path_jpg_w;https://gorod.mos.ru/api/media/file/link?id=75470329-2d51-4e7e-a270-9760c1075326&amp;type=path_jpg_w;https://gorod.mos.ru/api/media/file/link?id=b4f372dc-3b0f-4599-b3c0-5d27515eb7d7&amp;type=path_jpg_w;https://gorod.mos.ru/api/media/file/link?id=5ada1299-d164-4b69-af21-602e679094b1&amp;type=path_jpg_w;https://gorod.mos.ru/api/media/file/link?id=6385a5b3-f31d-4eef-b71b-30283fd0c541&amp;type=path_jpg_w;https://gorod.mos.ru/api/media/file/link?id=b7283f36-fe94-4b71-afb9-319c3802a12e&amp;type=path_jpg_w;https://gorod.mos.ru/api/media/file/link?id=51d946fa-ad56-4833-b850-5a32e5cae5d1&amp;type=path_jpg_w;https://gorod.mos.ru/api/media/file/link?id=e2686aee-b6bb-4d4f-a514-ffa07b6a887b&amp;type=path_jpg_w"/>
    <x v="0"/>
    <m/>
    <m/>
  </r>
  <r>
    <n v="135868568"/>
    <x v="10"/>
    <s v="Повреждение системы электропроводки/щитового оборудования"/>
    <d v="2025-01-23T19:13:20"/>
    <s v="1-й Саратовский пр-д, д. 6, к. 1"/>
    <n v="24"/>
    <s v="Устранено"/>
    <s v="МЖИ"/>
    <s v="ГБУ «Жилищник района Текстильщики»"/>
    <m/>
    <m/>
    <m/>
    <m/>
    <m/>
    <s v="ЮВАО"/>
    <d v="2025-01-22T19:13:20"/>
    <n v="2272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2:4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ee8cd3b-82bd-4471-9299-6de79b7c679f&amp;type=path_jpg_w"/>
    <s v="https://gorod.mos.ru/api/media/file/link?id=08c29ff3-0c27-4734-9c0f-2c79de771e00&amp;type=path_jpg_w"/>
    <x v="0"/>
    <m/>
    <m/>
  </r>
  <r>
    <s v="00315980/25"/>
    <x v="10"/>
    <s v="Загрязнение/замусоренность подъезда"/>
    <d v="2025-01-23T19:13:35"/>
    <s v="ул. Люблинская, д. 33/2, к. 1"/>
    <n v="24"/>
    <s v="Устранено"/>
    <s v="ЕДЦ"/>
    <s v="ГБУ «Жилищник района Текстильщики»"/>
    <m/>
    <m/>
    <m/>
    <m/>
    <m/>
    <s v="ЮВАО"/>
    <d v="2025-01-22T19:13:35"/>
    <n v="13497"/>
    <m/>
    <s v="МКД"/>
    <s v="Нет"/>
    <s v="Подъезд"/>
    <s v="Места общего пользования"/>
    <s v="Всесезонное"/>
    <s v="Некритичное"/>
    <d v="2025-01-22T23:01:4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7682/25"/>
    <x v="6"/>
    <s v="Засор мусоропровода"/>
    <d v="2025-01-23T19:11:15"/>
    <s v="ул. Маршала Баграмяна, д. 8"/>
    <n v="48"/>
    <s v="Устранено"/>
    <s v="ЕДЦ"/>
    <s v="ГБУ «Жилищник района Люблино»"/>
    <m/>
    <m/>
    <m/>
    <m/>
    <m/>
    <s v="ЮВАО"/>
    <d v="2025-01-21T19:11:15"/>
    <n v="67639"/>
    <m/>
    <s v="МКД"/>
    <s v="Нет"/>
    <s v="Подъезд"/>
    <s v="Мусоропровод"/>
    <s v="Всесезонное"/>
    <s v="Критичное"/>
    <d v="2025-01-21T20:38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5723/25"/>
    <x v="9"/>
    <s v="Загрязнение/замусоренность подъезда"/>
    <d v="2025-01-23T18:58:52"/>
    <s v="4-й Вешняковский пр-д, д. 5, к. 4"/>
    <n v="24"/>
    <s v="Устранено"/>
    <s v="ЕДЦ"/>
    <s v="ГБУ «Жилищник Рязанского района»"/>
    <m/>
    <m/>
    <m/>
    <m/>
    <m/>
    <s v="ЮВАО"/>
    <d v="2025-01-22T18:58:52"/>
    <n v="3831"/>
    <m/>
    <s v="МКД"/>
    <s v="Нет"/>
    <s v="Подъезд"/>
    <s v="Места общего пользования"/>
    <s v="Всесезонное"/>
    <s v="Некритичное"/>
    <d v="2025-01-23T01:27:2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8008"/>
    <x v="9"/>
    <s v="Лифт требует ремонта"/>
    <d v="2025-01-23T18:58:41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41"/>
    <n v="20420"/>
    <m/>
    <s v="МКД"/>
    <s v="Нет"/>
    <s v="Подъезд"/>
    <s v="Лифт"/>
    <s v="Всесезонное"/>
    <s v="Некритичное"/>
    <d v="2025-01-23T10:47:55"/>
    <s v="ГБУ «Жилищник Рязанского района»"/>
    <s v="Территориальные"/>
    <s v="ЮВАО"/>
    <s v="Фактическое устранение"/>
    <m/>
    <m/>
    <s v="https://gorod.mos.ru/api/media/file/link?id=beee8d85-0429-4e09-9c76-a365de22ce1f&amp;type=path_jpg_w"/>
    <s v="https://gorod.mos.ru/api/media/file/link?id=f77e1ca4-ebfe-46ef-b557-e81322755146&amp;type=path_jpg_w"/>
    <x v="0"/>
    <m/>
    <m/>
  </r>
  <r>
    <n v="135865084"/>
    <x v="2"/>
    <s v="Повреждение системы электропроводки/щитового оборудования"/>
    <d v="2025-01-23T17:58:51"/>
    <s v="Таможенный пр-д, д. 10"/>
    <n v="24"/>
    <s v="Устранено"/>
    <s v="НГ"/>
    <s v="ГБУ «Жилищник района Лефортово»"/>
    <m/>
    <m/>
    <m/>
    <m/>
    <m/>
    <s v="ЮВАО"/>
    <d v="2025-01-22T17:58:51"/>
    <n v="255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54:43"/>
    <s v="ГБУ «Жилищник района Лефортово»"/>
    <s v="Территориальные"/>
    <s v="ЮВАО"/>
    <s v="Фактическое устранение"/>
    <m/>
    <m/>
    <s v="https://gorod.mos.ru/api/media/file/link?id=a77d4d81-7c72-4f15-8880-8c4dbb59d647&amp;type=path_jpg_w"/>
    <s v="https://gorod.mos.ru/api/media/file/link?id=82e05db1-eb30-46ce-ba61-238e270359db&amp;type=path_jpg_w"/>
    <x v="0"/>
    <m/>
    <m/>
  </r>
  <r>
    <n v="135867998"/>
    <x v="9"/>
    <s v="Отсутствие освещения в лифте"/>
    <d v="2025-01-23T18:58:32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32"/>
    <n v="20420"/>
    <m/>
    <s v="МКД"/>
    <s v="Нет"/>
    <s v="Подъезд"/>
    <s v="Лифт"/>
    <s v="Всесезонное"/>
    <s v="Некритичное"/>
    <d v="2025-01-23T11:03:14"/>
    <s v="ГБУ «Жилищник Рязанского района»"/>
    <s v="Территориальные"/>
    <s v="ЮВАО"/>
    <s v="Фактическое устранение"/>
    <m/>
    <m/>
    <s v="https://gorod.mos.ru/api/media/file/link?id=4e1f6739-7973-4e59-b6ba-32eeefd01efa&amp;type=path_jpg_w"/>
    <s v="https://gorod.mos.ru/api/media/file/link?id=284bcb14-0bfc-4933-886d-8dacd9f72c2b&amp;type=path_jpg_w"/>
    <x v="0"/>
    <m/>
    <m/>
  </r>
  <r>
    <n v="135865741"/>
    <x v="10"/>
    <s v="Загрязнение/замусоренность подъезда"/>
    <d v="2025-01-23T17:58:04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04"/>
    <n v="67330"/>
    <m/>
    <s v="МКД"/>
    <s v="Нет"/>
    <s v="Подъезд"/>
    <s v="Места общего пользования"/>
    <s v="Всесезонное"/>
    <s v="Некритичное"/>
    <d v="2025-01-22T18:27:44"/>
    <s v="ГБУ «Жилищник района Текстильщики»"/>
    <s v="Территориальные"/>
    <s v="ЮВАО"/>
    <s v="Фактическое устранение"/>
    <m/>
    <m/>
    <s v="https://gorod.mos.ru/api/media/file/link?id=19e472a7-c737-41ad-b99d-83bff50b89e4&amp;type=path_jpg_w"/>
    <s v="https://gorod.mos.ru/api/media/file/link?id=67b236a0-e7c2-4f2a-9a34-64f4947f5c54&amp;type=path_jpg_w"/>
    <x v="0"/>
    <m/>
    <m/>
  </r>
  <r>
    <s v="00315583/25"/>
    <x v="1"/>
    <s v="Отсутствие ГВС в доме"/>
    <d v="2025-01-23T18:50:35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8:50:35"/>
    <n v="17406"/>
    <m/>
    <s v="МКД"/>
    <s v="Нет"/>
    <s v="Инженерные системы"/>
    <s v="Водоснабжение и водоотведение"/>
    <s v="Всесезонное"/>
    <s v="Критичное"/>
    <d v="2025-01-22T20:33:0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5732"/>
    <x v="9"/>
    <s v="Загрязнение/замусоренность территории"/>
    <d v="2025-01-22T10:01:34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1T10:01:34"/>
    <n v="2663433795"/>
    <m/>
    <s v="Парки"/>
    <s v="Нет"/>
    <s v="Дорожно-тропиночная сеть"/>
    <s v="Пешеходная дорожка"/>
    <s v="Всесезонное"/>
    <s v="Некритичное"/>
    <d v="2025-01-21T11:56:49"/>
    <s v="ГБУ «Жилищник Рязанского района»"/>
    <s v="Территориальные"/>
    <s v="ЮВАО"/>
    <s v="Фактическое устранение"/>
    <m/>
    <m/>
    <s v="https://gorod.mos.ru/api/media/file/link?id=2133d647-8416-4581-ba97-7a38142ddd9e&amp;type=path_jpg_w;https://gorod.mos.ru/api/media/file/link?id=aad34c73-b146-43c4-8f42-d6c3172c7677&amp;type=path_jpg_w;https://gorod.mos.ru/api/media/file/link?id=aee26da3-06a6-4363-a6fe-10ddaaf384bc&amp;type=path_jpg_w;https://gorod.mos.ru/api/media/file/link?id=e63ce8bc-cb9f-41d2-bf87-81eb5bad12e9&amp;type=path_jpg_w;https://gorod.mos.ru/api/media/file/link?id=3693f590-51e9-49d8-af6d-32b0dbf1d920&amp;type=path_jpg_w"/>
    <s v="https://gorod.mos.ru/api/media/file/link?id=20b3523d-233e-4335-8063-8e343602bf12&amp;type=path_jpg_w;https://gorod.mos.ru/api/media/file/link?id=d6f5a927-724c-47a5-beb3-7dbc78db79a9&amp;type=path_jpg_w;https://gorod.mos.ru/api/media/file/link?id=9b307fa7-768b-4562-a1da-31351d36dee3&amp;type=path_jpg_w;https://gorod.mos.ru/api/media/file/link?id=455c5594-9e36-4973-9881-b3813fc21ac4&amp;type=path_jpg_w;https://gorod.mos.ru/api/media/file/link?id=ecefccd3-1f7b-431d-a45b-df0f174713b8&amp;type=path_jpg_w;https://gorod.mos.ru/api/media/file/link?id=41a6cf94-cc2c-4ebf-b851-b3308d6921c1&amp;type=path_jpg_w;https://gorod.mos.ru/api/media/file/link?id=11cd19ab-5f76-4b97-b8b5-dc9c9a358792&amp;type=path_jpg_w;https://gorod.mos.ru/api/media/file/link?id=a147bd18-743d-448c-9c77-f734f4e4aa37&amp;type=path_jpg_w;https://gorod.mos.ru/api/media/file/link?id=2f0a2859-3b0d-4812-ba10-2e19d92fb74a&amp;type=path_jpg_w"/>
    <x v="0"/>
    <m/>
    <m/>
  </r>
  <r>
    <s v="00315535/25"/>
    <x v="6"/>
    <s v="Разбито/сломано/повреждено окно в местах общего пользования"/>
    <d v="2025-01-23T18:46:55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2T18:46:55"/>
    <n v="11554"/>
    <m/>
    <s v="МКД"/>
    <s v="Нет"/>
    <s v="Подъезд"/>
    <s v="Окно"/>
    <s v="Всесезонное"/>
    <s v="Некритичное"/>
    <d v="2025-01-23T15:22:2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4075"/>
    <x v="7"/>
    <s v="Повреждение системы электропроводки/щитового оборудования"/>
    <d v="2025-01-23T17:17:38"/>
    <s v="ул. Белореченская, д. 49"/>
    <n v="24"/>
    <s v="Устранено"/>
    <s v="МЖИ"/>
    <s v="ГБУ «Жилищник района Марьино»"/>
    <m/>
    <m/>
    <m/>
    <m/>
    <m/>
    <s v="ЮВАО"/>
    <d v="2025-01-22T17:17:38"/>
    <n v="6754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5:08"/>
    <s v="ГБУ «Жилищник района Марьино»"/>
    <s v="Территориальные"/>
    <s v="ЮВАО"/>
    <s v="Фактическое устранение"/>
    <m/>
    <m/>
    <s v="https://gorod.mos.ru/api/media/file/link?id=1637c2ef-c14c-44db-9ad4-84e84a915e81&amp;type=path_jpg_w"/>
    <s v="https://gorod.mos.ru/api/media/file/link?id=1200f5d3-4bf7-4d53-8bc3-f2b91bfc950e&amp;type=path_jpg_w"/>
    <x v="0"/>
    <m/>
    <m/>
  </r>
  <r>
    <n v="135866722"/>
    <x v="7"/>
    <s v="Загрязнение/замусоренность территории"/>
    <d v="2025-01-23T18:43:58"/>
    <s v="Перервинский б-р, д. 17, к. 1; д. 19, к. 1-2; д. 21, к. 1, к. 3"/>
    <n v="24"/>
    <s v="Устранено"/>
    <s v="НГ"/>
    <s v="ГБУ «Жилищник района Марьино»"/>
    <m/>
    <m/>
    <m/>
    <m/>
    <m/>
    <s v="ЮВАО"/>
    <d v="2025-01-22T18:43:58"/>
    <n v="737437"/>
    <m/>
    <s v="ДТ"/>
    <s v="Нет"/>
    <s v="Зеленые насаждения"/>
    <s v="Газон"/>
    <s v="Всесезонное"/>
    <s v="Некритичное"/>
    <d v="2025-01-23T15:41:51"/>
    <s v="ГБУ «Жилищник района Марьино»"/>
    <s v="Территориальные"/>
    <s v="ЮВАО"/>
    <s v="Фактическое устранение"/>
    <m/>
    <m/>
    <s v="https://gorod.mos.ru/api/media/file/link?id=88723909-da1f-4ca2-bf99-0a9d21ed193f&amp;type=path_jpg_w;https://gorod.mos.ru/api/media/file/link?id=8c46ea77-8e27-4bbd-8767-0245e1fa2db8&amp;type=path_jpg_w;https://gorod.mos.ru/api/media/file/link?id=2f21fcdc-bcbb-4298-b89e-8f9dfbb9dee6&amp;type=path_jpg_w;https://gorod.mos.ru/api/media/file/link?id=8abf228e-ec61-4970-baef-8ea7b18139fc&amp;type=path_jpg_w;https://gorod.mos.ru/api/media/file/link?id=ef51215b-bea8-4314-bb6c-2e2bdb88e860&amp;type=path_jpg_w"/>
    <s v="https://gorod.mos.ru/api/media/file/link?id=68408a32-fd7b-4092-a8ef-179793ca2cc9&amp;type=path_jpg_w;https://gorod.mos.ru/api/media/file/link?id=dcb3faaf-2475-40c6-b1ab-84cd00413d77&amp;type=path_jpg_w;https://gorod.mos.ru/api/media/file/link?id=9fc121b6-29a8-4169-9f0f-f31192798d6c&amp;type=path_jpg_w;https://gorod.mos.ru/api/media/file/link?id=80e29af9-d9b9-4ed6-bfb2-af45996abe2c&amp;type=path_jpg_w;https://gorod.mos.ru/api/media/file/link?id=89eedf4c-7304-4136-bcc8-65e48e428f06&amp;type=path_jpg_w"/>
    <x v="0"/>
    <m/>
    <m/>
  </r>
  <r>
    <n v="135864033"/>
    <x v="2"/>
    <s v="Повреждение системы электропроводки/щитового оборудования"/>
    <d v="2025-01-23T17:17:02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7:02"/>
    <n v="2370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04"/>
    <s v="ГБУ «Жилищник района Лефортово»"/>
    <s v="Территориальные"/>
    <s v="ЮВАО"/>
    <s v="Фактическое устранение"/>
    <m/>
    <m/>
    <s v="https://gorod.mos.ru/api/media/file/link?id=c2e8c4dd-ca32-433c-8f4a-115587d8d1bb&amp;type=path_jpg_w"/>
    <s v="https://gorod.mos.ru/api/media/file/link?id=4f0c2afd-1946-4530-bb99-5e66a08b2a28&amp;type=path_jpg_w"/>
    <x v="0"/>
    <m/>
    <m/>
  </r>
  <r>
    <s v="00314933/25"/>
    <x v="9"/>
    <s v="Температура в квартире ниже нормативной"/>
    <d v="2025-01-23T18:11:50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2T18:11:50"/>
    <n v="14698"/>
    <m/>
    <s v="МКД"/>
    <s v="Нет"/>
    <s v="Инженерные системы"/>
    <s v="Теплоснабжение"/>
    <s v="Всесезонное"/>
    <s v="Некритичное"/>
    <d v="2025-01-22T22:36:0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2437/25"/>
    <x v="10"/>
    <s v="Отсутствие освещения в местах общего пользования"/>
    <d v="2025-01-23T15:55:31"/>
    <s v="Волжский б-р, д. 14"/>
    <n v="24"/>
    <s v="Устранено"/>
    <s v="ЕДЦ"/>
    <s v="ГБУ «Жилищник района Текстильщики»"/>
    <m/>
    <m/>
    <m/>
    <m/>
    <m/>
    <s v="ЮВАО"/>
    <d v="2025-01-22T15:55:31"/>
    <n v="4511"/>
    <m/>
    <s v="МКД"/>
    <s v="Нет"/>
    <s v="Подъезд"/>
    <s v="Освещение"/>
    <s v="Всесезонное"/>
    <s v="Некритичное"/>
    <d v="2025-01-22T17:36:3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5379"/>
    <x v="12"/>
    <s v="Отсутствие освещения в местах общего пользования"/>
    <d v="2025-01-23T18:10:03"/>
    <s v="5-й кв-л Капотня, д. 13"/>
    <n v="24"/>
    <s v="Устранено"/>
    <s v="НГ"/>
    <s v="ГБУ «Жилищник района Капотня»"/>
    <m/>
    <m/>
    <m/>
    <m/>
    <m/>
    <s v="ЮВАО"/>
    <d v="2025-01-22T18:10:03"/>
    <n v="9308"/>
    <m/>
    <s v="МКД"/>
    <s v="Нет"/>
    <s v="Подъезд"/>
    <s v="Освещение"/>
    <s v="Всесезонное"/>
    <s v="Некритичное"/>
    <d v="2025-01-22T20:11:27"/>
    <s v="ГБУ «Жилищник района Капотня»"/>
    <s v="Территориальные"/>
    <s v="ЮВАО"/>
    <s v="Фактическое устранение"/>
    <m/>
    <m/>
    <s v="https://gorod.mos.ru/api/media/file/link?id=83327d69-abd3-4e4d-abf8-75b396cdcf79&amp;type=path_jpg_w"/>
    <s v="https://gorod.mos.ru/api/media/file/link?id=cd6c9adb-bc14-4f79-8f9f-95199a40dca3&amp;type=path_jpg_w;https://gorod.mos.ru/api/media/file/link?id=21e6861c-094e-43ce-8bb7-06c9cfc66bc6&amp;type=path_jpg_w"/>
    <x v="0"/>
    <m/>
    <m/>
  </r>
  <r>
    <s v="00312310/25"/>
    <x v="2"/>
    <s v="Отсутствие ГВС в доме"/>
    <d v="2025-01-23T15:49:17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5:49:17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7:07:4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65679"/>
    <x v="9"/>
    <s v="Загрязнение/замусоренность подъезда"/>
    <d v="2025-01-23T17:57:00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00"/>
    <n v="16624"/>
    <m/>
    <s v="МКД"/>
    <s v="Нет"/>
    <s v="Подъезд"/>
    <s v="Места общего пользования"/>
    <s v="Всесезонное"/>
    <s v="Некритичное"/>
    <d v="2025-01-23T11:26:35"/>
    <s v="ГБУ «Жилищник Рязанского района»"/>
    <s v="Территориальные"/>
    <s v="ЮВАО"/>
    <s v="Фактическое устранение"/>
    <m/>
    <m/>
    <s v="https://gorod.mos.ru/api/media/file/link?id=c26771d6-7563-4c8d-a58f-fd57da78a542&amp;type=path_jpg_w;https://gorod.mos.ru/api/media/file/link?id=d885b557-f2ff-4907-8ee3-cfeeb14af972&amp;type=path_jpg_w"/>
    <s v="https://gorod.mos.ru/api/media/file/link?id=ce42edb6-a50e-4529-b659-4d922d4cca4a&amp;type=path_jpg_w;https://gorod.mos.ru/api/media/file/link?id=6864d8ac-ebca-448b-ab01-5e63574093d2&amp;type=path_jpg_w"/>
    <x v="0"/>
    <m/>
    <m/>
  </r>
  <r>
    <n v="135852240"/>
    <x v="11"/>
    <s v="Переполнение контейнера"/>
    <d v="2025-01-23T15:46:27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2T15:46:27"/>
    <n v="391495"/>
    <m/>
    <s v="ДТ"/>
    <s v="Нет"/>
    <s v="Места сбора ТКО и КГМ"/>
    <s v="Контейнерная/бункерная площадка"/>
    <s v="Всесезонное"/>
    <s v="Некритичное"/>
    <d v="2025-01-22T17:58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ca5e7b9-4733-45b8-96d0-1ae25884b588&amp;type=path_jpg_w"/>
    <s v="https://gorod.mos.ru/api/media/file/link?id=cc884ddb-4715-4db3-bd92-8ebcb6da0685&amp;type=path_jpg_w;https://gorod.mos.ru/api/media/file/link?id=abe76dc1-f380-43ec-8757-ce0ff003e9fe&amp;type=path_jpg_w"/>
    <x v="0"/>
    <m/>
    <m/>
  </r>
  <r>
    <n v="135865651"/>
    <x v="9"/>
    <s v="Лифт требует ремонта"/>
    <d v="2025-01-23T17:56:15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15"/>
    <n v="16623"/>
    <m/>
    <s v="МКД"/>
    <s v="Нет"/>
    <s v="Подъезд"/>
    <s v="Лифт"/>
    <s v="Всесезонное"/>
    <s v="Некритичное"/>
    <d v="2025-01-23T11:02:02"/>
    <s v="ГБУ «Жилищник Рязанского района»"/>
    <s v="Территориальные"/>
    <s v="ЮВАО"/>
    <s v="Фактическое устранение"/>
    <m/>
    <m/>
    <s v="https://gorod.mos.ru/api/media/file/link?id=ae9d7118-4e3f-4cbb-aff6-08354a84cb8a&amp;type=path_jpg_w"/>
    <s v="https://gorod.mos.ru/api/media/file/link?id=c50c0563-248c-4c5c-a197-c41a616d56fe&amp;type=path_jpg_w"/>
    <x v="0"/>
    <m/>
    <m/>
  </r>
  <r>
    <s v="00293354/25"/>
    <x v="7"/>
    <s v="Засор мусоропровода"/>
    <d v="2025-01-23T15:30:56"/>
    <s v="Новочеркасский б-р, д. 36"/>
    <n v="48"/>
    <s v="Устранено"/>
    <s v="ЕДЦ"/>
    <s v="ГБУ «Жилищник района Марьино»"/>
    <m/>
    <m/>
    <m/>
    <m/>
    <m/>
    <s v="ЮВАО"/>
    <d v="2025-01-21T15:30:56"/>
    <n v="17056"/>
    <m/>
    <s v="МКД"/>
    <s v="Нет"/>
    <s v="Подъезд"/>
    <s v="Мусоропровод"/>
    <s v="Всесезонное"/>
    <s v="Критичное"/>
    <d v="2025-01-21T17:15:2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1161"/>
    <x v="0"/>
    <s v="Неудовлетворительное техническое содержание мусоропровода"/>
    <d v="2025-01-23T17:42:13"/>
    <s v="ул. Батюнинская, д. 14"/>
    <n v="48"/>
    <s v="Устранено"/>
    <s v="МЖИ"/>
    <s v="ГБУ «Жилищник района Печатники»"/>
    <m/>
    <m/>
    <m/>
    <m/>
    <m/>
    <s v="ЮВАО"/>
    <d v="2025-01-21T17:42:13"/>
    <n v="1533"/>
    <m/>
    <s v="МКД"/>
    <s v="Нет"/>
    <s v="Подъезд"/>
    <s v="Мусоропровод"/>
    <s v="Всесезонное"/>
    <s v="Некритичное"/>
    <d v="2025-01-23T14:05:15"/>
    <s v="ГБУ «Жилищник района Печатники»"/>
    <s v="Территориальные"/>
    <s v="ЮВАО"/>
    <s v="Фактическое устранение"/>
    <m/>
    <m/>
    <s v="https://gorod.mos.ru/api/media/file/link?id=97d60fcd-cb59-45ee-9043-97c1b9944fea&amp;type=path_jpg_w"/>
    <s v="https://gorod.mos.ru/api/media/file/link?id=f9f32984-749c-46c2-bf39-ab107e365280&amp;type=path_jpg_w"/>
    <x v="0"/>
    <m/>
    <m/>
  </r>
  <r>
    <n v="135856251"/>
    <x v="11"/>
    <s v="Загрязнение/замусоренность территории"/>
    <d v="2025-01-23T15:17:24"/>
    <s v="Рязанский пр-кт, д. 80, к. 1"/>
    <n v="24"/>
    <s v="Устранено"/>
    <s v="НГ"/>
    <s v="ГБУ «Жилищник Выхино района Выхино-Жулебино»"/>
    <m/>
    <m/>
    <m/>
    <m/>
    <m/>
    <s v="ЮВАО"/>
    <d v="2025-01-22T15:17:24"/>
    <n v="629288"/>
    <m/>
    <s v="ДТ"/>
    <s v="Нет"/>
    <s v="Зеленые насаждения"/>
    <s v="Газон"/>
    <s v="Всесезонное"/>
    <s v="Некритичное"/>
    <d v="2025-01-23T15:11:3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0e73eb-034a-4268-95a0-6c0646706d08&amp;type=path_jpg_w;https://gorod.mos.ru/api/media/file/link?id=f9537f9d-e76b-4d8a-a37c-2a8a1ff3dc3f&amp;type=path_jpg_w;https://gorod.mos.ru/api/media/file/link?id=54f39710-9435-4078-b083-463f85bc98d8&amp;type=path_jpg_w;https://gorod.mos.ru/api/media/file/link?id=610873c0-0872-459e-ad13-2c70fb8e33ee&amp;type=path_jpg_w"/>
    <s v="https://gorod.mos.ru/api/media/file/link?id=43f8003b-fc0a-4589-84a6-947b5d564189&amp;type=path_jpg_w;https://gorod.mos.ru/api/media/file/link?id=a618ff2a-de85-4314-adef-51930e68db7c&amp;type=path_jpg_w;https://gorod.mos.ru/api/media/file/link?id=51455f88-24b3-44f8-a92f-220be0e71355&amp;type=path_jpg_w;https://gorod.mos.ru/api/media/file/link?id=f7ea2c3e-beeb-47b3-ab4b-7c6e7ebe8685&amp;type=path_jpg_w"/>
    <x v="0"/>
    <m/>
    <m/>
  </r>
  <r>
    <n v="135864728"/>
    <x v="9"/>
    <s v="Загрязнение/замусоренность подъезда"/>
    <d v="2025-01-23T17:31:45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45"/>
    <n v="16622"/>
    <m/>
    <s v="МКД"/>
    <s v="Нет"/>
    <s v="Подъезд"/>
    <s v="Места общего пользования"/>
    <s v="Всесезонное"/>
    <s v="Некритичное"/>
    <d v="2025-01-23T12:15:03"/>
    <s v="ГБУ «Жилищник Рязанского района»"/>
    <s v="Территориальные"/>
    <s v="ЮВАО"/>
    <s v="Фактическое устранение"/>
    <m/>
    <m/>
    <s v="https://gorod.mos.ru/api/media/file/link?id=8066bc56-a4f8-47aa-b412-3ed7373ff36d&amp;type=path_jpg_w;https://gorod.mos.ru/api/media/file/link?id=1454af24-059b-4c28-8837-560f71e2bda3&amp;type=path_jpg_w"/>
    <s v="https://gorod.mos.ru/api/media/file/link?id=a4716eec-1305-4249-bc3f-1f37f8724108&amp;type=path_jpg_w;https://gorod.mos.ru/api/media/file/link?id=54473831-9887-4fce-95ae-b7cfd3fafa24&amp;type=path_jpg_w"/>
    <x v="0"/>
    <m/>
    <m/>
  </r>
  <r>
    <n v="135857533"/>
    <x v="9"/>
    <s v="Загрязнение/замусоренность территории"/>
    <d v="2025-01-23T15:08:14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5:08:14"/>
    <n v="188726"/>
    <m/>
    <s v="ДТ"/>
    <s v="Нет"/>
    <s v="Зеленые насаждения"/>
    <s v="Газон"/>
    <s v="Всесезонное"/>
    <s v="Некритичное"/>
    <d v="2025-01-23T13:20:58"/>
    <s v="ГБУ «Жилищник Рязанского района»"/>
    <s v="Территориальные"/>
    <s v="ЮВАО"/>
    <s v="Фактическое устранение"/>
    <m/>
    <m/>
    <s v="https://gorod.mos.ru/api/media/file/link?id=df52c80d-5e94-47b2-8e1e-3dc403a81489&amp;type=path_jpg_w;https://gorod.mos.ru/api/media/file/link?id=2f9afb2e-a70a-413a-9760-dc655bb84e08&amp;type=path_jpg_w;https://gorod.mos.ru/api/media/file/link?id=df4882a0-c694-4946-b28e-676039bfa4fb&amp;type=path_jpg_w;https://gorod.mos.ru/api/media/file/link?id=0a3c2027-4784-43e9-8134-ed54e7c3786b&amp;type=path_jpg_w;https://gorod.mos.ru/api/media/file/link?id=4ee5618d-f981-4858-8f2d-66139faad9e1&amp;type=path_jpg_w"/>
    <s v="https://gorod.mos.ru/api/media/file/link?id=3c6ca6e1-2085-4db0-a6db-c57b3614bb23&amp;type=path_jpg_w;https://gorod.mos.ru/api/media/file/link?id=deed91ff-f5fa-474b-bf16-063224a8ba4c&amp;type=path_jpg_w;https://gorod.mos.ru/api/media/file/link?id=138f5459-7ee9-4988-8994-69ccf1ed6641&amp;type=path_jpg_w;https://gorod.mos.ru/api/media/file/link?id=1ca0bfe3-aa7a-47d8-9ae3-2cfedaee465d&amp;type=path_jpg_w;https://gorod.mos.ru/api/media/file/link?id=a3515ff8-d1a8-4882-9569-fe485d1f55c9&amp;type=path_jpg_w;https://gorod.mos.ru/api/media/file/link?id=462847b6-a931-4184-86d5-b010e84a62cc&amp;type=path_jpg_w;https://gorod.mos.ru/api/media/file/link?id=1492b6b6-f24e-4ec9-9123-e500ca3701d1&amp;type=path_jpg_w;https://gorod.mos.ru/api/media/file/link?id=91d25896-0c66-4b5e-a848-fbddf5af4c00&amp;type=path_jpg_w;https://gorod.mos.ru/api/media/file/link?id=195b5b04-3587-4289-9e90-a1a7070715fa&amp;type=path_jpg_w;https://gorod.mos.ru/api/media/file/link?id=158ecda1-ed3c-4308-b211-a8f27486fda4&amp;type=path_jpg_w"/>
    <x v="0"/>
    <m/>
    <m/>
  </r>
  <r>
    <n v="135830632"/>
    <x v="6"/>
    <s v="Неудовлетворительное техническое содержание мусоропровода"/>
    <d v="2025-01-23T17:30:52"/>
    <s v="ул. Краснодонская, д. 27"/>
    <n v="48"/>
    <s v="Устранено"/>
    <s v="МЖИ"/>
    <s v="ГБУ «Жилищник района Люблино»"/>
    <m/>
    <m/>
    <m/>
    <m/>
    <m/>
    <s v="ЮВАО"/>
    <d v="2025-01-21T17:30:52"/>
    <n v="11583"/>
    <m/>
    <s v="МКД"/>
    <s v="Нет"/>
    <s v="Подъезд"/>
    <s v="Мусоропровод"/>
    <s v="Всесезонное"/>
    <s v="Некритичное"/>
    <d v="2025-01-22T10:29:52"/>
    <s v="ГБУ «Жилищник района Люблино»"/>
    <s v="Территориальные"/>
    <s v="ЮВАО"/>
    <s v="Фактическое устранение"/>
    <m/>
    <m/>
    <s v="https://gorod.mos.ru/api/media/file/link?id=64514417-79f1-4d1d-ba0b-46610218aad0&amp;type=path_jpg_w"/>
    <s v="https://gorod.mos.ru/api/media/file/link?id=b6988576-0905-41b5-8ce9-863cd13bb7e2&amp;type=path_jpg_w;https://gorod.mos.ru/api/media/file/link?id=1fbcaccf-c56b-4b02-bc35-f6b1eca20341&amp;type=path_jpg_w"/>
    <x v="0"/>
    <m/>
    <m/>
  </r>
  <r>
    <s v="00311245/25"/>
    <x v="6"/>
    <s v="Повреждение системы электропроводки/щитового оборудования"/>
    <d v="2025-01-23T15:01:21"/>
    <s v="ул. Люблинская, д. 127/1"/>
    <n v="24"/>
    <s v="Устранено"/>
    <s v="ЕДЦ"/>
    <s v="ГБУ «Жилищник района Люблино»"/>
    <m/>
    <m/>
    <m/>
    <m/>
    <m/>
    <s v="ЮВАО"/>
    <d v="2025-01-22T15:01:21"/>
    <n v="135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31:0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5569/25"/>
    <x v="1"/>
    <s v="Засор мусоропровода"/>
    <d v="2025-01-23T17:16:19"/>
    <s v="ул. Академика Скрябина, д. 30, к. 2"/>
    <n v="48"/>
    <s v="Устранено"/>
    <s v="ЕДЦ"/>
    <s v="ГБУ «Жилищник района Кузьминки»"/>
    <m/>
    <m/>
    <m/>
    <m/>
    <m/>
    <s v="ЮВАО"/>
    <d v="2025-01-21T17:16:19"/>
    <n v="23910"/>
    <m/>
    <s v="МКД"/>
    <s v="Нет"/>
    <s v="Подъезд"/>
    <s v="Мусоропровод"/>
    <s v="Всесезонное"/>
    <s v="Критичное"/>
    <d v="2025-01-21T17:46:1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0590/25"/>
    <x v="6"/>
    <s v="Температура в квартире ниже нормативной"/>
    <d v="2025-01-23T14:31:04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31:04"/>
    <n v="25421"/>
    <m/>
    <s v="МКД"/>
    <s v="Нет"/>
    <s v="Инженерные системы"/>
    <s v="Теплоснабжение"/>
    <s v="Всесезонное"/>
    <s v="Некритичное"/>
    <d v="2025-01-22T15:47:0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29895"/>
    <x v="11"/>
    <s v="Неудовлетворительное техническое содержание мусоропровода"/>
    <d v="2025-01-23T17:15:53"/>
    <s v="Жулебинский б-р, д. 30, к. 1"/>
    <n v="48"/>
    <s v="Устранено"/>
    <s v="МЖИ"/>
    <s v="ГБУ «Жилищник Выхино района Выхино-Жулебино»"/>
    <m/>
    <m/>
    <m/>
    <m/>
    <m/>
    <s v="ЮВАО"/>
    <d v="2025-01-21T17:15:53"/>
    <n v="67181"/>
    <m/>
    <s v="МКД"/>
    <s v="Нет"/>
    <s v="Подъезд"/>
    <s v="Мусоропровод"/>
    <s v="Всесезонное"/>
    <s v="Некритичное"/>
    <d v="2025-01-22T09:58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8d5584a-cf56-4d27-a4b8-2dd8da1bd123&amp;type=path_jpg_w"/>
    <s v="https://gorod.mos.ru/api/media/file/link?id=f9fd9d54-c0aa-4fba-bfc3-c7ff9424cf0a&amp;type=path_jpg_w;https://gorod.mos.ru/api/media/file/link?id=4ee5f1fd-be5d-49ea-8ead-3d9bb3e799af&amp;type=path_jpg_w;https://gorod.mos.ru/api/media/file/link?id=6fd60957-6f59-4e69-87e9-f8ba2c776261&amp;type=path_jpg_w"/>
    <x v="0"/>
    <m/>
    <m/>
  </r>
  <r>
    <n v="114090367"/>
    <x v="8"/>
    <s v="Повреждение асфальтобетонного покрытия"/>
    <d v="2025-01-23T14:30:01"/>
    <s v="ул. Ухтомская"/>
    <n v="72"/>
    <s v="Устранено"/>
    <s v="ОАТИ"/>
    <s v="ГБУ «Автомобильные дороги ЮВАО»"/>
    <m/>
    <m/>
    <m/>
    <m/>
    <m/>
    <s v="ЮВАО"/>
    <d v="2025-01-20T14:30:01"/>
    <n v="10003576"/>
    <n v="23417"/>
    <s v="ОДХ"/>
    <s v="Нет"/>
    <s v="Дорожно-тропиночная сеть"/>
    <s v="Проезжая часть"/>
    <s v="Всесезонное"/>
    <s v="Некритичное"/>
    <d v="2025-01-21T12:12:08"/>
    <s v="ГБУ «Автомобильные дороги ЮВАО»"/>
    <s v="Территориальные"/>
    <s v="ЮВАО"/>
    <s v="Фактическое устранение"/>
    <m/>
    <m/>
    <s v="https://cafap.mos.ru/api/issue/screenshot/get/833f3fad-fec4-4014-aa3e-e317071d6dff"/>
    <s v="https://cafap.mos.ru/api/issue/screenshot/get/1c725f94-4157-4673-b457-fc544d95968f"/>
    <x v="0"/>
    <m/>
    <m/>
  </r>
  <r>
    <n v="135863931"/>
    <x v="12"/>
    <s v="Загрязнение/замусоренность подъезда"/>
    <d v="2025-01-23T17:15:45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45"/>
    <n v="9262"/>
    <m/>
    <s v="МКД"/>
    <s v="Нет"/>
    <s v="Подъезд"/>
    <s v="Места общего пользования"/>
    <s v="Всесезонное"/>
    <s v="Некритичное"/>
    <d v="2025-01-23T09:15:38"/>
    <s v="ГБУ «Жилищник района Капотня»"/>
    <s v="Территориальные"/>
    <s v="ЮВАО"/>
    <s v="Фактическое устранение"/>
    <m/>
    <m/>
    <s v="https://gorod.mos.ru/api/media/file/link?id=4a0d706b-b0a9-4de0-856f-8c58d768c918&amp;type=path_jpg_w"/>
    <s v="https://gorod.mos.ru/api/media/file/link?id=d7ef61f5-7c46-4320-ad85-6a2d9853282f&amp;type=path_jpg_w"/>
    <x v="0"/>
    <m/>
    <m/>
  </r>
  <r>
    <n v="135844881"/>
    <x v="6"/>
    <s v="Повреждение урны"/>
    <d v="2025-01-23T14:07:07"/>
    <s v="ул. Белореченская (от ул. Краснодарской до ул. Верхние Поля)"/>
    <n v="24"/>
    <s v="Устранено"/>
    <s v="НГ"/>
    <s v="ГБУ «Жилищник района Люблино»"/>
    <m/>
    <m/>
    <m/>
    <m/>
    <m/>
    <s v="ЮВАО"/>
    <d v="2025-01-22T14:07:07"/>
    <n v="10003261"/>
    <n v="19573"/>
    <s v="ОДХ"/>
    <s v="Нет"/>
    <s v="Места сбора ТКО и КГМ"/>
    <s v="Урна"/>
    <s v="Всесезонное"/>
    <s v="Некритичное"/>
    <d v="2025-01-22T15:57:36"/>
    <s v="ГБУ «Жилищник района Люблино»"/>
    <s v="Территориальные"/>
    <s v="ЮВАО"/>
    <s v="Фактическое устранение"/>
    <m/>
    <m/>
    <s v="https://gorod.mos.ru/api/media/file/link?id=066d6955-943f-4b0e-8782-d5bf2461eb3d&amp;type=path_jpg_w;https://gorod.mos.ru/api/media/file/link?id=356c3be6-3c64-427a-a334-bb019de2bef6&amp;type=path_jpg_w"/>
    <s v="https://gorod.mos.ru/api/media/file/link?id=2b8c7df9-04c5-4e87-8f4e-b5dc4b8c1c2d&amp;type=path_jpg_w;https://gorod.mos.ru/api/media/file/link?id=d66587d1-6e66-4592-9900-03bf1685d8b3&amp;type=path_jpg_w"/>
    <x v="0"/>
    <m/>
    <m/>
  </r>
  <r>
    <s v="00313950/25"/>
    <x v="0"/>
    <s v="Температура в квартире ниже нормативной"/>
    <d v="2025-01-23T17:12:39"/>
    <s v="ул. Шоссейная, д. 76"/>
    <n v="24"/>
    <s v="Устранено"/>
    <s v="ЕДЦ"/>
    <s v="ГБУ «Жилищник района Печатники»"/>
    <m/>
    <m/>
    <m/>
    <m/>
    <m/>
    <s v="ЮВАО"/>
    <d v="2025-01-22T17:12:39"/>
    <n v="29789"/>
    <m/>
    <s v="МКД"/>
    <s v="Нет"/>
    <s v="Инженерные системы"/>
    <s v="Теплоснабжение"/>
    <s v="Всесезонное"/>
    <s v="Некритичное"/>
    <d v="2025-01-22T17:46:3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14090268"/>
    <x v="2"/>
    <s v="Нарушение целостности искусственной дорожной неровности"/>
    <d v="2025-01-23T14:05:31"/>
    <s v="Верх. Золоторожский пер."/>
    <n v="72"/>
    <s v="Устранено"/>
    <s v="ОАТИ"/>
    <s v="ГБУ «Жилищник района Лефортово»"/>
    <m/>
    <m/>
    <m/>
    <m/>
    <m/>
    <s v="ЮВАО"/>
    <d v="2025-01-20T14:05:31"/>
    <n v="10003270"/>
    <n v="2631"/>
    <s v="ОДХ"/>
    <s v="Нет"/>
    <s v="Дорожно-тропиночная сеть"/>
    <s v="Проезжая часть"/>
    <s v="Всесезонное"/>
    <s v="Некритичное"/>
    <d v="2025-01-22T15:11:52"/>
    <s v="ГБУ «Жилищник района Лефортово»"/>
    <s v="Территориальные"/>
    <s v="ЮВАО"/>
    <s v="Фактическое устранение"/>
    <m/>
    <m/>
    <s v="https://cafap.mos.ru/api/issue/screenshot/get/64e50338-e144-41e9-b3eb-0c26539acc5d"/>
    <s v="https://cafap.mos.ru/api/issue/screenshot/get/37e5eb76-74c5-4439-a639-e553c10edbfb"/>
    <x v="0"/>
    <m/>
    <m/>
  </r>
  <r>
    <s v="00313756/25"/>
    <x v="1"/>
    <s v="Повреждение внутренней двери"/>
    <d v="2025-01-23T16:59:47"/>
    <s v="ул. Маршала Чуйкова, д. 22, к. 1"/>
    <n v="24"/>
    <s v="Устранено"/>
    <s v="ЕДЦ"/>
    <s v="ГБУ «Жилищник района Кузьминки»"/>
    <m/>
    <m/>
    <m/>
    <m/>
    <m/>
    <s v="ЮВАО"/>
    <d v="2025-01-22T16:59:47"/>
    <n v="29197"/>
    <m/>
    <s v="МКД"/>
    <s v="Нет"/>
    <s v="Подъезд"/>
    <s v="Дверь"/>
    <s v="Всесезонное"/>
    <s v="Некритичное"/>
    <d v="2025-01-22T18:21:1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9717/25"/>
    <x v="10"/>
    <s v="Повреждение системы электропроводки/щитового оборудования"/>
    <d v="2025-01-23T13:51:51"/>
    <s v="Волгоградский пр-кт, д. 69"/>
    <n v="24"/>
    <s v="Устранено"/>
    <s v="ЕДЦ"/>
    <s v="ГБУ «Жилищник района Текстильщики»"/>
    <m/>
    <m/>
    <m/>
    <m/>
    <m/>
    <s v="ЮВАО"/>
    <d v="2025-01-22T13:51:51"/>
    <n v="435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4:44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3310/25"/>
    <x v="3"/>
    <s v="Температура в квартире ниже нормативной"/>
    <d v="2025-01-23T16:37:38"/>
    <s v="ул. 5-я Кожуховская, д. 21"/>
    <n v="24"/>
    <s v="Устранено"/>
    <s v="ЕДЦ"/>
    <s v="ГБУ «Жилищник района Южнопортовый»"/>
    <m/>
    <m/>
    <m/>
    <m/>
    <m/>
    <s v="ЮВАО"/>
    <d v="2025-01-22T16:37:38"/>
    <n v="10362"/>
    <m/>
    <s v="МКД"/>
    <s v="Нет"/>
    <s v="Инженерные системы"/>
    <s v="Теплоснабжение"/>
    <s v="Всесезонное"/>
    <s v="Некритичное"/>
    <d v="2025-01-22T17:27:0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9438/25"/>
    <x v="7"/>
    <s v="Загрязнение/замусоренность подъезда"/>
    <d v="2025-01-23T13:39:16"/>
    <s v="Мячковский б-р, д. 10, к. 1"/>
    <n v="24"/>
    <s v="Устранено"/>
    <s v="ЕДЦ"/>
    <s v="ГБУ «Жилищник района Марьино»"/>
    <m/>
    <m/>
    <m/>
    <m/>
    <m/>
    <s v="ЮВАО"/>
    <d v="2025-01-22T13:39:16"/>
    <n v="67089"/>
    <m/>
    <s v="МКД"/>
    <s v="Нет"/>
    <s v="Подъезд"/>
    <s v="Места общего пользования"/>
    <s v="Всесезонное"/>
    <s v="Некритичное"/>
    <d v="2025-01-22T16:42:3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94337/25"/>
    <x v="6"/>
    <s v="Засор мусоропровода"/>
    <d v="2025-01-23T16:17:56"/>
    <s v="ул. Ставропольская, д. 52, к. 1"/>
    <n v="48"/>
    <s v="Устранено"/>
    <s v="ЕДЦ"/>
    <s v="ГБУ «Жилищник района Люблино»"/>
    <m/>
    <m/>
    <m/>
    <m/>
    <m/>
    <s v="ЮВАО"/>
    <d v="2025-01-21T16:17:56"/>
    <n v="24575"/>
    <m/>
    <s v="МКД"/>
    <s v="Нет"/>
    <s v="Подъезд"/>
    <s v="Мусоропровод"/>
    <s v="Всесезонное"/>
    <s v="Критичное"/>
    <d v="2025-01-21T16:39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78643"/>
    <x v="0"/>
    <s v="Неисправность запирающего устройства"/>
    <d v="2025-01-23T13:28:15"/>
    <s v="ул. Шоссейная, д. 56"/>
    <n v="72"/>
    <s v="Устранено"/>
    <s v="НГ"/>
    <s v="ГБУ «Жилищник района Печатники»"/>
    <m/>
    <m/>
    <m/>
    <m/>
    <m/>
    <s v="ЮВАО"/>
    <d v="2025-01-20T13:28:15"/>
    <n v="29777"/>
    <m/>
    <s v="МКД"/>
    <s v="Нет"/>
    <s v="Подъезд"/>
    <s v="Дверь"/>
    <s v="Всесезонное"/>
    <s v="Некритичное"/>
    <d v="2025-01-23T09:44:52"/>
    <s v="ГБУ «Жилищник района Печатники»"/>
    <s v="Территориальные"/>
    <s v="ЮВАО"/>
    <s v="Фактическое устранение"/>
    <m/>
    <m/>
    <s v="https://gorod.mos.ru/api/media/file/link?id=73ebd73d-3abe-4a3d-b5ef-54371bb2857e&amp;type=path_jpg_w"/>
    <s v="https://gorod.mos.ru/api/media/file/link?id=16aa6a3c-f75d-4aaf-bf2f-0d3876870a07&amp;type=path_jpg_w;https://gorod.mos.ru/api/media/file/link?id=dc25450f-fe95-4905-9a45-1dbb5a686b01&amp;type=path_jpg_w;https://gorod.mos.ru/api/media/file/link?id=338db260-0dc9-4349-be47-9ea832424b49&amp;type=path_jpg_w;https://gorod.mos.ru/api/media/file/link?id=6973041c-dc15-4be3-8267-755bc8f06c17&amp;type=path_jpg_w;https://gorod.mos.ru/api/media/file/link?id=334197c0-f362-4dee-b9cb-c90af186d49b&amp;type=path_jpg_w"/>
    <x v="0"/>
    <m/>
    <m/>
  </r>
  <r>
    <n v="135858932"/>
    <x v="10"/>
    <s v="Отсутствие освещения в местах общего пользования"/>
    <d v="2025-01-23T16:15:40"/>
    <s v="ул. Люблинская, д. 5, к. 3"/>
    <n v="24"/>
    <s v="Устранено"/>
    <s v="НГ"/>
    <s v="ГБУ «Жилищник района Текстильщики»"/>
    <m/>
    <m/>
    <m/>
    <m/>
    <m/>
    <s v="ЮВАО"/>
    <d v="2025-01-22T16:15:40"/>
    <n v="13474"/>
    <m/>
    <s v="МКД"/>
    <s v="Нет"/>
    <s v="Подъезд"/>
    <s v="Освещение"/>
    <s v="Всесезонное"/>
    <s v="Некритичное"/>
    <d v="2025-01-22T20:35:39"/>
    <s v="ГБУ «Жилищник района Текстильщики»"/>
    <s v="Территориальные"/>
    <s v="ЮВАО"/>
    <s v="Фактическое устранение"/>
    <m/>
    <m/>
    <s v="https://gorod.mos.ru/api/media/file/link?id=4204e049-7a73-42e7-a245-ce568e1c2f22&amp;type=path_jpg_w;https://gorod.mos.ru/api/media/file/link?id=53b64f4a-fb90-4896-9749-a120a02c719d&amp;type=path_jpg_w"/>
    <s v="https://gorod.mos.ru/api/media/file/link?id=e1f8e498-ea4e-4195-9fad-43a634a30666&amp;type=path_jpg_w;https://gorod.mos.ru/api/media/file/link?id=a8c03e8f-f5c9-47e4-b565-312f11348486&amp;type=path_jpg_w"/>
    <x v="0"/>
    <m/>
    <m/>
  </r>
  <r>
    <n v="135832987"/>
    <x v="9"/>
    <s v="Загрязнение/замусоренность территории"/>
    <d v="2025-01-23T13:27:15"/>
    <s v="1-й Вешняковский пер."/>
    <n v="24"/>
    <s v="Устранено"/>
    <s v="НГ"/>
    <s v="ГБУ «Жилищник Рязанского района»"/>
    <m/>
    <m/>
    <m/>
    <m/>
    <m/>
    <s v="ЮВАО"/>
    <d v="2025-01-22T13:27:15"/>
    <n v="171562555"/>
    <m/>
    <s v="Парки"/>
    <s v="Нет"/>
    <s v="Дорожно-тропиночная сеть"/>
    <s v="Пешеходная дорожка"/>
    <s v="Всесезонное"/>
    <s v="Некритичное"/>
    <d v="2025-01-23T11:16:37"/>
    <s v="ГБУ «Жилищник Рязанского района»"/>
    <s v="Территориальные"/>
    <s v="ЮВАО"/>
    <s v="Фактическое устранение"/>
    <m/>
    <m/>
    <s v="https://gorod.mos.ru/api/media/file/link?id=33780a75-9364-451b-b2c8-2ec12ddc65db&amp;type=path_jpg_w;https://gorod.mos.ru/api/media/file/link?id=6e978af0-044a-4e73-a7eb-653e4f13c2ea&amp;type=path_jpg_w;https://gorod.mos.ru/api/media/file/link?id=7ce3ec19-0c40-444c-bd3e-982f5fe669a1&amp;type=path_jpg_w;https://gorod.mos.ru/api/media/file/link?id=269ccf9d-b911-490f-a6e8-d8d6fee6e97a&amp;type=path_jpg_w;https://gorod.mos.ru/api/media/file/link?id=d7e1b2e7-55f5-4aad-8eda-c47b935d1eda&amp;type=path_jpg_w"/>
    <s v="https://gorod.mos.ru/api/media/file/link?id=c3d5cebe-b663-401f-94f6-ab77c844b5b1&amp;type=path_jpg_w;https://gorod.mos.ru/api/media/file/link?id=2c60d552-db93-47a5-a4ef-4f4f09e6b401&amp;type=path_jpg_w;https://gorod.mos.ru/api/media/file/link?id=88532272-8860-4ba8-b16c-8dc5c57beb39&amp;type=path_jpg_w;https://gorod.mos.ru/api/media/file/link?id=f1c9b3b3-f42b-4b48-8e02-e226c8653034&amp;type=path_jpg_w;https://gorod.mos.ru/api/media/file/link?id=fe3f5abf-9f5c-466d-8ed2-99285b0fb8d6&amp;type=path_jpg_w"/>
    <x v="0"/>
    <m/>
    <m/>
  </r>
  <r>
    <s v="00312100/25"/>
    <x v="7"/>
    <s v="Отсутствие освещения в местах общего пользования"/>
    <d v="2025-01-23T15:38:39"/>
    <s v="Батайский пр-д, д. 59"/>
    <n v="24"/>
    <s v="Устранено"/>
    <s v="ЕДЦ"/>
    <s v="ГБУ «Жилищник района Марьино»"/>
    <m/>
    <m/>
    <m/>
    <m/>
    <m/>
    <s v="ЮВАО"/>
    <d v="2025-01-22T15:38:39"/>
    <n v="31448"/>
    <m/>
    <s v="МКД"/>
    <s v="Нет"/>
    <s v="Подъезд"/>
    <s v="Освещение"/>
    <s v="Всесезонное"/>
    <s v="Некритичное"/>
    <d v="2025-01-22T17:49:0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46241"/>
    <x v="4"/>
    <s v="Отсутствие освещения в местах общего пользования"/>
    <d v="2025-01-23T13:09:09"/>
    <s v="ул. 1-я Вольская, д. 1"/>
    <n v="24"/>
    <s v="Устранено"/>
    <s v="НГ"/>
    <s v="ГБУ «Жилищник района Некрасовка»"/>
    <m/>
    <m/>
    <m/>
    <m/>
    <m/>
    <s v="ЮВАО"/>
    <d v="2025-01-22T13:09:09"/>
    <n v="31466"/>
    <m/>
    <s v="МКД"/>
    <s v="Нет"/>
    <s v="Подъезд"/>
    <s v="Освещение"/>
    <s v="Всесезонное"/>
    <s v="Некритичное"/>
    <d v="2025-01-22T16:34:12"/>
    <s v="ГБУ «Жилищник района Некрасовка»"/>
    <s v="Территориальные"/>
    <s v="ЮВАО"/>
    <s v="Фактическое устранение"/>
    <m/>
    <m/>
    <s v="https://gorod.mos.ru/api/media/file/link?id=80ea00ad-60f7-4c70-9588-bf7099931bd4&amp;type=path_jpg_w;https://gorod.mos.ru/api/media/file/link?id=0b57b2e8-afb8-42de-a2c2-cb5c16240a79&amp;type=path_jpg_w"/>
    <s v="https://gorod.mos.ru/api/media/file/link?id=271ef82a-3b62-4d90-8d75-c2202f08ee0b&amp;type=path_jpg_w;https://gorod.mos.ru/api/media/file/link?id=f6eaa44b-8d94-4f78-a7d8-521d2f1b9363&amp;type=path_jpg_w;https://gorod.mos.ru/api/media/file/link?id=28743411-6f76-4614-8e2a-f8915e3d993d&amp;type=path_jpg_w;https://gorod.mos.ru/api/media/file/link?id=a7afbd59-80f6-47a5-87c0-4f7d42d8601e&amp;type=path_jpg_w"/>
    <x v="0"/>
    <m/>
    <m/>
  </r>
  <r>
    <n v="135857092"/>
    <x v="3"/>
    <s v="Повреждение внутренней двери"/>
    <d v="2025-01-23T15:31:44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2T15:31:44"/>
    <n v="67595"/>
    <m/>
    <s v="МКД"/>
    <s v="Нет"/>
    <s v="Подъезд"/>
    <s v="Дверь"/>
    <s v="Всесезонное"/>
    <s v="Некритичное"/>
    <d v="2025-01-22T17:04:26"/>
    <s v="ГБУ «Жилищник района Южнопортовый»"/>
    <s v="Территориальные"/>
    <s v="ЮВАО"/>
    <s v="Фактическое устранение"/>
    <m/>
    <m/>
    <s v="https://gorod.mos.ru/api/media/file/link?id=6cac3b4e-3168-4781-bfaa-ca482ededafc&amp;type=path_jpg_w"/>
    <s v="https://gorod.mos.ru/api/media/file/link?id=f9e67e6e-ab38-422d-be6e-cc6800f0c2d8&amp;type=path_jpg_w;https://gorod.mos.ru/api/media/file/link?id=b46494ad-2641-4082-9282-ff485cb4cab6&amp;type=path_jpg_w;https://gorod.mos.ru/api/media/file/link?id=ccff56c9-e590-4f25-99d4-5baf299abc83&amp;type=path_jpg_w;https://gorod.mos.ru/api/media/file/link?id=d089843f-06b7-4672-9cff-589d84932ff1&amp;type=path_jpg_w;https://gorod.mos.ru/api/media/file/link?id=fff8581c-9526-4de0-b5f8-9235d593de98&amp;type=path_jpg_w;https://gorod.mos.ru/api/media/file/link?id=edb2b413-3d22-4bee-89d5-78e80df4cbdc&amp;type=path_jpg_w;https://gorod.mos.ru/api/media/file/link?id=ab9d3001-3370-43c4-85e3-82940756d4c3&amp;type=path_jpg_w"/>
    <x v="0"/>
    <m/>
    <m/>
  </r>
  <r>
    <s v="00308502/25"/>
    <x v="0"/>
    <s v="Температура в квартире ниже нормативной"/>
    <d v="2025-01-23T13:02:10"/>
    <s v="ул. Шоссейная, д. 3"/>
    <n v="24"/>
    <s v="Устранено"/>
    <s v="ЕДЦ"/>
    <s v="ГБУ «Жилищник района Печатники»"/>
    <m/>
    <m/>
    <m/>
    <m/>
    <m/>
    <s v="ЮВАО"/>
    <d v="2025-01-22T13:02:10"/>
    <n v="29735"/>
    <m/>
    <s v="МКД"/>
    <s v="Нет"/>
    <s v="Инженерные системы"/>
    <s v="Теплоснабжение"/>
    <s v="Всесезонное"/>
    <s v="Некритичное"/>
    <d v="2025-01-22T16:45:54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11835/25"/>
    <x v="3"/>
    <s v="Температура в квартире ниже нормативной"/>
    <d v="2025-01-23T15:26:33"/>
    <s v="ул. 6-я Кожуховская, д. 16"/>
    <n v="24"/>
    <s v="Устранено"/>
    <s v="ЕДЦ"/>
    <s v="ГБУ «Жилищник района Южнопортовый»"/>
    <m/>
    <m/>
    <m/>
    <m/>
    <m/>
    <s v="ЮВАО"/>
    <d v="2025-01-22T15:26:33"/>
    <n v="10380"/>
    <m/>
    <s v="МКД"/>
    <s v="Нет"/>
    <s v="Инженерные системы"/>
    <s v="Теплоснабжение"/>
    <s v="Всесезонное"/>
    <s v="Некритичное"/>
    <d v="2025-01-22T16:05:0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00398"/>
    <x v="1"/>
    <s v="Неудовлетворительное техническое содержание павильона бункерной площадки"/>
    <d v="2025-01-25T10:59:13"/>
    <s v="Волгоградский пр-кт, д. 151, к. 1-2; д. 153, к. 1-2"/>
    <n v="96"/>
    <s v="Устранено"/>
    <s v="НГ"/>
    <s v="ГБУ «Жилищник района Кузьминки»"/>
    <m/>
    <m/>
    <m/>
    <m/>
    <m/>
    <s v="ЮВАО"/>
    <d v="2025-01-21T10:59:13"/>
    <n v="710742"/>
    <m/>
    <s v="ДТ"/>
    <s v="Нет"/>
    <s v="Места сбора ТКО и КГМ"/>
    <s v="Контейнерная/бункерная площадка"/>
    <s v="Всесезонное"/>
    <s v="Некритичное"/>
    <d v="2025-01-21T15:45:28"/>
    <s v="ГБУ «Жилищник района Кузьминки»"/>
    <s v="Территориальные"/>
    <s v="ЮВАО"/>
    <s v="Фактическое устранение"/>
    <m/>
    <m/>
    <s v="https://gorod.mos.ru/api/media/file/link?id=9e4e5682-6bb7-4796-95d7-574e58484a2c&amp;type=path_jpg_w;https://gorod.mos.ru/api/media/file/link?id=3756c5a7-6c94-4769-af0a-fb544f3ce5bf&amp;type=path_jpg_w;https://gorod.mos.ru/api/media/file/link?id=5d9d417c-32f1-40e3-9e55-108ae591593b&amp;type=path_jpg_w;https://gorod.mos.ru/api/media/file/link?id=d5e75ce6-13ae-45cc-ba7a-6369a29da151&amp;type=path_jpg_w;https://gorod.mos.ru/api/media/file/link?id=edc29d48-a7cb-45c4-a566-4b8af8d266c0&amp;type=path_jpg_w"/>
    <s v="https://gorod.mos.ru/api/media/file/link?id=9dc8659e-ae24-4868-8480-a5b7fe1c0866&amp;type=path_jpg_w;https://gorod.mos.ru/api/media/file/link?id=7cf4f3a8-995e-43b5-b202-e915ffd5e0ca&amp;type=path_jpg_w;https://gorod.mos.ru/api/media/file/link?id=6bfedf0e-0536-4d9b-b16a-71f315d494a1&amp;type=path_jpg_w;https://gorod.mos.ru/api/media/file/link?id=7afef9a8-60ff-4203-91e3-71d3ecb0869b&amp;type=path_jpg_w;https://gorod.mos.ru/api/media/file/link?id=52846028-97c9-4c2c-9aad-42a54c7c64a2&amp;type=path_jpg_w;https://gorod.mos.ru/api/media/file/link?id=a91ebd22-67ab-4ed3-a90a-c31bda44351f&amp;type=path_jpg_w"/>
    <x v="0"/>
    <m/>
    <m/>
  </r>
  <r>
    <n v="135854660"/>
    <x v="7"/>
    <s v="Загрязнение/замусоренность подъезда"/>
    <d v="2025-01-23T15:25:57"/>
    <s v="ул. Перерва, д. 56/2"/>
    <n v="24"/>
    <s v="Устранено"/>
    <s v="НГ"/>
    <s v="ГБУ «Жилищник района Марьино»"/>
    <m/>
    <m/>
    <m/>
    <m/>
    <m/>
    <s v="ЮВАО"/>
    <d v="2025-01-22T15:25:57"/>
    <n v="67182"/>
    <m/>
    <s v="МКД"/>
    <s v="Нет"/>
    <s v="Подъезд"/>
    <s v="Места общего пользования"/>
    <s v="Всесезонное"/>
    <s v="Некритичное"/>
    <d v="2025-01-23T14:40:29"/>
    <s v="ГБУ «Жилищник района Марьино»"/>
    <s v="Территориальные"/>
    <s v="ЮВАО"/>
    <s v="Фактическое устранение"/>
    <m/>
    <m/>
    <s v="https://gorod.mos.ru/api/media/file/link?id=cfb0f99f-070e-4f7a-8685-51d0b58492e6&amp;type=path_jpg_w;https://gorod.mos.ru/api/media/file/link?id=cee45822-f102-4417-877f-fc41c81b1ecf&amp;type=path_jpg_w;https://gorod.mos.ru/api/media/file/link?id=61dd86b3-b5d1-4878-b9c0-94f48a203810&amp;type=path_jpg_w;https://gorod.mos.ru/api/media/file/link?id=ce48f4b3-cac0-4d3e-8b74-bfed5fd23e79&amp;type=path_jpg_w"/>
    <s v="https://gorod.mos.ru/api/media/file/link?id=a0968447-88d5-4ba9-b937-98887303b289&amp;type=path_jpg_w;https://gorod.mos.ru/api/media/file/link?id=c8627e7c-9610-41b4-b32b-fd54b07a1dab&amp;type=path_jpg_w;https://gorod.mos.ru/api/media/file/link?id=930f9d15-87d8-4133-be3a-2948a59fd21c&amp;type=path_jpg_w;https://gorod.mos.ru/api/media/file/link?id=c7bac110-7127-4a47-bdbe-d2165215bce3&amp;type=path_jpg_w;https://gorod.mos.ru/api/media/file/link?id=1c6b8d59-a372-46dc-b50d-ed3ff2be8acd&amp;type=path_jpg_w;https://gorod.mos.ru/api/media/file/link?id=c093f225-d444-476f-993f-1d5a78560074&amp;type=path_jpg_w;https://gorod.mos.ru/api/media/file/link?id=00583d09-236e-475e-85aa-bde08c62a9d2&amp;type=path_jpg_w;https://gorod.mos.ru/api/media/file/link?id=74d39a8a-4ae4-4667-bb12-f47f500224b4&amp;type=path_jpg_w;https://gorod.mos.ru/api/media/file/link?id=6334a0eb-25a4-45c6-a6a9-c824553daaf0&amp;type=path_jpg_w"/>
    <x v="0"/>
    <m/>
    <m/>
  </r>
  <r>
    <s v="00284536/25"/>
    <x v="5"/>
    <s v="Отсутствие освещения в местах общего пользования"/>
    <d v="2025-01-22T09:18:34"/>
    <s v="ул. Нижегородская, д. 54"/>
    <n v="24"/>
    <s v="Устранено"/>
    <s v="ЕДЦ"/>
    <s v="ГБУ «Жилищник Нижегородского района»"/>
    <m/>
    <m/>
    <m/>
    <m/>
    <m/>
    <s v="ЮВАО"/>
    <d v="2025-01-21T09:18:34"/>
    <n v="16100"/>
    <m/>
    <s v="МКД"/>
    <s v="Нет"/>
    <s v="Подъезд"/>
    <s v="Освещение"/>
    <s v="Всесезонное"/>
    <s v="Некритичное"/>
    <d v="2025-01-21T10:18:49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311651/25"/>
    <x v="9"/>
    <s v="Повреждение внутренней двери"/>
    <d v="2025-01-23T15:18:11"/>
    <s v="2-й Пятигорский пр-д, д. 2"/>
    <n v="24"/>
    <s v="Устранено"/>
    <s v="ЕДЦ"/>
    <s v="ГБУ «Жилищник Рязанского района»"/>
    <m/>
    <m/>
    <m/>
    <m/>
    <m/>
    <s v="ЮВАО"/>
    <d v="2025-01-22T15:18:11"/>
    <n v="21331"/>
    <m/>
    <s v="МКД"/>
    <s v="Нет"/>
    <s v="Подъезд"/>
    <s v="Дверь"/>
    <s v="Всесезонное"/>
    <s v="Некритичное"/>
    <d v="2025-01-22T16:45:1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71555"/>
    <x v="12"/>
    <s v="Засор мусоропровода"/>
    <d v="2025-01-25T09:12:06"/>
    <s v="4-й кв-л Капотня, д. 7"/>
    <n v="48"/>
    <s v="Устранено"/>
    <s v="НГ"/>
    <s v="ГБУ «Жилищник района Капотня»"/>
    <m/>
    <m/>
    <m/>
    <m/>
    <m/>
    <s v="ЮВАО"/>
    <d v="2025-01-23T09:12:06"/>
    <n v="9284"/>
    <m/>
    <s v="МКД"/>
    <s v="Нет"/>
    <s v="Подъезд"/>
    <s v="Мусоропровод"/>
    <s v="Всесезонное"/>
    <s v="Критичное"/>
    <d v="2025-01-23T11:36:12"/>
    <s v="ГБУ «Жилищник района Капотня»"/>
    <s v="Территориальные"/>
    <s v="ЮВАО"/>
    <s v="Фактическое устранение"/>
    <m/>
    <m/>
    <s v="https://gorod.mos.ru/api/media/file/link?id=4a3b91de-a3fb-4387-b1a1-7da658427a26&amp;type=path_jpg_w"/>
    <s v="https://gorod.mos.ru/api/media/file/link?id=0afe8310-7050-4d05-816c-28c4fcf45134&amp;type=path_jpg_w;https://gorod.mos.ru/api/media/file/link?id=e14823fb-41a3-4113-b602-5b1e98346d7c&amp;type=path_jpg_w;https://gorod.mos.ru/api/media/file/link?id=8e315e25-f172-46ae-93d8-e96364f532db&amp;type=path_jpg_w;https://gorod.mos.ru/api/media/file/link?id=27e900a6-c1c1-4488-b785-b1edf515b6df&amp;type=path_jpg_w"/>
    <x v="0"/>
    <m/>
    <m/>
  </r>
  <r>
    <s v="00311401/25"/>
    <x v="6"/>
    <s v="Повреждение внутренней двери"/>
    <d v="2025-01-23T15:08:06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08:06"/>
    <n v="67639"/>
    <m/>
    <s v="МКД"/>
    <s v="Нет"/>
    <s v="Подъезд"/>
    <s v="Дверь"/>
    <s v="Всесезонное"/>
    <s v="Некритичное"/>
    <d v="2025-01-22T16:20:2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7282/25"/>
    <x v="10"/>
    <s v="Отсутствие освещения в местах общего пользования"/>
    <d v="2025-01-23T12:11:44"/>
    <s v="ул. Малышева, д. 21"/>
    <n v="24"/>
    <s v="Устранено"/>
    <s v="ЕДЦ"/>
    <s v="ГБУ «Жилищник района Текстильщики»"/>
    <m/>
    <m/>
    <m/>
    <m/>
    <m/>
    <s v="ЮВАО"/>
    <d v="2025-01-22T12:11:44"/>
    <n v="13778"/>
    <m/>
    <s v="МКД"/>
    <s v="Нет"/>
    <s v="Подъезд"/>
    <s v="Освещение"/>
    <s v="Всесезонное"/>
    <s v="Некритичное"/>
    <d v="2025-01-22T16:06:0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0629/25"/>
    <x v="1"/>
    <s v="Отсутствие освещения в местах общего пользования"/>
    <d v="2025-01-23T14:32:46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4:32:46"/>
    <n v="17406"/>
    <m/>
    <s v="МКД"/>
    <s v="Нет"/>
    <s v="Подъезд"/>
    <s v="Освещение"/>
    <s v="Всесезонное"/>
    <s v="Некритичное"/>
    <d v="2025-01-22T21:40:5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49348"/>
    <x v="7"/>
    <s v="Загрязнение/замусоренность территории"/>
    <d v="2025-01-23T11:31:17"/>
    <s v="Новочеркасский б-р, д. 29"/>
    <n v="24"/>
    <s v="Устранено"/>
    <s v="НГ"/>
    <s v="ГБУ «Жилищник района Марьино»"/>
    <m/>
    <m/>
    <m/>
    <m/>
    <m/>
    <s v="ЮВАО"/>
    <d v="2025-01-22T11:31:17"/>
    <n v="441624"/>
    <m/>
    <s v="ДТ"/>
    <s v="Нет"/>
    <s v="Зеленые насаждения"/>
    <s v="Газон"/>
    <s v="Всесезонное"/>
    <s v="Некритичное"/>
    <d v="2025-01-22T15:38:12"/>
    <s v="ГБУ «Жилищник района Марьино»"/>
    <s v="Территориальные"/>
    <s v="ЮВАО"/>
    <s v="Фактическое устранение"/>
    <m/>
    <m/>
    <s v="https://gorod.mos.ru/api/media/file/link?id=55e46f12-b591-47ac-a272-a3b7d5ac88c5&amp;type=path_jpg_w;https://gorod.mos.ru/api/media/file/link?id=a9c995f0-8fa2-4e74-881a-8a56da06da27&amp;type=path_jpg_w"/>
    <s v="https://gorod.mos.ru/api/media/file/link?id=1a49f498-8d26-4cb7-96dc-1e4b8833a6f4&amp;type=path_jpg_w;https://gorod.mos.ru/api/media/file/link?id=d84f108a-c549-4d29-8abf-afda1bf4cebb&amp;type=path_jpg_w"/>
    <x v="0"/>
    <m/>
    <m/>
  </r>
  <r>
    <s v="00310583/25"/>
    <x v="6"/>
    <s v="Загрязнение/замусоренность подъезда"/>
    <d v="2025-01-23T14:30:25"/>
    <s v="ул. Марьинский Парк, д. 27"/>
    <n v="24"/>
    <s v="Устранено"/>
    <s v="ЕДЦ"/>
    <s v="ГБУ «Жилищник района Люблино»"/>
    <m/>
    <m/>
    <m/>
    <m/>
    <m/>
    <s v="ЮВАО"/>
    <d v="2025-01-22T14:30:25"/>
    <n v="67589"/>
    <m/>
    <s v="МКД"/>
    <s v="Нет"/>
    <s v="Подъезд"/>
    <s v="Места общего пользования"/>
    <s v="Всесезонное"/>
    <s v="Некритичное"/>
    <d v="2025-01-22T15:55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41454"/>
    <x v="11"/>
    <s v="Повреждение элементов входной двери"/>
    <d v="2025-01-23T11:25:33"/>
    <s v="ул. Авиаконструктора Миля, д. 19"/>
    <n v="24"/>
    <s v="Устранено"/>
    <s v="НГ"/>
    <s v="ГБУ «Жилищник Выхино района Выхино-Жулебино»"/>
    <m/>
    <m/>
    <m/>
    <m/>
    <m/>
    <s v="ЮВАО"/>
    <d v="2025-01-22T11:25:33"/>
    <n v="270003"/>
    <m/>
    <s v="МКД"/>
    <s v="Нет"/>
    <s v="Подъезд"/>
    <s v="Дверь"/>
    <s v="Всесезонное"/>
    <s v="Некритичное"/>
    <d v="2025-01-22T17:50:5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fb02db-1a1e-455c-a410-406b13bf59d1&amp;type=path_jpg_w;https://gorod.mos.ru/api/media/file/link?id=e696c5c3-f591-41eb-b449-f20079fe6180&amp;type=path_jpg_w"/>
    <s v="https://gorod.mos.ru/api/media/file/link?id=f5010d2e-6048-4cbb-a733-c80b2037ba94&amp;type=path_jpg_w;https://gorod.mos.ru/api/media/file/link?id=42e40118-827b-4d31-8fa7-b0e00e727c70&amp;type=path_jpg_w;https://gorod.mos.ru/api/media/file/link?id=ab488f6c-4c42-4739-840e-00ff8f2bdabc&amp;type=path_jpg_w;https://gorod.mos.ru/api/media/file/link?id=34fa9b29-2e70-43af-b179-74c9051590da&amp;type=path_jpg_w;https://gorod.mos.ru/api/media/file/link?id=20b4eb52-2b25-4ba0-9013-2a55cb2d09de&amp;type=path_jpg_w"/>
    <x v="0"/>
    <m/>
    <m/>
  </r>
  <r>
    <s v="00310307/25"/>
    <x v="6"/>
    <s v="Неудовлетворительное санитарное содержание мусоропровода"/>
    <d v="2025-01-23T14:17:09"/>
    <s v="ул. Новороссийская, д. 3"/>
    <n v="24"/>
    <s v="Устранено"/>
    <s v="ЕДЦ"/>
    <s v="ГБУ «Жилищник района Люблино»"/>
    <m/>
    <m/>
    <m/>
    <m/>
    <m/>
    <s v="ЮВАО"/>
    <d v="2025-01-22T14:17:09"/>
    <n v="270139"/>
    <m/>
    <s v="МКД"/>
    <s v="Нет"/>
    <s v="Подъезд"/>
    <s v="Мусоропровод"/>
    <s v="Всесезонное"/>
    <s v="Некритичное"/>
    <d v="2025-01-22T17:51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8136"/>
    <x v="4"/>
    <s v="Повреждение/уничтожение МАФ"/>
    <d v="2025-01-24T19:10:53"/>
    <s v="пр-кт Защитников Москвы, д. 12"/>
    <n v="48"/>
    <s v="Устранено"/>
    <s v="НГ"/>
    <s v="ГБУ «Жилищник района Некрасовка»"/>
    <m/>
    <m/>
    <m/>
    <m/>
    <m/>
    <s v="ЮВАО"/>
    <d v="2025-01-22T19:10:53"/>
    <n v="205019553"/>
    <m/>
    <s v="ДТ"/>
    <s v="Нет"/>
    <s v="Досуговые площадки"/>
    <s v="Детская площадка"/>
    <s v="Всесезонное"/>
    <s v="Некритичное"/>
    <d v="2025-01-23T10:36:47"/>
    <s v="ГБУ «Жилищник района Некрасовка»"/>
    <s v="Территориальные"/>
    <s v="ЮВАО"/>
    <s v="Фактическое устранение"/>
    <m/>
    <m/>
    <s v="https://gorod.mos.ru/api/media/file/link?id=93485dc7-17b4-4c9c-a744-d61300cf79fc&amp;type=path_jpg_w;https://gorod.mos.ru/api/media/file/link?id=a77edf00-85a6-4797-b954-4adf82857639&amp;type=path_jpg_w;https://gorod.mos.ru/api/media/file/link?id=591501d3-6823-44e7-9c78-70813fda391a&amp;type=path_jpg_w"/>
    <s v="https://gorod.mos.ru/api/media/file/link?id=155e5373-617d-4643-867d-6bd7a781d445&amp;type=path_jpg_w;https://gorod.mos.ru/api/media/file/link?id=359fb7e8-de79-48af-be20-97e65920807d&amp;type=path_jpg_w;https://gorod.mos.ru/api/media/file/link?id=c68cfb93-5e91-4491-b636-f3146231d93a&amp;type=path_jpg_w;https://gorod.mos.ru/api/media/file/link?id=8b4e6ae1-4d25-469e-8c62-f81c7e6fed0b&amp;type=path_jpg_w;https://gorod.mos.ru/api/media/file/link?id=d8b7c93b-2f13-4d04-8464-a738e21c2f70&amp;type=path_jpg_w;https://gorod.mos.ru/api/media/file/link?id=cf611aa0-f972-4de3-bd96-2fcee52f3f68&amp;type=path_jpg_w"/>
    <x v="0"/>
    <m/>
    <m/>
  </r>
  <r>
    <s v="00310169/25"/>
    <x v="6"/>
    <s v="Отсутствие освещения в местах общего пользования"/>
    <d v="2025-01-23T14:10:12"/>
    <s v="ул. Тихая, д. 33"/>
    <n v="24"/>
    <s v="Устранено"/>
    <s v="ЕДЦ"/>
    <s v="ГБУ «Жилищник района Люблино»"/>
    <m/>
    <m/>
    <m/>
    <m/>
    <m/>
    <s v="ЮВАО"/>
    <d v="2025-01-22T14:10:12"/>
    <n v="25950"/>
    <m/>
    <s v="МКД"/>
    <s v="Нет"/>
    <s v="Подъезд"/>
    <s v="Освещение"/>
    <s v="Всесезонное"/>
    <s v="Некритичное"/>
    <d v="2025-01-22T19:43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5804/25"/>
    <x v="9"/>
    <s v="Поломка почтовых ящиков"/>
    <d v="2025-01-23T10:12:27"/>
    <s v="ул. Федора Полетаева, д. 19, к. 1"/>
    <n v="48"/>
    <s v="Устранено"/>
    <s v="ЕДЦ"/>
    <s v="ГБУ «Жилищник Рязанского района»"/>
    <m/>
    <m/>
    <m/>
    <m/>
    <m/>
    <s v="ЮВАО"/>
    <d v="2025-01-21T10:12:27"/>
    <n v="20422"/>
    <m/>
    <s v="МКД"/>
    <s v="Нет"/>
    <s v="Подъезд"/>
    <s v="Почтовые ящики"/>
    <s v="Всесезонное"/>
    <s v="Некритичное"/>
    <d v="2025-01-21T11:09:1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9672/25"/>
    <x v="5"/>
    <s v="Отсутствие освещения в местах общего пользования"/>
    <d v="2025-01-23T13:49:57"/>
    <s v="ул. Нижегородская, д. 70, к. 2"/>
    <n v="24"/>
    <s v="Устранено"/>
    <s v="ЕДЦ"/>
    <s v="ГБУ «Жилищник Нижегородского района»"/>
    <m/>
    <m/>
    <m/>
    <m/>
    <m/>
    <s v="ЮВАО"/>
    <d v="2025-01-22T13:49:57"/>
    <n v="16115"/>
    <m/>
    <s v="МКД"/>
    <s v="Нет"/>
    <s v="Подъезд"/>
    <s v="Освещение"/>
    <s v="Всесезонное"/>
    <s v="Некритичное"/>
    <d v="2025-01-22T14:43:50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304995/25"/>
    <x v="10"/>
    <s v="Температура в квартире ниже нормативной"/>
    <d v="2025-01-23T10:45:28"/>
    <s v="Волжский б-р, д. 4, к. 3"/>
    <n v="24"/>
    <s v="Устранено"/>
    <s v="ЕДЦ"/>
    <s v="ГБУ «Жилищник района Текстильщики»"/>
    <m/>
    <m/>
    <m/>
    <m/>
    <m/>
    <s v="ЮВАО"/>
    <d v="2025-01-22T10:45:28"/>
    <n v="4503"/>
    <m/>
    <s v="МКД"/>
    <s v="Нет"/>
    <s v="Инженерные системы"/>
    <s v="Теплоснабжение"/>
    <s v="Всесезонное"/>
    <s v="Некритичное"/>
    <d v="2025-01-22T22:37:2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6908"/>
    <x v="5"/>
    <s v="Повреждение пола/стены/ступеней/перил/других элементов"/>
    <d v="2025-01-25T17:22:49"/>
    <s v="ул. 3-я Карачаровская, д. 14, к. 1"/>
    <n v="120"/>
    <s v="Устранено"/>
    <s v="МЖИ"/>
    <s v="ГБУ «Жилищник Нижегородского района»"/>
    <m/>
    <m/>
    <m/>
    <m/>
    <m/>
    <s v="ЮВАО"/>
    <d v="2025-01-20T17:22:49"/>
    <n v="9382"/>
    <m/>
    <s v="МКД"/>
    <s v="Нет"/>
    <s v="Подъезд"/>
    <s v="Места общего пользования"/>
    <s v="Всесезонное"/>
    <s v="Некритичное"/>
    <d v="2025-01-21T10:36:3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a811315-4d81-48ca-ba16-b64bb346142c&amp;type=path_jpg_w;https://gorod.mos.ru/api/media/file/link?id=d9bb09f7-8188-4933-bd63-f59aff4715ef&amp;type=path_jpg_w"/>
    <s v="https://gorod.mos.ru/api/media/file/link?id=a62c317a-9c86-4c16-80ba-f00ea94cb1fb&amp;type=path_jpg_w;https://gorod.mos.ru/api/media/file/link?id=9ac9dc60-12bc-4cd0-ba96-648da09e2db4&amp;type=path_jpg_w"/>
    <x v="0"/>
    <m/>
    <m/>
  </r>
  <r>
    <n v="135884642"/>
    <x v="1"/>
    <s v="Засор мусоропровода"/>
    <d v="2025-01-25T12:59:02"/>
    <s v="Волгоградский пр-кт, д. 131, к. 4"/>
    <n v="48"/>
    <s v="Устранено"/>
    <s v="НГ"/>
    <s v="ГБУ «Жилищник района Кузьминки»"/>
    <m/>
    <m/>
    <m/>
    <m/>
    <m/>
    <s v="ЮВАО"/>
    <d v="2025-01-23T12:59:02"/>
    <n v="4440"/>
    <m/>
    <s v="МКД"/>
    <s v="Нет"/>
    <s v="Подъезд"/>
    <s v="Мусоропровод"/>
    <s v="Всесезонное"/>
    <s v="Критичное"/>
    <d v="2025-01-23T13:46:01"/>
    <s v="ГБУ «Жилищник района Кузьминки»"/>
    <s v="Территориальные"/>
    <s v="ЮВАО"/>
    <s v="Фактическое устранение"/>
    <m/>
    <m/>
    <s v="https://gorod.mos.ru/api/media/file/link?id=c7cf7fea-dab3-45a1-a791-0cb74fd447fe&amp;type=path_jpg_w"/>
    <s v="https://gorod.mos.ru/api/media/file/link?id=f27bc9c5-0b32-4791-aaa3-139f5274010b&amp;type=path_jpg_w;https://gorod.mos.ru/api/media/file/link?id=496da313-9d2e-484b-8f82-62aba341c32f&amp;type=path_jpg_w;https://gorod.mos.ru/api/media/file/link?id=1725589f-b0ed-4427-b93e-e254e79e0e65&amp;type=path_jpg_w"/>
    <x v="0"/>
    <m/>
    <m/>
  </r>
  <r>
    <s v="00334214/25"/>
    <x v="11"/>
    <s v="Засор мусоропровода"/>
    <d v="2025-01-25T15:20:56"/>
    <s v="ул. Привольная, д. 73, к. 1"/>
    <n v="48"/>
    <s v="Устранено"/>
    <s v="ЕДЦ"/>
    <s v="ГБУ «Жилищник Выхино района Выхино-Жулебино»"/>
    <m/>
    <m/>
    <m/>
    <m/>
    <m/>
    <s v="ЮВАО"/>
    <d v="2025-01-23T15:20:56"/>
    <n v="67204"/>
    <m/>
    <s v="МКД"/>
    <s v="Нет"/>
    <s v="Подъезд"/>
    <s v="Мусоропровод"/>
    <s v="Всесезонное"/>
    <s v="Критичное"/>
    <d v="2025-01-23T15:50:4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8952/25"/>
    <x v="12"/>
    <s v="Недогрев ГВС"/>
    <d v="2025-01-25T11:54:18"/>
    <s v="4-й кв-л Капотня, д. 1"/>
    <n v="48"/>
    <s v="Устранено"/>
    <s v="ЕДЦ"/>
    <s v="ГБУ «Жилищник района Капотня»"/>
    <m/>
    <m/>
    <m/>
    <m/>
    <m/>
    <s v="ЮВАО"/>
    <d v="2025-01-23T11:54:18"/>
    <n v="9278"/>
    <m/>
    <s v="МКД"/>
    <s v="Нет"/>
    <s v="Инженерные системы"/>
    <s v="Водоснабжение и водоотведение"/>
    <s v="Всесезонное"/>
    <s v="Некритичное"/>
    <d v="2025-01-23T13:41:5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29930"/>
    <x v="11"/>
    <s v="Повреждение пола/стены/ступеней/перил/других элементов"/>
    <d v="2025-01-26T17:16:22"/>
    <s v="ул. Привольная, д. 61, к. 3"/>
    <n v="120"/>
    <s v="Устранено"/>
    <s v="МЖИ"/>
    <s v="ГБУ «Жилищник Выхино района Выхино-Жулебино»"/>
    <m/>
    <m/>
    <m/>
    <m/>
    <m/>
    <s v="ЮВАО"/>
    <d v="2025-01-21T17:16:22"/>
    <n v="67188"/>
    <m/>
    <s v="МКД"/>
    <s v="Нет"/>
    <s v="Подъезд"/>
    <s v="Места общего пользования"/>
    <s v="Всесезонное"/>
    <s v="Некритичное"/>
    <d v="2025-01-22T11:47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292f8d-33ae-4235-9415-fed96d08d3d9&amp;type=path_jpg_w"/>
    <s v="https://gorod.mos.ru/api/media/file/link?id=3f51f698-df9f-4c4b-8747-69d9cde924ed&amp;type=path_jpg_w;https://gorod.mos.ru/api/media/file/link?id=32135566-7639-4efc-9338-cb3f56d7090d&amp;type=path_jpg_w"/>
    <x v="0"/>
    <m/>
    <m/>
  </r>
  <r>
    <n v="135835725"/>
    <x v="11"/>
    <s v="Повреждение элементов входной двери"/>
    <d v="2025-01-23T10:06:24"/>
    <s v="Лермонтовский пр-кт, д. 8, к. 1"/>
    <n v="24"/>
    <s v="Устранено"/>
    <s v="НГ"/>
    <s v="ГБУ «Жилищник Выхино района Выхино-Жулебино»"/>
    <m/>
    <m/>
    <m/>
    <m/>
    <m/>
    <s v="ЮВАО"/>
    <d v="2025-01-22T10:06:24"/>
    <n v="31892"/>
    <m/>
    <s v="МКД"/>
    <s v="Нет"/>
    <s v="Подъезд"/>
    <s v="Дверь"/>
    <s v="Всесезонное"/>
    <s v="Некритичное"/>
    <d v="2025-01-22T14:08:3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9ae7504-534a-42ba-9400-dd3851001804&amp;type=path_jpg_w;https://gorod.mos.ru/api/media/file/link?id=d9799c89-c658-4fdc-a3b4-d3d64154ca1a&amp;type=path_jpg_w"/>
    <s v="https://gorod.mos.ru/api/media/file/link?id=62e97b7b-1229-4d09-93d0-cf6961577639&amp;type=path_jpg_w;https://gorod.mos.ru/api/media/file/link?id=635f48e1-62d0-44f9-95e7-bf962c903304&amp;type=path_jpg_w;https://gorod.mos.ru/api/media/file/link?id=0bfaf0a3-bded-4943-9125-d1344aa3a323&amp;type=path_jpg_w;https://gorod.mos.ru/api/media/file/link?id=20f864e1-7000-4efc-8d1d-a34df333aebe&amp;type=path_jpg_w;https://gorod.mos.ru/api/media/file/link?id=cb6f20da-cd00-44e8-9cdf-8d374420eebf&amp;type=path_jpg_w;https://gorod.mos.ru/api/media/file/link?id=4b8d544d-c978-4ebf-b007-0f6878de0f4f&amp;type=path_jpg_w;https://gorod.mos.ru/api/media/file/link?id=299fd7da-c781-4c80-a7cb-413fd76e323d&amp;type=path_jpg_w;https://gorod.mos.ru/api/media/file/link?id=9a278a2d-5173-4663-9735-7f9e18c46c4c&amp;type=path_jpg_w;https://gorod.mos.ru/api/media/file/link?id=fc769436-e4cb-4c1e-a947-1c38e94a718a&amp;type=path_jpg_w;https://gorod.mos.ru/api/media/file/link?id=d9629322-5b7c-40e5-9bb1-426df4a9e79e&amp;type=path_jpg_w"/>
    <x v="0"/>
    <m/>
    <m/>
  </r>
  <r>
    <s v="00308435/25"/>
    <x v="1"/>
    <s v="Отсутствие ГВС в доме"/>
    <d v="2025-01-23T12:59:12"/>
    <s v="ул. Окская, д. 20, к. 1"/>
    <n v="24"/>
    <s v="Устранено"/>
    <s v="ЕДЦ"/>
    <s v="ГБУ «Жилищник района Кузьминки»"/>
    <m/>
    <m/>
    <m/>
    <m/>
    <m/>
    <s v="ЮВАО"/>
    <d v="2025-01-22T12:59:12"/>
    <n v="270044"/>
    <m/>
    <s v="МКД"/>
    <s v="Нет"/>
    <s v="Инженерные системы"/>
    <s v="Водоснабжение и водоотведение"/>
    <s v="Всесезонное"/>
    <s v="Критичное"/>
    <d v="2025-01-22T13:02:3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5466/25"/>
    <x v="7"/>
    <s v="Засор мусоропровода"/>
    <d v="2025-01-23T09:59:01"/>
    <s v="ул. Белореченская, д. 43"/>
    <n v="48"/>
    <s v="Устранено"/>
    <s v="ЕДЦ"/>
    <s v="ГБУ «Жилищник района Марьино»"/>
    <m/>
    <m/>
    <m/>
    <m/>
    <m/>
    <s v="ЮВАО"/>
    <d v="2025-01-21T09:59:01"/>
    <n v="67540"/>
    <m/>
    <s v="МКД"/>
    <s v="Нет"/>
    <s v="Подъезд"/>
    <s v="Мусоропровод"/>
    <s v="Всесезонное"/>
    <s v="Критичное"/>
    <d v="2025-01-21T11:41:4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42568"/>
    <x v="3"/>
    <s v="Неудовлетворительное санитарное содержание мусоропровода"/>
    <d v="2025-01-23T12:11:58"/>
    <s v="2-й Южнопортовый пр-д, д. 5, к. 1"/>
    <n v="24"/>
    <s v="Устранено"/>
    <s v="НГ"/>
    <s v="ГБУ «Жилищник района Южнопортовый»"/>
    <m/>
    <m/>
    <m/>
    <m/>
    <m/>
    <s v="ЮВАО"/>
    <d v="2025-01-22T12:11:58"/>
    <n v="30222"/>
    <m/>
    <s v="МКД"/>
    <s v="Нет"/>
    <s v="Подъезд"/>
    <s v="Мусоропровод"/>
    <s v="Всесезонное"/>
    <s v="Некритичное"/>
    <d v="2025-01-23T11:34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8584f5e2-23ee-4976-9486-fb5d524b9787&amp;type=path_jpg_w"/>
    <s v="https://gorod.mos.ru/api/media/file/link?id=43a017d5-73b2-4534-9b7c-4cf60bf60773&amp;type=path_jpg_w;https://gorod.mos.ru/api/media/file/link?id=2c8e66a3-8ab0-4919-9a76-e08809a8ac20&amp;type=path_jpg_w;https://gorod.mos.ru/api/media/file/link?id=0ca1b977-18ae-41af-879a-0ae55b4ddee6&amp;type=path_jpg_w;https://gorod.mos.ru/api/media/file/link?id=9964cfb2-a3a8-4ebe-ba55-beb82d35e412&amp;type=path_jpg_w;https://gorod.mos.ru/api/media/file/link?id=e88b48bd-23bd-446c-b56d-03dff779e1e6&amp;type=path_jpg_w;https://gorod.mos.ru/api/media/file/link?id=dd126b75-ffeb-4a33-8951-2b506b33c951&amp;type=path_jpg_w;https://gorod.mos.ru/api/media/file/link?id=7e9391fc-fb8a-4f14-bcdf-646aa6fddcf4&amp;type=path_jpg_w"/>
    <x v="0"/>
    <m/>
    <m/>
  </r>
  <r>
    <s v="00283694/25"/>
    <x v="12"/>
    <s v="Протечка с кровли"/>
    <d v="2025-01-22T08:33:16"/>
    <s v="5-й кв-л Капотня, д. 17"/>
    <n v="24"/>
    <s v="Устранено"/>
    <s v="ЕДЦ"/>
    <s v="ГБУ «Жилищник района Капотня»"/>
    <m/>
    <m/>
    <m/>
    <m/>
    <m/>
    <s v="ЮВАО"/>
    <d v="2025-01-21T08:33:16"/>
    <n v="9311"/>
    <m/>
    <s v="МКД"/>
    <s v="Нет"/>
    <s v="Кровля"/>
    <s v="Кровля"/>
    <s v="Всесезонное"/>
    <s v="Некритичное"/>
    <d v="2025-01-21T12:04:1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6639/25"/>
    <x v="6"/>
    <s v="Отсутствие освещения в местах общего пользования"/>
    <d v="2025-01-22T10:42:45"/>
    <s v="ул. Верх. Поля, д. 37, к. 1"/>
    <n v="24"/>
    <s v="Устранено"/>
    <s v="ЕДЦ"/>
    <s v="ГБУ «Жилищник района Люблино»"/>
    <m/>
    <m/>
    <m/>
    <m/>
    <m/>
    <s v="ЮВАО"/>
    <d v="2025-01-21T10:42:45"/>
    <n v="67463"/>
    <m/>
    <s v="МКД"/>
    <s v="Нет"/>
    <s v="Подъезд"/>
    <s v="Освещение"/>
    <s v="Всесезонное"/>
    <s v="Некритичное"/>
    <d v="2025-01-21T19:34:4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97496"/>
    <x v="11"/>
    <s v="Загрязнение/замусоренность территории"/>
    <d v="2025-01-25T20:59:59"/>
    <s v="Жулебинский б-р, д. 2, к. 2; ул. Пронская, д. 6, к. 1-2; д. 8/4"/>
    <n v="24"/>
    <s v="Устранено"/>
    <s v="НГ"/>
    <s v="ГБУ «Жилищник Выхино района Выхино-Жулебино»"/>
    <m/>
    <m/>
    <m/>
    <m/>
    <m/>
    <s v="ЮВАО"/>
    <d v="2025-01-21T09:35:27"/>
    <n v="170214"/>
    <m/>
    <s v="ДТ"/>
    <s v="Нет"/>
    <s v="Зеленые насаждения"/>
    <s v="Газон"/>
    <s v="Всесезонное"/>
    <s v="Некритичное"/>
    <d v="2025-01-23T15:32:42"/>
    <s v="ГБУ «Жилищник Выхино района Выхино-Жулебино»"/>
    <s v="Территориальные"/>
    <s v="ЮВАО"/>
    <s v="Фактическое устранение"/>
    <d v="2025-01-25T20:59:59"/>
    <m/>
    <s v="https://gorod.mos.ru/api/media/file/link?id=c69ad485-dcb4-43bb-af3b-d2f6e998af84&amp;type=path_jpg_w;https://gorod.mos.ru/api/media/file/link?id=81a9acc6-b29c-445b-86a9-66f358658de5&amp;type=path_jpg_w"/>
    <s v="https://gorod.mos.ru/api/media/file/link?id=a4a14546-8c65-4b60-b300-d6bd939c8082&amp;type=path_jpg_w;https://gorod.mos.ru/api/media/file/link?id=8e873802-3691-48cd-9db6-a076aef62667&amp;type=path_jpg_w;https://gorod.mos.ru/api/media/file/link?id=8217df5f-5b46-49fc-9ccb-7a64d8797c4c&amp;type=path_jpg_w;https://gorod.mos.ru/api/media/file/link?id=945b4da5-86f0-48b3-968a-cdb42f24de51&amp;type=path_jpg_w"/>
    <x v="0"/>
    <m/>
    <m/>
  </r>
  <r>
    <s v="00288753/25"/>
    <x v="9"/>
    <s v="Засор мусоропровода"/>
    <d v="2025-01-23T12:07:21"/>
    <s v="ул. Вострухина, д. 7"/>
    <n v="48"/>
    <s v="Устранено"/>
    <s v="ЕДЦ"/>
    <s v="ГБУ «Жилищник Рязанского района»"/>
    <m/>
    <m/>
    <m/>
    <m/>
    <m/>
    <s v="ЮВАО"/>
    <d v="2025-01-21T12:07:21"/>
    <n v="4911"/>
    <m/>
    <s v="МКД"/>
    <s v="Нет"/>
    <s v="Подъезд"/>
    <s v="Мусоропровод"/>
    <s v="Всесезонное"/>
    <s v="Критичное"/>
    <d v="2025-01-21T13:49:3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71839"/>
    <x v="1"/>
    <s v="Повреждение асфальтобетонного покрытия"/>
    <d v="2025-01-26T07:49:03"/>
    <s v="Волжский б-р, д. 25, к. 1"/>
    <n v="72"/>
    <s v="Устранено"/>
    <s v="НГ"/>
    <s v="ГБУ «Жилищник района Кузьминки»"/>
    <m/>
    <m/>
    <m/>
    <m/>
    <m/>
    <s v="ЮВАО"/>
    <d v="2025-01-23T07:49:03"/>
    <n v="704767"/>
    <m/>
    <s v="ДТ"/>
    <s v="Нет"/>
    <s v="Дорожно-тропиночная сеть"/>
    <s v="Проезд"/>
    <s v="Всесезонное"/>
    <s v="Некритичное"/>
    <d v="2025-01-23T11:00:01"/>
    <s v="ГБУ «Жилищник района Кузьминки»"/>
    <s v="Территориальные"/>
    <s v="ЮВАО"/>
    <s v="Фактическое устранение"/>
    <m/>
    <m/>
    <s v="https://gorod.mos.ru/api/media/file/link?id=369dbd2a-474f-499e-a935-6783cc9a9d4e&amp;type=path_jpg_w;https://gorod.mos.ru/api/media/file/link?id=62a5add1-58ab-40f4-8bdd-b0f9ba33dcb2&amp;type=path_jpg_w;https://gorod.mos.ru/api/media/file/link?id=fd6f3410-508f-4c5a-ba51-d5ffc26ba791&amp;type=path_jpg_w"/>
    <s v="https://gorod.mos.ru/api/media/file/link?id=dcb306e6-d4ec-47e0-ad47-e8cdc6466b9c&amp;type=path_jpg_w;https://gorod.mos.ru/api/media/file/link?id=4566f7b9-47c3-4767-a168-1dc868df62fe&amp;type=path_jpg_w;https://gorod.mos.ru/api/media/file/link?id=7aa67a91-bcf1-4706-b821-5b35a53ce003&amp;type=path_jpg_w"/>
    <x v="0"/>
    <m/>
    <m/>
  </r>
  <r>
    <s v="00288725/25"/>
    <x v="6"/>
    <s v="Засор мусоропровода"/>
    <d v="2025-01-23T12:06:17"/>
    <s v="ул. Верх. Поля, д. 45, к. 2"/>
    <n v="48"/>
    <s v="Устранено"/>
    <s v="ЕДЦ"/>
    <s v="ГБУ «Жилищник района Люблино»"/>
    <m/>
    <m/>
    <m/>
    <m/>
    <m/>
    <s v="ЮВАО"/>
    <d v="2025-01-21T12:06:17"/>
    <n v="67615"/>
    <m/>
    <s v="МКД"/>
    <s v="Нет"/>
    <s v="Подъезд"/>
    <s v="Мусоропровод"/>
    <s v="Всесезонное"/>
    <s v="Критичное"/>
    <d v="2025-01-21T13:50:1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4875"/>
    <x v="1"/>
    <s v="Повреждение пола/стены/ступеней/перил/других элементов"/>
    <d v="2025-01-26T11:36:13"/>
    <s v="Волгоградский пр-кт, д. 129"/>
    <n v="120"/>
    <s v="Устранено"/>
    <s v="МЖИ"/>
    <s v="ГБУ «Жилищник района Кузьминки»"/>
    <m/>
    <m/>
    <m/>
    <m/>
    <m/>
    <s v="ЮВАО"/>
    <d v="2025-01-21T11:36:13"/>
    <n v="4622"/>
    <m/>
    <s v="МКД"/>
    <s v="Нет"/>
    <s v="Подъезд"/>
    <s v="Места общего пользования"/>
    <s v="Всесезонное"/>
    <s v="Некритичное"/>
    <d v="2025-01-21T16:56:00"/>
    <s v="ГБУ «Жилищник района Кузьминки»"/>
    <s v="Территориальные"/>
    <s v="ЮВАО"/>
    <s v="Фактическое устранение"/>
    <m/>
    <m/>
    <s v="https://gorod.mos.ru/api/media/file/link?id=6270f42c-be04-47e8-9c6b-ff9068a07e0a&amp;type=path_jpg_w;https://gorod.mos.ru/api/media/file/link?id=f0fc3260-bf2f-40a0-8d03-0030cab8495c&amp;type=path_jpg_w"/>
    <s v="https://gorod.mos.ru/api/media/file/link?id=01dca020-3cab-407d-98ef-d271ca08b8f2&amp;type=path_jpg_w;https://gorod.mos.ru/api/media/file/link?id=768a2d38-e6b9-4f28-9723-69cf57f78e28&amp;type=path_jpg_w"/>
    <x v="0"/>
    <m/>
    <m/>
  </r>
  <r>
    <n v="135859829"/>
    <x v="0"/>
    <s v="Загрязнение/замусоренность территории"/>
    <d v="2025-01-26T20:59:59"/>
    <s v="ул. Полбина, д. 48"/>
    <n v="24"/>
    <s v="Устранено"/>
    <s v="НГ"/>
    <s v="ГБУ «Жилищник района Печатники»"/>
    <m/>
    <m/>
    <m/>
    <m/>
    <m/>
    <s v="ЮВАО"/>
    <d v="2025-01-22T16:18:34"/>
    <n v="721138"/>
    <m/>
    <s v="ДТ"/>
    <s v="Нет"/>
    <s v="Зеленые насаждения"/>
    <s v="Газон"/>
    <s v="Всесезонное"/>
    <s v="Некритичное"/>
    <d v="2025-01-23T10:01:32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4164ed73-41ad-444c-b618-8c0f6aab82e9&amp;type=path_jpg_w;https://gorod.mos.ru/api/media/file/link?id=4a93f0ea-93e3-4e92-8bef-1857678faff8&amp;type=path_jpg_w;https://gorod.mos.ru/api/media/file/link?id=cc6a78f7-413b-4ec6-9f23-43a3a43ed8de&amp;type=path_jpg_w;https://gorod.mos.ru/api/media/file/link?id=55a04c29-c9a8-455d-bba8-df3528399603&amp;type=path_jpg_w;https://gorod.mos.ru/api/media/file/link?id=25820870-bbab-4267-b78a-e80dd9c61f46&amp;type=path_jpg_w"/>
    <s v="https://gorod.mos.ru/api/media/file/link?id=75432af7-68ca-4e24-bb0d-18b77dc208f6&amp;type=path_jpg_w"/>
    <x v="0"/>
    <m/>
    <m/>
  </r>
  <r>
    <n v="114097485"/>
    <x v="7"/>
    <s v="Повреждение асфальтобетонного покрытия"/>
    <d v="2025-01-26T13:02:31"/>
    <s v="ул. Верх. Поля, д. 6"/>
    <n v="72"/>
    <s v="Устранено"/>
    <s v="ЦАФАП"/>
    <s v="ГБУ «Жилищник района Марьино»"/>
    <m/>
    <m/>
    <m/>
    <m/>
    <m/>
    <s v="ЮВАО"/>
    <d v="2025-01-23T13:02:31"/>
    <n v="689273"/>
    <m/>
    <s v="ДТ"/>
    <s v="Нет"/>
    <s v="Дорожно-тропиночная сеть"/>
    <s v="Проезд"/>
    <s v="Всесезонное"/>
    <s v="Некритичное"/>
    <d v="2025-01-23T15:24:19"/>
    <s v="ГБУ «Жилищник района Марьино»"/>
    <s v="Территориальные"/>
    <s v="ЮВАО"/>
    <s v="Фактическое устранение"/>
    <m/>
    <m/>
    <s v="https://cafap.mos.ru/api/issue/screenshot/get/cf6cfb37-cb83-44d9-b580-d5fb8d69f315"/>
    <s v="https://cafap.mos.ru/api/issue/screenshot/get/58c2a581-29d0-45e5-be67-01e5254975ca"/>
    <x v="0"/>
    <m/>
    <m/>
  </r>
  <r>
    <n v="135836330"/>
    <x v="7"/>
    <s v="Повреждение пола/стены/ступеней/перил/других элементов"/>
    <d v="2025-01-26T20:03:47"/>
    <s v="Луговой пр-д, д. 4, к. 3"/>
    <n v="120"/>
    <s v="Устранено"/>
    <s v="МЖИ"/>
    <s v="ГБУ «Жилищник района Марьино»"/>
    <m/>
    <m/>
    <m/>
    <m/>
    <m/>
    <s v="ЮВАО"/>
    <d v="2025-01-21T20:03:47"/>
    <n v="61127"/>
    <m/>
    <s v="МКД"/>
    <s v="Нет"/>
    <s v="Подъезд"/>
    <s v="Места общего пользования"/>
    <s v="Всесезонное"/>
    <s v="Некритичное"/>
    <d v="2025-01-23T11:29:42"/>
    <s v="ГБУ «Жилищник района Марьино»"/>
    <s v="Территориальные"/>
    <s v="ЮВАО"/>
    <s v="Фактическое устранение"/>
    <m/>
    <m/>
    <s v="https://gorod.mos.ru/api/media/file/link?id=739c70fc-bb76-4996-a811-48d54d317b9e&amp;type=path_jpg_w"/>
    <s v="https://gorod.mos.ru/api/media/file/link?id=14ca6a40-6ed2-4afd-a994-9cc534db033d&amp;type=path_jpg_w"/>
    <x v="0"/>
    <m/>
    <m/>
  </r>
  <r>
    <n v="135854095"/>
    <x v="0"/>
    <s v="Загрязнение/замусоренность территории"/>
    <d v="2025-01-25T20:59:59"/>
    <s v="ул. Шоссейная, д. 8"/>
    <n v="24"/>
    <s v="Устранено"/>
    <s v="НГ"/>
    <s v="ГБУ «Жилищник района Печатники»"/>
    <m/>
    <m/>
    <m/>
    <m/>
    <m/>
    <s v="ЮВАО"/>
    <d v="2025-01-22T14:13:16"/>
    <n v="29740"/>
    <m/>
    <s v="МКД"/>
    <s v="Нет"/>
    <s v="Фасад"/>
    <s v="Отмостка"/>
    <s v="Всесезонное"/>
    <s v="Некритичное"/>
    <d v="2025-01-23T15:04:56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a9a39ed6-630c-4fe8-a1cb-f63d7970db1e&amp;type=path_jpg_w;https://gorod.mos.ru/api/media/file/link?id=52f61932-a8a7-47f3-9150-814e903aa867&amp;type=path_jpg_w;https://gorod.mos.ru/api/media/file/link?id=80a35543-561f-470a-b68f-7c8b8853e83b&amp;type=path_jpg_w"/>
    <s v="https://gorod.mos.ru/api/media/file/link?id=82b60bb5-4d79-40db-8fce-11edbcae6ea7&amp;type=path_jpg_w;https://gorod.mos.ru/api/media/file/link?id=acf9cb02-3b31-4793-8a72-1a58fd1e1537&amp;type=path_jpg_w;https://gorod.mos.ru/api/media/file/link?id=057ef8cc-eef3-4d79-8719-22c2966f4d6b&amp;type=path_jpg_w"/>
    <x v="0"/>
    <m/>
    <m/>
  </r>
  <r>
    <n v="135839322"/>
    <x v="11"/>
    <s v="Повреждение отделочных покрытий пола/стены/ступеней/перил/других элементов"/>
    <d v="2025-01-27T11:11:09"/>
    <s v="Ферганский пр-д, д. 11, к. 2"/>
    <n v="120"/>
    <s v="Устранено"/>
    <s v="НГ"/>
    <s v="ГБУ «Жилищник Выхино района Выхино-Жулебино»"/>
    <m/>
    <m/>
    <m/>
    <m/>
    <m/>
    <s v="ЮВАО"/>
    <d v="2025-01-22T11:11:09"/>
    <n v="27227"/>
    <m/>
    <s v="МКД"/>
    <s v="Нет"/>
    <s v="Подъезд"/>
    <s v="Места общего пользования"/>
    <s v="Всесезонное"/>
    <s v="Некритичное"/>
    <d v="2025-01-23T09:53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c149e91-c1be-4b99-a150-e6604519d82c&amp;type=path_jpg_w"/>
    <s v="https://gorod.mos.ru/api/media/file/link?id=23d6e678-79b2-4701-b105-a0489e0f2edc&amp;type=path_jpg_w;https://gorod.mos.ru/api/media/file/link?id=35cd300c-e034-4750-bb78-9e83a9195533&amp;type=path_jpg_w"/>
    <x v="0"/>
    <m/>
    <m/>
  </r>
  <r>
    <n v="135830628"/>
    <x v="6"/>
    <s v="Повреждение пола/стены/ступеней/перил/других элементов"/>
    <d v="2025-01-26T17:30:49"/>
    <s v="ул. Краснодонская, д. 21, к. 2"/>
    <n v="120"/>
    <s v="Устранено"/>
    <s v="МЖИ"/>
    <s v="ГБУ «Жилищник района Люблино»"/>
    <m/>
    <m/>
    <m/>
    <m/>
    <m/>
    <s v="ЮВАО"/>
    <d v="2025-01-21T17:30:49"/>
    <n v="11577"/>
    <m/>
    <s v="МКД"/>
    <s v="Нет"/>
    <s v="Подъезд"/>
    <s v="Места общего пользования"/>
    <s v="Всесезонное"/>
    <s v="Некритичное"/>
    <d v="2025-01-22T20:39:38"/>
    <s v="ГБУ «Жилищник района Люблино»"/>
    <s v="Территориальные"/>
    <s v="ЮВАО"/>
    <s v="Фактическое устранение"/>
    <m/>
    <m/>
    <s v="https://gorod.mos.ru/api/media/file/link?id=7e9a2b0c-068c-448a-8288-1ff6decab193&amp;type=path_jpg_w"/>
    <s v="https://gorod.mos.ru/api/media/file/link?id=fc41b4bb-7b60-4702-9041-0e808eda604f&amp;type=path_jpg_w"/>
    <x v="0"/>
    <m/>
    <m/>
  </r>
  <r>
    <s v="00307273/25"/>
    <x v="9"/>
    <s v="Загрязнение/замусоренность подъезда"/>
    <d v="2025-01-23T12:11:26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2T12:11:26"/>
    <n v="8270"/>
    <m/>
    <s v="МКД"/>
    <s v="Нет"/>
    <s v="Подъезд"/>
    <s v="Места общего пользования"/>
    <s v="Всесезонное"/>
    <s v="Некритичное"/>
    <d v="2025-01-22T21:17:1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4694"/>
    <x v="9"/>
    <s v="Повреждение отделочных покрытий пола/стены/ступеней/перил/других элементов"/>
    <d v="2025-01-27T17:31:00"/>
    <s v="ул. Федора Полетаева, д. 15, к. 3"/>
    <n v="120"/>
    <s v="Устранено"/>
    <s v="МЖИ"/>
    <s v="ГБУ «Жилищник Рязанского района»"/>
    <m/>
    <m/>
    <m/>
    <m/>
    <m/>
    <s v="ЮВАО"/>
    <d v="2025-01-22T17:31:00"/>
    <n v="20418"/>
    <m/>
    <s v="МКД"/>
    <s v="Нет"/>
    <s v="Подъезд"/>
    <s v="Места общего пользования"/>
    <s v="Всесезонное"/>
    <s v="Некритичное"/>
    <d v="2025-01-23T14:59:04"/>
    <s v="ГБУ «Жилищник Рязанского района»"/>
    <s v="Территориальные"/>
    <s v="ЮВАО"/>
    <s v="Фактическое устранение"/>
    <m/>
    <m/>
    <s v="https://gorod.mos.ru/api/media/file/link?id=28a511e9-2691-4759-ba2a-67e4a01a076e&amp;type=path_jpg_w"/>
    <s v="https://gorod.mos.ru/api/media/file/link?id=8b9cd314-aed1-4b5b-9f36-58cac2e75b04&amp;type=path_jpg_w"/>
    <x v="0"/>
    <m/>
    <m/>
  </r>
  <r>
    <s v="00301804/25"/>
    <x v="1"/>
    <s v="Сильная течь в системе отопления"/>
    <d v="2025-01-22T10:21:19"/>
    <s v="ул. Окская, д. 16, к. 2"/>
    <n v="2"/>
    <s v="Устранено"/>
    <s v="ЕДЦ"/>
    <s v="ГБУ «Жилищник района Кузьминки»"/>
    <m/>
    <m/>
    <m/>
    <m/>
    <m/>
    <s v="ЮВАО"/>
    <d v="2025-01-22T08:21:19"/>
    <n v="17407"/>
    <m/>
    <s v="МКД"/>
    <s v="Нет"/>
    <s v="Инженерные системы"/>
    <s v="Теплоснабжение"/>
    <s v="Всесезонное"/>
    <s v="Некритичное"/>
    <d v="2025-01-22T09:05:2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85943"/>
    <x v="6"/>
    <s v="Загрязнение/замусоренность бункерной площадки"/>
    <d v="2025-01-21T16:06:08"/>
    <s v="ул. Головачева, д. 3, к. 3"/>
    <n v="24"/>
    <s v="Устранено"/>
    <s v="НГ"/>
    <s v="ГБУ «Жилищник района Люблино»"/>
    <m/>
    <m/>
    <m/>
    <m/>
    <m/>
    <s v="ЮВАО"/>
    <d v="2025-01-20T16:06:08"/>
    <n v="411523"/>
    <m/>
    <s v="ДТ"/>
    <s v="Нет"/>
    <s v="Места сбора ТКО и КГМ"/>
    <s v="Контейнерная/бункерная площадка"/>
    <s v="Всесезонное"/>
    <s v="Некритичное"/>
    <d v="2025-01-21T15:17:13"/>
    <s v="ГБУ «Жилищник района Люблино»"/>
    <s v="Территориальные"/>
    <s v="ЮВАО"/>
    <s v="Фактическое устранение"/>
    <m/>
    <m/>
    <s v="https://gorod.mos.ru/api/media/file/link?id=137a29c4-883b-4ced-975e-730c77f65971&amp;type=path_jpg_w;https://gorod.mos.ru/api/media/file/link?id=d55e8933-52b6-460a-b664-e3f9b247cc15&amp;type=path_jpg_w"/>
    <s v="https://gorod.mos.ru/api/media/file/link?id=3927e179-2a28-4538-9bed-ab4df1498939&amp;type=path_jpg_w;https://gorod.mos.ru/api/media/file/link?id=c2b25f5d-0e47-4563-afad-80f287288966&amp;type=path_jpg_w;https://gorod.mos.ru/api/media/file/link?id=cbe54771-fb64-4544-ba1c-8c5cf5333df4&amp;type=path_jpg_w;https://gorod.mos.ru/api/media/file/link?id=db8e7504-ea7d-4682-8e6b-caa06a26b5b7&amp;type=path_jpg_w;https://gorod.mos.ru/api/media/file/link?id=c35d7353-03c0-4e44-9b16-f117e32b7653&amp;type=path_jpg_w"/>
    <x v="0"/>
    <m/>
    <m/>
  </r>
  <r>
    <n v="135877003"/>
    <x v="2"/>
    <s v="Загрязнение/замусоренность территории"/>
    <d v="2025-01-26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3T10:36:16"/>
    <n v="2256646489"/>
    <m/>
    <s v="Парки"/>
    <s v="Нет"/>
    <s v="Зеленые насаждения"/>
    <s v="Газон"/>
    <s v="Всесезонное"/>
    <s v="Некритичное"/>
    <d v="2025-01-23T11:02:08"/>
    <s v="ГБУ «Жилищник района Лефортово»"/>
    <s v="Территориальные"/>
    <s v="ЮВАО"/>
    <s v="Охранные мероприятия"/>
    <d v="2025-01-26T20:59:59"/>
    <m/>
    <s v="https://gorod.mos.ru/api/media/file/link?id=3e5143bf-f3f3-4c3b-bf28-471f8fda2adc&amp;type=path_jpg_w;https://gorod.mos.ru/api/media/file/link?id=5f44ffa4-fcf2-4d52-ac26-dfa89956815e&amp;type=path_jpg_w;https://gorod.mos.ru/api/media/file/link?id=51397375-96ec-4261-877b-0f8d49c4de8c&amp;type=path_jpg_w"/>
    <s v="https://gorod.mos.ru/api/media/file/link?id=e9af7a59-c117-4607-b6ec-32ddecc47b03&amp;type=path_jpg_w;https://gorod.mos.ru/api/media/file/link?id=09af70aa-c8a0-4358-af4a-678835e4ebf7&amp;type=path_jpg_w;https://gorod.mos.ru/api/media/file/link?id=d94414c2-c4fd-4a3b-8a73-4447c0c7291c&amp;type=path_jpg_w;https://gorod.mos.ru/api/media/file/link?id=2b22cbfe-8726-4887-a256-708b031941c0&amp;type=path_jpg_w;https://gorod.mos.ru/api/media/file/link?id=668e1788-cd14-4bc6-bc63-a6239d73f917&amp;type=path_jpg_w"/>
    <x v="0"/>
    <m/>
    <m/>
  </r>
  <r>
    <n v="135839158"/>
    <x v="9"/>
    <s v="Повреждение элементов входной двери"/>
    <d v="2025-01-23T10:07:25"/>
    <s v="Рязанский пр-кт, д. 51"/>
    <n v="24"/>
    <s v="Устранено"/>
    <s v="НГ"/>
    <s v="ГБУ «Жилищник Рязанского района»"/>
    <m/>
    <m/>
    <m/>
    <m/>
    <m/>
    <s v="ЮВАО"/>
    <d v="2025-01-22T10:07:25"/>
    <n v="22383"/>
    <m/>
    <s v="МКД"/>
    <s v="Нет"/>
    <s v="Подъезд"/>
    <s v="Дверь"/>
    <s v="Всесезонное"/>
    <s v="Некритичное"/>
    <d v="2025-01-22T18:45:51"/>
    <s v="ГБУ «Жилищник Рязанского района»"/>
    <s v="Территориальные"/>
    <s v="ЮВАО"/>
    <s v="Фактическое устранение"/>
    <m/>
    <m/>
    <s v="https://gorod.mos.ru/api/media/file/link?id=7c0949eb-734e-4acf-a20e-0e665f714918&amp;type=path_jpg_w;https://gorod.mos.ru/api/media/file/link?id=0593ef38-1a6e-4cbd-967a-448abac647c1&amp;type=path_jpg_w"/>
    <s v="https://gorod.mos.ru/api/media/file/link?id=697ccf97-bdeb-4e70-be35-892941ed848c&amp;type=path_jpg_w;https://gorod.mos.ru/api/media/file/link?id=9725344f-bf0c-49cc-80bf-a90053d92f97&amp;type=path_jpg_w;https://gorod.mos.ru/api/media/file/link?id=dc125c86-9018-475c-8562-c78b39537fe6&amp;type=path_jpg_w"/>
    <x v="0"/>
    <m/>
    <m/>
  </r>
  <r>
    <n v="135800753"/>
    <x v="6"/>
    <s v="Неудовлетворительное техническое содержание мусоропровода"/>
    <d v="2025-01-23T10:04:48"/>
    <s v="ул. Краснодонская, д. 34, к. 2"/>
    <n v="48"/>
    <s v="Устранено"/>
    <s v="НГ"/>
    <s v="ГБУ «Жилищник района Люблино»"/>
    <m/>
    <m/>
    <m/>
    <m/>
    <m/>
    <s v="ЮВАО"/>
    <d v="2025-01-21T10:04:48"/>
    <n v="11585"/>
    <m/>
    <s v="МКД"/>
    <s v="Нет"/>
    <s v="Подъезд"/>
    <s v="Мусоропровод"/>
    <s v="Всесезонное"/>
    <s v="Некритичное"/>
    <d v="2025-01-22T09:39:28"/>
    <s v="ГБУ «Жилищник района Люблино»"/>
    <s v="Территориальные"/>
    <s v="ЮВАО"/>
    <s v="Фактическое устранение"/>
    <m/>
    <m/>
    <s v="https://gorod.mos.ru/api/media/file/link?id=b0a40ce6-08db-4c6c-ab67-24112e8dcde1&amp;type=path_jpg_w;https://gorod.mos.ru/api/media/file/link?id=a44cf270-b284-44c7-8f28-3e1d6535f8a1&amp;type=path_jpg_w"/>
    <s v="https://gorod.mos.ru/api/media/file/link?id=897876d9-a3da-4d30-8454-61be9161b037&amp;type=path_jpg_w;https://gorod.mos.ru/api/media/file/link?id=f62e77fc-212d-4d66-9b9d-3864aaa3e19a&amp;type=path_jpg_w;https://gorod.mos.ru/api/media/file/link?id=58789a4b-dba3-4350-8c54-b460220430fd&amp;type=path_jpg_w;https://gorod.mos.ru/api/media/file/link?id=e82916a1-8450-4e1d-85dd-aafa1da55e3d&amp;type=path_jpg_w;https://gorod.mos.ru/api/media/file/link?id=49d6fc3f-f5ee-4cb0-a9f7-aaec93bc10ca&amp;type=path_jpg_w"/>
    <x v="0"/>
    <m/>
    <m/>
  </r>
  <r>
    <s v="00297792/25"/>
    <x v="10"/>
    <s v="Загрязнение/замусоренность подъезда"/>
    <d v="2025-01-22T19:16:34"/>
    <s v="1-й Саратовский пр-д, д. 6, к. 2"/>
    <n v="24"/>
    <s v="Устранено"/>
    <s v="ЕДЦ"/>
    <s v="ГБУ «Жилищник района Текстильщики»"/>
    <m/>
    <m/>
    <m/>
    <m/>
    <m/>
    <s v="ЮВАО"/>
    <d v="2025-01-21T19:16:34"/>
    <n v="22730"/>
    <m/>
    <s v="МКД"/>
    <s v="Нет"/>
    <s v="Подъезд"/>
    <s v="Места общего пользования"/>
    <s v="Всесезонное"/>
    <s v="Некритичное"/>
    <d v="2025-01-22T05:25:3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4089077"/>
    <x v="2"/>
    <s v="Нарушение целостности искусственной дорожной неровности"/>
    <d v="2025-01-23T10:00:32"/>
    <s v="ул. Шепелюгинская"/>
    <n v="72"/>
    <s v="Устранено"/>
    <s v="ЦАФАП"/>
    <s v="ГБУ «Жилищник района Лефортово»"/>
    <m/>
    <m/>
    <m/>
    <m/>
    <m/>
    <s v="ЮВАО"/>
    <d v="2025-01-20T10:00:32"/>
    <n v="10003596"/>
    <n v="5605"/>
    <s v="ОДХ"/>
    <s v="Нет"/>
    <s v="Дорожно-тропиночная сеть"/>
    <s v="Проезжая часть"/>
    <s v="Всесезонное"/>
    <s v="Некритичное"/>
    <d v="2025-01-22T14:25:48"/>
    <s v="ГБУ «Жилищник района Лефортово»"/>
    <s v="Территориальные"/>
    <s v="ЮВАО"/>
    <s v="Фактическое устранение"/>
    <m/>
    <m/>
    <s v="https://cafap.mos.ru/api/issue/screenshot/get/d0a483ba-9e28-4142-b2d4-d21dcfef465a"/>
    <s v="https://cafap.mos.ru/api/issue/screenshot/get/29679214-5986-45ce-aa97-d4703cb9bafa"/>
    <x v="0"/>
    <m/>
    <m/>
  </r>
  <r>
    <n v="135778352"/>
    <x v="2"/>
    <s v="Загрязнение/замусоренность территории"/>
    <d v="2025-01-21T19:22:49"/>
    <s v="пр-д вдоль учебных корпусов МТУСИ (ул. Авиамоторная, д. 8А) от ул. Лапина до ул. Красноказарменной"/>
    <n v="24"/>
    <s v="Устранено"/>
    <s v="НГ"/>
    <s v="ГБУ «Жилищник района Лефортово»"/>
    <m/>
    <m/>
    <m/>
    <m/>
    <m/>
    <s v="ЮВАО"/>
    <d v="2025-01-20T19:22:49"/>
    <n v="100078080"/>
    <n v="3343"/>
    <s v="ОДХ"/>
    <s v="Нет"/>
    <s v="Зеленые насаждения"/>
    <s v="Газон"/>
    <s v="Всесезонное"/>
    <s v="Некритичное"/>
    <d v="2025-01-21T17:55:53"/>
    <s v="ГБУ «Жилищник района Лефортово»"/>
    <s v="Территориальные"/>
    <s v="ЮВАО"/>
    <s v="Фактическое устранение"/>
    <m/>
    <m/>
    <s v="https://gorod.mos.ru/api/media/file/link?id=f6c437b7-8aa5-43e5-9eeb-dbf4658dea83&amp;type=path_jpg_w;https://gorod.mos.ru/api/media/file/link?id=5f41f416-9ba8-46b6-967e-f07daccfcda2&amp;type=path_jpg_w"/>
    <s v="https://gorod.mos.ru/api/media/file/link?id=8df6274d-fecf-4974-bf82-0157ae4957a6&amp;type=path_jpg_w;https://gorod.mos.ru/api/media/file/link?id=04191b25-2dcd-4097-9577-9ecdf5c80106&amp;type=path_jpg_w;https://gorod.mos.ru/api/media/file/link?id=dabaddd0-e19c-4bee-8e55-5d7955f4c7c0&amp;type=path_jpg_w;https://gorod.mos.ru/api/media/file/link?id=48180163-6455-47e8-9b27-a2689fc225f0&amp;type=path_jpg_w"/>
    <x v="0"/>
    <m/>
    <m/>
  </r>
  <r>
    <s v="00303681/25"/>
    <x v="2"/>
    <s v="Загрязнение/замусоренность подъезда"/>
    <d v="2025-01-23T09:54:06"/>
    <s v="ул. Лефортовский Вал, д. 7"/>
    <n v="24"/>
    <s v="Устранено"/>
    <s v="ЕДЦ"/>
    <s v="ГБУ «Жилищник района Лефортово»"/>
    <m/>
    <m/>
    <m/>
    <m/>
    <m/>
    <s v="ЮВАО"/>
    <d v="2025-01-22T09:54:06"/>
    <n v="13093"/>
    <m/>
    <s v="МКД"/>
    <s v="Нет"/>
    <s v="Подъезд"/>
    <s v="Места общего пользования"/>
    <s v="Всесезонное"/>
    <s v="Некритичное"/>
    <d v="2025-01-22T21:07:0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2194"/>
    <x v="0"/>
    <s v="Загрязнение/замусоренность территории"/>
    <d v="2025-01-22T18:57:43"/>
    <s v="ул. Шоссейная, д. 48"/>
    <n v="24"/>
    <s v="Устранено"/>
    <s v="НГ"/>
    <s v="ГБУ «Жилищник района Печатники»"/>
    <m/>
    <m/>
    <m/>
    <m/>
    <m/>
    <s v="ЮВАО"/>
    <d v="2025-01-21T18:57:43"/>
    <n v="709209"/>
    <m/>
    <s v="ДТ"/>
    <s v="Нет"/>
    <s v="Зеленые насаждения"/>
    <s v="Газон"/>
    <s v="Всесезонное"/>
    <s v="Некритичное"/>
    <d v="2025-01-22T09:10:57"/>
    <s v="ГБУ «Жилищник района Печатники»"/>
    <s v="Территориальные"/>
    <s v="ЮВАО"/>
    <s v="Фактическое устранение"/>
    <m/>
    <m/>
    <s v="https://gorod.mos.ru/api/media/file/link?id=c20dffc0-5bfe-4266-8bba-994d436125b8&amp;type=path_jpg_w;https://gorod.mos.ru/api/media/file/link?id=f2dc9cec-36ce-4213-a5b4-ca8a6b829d43&amp;type=path_jpg_w;https://gorod.mos.ru/api/media/file/link?id=d5d97eef-c054-4644-bc09-a21a867dca97&amp;type=path_jpg_w"/>
    <s v="https://gorod.mos.ru/api/media/file/link?id=72fe071e-441e-43a0-8155-fc22c81008dc&amp;type=path_jpg_w;https://gorod.mos.ru/api/media/file/link?id=929c2ebc-b306-4a6c-9809-154ac5232178&amp;type=path_jpg_w;https://gorod.mos.ru/api/media/file/link?id=503af584-39f8-422b-a8c5-5b9c6d98a1a7&amp;type=path_jpg_w"/>
    <x v="0"/>
    <m/>
    <m/>
  </r>
  <r>
    <s v="00306433/25"/>
    <x v="12"/>
    <s v="Температура в квартире ниже нормативной"/>
    <d v="2025-01-23T11:39:18"/>
    <s v="3-й кв-л Капотня, д. 9"/>
    <n v="24"/>
    <s v="Устранено"/>
    <s v="ЕДЦ"/>
    <s v="ГБУ «Жилищник района Капотня»"/>
    <m/>
    <m/>
    <m/>
    <m/>
    <m/>
    <s v="ЮВАО"/>
    <d v="2025-01-22T11:39:18"/>
    <n v="9272"/>
    <m/>
    <s v="МКД"/>
    <s v="Нет"/>
    <s v="Инженерные системы"/>
    <s v="Теплоснабжение"/>
    <s v="Всесезонное"/>
    <s v="Некритичное"/>
    <d v="2025-01-22T21:31:5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7971"/>
    <x v="9"/>
    <s v="Полное/частичное незакрытие люка/дождеприемной решетки"/>
    <d v="2025-01-27T20:59:59"/>
    <s v="ул. Михайлова, д. 49, к. 1-2"/>
    <n v="24"/>
    <s v="Устранено"/>
    <s v="НГ"/>
    <s v="ГБУ «Жилищник Рязанского района»"/>
    <m/>
    <m/>
    <m/>
    <m/>
    <m/>
    <s v="ЮВАО"/>
    <d v="2025-01-22T09:29:00"/>
    <n v="185817"/>
    <m/>
    <s v="ДТ"/>
    <s v="Нет"/>
    <s v="Зеленые насаждения"/>
    <s v="Газон"/>
    <s v="Всесезонное"/>
    <s v="Критичное"/>
    <d v="2025-01-22T19:55:06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97babfd8-814e-4a47-bdb3-f3215df95569&amp;type=path_jpg_w"/>
    <s v="https://gorod.mos.ru/api/media/file/link?id=06c0d095-ad4b-433c-9101-8ee060db8659&amp;type=path_jpg_w;https://gorod.mos.ru/api/media/file/link?id=c81ed0be-6fd8-47a3-b05d-9b1fbf013b11&amp;type=path_jpg_w;https://gorod.mos.ru/api/media/file/link?id=36c3725e-ed51-45e0-8675-3446045b3705&amp;type=path_jpg_w"/>
    <x v="0"/>
    <m/>
    <m/>
  </r>
  <r>
    <n v="135791311"/>
    <x v="3"/>
    <s v="Поломка пандуса"/>
    <d v="2025-01-23T09:46:34"/>
    <s v="ул. Сайкина, д. 1, к. 1"/>
    <n v="48"/>
    <s v="Устранено"/>
    <s v="НГ"/>
    <s v="ГБУ «Жилищник района Южнопортовый»"/>
    <m/>
    <m/>
    <m/>
    <m/>
    <m/>
    <s v="ЮВАО"/>
    <d v="2025-01-21T09:46:34"/>
    <n v="51711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2T09:23:24"/>
    <s v="ГБУ «Жилищник района Южнопортовый»"/>
    <s v="Территориальные"/>
    <s v="ЮВАО"/>
    <s v="Фактическое устранение"/>
    <m/>
    <m/>
    <s v="https://gorod.mos.ru/api/media/file/link?id=ea961438-aca5-440f-9ac7-484ed34d742e&amp;type=path_jpg_w;https://gorod.mos.ru/api/media/file/link?id=53b12e3e-5d25-48f8-aa3d-aa92720d71e2&amp;type=path_jpg_w;https://gorod.mos.ru/api/media/file/link?id=ffbfef99-2b9a-43fb-97a9-8c0904cc0640&amp;type=path_jpg_w"/>
    <s v="https://gorod.mos.ru/api/media/file/link?id=091b2dff-4c27-4c78-bba1-c4b083e1b43e&amp;type=path_jpg_w;https://gorod.mos.ru/api/media/file/link?id=58506e2f-d63b-45eb-afb0-014dc79d8011&amp;type=path_jpg_w;https://gorod.mos.ru/api/media/file/link?id=e690a281-1c5d-4cf2-b8f3-db3d2f18e524&amp;type=path_jpg_w;https://gorod.mos.ru/api/media/file/link?id=0d3f2071-6fc3-45f4-9bb5-0427948bed96&amp;type=path_jpg_w"/>
    <x v="0"/>
    <m/>
    <m/>
  </r>
  <r>
    <n v="135851815"/>
    <x v="7"/>
    <s v="Повреждение элементов входной двери"/>
    <d v="2025-01-23T12:57:19"/>
    <s v="ул. Поречная, д. 13, к. 1"/>
    <n v="24"/>
    <s v="Устранено"/>
    <s v="НГ"/>
    <s v="ГБУ «Жилищник района Марьино»"/>
    <m/>
    <m/>
    <m/>
    <m/>
    <m/>
    <s v="ЮВАО"/>
    <d v="2025-01-22T12:57:19"/>
    <n v="61160"/>
    <m/>
    <s v="МКД"/>
    <s v="Нет"/>
    <s v="Подъезд"/>
    <s v="Дверь"/>
    <s v="Всесезонное"/>
    <s v="Некритичное"/>
    <d v="2025-01-23T11:57:22"/>
    <s v="ГБУ «Жилищник района Марьино»"/>
    <s v="Территориальные"/>
    <s v="ЮВАО"/>
    <s v="Фактическое устранение"/>
    <m/>
    <m/>
    <s v="https://gorod.mos.ru/api/media/file/link?id=09334a38-20f3-45d2-8888-2c45de640894&amp;type=path_jpg_w"/>
    <s v="https://gorod.mos.ru/api/media/file/link?id=d09e3930-ccca-499b-9fdb-4a9f19ec34ed&amp;type=path_jpg_w;https://gorod.mos.ru/api/media/file/link?id=1f9c13ec-6b93-4dc7-a4e2-a5ada358f48e&amp;type=path_jpg_w;https://gorod.mos.ru/api/media/file/link?id=40152734-5f04-450a-9700-d0d1fec9b5fd&amp;type=path_jpg_w"/>
    <x v="0"/>
    <m/>
    <m/>
  </r>
  <r>
    <n v="134738589"/>
    <x v="2"/>
    <s v="Поломка уличного освещения"/>
    <d v="2025-01-31T20:59:59"/>
    <s v="ул. Самокатная"/>
    <n v="168"/>
    <s v="Устранено"/>
    <s v="НГ"/>
    <s v="ГБУ «Автомобильные дороги ЮВАО»"/>
    <m/>
    <m/>
    <m/>
    <m/>
    <m/>
    <s v="ЮВАО"/>
    <d v="2024-12-16T11:19:40"/>
    <n v="10003524"/>
    <n v="6037"/>
    <s v="ОДХ"/>
    <s v="Нет"/>
    <s v="Дорожно-тропиночная сеть"/>
    <s v="Тротуар"/>
    <s v="Всесезонное"/>
    <s v="Некритичное"/>
    <d v="2025-01-23T08:41:36"/>
    <s v="Управа района Лефортово"/>
    <s v="Территориальные"/>
    <s v="ЮВАО"/>
    <s v="Фактическое устранение"/>
    <d v="2025-01-31T20:59:59"/>
    <m/>
    <s v="https://gorod.mos.ru/api/media/file/link?id=761b15d6-facb-4686-802b-ab6d6d15da79&amp;type=path_jpg_w;https://gorod.mos.ru/api/media/file/link?id=9622a4fa-c40a-4488-b9a2-e7a238b122e8&amp;type=path_jpg_w"/>
    <s v="https://gorod.mos.ru/api/media/file/link?id=bc7fa4c3-6703-4231-87aa-9f77a5793b96&amp;type=path_jpg_w;https://gorod.mos.ru/api/media/file/link?id=c1b17669-4694-454b-b438-2648dc327f5b&amp;type=path_jpg_w"/>
    <x v="0"/>
    <m/>
    <m/>
  </r>
  <r>
    <s v="00296801/25"/>
    <x v="1"/>
    <s v="Загрязнение/замусоренность подъезда"/>
    <d v="2025-01-22T18:20:59"/>
    <s v="ул. Юных Ленинцев, д. 117, к. 3"/>
    <n v="24"/>
    <s v="Устранено"/>
    <s v="ЕДЦ"/>
    <s v="ГБУ «Жилищник района Кузьминки»"/>
    <m/>
    <m/>
    <m/>
    <m/>
    <m/>
    <s v="ЮВАО"/>
    <d v="2025-01-21T18:20:59"/>
    <n v="30390"/>
    <m/>
    <s v="МКД"/>
    <s v="Нет"/>
    <s v="Подъезд"/>
    <s v="Места общего пользования"/>
    <s v="Всесезонное"/>
    <s v="Некритичное"/>
    <d v="2025-01-21T23:01:2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2963/25"/>
    <x v="2"/>
    <s v="Температура в квартире ниже нормативной"/>
    <d v="2025-01-23T09:22:50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9:22:50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29857"/>
    <x v="0"/>
    <s v="Повреждение элементов фасада"/>
    <d v="2025-02-17T12:51:10"/>
    <s v="ул. Полбина, д. 52"/>
    <n v="720"/>
    <s v="Устранено"/>
    <s v="НГ"/>
    <s v="ГБУ «Жилищник района Печатники»"/>
    <m/>
    <m/>
    <m/>
    <m/>
    <m/>
    <s v="ЮВАО"/>
    <d v="2025-01-18T12:51:10"/>
    <n v="67241"/>
    <m/>
    <s v="МКД"/>
    <s v="Нет"/>
    <s v="Фасад"/>
    <s v="Фасад"/>
    <s v="Всесезонное"/>
    <s v="Некритичное"/>
    <d v="2025-01-23T12:13:00"/>
    <s v="ГБУ «Жилищник района Печатники»"/>
    <s v="Территориальные"/>
    <s v="ЮВАО"/>
    <s v="Фактическое устранение"/>
    <m/>
    <m/>
    <s v="https://gorod.mos.ru/api/media/file/link?id=f0c0c0c7-ffd1-4b00-b2d1-61d2ca4f1253&amp;type=path_jpg_w"/>
    <s v="https://gorod.mos.ru/api/media/file/link?id=b81749bc-dc8e-42a2-a2d8-6f7bdf3e284a&amp;type=path_jpg_w;https://gorod.mos.ru/api/media/file/link?id=82b93b61-f490-4132-8cde-4e3f32ad7d46&amp;type=path_jpg_w"/>
    <x v="0"/>
    <m/>
    <m/>
  </r>
  <r>
    <n v="134829663"/>
    <x v="0"/>
    <s v="Неисправность запирающего устройства"/>
    <d v="2025-01-30T20:59:59"/>
    <s v="ул. Полбина, д. 8"/>
    <n v="72"/>
    <s v="Устранено"/>
    <s v="НГ"/>
    <s v="ГБУ «Жилищник района Печатники»"/>
    <m/>
    <m/>
    <m/>
    <m/>
    <m/>
    <s v="ЮВАО"/>
    <d v="2024-12-17T12:13:43"/>
    <n v="20339"/>
    <m/>
    <s v="МКД"/>
    <s v="Нет"/>
    <s v="Подъезд"/>
    <s v="Дверь"/>
    <s v="Всесезонное"/>
    <s v="Некритичное"/>
    <d v="2025-01-22T11:09:43"/>
    <s v="ГБУ «Жилищник района Печатники»"/>
    <s v="Территориальные"/>
    <s v="ЮВАО"/>
    <s v="Фактическое устранение"/>
    <d v="2025-01-30T20:59:59"/>
    <m/>
    <s v="https://gorod.mos.ru/api/media/file/link?id=579433f4-ffe3-42c1-8e1c-346a47bd7110&amp;type=path_jpg_w;https://gorod.mos.ru/api/media/file/link?id=fed129da-34f2-4279-aca3-4fd1a8c6e20b&amp;type=path_jpg_w"/>
    <s v="https://gorod.mos.ru/api/media/file/link?id=8d5cea14-e87f-423b-8805-afd80d7e79d6&amp;type=path_jpg_w;https://gorod.mos.ru/api/media/file/link?id=0b2fb86c-e4ce-410f-a4cd-1a9739e8cb76&amp;type=path_jpg_w;https://gorod.mos.ru/api/media/file/link?id=7c64324b-a672-44c0-943e-024241e7a08a&amp;type=path_jpg_w;https://gorod.mos.ru/api/media/file/link?id=fae956ef-71ee-4dec-9d54-11dc592d9353&amp;type=path_jpg_w;https://gorod.mos.ru/api/media/file/link?id=a2974099-56b6-4cde-b196-a64b129efd52&amp;type=path_jpg_w"/>
    <x v="0"/>
    <m/>
    <m/>
  </r>
  <r>
    <s v="00308265/25"/>
    <x v="2"/>
    <s v="Загрязнение/замусоренность территории"/>
    <d v="2025-01-23T12:53:29"/>
    <s v="ул. Душинская, д. 20; д. 20, стр. 2"/>
    <n v="24"/>
    <s v="Устранено"/>
    <s v="ЕДЦ"/>
    <s v="ГБУ «Жилищник района Лефортово»"/>
    <m/>
    <m/>
    <m/>
    <m/>
    <m/>
    <s v="ЮВАО"/>
    <d v="2025-01-22T12:53:29"/>
    <n v="134857"/>
    <m/>
    <s v="ДТ"/>
    <s v="Нет"/>
    <s v="Элемент1"/>
    <s v="Элемент2"/>
    <s v="Всесезонное"/>
    <s v="Некритичное"/>
    <d v="2025-01-22T20:10:2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1211/25"/>
    <x v="9"/>
    <s v="Наличие крыс/мышей/насекомых в местах общего пользования"/>
    <d v="2025-02-06T14:59:37"/>
    <s v="ул. Луховицкая, д. 1/55"/>
    <n v="360"/>
    <s v="Устранено"/>
    <s v="ЕДЦ"/>
    <s v="ГБУ «Жилищник Рязанского района»"/>
    <m/>
    <m/>
    <m/>
    <m/>
    <m/>
    <s v="ЮВАО"/>
    <d v="2025-01-22T14:59:37"/>
    <n v="13451"/>
    <m/>
    <s v="МКД"/>
    <s v="Нет"/>
    <s v="Подъезд"/>
    <s v="Места общего пользования"/>
    <s v="Всесезонное"/>
    <s v="Некритичное"/>
    <d v="2025-01-23T12:05:0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0948"/>
    <x v="11"/>
    <s v="Загрязнение/замусоренность территории"/>
    <d v="2025-01-22T17:44:34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7:44:34"/>
    <n v="178359"/>
    <m/>
    <s v="ДТ"/>
    <s v="Нет"/>
    <s v="Зеленые насаждения"/>
    <s v="Газон"/>
    <s v="Всесезонное"/>
    <s v="Некритичное"/>
    <d v="2025-01-22T17:29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aec1c9e-92f1-4bc3-aa82-97f4baa95266&amp;type=path_jpg_w;https://gorod.mos.ru/api/media/file/link?id=c0e63818-81df-4948-8641-57d6e768146d&amp;type=path_jpg_w;https://gorod.mos.ru/api/media/file/link?id=ff69e387-e7dd-4812-b445-b3a572802ebe&amp;type=path_jpg_w;https://gorod.mos.ru/api/media/file/link?id=4983a913-438e-4c3d-a107-e1f8bf0c2ec3&amp;type=path_jpg_w;https://gorod.mos.ru/api/media/file/link?id=f05eb351-ffdf-4fc3-8cb7-9569f0739aac&amp;type=path_jpg_w"/>
    <s v="https://gorod.mos.ru/api/media/file/link?id=71f86f95-2426-46ac-87c5-b5c2bc554689&amp;type=path_jpg_w;https://gorod.mos.ru/api/media/file/link?id=7b7eae0a-dd02-43b0-abfb-063b2057e47c&amp;type=path_jpg_w;https://gorod.mos.ru/api/media/file/link?id=c466a21e-b873-4755-95aa-d1b3a35e9f04&amp;type=path_jpg_w;https://gorod.mos.ru/api/media/file/link?id=1c1cfdc9-20bd-473b-bc8b-306148175804&amp;type=path_jpg_w;https://gorod.mos.ru/api/media/file/link?id=91c10797-6adb-4c03-815a-0f6f7a254cbe&amp;type=path_jpg_w;https://gorod.mos.ru/api/media/file/link?id=6d2e8066-5e03-43b0-9997-a464799a1de2&amp;type=path_jpg_w;https://gorod.mos.ru/api/media/file/link?id=1ea46e90-481e-454d-a0de-1e5fddeef50d&amp;type=path_jpg_w;https://gorod.mos.ru/api/media/file/link?id=1e1c1196-fe53-4dbe-9b12-b551418cf212&amp;type=path_jpg_w;https://gorod.mos.ru/api/media/file/link?id=a89da5b5-1892-43f8-93cc-2b42202f50e0&amp;type=path_jpg_w;https://gorod.mos.ru/api/media/file/link?id=19d9472c-38ac-43a3-8f7b-e8386e7e47ff&amp;type=path_jpg_w"/>
    <x v="0"/>
    <m/>
    <m/>
  </r>
  <r>
    <s v="00309169/25"/>
    <x v="12"/>
    <s v="Загрязнение/замусоренность территории"/>
    <d v="2025-01-23T13:28:22"/>
    <s v="3-й кв-л Капотня, д. 20"/>
    <n v="24"/>
    <s v="Устранено"/>
    <s v="ЕДЦ"/>
    <s v="ГБУ «Жилищник района Капотня»"/>
    <m/>
    <m/>
    <m/>
    <m/>
    <m/>
    <s v="ЮВАО"/>
    <d v="2025-01-22T13:28:22"/>
    <n v="189818"/>
    <m/>
    <s v="ДТ"/>
    <s v="Нет"/>
    <s v="Элемент1"/>
    <s v="Элемент2"/>
    <s v="Всесезонное"/>
    <s v="Некритичное"/>
    <d v="2025-01-22T15:57:4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85543"/>
    <x v="11"/>
    <s v="Загрязнение/замусоренность территории"/>
    <d v="2025-01-21T18:53:29"/>
    <s v="ул. Привольная, д. 61, к. 1"/>
    <n v="24"/>
    <s v="Устранено"/>
    <s v="НГ"/>
    <s v="ГБУ «Жилищник Выхино района Выхино-Жулебино»"/>
    <m/>
    <m/>
    <m/>
    <m/>
    <m/>
    <s v="ЮВАО"/>
    <d v="2025-01-20T18:53:29"/>
    <n v="67266"/>
    <m/>
    <s v="МКД"/>
    <s v="Нет"/>
    <s v="Фасад"/>
    <s v="Отмостка"/>
    <s v="Всесезонное"/>
    <s v="Некритичное"/>
    <d v="2025-01-21T09:41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50f4db1-6479-4e13-a3fa-9b2974ad5886&amp;type=path_jpg_w;https://gorod.mos.ru/api/media/file/link?id=551a429e-063b-4bd0-88d2-5259dc093e67&amp;type=path_jpg_w"/>
    <s v="https://gorod.mos.ru/api/media/file/link?id=e4b001fe-512d-451c-98fd-7f32da1ce716&amp;type=path_jpg_w;https://gorod.mos.ru/api/media/file/link?id=8cce1693-fc4c-44ec-b97f-5c157ff465d4&amp;type=path_jpg_w"/>
    <x v="0"/>
    <m/>
    <m/>
  </r>
  <r>
    <n v="135790890"/>
    <x v="1"/>
    <s v="Повреждение внутренней двери"/>
    <d v="2025-01-22T09:37:02"/>
    <s v="Есенинский б-р, д. 1/26, к. 1"/>
    <n v="24"/>
    <s v="Устранено"/>
    <s v="НГ"/>
    <s v="ГБУ «Жилищник района Кузьминки»"/>
    <m/>
    <m/>
    <m/>
    <m/>
    <m/>
    <s v="ЮВАО"/>
    <d v="2025-01-21T09:37:02"/>
    <n v="7566"/>
    <m/>
    <s v="МКД"/>
    <s v="Нет"/>
    <s v="Подъезд"/>
    <s v="Дверь"/>
    <s v="Всесезонное"/>
    <s v="Некритичное"/>
    <d v="2025-01-21T13:22:35"/>
    <s v="ГБУ «Жилищник района Кузьминки»"/>
    <s v="Территориальные"/>
    <s v="ЮВАО"/>
    <s v="Фактическое устранение"/>
    <m/>
    <m/>
    <s v="https://gorod.mos.ru/api/media/file/link?id=5dabdc02-d91f-4a55-8eaa-96821e96e2c5&amp;type=path_jpg_w;https://gorod.mos.ru/api/media/file/link?id=18fe3933-6954-450d-95d6-3c7b10c826e5&amp;type=path_jpg_w"/>
    <s v="https://gorod.mos.ru/api/media/file/link?id=cd8b6bc7-b45a-4aea-8771-d335fd50a04f&amp;type=path_jpg_w;https://gorod.mos.ru/api/media/file/link?id=acf6a930-7b14-4303-8026-5319e44cb37d&amp;type=path_jpg_w;https://gorod.mos.ru/api/media/file/link?id=aba37b87-d786-49cb-97cc-7374858ceb85&amp;type=path_jpg_w;https://gorod.mos.ru/api/media/file/link?id=7b202a09-57e1-4b5b-ba00-3b86333c352f&amp;type=path_jpg_w;https://gorod.mos.ru/api/media/file/link?id=d1854965-12f6-4cc2-9ef4-6b7114021950&amp;type=path_jpg_w;https://gorod.mos.ru/api/media/file/link?id=0a32fc63-db09-4831-89f7-084124e1ddf6&amp;type=path_jpg_w"/>
    <x v="0"/>
    <m/>
    <m/>
  </r>
  <r>
    <n v="135831009"/>
    <x v="7"/>
    <s v="Повреждение элементов входной двери"/>
    <d v="2025-01-22T17:39:21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21"/>
    <n v="61133"/>
    <m/>
    <s v="МКД"/>
    <s v="Нет"/>
    <s v="Подъезд"/>
    <s v="Дверь"/>
    <s v="Всесезонное"/>
    <s v="Некритичное"/>
    <d v="2025-01-22T15:17:32"/>
    <s v="ГБУ «Жилищник района Марьино»"/>
    <s v="Территориальные"/>
    <s v="ЮВАО"/>
    <s v="Фактическое устранение"/>
    <m/>
    <m/>
    <s v="https://gorod.mos.ru/api/media/file/link?id=36301e62-4fd1-4239-9754-fa99d1dbbdc0&amp;type=path_jpg_w"/>
    <s v="https://gorod.mos.ru/api/media/file/link?id=65c08750-e977-4c9c-a03a-9f0699313f98&amp;type=path_jpg_w"/>
    <x v="0"/>
    <m/>
    <m/>
  </r>
  <r>
    <n v="135531055"/>
    <x v="0"/>
    <s v="Неудовлетворительное техническое содержание павильона контейнерной площадки"/>
    <d v="2025-01-31T20:59:59"/>
    <s v="ул. Полбина, д. 54"/>
    <n v="96"/>
    <s v="Устранено"/>
    <s v="НГ"/>
    <s v="ГБУ «Жилищник района Печатники»"/>
    <m/>
    <m/>
    <m/>
    <m/>
    <m/>
    <s v="ЮВАО"/>
    <d v="2025-01-11T16:06:24"/>
    <n v="593168"/>
    <m/>
    <s v="ДТ"/>
    <s v="Нет"/>
    <s v="Места сбора ТКО и КГМ"/>
    <s v="Контейнерная/бункерная площадка"/>
    <s v="Всесезонное"/>
    <s v="Некритичное"/>
    <d v="2025-01-21T08:10:25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0647e2f4-cd0c-41b6-8a7e-919c38f0c864&amp;type=path_jpg_w;https://gorod.mos.ru/api/media/file/link?id=e71b66fa-8af6-42e0-ad9b-cfca5193d354&amp;type=path_jpg_w;https://gorod.mos.ru/api/media/file/link?id=a062db35-af94-4bc5-837c-a2aa8a3b815a&amp;type=path_jpg_w"/>
    <s v="https://gorod.mos.ru/api/media/file/link?id=9fc4300a-2d4a-4580-8722-eb0c1153968e&amp;type=path_jpg_w;https://gorod.mos.ru/api/media/file/link?id=15d2130c-0cc1-40fb-b40d-44d2f25a5195&amp;type=path_jpg_w;https://gorod.mos.ru/api/media/file/link?id=c8d7f51a-7741-43b3-966b-c815c107377b&amp;type=path_jpg_w"/>
    <x v="0"/>
    <m/>
    <m/>
  </r>
  <r>
    <s v="00314943/25"/>
    <x v="0"/>
    <s v="Повреждение козырька подъезда"/>
    <d v="2025-02-21T18:12:07"/>
    <s v="ул. Полбина, д. 8"/>
    <n v="720"/>
    <s v="Устранено"/>
    <s v="ЕДЦ"/>
    <s v="ГБУ «Жилищник района Печатники»"/>
    <m/>
    <m/>
    <m/>
    <m/>
    <m/>
    <s v="ЮВАО"/>
    <d v="2025-01-22T18:12:07"/>
    <n v="20339"/>
    <m/>
    <s v="МКД"/>
    <s v="Нет"/>
    <s v="Кровля"/>
    <s v="Карниз"/>
    <s v="Всесезонное"/>
    <s v="Некритичное"/>
    <d v="2025-01-23T08:26:1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51629"/>
    <x v="3"/>
    <s v="Загрязнение/замусоренность территории"/>
    <d v="2025-01-23T13:34:08"/>
    <s v="2-я ул. Машиностроения, д. 7; д. 7, стр. 1-2"/>
    <n v="24"/>
    <s v="Устранено"/>
    <s v="НГ"/>
    <s v="ГБУ «Жилищник района Южнопортовый»"/>
    <m/>
    <m/>
    <m/>
    <m/>
    <m/>
    <s v="ЮВАО"/>
    <d v="2025-01-22T13:34:08"/>
    <n v="787864543"/>
    <m/>
    <s v="ДТ"/>
    <s v="Нет"/>
    <s v="Зеленые насаждения"/>
    <s v="Газон"/>
    <s v="Всесезонное"/>
    <s v="Некритичное"/>
    <d v="2025-01-22T19:02:58"/>
    <s v="ГБУ «Жилищник района Южнопортовый»"/>
    <s v="Территориальные"/>
    <s v="ЮВАО"/>
    <s v="Фактическое устранение"/>
    <m/>
    <m/>
    <s v="https://gorod.mos.ru/api/media/file/link?id=2e9142b7-65f9-428f-aa15-d80584b3d29d&amp;type=path_jpg_w;https://gorod.mos.ru/api/media/file/link?id=e8cb6a51-39f3-480f-9c1e-66abecc56fda&amp;type=path_jpg_w;https://gorod.mos.ru/api/media/file/link?id=7ed81dde-bf43-49f7-a3a0-68560df05dbf&amp;type=path_jpg_w;https://gorod.mos.ru/api/media/file/link?id=d18edd1b-f503-4ebf-9a11-65f4472b90c0&amp;type=path_jpg_w;https://gorod.mos.ru/api/media/file/link?id=a4d7d411-1dbf-4f1d-8644-423c34fedaf5&amp;type=path_jpg_w"/>
    <s v="https://gorod.mos.ru/api/media/file/link?id=65418b31-ecae-4d8f-94c9-9e36e9967926&amp;type=path_jpg_w;https://gorod.mos.ru/api/media/file/link?id=b3bf4f0e-b6fa-4749-8812-6a7be4884106&amp;type=path_jpg_w;https://gorod.mos.ru/api/media/file/link?id=80897d72-3fe9-48bf-a137-f8351bea26f0&amp;type=path_jpg_w;https://gorod.mos.ru/api/media/file/link?id=7221760a-b7e4-4126-97c6-6ea135dae164&amp;type=path_jpg_w;https://gorod.mos.ru/api/media/file/link?id=e7e1520d-9c4c-4ad6-bf1a-b6942ae0b4f6&amp;type=path_jpg_w"/>
    <x v="0"/>
    <m/>
    <m/>
  </r>
  <r>
    <n v="135697416"/>
    <x v="9"/>
    <s v="Загрязнение лифта"/>
    <d v="2025-01-21T13:50:13"/>
    <s v="Волжский б-р, д. 13"/>
    <n v="24"/>
    <s v="Устранено"/>
    <s v="НГ"/>
    <s v="ГБУ «Жилищник Рязанского района»"/>
    <m/>
    <m/>
    <m/>
    <m/>
    <m/>
    <s v="ЮВАО"/>
    <d v="2025-01-20T13:50:13"/>
    <n v="67286"/>
    <m/>
    <s v="МКД"/>
    <s v="Да"/>
    <s v="Подъезд"/>
    <s v="Лифт"/>
    <s v="Всесезонное"/>
    <s v="Некритичное"/>
    <d v="2025-01-22T14:38:15"/>
    <s v="ГБУ «Жилищник Рязанского района»"/>
    <s v="Территориальные"/>
    <s v="ЮВАО"/>
    <s v="Фактическое устранение"/>
    <m/>
    <m/>
    <s v="https://gorod.mos.ru/api/media/file/link?id=ae7f091f-94cb-4118-8495-fd14832ec89f&amp;type=path_jpg_w;https://gorod.mos.ru/api/media/file/link?id=c33f2d24-9f53-48ca-aa90-0773a2fd6c43&amp;type=path_jpg_w;https://gorod.mos.ru/api/media/file/link?id=93229689-33fe-48e1-b5dd-77dc9203ae00&amp;type=path_jpg_w"/>
    <s v="https://gorod.mos.ru/api/media/file/link?id=6cb3ce7a-bcb3-4ad1-b9dd-64e00cf16372&amp;type=path_jpg_w;https://gorod.mos.ru/api/media/file/link?id=c3482e5b-65db-4ab8-af03-e2807a7951a3&amp;type=path_jpg_w;https://gorod.mos.ru/api/media/file/link?id=2c9430db-879b-4b41-8032-c19957ed2b90&amp;type=path_jpg_w;https://gorod.mos.ru/api/media/file/link?id=c236fa97-13db-40b0-a1b5-213631b17d7c&amp;type=path_jpg_w;https://gorod.mos.ru/api/media/file/link?id=d660c123-a2d4-4a8a-adce-a1bd175568aa&amp;type=path_jpg_w;https://gorod.mos.ru/api/media/file/link?id=593f6f06-e066-4cb3-b81f-5f81534ed551&amp;type=path_jpg_w;https://gorod.mos.ru/api/media/file/link?id=8b47144a-1c3f-4208-a62f-f0bd36d82cc0&amp;type=path_jpg_w;https://gorod.mos.ru/api/media/file/link?id=e535e82d-7ca3-4c12-b84c-3c6887dced8a&amp;type=path_jpg_w;https://gorod.mos.ru/api/media/file/link?id=aa7b46f8-33e3-4b23-96a2-b9b267a8c91f&amp;type=path_jpg_w;https://gorod.mos.ru/api/media/file/link?id=b3e5eade-67a8-4083-b52a-a655c83ec9b7&amp;type=path_jpg_w"/>
    <x v="0"/>
    <s v="Устранено с нарушением срока 21.01.25 по 23.01.25 (На текущей уб. неделе)"/>
    <m/>
  </r>
  <r>
    <s v="00282775/25"/>
    <x v="2"/>
    <s v="Засор мусоропровода"/>
    <d v="2025-01-23T06:21:26"/>
    <s v="ул. Авиамоторная, д. 9"/>
    <n v="48"/>
    <s v="Устранено"/>
    <s v="ЕДЦ"/>
    <s v="ГБУ «Жилищник района Лефортово»"/>
    <m/>
    <m/>
    <m/>
    <m/>
    <m/>
    <s v="ЮВАО"/>
    <d v="2025-01-21T06:21:26"/>
    <n v="92"/>
    <m/>
    <s v="МКД"/>
    <s v="Нет"/>
    <s v="Подъезд"/>
    <s v="Мусоропровод"/>
    <s v="Всесезонное"/>
    <s v="Критичное"/>
    <d v="2025-01-21T07:53:1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2246"/>
    <x v="6"/>
    <s v="Наличие снега, наледи"/>
    <m/>
    <s v="ул. Белореченская, д. 6"/>
    <n v="0"/>
    <m/>
    <s v="НГ"/>
    <s v="ГБУ «Жилищник района Люблино»"/>
    <m/>
    <m/>
    <m/>
    <m/>
    <m/>
    <s v="ЮВАО"/>
    <d v="2025-01-21T18:08:43"/>
    <n v="432511"/>
    <m/>
    <s v="ДТ"/>
    <m/>
    <s v="Дорожно-тропиночная сеть"/>
    <s v="Проезд"/>
    <s v="Зимнее"/>
    <s v="Некритичное"/>
    <m/>
    <s v="ГБУ «Жилищник района Люблино»"/>
    <s v="Территориальные"/>
    <s v="ЮВАО"/>
    <m/>
    <m/>
    <m/>
    <s v="https://gorod.mos.ru/api/media/file/link?id=e09ad438-53cd-4326-ba8a-58abc94320ef&amp;type=path_jpg_w;https://gorod.mos.ru/api/media/file/link?id=56471216-9b4e-497f-bf02-7d50e90be3ae&amp;type=path_jpg_w"/>
    <m/>
    <x v="0"/>
    <m/>
    <m/>
  </r>
  <r>
    <n v="135856658"/>
    <x v="0"/>
    <s v="Переполнение урны"/>
    <d v="2025-01-23T02:42:04"/>
    <s v="ул. Шоссейная, д. 11"/>
    <n v="12"/>
    <s v="Устранено"/>
    <s v="НГ"/>
    <s v="ГБУ «Жилищник района Печатники»"/>
    <m/>
    <m/>
    <m/>
    <m/>
    <m/>
    <s v="ЮВАО"/>
    <d v="2025-01-22T14:42:04"/>
    <n v="708782"/>
    <m/>
    <s v="ДТ"/>
    <s v="Нет"/>
    <s v="Места сбора ТКО и КГМ"/>
    <s v="Урна"/>
    <s v="Всесезонное"/>
    <s v="Некритичное"/>
    <d v="2025-01-22T16:59:04"/>
    <s v="ГБУ «Жилищник района Печатники»"/>
    <s v="Территориальные"/>
    <s v="ЮВАО"/>
    <s v="Фактическое устранение"/>
    <m/>
    <m/>
    <s v="https://gorod.mos.ru/api/media/file/link?id=ceacbe4c-a95a-4cc3-b515-e2da30cac77c&amp;type=path_jpg_w;https://gorod.mos.ru/api/media/file/link?id=b83c9932-2b17-4f51-89ca-90dc79af8b80&amp;type=path_jpg_w"/>
    <s v="https://gorod.mos.ru/api/media/file/link?id=cf0f85a9-2498-44e3-b2fa-4bdef0f424cd&amp;type=path_jpg_w;https://gorod.mos.ru/api/media/file/link?id=f7326962-0e71-4595-8874-50c70192aba3&amp;type=path_jpg_w"/>
    <x v="0"/>
    <m/>
    <m/>
  </r>
  <r>
    <n v="135830590"/>
    <x v="6"/>
    <s v="Разбито/сломано/повреждено окно в местах общего пользования"/>
    <d v="2025-01-22T17:30:10"/>
    <s v="ул. Краснодонская, д. 12"/>
    <n v="24"/>
    <s v="Устранено"/>
    <s v="МЖИ"/>
    <s v="ГБУ «Жилищник района Люблино»"/>
    <m/>
    <m/>
    <m/>
    <m/>
    <m/>
    <s v="ЮВАО"/>
    <d v="2025-01-21T17:30:10"/>
    <n v="11566"/>
    <m/>
    <s v="МКД"/>
    <s v="Нет"/>
    <s v="Подъезд"/>
    <s v="Окно"/>
    <s v="Всесезонное"/>
    <s v="Некритичное"/>
    <d v="2025-01-22T10:21:58"/>
    <s v="ГБУ «Жилищник района Люблино»"/>
    <s v="Территориальные"/>
    <s v="ЮВАО"/>
    <s v="Фактическое устранение"/>
    <m/>
    <m/>
    <s v="https://gorod.mos.ru/api/media/file/link?id=6b8036f6-f1e5-429e-b9aa-678c323db90c&amp;type=path_jpg_w;https://gorod.mos.ru/api/media/file/link?id=b5c55407-5ada-4bb8-a0b2-f92e9bba0125&amp;type=path_jpg_w"/>
    <s v="https://gorod.mos.ru/api/media/file/link?id=eb685fb6-9006-44b1-93f2-cd63eccfaf6f&amp;type=path_jpg_w;https://gorod.mos.ru/api/media/file/link?id=5159a122-8f40-452e-a551-9145fc738e7b&amp;type=path_jpg_w"/>
    <x v="0"/>
    <m/>
    <m/>
  </r>
  <r>
    <s v="00287558/25"/>
    <x v="0"/>
    <s v="Температура в квартире ниже нормативной"/>
    <d v="2025-01-22T11:19:59"/>
    <s v="ул. Гурьянова, д. 13"/>
    <n v="24"/>
    <s v="Устранено"/>
    <s v="ЕДЦ"/>
    <s v="ГБУ «Жилищник района Печатники»"/>
    <m/>
    <m/>
    <m/>
    <m/>
    <m/>
    <s v="ЮВАО"/>
    <d v="2025-01-21T11:19:59"/>
    <n v="6196"/>
    <m/>
    <s v="МКД"/>
    <s v="Нет"/>
    <s v="Инженерные системы"/>
    <s v="Теплоснабжение"/>
    <s v="Всесезонное"/>
    <s v="Некритичное"/>
    <d v="2025-01-21T16:12:24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0540"/>
    <x v="6"/>
    <s v="Загрязнение/замусоренность подъезда"/>
    <d v="2025-01-22T17:29:17"/>
    <s v="ул. Краснодонская, д. 13, к. 2"/>
    <n v="24"/>
    <s v="Устранено"/>
    <s v="МЖИ"/>
    <s v="ГБУ «Жилищник района Люблино»"/>
    <m/>
    <m/>
    <m/>
    <m/>
    <m/>
    <s v="ЮВАО"/>
    <d v="2025-01-21T17:29:17"/>
    <n v="67092"/>
    <m/>
    <s v="МКД"/>
    <s v="Нет"/>
    <s v="Подъезд"/>
    <s v="Места общего пользования"/>
    <s v="Всесезонное"/>
    <s v="Некритичное"/>
    <d v="2025-01-22T13:37:20"/>
    <s v="ГБУ «Жилищник района Люблино»"/>
    <s v="Территориальные"/>
    <s v="ЮВАО"/>
    <s v="Фактическое устранение"/>
    <m/>
    <m/>
    <s v="https://gorod.mos.ru/api/media/file/link?id=7843ea77-a7ca-47a4-bb6a-9c39e079c928&amp;type=path_jpg_w;https://gorod.mos.ru/api/media/file/link?id=a1a58044-7847-44a9-a286-429e2aa08873&amp;type=path_jpg_w"/>
    <s v="https://gorod.mos.ru/api/media/file/link?id=54a4e923-57eb-4a08-962d-b626d24f85c0&amp;type=path_jpg_w;https://gorod.mos.ru/api/media/file/link?id=4bb86770-fa8c-414a-a261-220da1fe7139&amp;type=path_jpg_w"/>
    <x v="0"/>
    <m/>
    <m/>
  </r>
  <r>
    <s v="00308586/25"/>
    <x v="5"/>
    <s v="Засор канализации"/>
    <d v="2025-01-23T01:05:43"/>
    <s v="Рязанский пр-кт, д. 33"/>
    <n v="12"/>
    <s v="Устранено"/>
    <s v="ЕДЦ"/>
    <s v="ГБУ «Жилищник Нижегородского района»"/>
    <m/>
    <m/>
    <m/>
    <m/>
    <m/>
    <s v="ЮВАО"/>
    <d v="2025-01-22T13:05:43"/>
    <n v="22364"/>
    <m/>
    <s v="МКД"/>
    <s v="Нет"/>
    <s v="Инженерные системы"/>
    <s v="Водоснабжение и водоотведение"/>
    <s v="Всесезонное"/>
    <s v="Критичное"/>
    <d v="2025-01-22T15:49:54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295761/25"/>
    <x v="9"/>
    <s v="Загрязнение/замусоренность территории"/>
    <d v="2025-01-22T17:25:55"/>
    <s v="ул. Коновалова, д. 20, к. 1"/>
    <n v="24"/>
    <s v="Устранено"/>
    <s v="ЕДЦ"/>
    <s v="ГБУ «Жилищник Рязанского района»"/>
    <m/>
    <m/>
    <m/>
    <m/>
    <m/>
    <s v="ЮВАО"/>
    <d v="2025-01-21T17:25:55"/>
    <n v="447737"/>
    <m/>
    <s v="ДТ"/>
    <s v="Нет"/>
    <s v="Элемент1"/>
    <s v="Элемент2"/>
    <s v="Всесезонное"/>
    <s v="Некритичное"/>
    <d v="2025-01-21T20:11:4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64587"/>
    <x v="2"/>
    <s v="Повреждение внутренней двери"/>
    <d v="2025-01-21T11:44:32"/>
    <s v="ул. Волочаевская, д. 20, к. 1"/>
    <n v="24"/>
    <s v="Устранено"/>
    <s v="НГ"/>
    <s v="ГБУ «Жилищник района Лефортово»"/>
    <m/>
    <m/>
    <m/>
    <m/>
    <m/>
    <s v="ЮВАО"/>
    <d v="2025-01-20T11:44:32"/>
    <n v="4730"/>
    <m/>
    <s v="МКД"/>
    <s v="Нет"/>
    <s v="Подъезд"/>
    <s v="Дверь"/>
    <s v="Всесезонное"/>
    <s v="Некритичное"/>
    <d v="2025-01-20T21:10:24"/>
    <s v="ГБУ «Жилищник района Лефортово»"/>
    <s v="Территориальные"/>
    <s v="ЮВАО"/>
    <s v="Фактическое устранение"/>
    <m/>
    <m/>
    <s v="https://gorod.mos.ru/api/media/file/link?id=c06e0c57-65e0-49da-9bca-6a5aa0adfbb7&amp;type=path_jpg_w;https://gorod.mos.ru/api/media/file/link?id=70cd0e94-4b08-47d1-8bdf-808c3ce3eb6c&amp;type=path_jpg_w"/>
    <s v="https://gorod.mos.ru/api/media/file/link?id=8ed81011-e656-41ad-a25f-b1a8963e7038&amp;type=path_jpg_w;https://gorod.mos.ru/api/media/file/link?id=c7af3f0f-07c7-487f-8593-6e1607fe8f60&amp;type=path_jpg_w;https://gorod.mos.ru/api/media/file/link?id=5118dc69-3fd4-4ec6-8538-4a98c1b4af85&amp;type=path_jpg_w;https://gorod.mos.ru/api/media/file/link?id=01106907-f9d9-442b-afde-9094fe13243b&amp;type=path_jpg_w"/>
    <x v="0"/>
    <m/>
    <m/>
  </r>
  <r>
    <n v="135830196"/>
    <x v="1"/>
    <s v="Загрязнение/замусоренность подъезда"/>
    <d v="2025-01-22T17:21:11"/>
    <s v="Волгоградский пр-кт, д. 115, к. 3"/>
    <n v="24"/>
    <s v="Устранено"/>
    <s v="МЖИ"/>
    <s v="ГБУ «Жилищник района Кузьминки»"/>
    <m/>
    <m/>
    <m/>
    <m/>
    <m/>
    <s v="ЮВАО"/>
    <d v="2025-01-21T17:21:11"/>
    <n v="4418"/>
    <m/>
    <s v="МКД"/>
    <s v="Нет"/>
    <s v="Подъезд"/>
    <s v="Места общего пользования"/>
    <s v="Всесезонное"/>
    <s v="Некритичное"/>
    <d v="2025-01-22T08:28:43"/>
    <s v="ГБУ «Жилищник района Кузьминки»"/>
    <s v="Территориальные"/>
    <s v="ЮВАО"/>
    <s v="Фактическое устранение"/>
    <m/>
    <m/>
    <s v="https://gorod.mos.ru/api/media/file/link?id=b887e67a-6b64-4fa2-a04c-567f57c96e0b&amp;type=path_jpg_w"/>
    <s v="https://gorod.mos.ru/api/media/file/link?id=cf29d256-0ef5-4ef5-9271-4ff3ec97acc3&amp;type=path_jpg_w"/>
    <x v="0"/>
    <m/>
    <m/>
  </r>
  <r>
    <n v="135787803"/>
    <x v="6"/>
    <s v="Загрязнение/замусоренность территории"/>
    <d v="2025-01-22T08:11:44"/>
    <s v="ул. Белореченская (от ул. Краснодарской до ул. Верхние Поля)"/>
    <n v="24"/>
    <s v="Устранено"/>
    <s v="НГ"/>
    <s v="ГБУ «Жилищник района Люблино»"/>
    <m/>
    <m/>
    <m/>
    <m/>
    <m/>
    <s v="ЮВАО"/>
    <d v="2025-01-21T08:11:44"/>
    <n v="10003261"/>
    <n v="21633"/>
    <s v="ОДХ"/>
    <s v="Нет"/>
    <s v="Дорожно-тропиночная сеть"/>
    <s v="Проезжая часть"/>
    <s v="Всесезонное"/>
    <s v="Некритичное"/>
    <d v="2025-01-21T14:39:26"/>
    <s v="ГБУ «Жилищник района Люблино»"/>
    <s v="Территориальные"/>
    <s v="ЮВАО"/>
    <s v="Фактическое устранение"/>
    <m/>
    <m/>
    <s v="https://gorod.mos.ru/api/media/file/link?id=39ef1cc3-defc-426d-b04b-e2bd6f0636dd&amp;type=path_jpg_w;https://gorod.mos.ru/api/media/file/link?id=56f71adc-1aff-4889-a791-f77c60fa63ed&amp;type=path_jpg_w;https://gorod.mos.ru/api/media/file/link?id=58191cbf-3ba6-48dd-9713-8df9926a799a&amp;type=path_jpg_w;https://gorod.mos.ru/api/media/file/link?id=18c6691f-1a76-4028-a136-e27c89cb34e6&amp;type=path_jpg_w;https://gorod.mos.ru/api/media/file/link?id=bb14a3a2-0f08-4351-a816-5df4ead05b06&amp;type=path_jpg_w"/>
    <s v="https://gorod.mos.ru/api/media/file/link?id=14ff8110-25dc-417a-93d7-be201ee6ef2e&amp;type=path_jpg_w;https://gorod.mos.ru/api/media/file/link?id=a5214d43-3d36-43d2-9267-e326cd9075c6&amp;type=path_jpg_w;https://gorod.mos.ru/api/media/file/link?id=cb82aedf-1c3e-4ed6-9651-bece3f770d34&amp;type=path_jpg_w;https://gorod.mos.ru/api/media/file/link?id=03c956c0-f553-4570-847c-595c9e26d447&amp;type=path_jpg_w;https://gorod.mos.ru/api/media/file/link?id=5aa989b2-869a-4d31-8e2e-6600622a6c1f&amp;type=path_jpg_w"/>
    <x v="0"/>
    <m/>
    <m/>
  </r>
  <r>
    <s v="00295613/25"/>
    <x v="6"/>
    <s v="Загрязнение/замусоренность подъезда"/>
    <d v="2025-01-22T17:18:38"/>
    <s v="ул. Судакова, д. 30"/>
    <n v="24"/>
    <s v="Устранено"/>
    <s v="ЕДЦ"/>
    <s v="ГБУ «Жилищник района Люблино»"/>
    <m/>
    <m/>
    <m/>
    <m/>
    <m/>
    <s v="ЮВАО"/>
    <d v="2025-01-21T17:18:38"/>
    <n v="25102"/>
    <m/>
    <s v="МКД"/>
    <s v="Нет"/>
    <s v="Подъезд"/>
    <s v="Места общего пользования"/>
    <s v="Всесезонное"/>
    <s v="Некритичное"/>
    <d v="2025-01-21T22:09:0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8101"/>
    <x v="11"/>
    <s v="Повреждение пола/стены/ступеней/перил/других элементов"/>
    <d v="2025-01-27T19:00:47"/>
    <s v="ул. Генерала Кузнецова, д. 28, к. 1"/>
    <n v="120"/>
    <s v="Устранено"/>
    <s v="МЖИ"/>
    <s v="ГБУ «Жилищник Выхино района Выхино-Жулебино»"/>
    <m/>
    <m/>
    <m/>
    <m/>
    <m/>
    <s v="ЮВАО"/>
    <d v="2025-01-22T19:00:47"/>
    <n v="67137"/>
    <m/>
    <s v="МКД"/>
    <s v="Нет"/>
    <s v="Подъезд"/>
    <s v="Места общего пользования"/>
    <s v="Всесезонное"/>
    <s v="Некритичное"/>
    <d v="2025-01-23T11:31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de1c4fd-74e3-4bfb-8130-e72a0256289f&amp;type=path_jpg_w"/>
    <s v="https://gorod.mos.ru/api/media/file/link?id=6e9d6d48-954c-4686-bc78-73e75de3b1e2&amp;type=path_jpg_w"/>
    <x v="0"/>
    <m/>
    <m/>
  </r>
  <r>
    <n v="135829957"/>
    <x v="11"/>
    <s v="Повреждение элементов входной двери"/>
    <d v="2025-01-22T17:16:51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6:51"/>
    <n v="67204"/>
    <m/>
    <s v="МКД"/>
    <s v="Нет"/>
    <s v="Подъезд"/>
    <s v="Дверь"/>
    <s v="Всесезонное"/>
    <s v="Некритичное"/>
    <d v="2025-01-22T09:47:0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9f75aae-3b80-4dd8-9802-a993e3b93bbf&amp;type=path_jpg_w"/>
    <s v="https://gorod.mos.ru/api/media/file/link?id=cadd06f9-337f-45a6-82f5-0274c072e6cf&amp;type=path_jpg_w;https://gorod.mos.ru/api/media/file/link?id=11f6fbec-fa67-4e0c-a2ec-98a8a9ea43ce&amp;type=path_jpg_w"/>
    <x v="0"/>
    <m/>
    <m/>
  </r>
  <r>
    <n v="135835521"/>
    <x v="2"/>
    <s v="Повреждение системы электропроводки/щитового оборудования"/>
    <d v="2025-01-22T19:40:50"/>
    <s v="ул. Авиамоторная, д. 11"/>
    <n v="24"/>
    <s v="Устранено"/>
    <s v="МЖИ"/>
    <s v="ГБУ «Жилищник района Лефортово»"/>
    <m/>
    <m/>
    <m/>
    <m/>
    <m/>
    <s v="ЮВАО"/>
    <d v="2025-01-21T19:40:50"/>
    <n v="9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8:52"/>
    <s v="ГБУ «Жилищник района Лефортово»"/>
    <s v="Территориальные"/>
    <s v="ЮВАО"/>
    <s v="Фактическое устранение"/>
    <m/>
    <m/>
    <s v="https://gorod.mos.ru/api/media/file/link?id=09835241-d860-46b8-bcd5-83770f1b92d2&amp;type=path_jpg_w"/>
    <s v="https://gorod.mos.ru/api/media/file/link?id=b0999fd4-79e1-46b8-b5f5-c9928b10839e&amp;type=path_jpg_w"/>
    <x v="0"/>
    <m/>
    <m/>
  </r>
  <r>
    <n v="135829952"/>
    <x v="11"/>
    <s v="Загрязнение/замусоренность подъезда"/>
    <d v="2025-01-22T17:16:44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6:44"/>
    <n v="67204"/>
    <m/>
    <s v="МКД"/>
    <s v="Нет"/>
    <s v="Подъезд"/>
    <s v="Места общего пользования"/>
    <s v="Всесезонное"/>
    <s v="Некритичное"/>
    <d v="2025-01-22T11:50:3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181edea-2589-4792-9f2a-75befb98b562&amp;type=path_jpg_w"/>
    <s v="https://gorod.mos.ru/api/media/file/link?id=d768b8a4-10c7-493d-91f4-296c40e3899e&amp;type=path_jpg_w;https://gorod.mos.ru/api/media/file/link?id=f6dddcfe-4720-40f1-92ce-b810db13b382&amp;type=path_jpg_w"/>
    <x v="0"/>
    <m/>
    <m/>
  </r>
  <r>
    <s v="00298076/25"/>
    <x v="2"/>
    <s v="Загрязнение/замусоренность территории"/>
    <d v="2025-01-22T19:34:16"/>
    <s v="ул. Сторожевая, д. 25"/>
    <n v="24"/>
    <s v="Устранено"/>
    <s v="ЕДЦ"/>
    <s v="ГБУ «Жилищник района Лефортово»"/>
    <m/>
    <m/>
    <m/>
    <m/>
    <m/>
    <s v="ЮВАО"/>
    <d v="2025-01-21T19:34:16"/>
    <n v="136473"/>
    <m/>
    <s v="ДТ"/>
    <s v="Нет"/>
    <s v="Элемент1"/>
    <s v="Элемент2"/>
    <s v="Всесезонное"/>
    <s v="Некритичное"/>
    <d v="2025-01-22T17:04:5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4951/25"/>
    <x v="12"/>
    <s v="Отсутствие ГВС в доме"/>
    <d v="2025-01-22T16:47:58"/>
    <s v="5-й кв-л Капотня, д. 3"/>
    <n v="24"/>
    <s v="Устранено"/>
    <s v="ЕДЦ"/>
    <s v="ГБУ «Жилищник района Капотня»"/>
    <m/>
    <m/>
    <m/>
    <m/>
    <m/>
    <s v="ЮВАО"/>
    <d v="2025-01-21T16:47:58"/>
    <n v="9290"/>
    <m/>
    <s v="МКД"/>
    <s v="Нет"/>
    <s v="Инженерные системы"/>
    <s v="Водоснабжение и водоотведение"/>
    <s v="Всесезонное"/>
    <s v="Критичное"/>
    <d v="2025-01-21T18:00:0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5204"/>
    <x v="6"/>
    <s v="Повреждение системы электропроводки/щитового оборудования"/>
    <d v="2025-01-22T19:30:15"/>
    <s v="ул. Краснодонская, д. 4"/>
    <n v="24"/>
    <s v="Устранено"/>
    <s v="МЖИ"/>
    <s v="ГБУ «Жилищник района Люблино»"/>
    <m/>
    <m/>
    <m/>
    <m/>
    <m/>
    <s v="ЮВАО"/>
    <d v="2025-01-21T19:30:15"/>
    <n v="1155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8:03"/>
    <s v="ГБУ «Жилищник района Люблино»"/>
    <s v="Территориальные"/>
    <s v="ЮВАО"/>
    <s v="Фактическое устранение"/>
    <m/>
    <m/>
    <s v="https://gorod.mos.ru/api/media/file/link?id=bd4e94be-2560-4955-8fcc-547ca683bf40&amp;type=path_jpg_w"/>
    <s v="https://gorod.mos.ru/api/media/file/link?id=b32ba951-836a-4307-bb29-100dfac4bc13&amp;type=path_jpg_w"/>
    <x v="0"/>
    <m/>
    <m/>
  </r>
  <r>
    <s v="00294818/25"/>
    <x v="2"/>
    <s v="Отсутствие освещения в местах общего пользования"/>
    <d v="2025-01-22T16:41:09"/>
    <s v="ул. Боровая, д. 6"/>
    <n v="24"/>
    <s v="Устранено"/>
    <s v="ЕДЦ"/>
    <s v="ГБУ «Жилищник района Лефортово»"/>
    <m/>
    <m/>
    <m/>
    <m/>
    <m/>
    <s v="ЮВАО"/>
    <d v="2025-01-21T16:41:09"/>
    <n v="2583"/>
    <m/>
    <s v="МКД"/>
    <s v="Нет"/>
    <s v="Подъезд"/>
    <s v="Освещение"/>
    <s v="Всесезонное"/>
    <s v="Некритичное"/>
    <d v="2025-01-21T18:02:5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40654"/>
    <x v="4"/>
    <s v="Наличие снега, наледи"/>
    <m/>
    <s v="ул. Рождественская"/>
    <n v="0"/>
    <m/>
    <s v="НГ"/>
    <s v="ГБУ «Жилищник района Некрасовка»"/>
    <m/>
    <m/>
    <m/>
    <m/>
    <m/>
    <s v="ЮВАО"/>
    <d v="2025-01-22T07:09:49"/>
    <n v="10005906"/>
    <n v="24371"/>
    <s v="ОДХ"/>
    <m/>
    <s v="Дорожно-тропиночная сеть"/>
    <s v="Остановка общественного транспорта"/>
    <s v="Зимнее"/>
    <s v="Некритичное"/>
    <m/>
    <s v="ГБУ «Жилищник района Некрасовка»"/>
    <s v="Территориальные"/>
    <s v="ЮВАО"/>
    <m/>
    <m/>
    <m/>
    <s v="https://gorod.mos.ru/api/media/file/link?id=5169172c-ec03-48a9-89d6-5a7b06035928&amp;type=path_jpg_w;https://gorod.mos.ru/api/media/file/link?id=0c159a24-a5d8-4207-95e5-bb8b7990519a&amp;type=path_jpg_w;https://gorod.mos.ru/api/media/file/link?id=ae935677-47e9-45de-869b-3de1603e96f4&amp;type=path_jpg_w"/>
    <m/>
    <x v="0"/>
    <m/>
    <m/>
  </r>
  <r>
    <n v="135825208"/>
    <x v="11"/>
    <s v="Загрязнение/замусоренность территории"/>
    <d v="2025-01-22T16:27:04"/>
    <s v="ул. Привольная, д. 73, к. 1"/>
    <n v="24"/>
    <s v="Устранено"/>
    <s v="НГ"/>
    <s v="ГБУ «Жилищник Выхино района Выхино-Жулебино»"/>
    <m/>
    <m/>
    <m/>
    <m/>
    <m/>
    <s v="ЮВАО"/>
    <d v="2025-01-21T16:27:04"/>
    <n v="67204"/>
    <m/>
    <s v="МКД"/>
    <s v="Нет"/>
    <s v="Фасад"/>
    <s v="Отмостка"/>
    <s v="Всесезонное"/>
    <s v="Некритичное"/>
    <d v="2025-01-22T11:43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65edbfa-0643-48c0-a32c-9b1e22ddffe1&amp;type=path_jpg_w;https://gorod.mos.ru/api/media/file/link?id=e2c25a4d-844f-4935-8d94-97ea33c4b145&amp;type=path_jpg_w;https://gorod.mos.ru/api/media/file/link?id=734f62a8-43aa-4607-8323-5205f08dfbff&amp;type=path_jpg_w;https://gorod.mos.ru/api/media/file/link?id=a621186b-f477-4205-94f9-697fb849997e&amp;type=path_jpg_w"/>
    <s v="https://gorod.mos.ru/api/media/file/link?id=e4f64108-d92b-4783-9386-d0442ca4f045&amp;type=path_jpg_w;https://gorod.mos.ru/api/media/file/link?id=2f74afa9-67c6-4814-825a-124f4ae07e7b&amp;type=path_jpg_w;https://gorod.mos.ru/api/media/file/link?id=63fb3fc4-516e-4051-b4e5-f1a616862372&amp;type=path_jpg_w;https://gorod.mos.ru/api/media/file/link?id=18dae75d-4640-4385-9227-68fe3503f588&amp;type=path_jpg_w"/>
    <x v="0"/>
    <m/>
    <m/>
  </r>
  <r>
    <n v="135831933"/>
    <x v="11"/>
    <s v="Загрязнение/замусоренность территории"/>
    <d v="2025-01-22T18:48:55"/>
    <s v="ул. Ферганская, д. 11, к. 2, к. 4"/>
    <n v="24"/>
    <s v="Устранено"/>
    <s v="НГ"/>
    <s v="ГБУ «Жилищник Выхино района Выхино-Жулебино»"/>
    <m/>
    <m/>
    <m/>
    <m/>
    <m/>
    <s v="ЮВАО"/>
    <d v="2025-01-21T18:48:55"/>
    <n v="74048343"/>
    <m/>
    <s v="ДТ"/>
    <s v="Нет"/>
    <s v="Зеленые насаждения"/>
    <s v="Газон"/>
    <s v="Всесезонное"/>
    <s v="Некритичное"/>
    <d v="2025-01-22T17:36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3ee26ae-06a2-4aa3-8587-34fe00f7cfca&amp;type=path_jpg_w;https://gorod.mos.ru/api/media/file/link?id=c1bf991c-8d36-4520-9e9b-af55365e9f6c&amp;type=path_jpg_w;https://gorod.mos.ru/api/media/file/link?id=3f75a50b-d668-40bf-8821-70703c238337&amp;type=path_jpg_w;https://gorod.mos.ru/api/media/file/link?id=92f173aa-5377-4658-8dd1-be80c0ca83d4&amp;type=path_jpg_w;https://gorod.mos.ru/api/media/file/link?id=6af44700-4781-41be-8621-817d281400a0&amp;type=path_jpg_w"/>
    <s v="https://gorod.mos.ru/api/media/file/link?id=6807d046-73f0-41da-a063-4456bbc0fb78&amp;type=path_jpg_w;https://gorod.mos.ru/api/media/file/link?id=98c17594-1cd7-421b-a767-654dacdf7ff2&amp;type=path_jpg_w;https://gorod.mos.ru/api/media/file/link?id=ee239b85-95a4-4d28-90d6-16389eac6c4a&amp;type=path_jpg_w;https://gorod.mos.ru/api/media/file/link?id=8e909008-318d-492d-8f62-fb36615855ec&amp;type=path_jpg_w;https://gorod.mos.ru/api/media/file/link?id=3f12ab6f-d615-44da-9218-2d465404b2fe&amp;type=path_jpg_w"/>
    <x v="0"/>
    <m/>
    <m/>
  </r>
  <r>
    <n v="135824199"/>
    <x v="3"/>
    <s v="Загрязнение/замусоренность подъезда"/>
    <d v="2025-01-22T16:22:41"/>
    <s v="ул. Трофимова, д. 19, к. 1"/>
    <n v="24"/>
    <s v="Устранено"/>
    <s v="НГ"/>
    <s v="ГБУ «Жилищник района Южнопортовый»"/>
    <m/>
    <m/>
    <m/>
    <m/>
    <m/>
    <s v="ЮВАО"/>
    <d v="2025-01-21T16:22:41"/>
    <n v="26232"/>
    <m/>
    <s v="МКД"/>
    <s v="Нет"/>
    <s v="Подъезд"/>
    <s v="Места общего пользования"/>
    <s v="Всесезонное"/>
    <s v="Некритичное"/>
    <d v="2025-01-21T18:58:01"/>
    <s v="ГБУ «Жилищник района Южнопортовый»"/>
    <s v="Территориальные"/>
    <s v="ЮВАО"/>
    <s v="Фактическое устранение"/>
    <m/>
    <m/>
    <s v="https://gorod.mos.ru/api/media/file/link?id=45ecb924-b8f6-4564-affd-10590e9f640d&amp;type=path_jpg_w;https://gorod.mos.ru/api/media/file/link?id=4cca83b2-d554-44f6-a49e-f21c62af8ea7&amp;type=path_jpg_w"/>
    <s v="https://gorod.mos.ru/api/media/file/link?id=d82ad7ad-db14-4c37-9819-7834de1f6440&amp;type=path_jpg_w;https://gorod.mos.ru/api/media/file/link?id=5353bed4-539b-4941-b777-fdf713e054e0&amp;type=path_jpg_w;https://gorod.mos.ru/api/media/file/link?id=dcbded82-359e-4d0d-b004-7ee1d1581a6e&amp;type=path_jpg_w;https://gorod.mos.ru/api/media/file/link?id=875f4651-91c8-41f8-a06e-28ef13b9e711&amp;type=path_jpg_w;https://gorod.mos.ru/api/media/file/link?id=c3b4f0f8-8d29-4c3f-aa3c-3c044a5f896f&amp;type=path_jpg_w;https://gorod.mos.ru/api/media/file/link?id=29b59a31-47df-4572-a217-4e1243ae3c49&amp;type=path_jpg_w;https://gorod.mos.ru/api/media/file/link?id=7941c83c-4714-4c25-8b13-e8cd7a7390d0&amp;type=path_jpg_w;https://gorod.mos.ru/api/media/file/link?id=d9ad8574-c09c-4c8e-9b04-a888dcb64534&amp;type=path_jpg_w;https://gorod.mos.ru/api/media/file/link?id=2a8bad1b-1af9-4677-8240-825d170727bc&amp;type=path_jpg_w;https://gorod.mos.ru/api/media/file/link?id=9bfd8000-8b02-43c4-b880-53f73b5735c1&amp;type=path_jpg_w"/>
    <x v="0"/>
    <m/>
    <m/>
  </r>
  <r>
    <n v="135832860"/>
    <x v="9"/>
    <s v="Загрязнение/замусоренность территории"/>
    <d v="2025-01-22T18:40:44"/>
    <s v="ул. Михайлова, д. 49, к. 1-2"/>
    <n v="24"/>
    <s v="Устранено"/>
    <s v="НГ"/>
    <s v="ГБУ «Жилищник Рязанского района»"/>
    <m/>
    <m/>
    <m/>
    <m/>
    <m/>
    <s v="ЮВАО"/>
    <d v="2025-01-21T18:40:44"/>
    <n v="185817"/>
    <m/>
    <s v="ДТ"/>
    <s v="Нет"/>
    <s v="Зеленые насаждения"/>
    <s v="Газон"/>
    <s v="Всесезонное"/>
    <s v="Некритичное"/>
    <d v="2025-01-22T10:13:51"/>
    <s v="ГБУ «Жилищник Рязанского района»"/>
    <s v="Территориальные"/>
    <s v="ЮВАО"/>
    <s v="Фактическое устранение"/>
    <m/>
    <m/>
    <s v="https://gorod.mos.ru/api/media/file/link?id=2f75dbd5-c173-4ad9-a118-d97e8322ea80&amp;type=path_jpg_w;https://gorod.mos.ru/api/media/file/link?id=edc0fab3-84c3-409f-bfc7-baf109e17bd8&amp;type=path_jpg_w;https://gorod.mos.ru/api/media/file/link?id=7593ea66-5a67-409e-8f4f-95c9578c0d6b&amp;type=path_jpg_w;https://gorod.mos.ru/api/media/file/link?id=df3bb27a-e36e-4dc7-b464-212832de658c&amp;type=path_jpg_w"/>
    <s v="https://gorod.mos.ru/api/media/file/link?id=87b122e5-2b52-45b4-99c9-927297f3ea81&amp;type=path_jpg_w;https://gorod.mos.ru/api/media/file/link?id=04ae3584-3689-42a5-88c2-fce509bce2d3&amp;type=path_jpg_w;https://gorod.mos.ru/api/media/file/link?id=3a4de0e3-9b45-485a-bcea-44141f659e16&amp;type=path_jpg_w;https://gorod.mos.ru/api/media/file/link?id=3cd1ddf2-8a6a-41c5-811f-c6856eea8956&amp;type=path_jpg_w"/>
    <x v="0"/>
    <m/>
    <m/>
  </r>
  <r>
    <s v="00294380/25"/>
    <x v="0"/>
    <s v="Отсутствие освещения в местах общего пользования"/>
    <d v="2025-01-22T16:19:42"/>
    <s v="ул. Шоссейная, д. 20"/>
    <n v="24"/>
    <s v="Устранено"/>
    <s v="ЕДЦ"/>
    <s v="ГБУ «Жилищник района Печатники»"/>
    <m/>
    <m/>
    <m/>
    <m/>
    <m/>
    <s v="ЮВАО"/>
    <d v="2025-01-21T16:19:42"/>
    <n v="29750"/>
    <m/>
    <s v="МКД"/>
    <s v="Нет"/>
    <s v="Подъезд"/>
    <s v="Освещение"/>
    <s v="Всесезонное"/>
    <s v="Некритичное"/>
    <d v="2025-01-21T18:39:44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1857"/>
    <x v="3"/>
    <s v="Загрязнение/замусоренность подъезда"/>
    <d v="2025-01-22T18:00:02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8:00:02"/>
    <n v="10348"/>
    <m/>
    <s v="МКД"/>
    <s v="Нет"/>
    <s v="Подъезд"/>
    <s v="Места общего пользования"/>
    <s v="Всесезонное"/>
    <s v="Некритичное"/>
    <d v="2025-01-21T19:08:20"/>
    <s v="ГБУ «Жилищник района Южнопортовый»"/>
    <s v="Территориальные"/>
    <s v="ЮВАО"/>
    <s v="Фактическое устранение"/>
    <m/>
    <m/>
    <s v="https://gorod.mos.ru/api/media/file/link?id=cabc2744-7557-410a-a72f-dc4b79a45e77&amp;type=path_jpg_w"/>
    <s v="https://gorod.mos.ru/api/media/file/link?id=4f16119e-5439-4518-8741-42f5e6cd4a2c&amp;type=path_jpg_w"/>
    <x v="0"/>
    <m/>
    <m/>
  </r>
  <r>
    <n v="135823461"/>
    <x v="6"/>
    <s v="Загрязнение/замусоренность территории"/>
    <d v="2025-01-22T16:08:02"/>
    <s v="ул. Совхозная, д. 12"/>
    <n v="24"/>
    <s v="Устранено"/>
    <s v="НГ"/>
    <s v="ГБУ «Жилищник района Люблино»"/>
    <m/>
    <m/>
    <m/>
    <m/>
    <m/>
    <s v="ЮВАО"/>
    <d v="2025-01-21T16:08:02"/>
    <n v="187644"/>
    <m/>
    <s v="ДТ"/>
    <s v="Нет"/>
    <s v="Зеленые насаждения"/>
    <s v="Газон"/>
    <s v="Всесезонное"/>
    <s v="Некритичное"/>
    <d v="2025-01-21T19:12:12"/>
    <s v="ГБУ «Жилищник района Люблино»"/>
    <s v="Территориальные"/>
    <s v="ЮВАО"/>
    <s v="Фактическое устранение"/>
    <m/>
    <m/>
    <s v="https://gorod.mos.ru/api/media/file/link?id=39a4c8ad-de73-4b43-b081-69e4fe9060a6&amp;type=path_jpg_w;https://gorod.mos.ru/api/media/file/link?id=83cbc0ad-be5e-4128-b06a-0f30251d981b&amp;type=path_jpg_w;https://gorod.mos.ru/api/media/file/link?id=497d0f32-4c26-4dc5-ac66-0e4cfae48768&amp;type=path_jpg_w;https://gorod.mos.ru/api/media/file/link?id=5be7f773-e45e-4a67-9363-a3ba44674721&amp;type=path_jpg_w;https://gorod.mos.ru/api/media/file/link?id=883c5177-eee2-4a34-b6e6-d7af78616079&amp;type=path_jpg_w"/>
    <s v="https://gorod.mos.ru/api/media/file/link?id=88e3e66d-da5d-42cc-94b1-a609a9a33d4a&amp;type=path_jpg_w;https://gorod.mos.ru/api/media/file/link?id=05804aab-3acc-4cba-9fcb-6852bf557135&amp;type=path_jpg_w;https://gorod.mos.ru/api/media/file/link?id=245f4821-c4a0-408e-a176-68cb4e34342f&amp;type=path_jpg_w;https://gorod.mos.ru/api/media/file/link?id=d5999039-e3e4-4752-a248-87b5f6a7ecae&amp;type=path_jpg_w;https://gorod.mos.ru/api/media/file/link?id=a20a8db4-0e5e-4a8c-9202-88208baffafb&amp;type=path_jpg_w"/>
    <x v="0"/>
    <m/>
    <m/>
  </r>
  <r>
    <s v="00296338/25"/>
    <x v="10"/>
    <s v="Загрязнение/замусоренность подъезда"/>
    <d v="2025-01-22T17:55:13"/>
    <s v="8-я ул. Текстильщиков, д. 7"/>
    <n v="24"/>
    <s v="Устранено"/>
    <s v="ЕДЦ"/>
    <s v="ГБУ «Жилищник района Текстильщики»"/>
    <m/>
    <m/>
    <m/>
    <m/>
    <m/>
    <s v="ЮВАО"/>
    <d v="2025-01-21T17:55:13"/>
    <n v="25771"/>
    <m/>
    <s v="МКД"/>
    <s v="Нет"/>
    <s v="Подъезд"/>
    <s v="Места общего пользования"/>
    <s v="Всесезонное"/>
    <s v="Некритичное"/>
    <d v="2025-01-21T21:37:2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20376"/>
    <x v="1"/>
    <s v="Переполнение контейнера"/>
    <d v="2025-01-22T15:44:47"/>
    <s v="Волжский б-р, кв-л 114А, к. 2-3"/>
    <n v="24"/>
    <s v="Устранено"/>
    <s v="НГ"/>
    <s v="ГБУ «Жилищник района Кузьминки»"/>
    <m/>
    <m/>
    <m/>
    <m/>
    <m/>
    <s v="ЮВАО"/>
    <d v="2025-01-21T15:44:47"/>
    <n v="747314"/>
    <m/>
    <s v="ДТ"/>
    <s v="Нет"/>
    <s v="Места сбора ТКО и КГМ"/>
    <s v="Контейнерная/бункерная площадка"/>
    <s v="Всесезонное"/>
    <s v="Некритичное"/>
    <d v="2025-01-21T16:14:42"/>
    <s v="ГБУ «Жилищник района Кузьминки»"/>
    <s v="Территориальные"/>
    <s v="ЮВАО"/>
    <s v="Фактическое устранение"/>
    <m/>
    <m/>
    <s v="https://gorod.mos.ru/api/media/file/link?id=86d1358a-cd30-4ee8-afd1-e1b8c2909c94&amp;type=path_jpg_w;https://gorod.mos.ru/api/media/file/link?id=4bcda683-a020-4d5f-920b-25673ceaf7e0&amp;type=path_jpg_w"/>
    <s v="https://gorod.mos.ru/api/media/file/link?id=b1e017b0-1936-4d66-ae27-127fcc47c8c0&amp;type=path_jpg_w;https://gorod.mos.ru/api/media/file/link?id=b8e1acec-8500-4f53-a745-286edb8970cf&amp;type=path_jpg_w;https://gorod.mos.ru/api/media/file/link?id=54685404-7443-4a1a-bcf4-41955cc966a9&amp;type=path_jpg_w;https://gorod.mos.ru/api/media/file/link?id=cd241292-f170-4ee3-8c1e-f5f0113b6c48&amp;type=path_jpg_w"/>
    <x v="0"/>
    <m/>
    <m/>
  </r>
  <r>
    <n v="135829254"/>
    <x v="3"/>
    <s v="Загрязнение/замусоренность территории"/>
    <d v="2025-01-22T17:53:10"/>
    <s v="1-я ул. Машиностроения, д. 2/7, к. 1-2"/>
    <n v="24"/>
    <s v="Устранено"/>
    <s v="НГ"/>
    <s v="ГБУ «Жилищник района Южнопортовый»"/>
    <m/>
    <m/>
    <m/>
    <m/>
    <m/>
    <s v="ЮВАО"/>
    <d v="2025-01-21T17:53:10"/>
    <n v="122224"/>
    <m/>
    <s v="ДТ"/>
    <s v="Нет"/>
    <s v="Зеленые насаждения"/>
    <s v="Газон"/>
    <s v="Всесезонное"/>
    <s v="Некритичное"/>
    <d v="2025-01-22T16:18:46"/>
    <s v="ГБУ «Жилищник района Южнопортовый»"/>
    <s v="Территориальные"/>
    <s v="ЮВАО"/>
    <s v="Фактическое устранение"/>
    <m/>
    <m/>
    <s v="https://gorod.mos.ru/api/media/file/link?id=d26f9c03-8205-4c33-8441-7f322b3400c4&amp;type=path_jpg_w;https://gorod.mos.ru/api/media/file/link?id=4d7fe397-44d4-4b91-a1a0-844c352746d7&amp;type=path_jpg_w;https://gorod.mos.ru/api/media/file/link?id=526497e5-5108-43a0-b484-b04282ca8acd&amp;type=path_jpg_w;https://gorod.mos.ru/api/media/file/link?id=6af5577c-c2c2-4deb-ae45-6d316121a7bd&amp;type=path_jpg_w;https://gorod.mos.ru/api/media/file/link?id=0403f048-f0b3-4194-a7d0-4e87c46eec8a&amp;type=path_jpg_w"/>
    <s v="https://gorod.mos.ru/api/media/file/link?id=16c06cc9-7ba7-4be6-a166-61982a1e0a51&amp;type=path_jpg_w;https://gorod.mos.ru/api/media/file/link?id=52dee7fd-407f-498c-a9ea-8aa122d6ffb3&amp;type=path_jpg_w;https://gorod.mos.ru/api/media/file/link?id=e279f7c8-0b6d-4b78-8e8c-e1ee9a11c365&amp;type=path_jpg_w;https://gorod.mos.ru/api/media/file/link?id=7489b0e5-a1f9-45fb-b39c-a67a2c528ea8&amp;type=path_jpg_w;https://gorod.mos.ru/api/media/file/link?id=29aea288-bdef-4ed6-8080-a47da7240f71&amp;type=path_jpg_w;https://gorod.mos.ru/api/media/file/link?id=c3cedf8e-2cae-4010-811b-134bff22a050&amp;type=path_jpg_w;https://gorod.mos.ru/api/media/file/link?id=0330fc5f-db40-46d6-b578-27143ece4743&amp;type=path_jpg_w;https://gorod.mos.ru/api/media/file/link?id=171a84c5-5739-490b-a461-9d878d1a6c98&amp;type=path_jpg_w;https://gorod.mos.ru/api/media/file/link?id=0183a2ed-d3d2-4757-bcb0-a0650c0ebd9b&amp;type=path_jpg_w;https://gorod.mos.ru/api/media/file/link?id=4ebff547-9580-429d-985c-d075f614cd7e&amp;type=path_jpg_w"/>
    <x v="0"/>
    <m/>
    <m/>
  </r>
  <r>
    <s v="00293204/25"/>
    <x v="11"/>
    <s v="Отсутствие освещения в местах общего пользования"/>
    <d v="2025-01-22T15:24:44"/>
    <s v="ул. Саранская, д. 6, к. 2"/>
    <n v="24"/>
    <s v="Устранено"/>
    <s v="ЕДЦ"/>
    <s v="ГБУ «Жилищник Выхино района Выхино-Жулебино»"/>
    <m/>
    <m/>
    <m/>
    <m/>
    <m/>
    <s v="ЮВАО"/>
    <d v="2025-01-21T15:24:44"/>
    <n v="67032"/>
    <m/>
    <s v="МКД"/>
    <s v="Нет"/>
    <s v="Подъезд"/>
    <s v="Освещение"/>
    <s v="Всесезонное"/>
    <s v="Некритичное"/>
    <d v="2025-01-21T18:36:0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1181"/>
    <x v="0"/>
    <s v="Повреждение элементов входной двери"/>
    <d v="2025-01-22T17:42:28"/>
    <s v="ул. Батюнинская, д. 14"/>
    <n v="24"/>
    <s v="Устранено"/>
    <s v="МЖИ"/>
    <s v="ГБУ «Жилищник района Печатники»"/>
    <m/>
    <m/>
    <m/>
    <m/>
    <m/>
    <s v="ЮВАО"/>
    <d v="2025-01-21T17:42:28"/>
    <n v="1533"/>
    <m/>
    <s v="МКД"/>
    <s v="Нет"/>
    <s v="Подъезд"/>
    <s v="Дверь"/>
    <s v="Всесезонное"/>
    <s v="Некритичное"/>
    <d v="2025-01-22T15:04:07"/>
    <s v="ГБУ «Жилищник района Печатники»"/>
    <s v="Территориальные"/>
    <s v="ЮВАО"/>
    <s v="Фактическое устранение"/>
    <m/>
    <m/>
    <s v="https://gorod.mos.ru/api/media/file/link?id=ab02e667-349e-46fe-abca-071c26235b72&amp;type=path_jpg_w"/>
    <s v="https://gorod.mos.ru/api/media/file/link?id=e29f90c6-ec5d-4aa1-b305-1ccac78aec3d&amp;type=path_jpg_w"/>
    <x v="0"/>
    <m/>
    <m/>
  </r>
  <r>
    <s v="00293066/25"/>
    <x v="11"/>
    <s v="Отсутствие освещения в местах общего пользования"/>
    <d v="2025-01-22T15:17:38"/>
    <s v="ул. Маршала Полубоярова, д. 4, к. 2"/>
    <n v="24"/>
    <s v="Устранено"/>
    <s v="ЕДЦ"/>
    <s v="ГБУ «Жилищник Выхино района Выхино-Жулебино»"/>
    <m/>
    <m/>
    <m/>
    <m/>
    <m/>
    <s v="ЮВАО"/>
    <d v="2025-01-21T15:17:38"/>
    <n v="67075"/>
    <m/>
    <s v="МКД"/>
    <s v="Нет"/>
    <s v="Подъезд"/>
    <s v="Освещение"/>
    <s v="Всесезонное"/>
    <s v="Некритичное"/>
    <d v="2025-01-21T17:35:0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1112"/>
    <x v="5"/>
    <s v="Повреждение системы электропроводки/щитового оборудования"/>
    <d v="2025-01-22T17:41:16"/>
    <s v="ул. Басовская, д. 4"/>
    <n v="24"/>
    <s v="Устранено"/>
    <s v="МЖИ"/>
    <s v="ГБУ «Жилищник Нижегородского района»"/>
    <m/>
    <m/>
    <m/>
    <m/>
    <m/>
    <s v="ЮВАО"/>
    <d v="2025-01-21T17:41:16"/>
    <n v="150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32:5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508bb2f-5a27-4391-99ed-5d361a45d30d&amp;type=path_jpg_w"/>
    <s v="https://gorod.mos.ru/api/media/file/link?id=20a80d76-2f36-48ab-978b-2c3d31f900af&amp;type=path_jpg_w"/>
    <x v="0"/>
    <m/>
    <m/>
  </r>
  <r>
    <n v="135820980"/>
    <x v="0"/>
    <s v="Отсутствие освещения в местах общего пользования"/>
    <d v="2025-01-22T15:06:51"/>
    <s v="ул. Шоссейная, д. 38"/>
    <n v="24"/>
    <s v="Устранено"/>
    <s v="НГ"/>
    <s v="ГБУ «Жилищник района Печатники»"/>
    <m/>
    <m/>
    <m/>
    <m/>
    <m/>
    <s v="ЮВАО"/>
    <d v="2025-01-21T15:06:51"/>
    <n v="29765"/>
    <m/>
    <s v="МКД"/>
    <s v="Нет"/>
    <s v="Подъезд"/>
    <s v="Освещение"/>
    <s v="Всесезонное"/>
    <s v="Некритичное"/>
    <d v="2025-01-21T20:06:45"/>
    <s v="ГБУ «Жилищник района Печатники»"/>
    <s v="Территориальные"/>
    <s v="ЮВАО"/>
    <s v="Фактическое устранение"/>
    <m/>
    <m/>
    <s v="https://gorod.mos.ru/api/media/file/link?id=ace598b0-7177-4c9d-b08e-f15607a91f8c&amp;type=path_jpg_w;https://gorod.mos.ru/api/media/file/link?id=cc33fcca-a9b9-4e5c-9c54-1de2282f205e&amp;type=path_jpg_w"/>
    <s v="https://gorod.mos.ru/api/media/file/link?id=6af26336-828a-4368-8cd3-016944cc794e&amp;type=path_jpg_w"/>
    <x v="0"/>
    <m/>
    <m/>
  </r>
  <r>
    <n v="135831110"/>
    <x v="5"/>
    <s v="Повреждение элементов входной двери"/>
    <d v="2025-01-22T17:41:13"/>
    <s v="ул. Басовская, д. 4"/>
    <n v="24"/>
    <s v="Устранено"/>
    <s v="МЖИ"/>
    <s v="ГБУ «Жилищник Нижегородского района»"/>
    <m/>
    <m/>
    <m/>
    <m/>
    <m/>
    <s v="ЮВАО"/>
    <d v="2025-01-21T17:41:13"/>
    <n v="1502"/>
    <m/>
    <s v="МКД"/>
    <s v="Нет"/>
    <s v="Подъезд"/>
    <s v="Дверь"/>
    <s v="Всесезонное"/>
    <s v="Некритичное"/>
    <d v="2025-01-22T11:32:2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0cb0ad3b-202e-4ed6-8fcb-81d18ee9eac4&amp;type=path_jpg_w"/>
    <s v="https://gorod.mos.ru/api/media/file/link?id=3a40dbe4-c477-4007-a1d0-846a77a0a363&amp;type=path_jpg_w"/>
    <x v="0"/>
    <m/>
    <m/>
  </r>
  <r>
    <n v="135809761"/>
    <x v="10"/>
    <s v="Разбито/сломано/повреждено окно в местах общего пользования"/>
    <d v="2025-01-22T14:09:53"/>
    <s v="ул. Юных Ленинцев, д. 3"/>
    <n v="24"/>
    <s v="Устранено"/>
    <s v="НГ"/>
    <s v="ГБУ «Жилищник района Текстильщики»"/>
    <m/>
    <m/>
    <m/>
    <m/>
    <m/>
    <s v="ЮВАО"/>
    <d v="2025-01-21T14:09:53"/>
    <n v="30257"/>
    <m/>
    <s v="МКД"/>
    <s v="Нет"/>
    <s v="Подъезд"/>
    <s v="Окно"/>
    <s v="Всесезонное"/>
    <s v="Некритичное"/>
    <d v="2025-01-21T16:03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63cfdc59-81f7-4a74-9740-792d7971a768&amp;type=path_jpg_w"/>
    <s v="https://gorod.mos.ru/api/media/file/link?id=f5e20ae7-3461-469b-bd0e-f61c234dc5e4&amp;type=path_jpg_w;https://gorod.mos.ru/api/media/file/link?id=5bb7e7aa-4474-4037-bbf0-d2b55ec72bbc&amp;type=path_jpg_w;https://gorod.mos.ru/api/media/file/link?id=5c19fdf0-bdf1-4217-9ceb-6f559430d777&amp;type=path_jpg_w"/>
    <x v="0"/>
    <m/>
    <m/>
  </r>
  <r>
    <n v="135830979"/>
    <x v="7"/>
    <s v="Загрязнение/замусоренность подъезда"/>
    <d v="2025-01-22T17:39:02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9:02"/>
    <n v="61070"/>
    <m/>
    <s v="МКД"/>
    <s v="Нет"/>
    <s v="Подъезд"/>
    <s v="Места общего пользования"/>
    <s v="Всесезонное"/>
    <s v="Некритичное"/>
    <d v="2025-01-22T11:14:06"/>
    <s v="ГБУ «Жилищник района Марьино»"/>
    <s v="Территориальные"/>
    <s v="ЮВАО"/>
    <s v="Фактическое устранение"/>
    <m/>
    <m/>
    <s v="https://gorod.mos.ru/api/media/file/link?id=8fe2cdaf-aff6-4267-a658-74c53b39f2f7&amp;type=path_jpg_w"/>
    <s v="https://gorod.mos.ru/api/media/file/link?id=60925bc1-2f81-411a-b131-38c04e674a02&amp;type=path_jpg_w"/>
    <x v="0"/>
    <m/>
    <m/>
  </r>
  <r>
    <s v="00291109/25"/>
    <x v="6"/>
    <s v="Загрязнение/замусоренность подъезда"/>
    <d v="2025-01-22T13:47:47"/>
    <s v="ул. Совхозная, д. 16, к. 1"/>
    <n v="24"/>
    <s v="Устранено"/>
    <s v="ЕДЦ"/>
    <s v="ГБУ «Жилищник района Люблино»"/>
    <m/>
    <m/>
    <m/>
    <m/>
    <m/>
    <s v="ЮВАО"/>
    <d v="2025-01-21T13:47:47"/>
    <n v="24103"/>
    <m/>
    <s v="МКД"/>
    <s v="Нет"/>
    <s v="Подъезд"/>
    <s v="Места общего пользования"/>
    <s v="Всесезонное"/>
    <s v="Некритичное"/>
    <d v="2025-01-21T17:11:2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891"/>
    <x v="6"/>
    <s v="Разбито/сломано/повреждено окно в местах общего пользования"/>
    <d v="2025-01-22T17:37:52"/>
    <s v="ул. Краснодонская, д. 19, к. 1"/>
    <n v="24"/>
    <s v="Устранено"/>
    <s v="МЖИ"/>
    <s v="ГБУ «Жилищник района Люблино»"/>
    <m/>
    <m/>
    <m/>
    <m/>
    <m/>
    <s v="ЮВАО"/>
    <d v="2025-01-21T17:37:52"/>
    <n v="11573"/>
    <m/>
    <s v="МКД"/>
    <s v="Нет"/>
    <s v="Подъезд"/>
    <s v="Окно"/>
    <s v="Всесезонное"/>
    <s v="Некритичное"/>
    <d v="2025-01-22T10:38:44"/>
    <s v="ГБУ «Жилищник района Люблино»"/>
    <s v="Территориальные"/>
    <s v="ЮВАО"/>
    <s v="Фактическое устранение"/>
    <m/>
    <m/>
    <s v="https://gorod.mos.ru/api/media/file/link?id=e2553e9b-b805-4e36-bf74-277e4e4053c3&amp;type=path_jpg_w"/>
    <s v="https://gorod.mos.ru/api/media/file/link?id=7d6828ca-fc0e-456f-b905-5b8c7fa1496e&amp;type=path_jpg_w"/>
    <x v="0"/>
    <m/>
    <m/>
  </r>
  <r>
    <n v="135730256"/>
    <x v="2"/>
    <s v="Засор мусоропровода"/>
    <d v="2025-01-22T13:46:20"/>
    <s v="1-й Краснокурсантский пр-д, д. 3/5, к. 1"/>
    <n v="48"/>
    <s v="Устранено"/>
    <s v="НГ"/>
    <s v="ГБУ «Жилищник района Лефортово»"/>
    <m/>
    <m/>
    <m/>
    <m/>
    <m/>
    <s v="ЮВАО"/>
    <d v="2025-01-20T13:46:20"/>
    <n v="11612"/>
    <m/>
    <s v="МКД"/>
    <s v="Да"/>
    <s v="Подъезд"/>
    <s v="Мусоропровод"/>
    <s v="Всесезонное"/>
    <s v="Критичное"/>
    <d v="2025-01-22T15:35:06"/>
    <s v="ГБУ «Жилищник района Лефортово»"/>
    <s v="Территориальные"/>
    <s v="ЮВАО"/>
    <s v="Фактическое устранение"/>
    <m/>
    <m/>
    <s v="https://gorod.mos.ru/api/media/file/link?id=d55109ae-9661-4c77-8ccf-177c66479ab4&amp;type=path_jpg_w"/>
    <s v="https://gorod.mos.ru/api/media/file/link?id=4f0b7031-aca1-41fe-a75d-85969d4b6eba&amp;type=path_jpg_w;https://gorod.mos.ru/api/media/file/link?id=fb792204-9ca6-4e67-9e56-31819bc2e963&amp;type=path_jpg_w;https://gorod.mos.ru/api/media/file/link?id=33bf1b92-d071-419c-b529-4d78c1e3d2e8&amp;type=path_jpg_w;https://gorod.mos.ru/api/media/file/link?id=6c67f15d-30eb-45b1-a211-9ea68e6c23c6&amp;type=path_jpg_w"/>
    <x v="0"/>
    <s v="Устранено с нарушением срока 21.01.25 по 23.01.25 (На текущей уб. неделе)"/>
    <m/>
  </r>
  <r>
    <n v="135830749"/>
    <x v="6"/>
    <s v="Повреждение элементов входной двери"/>
    <d v="2025-01-22T17:32:31"/>
    <s v="ул. Краснодонская, д. 19, к. 1"/>
    <n v="24"/>
    <s v="Устранено"/>
    <s v="МЖИ"/>
    <s v="ГБУ «Жилищник района Люблино»"/>
    <m/>
    <m/>
    <m/>
    <m/>
    <m/>
    <s v="ЮВАО"/>
    <d v="2025-01-21T17:32:31"/>
    <n v="11573"/>
    <m/>
    <s v="МКД"/>
    <s v="Нет"/>
    <s v="Подъезд"/>
    <s v="Дверь"/>
    <s v="Всесезонное"/>
    <s v="Некритичное"/>
    <d v="2025-01-22T10:40:03"/>
    <s v="ГБУ «Жилищник района Люблино»"/>
    <s v="Территориальные"/>
    <s v="ЮВАО"/>
    <s v="Фактическое устранение"/>
    <m/>
    <m/>
    <s v="https://gorod.mos.ru/api/media/file/link?id=96753e50-c3bc-4e62-a95b-a7ace50191ce&amp;type=path_jpg_w"/>
    <s v="https://gorod.mos.ru/api/media/file/link?id=317beeaa-8fc1-4d60-8b76-7c09d0cf5428&amp;type=path_jpg_w"/>
    <x v="0"/>
    <m/>
    <m/>
  </r>
  <r>
    <s v="00290936/25"/>
    <x v="6"/>
    <s v="Повреждение системы электропроводки/щитового оборудования"/>
    <d v="2025-01-22T13:39:27"/>
    <s v="ул. Верх. Поля, д. 37, к. 2"/>
    <n v="24"/>
    <s v="Устранено"/>
    <s v="ЕДЦ"/>
    <s v="ГБУ «Жилищник района Люблино»"/>
    <m/>
    <m/>
    <m/>
    <m/>
    <m/>
    <s v="ЮВАО"/>
    <d v="2025-01-21T13:39:27"/>
    <n v="6746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09:0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235"/>
    <x v="2"/>
    <s v="Лифт требует ремонта"/>
    <d v="2025-01-22T17:21:44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44"/>
    <n v="7337"/>
    <m/>
    <s v="МКД"/>
    <s v="Нет"/>
    <s v="Подъезд"/>
    <s v="Лифт"/>
    <s v="Всесезонное"/>
    <s v="Некритичное"/>
    <d v="2025-01-22T08:32:17"/>
    <s v="ГБУ «Жилищник района Лефортово»"/>
    <s v="Территориальные"/>
    <s v="ЮВАО"/>
    <s v="Фактическое устранение"/>
    <m/>
    <m/>
    <s v="https://gorod.mos.ru/api/media/file/link?id=c7c6b4e6-ed90-4ca8-a7d9-987d6f0a0f0b&amp;type=path_jpg_w"/>
    <s v="https://gorod.mos.ru/api/media/file/link?id=66fe73f9-0ddc-4233-99ff-3f744bfa8b53&amp;type=path_jpg_w"/>
    <x v="0"/>
    <m/>
    <m/>
  </r>
  <r>
    <s v="00289828/25"/>
    <x v="6"/>
    <s v="Загрязнение/замусоренность подъезда"/>
    <d v="2025-01-22T12:53:22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3:22"/>
    <n v="3690"/>
    <m/>
    <s v="МКД"/>
    <s v="Нет"/>
    <s v="Подъезд"/>
    <s v="Места общего пользования"/>
    <s v="Всесезонное"/>
    <s v="Некритичное"/>
    <d v="2025-01-21T15:47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233"/>
    <x v="2"/>
    <s v="Загрязнение лифта"/>
    <d v="2025-01-22T17:21:42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42"/>
    <n v="7337"/>
    <m/>
    <s v="МКД"/>
    <s v="Нет"/>
    <s v="Подъезд"/>
    <s v="Лифт"/>
    <s v="Всесезонное"/>
    <s v="Некритичное"/>
    <d v="2025-01-22T08:31:57"/>
    <s v="ГБУ «Жилищник района Лефортово»"/>
    <s v="Территориальные"/>
    <s v="ЮВАО"/>
    <s v="Фактическое устранение"/>
    <m/>
    <m/>
    <s v="https://gorod.mos.ru/api/media/file/link?id=cbaa5bb3-9b55-4ed1-a579-fdd44e7f477f&amp;type=path_jpg_w"/>
    <s v="https://gorod.mos.ru/api/media/file/link?id=24bf2739-c226-4e13-b27c-2ddf2f5e0d2e&amp;type=path_jpg_w"/>
    <x v="0"/>
    <m/>
    <m/>
  </r>
  <r>
    <s v="00289425/25"/>
    <x v="2"/>
    <s v="Отсутствие освещения в местах общего пользования"/>
    <d v="2025-01-22T12:35:45"/>
    <s v="ул. Наличная, д. 5"/>
    <n v="24"/>
    <s v="Устранено"/>
    <s v="ЕДЦ"/>
    <s v="ГБУ «Жилищник района Лефортово»"/>
    <m/>
    <m/>
    <m/>
    <m/>
    <m/>
    <s v="ЮВАО"/>
    <d v="2025-01-21T12:35:45"/>
    <n v="15675"/>
    <m/>
    <s v="МКД"/>
    <s v="Нет"/>
    <s v="Подъезд"/>
    <s v="Освещение"/>
    <s v="Всесезонное"/>
    <s v="Некритичное"/>
    <d v="2025-01-21T23:16:1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0227"/>
    <x v="2"/>
    <s v="Разбито/сломано/повреждено окно в местах общего пользования"/>
    <d v="2025-01-22T17:21:37"/>
    <s v="ул. Душинская, д. 12/19"/>
    <n v="24"/>
    <s v="Устранено"/>
    <s v="МЖИ"/>
    <s v="ГБУ «Жилищник района Лефортово»"/>
    <m/>
    <m/>
    <m/>
    <m/>
    <m/>
    <s v="ЮВАО"/>
    <d v="2025-01-21T17:21:37"/>
    <n v="7336"/>
    <m/>
    <s v="МКД"/>
    <s v="Нет"/>
    <s v="Подъезд"/>
    <s v="Окно"/>
    <s v="Всесезонное"/>
    <s v="Некритичное"/>
    <d v="2025-01-22T08:19:56"/>
    <s v="ГБУ «Жилищник района Лефортово»"/>
    <s v="Территориальные"/>
    <s v="ЮВАО"/>
    <s v="Фактическое устранение"/>
    <m/>
    <m/>
    <s v="https://gorod.mos.ru/api/media/file/link?id=1d65e465-073c-4c9f-b5ef-c0fd9d1175fd&amp;type=path_jpg_w"/>
    <s v="https://gorod.mos.ru/api/media/file/link?id=c26fd70d-5a94-4a5a-b347-6a8394191f86&amp;type=path_jpg_w"/>
    <x v="0"/>
    <m/>
    <m/>
  </r>
  <r>
    <s v="00289033/25"/>
    <x v="11"/>
    <s v="Отсутствие освещения в местах общего пользования"/>
    <d v="2025-01-22T12:18:34"/>
    <s v="Жулебинский б-р, д. 28, к. 1"/>
    <n v="24"/>
    <s v="Устранено"/>
    <s v="ЕДЦ"/>
    <s v="ГБУ «Жилищник Выхино района Выхино-Жулебино»"/>
    <m/>
    <m/>
    <m/>
    <m/>
    <m/>
    <s v="ЮВАО"/>
    <d v="2025-01-21T12:18:34"/>
    <n v="67238"/>
    <m/>
    <s v="МКД"/>
    <s v="Нет"/>
    <s v="Подъезд"/>
    <s v="Освещение"/>
    <s v="Всесезонное"/>
    <s v="Некритичное"/>
    <d v="2025-01-21T18:36:2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0212"/>
    <x v="2"/>
    <s v="Разбито/сломано/повреждено окно в местах общего пользования"/>
    <d v="2025-01-22T17:21:26"/>
    <s v="ул. Авиамоторная, д. 20/17"/>
    <n v="24"/>
    <s v="Устранено"/>
    <s v="МЖИ"/>
    <s v="ГБУ «Жилищник района Лефортово»"/>
    <m/>
    <m/>
    <m/>
    <m/>
    <m/>
    <s v="ЮВАО"/>
    <d v="2025-01-21T17:21:26"/>
    <n v="98"/>
    <m/>
    <s v="МКД"/>
    <s v="Нет"/>
    <s v="Подъезд"/>
    <s v="Окно"/>
    <s v="Всесезонное"/>
    <s v="Некритичное"/>
    <d v="2025-01-21T21:31:47"/>
    <s v="ГБУ «Жилищник района Лефортово»"/>
    <s v="Территориальные"/>
    <s v="ЮВАО"/>
    <s v="Фактическое устранение"/>
    <m/>
    <m/>
    <s v="https://gorod.mos.ru/api/media/file/link?id=ef3a9e70-ccbd-47e6-89cf-df9b2edcbeb1&amp;type=path_jpg_w"/>
    <s v="https://gorod.mos.ru/api/media/file/link?id=104ce01d-4a33-48c4-ab6e-4c40a52fd9a2&amp;type=path_jpg_w"/>
    <x v="0"/>
    <m/>
    <m/>
  </r>
  <r>
    <s v="00289026/25"/>
    <x v="12"/>
    <s v="Температура в квартире ниже нормативной"/>
    <d v="2025-01-22T12:18:25"/>
    <s v="2-й кв-л Капотня, д. 2"/>
    <n v="24"/>
    <s v="Устранено"/>
    <s v="ЕДЦ"/>
    <s v="ГБУ «Жилищник района Капотня»"/>
    <m/>
    <m/>
    <m/>
    <m/>
    <m/>
    <s v="ЮВАО"/>
    <d v="2025-01-21T12:18:25"/>
    <n v="9279"/>
    <m/>
    <s v="МКД"/>
    <s v="Нет"/>
    <s v="Инженерные системы"/>
    <s v="Теплоснабжение"/>
    <s v="Всесезонное"/>
    <s v="Некритичное"/>
    <d v="2025-01-21T13:53:2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0076"/>
    <x v="11"/>
    <s v="Повреждение системы электропроводки/щитового оборудования"/>
    <d v="2025-01-22T17:19:14"/>
    <s v="ул. Привольная, д. 65, к. 2"/>
    <n v="24"/>
    <s v="Устранено"/>
    <s v="МЖИ"/>
    <s v="ГБУ «Жилищник Выхино района Выхино-Жулебино»"/>
    <m/>
    <m/>
    <m/>
    <m/>
    <m/>
    <s v="ЮВАО"/>
    <d v="2025-01-21T17:19:14"/>
    <n v="6711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10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e06f410-273a-4cfe-b9c2-ee6ebd440923&amp;type=path_jpg_w"/>
    <s v="https://gorod.mos.ru/api/media/file/link?id=73952e7c-ba67-4e9d-abae-d4799cc35203&amp;type=path_jpg_w"/>
    <x v="0"/>
    <m/>
    <m/>
  </r>
  <r>
    <s v="00288657/25"/>
    <x v="6"/>
    <s v="Отсутствие освещения в местах общего пользования"/>
    <d v="2025-01-22T12:03:50"/>
    <s v="ул. Цимлянская, д. 20"/>
    <n v="24"/>
    <s v="Устранено"/>
    <s v="ЕДЦ"/>
    <s v="ГБУ «Жилищник района Люблино»"/>
    <m/>
    <m/>
    <m/>
    <m/>
    <m/>
    <s v="ЮВАО"/>
    <d v="2025-01-21T12:03:50"/>
    <n v="67324"/>
    <m/>
    <s v="МКД"/>
    <s v="Нет"/>
    <s v="Подъезд"/>
    <s v="Освещение"/>
    <s v="Всесезонное"/>
    <s v="Некритичное"/>
    <d v="2025-01-21T13:33:2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29966"/>
    <x v="11"/>
    <s v="Повреждение системы электропроводки/щитового оборудования"/>
    <d v="2025-01-22T17:17:08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7:08"/>
    <n v="6720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11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12f5f40-5a6f-4ffd-b98b-e839cf359c04&amp;type=path_jpg_w"/>
    <s v="https://gorod.mos.ru/api/media/file/link?id=c47ad6fd-ab34-44e0-bcb3-78f9b52a3d9e&amp;type=path_jpg_w"/>
    <x v="0"/>
    <m/>
    <m/>
  </r>
  <r>
    <s v="00288037/25"/>
    <x v="6"/>
    <s v="Загрязнение/замусоренность подъезда"/>
    <d v="2025-01-22T11:39:49"/>
    <s v="ул. Армавирская, д. 7"/>
    <n v="24"/>
    <s v="Устранено"/>
    <s v="ЕДЦ"/>
    <s v="ГБУ «Жилищник района Люблино»"/>
    <m/>
    <m/>
    <m/>
    <m/>
    <m/>
    <s v="ЮВАО"/>
    <d v="2025-01-21T11:39:49"/>
    <n v="859"/>
    <m/>
    <s v="МКД"/>
    <s v="Нет"/>
    <s v="Подъезд"/>
    <s v="Места общего пользования"/>
    <s v="Всесезонное"/>
    <s v="Некритичное"/>
    <d v="2025-01-21T17:21:3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29933"/>
    <x v="11"/>
    <s v="Загрязнение/замусоренность подъезда"/>
    <d v="2025-01-22T17:16:27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6:27"/>
    <n v="67204"/>
    <m/>
    <s v="МКД"/>
    <s v="Нет"/>
    <s v="Подъезд"/>
    <s v="Места общего пользования"/>
    <s v="Всесезонное"/>
    <s v="Некритичное"/>
    <d v="2025-01-22T11:51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9b7e7d6-7bad-4a89-8ca4-8cade82d0136&amp;type=path_jpg_w"/>
    <s v="https://gorod.mos.ru/api/media/file/link?id=9223fe62-54a7-4bf1-b110-ebe06a33b3ae&amp;type=path_jpg_w"/>
    <x v="0"/>
    <m/>
    <m/>
  </r>
  <r>
    <n v="135798446"/>
    <x v="0"/>
    <s v="Повреждение элементов входной двери"/>
    <d v="2025-01-22T11:09:50"/>
    <s v="ул. Шоссейная, д. 50"/>
    <n v="24"/>
    <s v="Устранено"/>
    <s v="НГ"/>
    <s v="ГБУ «Жилищник района Печатники»"/>
    <m/>
    <m/>
    <m/>
    <m/>
    <m/>
    <s v="ЮВАО"/>
    <d v="2025-01-21T11:09:50"/>
    <n v="29773"/>
    <m/>
    <s v="МКД"/>
    <s v="Нет"/>
    <s v="Подъезд"/>
    <s v="Дверь"/>
    <s v="Всесезонное"/>
    <s v="Некритичное"/>
    <d v="2025-01-22T08:21:46"/>
    <s v="ГБУ «Жилищник района Печатники»"/>
    <s v="Территориальные"/>
    <s v="ЮВАО"/>
    <s v="Фактическое устранение"/>
    <m/>
    <m/>
    <s v="https://gorod.mos.ru/api/media/file/link?id=97548af2-5daf-411c-9f54-a156ddfd38aa&amp;type=path_jpg_w"/>
    <s v="https://gorod.mos.ru/api/media/file/link?id=5ef1829b-b83d-4a62-9fe4-4e2cfc29bc21&amp;type=path_jpg_w;https://gorod.mos.ru/api/media/file/link?id=834af7d3-4fe2-4572-ab18-1da94298b35f&amp;type=path_jpg_w;https://gorod.mos.ru/api/media/file/link?id=58342939-f9d1-45d1-8c2f-4b44023898a2&amp;type=path_jpg_w;https://gorod.mos.ru/api/media/file/link?id=acdaa541-6b84-47cd-ba5d-866633a3e98c&amp;type=path_jpg_w"/>
    <x v="0"/>
    <m/>
    <m/>
  </r>
  <r>
    <n v="135828083"/>
    <x v="11"/>
    <s v="Загрязнение лифта"/>
    <d v="2025-01-22T17:10:23"/>
    <s v="Ташкентский пер., д. 5, к. 2"/>
    <n v="24"/>
    <s v="Устранено"/>
    <s v="НГ"/>
    <s v="ГБУ «Жилищник Выхино района Выхино-Жулебино»"/>
    <m/>
    <m/>
    <m/>
    <m/>
    <m/>
    <s v="ЮВАО"/>
    <d v="2025-01-21T17:10:23"/>
    <n v="25575"/>
    <m/>
    <s v="МКД"/>
    <s v="Нет"/>
    <s v="Подъезд"/>
    <s v="Лифт"/>
    <s v="Всесезонное"/>
    <s v="Некритичное"/>
    <d v="2025-01-22T15:51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edf103e-dcb4-4ffd-a3fc-db0e0b14d5af&amp;type=path_jpg_w"/>
    <s v="https://gorod.mos.ru/api/media/file/link?id=df06b858-0a7d-4a7e-98f7-0909faff8e5f&amp;type=path_jpg_w;https://gorod.mos.ru/api/media/file/link?id=f5e072db-ec0f-4f0b-95c7-c13a5f156d46&amp;type=path_jpg_w;https://gorod.mos.ru/api/media/file/link?id=e68219b2-af23-4e76-a692-833f489c6383&amp;type=path_jpg_w;https://gorod.mos.ru/api/media/file/link?id=ef060420-7cc3-4d01-b02b-6fa6a67fd1fd&amp;type=path_jpg_w;https://gorod.mos.ru/api/media/file/link?id=34166aff-0780-4688-9e41-ce80c2c48501&amp;type=path_jpg_w;https://gorod.mos.ru/api/media/file/link?id=3b913af1-dd8c-476e-b28e-8a2c19f2d10c&amp;type=path_jpg_w;https://gorod.mos.ru/api/media/file/link?id=9a962342-94e7-4350-96e0-00802cfa3bc3&amp;type=path_jpg_w;https://gorod.mos.ru/api/media/file/link?id=1d17fcaa-adb2-47fa-b6b7-5183ff6584b9&amp;type=path_jpg_w;https://gorod.mos.ru/api/media/file/link?id=0c34e64d-6936-4f4e-ae9e-084bc325c6c9&amp;type=path_jpg_w;https://gorod.mos.ru/api/media/file/link?id=2de59c4e-fbe5-4e51-a588-62733651132e&amp;type=path_jpg_w"/>
    <x v="0"/>
    <m/>
    <m/>
  </r>
  <r>
    <n v="135805419"/>
    <x v="6"/>
    <s v="Отсутствие освещения в местах общего пользования"/>
    <d v="2025-01-22T11:08:10"/>
    <s v="ул. Маршала Кожедуба, д. 8"/>
    <n v="24"/>
    <s v="Устранено"/>
    <s v="НГ"/>
    <s v="ГБУ «Жилищник района Люблино»"/>
    <m/>
    <m/>
    <m/>
    <m/>
    <m/>
    <s v="ЮВАО"/>
    <d v="2025-01-21T11:08:10"/>
    <n v="67642"/>
    <m/>
    <s v="МКД"/>
    <s v="Нет"/>
    <s v="Подъезд"/>
    <s v="Освещение"/>
    <s v="Всесезонное"/>
    <s v="Некритичное"/>
    <d v="2025-01-21T12:57:22"/>
    <s v="ГБУ «Жилищник района Люблино»"/>
    <s v="Территориальные"/>
    <s v="ЮВАО"/>
    <s v="Фактическое устранение"/>
    <m/>
    <m/>
    <s v="https://gorod.mos.ru/api/media/file/link?id=7b60b6a2-f42a-4685-845d-36254d12f971&amp;type=path_jpg_w;https://gorod.mos.ru/api/media/file/link?id=393673e5-4a1c-4aa6-80aa-ef0271b78639&amp;type=path_jpg_w"/>
    <s v="https://gorod.mos.ru/api/media/file/link?id=0715c147-7531-4d96-89be-745e49d6c895&amp;type=path_jpg_w;https://gorod.mos.ru/api/media/file/link?id=97964c92-58e9-4d04-810f-ddf3190d21c8&amp;type=path_jpg_w"/>
    <x v="0"/>
    <m/>
    <m/>
  </r>
  <r>
    <n v="135828888"/>
    <x v="11"/>
    <s v="Повреждение системы электропроводки/щитового оборудования"/>
    <d v="2025-01-22T16:51:05"/>
    <s v="ул. Генерала Кузнецова, д. 14, к. 2"/>
    <n v="24"/>
    <s v="Устранено"/>
    <s v="НГ"/>
    <s v="ГБУ «Жилищник Выхино района Выхино-Жулебино»"/>
    <m/>
    <m/>
    <m/>
    <m/>
    <m/>
    <s v="ЮВАО"/>
    <d v="2025-01-21T16:51:05"/>
    <n v="6118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2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2f1c261-2455-47da-bdc0-65a12546a0f2&amp;type=path_jpg_w"/>
    <s v="https://gorod.mos.ru/api/media/file/link?id=31e7610b-1e88-4fbe-9a1a-dea38c0a1511&amp;type=path_jpg_w;https://gorod.mos.ru/api/media/file/link?id=5cbf1080-e7b5-4c0e-b954-b99692a3b40a&amp;type=path_jpg_w;https://gorod.mos.ru/api/media/file/link?id=9bba496f-38ea-462b-b1d9-3068d6a980fb&amp;type=path_jpg_w"/>
    <x v="0"/>
    <m/>
    <m/>
  </r>
  <r>
    <n v="135800292"/>
    <x v="0"/>
    <s v="Загрязнение/замусоренность территории"/>
    <d v="2025-01-22T10:57:12"/>
    <s v="ул. Полбина, д. 20"/>
    <n v="24"/>
    <s v="Устранено"/>
    <s v="НГ"/>
    <s v="ГБУ «Жилищник района Печатники»"/>
    <m/>
    <m/>
    <m/>
    <m/>
    <m/>
    <s v="ЮВАО"/>
    <d v="2025-01-21T10:57:12"/>
    <n v="722003"/>
    <m/>
    <s v="ДТ"/>
    <s v="Нет"/>
    <s v="Зеленые насаждения"/>
    <s v="Газон"/>
    <s v="Всесезонное"/>
    <s v="Некритичное"/>
    <d v="2025-01-21T15:29:26"/>
    <s v="ГБУ «Жилищник района Печатники»"/>
    <s v="Территориальные"/>
    <s v="ЮВАО"/>
    <s v="Фактическое устранение"/>
    <m/>
    <m/>
    <s v="https://gorod.mos.ru/api/media/file/link?id=79f0a1af-cec0-464a-b845-d3d403da633a&amp;type=path_jpg_w;https://gorod.mos.ru/api/media/file/link?id=eda90cb0-487e-4bc5-a219-c8ca819b6162&amp;type=path_jpg_w;https://gorod.mos.ru/api/media/file/link?id=cb4d7da9-d745-40b0-aa4a-0fdd20735d6b&amp;type=path_jpg_w;https://gorod.mos.ru/api/media/file/link?id=9ef1de10-cf2a-4f30-9f4f-cfbb8755876c&amp;type=path_jpg_w;https://gorod.mos.ru/api/media/file/link?id=9e0aec72-2b41-4b8f-844f-30045f195fb8&amp;type=path_jpg_w"/>
    <s v="https://gorod.mos.ru/api/media/file/link?id=e74818e4-8648-4c47-8ac9-2602bcb8e09c&amp;type=path_jpg_w;https://gorod.mos.ru/api/media/file/link?id=c72e0fb0-7948-4af7-be30-e855c1e497eb&amp;type=path_jpg_w;https://gorod.mos.ru/api/media/file/link?id=59e3a85f-532c-49f3-9787-401d50737722&amp;type=path_jpg_w;https://gorod.mos.ru/api/media/file/link?id=4b6c5fba-48c4-4278-bc21-b7eee2d5715f&amp;type=path_jpg_w;https://gorod.mos.ru/api/media/file/link?id=5cd78c43-a53e-4109-82f5-ffb3117aaa84&amp;type=path_jpg_w"/>
    <x v="0"/>
    <m/>
    <m/>
  </r>
  <r>
    <s v="00294327/25"/>
    <x v="9"/>
    <s v="Повреждение кровли"/>
    <d v="2025-01-22T16:17:33"/>
    <s v="ул. Паперника, д. 17"/>
    <n v="24"/>
    <s v="Устранено"/>
    <s v="ЕДЦ"/>
    <s v="ГБУ «Жилищник Рязанского района»"/>
    <m/>
    <m/>
    <m/>
    <m/>
    <m/>
    <s v="ЮВАО"/>
    <d v="2025-01-21T16:17:33"/>
    <n v="18482"/>
    <m/>
    <s v="МКД"/>
    <s v="Нет"/>
    <s v="Кровля"/>
    <s v="Кровля"/>
    <s v="Всесезонное"/>
    <s v="Некритичное"/>
    <d v="2025-01-21T23:14:0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6373/25"/>
    <x v="1"/>
    <s v="Отсутствие освещения в местах общего пользования"/>
    <d v="2025-01-22T10:31:00"/>
    <s v="ул. Юных Ленинцев, д. 59, к. 1"/>
    <n v="24"/>
    <s v="Устранено"/>
    <s v="ЕДЦ"/>
    <s v="ГБУ «Жилищник района Кузьминки»"/>
    <m/>
    <m/>
    <m/>
    <m/>
    <m/>
    <s v="ЮВАО"/>
    <d v="2025-01-21T10:31:00"/>
    <n v="270133"/>
    <m/>
    <s v="МКД"/>
    <s v="Нет"/>
    <s v="Подъезд"/>
    <s v="Освещение"/>
    <s v="Всесезонное"/>
    <s v="Некритичное"/>
    <d v="2025-01-21T12:40:00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20178"/>
    <x v="6"/>
    <s v="Загрязнение лифта"/>
    <d v="2025-01-22T15:57:56"/>
    <s v="ул. Армавирская, д. 7"/>
    <n v="24"/>
    <s v="Устранено"/>
    <s v="НГ"/>
    <s v="ГБУ «Жилищник района Люблино»"/>
    <m/>
    <m/>
    <m/>
    <m/>
    <m/>
    <s v="ЮВАО"/>
    <d v="2025-01-21T15:57:56"/>
    <n v="859"/>
    <m/>
    <s v="МКД"/>
    <s v="Нет"/>
    <s v="Подъезд"/>
    <s v="Лифт"/>
    <s v="Всесезонное"/>
    <s v="Некритичное"/>
    <d v="2025-01-22T11:03:41"/>
    <s v="ГБУ «Жилищник района Люблино»"/>
    <s v="Территориальные"/>
    <s v="ЮВАО"/>
    <s v="Фактическое устранение"/>
    <m/>
    <m/>
    <s v="https://gorod.mos.ru/api/media/file/link?id=da6f5610-65a4-46dd-b7c9-22992ef087af&amp;type=path_jpg_w;https://gorod.mos.ru/api/media/file/link?id=14e58d41-9c55-47c1-bbe9-d93eaafa155c&amp;type=path_jpg_w;https://gorod.mos.ru/api/media/file/link?id=b169a07c-da1b-4732-87e1-46801d2f2087&amp;type=path_jpg_w;https://gorod.mos.ru/api/media/file/link?id=6b5237e1-fd0c-490a-ae8a-6bce6f5065a5&amp;type=path_jpg_w;https://gorod.mos.ru/api/media/file/link?id=4b7a8538-63e2-49f7-b5fb-a23dcf6addd9&amp;type=path_jpg_w"/>
    <s v="https://gorod.mos.ru/api/media/file/link?id=647efb5e-e9ec-4e38-a9f8-9ea1d20fe732&amp;type=path_jpg_w;https://gorod.mos.ru/api/media/file/link?id=91d30a75-102d-4da1-a94e-b43ec20bb58c&amp;type=path_jpg_w;https://gorod.mos.ru/api/media/file/link?id=405c9d5e-e9b3-42a6-aacb-f3a2bc46624d&amp;type=path_jpg_w;https://gorod.mos.ru/api/media/file/link?id=6ea13a21-7f24-4b10-be25-636388796b92&amp;type=path_jpg_w;https://gorod.mos.ru/api/media/file/link?id=23fc5709-d09e-481d-b610-20259de06e70&amp;type=path_jpg_w;https://gorod.mos.ru/api/media/file/link?id=7244b8fc-7159-4c7d-bb34-2808d502bbce&amp;type=path_jpg_w"/>
    <x v="0"/>
    <m/>
    <m/>
  </r>
  <r>
    <n v="135795329"/>
    <x v="7"/>
    <s v="Загрязнение/замусоренность территории"/>
    <d v="2025-01-22T10:28:18"/>
    <s v="ул. Перерва (от ул. Подольской до ул. Люблинской)"/>
    <n v="24"/>
    <s v="Устранено"/>
    <s v="НГ"/>
    <s v="ГБУ «Автомобильные дороги ЮВАО»"/>
    <m/>
    <m/>
    <m/>
    <m/>
    <m/>
    <s v="ЮВАО"/>
    <d v="2025-01-21T10:28:18"/>
    <n v="10003440"/>
    <n v="27783"/>
    <s v="ОДХ"/>
    <s v="Нет"/>
    <s v="Зеленые насаждения"/>
    <s v="Газон"/>
    <s v="Всесезонное"/>
    <s v="Некритичное"/>
    <d v="2025-01-21T15:05:57"/>
    <s v="ГБУ «Жилищник района Марьино»"/>
    <s v="Территориальные"/>
    <s v="ЮВАО"/>
    <s v="Фактическое устранение"/>
    <m/>
    <m/>
    <s v="https://gorod.mos.ru/api/media/file/link?id=cdc3a1b5-f741-485a-88e5-ef4640dd3d8b&amp;type=path_jpg_w;https://gorod.mos.ru/api/media/file/link?id=2dc84f51-268f-433b-b4df-d6fb01234920&amp;type=path_jpg_w;https://gorod.mos.ru/api/media/file/link?id=a55f9db2-6270-43ad-b411-edf4b82859f8&amp;type=path_jpg_w;https://gorod.mos.ru/api/media/file/link?id=7ccedc51-0780-45c5-8cbe-9911edf59539&amp;type=path_jpg_w"/>
    <s v="https://gorod.mos.ru/api/media/file/link?id=4c154965-bd29-4795-a4f6-e947a40ebd76&amp;type=path_jpg_w;https://gorod.mos.ru/api/media/file/link?id=166a5969-2991-48d7-88d6-92df03163870&amp;type=path_jpg_w;https://gorod.mos.ru/api/media/file/link?id=50276fd4-4cfa-4f0e-9d25-2a924c1152de&amp;type=path_jpg_w;https://gorod.mos.ru/api/media/file/link?id=6590a03e-ef25-4a39-9857-b4e81e9e342a&amp;type=path_jpg_w"/>
    <x v="0"/>
    <m/>
    <m/>
  </r>
  <r>
    <s v="00293659/25"/>
    <x v="6"/>
    <s v="Температура в квартире ниже нормативной"/>
    <d v="2025-01-22T15:46:18"/>
    <s v="ул. Краснодонская, д. 39"/>
    <n v="24"/>
    <s v="Устранено"/>
    <s v="ЕДЦ"/>
    <s v="ГБУ «Жилищник района Люблино»"/>
    <m/>
    <m/>
    <m/>
    <m/>
    <m/>
    <s v="ЮВАО"/>
    <d v="2025-01-21T15:46:18"/>
    <n v="11587"/>
    <m/>
    <s v="МКД"/>
    <s v="Нет"/>
    <s v="Инженерные системы"/>
    <s v="Теплоснабжение"/>
    <s v="Всесезонное"/>
    <s v="Некритичное"/>
    <d v="2025-01-21T16:23:4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5638/25"/>
    <x v="1"/>
    <s v="Загрязнение/замусоренность подъезда"/>
    <d v="2025-01-22T10:06:03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10:06:03"/>
    <n v="4577"/>
    <m/>
    <s v="МКД"/>
    <s v="Нет"/>
    <s v="Подъезд"/>
    <s v="Места общего пользования"/>
    <s v="Всесезонное"/>
    <s v="Некритичное"/>
    <d v="2025-01-21T13:12:4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23124"/>
    <x v="3"/>
    <s v="Загрязнение/замусоренность территории"/>
    <d v="2025-01-22T15:42:27"/>
    <s v="1-я ул. Машиностроения, д. 10"/>
    <n v="24"/>
    <s v="Устранено"/>
    <s v="НГ"/>
    <s v="ГБУ «Жилищник района Южнопортовый»"/>
    <m/>
    <m/>
    <m/>
    <m/>
    <m/>
    <s v="ЮВАО"/>
    <d v="2025-01-21T15:42:27"/>
    <n v="787856277"/>
    <m/>
    <s v="ДТ"/>
    <s v="Нет"/>
    <s v="Зеленые насаждения"/>
    <s v="Газон"/>
    <s v="Всесезонное"/>
    <s v="Некритичное"/>
    <d v="2025-01-22T11:55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088d3a39-a2dc-459a-823f-9246890bec25&amp;type=path_jpg_w;https://gorod.mos.ru/api/media/file/link?id=3d536669-77a9-41d2-aaad-384e622107b2&amp;type=path_jpg_w;https://gorod.mos.ru/api/media/file/link?id=3988d1a9-90c4-456e-bd2b-9a18f770d396&amp;type=path_jpg_w;https://gorod.mos.ru/api/media/file/link?id=d294fabf-ebe3-4c7b-b185-b85eb5be68d0&amp;type=path_jpg_w;https://gorod.mos.ru/api/media/file/link?id=8bdb84d1-7b63-43f3-b334-82ad3c48540e&amp;type=path_jpg_w"/>
    <s v="https://gorod.mos.ru/api/media/file/link?id=509f4c76-1bdb-46d7-a425-61de4af890b3&amp;type=path_jpg_w;https://gorod.mos.ru/api/media/file/link?id=343900c8-b17f-4157-86d6-bfda0333e462&amp;type=path_jpg_w;https://gorod.mos.ru/api/media/file/link?id=f73275ca-738a-4bbe-b53b-192294254c37&amp;type=path_jpg_w;https://gorod.mos.ru/api/media/file/link?id=247b1f57-5688-4788-bd92-49e5f0113674&amp;type=path_jpg_w;https://gorod.mos.ru/api/media/file/link?id=3fb483c8-14e3-4b46-ab65-c17f3d29c686&amp;type=path_jpg_w"/>
    <x v="0"/>
    <m/>
    <m/>
  </r>
  <r>
    <s v="00285591/25"/>
    <x v="10"/>
    <s v="Температура в квартире ниже нормативной"/>
    <d v="2025-01-22T10:04:12"/>
    <s v="ул. Грайвороновская, д. 10, к. 1"/>
    <n v="24"/>
    <s v="Устранено"/>
    <s v="ЕДЦ"/>
    <s v="ГБУ «Жилищник района Текстильщики»"/>
    <m/>
    <m/>
    <m/>
    <m/>
    <m/>
    <s v="ЮВАО"/>
    <d v="2025-01-21T10:04:12"/>
    <n v="5951"/>
    <m/>
    <s v="МКД"/>
    <s v="Нет"/>
    <s v="Инженерные системы"/>
    <s v="Теплоснабжение"/>
    <s v="Всесезонное"/>
    <s v="Некритичное"/>
    <d v="2025-01-21T15:52:2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19335"/>
    <x v="0"/>
    <s v="Загрязнение/замусоренность подъезда"/>
    <d v="2025-01-22T14:50:47"/>
    <s v="ул. Шоссейная, д. 46, к. 1"/>
    <n v="24"/>
    <s v="Устранено"/>
    <s v="НГ"/>
    <s v="ГБУ «Жилищник района Печатники»"/>
    <m/>
    <m/>
    <m/>
    <m/>
    <m/>
    <s v="ЮВАО"/>
    <d v="2025-01-21T14:50:47"/>
    <n v="29769"/>
    <m/>
    <s v="МКД"/>
    <s v="Нет"/>
    <s v="Подъезд"/>
    <s v="Места общего пользования"/>
    <s v="Всесезонное"/>
    <s v="Некритичное"/>
    <d v="2025-01-21T16:24:51"/>
    <s v="ГБУ «Жилищник района Печатники»"/>
    <s v="Территориальные"/>
    <s v="ЮВАО"/>
    <s v="Фактическое устранение"/>
    <m/>
    <m/>
    <s v="https://gorod.mos.ru/api/media/file/link?id=086b0bb8-5010-4564-9fc4-7d99aa778fd6&amp;type=path_jpg_w;https://gorod.mos.ru/api/media/file/link?id=f62bfc99-7371-457c-ad8e-35e80db4d77c&amp;type=path_jpg_w;https://gorod.mos.ru/api/media/file/link?id=f7557713-995d-4bd0-8cfe-45ad2ed352e0&amp;type=path_jpg_w;https://gorod.mos.ru/api/media/file/link?id=ab618ce0-a11e-4a14-97b2-374aaadea900&amp;type=path_jpg_w"/>
    <s v="https://gorod.mos.ru/api/media/file/link?id=1fe8ca47-3255-468c-b1db-1ee847b07055&amp;type=path_jpg_w;https://gorod.mos.ru/api/media/file/link?id=b77a7eae-8f22-4fa0-b06d-01f6e5d85045&amp;type=path_jpg_w;https://gorod.mos.ru/api/media/file/link?id=cf57cddb-9016-456f-8428-1c547f137b71&amp;type=path_jpg_w;https://gorod.mos.ru/api/media/file/link?id=77eabc05-ef10-483d-8355-dd400a230ccc&amp;type=path_jpg_w;https://gorod.mos.ru/api/media/file/link?id=99b71701-8915-47e7-8860-b276fe6807a1&amp;type=path_jpg_w;https://gorod.mos.ru/api/media/file/link?id=dedefbb6-73b5-499e-8a14-5b79390744a7&amp;type=path_jpg_w;https://gorod.mos.ru/api/media/file/link?id=2c4ecc92-0d08-42d4-b52e-69b85cdea524&amp;type=path_jpg_w"/>
    <x v="0"/>
    <m/>
    <m/>
  </r>
  <r>
    <s v="00276261/25"/>
    <x v="2"/>
    <s v="Отсутствие освещения в местах общего пользования"/>
    <d v="2025-01-21T16:26:31"/>
    <s v="ул. Солдатская, д. 6"/>
    <n v="24"/>
    <s v="Устранено"/>
    <s v="ЕДЦ"/>
    <s v="ГБУ «Жилищник района Лефортово»"/>
    <m/>
    <m/>
    <m/>
    <m/>
    <m/>
    <s v="ЮВАО"/>
    <d v="2025-01-20T16:26:31"/>
    <n v="24250"/>
    <m/>
    <s v="МКД"/>
    <s v="Нет"/>
    <s v="Подъезд"/>
    <s v="Освещение"/>
    <s v="Всесезонное"/>
    <s v="Некритичное"/>
    <d v="2025-01-20T21:25:3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2282/25"/>
    <x v="3"/>
    <s v="Загрязнение/замусоренность подъезда"/>
    <d v="2025-01-22T14:42:40"/>
    <s v="ул. 7-я Кожуховская, д. 10, к. 1"/>
    <n v="24"/>
    <s v="Устранено"/>
    <s v="ЕДЦ"/>
    <s v="ГБУ «Жилищник района Южнопортовый»"/>
    <m/>
    <m/>
    <m/>
    <m/>
    <m/>
    <s v="ЮВАО"/>
    <d v="2025-01-21T14:42:40"/>
    <n v="10398"/>
    <m/>
    <s v="МКД"/>
    <s v="Нет"/>
    <s v="Подъезд"/>
    <s v="Места общего пользования"/>
    <s v="Всесезонное"/>
    <s v="Некритичное"/>
    <d v="2025-01-21T15:20:1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87579"/>
    <x v="7"/>
    <s v="Загрязнение/замусоренность территории"/>
    <d v="2025-01-22T09:49:42"/>
    <s v="ул. Белореченская, д. 43"/>
    <n v="24"/>
    <s v="Устранено"/>
    <s v="НГ"/>
    <s v="ГБУ «Жилищник района Марьино»"/>
    <m/>
    <m/>
    <m/>
    <m/>
    <m/>
    <s v="ЮВАО"/>
    <d v="2025-01-21T09:49:42"/>
    <n v="281526283"/>
    <m/>
    <s v="Парки"/>
    <s v="Нет"/>
    <s v="Зеленые насаждения"/>
    <s v="Газон"/>
    <s v="Всесезонное"/>
    <s v="Некритичное"/>
    <d v="2025-01-21T10:32:31"/>
    <s v="ГБУ «Жилищник района Марьино»"/>
    <s v="Территориальные"/>
    <s v="ЮВАО"/>
    <s v="Фактическое устранение"/>
    <m/>
    <m/>
    <s v="https://gorod.mos.ru/api/media/file/link?id=944fe702-2d93-4d3b-8a02-edce1b70446e&amp;type=path_jpg_w;https://gorod.mos.ru/api/media/file/link?id=34378a46-9ef4-4b82-b081-6c5f0786f2f5&amp;type=path_jpg_w;https://gorod.mos.ru/api/media/file/link?id=5d86df29-61fb-4572-8f0c-987cfdf1d453&amp;type=path_jpg_w;https://gorod.mos.ru/api/media/file/link?id=0bbc2714-1f4c-4c6d-9b3f-84ec3a625fe4&amp;type=path_jpg_w;https://gorod.mos.ru/api/media/file/link?id=d3e484e3-b974-4ce6-aee7-aff25f186ce2&amp;type=path_jpg_w"/>
    <s v="https://gorod.mos.ru/api/media/file/link?id=71fdafad-0745-43c4-827d-0551ecbf00f2&amp;type=path_jpg_w;https://gorod.mos.ru/api/media/file/link?id=e36e5fec-424b-426a-8457-705cba2b30b4&amp;type=path_jpg_w;https://gorod.mos.ru/api/media/file/link?id=0a2db66e-2274-431d-88de-b4dd7e83e789&amp;type=path_jpg_w;https://gorod.mos.ru/api/media/file/link?id=66fb1f5b-8c93-43f3-b8c0-959ed14e83f3&amp;type=path_jpg_w;https://gorod.mos.ru/api/media/file/link?id=8b45dca3-865b-44c0-887f-10f46a14cd41&amp;type=path_jpg_w"/>
    <x v="0"/>
    <m/>
    <m/>
  </r>
  <r>
    <s v="00291794/25"/>
    <x v="4"/>
    <s v="Повреждение системы электропроводки/щитового оборудования"/>
    <d v="2025-01-22T14:19:42"/>
    <s v="ул. 1-я Вольская, д. 15, к. 1"/>
    <n v="24"/>
    <s v="Устранено"/>
    <s v="ЕДЦ"/>
    <s v="ГБУ «Жилищник района Некрасовка»"/>
    <m/>
    <m/>
    <m/>
    <m/>
    <m/>
    <s v="ЮВАО"/>
    <d v="2025-01-21T14:19:42"/>
    <n v="27015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10:51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285095/25"/>
    <x v="9"/>
    <s v="Температура в квартире ниже нормативной"/>
    <d v="2025-01-22T09:42:56"/>
    <s v="Рязанский пр-кт, д. 40/2"/>
    <n v="24"/>
    <s v="Устранено"/>
    <s v="ЕДЦ"/>
    <s v="ГБУ «Жилищник Рязанского района»"/>
    <m/>
    <m/>
    <m/>
    <m/>
    <m/>
    <s v="ЮВАО"/>
    <d v="2025-01-21T09:42:56"/>
    <n v="22370"/>
    <m/>
    <s v="МКД"/>
    <s v="Нет"/>
    <s v="Инженерные системы"/>
    <s v="Теплоснабжение"/>
    <s v="Всесезонное"/>
    <s v="Некритичное"/>
    <d v="2025-01-21T20:19:4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9972"/>
    <x v="0"/>
    <s v="Разбито/сломано/повреждено окно в местах общего пользования"/>
    <d v="2025-01-22T14:13:18"/>
    <s v="ул. Шоссейная, д. 39"/>
    <n v="24"/>
    <s v="Устранено"/>
    <s v="НГ"/>
    <s v="ГБУ «Жилищник района Печатники»"/>
    <m/>
    <m/>
    <m/>
    <m/>
    <m/>
    <s v="ЮВАО"/>
    <d v="2025-01-21T14:13:18"/>
    <n v="32045"/>
    <m/>
    <s v="МКД"/>
    <s v="Нет"/>
    <s v="Подъезд"/>
    <s v="Окно"/>
    <s v="Всесезонное"/>
    <s v="Некритичное"/>
    <d v="2025-01-21T15:25:10"/>
    <s v="ГБУ «Жилищник района Печатники»"/>
    <s v="Территориальные"/>
    <s v="ЮВАО"/>
    <s v="Фактическое устранение"/>
    <m/>
    <m/>
    <s v="https://gorod.mos.ru/api/media/file/link?id=d469251d-76dc-460e-b006-edda61de70ce&amp;type=path_jpg_w"/>
    <s v="https://gorod.mos.ru/api/media/file/link?id=4a38d2c8-5230-4dd6-a511-eb19140a984a&amp;type=path_jpg_w;https://gorod.mos.ru/api/media/file/link?id=e7683a74-e466-4645-93be-408dfb2c0cd7&amp;type=path_jpg_w;https://gorod.mos.ru/api/media/file/link?id=57c60a27-f637-4044-a099-9d494f6b81a4&amp;type=path_jpg_w"/>
    <x v="0"/>
    <m/>
    <m/>
  </r>
  <r>
    <n v="135763580"/>
    <x v="0"/>
    <s v="Неудовлетворительное техническое содержание мусоропровода"/>
    <d v="2025-01-22T09:24:06"/>
    <s v="ул. Кухмистерова, д. 13"/>
    <n v="48"/>
    <s v="Устранено"/>
    <s v="НГ"/>
    <s v="ГБУ «Жилищник района Печатники»"/>
    <m/>
    <m/>
    <m/>
    <m/>
    <m/>
    <s v="ЮВАО"/>
    <d v="2025-01-20T09:24:06"/>
    <n v="12492"/>
    <m/>
    <s v="МКД"/>
    <s v="Нет"/>
    <s v="Подъезд"/>
    <s v="Мусоропровод"/>
    <s v="Всесезонное"/>
    <s v="Некритичное"/>
    <d v="2025-01-21T16:28:54"/>
    <s v="ГБУ «Жилищник района Печатники»"/>
    <s v="Территориальные"/>
    <s v="ЮВАО"/>
    <s v="Фактическое устранение"/>
    <m/>
    <m/>
    <s v="https://gorod.mos.ru/api/media/file/link?id=9ffc10d6-2a16-48bc-9a7c-117c4159ac51&amp;type=path_jpg_w;https://gorod.mos.ru/api/media/file/link?id=cf9adaef-364f-4f79-86bc-dec2f7d5ab11&amp;type=path_jpg_w;https://gorod.mos.ru/api/media/file/link?id=7e42c6ac-18a4-497b-ab12-f5014a15f8ed&amp;type=path_jpg_w"/>
    <s v="https://gorod.mos.ru/api/media/file/link?id=2e7ebfde-1976-471d-b8a6-c635f84c36a2&amp;type=path_jpg_w;https://gorod.mos.ru/api/media/file/link?id=55b5f2ca-6fec-45b2-a91b-c217c3fa6b80&amp;type=path_jpg_w;https://gorod.mos.ru/api/media/file/link?id=4e8789c7-b037-445e-97be-eccbe84a93cf&amp;type=path_jpg_w;https://gorod.mos.ru/api/media/file/link?id=f5d8c976-7287-41a2-b760-69221356d826&amp;type=path_jpg_w;https://gorod.mos.ru/api/media/file/link?id=52e6cd73-66d8-4f16-a049-126ea4ef57ec&amp;type=path_jpg_w"/>
    <x v="0"/>
    <m/>
    <m/>
  </r>
  <r>
    <s v="00291448/25"/>
    <x v="2"/>
    <s v="Температура в квартире ниже нормативной"/>
    <d v="2025-01-22T14:04:14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1T14:04:14"/>
    <n v="30132"/>
    <m/>
    <s v="МКД"/>
    <s v="Нет"/>
    <s v="Инженерные системы"/>
    <s v="Теплоснабжение"/>
    <s v="Всесезонное"/>
    <s v="Некритичное"/>
    <d v="2025-01-21T23:28:3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08936"/>
    <x v="3"/>
    <s v="Навал мусора на контейнерной площадке"/>
    <d v="2025-01-22T09:18:40"/>
    <s v="ул. Новоостаповская, д. 12А"/>
    <n v="24"/>
    <s v="Устранено"/>
    <s v="НГ"/>
    <s v="ГБУ «Жилищник района Южнопортовый»"/>
    <m/>
    <m/>
    <m/>
    <m/>
    <m/>
    <s v="ЮВАО"/>
    <d v="2025-01-21T09:18:40"/>
    <n v="135097"/>
    <m/>
    <s v="ДТ"/>
    <s v="Да"/>
    <s v="Места сбора ТКО и КГМ"/>
    <s v="Контейнерная/бункерная площадка"/>
    <s v="Всесезонное"/>
    <s v="Критичное"/>
    <d v="2025-01-22T16:59:38"/>
    <s v="ГБУ «Жилищник района Южнопортовый»"/>
    <s v="Территориальные"/>
    <s v="ЮВАО"/>
    <s v="Фактическое устранение"/>
    <m/>
    <m/>
    <s v="https://gorod.mos.ru/api/media/file/link?id=145d38d2-55ef-4fa6-bd3f-5ebbe567a756&amp;type=path_jpg_w"/>
    <s v="https://gorod.mos.ru/api/media/file/link?id=ca394671-74a7-4fb1-b384-101da8ff669a&amp;type=path_jpg_w;https://gorod.mos.ru/api/media/file/link?id=36177c0f-32a8-4953-892a-69b4203ef144&amp;type=path_jpg_w;https://gorod.mos.ru/api/media/file/link?id=f5f8a2b0-b40c-4599-9158-f7abe23372f3&amp;type=path_jpg_w;https://gorod.mos.ru/api/media/file/link?id=7b8e3989-84a0-48ad-8831-f0a87a349f1d&amp;type=path_jpg_w;https://gorod.mos.ru/api/media/file/link?id=47d8ff1b-c260-4bca-a3f2-04041d002008&amp;type=path_jpg_w;https://gorod.mos.ru/api/media/file/link?id=6ca53b34-e6e6-4a95-9c11-308098c3c0c9&amp;type=path_jpg_w"/>
    <x v="0"/>
    <s v="Устранено с нарушением срока 21.01.25 по 23.01.25 (На текущей уб. неделе)"/>
    <m/>
  </r>
  <r>
    <s v="00272799/25"/>
    <x v="3"/>
    <s v="Засор мусоропровода"/>
    <d v="2025-01-22T14:01:33"/>
    <s v="ул. Трофимова, д. 32, к. 1"/>
    <n v="48"/>
    <s v="Устранено"/>
    <s v="ЕДЦ"/>
    <s v="ГБУ «Жилищник района Южнопортовый»"/>
    <m/>
    <m/>
    <m/>
    <m/>
    <m/>
    <s v="ЮВАО"/>
    <d v="2025-01-20T14:01:33"/>
    <n v="26252"/>
    <m/>
    <s v="МКД"/>
    <s v="Нет"/>
    <s v="Подъезд"/>
    <s v="Мусоропровод"/>
    <s v="Всесезонное"/>
    <s v="Критичное"/>
    <d v="2025-01-21T07:00:29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9456/25"/>
    <x v="6"/>
    <s v="Недогрев ГВС"/>
    <d v="2025-01-23T12:36:41"/>
    <s v="ул. Белореченская, д. 15"/>
    <n v="48"/>
    <s v="Устранено"/>
    <s v="ЕДЦ"/>
    <s v="ГБУ «Жилищник района Люблино»"/>
    <m/>
    <m/>
    <m/>
    <m/>
    <m/>
    <s v="ЮВАО"/>
    <d v="2025-01-21T12:36:41"/>
    <n v="1831"/>
    <m/>
    <s v="МКД"/>
    <s v="Нет"/>
    <s v="Инженерные системы"/>
    <s v="Водоснабжение и водоотведение"/>
    <s v="Всесезонное"/>
    <s v="Некритичное"/>
    <d v="2025-01-21T14:07:0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1326/25"/>
    <x v="7"/>
    <s v="Загрязнение/замусоренность подъезда"/>
    <d v="2025-01-22T13:58:29"/>
    <s v="Мячковский б-р, д. 6"/>
    <n v="24"/>
    <s v="Устранено"/>
    <s v="ЕДЦ"/>
    <s v="ГБУ «Жилищник района Марьино»"/>
    <m/>
    <m/>
    <m/>
    <m/>
    <m/>
    <s v="ЮВАО"/>
    <d v="2025-01-21T13:58:29"/>
    <n v="67048"/>
    <m/>
    <s v="МКД"/>
    <s v="Нет"/>
    <s v="Подъезд"/>
    <s v="Места общего пользования"/>
    <s v="Всесезонное"/>
    <s v="Некритичное"/>
    <d v="2025-01-21T19:21:2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99388/25"/>
    <x v="10"/>
    <s v="Засор канализации"/>
    <d v="2025-01-22T08:55:12"/>
    <s v="8-я ул. Текстильщиков, д. 14"/>
    <n v="12"/>
    <s v="Устранено"/>
    <s v="ЕДЦ"/>
    <s v="ГБУ «Жилищник района Текстильщики»"/>
    <m/>
    <m/>
    <m/>
    <m/>
    <m/>
    <s v="ЮВАО"/>
    <d v="2025-01-21T20:55:12"/>
    <n v="25784"/>
    <m/>
    <s v="МКД"/>
    <s v="Нет"/>
    <s v="Инженерные системы"/>
    <s v="Водоснабжение и водоотведение"/>
    <s v="Всесезонное"/>
    <s v="Критичное"/>
    <d v="2025-01-21T21:34:5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0918/25"/>
    <x v="10"/>
    <s v="Загрязнение/замусоренность территории"/>
    <d v="2025-01-22T13:38:19"/>
    <s v="ул. Чистова, д. 4А"/>
    <n v="24"/>
    <s v="Устранено"/>
    <s v="ЕДЦ"/>
    <s v="ГБУ «Жилищник района Текстильщики»"/>
    <m/>
    <m/>
    <m/>
    <m/>
    <m/>
    <s v="ЮВАО"/>
    <d v="2025-01-21T13:38:19"/>
    <n v="598746"/>
    <m/>
    <s v="ДТ"/>
    <s v="Нет"/>
    <s v="Элемент1"/>
    <s v="Элемент2"/>
    <s v="Всесезонное"/>
    <s v="Некритичное"/>
    <d v="2025-01-21T20:31:0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3802/25"/>
    <x v="10"/>
    <s v="Отсутствие освещения в местах общего пользования"/>
    <d v="2025-01-22T08:42:10"/>
    <s v="ул. Грайвороновская, д. 10, к. 1"/>
    <n v="24"/>
    <s v="Устранено"/>
    <s v="ЕДЦ"/>
    <s v="ГБУ «Жилищник района Текстильщики»"/>
    <m/>
    <m/>
    <m/>
    <m/>
    <m/>
    <s v="ЮВАО"/>
    <d v="2025-01-21T08:42:10"/>
    <n v="5951"/>
    <m/>
    <s v="МКД"/>
    <s v="Нет"/>
    <s v="Подъезд"/>
    <s v="Освещение"/>
    <s v="Всесезонное"/>
    <s v="Некритичное"/>
    <d v="2025-01-21T11:26:3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0728/25"/>
    <x v="9"/>
    <s v="Загрязнение/замусоренность подъезда"/>
    <d v="2025-01-22T13:30:50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3:30:50"/>
    <n v="16620"/>
    <m/>
    <s v="МКД"/>
    <s v="Нет"/>
    <s v="Подъезд"/>
    <s v="Места общего пользования"/>
    <s v="Всесезонное"/>
    <s v="Некритичное"/>
    <d v="2025-01-21T20:11:0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3150/25"/>
    <x v="6"/>
    <s v="Температура в квартире ниже нормативной"/>
    <d v="2025-01-23T09:31:01"/>
    <s v="ул. Совхозная, д. 14"/>
    <n v="24"/>
    <s v="Устранено"/>
    <s v="ЕДЦ"/>
    <s v="ГБУ «Жилищник района Люблино»"/>
    <m/>
    <m/>
    <m/>
    <m/>
    <m/>
    <s v="ЮВАО"/>
    <d v="2025-01-22T09:31:01"/>
    <n v="24101"/>
    <m/>
    <s v="МКД"/>
    <s v="Нет"/>
    <s v="Инженерные системы"/>
    <s v="Теплоснабжение"/>
    <s v="Всесезонное"/>
    <s v="Некритичное"/>
    <d v="2025-01-22T10:23:1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7728"/>
    <x v="11"/>
    <s v="Загрязнение/замусоренность территории"/>
    <d v="2025-01-22T13:30:00"/>
    <s v="ул. Саранская, д. 4/24; д. 6, к. 2"/>
    <n v="24"/>
    <s v="Устранено"/>
    <s v="НГ"/>
    <s v="ГБУ «Жилищник Выхино района Выхино-Жулебино»"/>
    <m/>
    <m/>
    <m/>
    <m/>
    <m/>
    <s v="ЮВАО"/>
    <d v="2025-01-21T13:30:00"/>
    <n v="169943"/>
    <m/>
    <s v="ДТ"/>
    <s v="Нет"/>
    <s v="Зеленые насаждения"/>
    <s v="Газон"/>
    <s v="Всесезонное"/>
    <s v="Некритичное"/>
    <d v="2025-01-22T12:11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1868bc6-3160-40a7-9bcf-a420ab569e42&amp;type=path_jpg_w;https://gorod.mos.ru/api/media/file/link?id=a3f5a693-083c-4301-8939-69cc85738fb0&amp;type=path_jpg_w;https://gorod.mos.ru/api/media/file/link?id=12ee147f-15dc-439f-83b7-21295139698f&amp;type=path_jpg_w"/>
    <s v="https://gorod.mos.ru/api/media/file/link?id=517fe5c2-cadc-4557-a797-fefae3de49e8&amp;type=path_jpg_w;https://gorod.mos.ru/api/media/file/link?id=ca6907d8-a489-4466-b974-950b90ad96d2&amp;type=path_jpg_w;https://gorod.mos.ru/api/media/file/link?id=a4a81e8f-728e-4b23-a1b7-70554e436170&amp;type=path_jpg_w;https://gorod.mos.ru/api/media/file/link?id=4105884a-cf80-4b17-9e70-1cd3de25a272&amp;type=path_jpg_w;https://gorod.mos.ru/api/media/file/link?id=3ea3a0d3-557f-4206-a31b-6fb863fa6dbb&amp;type=path_jpg_w;https://gorod.mos.ru/api/media/file/link?id=cdc81a07-8312-4330-b798-8af0351036aa&amp;type=path_jpg_w;https://gorod.mos.ru/api/media/file/link?id=7f9a564f-10bb-4155-8262-5b02a54bd7ec&amp;type=path_jpg_w;https://gorod.mos.ru/api/media/file/link?id=0ccd48e4-91a6-4fef-9a1b-a6ad918bf024&amp;type=path_jpg_w;https://gorod.mos.ru/api/media/file/link?id=15d466ef-f394-4e61-a173-0dbf9cad321c&amp;type=path_jpg_w;https://gorod.mos.ru/api/media/file/link?id=5bbebe60-2f5b-4719-a036-3416594cf535&amp;type=path_jpg_w"/>
    <x v="0"/>
    <m/>
    <m/>
  </r>
  <r>
    <n v="135830453"/>
    <x v="6"/>
    <s v="Повреждение пола/стены/ступеней/перил/других элементов"/>
    <d v="2025-01-26T17:27:55"/>
    <s v="ул. Белореченская, д. 6"/>
    <n v="120"/>
    <s v="Устранено"/>
    <s v="МЖИ"/>
    <s v="ГБУ «Жилищник района Люблино»"/>
    <m/>
    <m/>
    <m/>
    <m/>
    <m/>
    <s v="ЮВАО"/>
    <d v="2025-01-21T17:27:55"/>
    <n v="67645"/>
    <m/>
    <s v="МКД"/>
    <s v="Нет"/>
    <s v="Подъезд"/>
    <s v="Места общего пользования"/>
    <s v="Всесезонное"/>
    <s v="Некритичное"/>
    <d v="2025-01-22T15:20:29"/>
    <s v="ГБУ «Жилищник района Люблино»"/>
    <s v="Территориальные"/>
    <s v="ЮВАО"/>
    <s v="Фактическое устранение"/>
    <m/>
    <m/>
    <s v="https://gorod.mos.ru/api/media/file/link?id=de8094fc-a70d-43b8-b77f-3c8613ae3aa2&amp;type=path_jpg_w"/>
    <s v="https://gorod.mos.ru/api/media/file/link?id=c46cb231-7683-4e5f-8952-f8eb70abb461&amp;type=path_jpg_w"/>
    <x v="0"/>
    <m/>
    <m/>
  </r>
  <r>
    <s v="00289677/25"/>
    <x v="1"/>
    <s v="Загрязнение/замусоренность подъезда"/>
    <d v="2025-01-22T12:46:13"/>
    <s v="ул. Юных Ленинцев, д. 43/33"/>
    <n v="24"/>
    <s v="Устранено"/>
    <s v="ЕДЦ"/>
    <s v="ГБУ «Жилищник района Кузьминки»"/>
    <m/>
    <m/>
    <m/>
    <m/>
    <m/>
    <s v="ЮВАО"/>
    <d v="2025-01-21T12:46:13"/>
    <n v="30289"/>
    <m/>
    <s v="МКД"/>
    <s v="Нет"/>
    <s v="Подъезд"/>
    <s v="Места общего пользования"/>
    <s v="Всесезонное"/>
    <s v="Некритичное"/>
    <d v="2025-01-21T14:14:2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542"/>
    <x v="6"/>
    <s v="Повреждение отделочных покрытий пола/стены/ступеней/перил/других элементов"/>
    <d v="2025-01-26T17:29:19"/>
    <s v="ул. Краснодонская, д. 13, к. 2"/>
    <n v="120"/>
    <s v="Устранено"/>
    <s v="МЖИ"/>
    <s v="ГБУ «Жилищник района Люблино»"/>
    <m/>
    <m/>
    <m/>
    <m/>
    <m/>
    <s v="ЮВАО"/>
    <d v="2025-01-21T17:29:19"/>
    <n v="67092"/>
    <m/>
    <s v="МКД"/>
    <s v="Нет"/>
    <s v="Подъезд"/>
    <s v="Места общего пользования"/>
    <s v="Всесезонное"/>
    <s v="Некритичное"/>
    <d v="2025-01-22T16:40:38"/>
    <s v="ГБУ «Жилищник района Люблино»"/>
    <s v="Территориальные"/>
    <s v="ЮВАО"/>
    <s v="Фактическое устранение"/>
    <m/>
    <m/>
    <s v="https://gorod.mos.ru/api/media/file/link?id=839170d2-c61a-4c8b-9f36-942f111bc91a&amp;type=path_jpg_w"/>
    <s v="https://gorod.mos.ru/api/media/file/link?id=0fc414e1-0734-44e1-b9d9-ec3e59521b5e&amp;type=path_jpg_w"/>
    <x v="0"/>
    <m/>
    <m/>
  </r>
  <r>
    <n v="135808596"/>
    <x v="9"/>
    <s v="Переполнение контейнера"/>
    <d v="2025-01-22T12:05:00"/>
    <s v="ул. Паперника, д. 12"/>
    <n v="24"/>
    <s v="Устранено"/>
    <s v="НГ"/>
    <s v="ГБУ «Жилищник Рязанского района»"/>
    <m/>
    <m/>
    <m/>
    <m/>
    <m/>
    <s v="ЮВАО"/>
    <d v="2025-01-21T12:05:00"/>
    <n v="189742"/>
    <m/>
    <s v="ДТ"/>
    <s v="Нет"/>
    <s v="Места сбора ТКО и КГМ"/>
    <s v="Контейнерная/бункерная площадка"/>
    <s v="Всесезонное"/>
    <s v="Некритичное"/>
    <d v="2025-01-21T17:23:19"/>
    <s v="ГБУ «Жилищник Рязанского района»"/>
    <s v="Территориальные"/>
    <s v="ЮВАО"/>
    <s v="Фактическое устранение"/>
    <m/>
    <m/>
    <s v="https://gorod.mos.ru/api/media/file/link?id=b2acee5b-5d43-426c-bea4-c30bc586ea95&amp;type=path_jpg_w;https://gorod.mos.ru/api/media/file/link?id=1ee95d46-5cd2-4c7e-9f3d-d3c6943e8e84&amp;type=path_jpg_w"/>
    <s v="https://gorod.mos.ru/api/media/file/link?id=50affcea-9f9e-4ee2-bda4-a21b551e7e41&amp;type=path_jpg_w;https://gorod.mos.ru/api/media/file/link?id=53359595-780d-4f05-823d-a251ba2c7b2c&amp;type=path_jpg_w;https://gorod.mos.ru/api/media/file/link?id=8c7fa86b-51fa-483e-b34d-b1db71cf4e55&amp;type=path_jpg_w"/>
    <x v="0"/>
    <m/>
    <m/>
  </r>
  <r>
    <n v="135833348"/>
    <x v="11"/>
    <s v="Загрязнение/замусоренность территории"/>
    <d v="2025-01-22T18:52:02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8:52:02"/>
    <n v="178359"/>
    <m/>
    <s v="ДТ"/>
    <s v="Нет"/>
    <s v="Зеленые насаждения"/>
    <s v="Газон"/>
    <s v="Всесезонное"/>
    <s v="Некритичное"/>
    <d v="2025-01-22T16:56:3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21d457-dbf1-4743-a275-c91e0ab3ba80&amp;type=path_jpg_w;https://gorod.mos.ru/api/media/file/link?id=bc9048c2-5167-4690-8d9b-f1e29748cf31&amp;type=path_jpg_w;https://gorod.mos.ru/api/media/file/link?id=8b81e951-e05a-42f3-b1d9-2025315524dd&amp;type=path_jpg_w;https://gorod.mos.ru/api/media/file/link?id=b15aabda-55c7-44bd-b2c0-bad3b1967df2&amp;type=path_jpg_w;https://gorod.mos.ru/api/media/file/link?id=2f7f432e-8340-4925-9964-41a36fc44605&amp;type=path_jpg_w"/>
    <s v="https://gorod.mos.ru/api/media/file/link?id=684c9ce0-d36d-482f-a8ec-3f0458bcd55c&amp;type=path_jpg_w;https://gorod.mos.ru/api/media/file/link?id=9ea848c5-1199-4e7e-ab8f-428da5e7a039&amp;type=path_jpg_w;https://gorod.mos.ru/api/media/file/link?id=bae91d9f-e347-4c49-812a-493e8339e4d2&amp;type=path_jpg_w;https://gorod.mos.ru/api/media/file/link?id=1e751415-fb66-47cc-a0c0-2f89c737cc50&amp;type=path_jpg_w;https://gorod.mos.ru/api/media/file/link?id=87797793-a446-4b6e-9a3a-86a54fd20084&amp;type=path_jpg_w"/>
    <x v="0"/>
    <m/>
    <m/>
  </r>
  <r>
    <s v="00288351/25"/>
    <x v="10"/>
    <s v="Отсутствие освещения в местах общего пользования"/>
    <d v="2025-01-22T11:52:51"/>
    <s v="8-я ул. Текстильщиков, д. 12, к. 2"/>
    <n v="24"/>
    <s v="Устранено"/>
    <s v="ЕДЦ"/>
    <s v="ГБУ «Жилищник района Текстильщики»"/>
    <m/>
    <m/>
    <m/>
    <m/>
    <m/>
    <s v="ЮВАО"/>
    <d v="2025-01-21T11:52:51"/>
    <n v="25783"/>
    <m/>
    <s v="МКД"/>
    <s v="Нет"/>
    <s v="Подъезд"/>
    <s v="Освещение"/>
    <s v="Всесезонное"/>
    <s v="Некритичное"/>
    <d v="2025-01-21T14:19:3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0034"/>
    <x v="0"/>
    <s v="Повреждение элементов фасада"/>
    <d v="2025-02-21T15:50:12"/>
    <s v="ул. Кухмистерова, д. 11"/>
    <n v="720"/>
    <s v="Устранено"/>
    <s v="НГ"/>
    <s v="ГБУ «Жилищник района Печатники»"/>
    <m/>
    <m/>
    <m/>
    <m/>
    <m/>
    <s v="ЮВАО"/>
    <d v="2025-01-22T15:50:12"/>
    <n v="12490"/>
    <m/>
    <s v="МКД"/>
    <s v="Нет"/>
    <s v="Фасад"/>
    <s v="Фасад"/>
    <s v="Всесезонное"/>
    <s v="Некритичное"/>
    <d v="2025-01-23T09:55:33"/>
    <s v="ГБУ «Жилищник района Печатники»"/>
    <s v="Территориальные"/>
    <s v="ЮВАО"/>
    <s v="Фактическое устранение"/>
    <m/>
    <m/>
    <s v="https://gorod.mos.ru/api/media/file/link?id=4c48066b-e31f-410d-bbf1-00d5310c0dbb&amp;type=path_jpg_w;https://gorod.mos.ru/api/media/file/link?id=46016ee6-0f2d-4ae8-8b71-9d891de6752b&amp;type=path_jpg_w"/>
    <s v="https://gorod.mos.ru/api/media/file/link?id=d5d9306b-6f54-4aed-95b2-7fcca24efe40&amp;type=path_jpg_w;https://gorod.mos.ru/api/media/file/link?id=8c544e0d-5d4a-4ed8-96b8-9721c66fe76b&amp;type=path_jpg_w"/>
    <x v="0"/>
    <m/>
    <m/>
  </r>
  <r>
    <s v="00288171/25"/>
    <x v="1"/>
    <s v="Температура в квартире ниже нормативной"/>
    <d v="2025-01-22T11:44:58"/>
    <s v="ул. Зеленодольская, д. 45, к. 4"/>
    <n v="24"/>
    <s v="Устранено"/>
    <s v="ЕДЦ"/>
    <s v="ГБУ «Жилищник района Кузьминки»"/>
    <m/>
    <m/>
    <m/>
    <m/>
    <m/>
    <s v="ЮВАО"/>
    <d v="2025-01-21T11:44:58"/>
    <n v="8324"/>
    <m/>
    <s v="МКД"/>
    <s v="Нет"/>
    <s v="Инженерные системы"/>
    <s v="Теплоснабжение"/>
    <s v="Всесезонное"/>
    <s v="Некритичное"/>
    <d v="2025-01-21T18:04:4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946"/>
    <x v="5"/>
    <s v="Загрязнение/замусоренность подъезда"/>
    <d v="2025-01-22T17:38:37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37"/>
    <n v="31798"/>
    <m/>
    <s v="МКД"/>
    <s v="Нет"/>
    <s v="Подъезд"/>
    <s v="Места общего пользования"/>
    <s v="Всесезонное"/>
    <s v="Некритичное"/>
    <d v="2025-01-22T11:27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76cd6b1-96c0-43a2-be72-b1594a1a3e17&amp;type=path_jpg_w"/>
    <s v="https://gorod.mos.ru/api/media/file/link?id=24433c74-18bb-4ee3-9c05-252cd521e837&amp;type=path_jpg_w"/>
    <x v="0"/>
    <m/>
    <m/>
  </r>
  <r>
    <s v="00305673/25"/>
    <x v="3"/>
    <s v="Застревание в лифте"/>
    <d v="2025-01-22T11:39:48"/>
    <s v="ул. 5-я Кожуховская, д. 21"/>
    <n v="0.5"/>
    <s v="Устранено"/>
    <s v="ЕДЦ"/>
    <s v="ГБУ «Жилищник района Южнопортовый»"/>
    <m/>
    <m/>
    <m/>
    <m/>
    <m/>
    <s v="ЮВАО"/>
    <d v="2025-01-22T11:09:48"/>
    <n v="10362"/>
    <m/>
    <s v="МКД"/>
    <s v="Нет"/>
    <s v="Подъезд"/>
    <s v="Лифт"/>
    <s v="Всесезонное"/>
    <s v="Некритичное"/>
    <d v="2025-01-22T11:33:0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77393/25"/>
    <x v="9"/>
    <s v="Температура в квартире ниже нормативной"/>
    <d v="2025-01-21T17:18:54"/>
    <s v="ул. Зеленодольская, д. 7, к. 3"/>
    <n v="24"/>
    <s v="Устранено"/>
    <s v="ЕДЦ"/>
    <s v="ГБУ «Жилищник Рязанского района»"/>
    <m/>
    <m/>
    <m/>
    <m/>
    <m/>
    <s v="ЮВАО"/>
    <d v="2025-01-20T17:18:54"/>
    <n v="8275"/>
    <m/>
    <s v="МКД"/>
    <s v="Нет"/>
    <s v="Инженерные системы"/>
    <s v="Теплоснабжение"/>
    <s v="Всесезонное"/>
    <s v="Некритичное"/>
    <d v="2025-01-20T21:26:0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15125"/>
    <x v="1"/>
    <s v="Повреждение элементов входной двери"/>
    <d v="2025-01-22T11:39:32"/>
    <s v="Волжский б-р, д. 29, к. 3"/>
    <n v="24"/>
    <s v="Устранено"/>
    <s v="МЖИ"/>
    <s v="ГБУ «Жилищник района Кузьминки»"/>
    <m/>
    <m/>
    <m/>
    <m/>
    <m/>
    <s v="ЮВАО"/>
    <d v="2025-01-21T11:39:32"/>
    <n v="67310"/>
    <m/>
    <s v="МКД"/>
    <s v="Нет"/>
    <s v="Подъезд"/>
    <s v="Дверь"/>
    <s v="Всесезонное"/>
    <s v="Некритичное"/>
    <d v="2025-01-21T13:55:28"/>
    <s v="ГБУ «Жилищник района Кузьминки»"/>
    <s v="Территориальные"/>
    <s v="ЮВАО"/>
    <s v="Фактическое устранение"/>
    <m/>
    <m/>
    <s v="https://gorod.mos.ru/api/media/file/link?id=400a85c9-b293-4da9-93e6-a4e7c0709da7&amp;type=path_jpg_w"/>
    <s v="https://gorod.mos.ru/api/media/file/link?id=9435843d-5866-4040-aa3d-ca122936ba62&amp;type=path_jpg_w;https://gorod.mos.ru/api/media/file/link?id=7254ec9c-7be2-46c3-ba05-9bc70bda9c64&amp;type=path_jpg_w"/>
    <x v="0"/>
    <m/>
    <m/>
  </r>
  <r>
    <n v="135796324"/>
    <x v="11"/>
    <s v="Повреждение элементов входной двери"/>
    <d v="2025-01-21T17:09:06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06"/>
    <n v="67076"/>
    <m/>
    <s v="МКД"/>
    <s v="Нет"/>
    <s v="Подъезд"/>
    <s v="Дверь"/>
    <s v="Всесезонное"/>
    <s v="Некритичное"/>
    <d v="2025-01-21T09:21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8438601-c83a-43bc-a2ac-5023dfa98e14&amp;type=path_jpg_w"/>
    <s v="https://gorod.mos.ru/api/media/file/link?id=13a9c473-cdeb-4635-87bc-34e96611e279&amp;type=path_jpg_w"/>
    <x v="0"/>
    <m/>
    <m/>
  </r>
  <r>
    <n v="135814833"/>
    <x v="1"/>
    <s v="Разбито/сломано/повреждено окно в местах общего пользования"/>
    <d v="2025-01-22T11:35:32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32"/>
    <n v="4568"/>
    <m/>
    <s v="МКД"/>
    <s v="Нет"/>
    <s v="Подъезд"/>
    <s v="Окно"/>
    <s v="Всесезонное"/>
    <s v="Некритичное"/>
    <d v="2025-01-21T14:12:28"/>
    <s v="ГБУ «Жилищник района Кузьминки»"/>
    <s v="Территориальные"/>
    <s v="ЮВАО"/>
    <s v="Фактическое устранение"/>
    <m/>
    <m/>
    <s v="https://gorod.mos.ru/api/media/file/link?id=a25cfc4f-7855-4ee5-92a4-78d1b62f1b16&amp;type=path_jpg_w"/>
    <s v="https://gorod.mos.ru/api/media/file/link?id=0ea93ee4-278f-47d1-a4da-6252a5cfd383&amp;type=path_jpg_w"/>
    <x v="0"/>
    <m/>
    <m/>
  </r>
  <r>
    <n v="135770130"/>
    <x v="0"/>
    <s v="Загрязнение/замусоренность территории"/>
    <d v="2025-01-21T17:08:09"/>
    <s v="ул. Шоссейная"/>
    <n v="24"/>
    <s v="Устранено"/>
    <s v="НГ"/>
    <s v="ГБУ «Автомобильные дороги ЮВАО»"/>
    <m/>
    <m/>
    <m/>
    <m/>
    <m/>
    <s v="ЮВАО"/>
    <d v="2025-01-20T17:08:09"/>
    <n v="705805406"/>
    <n v="26504"/>
    <s v="ОДХ"/>
    <s v="Нет"/>
    <s v="Зеленые насаждения"/>
    <s v="Газон"/>
    <s v="Всесезонное"/>
    <s v="Некритичное"/>
    <d v="2025-01-21T15:16:10"/>
    <s v="Управа района Печатники"/>
    <s v="Территориальные"/>
    <s v="ЮВАО"/>
    <s v="Фактическое устранение"/>
    <m/>
    <m/>
    <s v="https://gorod.mos.ru/api/media/file/link?id=dffb4bf4-c67b-4ce9-9e8c-4ab2623c5572&amp;type=path_jpg_w;https://gorod.mos.ru/api/media/file/link?id=8af4d486-e6ac-413d-987d-4c1ed39a1084&amp;type=path_jpg_w;https://gorod.mos.ru/api/media/file/link?id=74d30f8a-8cd9-4ce3-a609-0d75a9a525d7&amp;type=path_jpg_w;https://gorod.mos.ru/api/media/file/link?id=d8373799-7a84-47df-a7f1-d44345675093&amp;type=path_jpg_w;https://gorod.mos.ru/api/media/file/link?id=ea31b82a-748c-45b0-be99-fd49d125c3ea&amp;type=path_jpg_w"/>
    <s v="https://gorod.mos.ru/api/media/file/link?id=9e01b0cf-556c-4625-aff4-145c06950ae4&amp;type=path_jpg_w;https://gorod.mos.ru/api/media/file/link?id=df5c8e6b-5ef9-4fa7-8b9e-63026241727b&amp;type=path_jpg_w;https://gorod.mos.ru/api/media/file/link?id=189602c1-9bf4-4f35-9738-cc69bcb2d452&amp;type=path_jpg_w;https://gorod.mos.ru/api/media/file/link?id=f62ad604-f973-4ba8-a917-44445c40e7be&amp;type=path_jpg_w"/>
    <x v="0"/>
    <m/>
    <m/>
  </r>
  <r>
    <n v="135803840"/>
    <x v="11"/>
    <s v="Отсутствие освещения в местах общего пользования"/>
    <d v="2025-01-22T11:33:29"/>
    <s v="Жулебинский б-р, д. 36, к. 1"/>
    <n v="24"/>
    <s v="Устранено"/>
    <s v="НГ"/>
    <s v="ГБУ «Жилищник Выхино района Выхино-Жулебино»"/>
    <m/>
    <m/>
    <m/>
    <m/>
    <m/>
    <s v="ЮВАО"/>
    <d v="2025-01-21T11:33:29"/>
    <n v="67537"/>
    <m/>
    <s v="МКД"/>
    <s v="Нет"/>
    <s v="Подъезд"/>
    <s v="Освещение"/>
    <s v="Всесезонное"/>
    <s v="Некритичное"/>
    <d v="2025-01-21T13:32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a5cecc7-5ef5-4fd8-88cb-eb866bd280ff&amp;type=path_jpg_w"/>
    <s v="https://gorod.mos.ru/api/media/file/link?id=45c0afc9-d1b4-48ce-88e4-b1cab57ced6e&amp;type=path_jpg_w"/>
    <x v="0"/>
    <m/>
    <m/>
  </r>
  <r>
    <n v="135796228"/>
    <x v="0"/>
    <s v="Загрязнение/замусоренность подъезда"/>
    <d v="2025-01-21T17:07:49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49"/>
    <n v="12236"/>
    <m/>
    <s v="МКД"/>
    <s v="Нет"/>
    <s v="Подъезд"/>
    <s v="Места общего пользования"/>
    <s v="Всесезонное"/>
    <s v="Некритичное"/>
    <d v="2025-01-21T08:53:50"/>
    <s v="ГБУ «Жилищник района Печатники»"/>
    <s v="Территориальные"/>
    <s v="ЮВАО"/>
    <s v="Фактическое устранение"/>
    <m/>
    <m/>
    <s v="https://gorod.mos.ru/api/media/file/link?id=d0bb411b-d2ed-471e-ac41-4a3b4df3e211&amp;type=path_jpg_w"/>
    <s v="https://gorod.mos.ru/api/media/file/link?id=69dbafce-1459-4614-b570-f878bf8ffc48&amp;type=path_jpg_w"/>
    <x v="0"/>
    <m/>
    <m/>
  </r>
  <r>
    <n v="135804927"/>
    <x v="0"/>
    <s v="Загрязнение/замусоренность территории"/>
    <d v="2025-01-22T11:33:04"/>
    <s v="ул. Полбина, д. 62"/>
    <n v="24"/>
    <s v="Устранено"/>
    <s v="НГ"/>
    <s v="ГБУ «Жилищник района Печатники»"/>
    <m/>
    <m/>
    <m/>
    <m/>
    <m/>
    <s v="ЮВАО"/>
    <d v="2025-01-21T11:33:04"/>
    <n v="685909"/>
    <m/>
    <s v="ДТ"/>
    <s v="Нет"/>
    <s v="Зеленые насаждения"/>
    <s v="Газон"/>
    <s v="Всесезонное"/>
    <s v="Некритичное"/>
    <d v="2025-01-21T15:25:06"/>
    <s v="ГБУ «Жилищник района Печатники»"/>
    <s v="Территориальные"/>
    <s v="ЮВАО"/>
    <s v="Фактическое устранение"/>
    <m/>
    <m/>
    <s v="https://gorod.mos.ru/api/media/file/link?id=df7a6a7f-6f5e-4299-8245-1ef6fd66eec4&amp;type=path_jpg_w;https://gorod.mos.ru/api/media/file/link?id=705bb9a2-2491-4bf9-9898-581e23afc7da&amp;type=path_jpg_w;https://gorod.mos.ru/api/media/file/link?id=3905f852-2f5c-4b97-b9b0-f34474b97d7e&amp;type=path_jpg_w;https://gorod.mos.ru/api/media/file/link?id=bf70051e-a840-4e98-88cc-87db8e970226&amp;type=path_jpg_w;https://gorod.mos.ru/api/media/file/link?id=7c7d4658-b098-400b-955e-41e0468ec3d9&amp;type=path_jpg_w"/>
    <s v="https://gorod.mos.ru/api/media/file/link?id=2ce14377-a22c-49de-8f8e-7d7ffec3b853&amp;type=path_jpg_w;https://gorod.mos.ru/api/media/file/link?id=f9662e13-7c8f-4fc1-ac43-a44765f930fe&amp;type=path_jpg_w;https://gorod.mos.ru/api/media/file/link?id=4c5d0dcf-87b8-4007-aff2-686d0d12be22&amp;type=path_jpg_w;https://gorod.mos.ru/api/media/file/link?id=ae0485c0-c787-4061-b567-519777e2e2dc&amp;type=path_jpg_w;https://gorod.mos.ru/api/media/file/link?id=982d7ecd-2080-408c-874f-a37c0e2f28ab&amp;type=path_jpg_w"/>
    <x v="0"/>
    <m/>
    <m/>
  </r>
  <r>
    <n v="135796221"/>
    <x v="0"/>
    <s v="Повреждение элементов входной двери"/>
    <d v="2025-01-21T17:07:44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44"/>
    <n v="12235"/>
    <m/>
    <s v="МКД"/>
    <s v="Нет"/>
    <s v="Подъезд"/>
    <s v="Дверь"/>
    <s v="Всесезонное"/>
    <s v="Некритичное"/>
    <d v="2025-01-21T08:53:07"/>
    <s v="ГБУ «Жилищник района Печатники»"/>
    <s v="Территориальные"/>
    <s v="ЮВАО"/>
    <s v="Фактическое устранение"/>
    <m/>
    <m/>
    <s v="https://gorod.mos.ru/api/media/file/link?id=16e20d52-f03d-4332-8009-a8623e391b35&amp;type=path_jpg_w"/>
    <s v="https://gorod.mos.ru/api/media/file/link?id=ad50dd0b-b571-4376-af72-97cdc8caa829&amp;type=path_jpg_w;https://gorod.mos.ru/api/media/file/link?id=cf771fe2-9265-409d-ab4b-c4ac377137b1&amp;type=path_jpg_w"/>
    <x v="0"/>
    <m/>
    <m/>
  </r>
  <r>
    <s v="00287814/25"/>
    <x v="2"/>
    <s v="Загрязнение/замусоренность подъезда"/>
    <d v="2025-01-22T11:30:25"/>
    <s v="ул. Лефортовский Вал, д. 7"/>
    <n v="24"/>
    <s v="Устранено"/>
    <s v="ЕДЦ"/>
    <s v="ГБУ «Жилищник района Лефортово»"/>
    <m/>
    <m/>
    <m/>
    <m/>
    <m/>
    <s v="ЮВАО"/>
    <d v="2025-01-21T11:30:25"/>
    <n v="13093"/>
    <m/>
    <s v="МКД"/>
    <s v="Нет"/>
    <s v="Подъезд"/>
    <s v="Места общего пользования"/>
    <s v="Всесезонное"/>
    <s v="Некритичное"/>
    <d v="2025-01-21T15:04:1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96178"/>
    <x v="0"/>
    <s v="Повреждение элементов входной двери"/>
    <d v="2025-01-21T17:07:11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11"/>
    <n v="12233"/>
    <m/>
    <s v="МКД"/>
    <s v="Нет"/>
    <s v="Подъезд"/>
    <s v="Дверь"/>
    <s v="Всесезонное"/>
    <s v="Некритичное"/>
    <d v="2025-01-21T08:47:03"/>
    <s v="ГБУ «Жилищник района Печатники»"/>
    <s v="Территориальные"/>
    <s v="ЮВАО"/>
    <s v="Фактическое устранение"/>
    <m/>
    <m/>
    <s v="https://gorod.mos.ru/api/media/file/link?id=ff43a23d-54ed-4510-9d7c-0358dab0d714&amp;type=path_jpg_w"/>
    <s v="https://gorod.mos.ru/api/media/file/link?id=898479ca-b550-4b22-bca4-ff08bdc720a4&amp;type=path_jpg_w;https://gorod.mos.ru/api/media/file/link?id=8e070223-1e14-46fa-b08a-d5b712909832&amp;type=path_jpg_w"/>
    <x v="0"/>
    <m/>
    <m/>
  </r>
  <r>
    <s v="00287805/25"/>
    <x v="7"/>
    <s v="Повреждение системы электропроводки/щитового оборудования"/>
    <d v="2025-01-22T11:30:16"/>
    <s v="Перервинский б-р, д. 1"/>
    <n v="24"/>
    <s v="Устранено"/>
    <s v="ЕДЦ"/>
    <s v="ГБУ «Жилищник района Марьино»"/>
    <m/>
    <m/>
    <m/>
    <m/>
    <m/>
    <s v="ЮВАО"/>
    <d v="2025-01-21T11:30:16"/>
    <n v="6740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12:4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96163"/>
    <x v="5"/>
    <s v="Повреждение элементов входной двери"/>
    <d v="2025-01-21T17:06:59"/>
    <s v="ул. 3-я Карачаровская, д. 8, к. 2"/>
    <n v="24"/>
    <s v="Устранено"/>
    <s v="МЖИ"/>
    <s v="ГБУ «Жилищник Нижегородского района»"/>
    <m/>
    <m/>
    <m/>
    <m/>
    <m/>
    <s v="ЮВАО"/>
    <d v="2025-01-20T17:06:59"/>
    <n v="9376"/>
    <m/>
    <s v="МКД"/>
    <s v="Нет"/>
    <s v="Подъезд"/>
    <s v="Дверь"/>
    <s v="Всесезонное"/>
    <s v="Некритичное"/>
    <d v="2025-01-21T10:33:4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b8332a6d-7024-4d4a-8c35-fb3903acde56&amp;type=path_jpg_w"/>
    <s v="https://gorod.mos.ru/api/media/file/link?id=edcc9dec-e93d-4aee-ab55-0de70009c74b&amp;type=path_jpg_w"/>
    <x v="0"/>
    <m/>
    <m/>
  </r>
  <r>
    <s v="00287777/25"/>
    <x v="1"/>
    <s v="Загрязнение/замусоренность территории"/>
    <d v="2025-01-22T11:29:24"/>
    <s v="ул. Зеленодольская, д. 28, к. 1-2"/>
    <n v="24"/>
    <s v="Устранено"/>
    <s v="ЕДЦ"/>
    <s v="ГБУ «Жилищник района Кузьминки»"/>
    <m/>
    <m/>
    <m/>
    <m/>
    <m/>
    <s v="ЮВАО"/>
    <d v="2025-01-21T11:29:24"/>
    <n v="378375"/>
    <m/>
    <s v="ДТ"/>
    <s v="Нет"/>
    <s v="Элемент1"/>
    <s v="Элемент2"/>
    <s v="Всесезонное"/>
    <s v="Некритичное"/>
    <d v="2025-01-21T22:33:0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83949"/>
    <x v="2"/>
    <s v="Загрязнение/замусоренность территории"/>
    <d v="2025-01-21T16:44:52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0T16:44:52"/>
    <n v="459814"/>
    <m/>
    <s v="ДТ"/>
    <s v="Нет"/>
    <s v="Дорожно-тропиночная сеть"/>
    <s v="Парковка"/>
    <s v="Всесезонное"/>
    <s v="Некритичное"/>
    <d v="2025-01-21T15:16:28"/>
    <s v="ГБУ «Жилищник района Лефортово»"/>
    <s v="Территориальные"/>
    <s v="ЮВАО"/>
    <s v="Фактическое устранение"/>
    <m/>
    <m/>
    <s v="https://gorod.mos.ru/api/media/file/link?id=33a58195-3ede-4fd7-99f4-2f7ddf6fe0e6&amp;type=path_jpg_w;https://gorod.mos.ru/api/media/file/link?id=04df1611-0c03-44b9-ade2-3c60d3963ef1&amp;type=path_jpg_w;https://gorod.mos.ru/api/media/file/link?id=1701738f-229c-45c2-b5f8-d87f0b4c38e3&amp;type=path_jpg_w;https://gorod.mos.ru/api/media/file/link?id=88d36a65-2926-41d1-85a9-7d8b084e332b&amp;type=path_jpg_w;https://gorod.mos.ru/api/media/file/link?id=e79f9718-d42c-44d1-8f2d-b4aa1f02d8fd&amp;type=path_jpg_w"/>
    <s v="https://gorod.mos.ru/api/media/file/link?id=1d22dbfc-ac0c-43b6-8e5f-e79aa809cbeb&amp;type=path_jpg_w;https://gorod.mos.ru/api/media/file/link?id=ab982cc8-92f9-4dc8-8088-3ef05b77a8dd&amp;type=path_jpg_w;https://gorod.mos.ru/api/media/file/link?id=f5f36e54-7fb7-4d0b-b949-2a404bca6578&amp;type=path_jpg_w;https://gorod.mos.ru/api/media/file/link?id=805ea41d-a3eb-4e3f-8258-15818f7bda9c&amp;type=path_jpg_w;https://gorod.mos.ru/api/media/file/link?id=403adfe5-13d6-48e8-ad69-4010c18a9c3c&amp;type=path_jpg_w"/>
    <x v="0"/>
    <m/>
    <m/>
  </r>
  <r>
    <n v="135796093"/>
    <x v="1"/>
    <s v="Повреждение пола/стены/ступеней/перил/других элементов"/>
    <d v="2025-01-25T17:05:59"/>
    <s v="Волгоградский пр-кт, д. 116, к. 1"/>
    <n v="120"/>
    <s v="Устранено"/>
    <s v="МЖИ"/>
    <s v="ГБУ «Жилищник района Кузьминки»"/>
    <m/>
    <m/>
    <m/>
    <m/>
    <m/>
    <s v="ЮВАО"/>
    <d v="2025-01-20T17:05:59"/>
    <n v="270094"/>
    <m/>
    <s v="МКД"/>
    <s v="Нет"/>
    <s v="Подъезд"/>
    <s v="Места общего пользования"/>
    <s v="Всесезонное"/>
    <s v="Некритичное"/>
    <d v="2025-01-21T08:45:40"/>
    <s v="ГБУ «Жилищник района Кузьминки»"/>
    <s v="Территориальные"/>
    <s v="ЮВАО"/>
    <s v="Фактическое устранение"/>
    <m/>
    <m/>
    <s v="https://gorod.mos.ru/api/media/file/link?id=563e8557-fb70-418a-b403-37a60d12683f&amp;type=path_jpg_w"/>
    <s v="https://gorod.mos.ru/api/media/file/link?id=347fd7b7-40ce-45d3-b47d-2e4a0096cb7a&amp;type=path_jpg_w"/>
    <x v="0"/>
    <m/>
    <m/>
  </r>
  <r>
    <n v="135765293"/>
    <x v="7"/>
    <s v="Загрязнение отделочных покрытий"/>
    <d v="2025-01-21T11:53:19"/>
    <s v="ул. Братиславская, д. 31, к. 1"/>
    <n v="24"/>
    <s v="Устранено"/>
    <s v="НГ"/>
    <s v="ГБУ «Жилищник района Марьино»"/>
    <m/>
    <m/>
    <m/>
    <m/>
    <m/>
    <s v="ЮВАО"/>
    <d v="2025-01-20T11:53:19"/>
    <n v="67413"/>
    <m/>
    <s v="МКД"/>
    <s v="Нет"/>
    <s v="Подъезд"/>
    <s v="Места общего пользования"/>
    <s v="Всесезонное"/>
    <s v="Некритичное"/>
    <d v="2025-01-21T08:09:18"/>
    <s v="ГБУ «Жилищник района Марьино»"/>
    <s v="Территориальные"/>
    <s v="ЮВАО"/>
    <s v="Фактическое устранение"/>
    <m/>
    <m/>
    <s v="https://gorod.mos.ru/api/media/file/link?id=25e67ab8-fb90-4a78-9e2f-4a6a5641dc54&amp;type=path_jpg_w;https://gorod.mos.ru/api/media/file/link?id=5b5446f5-5a08-46c0-bc18-cc0e372c108c&amp;type=path_jpg_w;https://gorod.mos.ru/api/media/file/link?id=a434aada-8386-418c-8c44-77eb0673eef5&amp;type=path_jpg_w;https://gorod.mos.ru/api/media/file/link?id=1d839c7e-3685-444c-ac01-cd7f682ad553&amp;type=path_jpg_w"/>
    <s v="https://gorod.mos.ru/api/media/file/link?id=901c1b84-01c7-406e-b92d-16a8161d290c&amp;type=path_jpg_w;https://gorod.mos.ru/api/media/file/link?id=abca1db7-3f64-4102-baa7-9bfc16e7c86d&amp;type=path_jpg_w;https://gorod.mos.ru/api/media/file/link?id=c2401624-ccce-4e8a-b05d-0bcc0febc391&amp;type=path_jpg_w;https://gorod.mos.ru/api/media/file/link?id=95d5f62c-29ae-481d-8bcd-c91861b91dfe&amp;type=path_jpg_w;https://gorod.mos.ru/api/media/file/link?id=172af34a-457c-4229-ba19-fc1d6302d901&amp;type=path_jpg_w"/>
    <x v="0"/>
    <m/>
    <m/>
  </r>
  <r>
    <n v="135810232"/>
    <x v="11"/>
    <s v="Загрязнение/замусоренность территории"/>
    <d v="2025-01-22T11:05:35"/>
    <s v="Рязанский пр-кт, д. 93, к. 1"/>
    <n v="24"/>
    <s v="Устранено"/>
    <s v="НГ"/>
    <s v="ГБУ «Жилищник Выхино района Выхино-Жулебино»"/>
    <m/>
    <m/>
    <m/>
    <m/>
    <m/>
    <s v="ЮВАО"/>
    <d v="2025-01-21T11:05:35"/>
    <n v="614211"/>
    <m/>
    <s v="ДТ"/>
    <s v="Нет"/>
    <s v="Зеленые насаждения"/>
    <s v="Газон"/>
    <s v="Всесезонное"/>
    <s v="Некритичное"/>
    <d v="2025-01-22T09:41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0cae81-b43a-486c-85fd-8fb8ed31b91c&amp;type=path_jpg_w;https://gorod.mos.ru/api/media/file/link?id=8fa27b61-7e2e-4cef-9900-b3aff1eb1e14&amp;type=path_jpg_w;https://gorod.mos.ru/api/media/file/link?id=455afaf2-c8a4-4bd0-bd1c-ddf0fea594c0&amp;type=path_jpg_w;https://gorod.mos.ru/api/media/file/link?id=ea7ef6df-1eaf-49e1-bca7-16f520717e1b&amp;type=path_jpg_w;https://gorod.mos.ru/api/media/file/link?id=bb2abd22-2ebc-48c6-9ca8-de4db7212083&amp;type=path_jpg_w"/>
    <s v="https://gorod.mos.ru/api/media/file/link?id=594686e0-a0bb-4a90-9113-9ad88c1a3f13&amp;type=path_jpg_w;https://gorod.mos.ru/api/media/file/link?id=dff97f46-e798-44fd-aee4-5b3102d8c10c&amp;type=path_jpg_w;https://gorod.mos.ru/api/media/file/link?id=4c5cad6c-32db-43e7-904e-43e60ec03326&amp;type=path_jpg_w;https://gorod.mos.ru/api/media/file/link?id=185bcb15-d03c-4e4c-b8bb-10a42f3a1de5&amp;type=path_jpg_w;https://gorod.mos.ru/api/media/file/link?id=7e6c0107-6485-4fd1-b85a-1b214fdbd0c1&amp;type=path_jpg_w"/>
    <x v="0"/>
    <m/>
    <m/>
  </r>
  <r>
    <s v="00275998/25"/>
    <x v="1"/>
    <s v="Температура в квартире ниже нормативной"/>
    <d v="2025-01-21T16:14:17"/>
    <s v="Волгоградский пр-кт, д. 144"/>
    <n v="24"/>
    <s v="Устранено"/>
    <s v="ЕДЦ"/>
    <s v="ГБУ «Жилищник района Кузьминки»"/>
    <m/>
    <m/>
    <m/>
    <m/>
    <m/>
    <s v="ЮВАО"/>
    <d v="2025-01-20T16:14:17"/>
    <n v="4456"/>
    <m/>
    <s v="МКД"/>
    <s v="Нет"/>
    <s v="Инженерные системы"/>
    <s v="Теплоснабжение"/>
    <s v="Всесезонное"/>
    <s v="Некритичное"/>
    <d v="2025-01-20T21:50:3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6259/25"/>
    <x v="11"/>
    <s v="Отсутствие освещения в местах общего пользования"/>
    <d v="2025-01-23T11:32:34"/>
    <s v="ул. Генерала Кузнецова, д. 26, к. 2"/>
    <n v="24"/>
    <s v="Устранено"/>
    <s v="ЕДЦ"/>
    <s v="ГБУ «Жилищник Выхино района Выхино-Жулебино»"/>
    <m/>
    <m/>
    <m/>
    <m/>
    <m/>
    <s v="ЮВАО"/>
    <d v="2025-01-22T11:32:34"/>
    <n v="67159"/>
    <m/>
    <s v="МКД"/>
    <s v="Нет"/>
    <s v="Подъезд"/>
    <s v="Освещение"/>
    <s v="Всесезонное"/>
    <s v="Некритичное"/>
    <d v="2025-01-22T17:18:0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1679/25"/>
    <x v="9"/>
    <s v="Температура в квартире ниже нормативной"/>
    <d v="2025-01-21T21:44:46"/>
    <s v="4-й Вешняковский пр-д, д. 5, к. 2"/>
    <n v="24"/>
    <s v="Устранено"/>
    <s v="ЕДЦ"/>
    <s v="ГБУ «Жилищник Рязанского района»"/>
    <m/>
    <m/>
    <m/>
    <m/>
    <m/>
    <s v="ЮВАО"/>
    <d v="2025-01-20T21:44:46"/>
    <n v="3829"/>
    <m/>
    <s v="МКД"/>
    <s v="Нет"/>
    <s v="Инженерные системы"/>
    <s v="Теплоснабжение"/>
    <s v="Всесезонное"/>
    <s v="Некритичное"/>
    <d v="2025-01-21T14:07:1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4064/25"/>
    <x v="9"/>
    <s v="Загрязнение/замусоренность подъезда"/>
    <d v="2025-01-23T10:10:40"/>
    <s v="Рязанский пр-кт, д. 34"/>
    <n v="24"/>
    <s v="Устранено"/>
    <s v="ЕДЦ"/>
    <s v="ГБУ «Жилищник Рязанского района»"/>
    <m/>
    <m/>
    <m/>
    <m/>
    <m/>
    <s v="ЮВАО"/>
    <d v="2025-01-22T10:10:40"/>
    <n v="22365"/>
    <m/>
    <s v="МКД"/>
    <s v="Нет"/>
    <s v="Подъезд"/>
    <s v="Места общего пользования"/>
    <s v="Всесезонное"/>
    <s v="Некритичное"/>
    <d v="2025-01-22T21:15:5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65898"/>
    <x v="2"/>
    <s v="Отсутствие освещения в местах общего пользования"/>
    <d v="2025-01-21T13:25:02"/>
    <s v="ул. Волочаевская, д. 20, к. 1"/>
    <n v="24"/>
    <s v="Устранено"/>
    <s v="НГ"/>
    <s v="ГБУ «Жилищник района Лефортово»"/>
    <m/>
    <m/>
    <m/>
    <m/>
    <m/>
    <s v="ЮВАО"/>
    <d v="2025-01-20T13:25:02"/>
    <n v="4730"/>
    <m/>
    <s v="МКД"/>
    <s v="Нет"/>
    <s v="Подъезд"/>
    <s v="Освещение"/>
    <s v="Всесезонное"/>
    <s v="Некритичное"/>
    <d v="2025-01-21T10:41:13"/>
    <s v="ГБУ «Жилищник района Лефортово»"/>
    <s v="Территориальные"/>
    <s v="ЮВАО"/>
    <s v="Фактическое устранение"/>
    <m/>
    <m/>
    <s v="https://gorod.mos.ru/api/media/file/link?id=7ed1aa02-a354-420f-b796-16c3246b2ddb&amp;type=path_jpg_w;https://gorod.mos.ru/api/media/file/link?id=b24992c5-9513-4c43-80a3-63b2d193497f&amp;type=path_jpg_w;https://gorod.mos.ru/api/media/file/link?id=5a458ab8-cfd2-4326-908f-efc54986c1a7&amp;type=path_jpg_w"/>
    <s v="https://gorod.mos.ru/api/media/file/link?id=9d5c32c3-42df-4aaa-a855-fcd99c6554c2&amp;type=path_jpg_w;https://gorod.mos.ru/api/media/file/link?id=0e5bf13c-4d38-4772-ac97-6232bb306ce5&amp;type=path_jpg_w;https://gorod.mos.ru/api/media/file/link?id=a7b5b981-f352-42e9-b00c-5bc9cc4c2b3d&amp;type=path_jpg_w;https://gorod.mos.ru/api/media/file/link?id=26f641db-3f77-44ec-833c-19ee5916cb84&amp;type=path_jpg_w;https://gorod.mos.ru/api/media/file/link?id=5f8b4113-40e8-43ed-ae0a-d1061a9a9055&amp;type=path_jpg_w;https://gorod.mos.ru/api/media/file/link?id=37179293-11f6-42ec-b724-4d7c1228cc8a&amp;type=path_jpg_w;https://gorod.mos.ru/api/media/file/link?id=3e4734d7-09c3-4060-9188-b57de73c9ef9&amp;type=path_jpg_w"/>
    <x v="0"/>
    <m/>
    <m/>
  </r>
  <r>
    <s v="00303611/25"/>
    <x v="6"/>
    <s v="Загрязнение/замусоренность подъезда"/>
    <d v="2025-01-23T09:50:51"/>
    <s v="ул. Судакова, д. 24"/>
    <n v="24"/>
    <s v="Устранено"/>
    <s v="ЕДЦ"/>
    <s v="ГБУ «Жилищник района Люблино»"/>
    <m/>
    <m/>
    <m/>
    <m/>
    <m/>
    <s v="ЮВАО"/>
    <d v="2025-01-22T09:50:51"/>
    <n v="25095"/>
    <m/>
    <s v="МКД"/>
    <s v="Нет"/>
    <s v="Подъезд"/>
    <s v="Места общего пользования"/>
    <s v="Всесезонное"/>
    <s v="Некритичное"/>
    <d v="2025-01-22T12:42:4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77391"/>
    <x v="3"/>
    <s v="Повреждение элементов входной двери"/>
    <d v="2025-01-21T13:24:05"/>
    <s v="ул. Шарикоподшипниковская, д. 36/18"/>
    <n v="24"/>
    <s v="Устранено"/>
    <s v="НГ"/>
    <s v="ГБУ «Жилищник района Южнопортовый»"/>
    <m/>
    <m/>
    <m/>
    <m/>
    <m/>
    <s v="ЮВАО"/>
    <d v="2025-01-20T13:24:05"/>
    <n v="14042"/>
    <m/>
    <s v="МКД"/>
    <s v="Нет"/>
    <s v="Подъезд"/>
    <s v="Дверь"/>
    <s v="Всесезонное"/>
    <s v="Некритичное"/>
    <d v="2025-01-21T07:51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9d836e04-4a6e-4b6d-aebf-ae2fb15f1ee5&amp;type=path_jpg_w"/>
    <s v="https://gorod.mos.ru/api/media/file/link?id=46c9a959-2d84-4d8d-a873-f6ec09e05a11&amp;type=path_jpg_w;https://gorod.mos.ru/api/media/file/link?id=b819e1f8-77a5-4e3a-be1c-89c996a9a935&amp;type=path_jpg_w;https://gorod.mos.ru/api/media/file/link?id=12c87466-e4cf-4631-98f5-04326144849b&amp;type=path_jpg_w;https://gorod.mos.ru/api/media/file/link?id=d4d02948-197d-4e50-9e96-ea359d2f148a&amp;type=path_jpg_w;https://gorod.mos.ru/api/media/file/link?id=fb77e515-495a-426a-a0fa-2db36f587b23&amp;type=path_jpg_w"/>
    <x v="0"/>
    <m/>
    <m/>
  </r>
  <r>
    <n v="135786382"/>
    <x v="6"/>
    <s v="Засор мусоропровода"/>
    <d v="2025-01-23T09:10:24"/>
    <s v="ул. Белореченская, д. 19"/>
    <n v="48"/>
    <s v="Устранено"/>
    <s v="НГ"/>
    <s v="ГБУ «Жилищник района Люблино»"/>
    <m/>
    <m/>
    <m/>
    <m/>
    <m/>
    <s v="ЮВАО"/>
    <d v="2025-01-21T09:10:24"/>
    <n v="1833"/>
    <m/>
    <s v="МКД"/>
    <s v="Да"/>
    <s v="Подъезд"/>
    <s v="Мусоропровод"/>
    <s v="Всесезонное"/>
    <s v="Критичное"/>
    <d v="2025-01-23T09:17:32"/>
    <s v="ГБУ «Жилищник района Люблино»"/>
    <s v="Территориальные"/>
    <s v="ЮВАО"/>
    <s v="Фактическое устранение"/>
    <m/>
    <m/>
    <s v="https://gorod.mos.ru/api/media/file/link?id=a15da0c0-1d1b-4586-ab63-4a748fc4d42e&amp;type=path_jpg_w"/>
    <s v="https://gorod.mos.ru/api/media/file/link?id=b9301a13-33c9-4971-a618-89cf49dac421&amp;type=path_jpg_w;https://gorod.mos.ru/api/media/file/link?id=886318ab-f6d3-42b2-9a3b-6799567a5a1a&amp;type=path_jpg_w;https://gorod.mos.ru/api/media/file/link?id=67fe5bbe-199a-4683-80e3-d81842d1b469&amp;type=path_jpg_w;https://gorod.mos.ru/api/media/file/link?id=2ca6d73c-67ae-4a71-b584-2ab251a537da&amp;type=path_jpg_w"/>
    <x v="0"/>
    <s v="Устранено с нарушением срока 21.01.25 по 23.01.25 (На текущей уб. неделе)"/>
    <m/>
  </r>
  <r>
    <n v="135680496"/>
    <x v="9"/>
    <s v="Наличие аварийных деревьев"/>
    <d v="2025-01-19T14:44:16"/>
    <s v="ул. Зеленодольская, д. 14, к. 1-2"/>
    <n v="72"/>
    <s v="Устранено"/>
    <s v="НГ"/>
    <s v="ГБУ «Жилищник Рязанского района»"/>
    <m/>
    <m/>
    <m/>
    <m/>
    <m/>
    <s v="ЮВАО"/>
    <d v="2025-01-16T14:44:16"/>
    <n v="348353"/>
    <m/>
    <s v="ДТ"/>
    <s v="Да"/>
    <s v="Дорожно-тропиночная сеть"/>
    <s v="Парковка"/>
    <s v="Всесезонное"/>
    <s v="Критичное"/>
    <d v="2025-01-23T16:02:51"/>
    <s v="ГБУ «Жилищник Рязанского района»"/>
    <s v="Территориальные"/>
    <s v="ЮВАО"/>
    <s v="Фактическое устранение"/>
    <m/>
    <m/>
    <s v="https://gorod.mos.ru/api/media/file/link?id=769c7bd8-ddbe-4416-a38b-d3b19b702c3d&amp;type=path_jpg_w"/>
    <s v="https://gorod.mos.ru/api/media/file/link?id=d5a5d832-b676-4fa7-bf09-9a00cf5981d0&amp;type=path_jpg_w;https://gorod.mos.ru/api/media/file/link?id=d099154c-b83a-4bc8-bf23-c26df5c8b185&amp;type=path_jpg_w;https://gorod.mos.ru/api/media/file/link?id=55511cf3-bc43-43d2-9c38-92af05a127ed&amp;type=path_jpg_w;https://gorod.mos.ru/api/media/file/link?id=7e0533f6-6882-44e4-ae77-7aee45a3cc89&amp;type=path_jpg_w"/>
    <x v="0"/>
    <m/>
    <m/>
  </r>
  <r>
    <s v="00301722/25"/>
    <x v="1"/>
    <s v="Отсутствие освещения в местах общего пользования"/>
    <d v="2025-01-23T08:16:44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08:16:44"/>
    <n v="7569"/>
    <m/>
    <s v="МКД"/>
    <s v="Нет"/>
    <s v="Подъезд"/>
    <s v="Освещение"/>
    <s v="Всесезонное"/>
    <s v="Некритичное"/>
    <d v="2025-01-22T09:55:1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5947"/>
    <x v="11"/>
    <s v="Переполнение урны"/>
    <d v="2025-01-21T21:27:22"/>
    <s v="ул. Хлобыстова, д. 20, к. 2-3"/>
    <n v="12"/>
    <s v="Устранено"/>
    <s v="НГ"/>
    <s v="ГБУ «Жилищник Выхино района Выхино-Жулебино»"/>
    <m/>
    <m/>
    <m/>
    <m/>
    <m/>
    <s v="ЮВАО"/>
    <d v="2025-01-21T09:27:22"/>
    <n v="845397"/>
    <m/>
    <s v="ДТ"/>
    <s v="Нет"/>
    <s v="Места сбора ТКО и КГМ"/>
    <s v="Урна"/>
    <s v="Всесезонное"/>
    <s v="Некритичное"/>
    <d v="2025-01-21T11:52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bb99497-05ab-4fb9-a2c1-e0c612ab4ad5&amp;type=path_jpg_w;https://gorod.mos.ru/api/media/file/link?id=57a0a682-ea63-435a-8cfc-5bb687818229&amp;type=path_jpg_w"/>
    <s v="https://gorod.mos.ru/api/media/file/link?id=00a8f790-065a-43fc-9fe1-057604fe4bc4&amp;type=path_jpg_w;https://gorod.mos.ru/api/media/file/link?id=17439807-b543-4098-ba3e-75bfb8f16574&amp;type=path_jpg_w;https://gorod.mos.ru/api/media/file/link?id=72b44b77-cbb1-409a-9dcb-c120aea425db&amp;type=path_jpg_w"/>
    <x v="0"/>
    <m/>
    <m/>
  </r>
  <r>
    <n v="114094744"/>
    <x v="3"/>
    <s v="Наличие снега, наледи"/>
    <m/>
    <s v="ул. Трофимова, д. 18"/>
    <n v="0"/>
    <m/>
    <s v="ЦАФАП"/>
    <s v="ГБУ «Жилищник района Южнопортовый»"/>
    <m/>
    <m/>
    <m/>
    <m/>
    <m/>
    <s v="ЮВАО"/>
    <d v="2025-01-22T08:31:43"/>
    <n v="614912"/>
    <m/>
    <s v="ДТ"/>
    <m/>
    <s v="Дорожно-тропиночная сеть"/>
    <s v="Пешеходная дорожка"/>
    <s v="Зимнее"/>
    <s v="Некритичное"/>
    <m/>
    <s v="ГБУ «Жилищник района Южнопортовый»"/>
    <s v="Территориальные"/>
    <s v="ЮВАО"/>
    <m/>
    <m/>
    <m/>
    <s v="https://cafap.mos.ru/api/issue/screenshot/get/05f2dd05-01a9-4a5d-8e6c-8b99ccdc1d6e"/>
    <m/>
    <x v="0"/>
    <m/>
    <m/>
  </r>
  <r>
    <s v="00309486/25"/>
    <x v="1"/>
    <s v="Загрязнение/замусоренность территории"/>
    <d v="2025-01-23T13:41:55"/>
    <s v="ул. Юных Ленинцев, д. 66; д. 68, к. 1; д. 70, д. 72"/>
    <n v="24"/>
    <s v="Устранено"/>
    <s v="ЕДЦ"/>
    <s v="ГБУ «Жилищник района Кузьминки»"/>
    <m/>
    <m/>
    <m/>
    <m/>
    <m/>
    <s v="ЮВАО"/>
    <d v="2025-01-22T13:41:55"/>
    <n v="615286"/>
    <m/>
    <s v="ДТ"/>
    <s v="Нет"/>
    <s v="Элемент1"/>
    <s v="Элемент2"/>
    <s v="Всесезонное"/>
    <s v="Некритичное"/>
    <d v="2025-01-22T19:18:5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42979"/>
    <x v="2"/>
    <s v="Повреждение отделочных покрытий пола/стены/ступеней/перил/других элементов"/>
    <d v="2025-03-14T20:59:59"/>
    <s v="Перовский пр-д, д. 9"/>
    <n v="120"/>
    <s v="Устранено"/>
    <s v="НГ"/>
    <s v="ГБУ «Жилищник района Лефортово»"/>
    <m/>
    <m/>
    <m/>
    <m/>
    <m/>
    <s v="ЮВАО"/>
    <d v="2025-01-22T12:49:15"/>
    <n v="19502"/>
    <m/>
    <s v="МКД"/>
    <s v="Нет"/>
    <s v="Подъезд"/>
    <s v="Места общего пользования"/>
    <s v="Всесезонное"/>
    <s v="Некритичное"/>
    <d v="2025-01-22T13:47:30"/>
    <s v="ГБУ «Жилищник района Лефортово»"/>
    <s v="Территориальные"/>
    <s v="ЮВАО"/>
    <s v="Охранные мероприятия"/>
    <d v="2025-03-14T20:59:59"/>
    <m/>
    <s v="https://gorod.mos.ru/api/media/file/link?id=f045e8e2-ca4c-4d81-b493-7b2f2f8352df&amp;type=path_jpg_w"/>
    <s v="https://gorod.mos.ru/api/media/file/link?id=121c9212-f438-4935-ac6b-b82e2d8600f9&amp;type=path_jpg_w"/>
    <x v="0"/>
    <m/>
    <m/>
  </r>
  <r>
    <n v="135831021"/>
    <x v="0"/>
    <s v="Повреждение пола/стены/ступеней/перил/других элементов"/>
    <d v="2025-01-26T17:39:34"/>
    <s v="ул. Батюнинская, д. 7"/>
    <n v="120"/>
    <s v="Устранено"/>
    <s v="МЖИ"/>
    <s v="ГБУ «Жилищник района Печатники»"/>
    <m/>
    <m/>
    <m/>
    <m/>
    <m/>
    <s v="ЮВАО"/>
    <d v="2025-01-21T17:39:34"/>
    <n v="1527"/>
    <m/>
    <s v="МКД"/>
    <s v="Нет"/>
    <s v="Подъезд"/>
    <s v="Места общего пользования"/>
    <s v="Всесезонное"/>
    <s v="Некритичное"/>
    <d v="2025-01-22T15:05:03"/>
    <s v="ГБУ «Жилищник района Печатники»"/>
    <s v="Территориальные"/>
    <s v="ЮВАО"/>
    <s v="Фактическое устранение"/>
    <m/>
    <m/>
    <s v="https://gorod.mos.ru/api/media/file/link?id=8c6e8791-991a-4ddd-9c06-b9c8daff61d1&amp;type=path_jpg_w"/>
    <s v="https://gorod.mos.ru/api/media/file/link?id=896acfdd-8dec-4f0f-b9eb-740676113fc9&amp;type=path_jpg_w"/>
    <x v="0"/>
    <m/>
    <m/>
  </r>
  <r>
    <s v="00306966/25"/>
    <x v="1"/>
    <s v="Отсутствие ГВС в доме"/>
    <d v="2025-01-23T11:59:49"/>
    <s v="ул. Окская, д. 22/2"/>
    <n v="24"/>
    <s v="Устранено"/>
    <s v="ЕДЦ"/>
    <s v="ГБУ «Жилищник района Кузьминки»"/>
    <m/>
    <m/>
    <m/>
    <m/>
    <m/>
    <s v="ЮВАО"/>
    <d v="2025-01-22T11:59:49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12:16:5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1432/25"/>
    <x v="1"/>
    <s v="Отсутствие ГВС в доме"/>
    <d v="2025-01-21T21:19:35"/>
    <s v="кв-л Волжский Бульвар, д. 114а, к. 3"/>
    <n v="24"/>
    <s v="Устранено"/>
    <s v="ЕДЦ"/>
    <s v="ГБУ «Жилищник района Кузьминки»"/>
    <m/>
    <m/>
    <m/>
    <m/>
    <m/>
    <s v="ЮВАО"/>
    <d v="2025-01-20T21:19:35"/>
    <n v="4580"/>
    <m/>
    <s v="МКД"/>
    <s v="Нет"/>
    <s v="Инженерные системы"/>
    <s v="Водоснабжение и водоотведение"/>
    <s v="Всесезонное"/>
    <s v="Критичное"/>
    <d v="2025-01-20T22:08:0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95158"/>
    <x v="8"/>
    <s v="Повреждение асфальтобетонного покрытия"/>
    <d v="2025-01-25T13:40:32"/>
    <s v="2-я ул. Машиностроения"/>
    <n v="72"/>
    <s v="Устранено"/>
    <s v="ОАТИ"/>
    <s v="ГБУ «Автомобильные дороги ЮВАО»"/>
    <m/>
    <m/>
    <m/>
    <m/>
    <m/>
    <s v="ЮВАО"/>
    <d v="2025-01-22T13:40:32"/>
    <n v="10004800"/>
    <n v="11512"/>
    <s v="ОДХ"/>
    <s v="Нет"/>
    <s v="Дорожно-тропиночная сеть"/>
    <s v="Проезжая часть"/>
    <s v="Всесезонное"/>
    <s v="Некритичное"/>
    <d v="2025-01-23T14:58:53"/>
    <s v="ГБУ «Автомобильные дороги ЮВАО»"/>
    <s v="Территориальные"/>
    <s v="ЮВАО"/>
    <s v="Фактическое устранение"/>
    <m/>
    <m/>
    <s v="https://cafap.mos.ru/api/issue/screenshot/get/be3ef49a-5cdd-4678-b06a-fe5a4f1fd32d;https://cafap.mos.ru/api/issue/screenshot/get/978ec6b0-5368-4f42-b5a5-5f76ad30f825;https://cafap.mos.ru/api/issue/screenshot/get/71ef85c1-00ca-4ba3-aea2-559655201e2d"/>
    <s v="https://cafap.mos.ru/api/issue/screenshot/get/ecf6c2cf-0539-4162-8d47-3f2a2fdbde7a;https://cafap.mos.ru/api/issue/screenshot/get/1ae6fe37-66a4-4bd2-8bb1-3a6c9c649ce7;https://cafap.mos.ru/api/issue/screenshot/get/22afd737-6f9e-4c47-8e12-ca4eb33d258e"/>
    <x v="0"/>
    <m/>
    <m/>
  </r>
  <r>
    <s v="00284191/25"/>
    <x v="9"/>
    <s v="Засор канализации"/>
    <d v="2025-01-21T21:03:51"/>
    <s v="Волжский б-р, д. 13"/>
    <n v="12"/>
    <s v="Устранено"/>
    <s v="ЕДЦ"/>
    <s v="ГБУ «Жилищник Рязанского района»"/>
    <m/>
    <m/>
    <m/>
    <m/>
    <m/>
    <s v="ЮВАО"/>
    <d v="2025-01-21T09:03:51"/>
    <n v="67286"/>
    <m/>
    <s v="МКД"/>
    <s v="Нет"/>
    <s v="Инженерные системы"/>
    <s v="Водоснабжение и водоотведение"/>
    <s v="Всесезонное"/>
    <s v="Критичное"/>
    <d v="2025-01-21T14:45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87476"/>
    <x v="9"/>
    <s v="Загрязнение МАФ"/>
    <d v="2025-01-25T13:19:54"/>
    <s v="ул. Михайлова, д. 26, д. 28/7"/>
    <n v="48"/>
    <s v="Устранено"/>
    <s v="НГ"/>
    <s v="ГБУ «Жилищник Рязанского района»"/>
    <m/>
    <m/>
    <m/>
    <m/>
    <m/>
    <s v="ЮВАО"/>
    <d v="2025-01-23T13:19:54"/>
    <n v="366241"/>
    <m/>
    <s v="ДТ"/>
    <s v="Нет"/>
    <s v="Досуговые площадки"/>
    <s v="Детская площадка"/>
    <s v="Всесезонное"/>
    <s v="Некритичное"/>
    <d v="2025-01-23T15:31:17"/>
    <s v="ГБУ «Жилищник Рязанского района»"/>
    <s v="Территориальные"/>
    <s v="ЮВАО"/>
    <s v="Фактическое устранение"/>
    <m/>
    <m/>
    <s v="https://gorod.mos.ru/api/media/file/link?id=14e849a1-e1fa-4403-a8b6-0c3378f2bfc8&amp;type=path_jpg_w"/>
    <s v="https://gorod.mos.ru/api/media/file/link?id=a12f6615-84f4-4437-90e7-9db5c3405c48&amp;type=path_jpg_w"/>
    <x v="0"/>
    <m/>
    <m/>
  </r>
  <r>
    <n v="135796234"/>
    <x v="0"/>
    <s v="Загрязнение/замусоренность подъезда"/>
    <d v="2025-01-21T17:07:51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1"/>
    <n v="12236"/>
    <m/>
    <s v="МКД"/>
    <s v="Нет"/>
    <s v="Подъезд"/>
    <s v="Места общего пользования"/>
    <s v="Всесезонное"/>
    <s v="Некритичное"/>
    <d v="2025-01-21T08:54:06"/>
    <s v="ГБУ «Жилищник района Печатники»"/>
    <s v="Территориальные"/>
    <s v="ЮВАО"/>
    <s v="Фактическое устранение"/>
    <m/>
    <m/>
    <s v="https://gorod.mos.ru/api/media/file/link?id=25a38818-29d1-4a26-9d0b-575127d793d0&amp;type=path_jpg_w"/>
    <s v="https://gorod.mos.ru/api/media/file/link?id=8d9cac45-3a9f-4546-a2b1-6332806e7eb2&amp;type=path_jpg_w"/>
    <x v="0"/>
    <m/>
    <m/>
  </r>
  <r>
    <n v="114091922"/>
    <x v="7"/>
    <s v="Повреждение/уничтожение МАФ"/>
    <d v="2025-01-23T11:41:46"/>
    <s v="ул. Перерва, д. 54"/>
    <n v="48"/>
    <s v="Устранено"/>
    <s v="ОАТИ"/>
    <s v="ГБУ «Жилищник района Марьино»"/>
    <m/>
    <m/>
    <m/>
    <m/>
    <m/>
    <s v="ЮВАО"/>
    <d v="2025-01-21T11:41:46"/>
    <n v="345943"/>
    <m/>
    <s v="ДТ"/>
    <s v="Нет"/>
    <s v="Досуговые площадки"/>
    <s v="Детская площадка"/>
    <s v="Всесезонное"/>
    <s v="Некритичное"/>
    <d v="2025-01-21T14:19:11"/>
    <s v="ГБУ «Жилищник района Марьино»"/>
    <s v="Территориальные"/>
    <s v="ЮВАО"/>
    <s v="Фактическое устранение"/>
    <m/>
    <m/>
    <s v="https://cafap.mos.ru/api/issue/screenshot/get/a496e641-8672-45a9-939a-9b52698b9620"/>
    <s v="https://cafap.mos.ru/api/issue/screenshot/get/316b5eaa-c552-4121-92f1-e9ac24a34dcb"/>
    <x v="0"/>
    <m/>
    <m/>
  </r>
  <r>
    <n v="135796148"/>
    <x v="5"/>
    <s v="Повреждение системы электропроводки/щитового оборудования"/>
    <d v="2025-01-21T17:06:44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44"/>
    <n v="937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2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9ff01fb-5674-4f35-8b25-ac29ed6d7a0e&amp;type=path_jpg_w"/>
    <s v="https://gorod.mos.ru/api/media/file/link?id=4f7b5463-f924-4eea-b2c1-20e13efaa840&amp;type=path_jpg_w"/>
    <x v="0"/>
    <m/>
    <m/>
  </r>
  <r>
    <s v="00327323/25"/>
    <x v="12"/>
    <s v="Неудовлетворительное техническое содержание мусоропровода"/>
    <d v="2025-01-25T10:59:42"/>
    <s v="5-й кв-л Капотня, д. 15"/>
    <n v="48"/>
    <s v="Устранено"/>
    <s v="ЕДЦ"/>
    <s v="ГБУ «Жилищник района Капотня»"/>
    <m/>
    <m/>
    <m/>
    <m/>
    <m/>
    <s v="ЮВАО"/>
    <d v="2025-01-23T10:59:42"/>
    <n v="9309"/>
    <m/>
    <s v="МКД"/>
    <s v="Нет"/>
    <s v="Подъезд"/>
    <s v="Мусоропровод"/>
    <s v="Всесезонное"/>
    <s v="Некритичное"/>
    <d v="2025-01-23T13:37:4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74991"/>
    <x v="7"/>
    <s v="Загрязнение/замусоренность территории"/>
    <d v="2025-01-21T16:58:51"/>
    <s v="Новочеркасский б-р, д. 42"/>
    <n v="24"/>
    <s v="Устранено"/>
    <s v="НГ"/>
    <s v="ГБУ «Жилищник района Марьино»"/>
    <m/>
    <m/>
    <m/>
    <m/>
    <m/>
    <s v="ЮВАО"/>
    <d v="2025-01-20T16:58:51"/>
    <n v="740143"/>
    <m/>
    <s v="ДТ"/>
    <s v="Нет"/>
    <s v="Зеленые насаждения"/>
    <s v="Газон"/>
    <s v="Всесезонное"/>
    <s v="Некритичное"/>
    <d v="2025-01-21T13:48:58"/>
    <s v="ГБУ «Жилищник района Марьино»"/>
    <s v="Территориальные"/>
    <s v="ЮВАО"/>
    <s v="Фактическое устранение"/>
    <m/>
    <m/>
    <s v="https://gorod.mos.ru/api/media/file/link?id=1e3b3e41-8012-4ccf-8df1-379cef0ce71f&amp;type=path_jpg_w;https://gorod.mos.ru/api/media/file/link?id=4ee487ee-8c66-4828-a275-490f9be5aadb&amp;type=path_jpg_w;https://gorod.mos.ru/api/media/file/link?id=250f163f-fed6-4da0-81c8-87e42a6324d0&amp;type=path_jpg_w;https://gorod.mos.ru/api/media/file/link?id=f55ad794-3b2f-4947-9e5f-2460f8e65414&amp;type=path_jpg_w;https://gorod.mos.ru/api/media/file/link?id=6fa505d3-d2c5-40f3-b235-3378680b5aee&amp;type=path_jpg_w"/>
    <s v="https://gorod.mos.ru/api/media/file/link?id=cde7c0b2-0a57-4dfa-b5ce-e09704d495ec&amp;type=path_jpg_w;https://gorod.mos.ru/api/media/file/link?id=67efc250-4b87-48be-82d3-172c0ab7860a&amp;type=path_jpg_w;https://gorod.mos.ru/api/media/file/link?id=18696615-b4fc-4581-a5ab-6831397c1c47&amp;type=path_jpg_w;https://gorod.mos.ru/api/media/file/link?id=f1fce734-d4c2-416d-8df3-254df0852b64&amp;type=path_jpg_w;https://gorod.mos.ru/api/media/file/link?id=d661660e-80c4-4f61-9acd-1fabb8253865&amp;type=path_jpg_w"/>
    <x v="0"/>
    <m/>
    <m/>
  </r>
  <r>
    <n v="114096883"/>
    <x v="11"/>
    <s v="Наличие снега, наледи"/>
    <m/>
    <s v="между ул. Привольной и ул. Авиаконструктора Миля"/>
    <n v="0"/>
    <m/>
    <s v="ОАТИ"/>
    <s v="ГБУ «Жилищник Выхино района Выхино-Жулебино»"/>
    <m/>
    <m/>
    <m/>
    <m/>
    <m/>
    <s v="ЮВАО"/>
    <d v="2025-01-23T11:19:00"/>
    <n v="272411215"/>
    <m/>
    <s v="Парки"/>
    <m/>
    <s v="Дорожно-тропиночная сеть"/>
    <s v="Тротуар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204372bb-639d-4e6a-b36f-119dda374c71"/>
    <m/>
    <x v="0"/>
    <m/>
    <m/>
  </r>
  <r>
    <n v="135781585"/>
    <x v="9"/>
    <s v="Загрязнение/замусоренность подъезда"/>
    <d v="2025-01-21T16:47:35"/>
    <s v="ул. 4-я Новокузьминская, д. 5"/>
    <n v="24"/>
    <s v="Устранено"/>
    <s v="НГ"/>
    <s v="ГБУ «Жилищник Рязанского района»"/>
    <m/>
    <m/>
    <m/>
    <m/>
    <m/>
    <s v="ЮВАО"/>
    <d v="2025-01-20T16:47:35"/>
    <n v="16621"/>
    <m/>
    <s v="МКД"/>
    <s v="Нет"/>
    <s v="Подъезд"/>
    <s v="Места общего пользования"/>
    <s v="Всесезонное"/>
    <s v="Некритичное"/>
    <d v="2025-01-21T15:32:47"/>
    <s v="ГБУ «Жилищник Рязанского района»"/>
    <s v="Территориальные"/>
    <s v="ЮВАО"/>
    <s v="Фактическое устранение"/>
    <m/>
    <m/>
    <s v="https://gorod.mos.ru/api/media/file/link?id=e17919a5-b7ee-442c-b24d-eb37b5ea9698&amp;type=path_jpg_w;https://gorod.mos.ru/api/media/file/link?id=b3524b88-8742-46d0-b2e6-50884d7c8ef6&amp;type=path_jpg_w;https://gorod.mos.ru/api/media/file/link?id=25b6cc3b-436f-45f2-83c0-40f5e64e4fe6&amp;type=path_jpg_w;https://gorod.mos.ru/api/media/file/link?id=a233c46c-ad8c-4402-9f8f-f8727838150d&amp;type=path_jpg_w;https://gorod.mos.ru/api/media/file/link?id=393e4ae8-dcc4-43bd-9b11-4abfdca5b7aa&amp;type=path_jpg_w"/>
    <s v="https://gorod.mos.ru/api/media/file/link?id=b63b08bb-ab04-45a4-921d-95df459d70f5&amp;type=path_jpg_w;https://gorod.mos.ru/api/media/file/link?id=dfa625b6-4260-4764-8986-0f34807427dd&amp;type=path_jpg_w;https://gorod.mos.ru/api/media/file/link?id=a38f5fa0-e21e-48ea-be10-c54cc81414c1&amp;type=path_jpg_w;https://gorod.mos.ru/api/media/file/link?id=3d0ecd7f-5a8e-455f-b266-9884bbcab0f0&amp;type=path_jpg_w;https://gorod.mos.ru/api/media/file/link?id=b6137c11-67c3-4c21-b5f4-e0d1b9445ea5&amp;type=path_jpg_w;https://gorod.mos.ru/api/media/file/link?id=6b5c3bbb-84b4-460f-a754-342c28763133&amp;type=path_jpg_w;https://gorod.mos.ru/api/media/file/link?id=2e1fde60-4966-4b5d-b0cb-947a700ebff0&amp;type=path_jpg_w;https://gorod.mos.ru/api/media/file/link?id=d975d106-e34c-4c25-8156-32afcfe755c3&amp;type=path_jpg_w"/>
    <x v="0"/>
    <m/>
    <m/>
  </r>
  <r>
    <n v="135780353"/>
    <x v="3"/>
    <s v="Загрязнение/замусоренность территории"/>
    <d v="2025-01-21T14:38:18"/>
    <s v="ул. 6-я Кожуховская, д. 24"/>
    <n v="24"/>
    <s v="Устранено"/>
    <s v="НГ"/>
    <s v="ГБУ «Жилищник района Южнопортовый»"/>
    <m/>
    <m/>
    <m/>
    <m/>
    <m/>
    <s v="ЮВАО"/>
    <d v="2025-01-20T14:38:18"/>
    <n v="694851"/>
    <m/>
    <s v="ДТ"/>
    <s v="Нет"/>
    <s v="Зеленые насаждения"/>
    <s v="Газон"/>
    <s v="Всесезонное"/>
    <s v="Некритичное"/>
    <d v="2025-01-21T08:55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de58c818-cf01-457f-87b2-5f1c68e8f30f&amp;type=path_jpg_w;https://gorod.mos.ru/api/media/file/link?id=a210026b-af0d-4a6f-a8e1-0f48df4626bc&amp;type=path_jpg_w;https://gorod.mos.ru/api/media/file/link?id=609ec599-0f96-47f1-b3e8-b04155e58b77&amp;type=path_jpg_w;https://gorod.mos.ru/api/media/file/link?id=8c5f2e6f-cfea-4a30-a9d8-ceb237a1a3bc&amp;type=path_jpg_w"/>
    <s v="https://gorod.mos.ru/api/media/file/link?id=6a125bf6-9d72-4ac7-9447-12bc3507c031&amp;type=path_jpg_w;https://gorod.mos.ru/api/media/file/link?id=70d79e46-95fe-499d-954c-4baa002b3b36&amp;type=path_jpg_w;https://gorod.mos.ru/api/media/file/link?id=30a8f2f7-e22e-406a-8b13-60cd00dbcd69&amp;type=path_jpg_w;https://gorod.mos.ru/api/media/file/link?id=e04ec78f-3e5c-4d2e-8780-e586a3d8cf95&amp;type=path_jpg_w"/>
    <x v="0"/>
    <m/>
    <m/>
  </r>
  <r>
    <n v="135835371"/>
    <x v="11"/>
    <s v="Неисправность запирающего устройства"/>
    <d v="2025-01-25T09:10:53"/>
    <s v="ул. Ташкентская, д. 33, к. 1"/>
    <n v="72"/>
    <s v="Устранено"/>
    <s v="НГ"/>
    <s v="ГБУ «Жилищник Выхино района Выхино-Жулебино»"/>
    <m/>
    <m/>
    <m/>
    <m/>
    <m/>
    <s v="ЮВАО"/>
    <d v="2025-01-22T09:10:53"/>
    <n v="25622"/>
    <m/>
    <s v="МКД"/>
    <s v="Нет"/>
    <s v="Подъезд"/>
    <s v="Дверь"/>
    <s v="Всесезонное"/>
    <s v="Некритичное"/>
    <d v="2025-01-22T14:01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c22695f-fbaa-4ac2-8b04-fa9fdc104410&amp;type=path_jpg_w"/>
    <s v="https://gorod.mos.ru/api/media/file/link?id=0a362925-ac0c-4b97-8fa7-5db8599e8c3c&amp;type=path_jpg_w;https://gorod.mos.ru/api/media/file/link?id=a340b27b-007f-41fb-a0f4-726b58df0c86&amp;type=path_jpg_w;https://gorod.mos.ru/api/media/file/link?id=94ab58bb-77d7-4d45-8fb2-26f140bd2ebb&amp;type=path_jpg_w;https://gorod.mos.ru/api/media/file/link?id=52f27e35-2672-48e0-8408-c1e50e9fc7dc&amp;type=path_jpg_w;https://gorod.mos.ru/api/media/file/link?id=e9a1041e-dff8-4d67-827c-c3afe19bf64e&amp;type=path_jpg_w"/>
    <x v="0"/>
    <m/>
    <m/>
  </r>
  <r>
    <n v="135774932"/>
    <x v="6"/>
    <s v="Загрязнение лифта"/>
    <d v="2025-01-21T14:30:36"/>
    <s v="ул. Новороссийская, д. 28"/>
    <n v="24"/>
    <s v="Устранено"/>
    <s v="НГ"/>
    <s v="ГБУ «Жилищник района Люблино»"/>
    <m/>
    <m/>
    <m/>
    <m/>
    <m/>
    <s v="ЮВАО"/>
    <d v="2025-01-20T14:30:36"/>
    <n v="67597"/>
    <m/>
    <s v="МКД"/>
    <s v="Нет"/>
    <s v="Подъезд"/>
    <s v="Лифт"/>
    <s v="Всесезонное"/>
    <s v="Некритичное"/>
    <d v="2025-01-21T11:17:33"/>
    <s v="ГБУ «Жилищник района Люблино»"/>
    <s v="Территориальные"/>
    <s v="ЮВАО"/>
    <s v="Фактическое устранение"/>
    <m/>
    <m/>
    <s v="https://gorod.mos.ru/api/media/file/link?id=46884c4f-4928-4e7b-b94f-3f33a0e29dc6&amp;type=path_jpg_w;https://gorod.mos.ru/api/media/file/link?id=371d16f7-2bea-4a9f-ba79-8dc4ca2b36e4&amp;type=path_jpg_w"/>
    <s v="https://gorod.mos.ru/api/media/file/link?id=dfbf1071-41e7-490f-8ae2-f7b2aaf8aad8&amp;type=path_jpg_w;https://gorod.mos.ru/api/media/file/link?id=cb969918-d5a1-4e57-8e71-1766a2b36575&amp;type=path_jpg_w;https://gorod.mos.ru/api/media/file/link?id=24c61766-1b4e-498d-9937-a5efe79d7d1d&amp;type=path_jpg_w;https://gorod.mos.ru/api/media/file/link?id=c557f3be-4eb3-4592-a548-20857c8fbd4a&amp;type=path_jpg_w;https://gorod.mos.ru/api/media/file/link?id=6457edbd-8863-4636-b4c5-2e8e1c2f0227&amp;type=path_jpg_w"/>
    <x v="0"/>
    <m/>
    <m/>
  </r>
  <r>
    <s v="00322730/25"/>
    <x v="10"/>
    <s v="Недогрев ГВС"/>
    <d v="2025-01-25T07:58:18"/>
    <s v="Волгоградский пр-кт, д. 53"/>
    <n v="48"/>
    <s v="Устранено"/>
    <s v="ЕДЦ"/>
    <s v="ГБУ «Жилищник района Текстильщики»"/>
    <m/>
    <m/>
    <m/>
    <m/>
    <m/>
    <s v="ЮВАО"/>
    <d v="2025-01-23T07:58:18"/>
    <n v="4338"/>
    <m/>
    <s v="МКД"/>
    <s v="Нет"/>
    <s v="Инженерные системы"/>
    <s v="Водоснабжение и водоотведение"/>
    <s v="Всесезонное"/>
    <s v="Некритичное"/>
    <d v="2025-01-23T10:28:4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75079"/>
    <x v="6"/>
    <s v="Неудовлетворительное санитарное содержание мусоропровода"/>
    <d v="2025-01-21T14:29:14"/>
    <s v="ул. Маршала Баграмяна, д. 2"/>
    <n v="24"/>
    <s v="Устранено"/>
    <s v="НГ"/>
    <s v="ГБУ «Жилищник района Люблино»"/>
    <m/>
    <m/>
    <m/>
    <m/>
    <m/>
    <s v="ЮВАО"/>
    <d v="2025-01-20T14:29:14"/>
    <n v="67631"/>
    <m/>
    <s v="МКД"/>
    <s v="Нет"/>
    <s v="Подъезд"/>
    <s v="Мусоропровод"/>
    <s v="Всесезонное"/>
    <s v="Некритичное"/>
    <d v="2025-01-21T11:48:13"/>
    <s v="ГБУ «Жилищник района Люблино»"/>
    <s v="Территориальные"/>
    <s v="ЮВАО"/>
    <s v="Фактическое устранение"/>
    <m/>
    <m/>
    <s v="https://gorod.mos.ru/api/media/file/link?id=6b7fb50d-bca0-4a54-96ba-1ddd2e665dfb&amp;type=path_jpg_w;https://gorod.mos.ru/api/media/file/link?id=279866eb-9e79-4d8e-8972-ceaeb22b7187&amp;type=path_jpg_w"/>
    <s v="https://gorod.mos.ru/api/media/file/link?id=f227a88f-48a4-4336-af54-10e18ba17591&amp;type=path_jpg_w;https://gorod.mos.ru/api/media/file/link?id=0619d4d5-5d46-4092-b310-fbab90b9734a&amp;type=path_jpg_w;https://gorod.mos.ru/api/media/file/link?id=5e832f8f-2d25-461f-8a10-2fbafa311246&amp;type=path_jpg_w;https://gorod.mos.ru/api/media/file/link?id=a7389097-85c7-4d9f-8b7f-076e7a0a4a2d&amp;type=path_jpg_w"/>
    <x v="0"/>
    <m/>
    <m/>
  </r>
  <r>
    <n v="135760965"/>
    <x v="9"/>
    <s v="Загрязнение/замусоренность контейнерной площадки"/>
    <d v="2025-01-24T20:59:59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0T10:41:34"/>
    <n v="188726"/>
    <m/>
    <s v="ДТ"/>
    <s v="Нет"/>
    <s v="Места сбора ТКО и КГМ"/>
    <s v="Контейнерная/бункерная площадка"/>
    <s v="Всесезонное"/>
    <s v="Некритичное"/>
    <d v="2025-01-21T16:26:24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bc5067af-f2ef-4a6d-955d-b504b898f143&amp;type=path_jpg_w;https://gorod.mos.ru/api/media/file/link?id=038024f6-696a-4723-a1d7-bf2352311e74&amp;type=path_jpg_w;https://gorod.mos.ru/api/media/file/link?id=b988a7d5-a634-4a49-919e-59b93ed16b2a&amp;type=path_jpg_w"/>
    <s v="https://gorod.mos.ru/api/media/file/link?id=39165959-b09f-447f-962d-1270a6b15946&amp;type=path_jpg_w;https://gorod.mos.ru/api/media/file/link?id=8b9db333-7cbe-45db-93b4-25eb9c0fb0a4&amp;type=path_jpg_w;https://gorod.mos.ru/api/media/file/link?id=3a12ad15-be61-4532-bb61-76717112311c&amp;type=path_jpg_w;https://gorod.mos.ru/api/media/file/link?id=e34e85e7-ab84-4153-9d50-a3f5fbfe15b7&amp;type=path_jpg_w;https://gorod.mos.ru/api/media/file/link?id=ff59d8a9-a837-40ed-ba82-eecdf2e6ddf9&amp;type=path_jpg_w;https://gorod.mos.ru/api/media/file/link?id=2fcd6b5d-69c9-4d4b-92b4-e4c23cef2c74&amp;type=path_jpg_w;https://gorod.mos.ru/api/media/file/link?id=27cf845b-179d-4433-bbec-8ca5b132b400&amp;type=path_jpg_w"/>
    <x v="0"/>
    <m/>
    <m/>
  </r>
  <r>
    <s v="00273509/25"/>
    <x v="6"/>
    <s v="Неудовлетворительное санитарное содержание мусоропровода"/>
    <d v="2025-01-21T14:28:09"/>
    <s v="ул. Ставропольская, д. 70"/>
    <n v="24"/>
    <s v="Устранено"/>
    <s v="ЕДЦ"/>
    <s v="ГБУ «Жилищник района Люблино»"/>
    <m/>
    <m/>
    <m/>
    <m/>
    <m/>
    <s v="ЮВАО"/>
    <d v="2025-01-20T14:28:09"/>
    <n v="24587"/>
    <m/>
    <s v="МКД"/>
    <s v="Нет"/>
    <s v="Подъезд"/>
    <s v="Мусоропровод"/>
    <s v="Всесезонное"/>
    <s v="Некритичное"/>
    <d v="2025-01-20T22:42:0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34254"/>
    <x v="9"/>
    <s v="Загрязнение/замусоренность контейнерной площадки"/>
    <d v="2025-01-24T20:59:59"/>
    <s v="ул. Паперника, д. 18"/>
    <n v="24"/>
    <s v="Устранено"/>
    <s v="НГ"/>
    <s v="ГБУ «Жилищник Рязанского района»"/>
    <m/>
    <m/>
    <m/>
    <m/>
    <m/>
    <s v="ЮВАО"/>
    <d v="2025-01-20T10:19:46"/>
    <n v="189877"/>
    <m/>
    <s v="ДТ"/>
    <s v="Нет"/>
    <s v="Места сбора ТКО и КГМ"/>
    <s v="Контейнерная/бункерная площадка"/>
    <s v="Всесезонное"/>
    <s v="Некритичное"/>
    <d v="2025-01-22T16:57:58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470da24e-a661-4390-a153-f0fcf9d61301&amp;type=path_jpg_w;https://gorod.mos.ru/api/media/file/link?id=aebb5456-98cc-4a05-828a-6afbd854d618&amp;type=path_jpg_w;https://gorod.mos.ru/api/media/file/link?id=d2c74ac5-6eb9-43ba-9af0-62a72a589576&amp;type=path_jpg_w"/>
    <s v="https://gorod.mos.ru/api/media/file/link?id=74e05652-a2f8-41d7-9d52-2190cd7d6c94&amp;type=path_jpg_w;https://gorod.mos.ru/api/media/file/link?id=7adff11b-281b-4b2c-b3a7-d613a42cc486&amp;type=path_jpg_w;https://gorod.mos.ru/api/media/file/link?id=966e7058-bf2f-4c34-9a1e-736d7c9de96e&amp;type=path_jpg_w;https://gorod.mos.ru/api/media/file/link?id=59bb4d60-584d-422e-8c1a-fd330c0635d7&amp;type=path_jpg_w;https://gorod.mos.ru/api/media/file/link?id=d3f9f1de-3071-414a-bcdd-3927f611a0fb&amp;type=path_jpg_w;https://gorod.mos.ru/api/media/file/link?id=14c939a9-21cb-465a-a9c6-e5042aa48612&amp;type=path_jpg_w"/>
    <x v="0"/>
    <m/>
    <m/>
  </r>
  <r>
    <s v="00272986/25"/>
    <x v="12"/>
    <s v="Температура в квартире ниже нормативной"/>
    <d v="2025-01-21T14:08:12"/>
    <s v="2-й кв-л Капотня, д. 12"/>
    <n v="24"/>
    <s v="Устранено"/>
    <s v="ЕДЦ"/>
    <s v="ГБУ «Жилищник района Капотня»"/>
    <m/>
    <m/>
    <m/>
    <m/>
    <m/>
    <s v="ЮВАО"/>
    <d v="2025-01-20T14:08:12"/>
    <n v="9260"/>
    <m/>
    <s v="МКД"/>
    <s v="Нет"/>
    <s v="Инженерные системы"/>
    <s v="Теплоснабжение"/>
    <s v="Всесезонное"/>
    <s v="Некритичное"/>
    <d v="2025-01-21T00:34:2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14286/25"/>
    <x v="1"/>
    <s v="Недогрев ГВС"/>
    <d v="2025-01-24T17:32:47"/>
    <s v="ул. Шумилова, д. 5"/>
    <n v="48"/>
    <s v="Устранено"/>
    <s v="ЕДЦ"/>
    <s v="ГБУ «Жилищник района Кузьминки»"/>
    <m/>
    <m/>
    <m/>
    <m/>
    <m/>
    <s v="ЮВАО"/>
    <d v="2025-01-22T17:32:47"/>
    <n v="29808"/>
    <m/>
    <s v="МКД"/>
    <s v="Нет"/>
    <s v="Инженерные системы"/>
    <s v="Водоснабжение и водоотведение"/>
    <s v="Всесезонное"/>
    <s v="Некритичное"/>
    <d v="2025-01-22T18:36:1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05568"/>
    <x v="11"/>
    <s v="Загрязнение/замусоренность территории"/>
    <d v="2025-01-22T10:08:18"/>
    <s v="ул. Ташкентская, д. 15/22"/>
    <n v="24"/>
    <s v="Устранено"/>
    <s v="НГ"/>
    <s v="ГБУ «Жилищник Выхино района Выхино-Жулебино»"/>
    <m/>
    <m/>
    <m/>
    <m/>
    <m/>
    <s v="ЮВАО"/>
    <d v="2025-01-21T10:08:18"/>
    <n v="617689"/>
    <m/>
    <s v="ДТ"/>
    <s v="Нет"/>
    <s v="Зеленые насаждения"/>
    <s v="Газон"/>
    <s v="Всесезонное"/>
    <s v="Некритичное"/>
    <d v="2025-01-21T14:25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43c0935-0ad1-4eb6-80e0-f15774e488bc&amp;type=path_jpg_w;https://gorod.mos.ru/api/media/file/link?id=d90d0e08-5dae-4dcd-bee0-58f27736eb69&amp;type=path_jpg_w;https://gorod.mos.ru/api/media/file/link?id=4ffe92de-a0de-4804-a199-760214798575&amp;type=path_jpg_w;https://gorod.mos.ru/api/media/file/link?id=3903980c-7d22-4e15-bf54-a21bbcecaede&amp;type=path_jpg_w;https://gorod.mos.ru/api/media/file/link?id=a9bed92c-a95c-40e7-a135-9b621ad0612e&amp;type=path_jpg_w"/>
    <s v="https://gorod.mos.ru/api/media/file/link?id=b23cab30-3195-41a6-9019-83086ae72544&amp;type=path_jpg_w;https://gorod.mos.ru/api/media/file/link?id=d22ee2b9-ca60-415c-aab1-4dfc7ac3eed3&amp;type=path_jpg_w;https://gorod.mos.ru/api/media/file/link?id=a8649f8e-f98f-4405-a4b3-a0c5d45ab487&amp;type=path_jpg_w;https://gorod.mos.ru/api/media/file/link?id=9fde2b08-3258-4ab6-8c31-41977541c963&amp;type=path_jpg_w;https://gorod.mos.ru/api/media/file/link?id=65b481f7-8174-4a74-8e59-601c07babcfc&amp;type=path_jpg_w"/>
    <x v="0"/>
    <m/>
    <m/>
  </r>
  <r>
    <n v="135864038"/>
    <x v="7"/>
    <s v="Недокомплект пожарного шкафа"/>
    <d v="2025-01-24T17:17:08"/>
    <s v="ул. Белореченская, д. 39"/>
    <n v="48"/>
    <s v="Устранено"/>
    <s v="МЖИ"/>
    <s v="ГБУ «Жилищник района Марьино»"/>
    <m/>
    <m/>
    <m/>
    <m/>
    <m/>
    <s v="ЮВАО"/>
    <d v="2025-01-22T17:17:08"/>
    <n v="67554"/>
    <m/>
    <s v="МКД"/>
    <s v="Нет"/>
    <s v="Инженерные системы"/>
    <s v="Пожарная система"/>
    <s v="Всесезонное"/>
    <s v="Некритичное"/>
    <d v="2025-01-23T09:36:58"/>
    <s v="ГБУ «Жилищник района Марьино»"/>
    <s v="Территориальные"/>
    <s v="ЮВАО"/>
    <s v="Фактическое устранение"/>
    <m/>
    <m/>
    <s v="https://gorod.mos.ru/api/media/file/link?id=ed390023-afa7-4912-b8f0-5fcfad933eee&amp;type=path_jpg_w"/>
    <s v="https://gorod.mos.ru/api/media/file/link?id=c83cff80-5c0c-4991-a491-d58f831bf117&amp;type=path_jpg_w"/>
    <x v="0"/>
    <m/>
    <m/>
  </r>
  <r>
    <n v="135835771"/>
    <x v="0"/>
    <s v="Загрязнение/замусоренность подъезда"/>
    <d v="2025-01-22T19:45:06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06"/>
    <n v="12259"/>
    <m/>
    <s v="МКД"/>
    <s v="Нет"/>
    <s v="Подъезд"/>
    <s v="Места общего пользования"/>
    <s v="Всесезонное"/>
    <s v="Некритичное"/>
    <d v="2025-01-22T10:47:46"/>
    <s v="ГБУ «Жилищник района Печатники»"/>
    <s v="Территориальные"/>
    <s v="ЮВАО"/>
    <s v="Фактическое устранение"/>
    <m/>
    <m/>
    <s v="https://gorod.mos.ru/api/media/file/link?id=a2d6bae4-7ef0-4a3e-8b9c-d4d5d02184e5&amp;type=path_jpg_w;https://gorod.mos.ru/api/media/file/link?id=aad4e146-90f0-43a1-a57b-66107d79e4e3&amp;type=path_jpg_w"/>
    <s v="https://gorod.mos.ru/api/media/file/link?id=6e7b4d5e-ae0c-4dc5-b9b0-db060891eeb8&amp;type=path_jpg_w;https://gorod.mos.ru/api/media/file/link?id=3bdba760-e22d-4632-a264-8db85a33e53d&amp;type=path_jpg_w"/>
    <x v="0"/>
    <m/>
    <m/>
  </r>
  <r>
    <n v="135830838"/>
    <x v="0"/>
    <s v="Повреждение элементов входной двери"/>
    <d v="2025-01-23T10:51:40"/>
    <s v="ул. Полбина, д. 52"/>
    <n v="24"/>
    <s v="Устранено"/>
    <s v="НГ"/>
    <s v="ГБУ «Жилищник района Печатники»"/>
    <m/>
    <m/>
    <m/>
    <m/>
    <m/>
    <s v="ЮВАО"/>
    <d v="2025-01-22T10:51:40"/>
    <n v="67241"/>
    <m/>
    <s v="МКД"/>
    <s v="Нет"/>
    <s v="Подъезд"/>
    <s v="Дверь"/>
    <s v="Всесезонное"/>
    <s v="Некритичное"/>
    <d v="2025-01-22T15:43:24"/>
    <s v="ГБУ «Жилищник района Печатники»"/>
    <s v="Территориальные"/>
    <s v="ЮВАО"/>
    <s v="Фактическое устранение"/>
    <m/>
    <m/>
    <s v="https://gorod.mos.ru/api/media/file/link?id=74522350-dd87-4bf1-8501-a74f90ededcf&amp;type=path_jpg_w"/>
    <s v="https://gorod.mos.ru/api/media/file/link?id=37f2d942-0585-4049-beb4-0633ffd07b4e&amp;type=path_jpg_w;https://gorod.mos.ru/api/media/file/link?id=58ea46b3-975f-468d-bf43-97cf98fc9b02&amp;type=path_jpg_w;https://gorod.mos.ru/api/media/file/link?id=ee9b0b6e-8daf-4dbc-9a32-645f55502bfe&amp;type=path_jpg_w;https://gorod.mos.ru/api/media/file/link?id=1ac61a08-e709-423c-8ed7-980c4d665c1b&amp;type=path_jpg_w"/>
    <x v="0"/>
    <m/>
    <m/>
  </r>
  <r>
    <s v="00266501/25"/>
    <x v="9"/>
    <s v="Загрязнение/замусоренность территории"/>
    <d v="2025-01-21T10:21:36"/>
    <s v="ул. 4-я Новокузьминская, д. 10"/>
    <n v="24"/>
    <s v="Устранено"/>
    <s v="ЕДЦ"/>
    <s v="ГБУ «Жилищник Рязанского района»"/>
    <m/>
    <m/>
    <m/>
    <m/>
    <m/>
    <s v="ЮВАО"/>
    <d v="2025-01-20T10:21:36"/>
    <n v="346965"/>
    <m/>
    <s v="ДТ"/>
    <s v="Нет"/>
    <s v="Элемент1"/>
    <s v="Элемент2"/>
    <s v="Всесезонное"/>
    <s v="Некритичное"/>
    <d v="2025-01-21T05:30:0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3222/25"/>
    <x v="3"/>
    <s v="Поломка почтовых ящиков"/>
    <d v="2025-01-24T16:33:31"/>
    <s v="ул. Трофимова, д. 21, к. 2"/>
    <n v="48"/>
    <s v="Устранено"/>
    <s v="ЕДЦ"/>
    <s v="ГБУ «Жилищник района Южнопортовый»"/>
    <m/>
    <m/>
    <m/>
    <m/>
    <m/>
    <s v="ЮВАО"/>
    <d v="2025-01-22T16:33:31"/>
    <n v="26236"/>
    <m/>
    <s v="МКД"/>
    <s v="Нет"/>
    <s v="Подъезд"/>
    <s v="Почтовые ящики"/>
    <s v="Всесезонное"/>
    <s v="Некритичное"/>
    <d v="2025-01-22T23:27:49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64436/25"/>
    <x v="1"/>
    <s v="Температура в квартире ниже нормативной"/>
    <d v="2025-01-21T08:59:21"/>
    <s v="Волгоградский пр-кт, д. 68, к. 1"/>
    <n v="24"/>
    <s v="Устранено"/>
    <s v="ЕДЦ"/>
    <s v="ГБУ «Жилищник района Кузьминки»"/>
    <m/>
    <m/>
    <m/>
    <m/>
    <m/>
    <s v="ЮВАО"/>
    <d v="2025-01-20T08:59:21"/>
    <n v="4355"/>
    <m/>
    <s v="МКД"/>
    <s v="Нет"/>
    <s v="Инженерные системы"/>
    <s v="Теплоснабжение"/>
    <s v="Всесезонное"/>
    <s v="Некритичное"/>
    <d v="2025-01-20T22:26:2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6315"/>
    <x v="9"/>
    <s v="Загрязнение/замусоренность территории"/>
    <d v="2025-01-27T20:59:59"/>
    <s v="ул. Паперника, д. 13"/>
    <n v="24"/>
    <s v="Устранено"/>
    <s v="НГ"/>
    <s v="ГБУ «Жилищник Рязанского района»"/>
    <m/>
    <m/>
    <m/>
    <m/>
    <m/>
    <s v="ЮВАО"/>
    <d v="2025-01-22T18:35:51"/>
    <n v="188560"/>
    <m/>
    <s v="ДТ"/>
    <s v="Нет"/>
    <s v="Зеленые насаждения"/>
    <s v="Газон"/>
    <s v="Всесезонное"/>
    <s v="Некритичное"/>
    <d v="2025-01-23T12:31:47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02763273-7ee4-4555-9106-fe9b17dc21aa&amp;type=path_jpg_w;https://gorod.mos.ru/api/media/file/link?id=fafe80fb-8178-4c2d-9ec2-d693dd655d60&amp;type=path_jpg_w;https://gorod.mos.ru/api/media/file/link?id=b7a3f53d-d10c-4daa-ad24-81997c4cd646&amp;type=path_jpg_w;https://gorod.mos.ru/api/media/file/link?id=eab23094-9471-4188-9c86-59f9ea878890&amp;type=path_jpg_w;https://gorod.mos.ru/api/media/file/link?id=dc39fa07-2d56-4ee2-baf0-007808b3a18c&amp;type=path_jpg_w"/>
    <s v="https://gorod.mos.ru/api/media/file/link?id=5aa533ba-663f-430d-a64e-082b3e735ecd&amp;type=path_jpg_w;https://gorod.mos.ru/api/media/file/link?id=c4ce97b7-fa07-43b1-bf42-d84e8b441fae&amp;type=path_jpg_w;https://gorod.mos.ru/api/media/file/link?id=2e1fb629-29c1-499d-89a0-0e0b69a8926b&amp;type=path_jpg_w;https://gorod.mos.ru/api/media/file/link?id=7e467f42-f6f8-4cbd-8be7-8e34602a5a71&amp;type=path_jpg_w;https://gorod.mos.ru/api/media/file/link?id=4a76df84-0b57-42a2-981a-295a836efe47&amp;type=path_jpg_w;https://gorod.mos.ru/api/media/file/link?id=b0b4a7e3-b986-448d-bd23-5dfe84490875&amp;type=path_jpg_w;https://gorod.mos.ru/api/media/file/link?id=ff8fdff3-f7be-433b-bfb0-0038586e57a3&amp;type=path_jpg_w;https://gorod.mos.ru/api/media/file/link?id=4c13f219-b75c-4f93-b593-86b6cc4740ef&amp;type=path_jpg_w"/>
    <x v="0"/>
    <m/>
    <m/>
  </r>
  <r>
    <n v="135830697"/>
    <x v="7"/>
    <s v="Протечка с кровли"/>
    <d v="2025-01-22T17:31:45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45"/>
    <n v="67046"/>
    <m/>
    <s v="МКД"/>
    <s v="Нет"/>
    <s v="Кровля"/>
    <s v="Кровля"/>
    <s v="Всесезонное"/>
    <s v="Некритичное"/>
    <d v="2025-01-22T13:34:25"/>
    <s v="ГБУ «Жилищник района Марьино»"/>
    <s v="Территориальные"/>
    <s v="ЮВАО"/>
    <s v="Фактическое устранение"/>
    <m/>
    <m/>
    <s v="https://gorod.mos.ru/api/media/file/link?id=7d30a855-76c2-4e07-a7a9-87b949599e2a&amp;type=path_jpg_w"/>
    <s v="https://gorod.mos.ru/api/media/file/link?id=1cbd1d76-b1b4-4985-b220-e594c3a33ab7&amp;type=path_jpg_w"/>
    <x v="0"/>
    <m/>
    <m/>
  </r>
  <r>
    <s v="00305099/25"/>
    <x v="11"/>
    <s v="Загрязнение/замусоренность территории"/>
    <d v="2025-01-23T10:48:54"/>
    <s v="Ташкентский пер., д. 3"/>
    <n v="24"/>
    <s v="Устранено"/>
    <s v="ЕДЦ"/>
    <s v="ГБУ «Жилищник Выхино района Выхино-Жулебино»"/>
    <m/>
    <m/>
    <m/>
    <m/>
    <m/>
    <s v="ЮВАО"/>
    <d v="2025-01-22T10:48:54"/>
    <n v="566460"/>
    <m/>
    <s v="ДТ"/>
    <s v="Нет"/>
    <s v="Элемент1"/>
    <s v="Элемент2"/>
    <s v="Всесезонное"/>
    <s v="Некритичное"/>
    <d v="2025-01-22T11:50:3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782027"/>
    <x v="10"/>
    <s v="Повреждение/уничтожение МАФ"/>
    <d v="2025-03-31T20:59:59"/>
    <s v="Волжский б-р, д. 50/26; д. 50, к. 2; ул. Чистова, д. 24, д. 26"/>
    <n v="48"/>
    <s v="Устранено"/>
    <s v="НГ"/>
    <s v="ГБУ «Жилищник района Текстильщики»"/>
    <m/>
    <m/>
    <m/>
    <m/>
    <m/>
    <s v="ЮВАО"/>
    <d v="2025-01-20T15:05:04"/>
    <n v="377350"/>
    <m/>
    <s v="ДТ"/>
    <s v="Нет"/>
    <s v="Досуговые площадки"/>
    <s v="Детская площадка"/>
    <s v="Всесезонное"/>
    <s v="Некритичное"/>
    <d v="2025-01-21T16:09:32"/>
    <s v="ГБУ «Жилищник района Текстильщики»"/>
    <s v="Территориальные"/>
    <s v="ЮВАО"/>
    <s v="Охранные мероприятия"/>
    <d v="2025-03-31T20:59:59"/>
    <m/>
    <s v="https://gorod.mos.ru/api/media/file/link?id=eaa57458-e902-4837-946a-e889cf7915d5&amp;type=path_jpg_w;https://gorod.mos.ru/api/media/file/link?id=e67a42f7-b60e-47f7-8877-9e643f72f493&amp;type=path_jpg_w"/>
    <s v="https://gorod.mos.ru/api/media/file/link?id=2aa8c1dd-2384-488e-ad0f-9494f7cc27f0&amp;type=path_jpg_w;https://gorod.mos.ru/api/media/file/link?id=aaf6ae33-dabc-49bd-a099-0d564a4591ee&amp;type=path_jpg_w"/>
    <x v="0"/>
    <m/>
    <m/>
  </r>
  <r>
    <s v="00311799/25"/>
    <x v="6"/>
    <s v="Засор мусоропровода"/>
    <d v="2025-01-24T15:24:51"/>
    <s v="ул. Краснодонская, д. 39"/>
    <n v="48"/>
    <s v="Устранено"/>
    <s v="ЕДЦ"/>
    <s v="ГБУ «Жилищник района Люблино»"/>
    <m/>
    <m/>
    <m/>
    <m/>
    <m/>
    <s v="ЮВАО"/>
    <d v="2025-01-22T15:24:51"/>
    <n v="11587"/>
    <m/>
    <s v="МКД"/>
    <s v="Нет"/>
    <s v="Подъезд"/>
    <s v="Мусоропровод"/>
    <s v="Всесезонное"/>
    <s v="Критичное"/>
    <d v="2025-01-22T16:01:3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2040"/>
    <x v="6"/>
    <s v="Повреждение/уничтожение МАФ"/>
    <d v="2025-01-23T11:55:28"/>
    <s v="ул. Судакова"/>
    <n v="48"/>
    <s v="Устранено"/>
    <s v="ОАТИ"/>
    <s v="ГБУ «Жилищник района Люблино»"/>
    <m/>
    <m/>
    <m/>
    <m/>
    <m/>
    <s v="ЮВАО"/>
    <d v="2025-01-21T11:55:28"/>
    <n v="171562499"/>
    <m/>
    <s v="Парки"/>
    <s v="Нет"/>
    <s v="Досуговые площадки"/>
    <s v="Площадка отдыха"/>
    <s v="Всесезонное"/>
    <s v="Некритичное"/>
    <d v="2025-01-21T16:22:15"/>
    <s v="ГБУ «Жилищник района Люблино»"/>
    <s v="Территориальные"/>
    <s v="ЮВАО"/>
    <s v="Фактическое устранение"/>
    <m/>
    <m/>
    <s v="https://cafap.mos.ru/api/issue/screenshot/get/5321a8c6-3725-47cd-b207-1a6b0ab2bc59"/>
    <s v="https://cafap.mos.ru/api/issue/screenshot/get/318f5260-9d15-42c4-8451-ddc08a6e4139"/>
    <x v="0"/>
    <m/>
    <m/>
  </r>
  <r>
    <s v="00304932/25"/>
    <x v="0"/>
    <s v="Загрязнение/замусоренность территории"/>
    <d v="2025-01-23T10:43:38"/>
    <s v="ул. Полбина, д. 20"/>
    <n v="24"/>
    <s v="Устранено"/>
    <s v="ЕДЦ"/>
    <s v="ГБУ «Жилищник района Печатники»"/>
    <m/>
    <m/>
    <m/>
    <m/>
    <m/>
    <s v="ЮВАО"/>
    <d v="2025-01-22T10:43:38"/>
    <n v="722003"/>
    <m/>
    <s v="ДТ"/>
    <s v="Нет"/>
    <s v="Элемент1"/>
    <s v="Элемент2"/>
    <s v="Всесезонное"/>
    <s v="Некритичное"/>
    <d v="2025-01-22T17:21:2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03044/25"/>
    <x v="7"/>
    <s v="Загрязнение/замусоренность подъезда"/>
    <d v="2025-01-23T09:26:18"/>
    <s v="Мячковский б-р, д. 10, к. 1"/>
    <n v="24"/>
    <s v="Устранено"/>
    <s v="ЕДЦ"/>
    <s v="ГБУ «Жилищник района Марьино»"/>
    <m/>
    <m/>
    <m/>
    <m/>
    <m/>
    <s v="ЮВАО"/>
    <d v="2025-01-22T09:26:18"/>
    <n v="67089"/>
    <m/>
    <s v="МКД"/>
    <s v="Нет"/>
    <s v="Подъезд"/>
    <s v="Места общего пользования"/>
    <s v="Всесезонное"/>
    <s v="Некритичное"/>
    <d v="2025-01-22T16:42:5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14093159"/>
    <x v="7"/>
    <s v="Повреждение асфальтобетонного покрытия"/>
    <d v="2025-01-24T15:22:01"/>
    <s v="Перервинский б-р, д. 8"/>
    <n v="72"/>
    <s v="Устранено"/>
    <s v="ЦАФАП"/>
    <s v="ГБУ «Жилищник района Марьино»"/>
    <m/>
    <m/>
    <m/>
    <m/>
    <m/>
    <s v="ЮВАО"/>
    <d v="2025-01-21T15:22:01"/>
    <n v="187057"/>
    <m/>
    <s v="ДТ"/>
    <s v="Нет"/>
    <s v="Дорожно-тропиночная сеть"/>
    <s v="Проезд"/>
    <s v="Всесезонное"/>
    <s v="Некритичное"/>
    <d v="2025-01-23T12:36:45"/>
    <s v="ГБУ «Жилищник района Марьино»"/>
    <s v="Территориальные"/>
    <s v="ЮВАО"/>
    <s v="Фактическое устранение"/>
    <m/>
    <m/>
    <s v="https://cafap.mos.ru/api/issue/screenshot/get/ce330747-970d-4cc1-8f28-6a3b6d04801a"/>
    <s v="https://cafap.mos.ru/api/issue/screenshot/get/5d2bca45-9883-4a7e-9f7a-a594278c6f66;https://cafap.mos.ru/api/issue/screenshot/get/9f2ac045-5ff2-4330-8dd9-cbe233979716"/>
    <x v="0"/>
    <m/>
    <m/>
  </r>
  <r>
    <n v="135831225"/>
    <x v="0"/>
    <s v="Повреждение пола/стены/ступеней/перил/других элементов"/>
    <d v="2025-01-26T17:43:12"/>
    <s v="ул. Батюнинская, д. 2, к. 2"/>
    <n v="120"/>
    <s v="Устранено"/>
    <s v="МЖИ"/>
    <s v="ГБУ «Жилищник района Печатники»"/>
    <m/>
    <m/>
    <m/>
    <m/>
    <m/>
    <s v="ЮВАО"/>
    <d v="2025-01-21T17:43:12"/>
    <n v="1522"/>
    <m/>
    <s v="МКД"/>
    <s v="Нет"/>
    <s v="Подъезд"/>
    <s v="Места общего пользования"/>
    <s v="Всесезонное"/>
    <s v="Некритичное"/>
    <d v="2025-01-22T10:11:00"/>
    <s v="ГБУ «Жилищник района Печатники»"/>
    <s v="Территориальные"/>
    <s v="ЮВАО"/>
    <s v="Фактическое устранение"/>
    <m/>
    <m/>
    <s v="https://gorod.mos.ru/api/media/file/link?id=9f2bb21e-9194-4363-b50d-1d306698d6d4&amp;type=path_jpg_w"/>
    <s v="https://gorod.mos.ru/api/media/file/link?id=50376860-4ca6-474b-b4d1-b263e9ef3d95&amp;type=path_jpg_w"/>
    <x v="0"/>
    <m/>
    <m/>
  </r>
  <r>
    <s v="00304801/25"/>
    <x v="9"/>
    <s v="Загрязнение/замусоренность территории"/>
    <d v="2025-01-23T10:38:48"/>
    <s v="ул. Коновалова, д. 20, к. 1"/>
    <n v="24"/>
    <s v="Устранено"/>
    <s v="ЕДЦ"/>
    <s v="ГБУ «Жилищник Рязанского района»"/>
    <m/>
    <m/>
    <m/>
    <m/>
    <m/>
    <s v="ЮВАО"/>
    <d v="2025-01-22T10:38:48"/>
    <n v="447737"/>
    <m/>
    <s v="ДТ"/>
    <s v="Нет"/>
    <s v="Элемент1"/>
    <s v="Элемент2"/>
    <s v="Всесезонное"/>
    <s v="Некритичное"/>
    <d v="2025-01-23T04:22:2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2638/25"/>
    <x v="2"/>
    <s v="Температура в квартире ниже нормативной"/>
    <d v="2025-01-23T09:08:11"/>
    <s v="ул. Сторожевая, д. 30, к. 2"/>
    <n v="24"/>
    <s v="Устранено"/>
    <s v="ЕДЦ"/>
    <s v="ГБУ «Жилищник района Лефортово»"/>
    <m/>
    <m/>
    <m/>
    <m/>
    <m/>
    <s v="ЮВАО"/>
    <d v="2025-01-22T09:08:11"/>
    <n v="24810"/>
    <m/>
    <s v="МКД"/>
    <s v="Нет"/>
    <s v="Инженерные системы"/>
    <s v="Теплоснабжение"/>
    <s v="Всесезонное"/>
    <s v="Некритичное"/>
    <d v="2025-01-23T04:37:0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42470"/>
    <x v="3"/>
    <s v="Загрязнение/замусоренность территории"/>
    <d v="2025-01-23T10:15:53"/>
    <s v="ул. Сайкина, д. 21; ул. Трофимова, д. 11"/>
    <n v="24"/>
    <s v="Устранено"/>
    <s v="НГ"/>
    <s v="ГБУ «Жилищник района Южнопортовый»"/>
    <m/>
    <m/>
    <m/>
    <m/>
    <m/>
    <s v="ЮВАО"/>
    <d v="2025-01-22T10:15:53"/>
    <n v="137599"/>
    <m/>
    <s v="ДТ"/>
    <s v="Нет"/>
    <s v="Дорожно-тропиночная сеть"/>
    <s v="Парковка"/>
    <s v="Всесезонное"/>
    <s v="Некритичное"/>
    <d v="2025-01-22T14:15:05"/>
    <s v="ГБУ «Жилищник района Южнопортовый»"/>
    <s v="Территориальные"/>
    <s v="ЮВАО"/>
    <s v="Фактическое устранение"/>
    <m/>
    <m/>
    <s v="https://gorod.mos.ru/api/media/file/link?id=e08cae09-d5ae-463b-ac05-717e02501249&amp;type=path_jpg_w;https://gorod.mos.ru/api/media/file/link?id=1a3fe29c-8230-4526-a6c4-7316f3ecbcb1&amp;type=path_jpg_w;https://gorod.mos.ru/api/media/file/link?id=b5b443b8-457f-4951-8ccb-eea0e4e0eb8c&amp;type=path_jpg_w"/>
    <s v="https://gorod.mos.ru/api/media/file/link?id=f8b85d2f-19a0-4224-8c5f-cc5201664cbe&amp;type=path_jpg_w;https://gorod.mos.ru/api/media/file/link?id=d7089b9a-8b6f-4b89-90cb-e7915ba421f9&amp;type=path_jpg_w;https://gorod.mos.ru/api/media/file/link?id=aa0064d1-202a-4d07-8a6b-e3cc614b116f&amp;type=path_jpg_w;https://gorod.mos.ru/api/media/file/link?id=a9ce6fae-b99c-4870-9305-35f45aa92c19&amp;type=path_jpg_w"/>
    <x v="0"/>
    <m/>
    <m/>
  </r>
  <r>
    <n v="135758944"/>
    <x v="2"/>
    <s v="Занижение люка / дождеприемной решетки более 3 см или перекошенные люки / дождеприемные решетки"/>
    <d v="2025-01-23T08:36:24"/>
    <s v="ул. Ивана Крузенштерна"/>
    <n v="48"/>
    <s v="Устранено"/>
    <s v="НГ"/>
    <s v="ГБУ «Жилищник района Лефортово»"/>
    <m/>
    <m/>
    <m/>
    <m/>
    <m/>
    <s v="ЮВАО"/>
    <d v="2025-01-21T08:36:24"/>
    <n v="872349193"/>
    <n v="51051"/>
    <s v="ОДХ"/>
    <s v="Нет"/>
    <s v="Дорожно-тропиночная сеть"/>
    <s v="Проезжая часть"/>
    <s v="Всесезонное"/>
    <s v="Критичное"/>
    <d v="2025-01-22T10:41:49"/>
    <s v="ГБУ «Жилищник района Лефортово»"/>
    <s v="Территориальные"/>
    <s v="ЮВАО"/>
    <s v="Фактическое устранение"/>
    <m/>
    <m/>
    <s v="https://gorod.mos.ru/api/media/file/link?id=58e7ad28-c701-469e-ac13-60045c225c22&amp;type=path_jpg_w"/>
    <s v="https://gorod.mos.ru/api/media/file/link?id=431e36c4-e361-412e-9ab4-2b5430ed567c&amp;type=path_jpg_w"/>
    <x v="0"/>
    <m/>
    <m/>
  </r>
  <r>
    <s v="00333600/25"/>
    <x v="12"/>
    <s v="Температура в квартире ниже нормативной"/>
    <d v="2025-01-24T14:54:38"/>
    <s v="2-й кв-л Капотня, д. 13"/>
    <n v="24"/>
    <s v="Устранено"/>
    <s v="ЕДЦ"/>
    <s v="ГБУ «Жилищник района Капотня»"/>
    <m/>
    <m/>
    <m/>
    <m/>
    <m/>
    <s v="ЮВАО"/>
    <d v="2025-01-23T14:54:38"/>
    <n v="9268"/>
    <m/>
    <s v="МКД"/>
    <s v="Нет"/>
    <s v="Инженерные системы"/>
    <s v="Теплоснабжение"/>
    <s v="Всесезонное"/>
    <s v="Некритичное"/>
    <d v="2025-01-23T16:03:1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12596/25"/>
    <x v="10"/>
    <s v="Недогрев ГВС"/>
    <d v="2025-01-24T16:04:03"/>
    <s v="ул. Саратовская, д. 5, к. 1"/>
    <n v="48"/>
    <s v="Устранено"/>
    <s v="ЕДЦ"/>
    <s v="ГБУ «Жилищник района Текстильщики»"/>
    <m/>
    <m/>
    <m/>
    <m/>
    <m/>
    <s v="ЮВАО"/>
    <d v="2025-01-22T16:04:03"/>
    <n v="22713"/>
    <m/>
    <s v="МКД"/>
    <s v="Нет"/>
    <s v="Инженерные системы"/>
    <s v="Водоснабжение и водоотведение"/>
    <s v="Всесезонное"/>
    <s v="Некритичное"/>
    <d v="2025-01-22T17:50:5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3306/25"/>
    <x v="6"/>
    <s v="Отсутствие освещения в местах общего пользования"/>
    <d v="2025-01-23T09:37:53"/>
    <s v="ул. Маршала Кожедуба, д. 2, к. 1"/>
    <n v="24"/>
    <s v="Устранено"/>
    <s v="ЕДЦ"/>
    <s v="ГБУ «Жилищник района Люблино»"/>
    <m/>
    <m/>
    <m/>
    <m/>
    <m/>
    <s v="ЮВАО"/>
    <d v="2025-01-22T09:37:53"/>
    <n v="67622"/>
    <m/>
    <s v="МКД"/>
    <s v="Нет"/>
    <s v="Подъезд"/>
    <s v="Освещение"/>
    <s v="Всесезонное"/>
    <s v="Некритичное"/>
    <d v="2025-01-22T11:32:4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4724/25"/>
    <x v="11"/>
    <s v="Отсутствие освещения в местах общего пользования"/>
    <d v="2025-01-24T15:42:36"/>
    <s v="ул. Авиаконструктора Миля, д. 3"/>
    <n v="24"/>
    <s v="Устранено"/>
    <s v="ЕДЦ"/>
    <s v="ГБУ «Жилищник Выхино района Выхино-Жулебино»"/>
    <m/>
    <m/>
    <m/>
    <m/>
    <m/>
    <s v="ЮВАО"/>
    <d v="2025-01-23T15:42:36"/>
    <n v="67071"/>
    <m/>
    <s v="МКД"/>
    <s v="Нет"/>
    <s v="Подъезд"/>
    <s v="Освещение"/>
    <s v="Всесезонное"/>
    <s v="Некритичное"/>
    <d v="2025-01-23T16:04:4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0025/25"/>
    <x v="2"/>
    <s v="Засор мусоропровода"/>
    <d v="2025-01-24T14:04:21"/>
    <s v="1-й Краснокурсантский пр-д, д. 3/5, к. 1"/>
    <n v="48"/>
    <s v="Устранено"/>
    <s v="ЕДЦ"/>
    <s v="ГБУ «Жилищник района Лефортово»"/>
    <m/>
    <m/>
    <m/>
    <m/>
    <m/>
    <s v="ЮВАО"/>
    <d v="2025-01-22T14:04:21"/>
    <n v="11612"/>
    <m/>
    <s v="МКД"/>
    <s v="Нет"/>
    <s v="Подъезд"/>
    <s v="Мусоропровод"/>
    <s v="Всесезонное"/>
    <s v="Критичное"/>
    <d v="2025-01-22T16:02:0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2961/25"/>
    <x v="10"/>
    <s v="Засор мусоропровода"/>
    <d v="2025-01-23T07:18:54"/>
    <s v="ул. Саратовская, д. 11"/>
    <n v="48"/>
    <s v="Устранено"/>
    <s v="ЕДЦ"/>
    <s v="ГБУ «Жилищник района Текстильщики»"/>
    <m/>
    <m/>
    <m/>
    <m/>
    <m/>
    <s v="ЮВАО"/>
    <d v="2025-01-21T07:18:54"/>
    <n v="22721"/>
    <m/>
    <s v="МКД"/>
    <s v="Нет"/>
    <s v="Подъезд"/>
    <s v="Мусоропровод"/>
    <s v="Всесезонное"/>
    <s v="Критичное"/>
    <d v="2025-01-21T09:24:1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18101"/>
    <x v="7"/>
    <s v="Повреждение асфальтобетонного покрытия"/>
    <d v="2025-01-24T13:36:50"/>
    <s v="ул. Люблинская, д. 118"/>
    <n v="72"/>
    <s v="Устранено"/>
    <s v="НГ"/>
    <s v="ГБУ «Жилищник района Марьино»"/>
    <m/>
    <m/>
    <m/>
    <m/>
    <m/>
    <s v="ЮВАО"/>
    <d v="2025-01-21T13:36:50"/>
    <n v="183799"/>
    <m/>
    <s v="ДТ"/>
    <s v="Нет"/>
    <s v="Дорожно-тропиночная сеть"/>
    <s v="Проезд"/>
    <s v="Всесезонное"/>
    <s v="Некритичное"/>
    <d v="2025-01-23T11:14:46"/>
    <s v="ГБУ «Жилищник района Марьино»"/>
    <s v="Территориальные"/>
    <s v="ЮВАО"/>
    <s v="Фактическое устранение"/>
    <m/>
    <m/>
    <s v="https://gorod.mos.ru/api/media/file/link?id=5cbacfb7-1006-45da-9182-c5da23cd8f08&amp;type=path_jpg_w;https://gorod.mos.ru/api/media/file/link?id=5aae2a92-5d6b-49cc-bdea-5e4b97ce9be2&amp;type=path_jpg_w;https://gorod.mos.ru/api/media/file/link?id=35c7cf64-8001-44da-a9e8-0ad533c78e01&amp;type=path_jpg_w;https://gorod.mos.ru/api/media/file/link?id=bfcc4c1a-9830-4b0a-91fc-224ecdfa40b6&amp;type=path_jpg_w"/>
    <s v="https://gorod.mos.ru/api/media/file/link?id=c2435e5e-1649-44b6-83d0-43a3ec4db6a9&amp;type=path_jpg_w;https://gorod.mos.ru/api/media/file/link?id=e6f366ce-71f9-4ca7-b5c7-439f5c2154e9&amp;type=path_jpg_w;https://gorod.mos.ru/api/media/file/link?id=9ecf699f-1b61-4224-88dc-d66dd47b6b2d&amp;type=path_jpg_w;https://gorod.mos.ru/api/media/file/link?id=bdc8511e-f6fd-4353-8d5a-069000c05c3f&amp;type=path_jpg_w"/>
    <x v="0"/>
    <m/>
    <m/>
  </r>
  <r>
    <n v="135851242"/>
    <x v="6"/>
    <s v="Повреждение/уничтожение МАФ"/>
    <d v="2025-01-24T15:01:59"/>
    <s v="от ул. Верхние поля, д. 35 до ул. Новороссийской, д. 32"/>
    <n v="48"/>
    <s v="Устранено"/>
    <s v="НГ"/>
    <s v="ГБУ «Жилищник района Люблино»"/>
    <m/>
    <m/>
    <m/>
    <m/>
    <m/>
    <s v="ЮВАО"/>
    <d v="2025-01-22T15:01:59"/>
    <n v="13409090"/>
    <m/>
    <s v="Парки"/>
    <s v="Нет"/>
    <s v="Досуговые площадки"/>
    <s v="Спортивная площадка"/>
    <s v="Всесезонное"/>
    <s v="Некритичное"/>
    <d v="2025-01-23T15:23:36"/>
    <s v="ГБУ «Жилищник района Люблино»"/>
    <s v="Территориальные"/>
    <s v="ЮВАО"/>
    <s v="Фактическое устранение"/>
    <m/>
    <m/>
    <s v="https://gorod.mos.ru/api/media/file/link?id=4a49a557-10a2-42f5-b638-2065d25837ea&amp;type=path_jpg_w"/>
    <s v="https://gorod.mos.ru/api/media/file/link?id=ff892871-bc7b-4acf-b070-4017d9361ce6&amp;type=path_jpg_w"/>
    <x v="0"/>
    <m/>
    <m/>
  </r>
  <r>
    <s v="00302559/25"/>
    <x v="7"/>
    <s v="Загрязнение/замусоренность подъезда"/>
    <d v="2025-01-23T09:04:47"/>
    <s v="Луговой пр-д, д. 9, к. 1"/>
    <n v="24"/>
    <s v="Устранено"/>
    <s v="ЕДЦ"/>
    <s v="ГБУ «Жилищник района Марьино»"/>
    <m/>
    <m/>
    <m/>
    <m/>
    <m/>
    <s v="ЮВАО"/>
    <d v="2025-01-22T09:04:47"/>
    <n v="61155"/>
    <m/>
    <s v="МКД"/>
    <s v="Нет"/>
    <s v="Подъезд"/>
    <s v="Места общего пользования"/>
    <s v="Всесезонное"/>
    <s v="Некритичное"/>
    <d v="2025-01-22T16:15:5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3867/25"/>
    <x v="1"/>
    <s v="Отсутствие ХВС в доме"/>
    <d v="2025-01-23T05:06:07"/>
    <s v="ул. Окская, д. 22/2"/>
    <n v="12"/>
    <s v="Устранено"/>
    <s v="ЕДЦ"/>
    <s v="ГБУ «Жилищник района Кузьминки»"/>
    <m/>
    <m/>
    <m/>
    <m/>
    <m/>
    <s v="ЮВАО"/>
    <d v="2025-01-22T17:06:07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18:12:0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31348/25"/>
    <x v="3"/>
    <s v="Отсутствие ГВС в доме"/>
    <d v="2025-01-24T13:25:34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3:25:34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40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4219"/>
    <x v="9"/>
    <s v="Загрязнение/замусоренность территории"/>
    <d v="2025-01-27T20:59:59"/>
    <s v="ул. Паперника"/>
    <n v="24"/>
    <s v="Устранено"/>
    <s v="НГ"/>
    <s v="ГБУ «Автомобильные дороги ЮВАО»"/>
    <m/>
    <m/>
    <m/>
    <m/>
    <m/>
    <s v="ЮВАО"/>
    <d v="2025-01-23T09:00:00"/>
    <n v="10003435"/>
    <n v="43075"/>
    <s v="ОДХ"/>
    <s v="Нет"/>
    <s v="Зеленые насаждения"/>
    <s v="Газон"/>
    <s v="Всесезонное"/>
    <s v="Некритичное"/>
    <d v="2025-01-23T12:21:51"/>
    <s v="Управа Рязанского района"/>
    <s v="Территориальные"/>
    <s v="ЮВАО"/>
    <s v="Охранные мероприятия"/>
    <d v="2025-01-27T20:59:59"/>
    <m/>
    <s v="https://gorod.mos.ru/api/media/file/link?id=e4de2d52-71c6-423e-95be-c255777af851&amp;type=path_jpg_w;https://gorod.mos.ru/api/media/file/link?id=1db4bb1c-3274-46c8-bc7f-3971efc0efd5&amp;type=path_jpg_w;https://gorod.mos.ru/api/media/file/link?id=019a436b-ac98-4d04-a1d0-14275c551875&amp;type=path_jpg_w;https://gorod.mos.ru/api/media/file/link?id=93abe96e-4658-47e9-bf0d-9325cc85689b&amp;type=path_jpg_w;https://gorod.mos.ru/api/media/file/link?id=665a6925-ccef-456f-816f-67fee35a9a9b&amp;type=path_jpg_w"/>
    <s v="https://gorod.mos.ru/api/media/file/link?id=088af72d-a61e-47d1-81fc-a8a2880c6ce3&amp;type=path_jpg_w;https://gorod.mos.ru/api/media/file/link?id=51fc4813-3980-4eb8-a502-940a1df72d53&amp;type=path_jpg_w;https://gorod.mos.ru/api/media/file/link?id=6a0d403a-ca4e-4036-be97-285fd37e9aea&amp;type=path_jpg_w;https://gorod.mos.ru/api/media/file/link?id=56d9fdac-473c-427a-977e-d224405b2009&amp;type=path_jpg_w;https://gorod.mos.ru/api/media/file/link?id=54627179-8c26-418f-83cd-9471c69cfa5b&amp;type=path_jpg_w;https://gorod.mos.ru/api/media/file/link?id=fd35c845-115d-4c55-9c67-6579ce53139c&amp;type=path_jpg_w;https://gorod.mos.ru/api/media/file/link?id=bd42fb18-d1a8-41b1-9c21-62ccf73646c1&amp;type=path_jpg_w;https://gorod.mos.ru/api/media/file/link?id=8ec37121-ef81-49e2-94da-73355f97ccb5&amp;type=path_jpg_w"/>
    <x v="0"/>
    <m/>
    <m/>
  </r>
  <r>
    <n v="135884874"/>
    <x v="0"/>
    <s v="Неудовлетворительное санитарное содержание мусоропровода"/>
    <d v="2025-01-24T13:07:59"/>
    <s v="ул. Шоссейная, д. 50, к. 1"/>
    <n v="24"/>
    <s v="Устранено"/>
    <s v="НГ"/>
    <s v="ГБУ «Жилищник района Печатники»"/>
    <m/>
    <m/>
    <m/>
    <m/>
    <m/>
    <s v="ЮВАО"/>
    <d v="2025-01-23T13:07:59"/>
    <n v="67370"/>
    <m/>
    <s v="МКД"/>
    <s v="Нет"/>
    <s v="Подъезд"/>
    <s v="Мусоропровод"/>
    <s v="Всесезонное"/>
    <s v="Некритичное"/>
    <d v="2025-01-23T16:25:41"/>
    <s v="ГБУ «Жилищник района Печатники»"/>
    <s v="Территориальные"/>
    <s v="ЮВАО"/>
    <s v="Фактическое устранение"/>
    <m/>
    <m/>
    <s v="https://gorod.mos.ru/api/media/file/link?id=eec7b2db-d8de-4930-adad-b9b259f8e6ba&amp;type=path_jpg_w"/>
    <s v="https://gorod.mos.ru/api/media/file/link?id=c4b932df-b79d-4998-b723-3b8b822c4025&amp;type=path_jpg_w;https://gorod.mos.ru/api/media/file/link?id=70eced38-f1d5-4ee7-85ab-4eea6e3cba53&amp;type=path_jpg_w;https://gorod.mos.ru/api/media/file/link?id=3d99c6cf-0792-429c-9ee7-42345a5d6f7a&amp;type=path_jpg_w;https://gorod.mos.ru/api/media/file/link?id=e6cd50c4-da4b-4d4c-a6b0-1bfff592bd83&amp;type=path_jpg_w;https://gorod.mos.ru/api/media/file/link?id=029b41c2-81b0-4ab9-a802-4a8dd3159f3f&amp;type=path_jpg_w;https://gorod.mos.ru/api/media/file/link?id=1191b3cc-0b2f-4fac-9429-b97775a3f4dd&amp;type=path_jpg_w;https://gorod.mos.ru/api/media/file/link?id=ba1fe589-1083-4046-a07f-252995c27b96&amp;type=path_jpg_w;https://gorod.mos.ru/api/media/file/link?id=e9b0daf2-f29d-4a5f-a353-461ff65639ff&amp;type=path_jpg_w"/>
    <x v="0"/>
    <m/>
    <m/>
  </r>
  <r>
    <n v="135852669"/>
    <x v="0"/>
    <s v="Переполнение урны"/>
    <d v="2025-01-23T03:56:00"/>
    <s v="ул. Гурьянова, д. 19, к. 2"/>
    <n v="12"/>
    <s v="Устранено"/>
    <s v="НГ"/>
    <s v="ГБУ «Жилищник района Печатники»"/>
    <m/>
    <m/>
    <m/>
    <m/>
    <m/>
    <s v="ЮВАО"/>
    <d v="2025-01-22T15:56:00"/>
    <n v="7165938"/>
    <m/>
    <s v="ДТ"/>
    <s v="Нет"/>
    <s v="Места сбора ТКО и КГМ"/>
    <s v="Урна"/>
    <s v="Всесезонное"/>
    <s v="Некритичное"/>
    <d v="2025-01-22T17:13:26"/>
    <s v="ГБУ «Жилищник района Печатники»"/>
    <s v="Территориальные"/>
    <s v="ЮВАО"/>
    <s v="Фактическое устранение"/>
    <m/>
    <m/>
    <s v="https://gorod.mos.ru/api/media/file/link?id=b7c9c4de-7949-4b1f-9c41-f7831692a30a&amp;type=path_jpg_w;https://gorod.mos.ru/api/media/file/link?id=f0ddae6e-7b2e-4e97-9576-9f792e85074e&amp;type=path_jpg_w"/>
    <s v="https://gorod.mos.ru/api/media/file/link?id=a9b28984-bac2-41df-a1b3-e8a08e5f7720&amp;type=path_jpg_w;https://gorod.mos.ru/api/media/file/link?id=6d66b3eb-5550-4867-a616-a9309466d195&amp;type=path_jpg_w"/>
    <x v="0"/>
    <m/>
    <m/>
  </r>
  <r>
    <s v="00330879/25"/>
    <x v="12"/>
    <s v="Повреждение элементов входной двери"/>
    <d v="2025-01-24T13:06:50"/>
    <s v="5-й кв-л Капотня, д. 11"/>
    <n v="24"/>
    <s v="Устранено"/>
    <s v="ЕДЦ"/>
    <s v="ГБУ «Жилищник района Капотня»"/>
    <m/>
    <m/>
    <m/>
    <m/>
    <m/>
    <s v="ЮВАО"/>
    <d v="2025-01-23T13:06:50"/>
    <n v="9305"/>
    <m/>
    <s v="МКД"/>
    <s v="Нет"/>
    <s v="Подъезд"/>
    <s v="Дверь"/>
    <s v="Всесезонное"/>
    <s v="Некритичное"/>
    <d v="2025-01-23T14:40:2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3532/25"/>
    <x v="9"/>
    <s v="Загрязнение/замусоренность подъезда"/>
    <d v="2025-01-22T08:21:32"/>
    <s v="ул. Зарайская, д. 26"/>
    <n v="24"/>
    <s v="Устранено"/>
    <s v="ЕДЦ"/>
    <s v="ГБУ «Жилищник Рязанского района»"/>
    <m/>
    <m/>
    <m/>
    <m/>
    <m/>
    <s v="ЮВАО"/>
    <d v="2025-01-21T08:21:32"/>
    <n v="8054"/>
    <m/>
    <s v="МКД"/>
    <s v="Нет"/>
    <s v="Подъезд"/>
    <s v="Места общего пользования"/>
    <s v="Всесезонное"/>
    <s v="Некритичное"/>
    <d v="2025-01-21T13:55:3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8044"/>
    <x v="9"/>
    <s v="Загрязнение/замусоренность территории"/>
    <d v="2025-01-23T08:41:49"/>
    <s v="1-й Вешняковский пр-д, д. 8"/>
    <n v="24"/>
    <s v="Устранено"/>
    <s v="НГ"/>
    <s v="ГБУ «Жилищник Рязанского района»"/>
    <m/>
    <m/>
    <m/>
    <m/>
    <m/>
    <s v="ЮВАО"/>
    <d v="2025-01-22T08:41:49"/>
    <n v="379823"/>
    <m/>
    <s v="ДТ"/>
    <s v="Нет"/>
    <s v="Зеленые насаждения"/>
    <s v="Газон"/>
    <s v="Всесезонное"/>
    <s v="Некритичное"/>
    <d v="2025-01-22T11:35:45"/>
    <s v="ГБУ «Жилищник Рязанского района»"/>
    <s v="Территориальные"/>
    <s v="ЮВАО"/>
    <s v="Фактическое устранение"/>
    <m/>
    <m/>
    <s v="https://gorod.mos.ru/api/media/file/link?id=dba3ef4d-a4c9-40e5-ad16-8c13387ef21f&amp;type=path_jpg_w"/>
    <s v="https://gorod.mos.ru/api/media/file/link?id=0846bad1-e88c-4045-b3af-b2804a971b06&amp;type=path_jpg_w"/>
    <x v="0"/>
    <m/>
    <m/>
  </r>
  <r>
    <s v="00308057/25"/>
    <x v="6"/>
    <s v="Засор канализации"/>
    <d v="2025-01-23T00:43:26"/>
    <s v="ул. Судакова, д. 11"/>
    <n v="12"/>
    <s v="Устранено"/>
    <s v="ЕДЦ"/>
    <s v="ГБУ «Жилищник района Люблино»"/>
    <m/>
    <m/>
    <m/>
    <m/>
    <m/>
    <s v="ЮВАО"/>
    <d v="2025-01-22T12:43:26"/>
    <n v="25087"/>
    <m/>
    <s v="МКД"/>
    <s v="Нет"/>
    <s v="Инженерные системы"/>
    <s v="Водоснабжение и водоотведение"/>
    <s v="Всесезонное"/>
    <s v="Критичное"/>
    <d v="2025-01-22T15:15:0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27675"/>
    <x v="8"/>
    <s v="Повреждение ограждения"/>
    <d v="2025-01-24T12:46:44"/>
    <s v="пересечение ул. Перерва и ул. Братиславской"/>
    <n v="48"/>
    <s v="Устранено"/>
    <s v="НГ"/>
    <s v="ГБУ «Автомобильные дороги ЮВАО»"/>
    <m/>
    <m/>
    <m/>
    <m/>
    <m/>
    <s v="ЮВАО"/>
    <d v="2025-01-22T12:46:44"/>
    <n v="833035006"/>
    <m/>
    <s v="Парки"/>
    <s v="Нет"/>
    <s v="Досуговые площадки"/>
    <s v="Площадка для выгула собак"/>
    <s v="Всесезонное"/>
    <s v="Некритичное"/>
    <d v="2025-01-22T16:02:04"/>
    <s v="ГБУ «Автомобильные дороги ЮВАО»"/>
    <s v="Территориальные"/>
    <s v="ЮВАО"/>
    <s v="Фактическое устранение"/>
    <m/>
    <m/>
    <s v="https://gorod.mos.ru/api/media/file/link?id=bffe0af6-6923-4ed2-9953-ac12f63167d9&amp;type=path_jpg_w;https://gorod.mos.ru/api/media/file/link?id=badf2753-4dde-4861-a1a6-078f10b643ca&amp;type=path_jpg_w;https://gorod.mos.ru/api/media/file/link?id=e2c71acd-2eba-4b1b-9292-dbb02a8c832a&amp;type=path_jpg_w"/>
    <s v="https://gorod.mos.ru/api/media/file/link?id=33cfd55f-68b7-4418-9573-758517ad795c&amp;type=path_jpg_w;https://gorod.mos.ru/api/media/file/link?id=e0c1d080-fd79-4bc4-bea1-bbb0d4d1325f&amp;type=path_jpg_w;https://gorod.mos.ru/api/media/file/link?id=c67143e3-94c0-4072-94e3-300c174ea667&amp;type=path_jpg_w"/>
    <x v="0"/>
    <m/>
    <m/>
  </r>
  <r>
    <n v="135767718"/>
    <x v="7"/>
    <s v="Загрязнение отделочных покрытий"/>
    <d v="2025-01-21T12:19:39"/>
    <s v="Батайский пр-д, д. 13"/>
    <n v="24"/>
    <s v="Устранено"/>
    <s v="НГ"/>
    <s v="ГБУ «Жилищник района Марьино»"/>
    <m/>
    <m/>
    <m/>
    <m/>
    <m/>
    <s v="ЮВАО"/>
    <d v="2025-01-20T12:19:39"/>
    <n v="1510"/>
    <m/>
    <s v="МКД"/>
    <s v="Нет"/>
    <s v="Подъезд"/>
    <s v="Места общего пользования"/>
    <s v="Всесезонное"/>
    <s v="Некритичное"/>
    <d v="2025-01-21T10:23:07"/>
    <s v="ГБУ «Жилищник района Марьино»"/>
    <s v="Территориальные"/>
    <s v="ЮВАО"/>
    <s v="Фактическое устранение"/>
    <m/>
    <m/>
    <s v="https://gorod.mos.ru/api/media/file/link?id=c52997a5-006a-4e56-b3ad-5af2f869035b&amp;type=path_jpg_w;https://gorod.mos.ru/api/media/file/link?id=984c8805-29e1-42a9-b83c-36e551d5fc37&amp;type=path_jpg_w;https://gorod.mos.ru/api/media/file/link?id=2f3d44e5-2d3f-4f81-bed4-30b75ad7c6ae&amp;type=path_jpg_w;https://gorod.mos.ru/api/media/file/link?id=34d1068a-3dad-45c3-bc3d-98292cb5e1bb&amp;type=path_jpg_w;https://gorod.mos.ru/api/media/file/link?id=0e7d8719-7961-4d96-91b9-c2902d261645&amp;type=path_jpg_w"/>
    <s v="https://gorod.mos.ru/api/media/file/link?id=25ea12fd-296e-474f-81a7-83d805dd0feb&amp;type=path_jpg_w;https://gorod.mos.ru/api/media/file/link?id=4213cc6e-6d0c-4aff-9c11-acb8537c2eee&amp;type=path_jpg_w;https://gorod.mos.ru/api/media/file/link?id=2d9b86ea-bc4f-48a6-b8c0-3a53e3bbed0c&amp;type=path_jpg_w;https://gorod.mos.ru/api/media/file/link?id=5eb69f88-65b7-44bb-99a2-99dbaa0f3afc&amp;type=path_jpg_w;https://gorod.mos.ru/api/media/file/link?id=bb44c20a-5301-48c2-8daf-567bcbf38010&amp;type=path_jpg_w"/>
    <x v="0"/>
    <m/>
    <m/>
  </r>
  <r>
    <n v="114094943"/>
    <x v="11"/>
    <s v="Повреждение/уничтожение МАФ"/>
    <d v="2025-01-24T12:39:15"/>
    <s v="ул. Ферганская, д. 9, к. 2-3"/>
    <n v="48"/>
    <s v="Устранено"/>
    <s v="ЦАФАП"/>
    <s v="ГБУ «Жилищник Выхино района Выхино-Жулебино»"/>
    <m/>
    <m/>
    <m/>
    <m/>
    <m/>
    <s v="ЮВАО"/>
    <d v="2025-01-22T12:39:15"/>
    <n v="889972"/>
    <m/>
    <s v="ДТ"/>
    <s v="Нет"/>
    <s v="Дорожно-тропиночная сеть"/>
    <s v="Тротуар"/>
    <s v="Всесезонное"/>
    <s v="Некритичное"/>
    <d v="2025-01-23T16:39:25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6c869f6e-6d71-4d29-92b4-c3a508bb1103"/>
    <s v="https://cafap.mos.ru/api/issue/screenshot/get/6b21da64-5245-4f8f-a70d-87cb315996df"/>
    <x v="0"/>
    <m/>
    <m/>
  </r>
  <r>
    <s v="00299016/25"/>
    <x v="10"/>
    <s v="Загрязнение/замусоренность подъезда"/>
    <d v="2025-01-22T20:29:48"/>
    <s v="Волгоградский пр-кт, д. 55"/>
    <n v="24"/>
    <s v="Устранено"/>
    <s v="ЕДЦ"/>
    <s v="ГБУ «Жилищник района Текстильщики»"/>
    <m/>
    <m/>
    <m/>
    <m/>
    <m/>
    <s v="ЮВАО"/>
    <d v="2025-01-21T20:29:48"/>
    <n v="4339"/>
    <m/>
    <s v="МКД"/>
    <s v="Нет"/>
    <s v="Подъезд"/>
    <s v="Места общего пользования"/>
    <s v="Всесезонное"/>
    <s v="Некритичное"/>
    <d v="2025-01-22T06:29:0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29737/25"/>
    <x v="7"/>
    <s v="Отсутствие освещения в местах общего пользования"/>
    <d v="2025-01-24T12:23:29"/>
    <s v="ул. Братиславская, д. 5"/>
    <n v="24"/>
    <s v="Устранено"/>
    <s v="ЕДЦ"/>
    <s v="ГБУ «Жилищник района Марьино»"/>
    <m/>
    <m/>
    <m/>
    <m/>
    <m/>
    <s v="ЮВАО"/>
    <d v="2025-01-23T12:23:29"/>
    <n v="67421"/>
    <m/>
    <s v="МКД"/>
    <s v="Нет"/>
    <s v="Подъезд"/>
    <s v="Освещение"/>
    <s v="Всесезонное"/>
    <s v="Некритичное"/>
    <d v="2025-01-23T12:27:3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8945/25"/>
    <x v="3"/>
    <s v="Недогрев ГВС"/>
    <d v="2025-01-24T13:19:43"/>
    <s v="ул. 5-я Кожуховская, д. 19, к. 1"/>
    <n v="48"/>
    <s v="Устранено"/>
    <s v="ЕДЦ"/>
    <s v="ГБУ «Жилищник района Южнопортовый»"/>
    <m/>
    <m/>
    <m/>
    <m/>
    <m/>
    <s v="ЮВАО"/>
    <d v="2025-01-22T13:19:43"/>
    <n v="10359"/>
    <m/>
    <s v="МКД"/>
    <s v="Нет"/>
    <s v="Инженерные системы"/>
    <s v="Водоснабжение и водоотведение"/>
    <s v="Всесезонное"/>
    <s v="Некритичное"/>
    <d v="2025-01-22T13:56:1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14094630"/>
    <x v="1"/>
    <s v="Загрязнение опоры освещения"/>
    <d v="2025-01-24T11:56:39"/>
    <s v="Волгоградский пр-кт, д. 122, к. 2; д. 124; д. 128, к. 1-2"/>
    <n v="48"/>
    <s v="Устранено"/>
    <s v="ЦАФАП"/>
    <s v="ГБУ «Жилищник района Кузьминки»"/>
    <m/>
    <m/>
    <m/>
    <m/>
    <m/>
    <s v="ЮВАО"/>
    <d v="2025-01-22T11:56:39"/>
    <n v="720447"/>
    <m/>
    <s v="ДТ"/>
    <s v="Нет"/>
    <s v="Дорожно-тропиночная сеть"/>
    <s v="Парковка"/>
    <s v="Всесезонное"/>
    <s v="Некритичное"/>
    <d v="2025-01-22T14:57:54"/>
    <s v="Управа района Кузьминки"/>
    <s v="Территориальные"/>
    <s v="ЮВАО"/>
    <s v="Фактическое устранение"/>
    <m/>
    <m/>
    <s v="https://cafap.mos.ru/api/issue/screenshot/get/7b508f1e-36cf-419c-91df-d979ee6aa999"/>
    <s v="https://cafap.mos.ru/api/issue/screenshot/get/db6dc5d5-fe22-4f6b-af51-57b0e67e5b4e"/>
    <x v="0"/>
    <m/>
    <m/>
  </r>
  <r>
    <s v="00331095/25"/>
    <x v="7"/>
    <s v="Отсутствие освещения в местах общего пользования"/>
    <d v="2025-01-24T13:15:39"/>
    <s v="ул. Братиславская, д. 29, к. 1"/>
    <n v="24"/>
    <s v="Устранено"/>
    <s v="ЕДЦ"/>
    <s v="ГБУ «Жилищник района Марьино»"/>
    <m/>
    <m/>
    <m/>
    <m/>
    <m/>
    <s v="ЮВАО"/>
    <d v="2025-01-23T13:15:39"/>
    <n v="67277"/>
    <m/>
    <s v="МКД"/>
    <s v="Нет"/>
    <s v="Подъезд"/>
    <s v="Освещение"/>
    <s v="Всесезонное"/>
    <s v="Некритичное"/>
    <d v="2025-01-23T15:41:3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28669/25"/>
    <x v="6"/>
    <s v="Отсутствие ГВС в доме"/>
    <d v="2025-01-24T11:44:14"/>
    <s v="Тихорецкий б-р, д. 16"/>
    <n v="24"/>
    <s v="Устранено"/>
    <s v="ЕДЦ"/>
    <s v="ГБУ «Жилищник района Люблино»"/>
    <m/>
    <m/>
    <m/>
    <m/>
    <m/>
    <s v="ЮВАО"/>
    <d v="2025-01-23T11:44:14"/>
    <n v="26009"/>
    <m/>
    <s v="МКД"/>
    <s v="Нет"/>
    <s v="Инженерные системы"/>
    <s v="Водоснабжение и водоотведение"/>
    <s v="Всесезонное"/>
    <s v="Критичное"/>
    <d v="2025-01-23T12:13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0949/25"/>
    <x v="6"/>
    <s v="Температура в квартире ниже нормативной"/>
    <d v="2025-01-24T13:09:45"/>
    <s v="пр-кт 40 лет Октября, д. 20"/>
    <n v="24"/>
    <s v="Устранено"/>
    <s v="ЕДЦ"/>
    <s v="ГБУ «Жилищник района Люблино»"/>
    <m/>
    <m/>
    <m/>
    <m/>
    <m/>
    <s v="ЮВАО"/>
    <d v="2025-01-23T13:09:45"/>
    <n v="24400"/>
    <m/>
    <s v="МКД"/>
    <s v="Нет"/>
    <s v="Инженерные системы"/>
    <s v="Теплоснабжение"/>
    <s v="Всесезонное"/>
    <s v="Некритичное"/>
    <d v="2025-01-23T13:50:1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1824"/>
    <x v="8"/>
    <s v="Повреждение асфальтобетонного покрытия"/>
    <d v="2025-01-24T11:25:47"/>
    <s v="ул. Новохохловская"/>
    <n v="72"/>
    <s v="Устранено"/>
    <s v="ОАТИ"/>
    <s v="ГБУ «Автомобильные дороги ЮВАО»"/>
    <m/>
    <m/>
    <m/>
    <m/>
    <m/>
    <s v="ЮВАО"/>
    <d v="2025-01-21T11:25:47"/>
    <n v="10003426"/>
    <n v="27708"/>
    <s v="ОДХ"/>
    <s v="Нет"/>
    <s v="Дорожно-тропиночная сеть"/>
    <s v="Проезжая часть"/>
    <s v="Всесезонное"/>
    <s v="Некритичное"/>
    <d v="2025-01-22T16:51:11"/>
    <s v="ГБУ «Автомобильные дороги ЮВАО»"/>
    <s v="Территориальные"/>
    <s v="ЮВАО"/>
    <s v="Фактическое устранение"/>
    <m/>
    <m/>
    <s v="https://cafap.mos.ru/api/issue/screenshot/get/058ab5a1-fdbc-4c10-aec7-376ed56c27bc;https://cafap.mos.ru/api/issue/screenshot/get/81e5a97b-3b7a-43c2-b357-9331b7ba2433"/>
    <s v="https://cafap.mos.ru/api/issue/screenshot/get/fe4cdcbe-c684-4683-a7b1-7cd83f1de854;https://cafap.mos.ru/api/issue/screenshot/get/622a4a9a-261d-4091-8d76-effce18dbd78"/>
    <x v="0"/>
    <m/>
    <m/>
  </r>
  <r>
    <n v="114092395"/>
    <x v="3"/>
    <s v="Повреждение асфальтобетонного покрытия"/>
    <d v="2025-01-24T12:47:49"/>
    <s v="ул. Петра Романова, д. 4; д. 4, к. 2-3"/>
    <n v="72"/>
    <s v="Устранено"/>
    <s v="ЦАФАП"/>
    <s v="ГБУ «Жилищник района Южнопортовый»"/>
    <m/>
    <m/>
    <m/>
    <m/>
    <m/>
    <s v="ЮВАО"/>
    <d v="2025-01-21T12:47:49"/>
    <n v="136024"/>
    <m/>
    <s v="ДТ"/>
    <s v="Нет"/>
    <s v="Дорожно-тропиночная сеть"/>
    <s v="Проезд"/>
    <s v="Всесезонное"/>
    <s v="Некритичное"/>
    <d v="2025-01-22T10:53:38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ce751617-8a28-4ca7-82e3-d40db2e72611"/>
    <s v="https://cafap.mos.ru/api/issue/screenshot/get/58e740f2-b8f1-4076-ab80-cf9a82c7760f"/>
    <x v="0"/>
    <m/>
    <m/>
  </r>
  <r>
    <s v="00327950/25"/>
    <x v="10"/>
    <s v="Переполнение контейнера"/>
    <d v="2025-01-24T11:21:27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3T11:21:27"/>
    <n v="396569"/>
    <m/>
    <s v="ДТ"/>
    <s v="Нет"/>
    <s v="Места сбора ТКО и КГМ"/>
    <s v="Контейнерная/бункерная площадка"/>
    <s v="Всесезонное"/>
    <s v="Некритичное"/>
    <d v="2025-01-23T12:11:3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30380/25"/>
    <x v="11"/>
    <s v="Отсутствие освещения в местах общего пользования"/>
    <d v="2025-01-24T12:46:42"/>
    <s v="ул. Привольная, д. 65, к. 2"/>
    <n v="24"/>
    <s v="Устранено"/>
    <s v="ЕДЦ"/>
    <s v="ГБУ «Жилищник Выхино района Выхино-Жулебино»"/>
    <m/>
    <m/>
    <m/>
    <m/>
    <m/>
    <s v="ЮВАО"/>
    <d v="2025-01-23T12:46:42"/>
    <n v="67112"/>
    <m/>
    <s v="МКД"/>
    <s v="Нет"/>
    <s v="Подъезд"/>
    <s v="Освещение"/>
    <s v="Всесезонное"/>
    <s v="Некритичное"/>
    <d v="2025-01-23T15:04:0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5533"/>
    <x v="2"/>
    <s v="Повреждение элементов входной двери"/>
    <d v="2025-01-22T19:40:57"/>
    <s v="ул. Авиамоторная, д. 11"/>
    <n v="24"/>
    <s v="Устранено"/>
    <s v="МЖИ"/>
    <s v="ГБУ «Жилищник района Лефортово»"/>
    <m/>
    <m/>
    <m/>
    <m/>
    <m/>
    <s v="ЮВАО"/>
    <d v="2025-01-21T19:40:57"/>
    <n v="93"/>
    <m/>
    <s v="МКД"/>
    <s v="Нет"/>
    <s v="Подъезд"/>
    <s v="Дверь"/>
    <s v="Всесезонное"/>
    <s v="Некритичное"/>
    <d v="2025-01-22T10:53:38"/>
    <s v="ГБУ «Жилищник района Лефортово»"/>
    <s v="Территориальные"/>
    <s v="ЮВАО"/>
    <s v="Фактическое устранение"/>
    <m/>
    <m/>
    <s v="https://gorod.mos.ru/api/media/file/link?id=5062c3f8-7d39-42e4-806f-db8782309b99&amp;type=path_jpg_w"/>
    <s v="https://gorod.mos.ru/api/media/file/link?id=b2e586da-5d8d-499e-8091-68559490f2f7&amp;type=path_jpg_w"/>
    <x v="0"/>
    <m/>
    <m/>
  </r>
  <r>
    <n v="135881517"/>
    <x v="3"/>
    <s v="Повреждение элементов входной двери"/>
    <d v="2025-01-24T11:06:14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3T11:06:14"/>
    <n v="67595"/>
    <m/>
    <s v="МКД"/>
    <s v="Нет"/>
    <s v="Подъезд"/>
    <s v="Дверь"/>
    <s v="Всесезонное"/>
    <s v="Некритичное"/>
    <d v="2025-01-23T16:42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607e7e76-7d5d-45c9-bea2-93cabbc249d5&amp;type=path_jpg_w;https://gorod.mos.ru/api/media/file/link?id=c2f29099-4916-4cab-bbef-fdffb9eb6f0e&amp;type=path_jpg_w"/>
    <s v="https://gorod.mos.ru/api/media/file/link?id=fa18b31a-1211-4d93-8303-216719fce978&amp;type=path_jpg_w;https://gorod.mos.ru/api/media/file/link?id=1e1390d5-47bd-4590-8891-6f048d85d817&amp;type=path_jpg_w;https://gorod.mos.ru/api/media/file/link?id=3628754f-bd59-4ed1-b82b-687b2afd221d&amp;type=path_jpg_w;https://gorod.mos.ru/api/media/file/link?id=b8627984-e51e-4872-bab7-1eba3a981813&amp;type=path_jpg_w;https://gorod.mos.ru/api/media/file/link?id=cc56d7ef-8188-4bec-b1a6-f1f22cc7a2de&amp;type=path_jpg_w;https://gorod.mos.ru/api/media/file/link?id=736cb0a9-5329-43ba-84e2-5cc2e40613a3&amp;type=path_jpg_w;https://gorod.mos.ru/api/media/file/link?id=7cb5e80f-d860-4081-8301-0bcb934f43a0&amp;type=path_jpg_w;https://gorod.mos.ru/api/media/file/link?id=2eb62562-7065-4857-9836-16d050ee88ed&amp;type=path_jpg_w"/>
    <x v="0"/>
    <m/>
    <m/>
  </r>
  <r>
    <n v="135837717"/>
    <x v="11"/>
    <s v="Засор мусоропровода"/>
    <d v="2025-01-24T12:12:38"/>
    <s v="ул. Генерала Кузнецова, д. 26, к. 2"/>
    <n v="48"/>
    <s v="Устранено"/>
    <s v="НГ"/>
    <s v="ГБУ «Жилищник Выхино района Выхино-Жулебино»"/>
    <m/>
    <m/>
    <m/>
    <m/>
    <m/>
    <s v="ЮВАО"/>
    <d v="2025-01-22T12:12:38"/>
    <n v="67159"/>
    <m/>
    <s v="МКД"/>
    <s v="Нет"/>
    <s v="Подъезд"/>
    <s v="Мусоропровод"/>
    <s v="Всесезонное"/>
    <s v="Критичное"/>
    <d v="2025-01-23T09:30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56373df-7c42-4d70-9e52-fc8f0c8de123&amp;type=path_jpg_w"/>
    <s v="https://gorod.mos.ru/api/media/file/link?id=40f82b61-6352-4b73-b2c8-b8b88e31e853&amp;type=path_jpg_w;https://gorod.mos.ru/api/media/file/link?id=16958113-6383-4d5a-9910-ff28e8e18c60&amp;type=path_jpg_w;https://gorod.mos.ru/api/media/file/link?id=2f7b498d-2434-424b-9f5a-60aa1ae2ccb2&amp;type=path_jpg_w;https://gorod.mos.ru/api/media/file/link?id=a20ad589-c5fe-4a8f-b217-bef9cc7dffbf&amp;type=path_jpg_w;https://gorod.mos.ru/api/media/file/link?id=7118d40a-abd9-4527-96bc-b252a56245d2&amp;type=path_jpg_w"/>
    <x v="0"/>
    <m/>
    <m/>
  </r>
  <r>
    <s v="00300531/25"/>
    <x v="7"/>
    <s v="Повреждение внутренней двери"/>
    <d v="2025-01-22T23:43:30"/>
    <s v="ул. Белореченская, д. 41, к. 1"/>
    <n v="24"/>
    <s v="Устранено"/>
    <s v="ЕДЦ"/>
    <s v="ГБУ «Жилищник района Марьино»"/>
    <m/>
    <m/>
    <m/>
    <m/>
    <m/>
    <s v="ЮВАО"/>
    <d v="2025-01-21T23:43:30"/>
    <n v="67555"/>
    <m/>
    <s v="МКД"/>
    <s v="Нет"/>
    <s v="Подъезд"/>
    <s v="Дверь"/>
    <s v="Всесезонное"/>
    <s v="Некритичное"/>
    <d v="2025-01-22T11:54:59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5219"/>
    <x v="6"/>
    <s v="Загрязнение/замусоренность подъезда"/>
    <d v="2025-01-22T19:30:27"/>
    <s v="ул. Краснодонская, д. 25"/>
    <n v="24"/>
    <s v="Устранено"/>
    <s v="МЖИ"/>
    <s v="ГБУ «Жилищник района Люблино»"/>
    <m/>
    <m/>
    <m/>
    <m/>
    <m/>
    <s v="ЮВАО"/>
    <d v="2025-01-21T19:30:27"/>
    <n v="11582"/>
    <m/>
    <s v="МКД"/>
    <s v="Нет"/>
    <s v="Подъезд"/>
    <s v="Места общего пользования"/>
    <s v="Всесезонное"/>
    <s v="Некритичное"/>
    <d v="2025-01-22T09:21:12"/>
    <s v="ГБУ «Жилищник района Люблино»"/>
    <s v="Территориальные"/>
    <s v="ЮВАО"/>
    <s v="Фактическое устранение"/>
    <m/>
    <m/>
    <s v="https://gorod.mos.ru/api/media/file/link?id=ca568d27-4146-44fb-8346-1f95812da46b&amp;type=path_jpg_w;https://gorod.mos.ru/api/media/file/link?id=50f7ce59-17ed-42a8-b802-b8c611eb3d02&amp;type=path_jpg_w;https://gorod.mos.ru/api/media/file/link?id=d079eebc-05e4-4c32-876f-7a7103cabb7f&amp;type=path_jpg_w"/>
    <s v="https://gorod.mos.ru/api/media/file/link?id=b4cf645b-caa0-4b84-b2df-a18d98e38a3b&amp;type=path_jpg_w;https://gorod.mos.ru/api/media/file/link?id=e4195cdf-c1a9-4e51-b6d0-350f2d0c86dd&amp;type=path_jpg_w;https://gorod.mos.ru/api/media/file/link?id=14e509e1-7d1e-4948-aa99-273704febeeb&amp;type=path_jpg_w"/>
    <x v="0"/>
    <m/>
    <m/>
  </r>
  <r>
    <n v="135877701"/>
    <x v="6"/>
    <s v="Отсутствие освещения в местах общего пользования"/>
    <d v="2025-01-24T10:02:44"/>
    <s v="ул. Таганрогская, д. 27"/>
    <n v="24"/>
    <s v="Устранено"/>
    <s v="НГ"/>
    <s v="ГБУ «Жилищник района Люблино»"/>
    <m/>
    <m/>
    <m/>
    <m/>
    <m/>
    <s v="ЮВАО"/>
    <d v="2025-01-23T10:02:44"/>
    <n v="67525"/>
    <m/>
    <s v="МКД"/>
    <s v="Нет"/>
    <s v="Подъезд"/>
    <s v="Освещение"/>
    <s v="Всесезонное"/>
    <s v="Некритичное"/>
    <d v="2025-01-23T11:03:16"/>
    <s v="ГБУ «Жилищник района Люблино»"/>
    <s v="Территориальные"/>
    <s v="ЮВАО"/>
    <s v="Фактическое устранение"/>
    <m/>
    <m/>
    <s v="https://gorod.mos.ru/api/media/file/link?id=3293c1e7-acb3-4ddf-9b16-76bc592baba1&amp;type=path_jpg_w;https://gorod.mos.ru/api/media/file/link?id=0703bce5-c85d-4d5d-9ae5-0a8a91fc84e4&amp;type=path_jpg_w;https://gorod.mos.ru/api/media/file/link?id=f494f398-8b72-4c0e-b6ec-7b07e50f69d1&amp;type=path_jpg_w"/>
    <s v="https://gorod.mos.ru/api/media/file/link?id=ea794081-64ff-490c-b004-07379eee91e5&amp;type=path_jpg_w;https://gorod.mos.ru/api/media/file/link?id=5d01eebf-15be-4b6d-b795-047613755e5c&amp;type=path_jpg_w;https://gorod.mos.ru/api/media/file/link?id=6b772513-7ee7-4735-87a4-cad26ede6379&amp;type=path_jpg_w"/>
    <x v="0"/>
    <m/>
    <m/>
  </r>
  <r>
    <n v="114094624"/>
    <x v="2"/>
    <s v="Загрязнение опоры освещения"/>
    <d v="2025-01-24T11:55:30"/>
    <s v="ул. Сторожевая, д. 30, к. 2-3"/>
    <n v="48"/>
    <s v="Устранено"/>
    <s v="ЦАФАП"/>
    <s v="ГБУ «Жилищник района Лефортово»"/>
    <m/>
    <m/>
    <m/>
    <m/>
    <m/>
    <s v="ЮВАО"/>
    <d v="2025-01-22T11:55:30"/>
    <n v="136263"/>
    <m/>
    <s v="ДТ"/>
    <s v="Нет"/>
    <s v="Зеленые насаждения"/>
    <s v="Газон"/>
    <s v="Всесезонное"/>
    <s v="Некритичное"/>
    <d v="2025-01-22T16:44:00"/>
    <s v="Управа района Лефортово"/>
    <s v="Территориальные"/>
    <s v="ЮВАО"/>
    <s v="Фактическое устранение"/>
    <m/>
    <m/>
    <s v="https://cafap.mos.ru/api/issue/screenshot/get/f93b1186-2e18-45fa-9874-22994e7ed586"/>
    <s v="https://cafap.mos.ru/api/issue/screenshot/get/4bda344f-8e14-477f-8c8e-ae6ca949d74e"/>
    <x v="0"/>
    <m/>
    <m/>
  </r>
  <r>
    <n v="135869711"/>
    <x v="3"/>
    <s v="Повреждение элементов входной двери"/>
    <d v="2025-01-24T09:46:08"/>
    <s v="ул. Сайкина, д. 1/2"/>
    <n v="24"/>
    <s v="Устранено"/>
    <s v="НГ"/>
    <s v="ГБУ «Жилищник района Южнопортовый»"/>
    <m/>
    <m/>
    <m/>
    <m/>
    <m/>
    <s v="ЮВАО"/>
    <d v="2025-01-23T09:46:08"/>
    <n v="22563"/>
    <m/>
    <s v="МКД"/>
    <s v="Нет"/>
    <s v="Подъезд"/>
    <s v="Дверь"/>
    <s v="Всесезонное"/>
    <s v="Некритичное"/>
    <d v="2025-01-23T14:28:26"/>
    <s v="ГБУ «Жилищник района Южнопортовый»"/>
    <s v="Территориальные"/>
    <s v="ЮВАО"/>
    <s v="Фактическое устранение"/>
    <m/>
    <m/>
    <s v="https://gorod.mos.ru/api/media/file/link?id=6b768cb5-733d-46d8-9597-e327982dd6e3&amp;type=path_jpg_w;https://gorod.mos.ru/api/media/file/link?id=44a53537-3d4b-4148-941b-2fde08a21adc&amp;type=path_jpg_w"/>
    <s v="https://gorod.mos.ru/api/media/file/link?id=cca6e06f-6835-478e-99b7-007d8b41f852&amp;type=path_jpg_w;https://gorod.mos.ru/api/media/file/link?id=cd333de1-e553-4f79-91bb-0d34602a59a7&amp;type=path_jpg_w;https://gorod.mos.ru/api/media/file/link?id=0c4803b7-50f3-498a-8ce5-ebdd5dbdc0db&amp;type=path_jpg_w;https://gorod.mos.ru/api/media/file/link?id=cf4e87fa-9124-4a95-a092-b2b0cfebd3b0&amp;type=path_jpg_w;https://gorod.mos.ru/api/media/file/link?id=effa4a39-d60d-413f-b39e-15e58dcce11a&amp;type=path_jpg_w;https://gorod.mos.ru/api/media/file/link?id=702bcf3e-6eca-4064-a225-5a983fcefdeb&amp;type=path_jpg_w;https://gorod.mos.ru/api/media/file/link?id=568dcb32-5d87-4445-8575-d8cce6fb8140&amp;type=path_jpg_w"/>
    <x v="0"/>
    <m/>
    <m/>
  </r>
  <r>
    <s v="00328764/25"/>
    <x v="0"/>
    <s v="Температура в квартире ниже нормативной"/>
    <d v="2025-01-24T11:47:58"/>
    <s v="ул. Шоссейная, д. 8"/>
    <n v="24"/>
    <s v="Устранено"/>
    <s v="ЕДЦ"/>
    <s v="ГБУ «Жилищник района Печатники»"/>
    <m/>
    <m/>
    <m/>
    <m/>
    <m/>
    <s v="ЮВАО"/>
    <d v="2025-01-23T11:47:58"/>
    <n v="29740"/>
    <m/>
    <s v="МКД"/>
    <s v="Нет"/>
    <s v="Инженерные системы"/>
    <s v="Теплоснабжение"/>
    <s v="Всесезонное"/>
    <s v="Некритичное"/>
    <d v="2025-01-23T16:05:34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71708"/>
    <x v="9"/>
    <s v="Разбито/сломано/повреждено окно в местах общего пользования"/>
    <d v="2025-01-24T09:33:47"/>
    <s v="ул. Федора Полетаева, д. 15, к. 1"/>
    <n v="24"/>
    <s v="Устранено"/>
    <s v="НГ"/>
    <s v="ГБУ «Жилищник Рязанского района»"/>
    <m/>
    <m/>
    <m/>
    <m/>
    <m/>
    <s v="ЮВАО"/>
    <d v="2025-01-23T09:33:47"/>
    <n v="20417"/>
    <m/>
    <s v="МКД"/>
    <s v="Нет"/>
    <s v="Подъезд"/>
    <s v="Окно"/>
    <s v="Всесезонное"/>
    <s v="Некритичное"/>
    <d v="2025-01-23T11:31:55"/>
    <s v="ГБУ «Жилищник Рязанского района»"/>
    <s v="Территориальные"/>
    <s v="ЮВАО"/>
    <s v="Фактическое устранение"/>
    <m/>
    <m/>
    <s v="https://gorod.mos.ru/api/media/file/link?id=83153c3f-e80a-413d-9eef-76ceaa762ac6&amp;type=path_jpg_w;https://gorod.mos.ru/api/media/file/link?id=617ea4b8-d6ea-47d8-b5eb-901c3c95b24c&amp;type=path_jpg_w"/>
    <s v="https://gorod.mos.ru/api/media/file/link?id=6764242b-5b76-435b-aa00-83f02bb89252&amp;type=path_jpg_w;https://gorod.mos.ru/api/media/file/link?id=d37aca71-de5e-4800-b7dd-c19aa8a789b0&amp;type=path_jpg_w"/>
    <x v="0"/>
    <m/>
    <m/>
  </r>
  <r>
    <n v="135834262"/>
    <x v="5"/>
    <s v="Загрязнение/замусоренность подъезда"/>
    <d v="2025-01-22T19:02:11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11"/>
    <n v="1503"/>
    <m/>
    <s v="МКД"/>
    <s v="Нет"/>
    <s v="Подъезд"/>
    <s v="Места общего пользования"/>
    <s v="Всесезонное"/>
    <s v="Некритичное"/>
    <d v="2025-01-22T11:36:4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9b354bc-8f9c-487a-afb4-c281b2944468&amp;type=path_jpg_w"/>
    <s v="https://gorod.mos.ru/api/media/file/link?id=81b90781-b118-4c62-8d0a-6d0d6f0c5ce1&amp;type=path_jpg_w"/>
    <x v="0"/>
    <m/>
    <m/>
  </r>
  <r>
    <s v="00324727/25"/>
    <x v="11"/>
    <s v="Отсутствие освещения в местах общего пользования"/>
    <d v="2025-01-24T09:29:37"/>
    <s v="ул. Авиаконструктора Миля, д. 4, к. 1"/>
    <n v="24"/>
    <s v="Устранено"/>
    <s v="ЕДЦ"/>
    <s v="ГБУ «Жилищник Выхино района Выхино-Жулебино»"/>
    <m/>
    <m/>
    <m/>
    <m/>
    <m/>
    <s v="ЮВАО"/>
    <d v="2025-01-23T09:29:37"/>
    <n v="67123"/>
    <m/>
    <s v="МКД"/>
    <s v="Нет"/>
    <s v="Подъезд"/>
    <s v="Освещение"/>
    <s v="Всесезонное"/>
    <s v="Некритичное"/>
    <d v="2025-01-23T11:15:54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80693"/>
    <x v="8"/>
    <s v="Загрязнение/замусоренность территории"/>
    <d v="2025-01-24T11:12:27"/>
    <s v="Батайский пр-д, д. 3-65; ул. Поречная, д. 3-21"/>
    <n v="24"/>
    <s v="Устранено"/>
    <s v="НГ"/>
    <s v="ГБУ «Автомобильные дороги ЮВАО»"/>
    <m/>
    <m/>
    <m/>
    <m/>
    <m/>
    <s v="ЮВАО"/>
    <d v="2025-01-23T11:12:27"/>
    <n v="833035639"/>
    <m/>
    <s v="Парки"/>
    <s v="Нет"/>
    <s v="Досуговые площадки"/>
    <s v="Площадка для выгула собак"/>
    <s v="Всесезонное"/>
    <s v="Некритичное"/>
    <d v="2025-01-23T13:00:01"/>
    <s v="ГБУ «Автомобильные дороги ЮВАО»"/>
    <s v="Территориальные"/>
    <s v="ЮВАО"/>
    <s v="Фактическое устранение"/>
    <m/>
    <m/>
    <s v="https://gorod.mos.ru/api/media/file/link?id=d3914538-c525-48bd-a441-704625a4594b&amp;type=path_jpg_w;https://gorod.mos.ru/api/media/file/link?id=185cdb43-69e5-4578-9ac2-bf89aee2465e&amp;type=path_jpg_w"/>
    <s v="https://gorod.mos.ru/api/media/file/link?id=722e9f98-ce32-4853-950d-3e18796aa238&amp;type=path_jpg_w;https://gorod.mos.ru/api/media/file/link?id=bb95cb3e-8eec-4d99-8545-86c737d00df1&amp;type=path_jpg_w"/>
    <x v="0"/>
    <m/>
    <m/>
  </r>
  <r>
    <s v="00324644/25"/>
    <x v="9"/>
    <s v="Аварийное повреждение лестницы"/>
    <d v="2025-01-24T09:26:18"/>
    <s v="Волжский б-р, д. 13"/>
    <n v="24"/>
    <s v="Устранено"/>
    <s v="ЕДЦ"/>
    <s v="ГБУ «Жилищник Рязанского района»"/>
    <m/>
    <m/>
    <m/>
    <m/>
    <m/>
    <s v="ЮВАО"/>
    <d v="2025-01-23T09:26:18"/>
    <n v="67286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3T09:32:5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7463/25"/>
    <x v="6"/>
    <s v="Температура в квартире ниже нормативной"/>
    <d v="2025-01-24T11:04:35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3T11:04:35"/>
    <n v="67635"/>
    <m/>
    <s v="МКД"/>
    <s v="Нет"/>
    <s v="Инженерные системы"/>
    <s v="Теплоснабжение"/>
    <s v="Всесезонное"/>
    <s v="Некритичное"/>
    <d v="2025-01-23T13:14:5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2931/25"/>
    <x v="9"/>
    <s v="Засор мусоропровода"/>
    <d v="2025-01-24T09:21:33"/>
    <s v="Рязанский пр-кт, д. 51"/>
    <n v="48"/>
    <s v="Устранено"/>
    <s v="ЕДЦ"/>
    <s v="ГБУ «Жилищник Рязанского района»"/>
    <m/>
    <m/>
    <m/>
    <m/>
    <m/>
    <s v="ЮВАО"/>
    <d v="2025-01-22T09:21:33"/>
    <n v="22383"/>
    <m/>
    <s v="МКД"/>
    <s v="Нет"/>
    <s v="Подъезд"/>
    <s v="Мусоропровод"/>
    <s v="Всесезонное"/>
    <s v="Критичное"/>
    <d v="2025-01-22T10:39:2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46950"/>
    <x v="9"/>
    <s v="Повреждение/уничтожение МАФ"/>
    <d v="2025-01-24T11:02:00"/>
    <s v="ул. Васильцовский Стан, д. 9"/>
    <n v="48"/>
    <s v="Устранено"/>
    <s v="НГ"/>
    <s v="ГБУ «Жилищник Рязанского района»"/>
    <m/>
    <m/>
    <m/>
    <m/>
    <m/>
    <s v="ЮВАО"/>
    <d v="2025-01-22T11:02:00"/>
    <n v="187985"/>
    <m/>
    <s v="ДТ"/>
    <s v="Нет"/>
    <s v="Дорожно-тропиночная сеть"/>
    <s v="Тротуар"/>
    <s v="Всесезонное"/>
    <s v="Некритичное"/>
    <d v="2025-01-23T15:58:57"/>
    <s v="ГБУ «Жилищник Рязанского района»"/>
    <s v="Территориальные"/>
    <s v="ЮВАО"/>
    <s v="Фактическое устранение"/>
    <m/>
    <m/>
    <s v="https://gorod.mos.ru/api/media/file/link?id=8770c594-5ffe-49d5-a35b-a324a5566a50&amp;type=path_jpg_w"/>
    <s v="https://gorod.mos.ru/api/media/file/link?id=a2de9494-c1a2-4f16-bbcf-0fe9e0366101&amp;type=path_jpg_w;https://gorod.mos.ru/api/media/file/link?id=749b8d03-5df5-41fb-a979-dd84a1f018eb&amp;type=path_jpg_w"/>
    <x v="0"/>
    <m/>
    <m/>
  </r>
  <r>
    <s v="00280431/25"/>
    <x v="6"/>
    <s v="Засор мусоропровода"/>
    <d v="2025-01-22T20:05:13"/>
    <s v="ул. Новороссийская, д. 4"/>
    <n v="48"/>
    <s v="Устранено"/>
    <s v="ЕДЦ"/>
    <s v="ГБУ «Жилищник района Люблино»"/>
    <m/>
    <m/>
    <m/>
    <m/>
    <m/>
    <s v="ЮВАО"/>
    <d v="2025-01-20T20:05:13"/>
    <n v="16820"/>
    <m/>
    <s v="МКД"/>
    <s v="Нет"/>
    <s v="Подъезд"/>
    <s v="Мусоропровод"/>
    <s v="Всесезонное"/>
    <s v="Критичное"/>
    <d v="2025-01-20T21:17:4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0721"/>
    <x v="6"/>
    <s v="Отсутствие освещения в местах общего пользования"/>
    <d v="2025-01-24T10:48:28"/>
    <s v="ул. Верх. Поля, д. 45, к. 2"/>
    <n v="24"/>
    <s v="Устранено"/>
    <s v="НГ"/>
    <s v="ГБУ «Жилищник района Люблино»"/>
    <m/>
    <m/>
    <m/>
    <m/>
    <m/>
    <s v="ЮВАО"/>
    <d v="2025-01-23T10:48:28"/>
    <n v="67615"/>
    <m/>
    <s v="МКД"/>
    <s v="Нет"/>
    <s v="Подъезд"/>
    <s v="Освещение"/>
    <s v="Всесезонное"/>
    <s v="Некритичное"/>
    <d v="2025-01-23T16:03:31"/>
    <s v="ГБУ «Жилищник района Люблино»"/>
    <s v="Территориальные"/>
    <s v="ЮВАО"/>
    <s v="Фактическое устранение"/>
    <m/>
    <m/>
    <s v="https://gorod.mos.ru/api/media/file/link?id=5fa13a3c-6c52-4393-82ea-6c7474e62389&amp;type=path_jpg_w"/>
    <s v="https://gorod.mos.ru/api/media/file/link?id=65eb5fab-53fd-41d6-befe-a6ad0d2b2c59&amp;type=path_jpg_w"/>
    <x v="0"/>
    <m/>
    <m/>
  </r>
  <r>
    <n v="135869705"/>
    <x v="10"/>
    <s v="Повреждение элементов входной двери"/>
    <d v="2025-01-24T09:12:21"/>
    <s v="1-я ул. Текстильщиков, д. 3"/>
    <n v="24"/>
    <s v="Устранено"/>
    <s v="НГ"/>
    <s v="ГБУ «Жилищник района Текстильщики»"/>
    <m/>
    <m/>
    <m/>
    <m/>
    <m/>
    <s v="ЮВАО"/>
    <d v="2025-01-23T09:12:21"/>
    <n v="25728"/>
    <m/>
    <s v="МКД"/>
    <s v="Нет"/>
    <s v="Подъезд"/>
    <s v="Дверь"/>
    <s v="Всесезонное"/>
    <s v="Некритичное"/>
    <d v="2025-01-23T10:00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d6a0af79-3e58-4c7b-a4b8-4011e2113b6d&amp;type=path_jpg_w"/>
    <s v="https://gorod.mos.ru/api/media/file/link?id=73d3bec8-5cbd-4179-9983-1edde3dc77be&amp;type=path_jpg_w;https://gorod.mos.ru/api/media/file/link?id=a36bda79-0328-45e4-bb7d-c01180f37c6e&amp;type=path_jpg_w;https://gorod.mos.ru/api/media/file/link?id=ace78946-c41d-4793-a4ea-1b02f4a158a8&amp;type=path_jpg_w"/>
    <x v="0"/>
    <m/>
    <m/>
  </r>
  <r>
    <n v="135836207"/>
    <x v="10"/>
    <s v="Неудовлетворительное техническое содержание мусоропровода"/>
    <d v="2025-01-24T10:27:54"/>
    <s v="8-я ул. Текстильщиков, д. 2, к. 1"/>
    <n v="48"/>
    <s v="Устранено"/>
    <s v="НГ"/>
    <s v="ГБУ «Жилищник района Текстильщики»"/>
    <m/>
    <m/>
    <m/>
    <m/>
    <m/>
    <s v="ЮВАО"/>
    <d v="2025-01-22T10:27:54"/>
    <n v="25763"/>
    <m/>
    <s v="МКД"/>
    <s v="Нет"/>
    <s v="Подъезд"/>
    <s v="Мусоропровод"/>
    <s v="Всесезонное"/>
    <s v="Некритичное"/>
    <d v="2025-01-22T14:50:18"/>
    <s v="ГБУ «Жилищник района Текстильщики»"/>
    <s v="Территориальные"/>
    <s v="ЮВАО"/>
    <s v="Фактическое устранение"/>
    <m/>
    <m/>
    <s v="https://gorod.mos.ru/api/media/file/link?id=7ad7fdc0-f510-4f27-a915-437eb6b778fe&amp;type=path_jpg_w;https://gorod.mos.ru/api/media/file/link?id=57413953-bd40-405c-8c29-aab81d480b02&amp;type=path_jpg_w;https://gorod.mos.ru/api/media/file/link?id=fb014cb8-75cd-4c06-b091-f31b036de044&amp;type=path_jpg_w"/>
    <s v="https://gorod.mos.ru/api/media/file/link?id=632e2702-5421-4516-9108-f3af73b07246&amp;type=path_jpg_w;https://gorod.mos.ru/api/media/file/link?id=f9df5fd5-6409-4435-a179-26930e6f3d31&amp;type=path_jpg_w;https://gorod.mos.ru/api/media/file/link?id=fa3918b6-ca21-45d4-a973-dd92e007ed54&amp;type=path_jpg_w;https://gorod.mos.ru/api/media/file/link?id=d2fb6868-dd81-48e7-9d14-7e749f559b8e&amp;type=path_jpg_w;https://gorod.mos.ru/api/media/file/link?id=c8513ff5-9a7d-4555-a514-02fdb63bf866&amp;type=path_jpg_w;https://gorod.mos.ru/api/media/file/link?id=b127be12-ca9c-474c-89c7-d6bb3a0dc461&amp;type=path_jpg_w;https://gorod.mos.ru/api/media/file/link?id=5994f311-24d6-4d07-a2d3-08be043f8ab0&amp;type=path_jpg_w;https://gorod.mos.ru/api/media/file/link?id=f710ba2d-0272-49c1-8618-e9ba89fb4168&amp;type=path_jpg_w"/>
    <x v="0"/>
    <m/>
    <m/>
  </r>
  <r>
    <n v="135836044"/>
    <x v="3"/>
    <s v="Загрязнение/замусоренность подъезда"/>
    <d v="2025-01-22T19:55:21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21"/>
    <n v="14036"/>
    <m/>
    <s v="МКД"/>
    <s v="Нет"/>
    <s v="Подъезд"/>
    <s v="Места общего пользования"/>
    <s v="Всесезонное"/>
    <s v="Некритичное"/>
    <d v="2025-01-21T20:38:05"/>
    <s v="ГБУ «Жилищник района Южнопортовый»"/>
    <s v="Территориальные"/>
    <s v="ЮВАО"/>
    <s v="Фактическое устранение"/>
    <m/>
    <m/>
    <s v="https://gorod.mos.ru/api/media/file/link?id=56016ecd-752f-47fc-988d-20b375e67120&amp;type=path_jpg_w"/>
    <s v="https://gorod.mos.ru/api/media/file/link?id=6db7dbc7-864f-4902-b29e-f7b02b5bf393&amp;type=path_jpg_w"/>
    <x v="0"/>
    <m/>
    <m/>
  </r>
  <r>
    <s v="00326311/25"/>
    <x v="12"/>
    <s v="Температура в квартире ниже нормативной"/>
    <d v="2025-01-24T10:24:35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3T10:24:35"/>
    <n v="9285"/>
    <m/>
    <s v="МКД"/>
    <s v="Нет"/>
    <s v="Инженерные системы"/>
    <s v="Теплоснабжение"/>
    <s v="Всесезонное"/>
    <s v="Некритичное"/>
    <d v="2025-01-23T11:06:3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72645"/>
    <x v="0"/>
    <s v="Повреждение системы электропроводки/щитового оборудования"/>
    <d v="2025-01-24T09:05:00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5:00"/>
    <n v="3204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51:45"/>
    <s v="ГБУ «Жилищник района Печатники»"/>
    <s v="Территориальные"/>
    <s v="ЮВАО"/>
    <s v="Фактическое устранение"/>
    <m/>
    <m/>
    <s v="https://gorod.mos.ru/api/media/file/link?id=ca8b1577-ac82-4070-8511-0b58c536821e&amp;type=path_jpg_w"/>
    <s v="https://gorod.mos.ru/api/media/file/link?id=bab874fb-1212-47ed-82ba-5c89463fef85&amp;type=path_jpg_w"/>
    <x v="0"/>
    <m/>
    <m/>
  </r>
  <r>
    <s v="00326184/25"/>
    <x v="0"/>
    <s v="Температура в квартире ниже нормативной"/>
    <d v="2025-01-24T10:21:01"/>
    <s v="ул. Шоссейная, д. 20"/>
    <n v="24"/>
    <s v="Устранено"/>
    <s v="ЕДЦ"/>
    <s v="ГБУ «Жилищник района Печатники»"/>
    <m/>
    <m/>
    <m/>
    <m/>
    <m/>
    <s v="ЮВАО"/>
    <d v="2025-01-23T10:21:01"/>
    <n v="29750"/>
    <m/>
    <s v="МКД"/>
    <s v="Нет"/>
    <s v="Инженерные системы"/>
    <s v="Теплоснабжение"/>
    <s v="Всесезонное"/>
    <s v="Некритичное"/>
    <d v="2025-01-23T16:05:2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72706"/>
    <x v="1"/>
    <s v="Неудовлетворительное санитарное содержание мусоропровода"/>
    <d v="2025-01-24T08:46:21"/>
    <s v="Волгоградский пр-кт, д. 142, к. 2"/>
    <n v="24"/>
    <s v="Устранено"/>
    <s v="НГ"/>
    <s v="ГБУ «Жилищник района Кузьминки»"/>
    <m/>
    <m/>
    <m/>
    <m/>
    <m/>
    <s v="ЮВАО"/>
    <d v="2025-01-23T08:46:21"/>
    <n v="4453"/>
    <m/>
    <s v="МКД"/>
    <s v="Нет"/>
    <s v="Подъезд"/>
    <s v="Мусоропровод"/>
    <s v="Всесезонное"/>
    <s v="Некритичное"/>
    <d v="2025-01-23T16:02:38"/>
    <s v="ГБУ «Жилищник района Кузьминки»"/>
    <s v="Территориальные"/>
    <s v="ЮВАО"/>
    <s v="Фактическое устранение"/>
    <m/>
    <m/>
    <s v="https://gorod.mos.ru/api/media/file/link?id=33d792eb-4711-4642-a15b-ce39838529bd&amp;type=path_jpg_w"/>
    <s v="https://gorod.mos.ru/api/media/file/link?id=90a08387-99cb-4631-a34e-43f230ceef7a&amp;type=path_jpg_w;https://gorod.mos.ru/api/media/file/link?id=44f1534c-a9cf-483e-b2ee-f7998a8d7f2b&amp;type=path_jpg_w;https://gorod.mos.ru/api/media/file/link?id=f11f1b8d-4daf-4867-a0d0-5c1f2a85dba8&amp;type=path_jpg_w;https://gorod.mos.ru/api/media/file/link?id=085885e5-7934-46c1-9c48-5ccdf830aa11&amp;type=path_jpg_w;https://gorod.mos.ru/api/media/file/link?id=2e9a7ce7-79e6-49c2-9f96-263c039b40a3&amp;type=path_jpg_w"/>
    <x v="0"/>
    <m/>
    <m/>
  </r>
  <r>
    <s v="00295015/25"/>
    <x v="1"/>
    <s v="Засор канализации"/>
    <d v="2025-01-22T04:50:46"/>
    <s v="ул. Юных Ленинцев, д. 47, к. 1"/>
    <n v="12"/>
    <s v="Устранено"/>
    <s v="ЕДЦ"/>
    <s v="ГБУ «Жилищник района Кузьминки»"/>
    <m/>
    <m/>
    <m/>
    <m/>
    <m/>
    <s v="ЮВАО"/>
    <d v="2025-01-21T16:50:46"/>
    <n v="4564"/>
    <m/>
    <s v="МКД"/>
    <s v="Нет"/>
    <s v="Инженерные системы"/>
    <s v="Водоснабжение и водоотведение"/>
    <s v="Всесезонное"/>
    <s v="Критичное"/>
    <d v="2025-01-21T19:12:4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73275"/>
    <x v="0"/>
    <s v="Загрязнение/замусоренность территории"/>
    <d v="2025-01-24T07:46:25"/>
    <s v="ул. Шоссейная, д. 20"/>
    <n v="24"/>
    <s v="Устранено"/>
    <s v="НГ"/>
    <s v="ГБУ «Жилищник района Печатники»"/>
    <m/>
    <m/>
    <m/>
    <m/>
    <m/>
    <s v="ЮВАО"/>
    <d v="2025-01-23T07:46:25"/>
    <n v="4241066"/>
    <m/>
    <s v="ДТ"/>
    <s v="Нет"/>
    <s v="Зеленые насаждения"/>
    <s v="Газон"/>
    <s v="Всесезонное"/>
    <s v="Некритичное"/>
    <d v="2025-01-23T15:25:49"/>
    <s v="ГБУ «Жилищник района Печатники»"/>
    <s v="Территориальные"/>
    <s v="ЮВАО"/>
    <s v="Фактическое устранение"/>
    <m/>
    <m/>
    <s v="https://gorod.mos.ru/api/media/file/link?id=23aa654e-db2e-4c43-acb5-41d897a2e7d3&amp;type=path_jpg_w;https://gorod.mos.ru/api/media/file/link?id=046f8055-53e0-4710-99b0-7718cd17f974&amp;type=path_jpg_w"/>
    <s v="https://gorod.mos.ru/api/media/file/link?id=bb0ecbea-db7f-46e2-a213-928de87e0c0b&amp;type=path_jpg_w;https://gorod.mos.ru/api/media/file/link?id=643d49e9-9e50-4aea-823d-82b8da76d24a&amp;type=path_jpg_w"/>
    <x v="0"/>
    <m/>
    <m/>
  </r>
  <r>
    <n v="135831859"/>
    <x v="3"/>
    <s v="Повреждение элементов входной двери"/>
    <d v="2025-01-22T18:00:05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8:00:05"/>
    <n v="10348"/>
    <m/>
    <s v="МКД"/>
    <s v="Нет"/>
    <s v="Подъезд"/>
    <s v="Дверь"/>
    <s v="Всесезонное"/>
    <s v="Некритичное"/>
    <d v="2025-01-21T19:09:09"/>
    <s v="ГБУ «Жилищник района Южнопортовый»"/>
    <s v="Территориальные"/>
    <s v="ЮВАО"/>
    <s v="Фактическое устранение"/>
    <m/>
    <m/>
    <s v="https://gorod.mos.ru/api/media/file/link?id=6f968bb6-7f61-44c7-b1f4-169d6a279a51&amp;type=path_jpg_w"/>
    <s v="https://gorod.mos.ru/api/media/file/link?id=bb6bb636-2dc3-42c0-b225-0e72cce48513&amp;type=path_jpg_w"/>
    <x v="0"/>
    <m/>
    <m/>
  </r>
  <r>
    <s v="00321966/25"/>
    <x v="1"/>
    <s v="Отсутствие ГВС в доме"/>
    <d v="2025-01-24T06:31:15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3T06:31:15"/>
    <n v="4453"/>
    <m/>
    <s v="МКД"/>
    <s v="Нет"/>
    <s v="Инженерные системы"/>
    <s v="Водоснабжение и водоотведение"/>
    <s v="Всесезонное"/>
    <s v="Критичное"/>
    <d v="2025-01-23T10:51:2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5085/25"/>
    <x v="6"/>
    <s v="Температура в квартире ниже нормативной"/>
    <d v="2025-01-24T09:43:17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09:43:17"/>
    <n v="25421"/>
    <m/>
    <s v="МКД"/>
    <s v="Нет"/>
    <s v="Инженерные системы"/>
    <s v="Теплоснабжение"/>
    <s v="Всесезонное"/>
    <s v="Некритичное"/>
    <d v="2025-01-23T10:56:1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1174/25"/>
    <x v="10"/>
    <s v="Отсутствие освещения в местах общего пользования"/>
    <d v="2025-01-24T01:11:26"/>
    <s v="ул. Чистова, д. 12"/>
    <n v="24"/>
    <s v="Устранено"/>
    <s v="ЕДЦ"/>
    <s v="ГБУ «Жилищник района Текстильщики»"/>
    <m/>
    <m/>
    <m/>
    <m/>
    <m/>
    <s v="ЮВАО"/>
    <d v="2025-01-23T01:11:26"/>
    <n v="67444"/>
    <m/>
    <s v="МКД"/>
    <s v="Нет"/>
    <s v="Подъезд"/>
    <s v="Освещение"/>
    <s v="Всесезонное"/>
    <s v="Некритичное"/>
    <d v="2025-01-23T11:28:2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3379/25"/>
    <x v="9"/>
    <s v="Недогрев ГВС"/>
    <d v="2025-01-24T09:41:11"/>
    <s v="ул. 4-я Новокузьминская, д. 6"/>
    <n v="48"/>
    <s v="Устранено"/>
    <s v="ЕДЦ"/>
    <s v="ГБУ «Жилищник Рязанского района»"/>
    <m/>
    <m/>
    <m/>
    <m/>
    <m/>
    <s v="ЮВАО"/>
    <d v="2025-01-22T09:41:11"/>
    <n v="16622"/>
    <m/>
    <s v="МКД"/>
    <s v="Нет"/>
    <s v="Инженерные системы"/>
    <s v="Водоснабжение и водоотведение"/>
    <s v="Всесезонное"/>
    <s v="Некритичное"/>
    <d v="2025-01-22T13:09:0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0188/25"/>
    <x v="6"/>
    <s v="Отсутствие ГВС в доме"/>
    <d v="2025-01-23T23:16:31"/>
    <s v="ул. Краснодарская, д. 65/18, к. 1"/>
    <n v="24"/>
    <s v="Устранено"/>
    <s v="ЕДЦ"/>
    <s v="ГБУ «Жилищник района Люблино»"/>
    <m/>
    <m/>
    <m/>
    <m/>
    <m/>
    <s v="ЮВАО"/>
    <d v="2025-01-22T23:16:31"/>
    <n v="11548"/>
    <m/>
    <s v="МКД"/>
    <s v="Нет"/>
    <s v="Инженерные системы"/>
    <s v="Водоснабжение и водоотведение"/>
    <s v="Всесезонное"/>
    <s v="Критичное"/>
    <d v="2025-01-23T00:40:5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9830/25"/>
    <x v="6"/>
    <s v="Повреждение внутренней двери"/>
    <d v="2025-01-23T13:56:25"/>
    <s v="ул. Головачева, д. 7, к. 1"/>
    <n v="24"/>
    <s v="Устранено"/>
    <s v="ЕДЦ"/>
    <s v="ГБУ «Жилищник района Люблино»"/>
    <m/>
    <m/>
    <m/>
    <m/>
    <m/>
    <s v="ЮВАО"/>
    <d v="2025-01-22T13:56:25"/>
    <n v="5631"/>
    <m/>
    <s v="МКД"/>
    <s v="Нет"/>
    <s v="Подъезд"/>
    <s v="Дверь"/>
    <s v="Всесезонное"/>
    <s v="Некритичное"/>
    <d v="2025-01-22T14:45:4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5618/25"/>
    <x v="12"/>
    <s v="Засор канализации"/>
    <d v="2025-01-23T22:03:47"/>
    <s v="3-й кв-л Капотня, д. 18"/>
    <n v="12"/>
    <s v="Устранено"/>
    <s v="ЕДЦ"/>
    <s v="ГБУ «Жилищник района Капотня»"/>
    <m/>
    <m/>
    <m/>
    <m/>
    <m/>
    <s v="ЮВАО"/>
    <d v="2025-01-23T10:03:47"/>
    <n v="9276"/>
    <m/>
    <s v="МКД"/>
    <s v="Нет"/>
    <s v="Инженерные системы"/>
    <s v="Водоснабжение и водоотведение"/>
    <s v="Всесезонное"/>
    <s v="Критичное"/>
    <d v="2025-01-23T13:05:1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6189/25"/>
    <x v="3"/>
    <s v="Отсутствие ГВС в доме"/>
    <d v="2025-01-22T17:47:48"/>
    <s v="ул. 5-я Кожуховская, д. 19, к. 1"/>
    <n v="24"/>
    <s v="Устранено"/>
    <s v="ЕДЦ"/>
    <s v="ГБУ «Жилищник района Южнопортовый»"/>
    <m/>
    <m/>
    <m/>
    <m/>
    <m/>
    <s v="ЮВАО"/>
    <d v="2025-01-21T17:47:48"/>
    <n v="10359"/>
    <m/>
    <s v="МКД"/>
    <s v="Нет"/>
    <s v="Инженерные системы"/>
    <s v="Водоснабжение и водоотведение"/>
    <s v="Всесезонное"/>
    <s v="Критичное"/>
    <d v="2025-01-21T19:21:0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18059/25"/>
    <x v="6"/>
    <s v="Температура в квартире ниже нормативной"/>
    <d v="2025-01-23T21:26:17"/>
    <s v="ул. Люблинская, д. 107/10"/>
    <n v="24"/>
    <s v="Устранено"/>
    <s v="ЕДЦ"/>
    <s v="ГБУ «Жилищник района Люблино»"/>
    <m/>
    <m/>
    <m/>
    <m/>
    <m/>
    <s v="ЮВАО"/>
    <d v="2025-01-22T21:26:17"/>
    <n v="13518"/>
    <m/>
    <s v="МКД"/>
    <s v="Нет"/>
    <s v="Инженерные системы"/>
    <s v="Теплоснабжение"/>
    <s v="Всесезонное"/>
    <s v="Некритичное"/>
    <d v="2025-01-22T22:46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2386/25"/>
    <x v="6"/>
    <s v="Недогрев ГВС"/>
    <d v="2025-01-24T08:55:22"/>
    <s v="ул. Цимлянская, д. 16"/>
    <n v="48"/>
    <s v="Устранено"/>
    <s v="ЕДЦ"/>
    <s v="ГБУ «Жилищник района Люблино»"/>
    <m/>
    <m/>
    <m/>
    <m/>
    <m/>
    <s v="ЮВАО"/>
    <d v="2025-01-22T08:55:22"/>
    <n v="67325"/>
    <m/>
    <s v="МКД"/>
    <s v="Нет"/>
    <s v="Инженерные системы"/>
    <s v="Водоснабжение и водоотведение"/>
    <s v="Всесезонное"/>
    <s v="Некритичное"/>
    <d v="2025-01-22T09:42:2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74101"/>
    <x v="0"/>
    <s v="Загрязнение/замусоренность территории"/>
    <d v="2025-01-23T20:59:59"/>
    <s v="ул. Гурьянова, д. 19, к. 1"/>
    <n v="24"/>
    <s v="Устранено"/>
    <s v="НГ"/>
    <s v="ГБУ «Жилищник района Печатники»"/>
    <m/>
    <m/>
    <m/>
    <m/>
    <m/>
    <s v="ЮВАО"/>
    <d v="2025-01-20T11:25:53"/>
    <n v="7164513"/>
    <m/>
    <s v="ДТ"/>
    <s v="Нет"/>
    <s v="Зеленые насаждения"/>
    <s v="Газон"/>
    <s v="Всесезонное"/>
    <s v="Некритичное"/>
    <d v="2025-01-22T09:03:00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22ef19eb-f98c-47c2-8deb-d657da861240&amp;type=path_jpg_w"/>
    <s v="https://gorod.mos.ru/api/media/file/link?id=7cbe32dc-9413-4b31-a8f9-b306b0b78aeb&amp;type=path_jpg_w"/>
    <x v="0"/>
    <m/>
    <m/>
  </r>
  <r>
    <s v="00301666/25"/>
    <x v="7"/>
    <s v="Засор мусоропровода"/>
    <d v="2025-01-24T08:12:46"/>
    <s v="ул. Поречная, д. 9"/>
    <n v="48"/>
    <s v="Устранено"/>
    <s v="ЕДЦ"/>
    <s v="ГБУ «Жилищник района Марьино»"/>
    <m/>
    <m/>
    <m/>
    <m/>
    <m/>
    <s v="ЮВАО"/>
    <d v="2025-01-22T08:12:46"/>
    <n v="61141"/>
    <m/>
    <s v="МКД"/>
    <s v="Нет"/>
    <s v="Подъезд"/>
    <s v="Мусоропровод"/>
    <s v="Всесезонное"/>
    <s v="Критичное"/>
    <d v="2025-01-22T09:22:3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7555/25"/>
    <x v="10"/>
    <s v="Отсутствие освещения в местах общего пользования"/>
    <d v="2025-01-23T20:57:13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20:57:13"/>
    <n v="5961"/>
    <m/>
    <s v="МКД"/>
    <s v="Нет"/>
    <s v="Подъезд"/>
    <s v="Освещение"/>
    <s v="Всесезонное"/>
    <s v="Некритичное"/>
    <d v="2025-01-22T23:02:0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1518/25"/>
    <x v="6"/>
    <s v="Засор мусоропровода"/>
    <d v="2025-01-24T08:00:31"/>
    <s v="ул. Совхозная, д. 4, к. 3"/>
    <n v="48"/>
    <s v="Устранено"/>
    <s v="ЕДЦ"/>
    <s v="ГБУ «Жилищник района Люблино»"/>
    <m/>
    <m/>
    <m/>
    <m/>
    <m/>
    <s v="ЮВАО"/>
    <d v="2025-01-22T08:00:31"/>
    <n v="24096"/>
    <m/>
    <s v="МКД"/>
    <s v="Нет"/>
    <s v="Подъезд"/>
    <s v="Мусоропровод"/>
    <s v="Всесезонное"/>
    <s v="Критичное"/>
    <d v="2025-01-22T09:38:0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6846/25"/>
    <x v="2"/>
    <s v="Повреждение кровли"/>
    <d v="2025-01-23T20:12:43"/>
    <s v="ул. Энергетическая, д. 20"/>
    <n v="24"/>
    <s v="Устранено"/>
    <s v="ЕДЦ"/>
    <s v="ГБУ «Жилищник района Лефортово»"/>
    <m/>
    <m/>
    <m/>
    <m/>
    <m/>
    <s v="ЮВАО"/>
    <d v="2025-01-22T20:12:43"/>
    <n v="30119"/>
    <m/>
    <s v="МКД"/>
    <s v="Нет"/>
    <s v="Кровля"/>
    <s v="Кровля"/>
    <s v="Всесезонное"/>
    <s v="Некритичное"/>
    <d v="2025-01-23T13:15:0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1513/25"/>
    <x v="9"/>
    <s v="Загрязнение/замусоренность подъезда"/>
    <d v="2025-01-24T02:47:08"/>
    <s v="ул. Паперника, д. 10"/>
    <n v="24"/>
    <s v="Устранено"/>
    <s v="ЕДЦ"/>
    <s v="ГБУ «Жилищник Рязанского района»"/>
    <m/>
    <m/>
    <m/>
    <m/>
    <m/>
    <s v="ЮВАО"/>
    <d v="2025-01-23T02:47:08"/>
    <n v="18478"/>
    <m/>
    <s v="МКД"/>
    <s v="Нет"/>
    <s v="Подъезд"/>
    <s v="Места общего пользования"/>
    <s v="Всесезонное"/>
    <s v="Некритичное"/>
    <d v="2025-01-23T09:33:1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9147"/>
    <x v="9"/>
    <s v="Повреждение системы электропроводки/щитового оборудования"/>
    <d v="2025-01-23T19:33:47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47"/>
    <n v="166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07:39"/>
    <s v="ГБУ «Жилищник Рязанского района»"/>
    <s v="Территориальные"/>
    <s v="ЮВАО"/>
    <s v="Фактическое устранение"/>
    <m/>
    <m/>
    <s v="https://gorod.mos.ru/api/media/file/link?id=a86811a9-cb70-4510-9abb-9fcc349b8b04&amp;type=path_jpg_w"/>
    <s v="https://gorod.mos.ru/api/media/file/link?id=bca83aa9-7544-41d2-a9ea-cca1130c01d5&amp;type=path_jpg_w"/>
    <x v="0"/>
    <m/>
    <m/>
  </r>
  <r>
    <s v="00332680/25"/>
    <x v="0"/>
    <s v="Отсутствие ХВС в доме"/>
    <d v="2025-01-24T02:17:50"/>
    <s v="ул. Шоссейная, д. 37"/>
    <n v="12"/>
    <s v="Устранено"/>
    <s v="ЕДЦ"/>
    <s v="ГБУ «Жилищник района Печатники»"/>
    <m/>
    <m/>
    <m/>
    <m/>
    <m/>
    <s v="ЮВАО"/>
    <d v="2025-01-23T14:17:50"/>
    <n v="29764"/>
    <m/>
    <s v="МКД"/>
    <s v="Нет"/>
    <s v="Инженерные системы"/>
    <s v="Водоснабжение и водоотведение"/>
    <s v="Всесезонное"/>
    <s v="Критичное"/>
    <d v="2025-01-23T14:26:17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16268/25"/>
    <x v="11"/>
    <s v="Повреждение системы электропроводки/щитового оборудования"/>
    <d v="2025-01-23T19:32:22"/>
    <s v="Ферганский пр-д, д. 8"/>
    <n v="24"/>
    <s v="Устранено"/>
    <s v="ЕДЦ"/>
    <s v="ГБУ «Жилищник Выхино района Выхино-Жулебино»"/>
    <m/>
    <m/>
    <m/>
    <m/>
    <m/>
    <s v="ЮВАО"/>
    <d v="2025-01-22T19:32:22"/>
    <n v="2722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2:0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1108"/>
    <x v="5"/>
    <s v="Загрязнение/замусоренность подъезда"/>
    <d v="2025-01-22T17:41:11"/>
    <s v="ул. Басовская, д. 4"/>
    <n v="24"/>
    <s v="Устранено"/>
    <s v="МЖИ"/>
    <s v="ГБУ «Жилищник Нижегородского района»"/>
    <m/>
    <m/>
    <m/>
    <m/>
    <m/>
    <s v="ЮВАО"/>
    <d v="2025-01-21T17:41:11"/>
    <n v="1502"/>
    <m/>
    <s v="МКД"/>
    <s v="Нет"/>
    <s v="Подъезд"/>
    <s v="Места общего пользования"/>
    <s v="Всесезонное"/>
    <s v="Некритичное"/>
    <d v="2025-01-22T11:31:5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46c81131-5625-4cb8-ba89-21d67f3ecb0b&amp;type=path_jpg_w"/>
    <s v="https://gorod.mos.ru/api/media/file/link?id=c8abf311-ac06-4fda-a8e0-6ba503a60504&amp;type=path_jpg_w"/>
    <x v="0"/>
    <m/>
    <m/>
  </r>
  <r>
    <n v="135868095"/>
    <x v="11"/>
    <s v="Повреждение элементов входной двери"/>
    <d v="2025-01-23T19:00:33"/>
    <s v="ул. Генерала Кузнецова, д. 28, к. 1"/>
    <n v="24"/>
    <s v="Устранено"/>
    <s v="МЖИ"/>
    <s v="ГБУ «Жилищник Выхино района Выхино-Жулебино»"/>
    <m/>
    <m/>
    <m/>
    <m/>
    <m/>
    <s v="ЮВАО"/>
    <d v="2025-01-22T19:00:33"/>
    <n v="67137"/>
    <m/>
    <s v="МКД"/>
    <s v="Нет"/>
    <s v="Подъезд"/>
    <s v="Дверь"/>
    <s v="Всесезонное"/>
    <s v="Некритичное"/>
    <d v="2025-01-23T10:06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31fcd08-39e0-4248-8128-eb4e51767012&amp;type=path_jpg_w"/>
    <s v="https://gorod.mos.ru/api/media/file/link?id=21520d8f-2968-4508-a11a-200d9e650c08&amp;type=path_jpg_w"/>
    <x v="0"/>
    <m/>
    <m/>
  </r>
  <r>
    <s v="00325627/25"/>
    <x v="3"/>
    <s v="Засор канализации"/>
    <d v="2025-01-23T22:04:06"/>
    <s v="ул. 6-я Кожуховская, д. 5"/>
    <n v="12"/>
    <s v="Устранено"/>
    <s v="ЕДЦ"/>
    <s v="ГБУ «Жилищник района Южнопортовый»"/>
    <m/>
    <m/>
    <m/>
    <m/>
    <m/>
    <s v="ЮВАО"/>
    <d v="2025-01-23T10:04:06"/>
    <n v="10374"/>
    <m/>
    <s v="МКД"/>
    <s v="Нет"/>
    <s v="Инженерные системы"/>
    <s v="Водоснабжение и водоотведение"/>
    <s v="Всесезонное"/>
    <s v="Критичное"/>
    <d v="2025-01-23T10:37:2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7863"/>
    <x v="7"/>
    <s v="Повреждение системы электропроводки/щитового оборудования"/>
    <d v="2025-01-23T18:53:12"/>
    <s v="ул. Белореченская, д. 41, к. 1"/>
    <n v="24"/>
    <s v="Устранено"/>
    <s v="МЖИ"/>
    <s v="ГБУ «Жилищник района Марьино»"/>
    <m/>
    <m/>
    <m/>
    <m/>
    <m/>
    <s v="ЮВАО"/>
    <d v="2025-01-22T18:53:12"/>
    <n v="6755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6:21"/>
    <s v="ГБУ «Жилищник района Марьино»"/>
    <s v="Территориальные"/>
    <s v="ЮВАО"/>
    <s v="Фактическое устранение"/>
    <m/>
    <m/>
    <s v="https://gorod.mos.ru/api/media/file/link?id=3fca9bfc-3419-4b5b-bd3e-53823f848ae7&amp;type=path_jpg_w"/>
    <s v="https://gorod.mos.ru/api/media/file/link?id=9890cf0c-7f0e-4b7c-8995-af0afd8f36b3&amp;type=path_jpg_w"/>
    <x v="0"/>
    <m/>
    <m/>
  </r>
  <r>
    <s v="00317112/25"/>
    <x v="3"/>
    <s v="Повреждение системы электропроводки/щитового оборудования"/>
    <d v="2025-01-23T20:26:07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26:07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5:3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15331/25"/>
    <x v="6"/>
    <s v="Температура в квартире ниже нормативной"/>
    <d v="2025-01-23T18:34:34"/>
    <s v="ул. Таганрогская, д. 4, стр. 1"/>
    <n v="24"/>
    <s v="Устранено"/>
    <s v="ЕДЦ"/>
    <s v="ГБУ «Жилищник района Люблино»"/>
    <m/>
    <m/>
    <m/>
    <m/>
    <m/>
    <s v="ЮВАО"/>
    <d v="2025-01-22T18:34:34"/>
    <n v="25417"/>
    <m/>
    <s v="МКД"/>
    <s v="Нет"/>
    <s v="Инженерные системы"/>
    <s v="Теплоснабжение"/>
    <s v="Всесезонное"/>
    <s v="Некритичное"/>
    <d v="2025-01-22T20:57:2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6876/25"/>
    <x v="10"/>
    <s v="Повреждение инженерных сетей"/>
    <d v="2025-01-23T20:14:44"/>
    <s v="Волжский б-р, д. 20"/>
    <n v="24"/>
    <s v="Устранено"/>
    <s v="ЕДЦ"/>
    <s v="ГБУ «Жилищник района Текстильщики»"/>
    <m/>
    <m/>
    <m/>
    <m/>
    <m/>
    <s v="ЮВАО"/>
    <d v="2025-01-22T20:14:44"/>
    <n v="4517"/>
    <m/>
    <s v="МКД"/>
    <s v="Нет"/>
    <s v="Инженерные системы"/>
    <s v="Водоснабжение и водоотведение"/>
    <s v="Всесезонное"/>
    <s v="Некритичное"/>
    <d v="2025-01-22T20:38:3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5879"/>
    <x v="3"/>
    <s v="Загрязнение/замусоренность подъезда"/>
    <d v="2025-01-23T18:03:15"/>
    <s v="3-й Крутицкий пер., д. 13"/>
    <n v="24"/>
    <s v="Устранено"/>
    <s v="МЖИ"/>
    <s v="ГБУ «Жилищник района Южнопортовый»"/>
    <m/>
    <m/>
    <m/>
    <m/>
    <m/>
    <s v="ЮВАО"/>
    <d v="2025-01-22T18:03:15"/>
    <n v="12042"/>
    <m/>
    <s v="МКД"/>
    <s v="Нет"/>
    <s v="Подъезд"/>
    <s v="Места общего пользования"/>
    <s v="Всесезонное"/>
    <s v="Некритичное"/>
    <d v="2025-01-22T19:33:44"/>
    <s v="ГБУ «Жилищник района Южнопортовый»"/>
    <s v="Территориальные"/>
    <s v="ЮВАО"/>
    <s v="Фактическое устранение"/>
    <m/>
    <m/>
    <s v="https://gorod.mos.ru/api/media/file/link?id=3ea325e9-0270-4943-b721-059ed7a38c13&amp;type=path_jpg_w"/>
    <s v="https://gorod.mos.ru/api/media/file/link?id=8520c1ab-5d25-479e-a3c2-066018dacd8a&amp;type=path_jpg_w"/>
    <x v="0"/>
    <m/>
    <m/>
  </r>
  <r>
    <n v="135869144"/>
    <x v="9"/>
    <s v="Загрязнение/замусоренность подъезда"/>
    <d v="2025-01-23T19:33:42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42"/>
    <n v="16626"/>
    <m/>
    <s v="МКД"/>
    <s v="Нет"/>
    <s v="Подъезд"/>
    <s v="Места общего пользования"/>
    <s v="Всесезонное"/>
    <s v="Некритичное"/>
    <d v="2025-01-23T13:35:40"/>
    <s v="ГБУ «Жилищник Рязанского района»"/>
    <s v="Территориальные"/>
    <s v="ЮВАО"/>
    <s v="Фактическое устранение"/>
    <m/>
    <m/>
    <s v="https://gorod.mos.ru/api/media/file/link?id=9ba1fdd8-ec97-425f-8b04-7af9b671e3ad&amp;type=path_jpg_w;https://gorod.mos.ru/api/media/file/link?id=cf304678-a18e-4904-963b-a918a27be906&amp;type=path_jpg_w"/>
    <s v="https://gorod.mos.ru/api/media/file/link?id=5a4db853-31ce-4f82-8290-c389e543fbe4&amp;type=path_jpg_w;https://gorod.mos.ru/api/media/file/link?id=0a07e74c-c55b-40c0-84ec-555aaa8ea7ec&amp;type=path_jpg_w"/>
    <x v="0"/>
    <m/>
    <m/>
  </r>
  <r>
    <n v="135865695"/>
    <x v="9"/>
    <s v="Повреждение элементов входной двери"/>
    <d v="2025-01-23T17:57:26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26"/>
    <n v="16624"/>
    <m/>
    <s v="МКД"/>
    <s v="Нет"/>
    <s v="Подъезд"/>
    <s v="Дверь"/>
    <s v="Всесезонное"/>
    <s v="Некритичное"/>
    <d v="2025-01-23T14:45:01"/>
    <s v="ГБУ «Жилищник Рязанского района»"/>
    <s v="Территориальные"/>
    <s v="ЮВАО"/>
    <s v="Фактическое устранение"/>
    <m/>
    <m/>
    <s v="https://gorod.mos.ru/api/media/file/link?id=7f67b577-984c-4be5-85e7-cff5bef620e9&amp;type=path_jpg_w"/>
    <s v="https://gorod.mos.ru/api/media/file/link?id=d4750f55-e494-44ed-8ff3-00fab8e3ca38&amp;type=path_jpg_w"/>
    <x v="0"/>
    <m/>
    <m/>
  </r>
  <r>
    <s v="00297366/25"/>
    <x v="10"/>
    <s v="Недогрев ГВС"/>
    <d v="2025-01-23T18:53:07"/>
    <s v="8-я ул. Текстильщиков, д. 14"/>
    <n v="48"/>
    <s v="Устранено"/>
    <s v="ЕДЦ"/>
    <s v="ГБУ «Жилищник района Текстильщики»"/>
    <m/>
    <m/>
    <m/>
    <m/>
    <m/>
    <s v="ЮВАО"/>
    <d v="2025-01-21T18:53:07"/>
    <n v="25784"/>
    <m/>
    <s v="МКД"/>
    <s v="Нет"/>
    <s v="Инженерные системы"/>
    <s v="Водоснабжение и водоотведение"/>
    <s v="Всесезонное"/>
    <s v="Некритичное"/>
    <d v="2025-01-21T19:38:0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1088"/>
    <x v="4"/>
    <s v="Недокомплект пожарного шкафа"/>
    <d v="2025-01-23T17:40:56"/>
    <s v="ул. 2-я Вольская, д. 3"/>
    <n v="48"/>
    <s v="Устранено"/>
    <s v="МЖИ"/>
    <s v="ГБУ «Жилищник района Некрасовка»"/>
    <m/>
    <m/>
    <m/>
    <m/>
    <m/>
    <s v="ЮВАО"/>
    <d v="2025-01-21T17:40:56"/>
    <n v="270208"/>
    <m/>
    <s v="МКД"/>
    <s v="Нет"/>
    <s v="Инженерные системы"/>
    <s v="Пожарная система"/>
    <s v="Всесезонное"/>
    <s v="Некритичное"/>
    <d v="2025-01-21T19:02:30"/>
    <s v="ГБУ «Жилищник района Некрасовка»"/>
    <s v="Территориальные"/>
    <s v="ЮВАО"/>
    <s v="Фактическое устранение"/>
    <m/>
    <m/>
    <s v="https://gorod.mos.ru/api/media/file/link?id=416213c5-ab79-4e59-afc7-e0740faf7701&amp;type=path_jpg_w"/>
    <s v="https://gorod.mos.ru/api/media/file/link?id=b7045509-e702-4ef0-b8aa-e24ebe2991f2&amp;type=path_jpg_w"/>
    <x v="0"/>
    <m/>
    <m/>
  </r>
  <r>
    <n v="135830932"/>
    <x v="5"/>
    <s v="Загрязнение/замусоренность подъезда"/>
    <d v="2025-01-22T17:38:25"/>
    <s v="ул. Бронницкая, д. 4"/>
    <n v="24"/>
    <s v="Устранено"/>
    <s v="МЖИ"/>
    <s v="ГБУ «Жилищник Нижегородского района»"/>
    <m/>
    <m/>
    <m/>
    <m/>
    <m/>
    <s v="ЮВАО"/>
    <d v="2025-01-21T17:38:25"/>
    <n v="2847"/>
    <m/>
    <s v="МКД"/>
    <s v="Нет"/>
    <s v="Подъезд"/>
    <s v="Места общего пользования"/>
    <s v="Всесезонное"/>
    <s v="Некритичное"/>
    <d v="2025-01-22T11:24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c7860f7-abd2-45b1-abc2-b9448db559f7&amp;type=path_jpg_w"/>
    <s v="https://gorod.mos.ru/api/media/file/link?id=5d3805bd-399a-4a72-bc21-9dff8290d1aa&amp;type=path_jpg_w"/>
    <x v="0"/>
    <m/>
    <m/>
  </r>
  <r>
    <n v="135864816"/>
    <x v="9"/>
    <s v="Отсутствие освещения в лифте"/>
    <d v="2025-01-23T17:33:56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33:56"/>
    <n v="16623"/>
    <m/>
    <s v="МКД"/>
    <s v="Нет"/>
    <s v="Подъезд"/>
    <s v="Лифт"/>
    <s v="Всесезонное"/>
    <s v="Некритичное"/>
    <d v="2025-01-23T11:57:40"/>
    <s v="ГБУ «Жилищник Рязанского района»"/>
    <s v="Территориальные"/>
    <s v="ЮВАО"/>
    <s v="Фактическое устранение"/>
    <m/>
    <m/>
    <s v="https://gorod.mos.ru/api/media/file/link?id=3684a217-6f0d-4b99-9972-2820a91e1d40&amp;type=path_jpg_w;https://gorod.mos.ru/api/media/file/link?id=8c81dd1b-ad33-4ada-a52c-b25f9af11c36&amp;type=path_jpg_w"/>
    <s v="https://gorod.mos.ru/api/media/file/link?id=c0a2cc49-f226-4815-9174-7d01b9dafd03&amp;type=path_jpg_w;https://gorod.mos.ru/api/media/file/link?id=6af2362e-80b5-4114-8d73-6671a9512cd4&amp;type=path_jpg_w;https://gorod.mos.ru/api/media/file/link?id=f1ea11a9-aa28-4216-a1d8-7e93df330c41&amp;type=path_jpg_w"/>
    <x v="0"/>
    <m/>
    <m/>
  </r>
  <r>
    <n v="135866501"/>
    <x v="7"/>
    <s v="Загрязнение/замусоренность территории"/>
    <d v="2025-01-23T18:25:51"/>
    <s v="ул. Марьинский Парк, д. 3, к. 2; Перервинский б-р, д. 25"/>
    <n v="24"/>
    <s v="Устранено"/>
    <s v="НГ"/>
    <s v="ГБУ «Жилищник района Марьино»"/>
    <m/>
    <m/>
    <m/>
    <m/>
    <m/>
    <s v="ЮВАО"/>
    <d v="2025-01-22T18:25:51"/>
    <n v="705224"/>
    <m/>
    <s v="ДТ"/>
    <s v="Нет"/>
    <s v="Зеленые насаждения"/>
    <s v="Газон"/>
    <s v="Всесезонное"/>
    <s v="Некритичное"/>
    <d v="2025-01-23T12:53:43"/>
    <s v="ГБУ «Жилищник района Марьино»"/>
    <s v="Территориальные"/>
    <s v="ЮВАО"/>
    <s v="Фактическое устранение"/>
    <m/>
    <m/>
    <s v="https://gorod.mos.ru/api/media/file/link?id=11fe5969-67e3-4f98-b38c-cbbf614086b1&amp;type=path_jpg_w;https://gorod.mos.ru/api/media/file/link?id=13f0d0ce-e7f4-481e-919f-26e122bfc9de&amp;type=path_jpg_w;https://gorod.mos.ru/api/media/file/link?id=7b76d7bf-105a-44b6-98cd-eab584edc8dc&amp;type=path_jpg_w;https://gorod.mos.ru/api/media/file/link?id=8400dde2-f8f3-48ea-a3ed-ae6e7e90e426&amp;type=path_jpg_w"/>
    <s v="https://gorod.mos.ru/api/media/file/link?id=a0cde413-b797-45a4-999a-ff96cda062a4&amp;type=path_jpg_w;https://gorod.mos.ru/api/media/file/link?id=642af461-d29e-4667-a9d2-6c750f9cdd16&amp;type=path_jpg_w;https://gorod.mos.ru/api/media/file/link?id=34e88da7-af24-4211-b25a-0aafa30159d1&amp;type=path_jpg_w;https://gorod.mos.ru/api/media/file/link?id=48282076-3d76-4c49-bf55-2dbbbe69e581&amp;type=path_jpg_w;https://gorod.mos.ru/api/media/file/link?id=030282ff-e3bc-4512-8c3a-9b13fdce689c&amp;type=path_jpg_w;https://gorod.mos.ru/api/media/file/link?id=8d212c33-4588-43ec-a8da-7db325b08ab6&amp;type=path_jpg_w;https://gorod.mos.ru/api/media/file/link?id=1cff79ab-fb9e-4403-a704-0948c604ca42&amp;type=path_jpg_w;https://gorod.mos.ru/api/media/file/link?id=24c3beb7-b47e-46af-b101-cc3de55ddc9b&amp;type=path_jpg_w;https://gorod.mos.ru/api/media/file/link?id=cb51374f-50fb-4c4b-adfc-8c9a3de75fd8&amp;type=path_jpg_w"/>
    <x v="0"/>
    <m/>
    <m/>
  </r>
  <r>
    <n v="135830129"/>
    <x v="11"/>
    <s v="Повреждение системы электропроводки/щитового оборудования"/>
    <d v="2025-01-22T17:20:02"/>
    <s v="ул. Привольная, д. 73, к. 2"/>
    <n v="24"/>
    <s v="Устранено"/>
    <s v="МЖИ"/>
    <s v="ГБУ «Жилищник Выхино района Выхино-Жулебино»"/>
    <m/>
    <m/>
    <m/>
    <m/>
    <m/>
    <s v="ЮВАО"/>
    <d v="2025-01-21T17:20:02"/>
    <n v="672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42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ecfd2a0-831a-453a-979a-d767f4753e4e&amp;type=path_jpg_w"/>
    <s v="https://gorod.mos.ru/api/media/file/link?id=44695dde-a425-4c57-8de4-458887298dd8&amp;type=path_jpg_w"/>
    <x v="0"/>
    <m/>
    <m/>
  </r>
  <r>
    <s v="00315083/25"/>
    <x v="1"/>
    <s v="Отсутствие ГВС в доме"/>
    <d v="2025-01-23T18:20:25"/>
    <s v="ул. Окская, д. 20, к. 2"/>
    <n v="24"/>
    <s v="Устранено"/>
    <s v="ЕДЦ"/>
    <s v="ГБУ «Жилищник района Кузьминки»"/>
    <m/>
    <m/>
    <m/>
    <m/>
    <m/>
    <s v="ЮВАО"/>
    <d v="2025-01-22T18:20:25"/>
    <n v="17412"/>
    <m/>
    <s v="МКД"/>
    <s v="Нет"/>
    <s v="Инженерные системы"/>
    <s v="Водоснабжение и водоотведение"/>
    <s v="Всесезонное"/>
    <s v="Критичное"/>
    <d v="2025-01-22T20:14:5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4751"/>
    <x v="9"/>
    <s v="Протечка с кровли"/>
    <d v="2025-01-23T17:32:28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28"/>
    <n v="16619"/>
    <m/>
    <s v="МКД"/>
    <s v="Нет"/>
    <s v="Кровля"/>
    <s v="Кровля"/>
    <s v="Всесезонное"/>
    <s v="Некритичное"/>
    <d v="2025-01-23T15:08:44"/>
    <s v="ГБУ «Жилищник Рязанского района»"/>
    <s v="Территориальные"/>
    <s v="ЮВАО"/>
    <s v="Фактическое устранение"/>
    <m/>
    <m/>
    <s v="https://gorod.mos.ru/api/media/file/link?id=e2bdde90-a7b1-455e-919f-74a99be094c5&amp;type=path_jpg_w;https://gorod.mos.ru/api/media/file/link?id=199de795-002d-4e29-8557-95ab78f92d6b&amp;type=path_jpg_w"/>
    <s v="https://gorod.mos.ru/api/media/file/link?id=9f9c10f0-0301-406f-93a7-f4028017ddc8&amp;type=path_jpg_w;https://gorod.mos.ru/api/media/file/link?id=093150c5-07b1-4bd3-8573-2b21fa502dd6&amp;type=path_jpg_w"/>
    <x v="0"/>
    <m/>
    <m/>
  </r>
  <r>
    <n v="135865748"/>
    <x v="10"/>
    <s v="Повреждение элементов входной двери"/>
    <d v="2025-01-23T17:58:12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12"/>
    <n v="67330"/>
    <m/>
    <s v="МКД"/>
    <s v="Нет"/>
    <s v="Подъезд"/>
    <s v="Дверь"/>
    <s v="Всесезонное"/>
    <s v="Некритичное"/>
    <d v="2025-01-22T18:23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55b9137c-df25-4385-a82f-4949485fcdaa&amp;type=path_jpg_w"/>
    <s v="https://gorod.mos.ru/api/media/file/link?id=1edae512-0816-420a-a8b7-77029bb3f91a&amp;type=path_jpg_w"/>
    <x v="0"/>
    <m/>
    <m/>
  </r>
  <r>
    <n v="135864723"/>
    <x v="9"/>
    <s v="Загрязнение/замусоренность подъезда"/>
    <d v="2025-01-23T17:31:37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37"/>
    <n v="16622"/>
    <m/>
    <s v="МКД"/>
    <s v="Нет"/>
    <s v="Подъезд"/>
    <s v="Места общего пользования"/>
    <s v="Всесезонное"/>
    <s v="Некритичное"/>
    <d v="2025-01-23T12:16:01"/>
    <s v="ГБУ «Жилищник Рязанского района»"/>
    <s v="Территориальные"/>
    <s v="ЮВАО"/>
    <s v="Фактическое устранение"/>
    <m/>
    <m/>
    <s v="https://gorod.mos.ru/api/media/file/link?id=e4bc6e4e-2d58-4422-8ccd-388ff7b820b5&amp;type=path_jpg_w;https://gorod.mos.ru/api/media/file/link?id=bffc4b88-e80b-4e97-8ae6-3586f985a924&amp;type=path_jpg_w;https://gorod.mos.ru/api/media/file/link?id=c5b7b5be-40ec-4970-b209-dfd4df377245&amp;type=path_jpg_w;https://gorod.mos.ru/api/media/file/link?id=dc9c03ba-f21a-4508-b93e-66b8c02539d6&amp;type=path_jpg_w"/>
    <s v="https://gorod.mos.ru/api/media/file/link?id=f884101d-5f2e-4a00-a2df-589d80534d65&amp;type=path_jpg_w;https://gorod.mos.ru/api/media/file/link?id=f2149887-6fbf-4147-aae5-1833b3024f08&amp;type=path_jpg_w;https://gorod.mos.ru/api/media/file/link?id=c0c407bb-5c34-4929-b5a7-738233a8cf5e&amp;type=path_jpg_w;https://gorod.mos.ru/api/media/file/link?id=17b7eee4-c997-42df-9fea-8104e318058c&amp;type=path_jpg_w"/>
    <x v="0"/>
    <m/>
    <m/>
  </r>
  <r>
    <n v="135830994"/>
    <x v="7"/>
    <s v="Недокомплект пожарного шкафа"/>
    <d v="2025-01-23T17:39:13"/>
    <s v="Луговой пр-д, д. 1/8"/>
    <n v="48"/>
    <s v="Устранено"/>
    <s v="МЖИ"/>
    <s v="ГБУ «Жилищник района Марьино»"/>
    <m/>
    <m/>
    <m/>
    <m/>
    <m/>
    <s v="ЮВАО"/>
    <d v="2025-01-21T17:39:13"/>
    <n v="61133"/>
    <m/>
    <s v="МКД"/>
    <s v="Нет"/>
    <s v="Инженерные системы"/>
    <s v="Пожарная система"/>
    <s v="Всесезонное"/>
    <s v="Некритичное"/>
    <d v="2025-01-23T13:30:29"/>
    <s v="ГБУ «Жилищник района Марьино»"/>
    <s v="Территориальные"/>
    <s v="ЮВАО"/>
    <s v="Фактическое устранение"/>
    <m/>
    <m/>
    <s v="https://gorod.mos.ru/api/media/file/link?id=d3b8d55b-f317-4d01-bd8d-7bb2643919e4&amp;type=path_jpg_w"/>
    <s v="https://gorod.mos.ru/api/media/file/link?id=4995d2c8-45e8-426a-8a1d-304f6f3f7f13&amp;type=path_jpg_w"/>
    <x v="0"/>
    <m/>
    <m/>
  </r>
  <r>
    <n v="135864698"/>
    <x v="9"/>
    <s v="Повреждение элементов входной двери"/>
    <d v="2025-01-23T17:31:06"/>
    <s v="ул. Федора Полетаева, д. 15, к. 3"/>
    <n v="24"/>
    <s v="Устранено"/>
    <s v="МЖИ"/>
    <s v="ГБУ «Жилищник Рязанского района»"/>
    <m/>
    <m/>
    <m/>
    <m/>
    <m/>
    <s v="ЮВАО"/>
    <d v="2025-01-22T17:31:06"/>
    <n v="20418"/>
    <m/>
    <s v="МКД"/>
    <s v="Нет"/>
    <s v="Подъезд"/>
    <s v="Дверь"/>
    <s v="Всесезонное"/>
    <s v="Некритичное"/>
    <d v="2025-01-23T10:49:01"/>
    <s v="ГБУ «Жилищник Рязанского района»"/>
    <s v="Территориальные"/>
    <s v="ЮВАО"/>
    <s v="Фактическое устранение"/>
    <m/>
    <m/>
    <s v="https://gorod.mos.ru/api/media/file/link?id=dda025c8-6636-4ea3-b38f-c61537869cf8&amp;type=path_jpg_w"/>
    <s v="https://gorod.mos.ru/api/media/file/link?id=80605550-66fb-4782-9cc0-1558e15ead11&amp;type=path_jpg_w"/>
    <x v="0"/>
    <m/>
    <m/>
  </r>
  <r>
    <n v="135830578"/>
    <x v="6"/>
    <s v="Недокомплект пожарного шкафа"/>
    <d v="2025-01-23T17:29:57"/>
    <s v="ул. Краснодонская, д. 12"/>
    <n v="48"/>
    <s v="Устранено"/>
    <s v="МЖИ"/>
    <s v="ГБУ «Жилищник района Люблино»"/>
    <m/>
    <m/>
    <m/>
    <m/>
    <m/>
    <s v="ЮВАО"/>
    <d v="2025-01-21T17:29:57"/>
    <n v="11566"/>
    <m/>
    <s v="МКД"/>
    <s v="Нет"/>
    <s v="Инженерные системы"/>
    <s v="Пожарная система"/>
    <s v="Всесезонное"/>
    <s v="Некритичное"/>
    <d v="2025-01-22T15:26:00"/>
    <s v="ГБУ «Жилищник района Люблино»"/>
    <s v="Территориальные"/>
    <s v="ЮВАО"/>
    <s v="Фактическое устранение"/>
    <m/>
    <m/>
    <s v="https://gorod.mos.ru/api/media/file/link?id=ab3fd484-8f4b-4f5f-8bf5-024466265626&amp;type=path_jpg_w"/>
    <s v="https://gorod.mos.ru/api/media/file/link?id=effe58c2-0dfe-48bf-8580-43e646da5e41&amp;type=path_jpg_w"/>
    <x v="0"/>
    <m/>
    <m/>
  </r>
  <r>
    <n v="135864675"/>
    <x v="9"/>
    <s v="Повреждение элементов входной двери"/>
    <d v="2025-01-23T17:30:39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39"/>
    <n v="16625"/>
    <m/>
    <s v="МКД"/>
    <s v="Нет"/>
    <s v="Подъезд"/>
    <s v="Дверь"/>
    <s v="Всесезонное"/>
    <s v="Некритичное"/>
    <d v="2025-01-23T11:08:24"/>
    <s v="ГБУ «Жилищник Рязанского района»"/>
    <s v="Территориальные"/>
    <s v="ЮВАО"/>
    <s v="Фактическое устранение"/>
    <m/>
    <m/>
    <s v="https://gorod.mos.ru/api/media/file/link?id=cb7caa31-8aee-4e79-8d90-e52b77166e35&amp;type=path_jpg_w"/>
    <s v="https://gorod.mos.ru/api/media/file/link?id=936d8343-5566-4680-a18a-4e224ed22017&amp;type=path_jpg_w"/>
    <x v="0"/>
    <m/>
    <m/>
  </r>
  <r>
    <n v="135864028"/>
    <x v="2"/>
    <s v="Повреждение элементов входной двери"/>
    <d v="2025-01-23T17:17:00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7:00"/>
    <n v="23706"/>
    <m/>
    <s v="МКД"/>
    <s v="Нет"/>
    <s v="Подъезд"/>
    <s v="Дверь"/>
    <s v="Всесезонное"/>
    <s v="Некритичное"/>
    <d v="2025-01-23T12:44:33"/>
    <s v="ГБУ «Жилищник района Лефортово»"/>
    <s v="Территориальные"/>
    <s v="ЮВАО"/>
    <s v="Фактическое устранение"/>
    <m/>
    <m/>
    <s v="https://gorod.mos.ru/api/media/file/link?id=fade76d3-e077-4dee-967b-d4a6d18da3c2&amp;type=path_jpg_w"/>
    <s v="https://gorod.mos.ru/api/media/file/link?id=984d0720-8f22-4853-b7e2-9f561d246a05&amp;type=path_jpg_w"/>
    <x v="0"/>
    <m/>
    <m/>
  </r>
  <r>
    <n v="135830491"/>
    <x v="6"/>
    <s v="Недокомплект пожарного шкафа"/>
    <d v="2025-01-23T17:28:37"/>
    <s v="ул. Белореченская, д. 33"/>
    <n v="48"/>
    <s v="Устранено"/>
    <s v="МЖИ"/>
    <s v="ГБУ «Жилищник района Люблино»"/>
    <m/>
    <m/>
    <m/>
    <m/>
    <m/>
    <s v="ЮВАО"/>
    <d v="2025-01-21T17:28:37"/>
    <n v="1840"/>
    <m/>
    <s v="МКД"/>
    <s v="Нет"/>
    <s v="Инженерные системы"/>
    <s v="Пожарная система"/>
    <s v="Всесезонное"/>
    <s v="Некритичное"/>
    <d v="2025-01-22T15:22:54"/>
    <s v="ГБУ «Жилищник района Люблино»"/>
    <s v="Территориальные"/>
    <s v="ЮВАО"/>
    <s v="Фактическое устранение"/>
    <m/>
    <m/>
    <s v="https://gorod.mos.ru/api/media/file/link?id=41f9ad3f-cdfd-40e7-b2a2-4cf63d7b969b&amp;type=path_jpg_w"/>
    <s v="https://gorod.mos.ru/api/media/file/link?id=b7717cdc-062f-46fe-9c5f-714a7ec750d1&amp;type=path_jpg_w"/>
    <x v="0"/>
    <m/>
    <m/>
  </r>
  <r>
    <s v="00295545/25"/>
    <x v="1"/>
    <s v="Неудовлетворительное техническое содержание мусоропровода"/>
    <d v="2025-01-23T17:15:09"/>
    <s v="Волгоградский пр-кт, д. 86, к. 2"/>
    <n v="48"/>
    <s v="Устранено"/>
    <s v="ЕДЦ"/>
    <s v="ГБУ «Жилищник района Кузьминки»"/>
    <m/>
    <m/>
    <m/>
    <m/>
    <m/>
    <s v="ЮВАО"/>
    <d v="2025-01-21T17:15:09"/>
    <n v="270115"/>
    <m/>
    <s v="МКД"/>
    <s v="Нет"/>
    <s v="Подъезд"/>
    <s v="Мусоропровод"/>
    <s v="Всесезонное"/>
    <s v="Некритичное"/>
    <d v="2025-01-22T15:29:5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4276"/>
    <x v="5"/>
    <s v="Повреждение системы электропроводки/щитового оборудования"/>
    <d v="2025-01-23T17:21:08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08"/>
    <n v="285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5:1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1211d08-427c-4d26-a619-914d582df468&amp;type=path_jpg_w"/>
    <s v="https://gorod.mos.ru/api/media/file/link?id=008dfb4d-19b7-4815-94df-2be464e92a64&amp;type=path_jpg_w"/>
    <x v="0"/>
    <m/>
    <m/>
  </r>
  <r>
    <n v="135810963"/>
    <x v="3"/>
    <s v="Неудовлетворительное техническое содержание мусоропровода"/>
    <d v="2025-01-23T16:27:23"/>
    <s v="ул. Петра Романова, д. 3"/>
    <n v="48"/>
    <s v="Устранено"/>
    <s v="НГ"/>
    <s v="ГБУ «Жилищник района Южнопортовый»"/>
    <m/>
    <m/>
    <m/>
    <m/>
    <m/>
    <s v="ЮВАО"/>
    <d v="2025-01-21T16:27:23"/>
    <n v="270004"/>
    <m/>
    <s v="МКД"/>
    <s v="Нет"/>
    <s v="Подъезд"/>
    <s v="Мусоропровод"/>
    <s v="Всесезонное"/>
    <s v="Некритичное"/>
    <d v="2025-01-22T09:25:35"/>
    <s v="ГБУ «Жилищник района Южнопортовый»"/>
    <s v="Территориальные"/>
    <s v="ЮВАО"/>
    <s v="Фактическое устранение"/>
    <m/>
    <m/>
    <s v="https://gorod.mos.ru/api/media/file/link?id=db8f3bb5-963c-4b79-8847-1c09565feafd&amp;type=path_jpg_w"/>
    <s v="https://gorod.mos.ru/api/media/file/link?id=993a6bee-701b-41ca-bebd-e8e2a812b898&amp;type=path_jpg_w;https://gorod.mos.ru/api/media/file/link?id=666d25ee-77e7-4803-8092-043c168f2227&amp;type=path_jpg_w;https://gorod.mos.ru/api/media/file/link?id=4e0177d8-9501-4908-9fa3-d58884ce0f15&amp;type=path_jpg_w"/>
    <x v="0"/>
    <m/>
    <m/>
  </r>
  <r>
    <n v="135864058"/>
    <x v="4"/>
    <s v="Повреждение системы электропроводки/щитового оборудования"/>
    <d v="2025-01-23T17:17:27"/>
    <s v="ул. 2-я Вольская, д. 26"/>
    <n v="24"/>
    <s v="Устранено"/>
    <s v="МЖИ"/>
    <s v="ГБУ «Жилищник района Некрасовка»"/>
    <m/>
    <m/>
    <m/>
    <m/>
    <m/>
    <s v="ЮВАО"/>
    <d v="2025-01-22T17:17:27"/>
    <n v="3150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8:16:58"/>
    <s v="ГБУ «Жилищник района Некрасовка»"/>
    <s v="Территориальные"/>
    <s v="ЮВАО"/>
    <s v="Фактическое устранение"/>
    <m/>
    <m/>
    <s v="https://gorod.mos.ru/api/media/file/link?id=aff64da9-72de-4d7f-a21d-f1ca6d253ca7&amp;type=path_jpg_w"/>
    <s v="https://gorod.mos.ru/api/media/file/link?id=23eb730a-b595-4b9c-aedc-b1d24f4c7d53&amp;type=path_jpg_w"/>
    <x v="0"/>
    <m/>
    <m/>
  </r>
  <r>
    <n v="114098183"/>
    <x v="0"/>
    <s v="Наличие снега, наледи"/>
    <m/>
    <s v="ул. Полбина, д. 20"/>
    <n v="0"/>
    <m/>
    <s v="ОАТИ"/>
    <s v="ГБУ «Жилищник района Печатники»"/>
    <m/>
    <m/>
    <m/>
    <m/>
    <m/>
    <s v="ЮВАО"/>
    <d v="2025-01-23T15:59:00"/>
    <n v="722003"/>
    <m/>
    <s v="ДТ"/>
    <m/>
    <s v="Дорожно-тропиночная сеть"/>
    <s v="Парковка"/>
    <s v="Зимнее"/>
    <s v="Некритичное"/>
    <m/>
    <s v="ГБУ «Жилищник района Печатники»"/>
    <s v="Территориальные"/>
    <s v="ЮВАО"/>
    <m/>
    <m/>
    <m/>
    <s v="https://cafap.mos.ru/api/issue/screenshot/get/35245c7e-d2e8-4a72-85dc-cf8a863396cb"/>
    <m/>
    <x v="0"/>
    <m/>
    <m/>
  </r>
  <r>
    <n v="135861797"/>
    <x v="11"/>
    <s v="Повреждение элементов входной двери"/>
    <d v="2025-01-23T16:35:14"/>
    <s v="ул. Чугунные Ворота, д. 23"/>
    <n v="24"/>
    <s v="Устранено"/>
    <s v="НГ"/>
    <s v="ГБУ «Жилищник Выхино района Выхино-Жулебино»"/>
    <m/>
    <m/>
    <m/>
    <m/>
    <m/>
    <s v="ЮВАО"/>
    <d v="2025-01-22T16:35:14"/>
    <n v="29172"/>
    <m/>
    <s v="МКД"/>
    <s v="Нет"/>
    <s v="Подъезд"/>
    <s v="Дверь"/>
    <s v="Всесезонное"/>
    <s v="Некритичное"/>
    <d v="2025-01-23T12:59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fec7fb5-628e-447a-8741-29bf8b32d4ec&amp;type=path_jpg_w"/>
    <s v="https://gorod.mos.ru/api/media/file/link?id=3d5f864e-5576-46ff-8f4f-de710b6eb931&amp;type=path_jpg_w;https://gorod.mos.ru/api/media/file/link?id=16310cbf-c32a-4858-b6a7-7b8c1010ecee&amp;type=path_jpg_w;https://gorod.mos.ru/api/media/file/link?id=b744db0c-c5d9-490f-96c4-a13a5c073174&amp;type=path_jpg_w;https://gorod.mos.ru/api/media/file/link?id=69e97d6b-f13e-49c3-a0bf-cd4f8ef2008a&amp;type=path_jpg_w;https://gorod.mos.ru/api/media/file/link?id=5126c3bc-11d0-455f-84f2-f90aae9067fc&amp;type=path_jpg_w;https://gorod.mos.ru/api/media/file/link?id=6c96fbaf-e02d-44d1-88cf-a904e42771af&amp;type=path_jpg_w"/>
    <x v="0"/>
    <m/>
    <m/>
  </r>
  <r>
    <s v="00293961/25"/>
    <x v="9"/>
    <s v="Засор мусоропровода"/>
    <d v="2025-01-23T15:58:55"/>
    <s v="ул. Шатурская, д. 10"/>
    <n v="48"/>
    <s v="Устранено"/>
    <s v="ЕДЦ"/>
    <s v="ГБУ «Жилищник Рязанского района»"/>
    <m/>
    <m/>
    <m/>
    <m/>
    <m/>
    <s v="ЮВАО"/>
    <d v="2025-01-21T15:58:55"/>
    <n v="29282"/>
    <m/>
    <s v="МКД"/>
    <s v="Нет"/>
    <s v="Подъезд"/>
    <s v="Мусоропровод"/>
    <s v="Всесезонное"/>
    <s v="Критичное"/>
    <d v="2025-01-21T19:10:0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4385/25"/>
    <x v="9"/>
    <s v="Засор мусоропровода"/>
    <d v="2025-01-23T16:19:50"/>
    <s v="ул. Паперника, д. 7, к. 2"/>
    <n v="48"/>
    <s v="Устранено"/>
    <s v="ЕДЦ"/>
    <s v="ГБУ «Жилищник Рязанского района»"/>
    <m/>
    <m/>
    <m/>
    <m/>
    <m/>
    <s v="ЮВАО"/>
    <d v="2025-01-21T16:19:50"/>
    <n v="18476"/>
    <m/>
    <s v="МКД"/>
    <s v="Нет"/>
    <s v="Подъезд"/>
    <s v="Мусоропровод"/>
    <s v="Всесезонное"/>
    <s v="Критичное"/>
    <d v="2025-01-21T18:02:3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2386/25"/>
    <x v="6"/>
    <s v="Отсутствие ГВС в доме"/>
    <d v="2025-01-23T15:52:51"/>
    <s v="ул. Краснодарская, д. 56"/>
    <n v="24"/>
    <s v="Устранено"/>
    <s v="ЕДЦ"/>
    <s v="ГБУ «Жилищник района Люблино»"/>
    <m/>
    <m/>
    <m/>
    <m/>
    <m/>
    <s v="ЮВАО"/>
    <d v="2025-01-22T15:52:51"/>
    <n v="11542"/>
    <m/>
    <s v="МКД"/>
    <s v="Нет"/>
    <s v="Инженерные системы"/>
    <s v="Водоснабжение и водоотведение"/>
    <s v="Всесезонное"/>
    <s v="Критичное"/>
    <d v="2025-01-22T16:47:3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2731/25"/>
    <x v="2"/>
    <s v="Температура в квартире ниже нормативной"/>
    <d v="2025-01-23T16:11:05"/>
    <s v="ул. Авиамоторная, д. 30"/>
    <n v="24"/>
    <s v="Устранено"/>
    <s v="ЕДЦ"/>
    <s v="ГБУ «Жилищник района Лефортово»"/>
    <m/>
    <m/>
    <m/>
    <m/>
    <m/>
    <s v="ЮВАО"/>
    <d v="2025-01-22T16:11:05"/>
    <n v="106"/>
    <m/>
    <s v="МКД"/>
    <s v="Нет"/>
    <s v="Инженерные системы"/>
    <s v="Теплоснабжение"/>
    <s v="Всесезонное"/>
    <s v="Некритичное"/>
    <d v="2025-01-23T06:32:4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3407/25"/>
    <x v="7"/>
    <s v="Засор мусоропровода"/>
    <d v="2025-01-23T15:33:40"/>
    <s v="ул. Поречная, д. 9"/>
    <n v="48"/>
    <s v="Устранено"/>
    <s v="ЕДЦ"/>
    <s v="ГБУ «Жилищник района Марьино»"/>
    <m/>
    <m/>
    <m/>
    <m/>
    <m/>
    <s v="ЮВАО"/>
    <d v="2025-01-21T15:33:40"/>
    <n v="61141"/>
    <m/>
    <s v="МКД"/>
    <s v="Нет"/>
    <s v="Подъезд"/>
    <s v="Мусоропровод"/>
    <s v="Всесезонное"/>
    <s v="Критичное"/>
    <d v="2025-01-21T15:49:3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2199/25"/>
    <x v="7"/>
    <s v="Отсутствие освещения в местах общего пользования"/>
    <d v="2025-01-23T15:44:12"/>
    <s v="ул. Братиславская, д. 19, к. 1"/>
    <n v="24"/>
    <s v="Устранено"/>
    <s v="ЕДЦ"/>
    <s v="ГБУ «Жилищник района Марьино»"/>
    <m/>
    <m/>
    <m/>
    <m/>
    <m/>
    <s v="ЮВАО"/>
    <d v="2025-01-22T15:44:12"/>
    <n v="67259"/>
    <m/>
    <s v="МКД"/>
    <s v="Нет"/>
    <s v="Подъезд"/>
    <s v="Освещение"/>
    <s v="Всесезонное"/>
    <s v="Некритичное"/>
    <d v="2025-01-22T17:43:0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1934/25"/>
    <x v="1"/>
    <s v="Отсутствие освещения в местах общего пользования"/>
    <d v="2025-01-23T15:31:34"/>
    <s v="ул. Юных Ленинцев, д. 51"/>
    <n v="24"/>
    <s v="Устранено"/>
    <s v="ЕДЦ"/>
    <s v="ГБУ «Жилищник района Кузьминки»"/>
    <m/>
    <m/>
    <m/>
    <m/>
    <m/>
    <s v="ЮВАО"/>
    <d v="2025-01-22T15:31:34"/>
    <n v="270062"/>
    <m/>
    <s v="МКД"/>
    <s v="Нет"/>
    <s v="Подъезд"/>
    <s v="Освещение"/>
    <s v="Всесезонное"/>
    <s v="Некритичное"/>
    <d v="2025-01-22T17:51:4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5265/25"/>
    <x v="4"/>
    <s v="Наличие аварийных деревьев"/>
    <d v="2025-01-23T15:42:06"/>
    <s v="ул. Рождественская, д. 8"/>
    <n v="72"/>
    <s v="Устранено"/>
    <s v="ЕДЦ"/>
    <s v="ГБУ «Жилищник района Некрасовка»"/>
    <m/>
    <m/>
    <m/>
    <m/>
    <m/>
    <s v="ЮВАО"/>
    <d v="2025-01-20T15:42:06"/>
    <n v="4002957"/>
    <m/>
    <s v="ДТ"/>
    <s v="Нет"/>
    <s v="Элемент1"/>
    <s v="Элемент2"/>
    <s v="Всесезонное"/>
    <s v="Критичное"/>
    <d v="2025-01-21T13:27:37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55461"/>
    <x v="0"/>
    <s v="Загрязнение/замусоренность территории"/>
    <d v="2025-01-23T15:00:00"/>
    <s v="ул. Полбина, д. 20"/>
    <n v="24"/>
    <s v="Устранено"/>
    <s v="НГ"/>
    <s v="ГБУ «Жилищник района Печатники»"/>
    <m/>
    <m/>
    <m/>
    <m/>
    <m/>
    <s v="ЮВАО"/>
    <d v="2025-01-22T15:00:00"/>
    <n v="722003"/>
    <m/>
    <s v="ДТ"/>
    <s v="Нет"/>
    <s v="Зеленые насаждения"/>
    <s v="Газон"/>
    <s v="Всесезонное"/>
    <s v="Некритичное"/>
    <d v="2025-01-23T14:14:20"/>
    <s v="ГБУ «Жилищник района Печатники»"/>
    <s v="Территориальные"/>
    <s v="ЮВАО"/>
    <s v="Фактическое устранение"/>
    <m/>
    <m/>
    <s v="https://gorod.mos.ru/api/media/file/link?id=544238cc-8ac9-417c-9e99-ae75f2eb02fa&amp;type=path_jpg_w;https://gorod.mos.ru/api/media/file/link?id=8fbf0115-2810-4a6a-8574-cf15d7b1dd47&amp;type=path_jpg_w;https://gorod.mos.ru/api/media/file/link?id=ccf6f0ca-c217-4bd0-9875-9408a5d3a954&amp;type=path_jpg_w;https://gorod.mos.ru/api/media/file/link?id=464b9166-e389-4b24-ad64-4619778ba19a&amp;type=path_jpg_w;https://gorod.mos.ru/api/media/file/link?id=15418064-c34f-4ef5-b931-72c03d6719de&amp;type=path_jpg_w"/>
    <s v="https://gorod.mos.ru/api/media/file/link?id=5ce8e065-1833-4d27-a5aa-1f5279a7a7ae&amp;type=path_jpg_w;https://gorod.mos.ru/api/media/file/link?id=e76857f2-cf41-41d3-bcd2-0badbb43ab61&amp;type=path_jpg_w;https://gorod.mos.ru/api/media/file/link?id=5d90e532-3f31-4ce2-9bfa-771509044cd5&amp;type=path_jpg_w;https://gorod.mos.ru/api/media/file/link?id=40b140d4-9022-484f-9c8d-c8aa0d454b24&amp;type=path_jpg_w;https://gorod.mos.ru/api/media/file/link?id=f480aaf0-83b2-454f-b9be-b58bf19c91b4&amp;type=path_jpg_w"/>
    <x v="0"/>
    <m/>
    <m/>
  </r>
  <r>
    <n v="135814609"/>
    <x v="9"/>
    <s v="Неудовлетворительное техническое содержание мусоропровода"/>
    <d v="2025-01-23T15:26:58"/>
    <s v="ул. 1-я Новокузьминская, д. 16, к. 1"/>
    <n v="48"/>
    <s v="Устранено"/>
    <s v="НГ"/>
    <s v="ГБУ «Жилищник Рязанского района»"/>
    <m/>
    <m/>
    <m/>
    <m/>
    <m/>
    <s v="ЮВАО"/>
    <d v="2025-01-21T15:26:58"/>
    <n v="16606"/>
    <m/>
    <s v="МКД"/>
    <s v="Нет"/>
    <s v="Подъезд"/>
    <s v="Мусоропровод"/>
    <s v="Всесезонное"/>
    <s v="Некритичное"/>
    <d v="2025-01-22T10:52:51"/>
    <s v="ГБУ «Жилищник Рязанского района»"/>
    <s v="Территориальные"/>
    <s v="ЮВАО"/>
    <s v="Фактическое устранение"/>
    <m/>
    <m/>
    <s v="https://gorod.mos.ru/api/media/file/link?id=a373f4f2-07ae-4110-83eb-076c0e29e1fe&amp;type=path_jpg_w"/>
    <s v="https://gorod.mos.ru/api/media/file/link?id=0f687b05-79a5-4a8a-ae2a-74df47760a73&amp;type=path_jpg_w;https://gorod.mos.ru/api/media/file/link?id=c85976e4-3eea-4010-89ef-726ce93d6af3&amp;type=path_jpg_w;https://gorod.mos.ru/api/media/file/link?id=614d465d-b357-461d-8036-7865d49ae423&amp;type=path_jpg_w;https://gorod.mos.ru/api/media/file/link?id=4c088935-481c-4d4a-9d32-e69838fc9916&amp;type=path_jpg_w;https://gorod.mos.ru/api/media/file/link?id=62e449b9-06c8-475d-b41d-670e8bc2d8c9&amp;type=path_jpg_w;https://gorod.mos.ru/api/media/file/link?id=168fe83f-c8df-4568-90aa-5cfaea060ad6&amp;type=path_jpg_w;https://gorod.mos.ru/api/media/file/link?id=91b70ff5-79a0-41b0-8f69-70f0035a8e67&amp;type=path_jpg_w;https://gorod.mos.ru/api/media/file/link?id=79fbceb0-2901-4265-84d4-d450c42609a4&amp;type=path_jpg_w;https://gorod.mos.ru/api/media/file/link?id=54a932a7-9442-48b2-909a-2b65888ac76c&amp;type=path_jpg_w"/>
    <x v="0"/>
    <m/>
    <m/>
  </r>
  <r>
    <s v="00311188/25"/>
    <x v="10"/>
    <s v="Отсутствие ГВС в доме"/>
    <d v="2025-01-23T14:58:22"/>
    <s v="ул. Артюхиной, д. 5"/>
    <n v="24"/>
    <s v="Устранено"/>
    <s v="ЕДЦ"/>
    <s v="ГБУ «Жилищник района Текстильщики»"/>
    <m/>
    <m/>
    <m/>
    <m/>
    <m/>
    <s v="ЮВАО"/>
    <d v="2025-01-22T14:58:22"/>
    <n v="927"/>
    <m/>
    <s v="МКД"/>
    <s v="Нет"/>
    <s v="Инженерные системы"/>
    <s v="Водоснабжение и водоотведение"/>
    <s v="Всесезонное"/>
    <s v="Критичное"/>
    <d v="2025-01-22T16:41:3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1749/25"/>
    <x v="2"/>
    <s v="Отсутствие ГВС в доме"/>
    <d v="2025-01-23T15:22:49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5:22:49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7:07:0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22516"/>
    <x v="3"/>
    <s v="Повреждение/уничтожение МАФ"/>
    <d v="2025-01-23T14:55:27"/>
    <s v="ул. Трофимова, д. 16"/>
    <n v="48"/>
    <s v="Устранено"/>
    <s v="НГ"/>
    <s v="ГБУ «Жилищник района Южнопортовый»"/>
    <m/>
    <m/>
    <m/>
    <m/>
    <m/>
    <s v="ЮВАО"/>
    <d v="2025-01-21T14:55:27"/>
    <n v="2588381072"/>
    <m/>
    <s v="Парки"/>
    <s v="Нет"/>
    <s v="Досуговые площадки"/>
    <s v="Спортивная площадка"/>
    <s v="Всесезонное"/>
    <s v="Некритичное"/>
    <d v="2025-01-23T11:37:2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d63ef7d-5030-4e37-a15c-a58807b4db19&amp;type=path_jpg_w"/>
    <s v="https://gorod.mos.ru/api/media/file/link?id=efbd2487-8f45-4b39-b995-1abc43ccd4b4&amp;type=path_jpg_w;https://gorod.mos.ru/api/media/file/link?id=9c830679-3eef-49f4-9462-66f146fa2cf6&amp;type=path_jpg_w;https://gorod.mos.ru/api/media/file/link?id=12a647ad-c88c-4a24-b3dd-564dbc2009ed&amp;type=path_jpg_w;https://gorod.mos.ru/api/media/file/link?id=c17a5f98-6653-47ef-a9f2-cab88e236547&amp;type=path_jpg_w"/>
    <x v="0"/>
    <m/>
    <m/>
  </r>
  <r>
    <s v="00311368/25"/>
    <x v="2"/>
    <s v="Загрязнение/замусоренность подъезда"/>
    <d v="2025-01-23T15:07:04"/>
    <s v="ул. Красноказарменная, д. 19"/>
    <n v="24"/>
    <s v="Устранено"/>
    <s v="ЕДЦ"/>
    <s v="ГБУ «Жилищник района Лефортово»"/>
    <m/>
    <m/>
    <m/>
    <m/>
    <m/>
    <s v="ЮВАО"/>
    <d v="2025-01-22T15:07:04"/>
    <n v="11609"/>
    <m/>
    <s v="МКД"/>
    <s v="Нет"/>
    <s v="Подъезд"/>
    <s v="Места общего пользования"/>
    <s v="Всесезонное"/>
    <s v="Некритичное"/>
    <d v="2025-01-22T17:20:0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1096/25"/>
    <x v="3"/>
    <s v="Загрязнение/замусоренность территории"/>
    <d v="2025-01-23T14:54:37"/>
    <s v="ул. Велозаводская, д. 9"/>
    <n v="24"/>
    <s v="Устранено"/>
    <s v="ЕДЦ"/>
    <s v="ГБУ «Жилищник района Южнопортовый»"/>
    <m/>
    <m/>
    <m/>
    <m/>
    <m/>
    <s v="ЮВАО"/>
    <d v="2025-01-22T14:54:37"/>
    <n v="443282"/>
    <m/>
    <s v="ДТ"/>
    <s v="Нет"/>
    <s v="Элемент1"/>
    <s v="Элемент2"/>
    <s v="Всесезонное"/>
    <s v="Некритичное"/>
    <d v="2025-01-22T22:52:3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55906"/>
    <x v="9"/>
    <s v="Загрязнение/замусоренность территории"/>
    <d v="2025-01-23T15:03:04"/>
    <s v="Рязанский пр-кт, д. 54"/>
    <n v="24"/>
    <s v="Устранено"/>
    <s v="НГ"/>
    <s v="ГБУ «Жилищник Рязанского района»"/>
    <m/>
    <m/>
    <m/>
    <m/>
    <m/>
    <s v="ЮВАО"/>
    <d v="2025-01-22T15:03:04"/>
    <n v="22386"/>
    <m/>
    <s v="МКД"/>
    <s v="Нет"/>
    <s v="Фасад"/>
    <s v="Отмостка"/>
    <s v="Всесезонное"/>
    <s v="Некритичное"/>
    <d v="2025-01-23T14:59:06"/>
    <s v="ГБУ «Жилищник Рязанского района»"/>
    <s v="Территориальные"/>
    <s v="ЮВАО"/>
    <s v="Фактическое устранение"/>
    <m/>
    <m/>
    <s v="https://gorod.mos.ru/api/media/file/link?id=db922b0f-59de-4314-a0d0-d9519e2a98b1&amp;type=path_jpg_w;https://gorod.mos.ru/api/media/file/link?id=1be52b2f-18df-41b2-abad-87deac05cf59&amp;type=path_jpg_w;https://gorod.mos.ru/api/media/file/link?id=5bc53c42-fe5e-448e-b596-f6fedd45b044&amp;type=path_jpg_w;https://gorod.mos.ru/api/media/file/link?id=3ee37936-3e8e-4a65-8b4a-59434c24ad5b&amp;type=path_jpg_w"/>
    <s v="https://gorod.mos.ru/api/media/file/link?id=2e451add-3939-45f6-b07d-2a9647716c48&amp;type=path_jpg_w;https://gorod.mos.ru/api/media/file/link?id=eb885ef8-b66c-41f6-8d8f-9ee202d81f4d&amp;type=path_jpg_w;https://gorod.mos.ru/api/media/file/link?id=649ac36a-e7a2-4797-9c4e-f5ab4f6ecd35&amp;type=path_jpg_w;https://gorod.mos.ru/api/media/file/link?id=b0981607-de7c-4468-8249-e39a9e3bd972&amp;type=path_jpg_w;https://gorod.mos.ru/api/media/file/link?id=af292ac7-29ba-4915-9fba-e7491c1310b7&amp;type=path_jpg_w"/>
    <x v="0"/>
    <m/>
    <m/>
  </r>
  <r>
    <n v="135772089"/>
    <x v="6"/>
    <s v="Неисправность запирающего устройства"/>
    <d v="2025-01-23T14:23:06"/>
    <s v="ул. Новороссийская, д. 25, к. 1"/>
    <n v="72"/>
    <s v="Устранено"/>
    <s v="НГ"/>
    <s v="ГБУ «Жилищник района Люблино»"/>
    <m/>
    <m/>
    <m/>
    <m/>
    <m/>
    <s v="ЮВАО"/>
    <d v="2025-01-20T14:23:06"/>
    <n v="67611"/>
    <m/>
    <s v="МКД"/>
    <s v="Нет"/>
    <s v="Подъезд"/>
    <s v="Дверь"/>
    <s v="Всесезонное"/>
    <s v="Некритичное"/>
    <d v="2025-01-21T11:12:20"/>
    <s v="ГБУ «Жилищник района Люблино»"/>
    <s v="Территориальные"/>
    <s v="ЮВАО"/>
    <s v="Фактическое устранение"/>
    <m/>
    <m/>
    <s v="https://gorod.mos.ru/api/media/file/link?id=dedc27f2-d566-4b7f-a3ba-0a53f0b0cd8e&amp;type=path_jpg_w;https://gorod.mos.ru/api/media/file/link?id=13a06dd6-85bc-4c70-bfd4-41cbbb0e7a21&amp;type=path_jpg_w;https://gorod.mos.ru/api/media/file/link?id=1f9a738e-49c7-4527-ac80-437bdea654ee&amp;type=path_jpg_w"/>
    <s v="https://gorod.mos.ru/api/media/file/link?id=a2a96186-6979-4e09-b6da-80c18d718301&amp;type=path_jpg_w;https://gorod.mos.ru/api/media/file/link?id=a36b7759-e2ae-4b6d-89ba-bc9b205491de&amp;type=path_jpg_w;https://gorod.mos.ru/api/media/file/link?id=9fa71a0b-9c97-4536-a568-0aaf350ba709&amp;type=path_jpg_w;https://gorod.mos.ru/api/media/file/link?id=766c2f93-487a-460e-8567-f7375f011e81&amp;type=path_jpg_w;https://gorod.mos.ru/api/media/file/link?id=65213507-b4e6-4aa7-b045-51f1b6ad1faa&amp;type=path_jpg_w;https://gorod.mos.ru/api/media/file/link?id=3b998208-e67f-4869-9309-629640f1f7a9&amp;type=path_jpg_w;https://gorod.mos.ru/api/media/file/link?id=f5eea812-6ba6-478c-9dc8-dfe301b9bcb7&amp;type=path_jpg_w;https://gorod.mos.ru/api/media/file/link?id=d9b9c07d-95a8-44fb-92cd-09ae4d24916f&amp;type=path_jpg_w"/>
    <x v="0"/>
    <m/>
    <m/>
  </r>
  <r>
    <s v="00310260/25"/>
    <x v="11"/>
    <s v="Отсутствие освещения в местах общего пользования"/>
    <d v="2025-01-23T14:14:45"/>
    <s v="ул. Авиаконструктора Миля, д. 8, к. 1"/>
    <n v="24"/>
    <s v="Устранено"/>
    <s v="ЕДЦ"/>
    <s v="ГБУ «Жилищник Выхино района Выхино-Жулебино»"/>
    <m/>
    <m/>
    <m/>
    <m/>
    <m/>
    <s v="ЮВАО"/>
    <d v="2025-01-22T14:14:45"/>
    <n v="67113"/>
    <m/>
    <s v="МКД"/>
    <s v="Нет"/>
    <s v="Подъезд"/>
    <s v="Освещение"/>
    <s v="Всесезонное"/>
    <s v="Некритичное"/>
    <d v="2025-01-22T17:31:5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0112/25"/>
    <x v="2"/>
    <s v="Повреждение внутренней двери"/>
    <d v="2025-01-23T14:07:42"/>
    <s v="ул. Крюковская, д. 11/17"/>
    <n v="24"/>
    <s v="Устранено"/>
    <s v="ЕДЦ"/>
    <s v="ГБУ «Жилищник района Лефортово»"/>
    <m/>
    <m/>
    <m/>
    <m/>
    <m/>
    <s v="ЮВАО"/>
    <d v="2025-01-22T14:07:42"/>
    <n v="12082"/>
    <m/>
    <s v="МКД"/>
    <s v="Нет"/>
    <s v="Подъезд"/>
    <s v="Дверь"/>
    <s v="Всесезонное"/>
    <s v="Некритичное"/>
    <d v="2025-01-22T15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9646/25"/>
    <x v="9"/>
    <s v="Загрязнение/замусоренность подъезда"/>
    <d v="2025-01-23T13:48:42"/>
    <s v="ул. Федора Полетаева, д. 17, к. 1"/>
    <n v="24"/>
    <s v="Устранено"/>
    <s v="ЕДЦ"/>
    <s v="ГБУ «Жилищник Рязанского района»"/>
    <m/>
    <m/>
    <m/>
    <m/>
    <m/>
    <s v="ЮВАО"/>
    <d v="2025-01-22T13:48:42"/>
    <n v="20419"/>
    <m/>
    <s v="МКД"/>
    <s v="Нет"/>
    <s v="Подъезд"/>
    <s v="Места общего пользования"/>
    <s v="Всесезонное"/>
    <s v="Некритичное"/>
    <d v="2025-01-22T22:02:4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9980/25"/>
    <x v="7"/>
    <s v="Отсутствие освещения в местах общего пользования"/>
    <d v="2025-01-23T14:02:35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2T14:02:35"/>
    <n v="67110"/>
    <m/>
    <s v="МКД"/>
    <s v="Нет"/>
    <s v="Подъезд"/>
    <s v="Освещение"/>
    <s v="Всесезонное"/>
    <s v="Некритичное"/>
    <d v="2025-01-22T17:19:4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96619"/>
    <x v="11"/>
    <s v="Загрязнение/замусоренность территории"/>
    <d v="2025-01-22T09:39:16"/>
    <s v="ул. Привольная, д. 77"/>
    <n v="24"/>
    <s v="Устранено"/>
    <s v="НГ"/>
    <s v="ГБУ «Жилищник Выхино района Выхино-Жулебино»"/>
    <m/>
    <m/>
    <m/>
    <m/>
    <m/>
    <s v="ЮВАО"/>
    <d v="2025-01-21T09:39:16"/>
    <n v="174600"/>
    <m/>
    <s v="ДТ"/>
    <s v="Нет"/>
    <s v="Зеленые насаждения"/>
    <s v="Газон"/>
    <s v="Всесезонное"/>
    <s v="Некритичное"/>
    <d v="2025-01-21T11:42:2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c53cfa3-d88d-451f-a303-025b03b659e9&amp;type=path_jpg_w;https://gorod.mos.ru/api/media/file/link?id=c73c0b03-ede1-4787-ad32-db4e154138d3&amp;type=path_jpg_w"/>
    <s v="https://gorod.mos.ru/api/media/file/link?id=6b8c06b1-bdca-48d5-9d7a-92273cad4b6d&amp;type=path_jpg_w;https://gorod.mos.ru/api/media/file/link?id=9c7f3413-e425-43df-86a4-302708649878&amp;type=path_jpg_w"/>
    <x v="0"/>
    <m/>
    <m/>
  </r>
  <r>
    <s v="00309841/25"/>
    <x v="6"/>
    <s v="Загрязнение/замусоренность подъезда"/>
    <d v="2025-01-23T13:56:56"/>
    <s v="ул. Краснодарская, д. 10А"/>
    <n v="24"/>
    <s v="Устранено"/>
    <s v="ЕДЦ"/>
    <s v="ГБУ «Жилищник района Люблино»"/>
    <m/>
    <m/>
    <m/>
    <m/>
    <m/>
    <s v="ЮВАО"/>
    <d v="2025-01-22T13:56:56"/>
    <n v="31821"/>
    <m/>
    <s v="МКД"/>
    <s v="Нет"/>
    <s v="Подъезд"/>
    <s v="Места общего пользования"/>
    <s v="Всесезонное"/>
    <s v="Некритичное"/>
    <d v="2025-01-22T15:45:4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5464"/>
    <x v="8"/>
    <s v="Повреждение асфальтобетонного покрытия"/>
    <d v="2025-01-25T14:59:37"/>
    <s v="ул. Грайвороновская"/>
    <n v="72"/>
    <s v="Устранено"/>
    <s v="ЦАФАП"/>
    <s v="ГБУ «Автомобильные дороги ЮВАО»"/>
    <m/>
    <m/>
    <m/>
    <m/>
    <m/>
    <s v="ЮВАО"/>
    <d v="2025-01-22T14:59:37"/>
    <n v="10003293"/>
    <n v="23308"/>
    <s v="ОДХ"/>
    <s v="Нет"/>
    <s v="Дорожно-тропиночная сеть"/>
    <s v="Тротуар"/>
    <s v="Всесезонное"/>
    <s v="Некритичное"/>
    <d v="2025-01-23T08:54:06"/>
    <s v="ГБУ «Автомобильные дороги ЮВАО»"/>
    <s v="Территориальные"/>
    <s v="ЮВАО"/>
    <s v="Фактическое устранение"/>
    <m/>
    <m/>
    <s v="https://cafap.mos.ru/api/issue/screenshot/get/092ca053-8a5a-4648-b1a7-4757566db3b3"/>
    <s v="https://cafap.mos.ru/api/issue/screenshot/get/1ea8edea-1f4e-4bd8-af7a-76f51b63cd2e;https://cafap.mos.ru/api/issue/screenshot/get/ca898bc4-6dc5-4883-8edf-66cc26b35c24;https://cafap.mos.ru/api/issue/screenshot/get/9d6c9842-5091-4d08-9e0f-2f904295370a"/>
    <x v="0"/>
    <m/>
    <m/>
  </r>
  <r>
    <n v="135763380"/>
    <x v="11"/>
    <s v="Загрязнение/замусоренность контейнерной площадки"/>
    <d v="2025-01-24T20:59:59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0T10:29:46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1T15:13:55"/>
    <s v="ГБУ «Жилищник Выхино района Выхино-Жулебино»"/>
    <s v="Территориальные"/>
    <s v="ЮВАО"/>
    <s v="Фактическое устранение"/>
    <d v="2025-01-24T20:59:59"/>
    <m/>
    <s v="https://gorod.mos.ru/api/media/file/link?id=6720e401-2cb1-45b2-838b-6420e3944485&amp;type=path_jpg_w"/>
    <s v="https://gorod.mos.ru/api/media/file/link?id=9173706f-5c35-48e1-adda-91df5bca1b7f&amp;type=path_jpg_w;https://gorod.mos.ru/api/media/file/link?id=a4047eba-a5a8-4b76-b13a-6250c89381c1&amp;type=path_jpg_w;https://gorod.mos.ru/api/media/file/link?id=607e726a-3ba8-4f98-b275-314f34a65cf7&amp;type=path_jpg_w;https://gorod.mos.ru/api/media/file/link?id=0feac7ef-f000-453f-99d4-02e02a1b61f2&amp;type=path_jpg_w;https://gorod.mos.ru/api/media/file/link?id=5a66b4ef-f5b3-4993-93bd-fa364a3f3334&amp;type=path_jpg_w"/>
    <x v="0"/>
    <m/>
    <m/>
  </r>
  <r>
    <s v="00309291/25"/>
    <x v="3"/>
    <s v="Температура в квартире ниже нормативной"/>
    <d v="2025-01-23T13:33:23"/>
    <s v="ул. Велозаводская, д. 9"/>
    <n v="24"/>
    <s v="Устранено"/>
    <s v="ЕДЦ"/>
    <s v="ГБУ «Жилищник района Южнопортовый»"/>
    <m/>
    <m/>
    <m/>
    <m/>
    <m/>
    <s v="ЮВАО"/>
    <d v="2025-01-22T13:33:23"/>
    <n v="3536"/>
    <m/>
    <s v="МКД"/>
    <s v="Нет"/>
    <s v="Инженерные системы"/>
    <s v="Теплоснабжение"/>
    <s v="Всесезонное"/>
    <s v="Некритичное"/>
    <d v="2025-01-22T16:37:2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5776/25"/>
    <x v="6"/>
    <s v="Засор мусоропровода"/>
    <d v="2025-01-23T10:11:28"/>
    <s v="ул. Ставропольская, д. 36"/>
    <n v="48"/>
    <s v="Устранено"/>
    <s v="ЕДЦ"/>
    <s v="ГБУ «Жилищник района Люблино»"/>
    <m/>
    <m/>
    <m/>
    <m/>
    <m/>
    <s v="ЮВАО"/>
    <d v="2025-01-21T10:11:28"/>
    <n v="24566"/>
    <m/>
    <s v="МКД"/>
    <s v="Нет"/>
    <s v="Подъезд"/>
    <s v="Мусоропровод"/>
    <s v="Всесезонное"/>
    <s v="Критичное"/>
    <d v="2025-01-21T11:36:5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4310/25"/>
    <x v="6"/>
    <s v="Загрязнение/замусоренность подъезда"/>
    <d v="2025-01-22T09:08:32"/>
    <s v="Тихорецкий б-р, д. 2, к. 1"/>
    <n v="24"/>
    <s v="Устранено"/>
    <s v="ЕДЦ"/>
    <s v="ГБУ «Жилищник района Люблино»"/>
    <m/>
    <m/>
    <m/>
    <m/>
    <m/>
    <s v="ЮВАО"/>
    <d v="2025-01-21T09:08:32"/>
    <n v="26004"/>
    <m/>
    <s v="МКД"/>
    <s v="Нет"/>
    <s v="Подъезд"/>
    <s v="Места общего пользования"/>
    <s v="Всесезонное"/>
    <s v="Некритичное"/>
    <d v="2025-01-21T17:51:0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7365/25"/>
    <x v="6"/>
    <s v="Неудовлетворительное техническое содержание мусоропровода"/>
    <d v="2025-01-25T11:01:08"/>
    <s v="ул. Белореченская, д. 13, к. 1"/>
    <n v="48"/>
    <s v="Устранено"/>
    <s v="ЕДЦ"/>
    <s v="ГБУ «Жилищник района Люблино»"/>
    <m/>
    <m/>
    <m/>
    <m/>
    <m/>
    <s v="ЮВАО"/>
    <d v="2025-01-23T11:01:08"/>
    <n v="1829"/>
    <m/>
    <s v="МКД"/>
    <s v="Нет"/>
    <s v="Подъезд"/>
    <s v="Мусоропровод"/>
    <s v="Всесезонное"/>
    <s v="Некритичное"/>
    <d v="2025-01-23T16:25:2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4743/25"/>
    <x v="6"/>
    <s v="Протечка в подъезде "/>
    <d v="2025-01-23T13:30:17"/>
    <s v="ул. Мариупольская, д. 7"/>
    <n v="4"/>
    <s v="Устранено"/>
    <s v="ЕДЦ"/>
    <s v="ГБУ «Жилищник района Люблино»"/>
    <m/>
    <m/>
    <m/>
    <m/>
    <m/>
    <s v="ЮВАО"/>
    <d v="2025-01-23T09:30:17"/>
    <n v="13799"/>
    <m/>
    <s v="МКД"/>
    <s v="Нет"/>
    <s v="Подъезд"/>
    <s v="Места общего пользования"/>
    <s v="Всесезонное"/>
    <s v="Некритичное"/>
    <d v="2025-01-23T12:33:5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5559"/>
    <x v="11"/>
    <s v="Загрязнение/замусоренность территории"/>
    <d v="2025-01-22T10:08:03"/>
    <s v="Самаркандский б-р, д. 24, к. 3"/>
    <n v="24"/>
    <s v="Устранено"/>
    <s v="НГ"/>
    <s v="ГБУ «Жилищник Выхино района Выхино-Жулебино»"/>
    <m/>
    <m/>
    <m/>
    <m/>
    <m/>
    <s v="ЮВАО"/>
    <d v="2025-01-21T10:08:03"/>
    <n v="460520"/>
    <m/>
    <s v="ДТ"/>
    <s v="Нет"/>
    <s v="Зеленые насаждения"/>
    <s v="Газон"/>
    <s v="Всесезонное"/>
    <s v="Некритичное"/>
    <d v="2025-01-21T15:05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0e36eec-eb9c-4818-9ac7-131029d2572c&amp;type=path_jpg_w;https://gorod.mos.ru/api/media/file/link?id=b70f4f62-8a6a-4907-8f1d-ad8c5d953d84&amp;type=path_jpg_w;https://gorod.mos.ru/api/media/file/link?id=db8a1699-abef-4e8b-b2eb-33d34b0865d8&amp;type=path_jpg_w;https://gorod.mos.ru/api/media/file/link?id=b4d1c40d-8002-44e2-a752-e9ac6567734f&amp;type=path_jpg_w;https://gorod.mos.ru/api/media/file/link?id=81d50138-2b33-4639-a2ab-e0f52f8d6a9f&amp;type=path_jpg_w"/>
    <s v="https://gorod.mos.ru/api/media/file/link?id=202b8ea1-d96a-4607-a3eb-e73f541407f7&amp;type=path_jpg_w;https://gorod.mos.ru/api/media/file/link?id=46dd0028-9ae2-45d3-b556-f53232b74841&amp;type=path_jpg_w;https://gorod.mos.ru/api/media/file/link?id=05034be3-5221-453c-8999-74e233a8ee8f&amp;type=path_jpg_w;https://gorod.mos.ru/api/media/file/link?id=fcc9b2b6-1818-48be-bf8d-c6c957a85b3b&amp;type=path_jpg_w;https://gorod.mos.ru/api/media/file/link?id=5c9e9c3b-a3b9-4f1f-96f3-ed87f53142ec&amp;type=path_jpg_w"/>
    <x v="0"/>
    <m/>
    <m/>
  </r>
  <r>
    <s v="00307896/25"/>
    <x v="1"/>
    <s v="Загрязнение/замусоренность территории"/>
    <d v="2025-01-23T12:37:04"/>
    <s v="ул. Юных Ленинцев, д. 66; д. 68, к. 1; д. 70, д. 72"/>
    <n v="24"/>
    <s v="Устранено"/>
    <s v="ЕДЦ"/>
    <s v="ГБУ «Жилищник района Кузьминки»"/>
    <m/>
    <m/>
    <m/>
    <m/>
    <m/>
    <s v="ЮВАО"/>
    <d v="2025-01-22T12:37:04"/>
    <n v="615286"/>
    <m/>
    <s v="ДТ"/>
    <s v="Нет"/>
    <s v="Элемент1"/>
    <s v="Элемент2"/>
    <s v="Всесезонное"/>
    <s v="Некритичное"/>
    <d v="2025-01-22T19:17:2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8034/25"/>
    <x v="6"/>
    <s v="Недогрев ГВС"/>
    <d v="2025-01-24T21:24:57"/>
    <s v="ул. Краснодарская, д. 12"/>
    <n v="48"/>
    <s v="Устранено"/>
    <s v="ЕДЦ"/>
    <s v="ГБУ «Жилищник района Люблино»"/>
    <m/>
    <m/>
    <m/>
    <m/>
    <m/>
    <s v="ЮВАО"/>
    <d v="2025-01-22T21:24:57"/>
    <n v="11516"/>
    <m/>
    <s v="МКД"/>
    <s v="Нет"/>
    <s v="Инженерные системы"/>
    <s v="Водоснабжение и водоотведение"/>
    <s v="Всесезонное"/>
    <s v="Некритичное"/>
    <d v="2025-01-22T22:57:0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85800"/>
    <x v="11"/>
    <s v="Загрязнение/замусоренность территории"/>
    <d v="2025-01-22T08:26:16"/>
    <s v="ул. Привольная, д. 71, к. 1"/>
    <n v="24"/>
    <s v="Устранено"/>
    <s v="НГ"/>
    <s v="ГБУ «Жилищник Выхино района Выхино-Жулебино»"/>
    <m/>
    <m/>
    <m/>
    <m/>
    <m/>
    <s v="ЮВАО"/>
    <d v="2025-01-21T08:26:16"/>
    <n v="173650"/>
    <m/>
    <s v="ДТ"/>
    <s v="Нет"/>
    <s v="Зеленые насаждения"/>
    <s v="Газон"/>
    <s v="Всесезонное"/>
    <s v="Некритичное"/>
    <d v="2025-01-21T10:20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99b711f-67a3-4dcc-9067-0b66f4ffb2f9&amp;type=path_jpg_w;https://gorod.mos.ru/api/media/file/link?id=3d07244e-385d-45ff-845b-e4c146b463c5&amp;type=path_jpg_w"/>
    <s v="https://gorod.mos.ru/api/media/file/link?id=c6ec14d3-7484-46e2-95e0-3f9596426517&amp;type=path_jpg_w;https://gorod.mos.ru/api/media/file/link?id=ea8ea2c9-9c74-419b-ba18-cf88997a18c2&amp;type=path_jpg_w"/>
    <x v="0"/>
    <m/>
    <m/>
  </r>
  <r>
    <s v="00285475/25"/>
    <x v="9"/>
    <s v="Загрязнение/замусоренность подъезда"/>
    <d v="2025-01-22T09:59:19"/>
    <s v="ул. Академика Скрябина, д. 14"/>
    <n v="24"/>
    <s v="Устранено"/>
    <s v="ЕДЦ"/>
    <s v="ГБУ «Жилищник Рязанского района»"/>
    <m/>
    <m/>
    <m/>
    <m/>
    <m/>
    <s v="ЮВАО"/>
    <d v="2025-01-21T09:59:19"/>
    <n v="23889"/>
    <m/>
    <s v="МКД"/>
    <s v="Нет"/>
    <s v="Подъезд"/>
    <s v="Места общего пользования"/>
    <s v="Всесезонное"/>
    <s v="Некритичное"/>
    <d v="2025-01-21T20:05:4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14846"/>
    <x v="1"/>
    <s v="Повреждение пола/стены/ступеней/перил/других элементов"/>
    <d v="2025-01-26T11:35:46"/>
    <s v="Волгоградский пр-кт, д. 159, к. 1"/>
    <n v="120"/>
    <s v="Устранено"/>
    <s v="МЖИ"/>
    <s v="ГБУ «Жилищник района Кузьминки»"/>
    <m/>
    <m/>
    <m/>
    <m/>
    <m/>
    <s v="ЮВАО"/>
    <d v="2025-01-21T11:35:46"/>
    <n v="4475"/>
    <m/>
    <s v="МКД"/>
    <s v="Нет"/>
    <s v="Подъезд"/>
    <s v="Места общего пользования"/>
    <s v="Всесезонное"/>
    <s v="Некритичное"/>
    <d v="2025-01-21T15:37:48"/>
    <s v="ГБУ «Жилищник района Кузьминки»"/>
    <s v="Территориальные"/>
    <s v="ЮВАО"/>
    <s v="Фактическое устранение"/>
    <m/>
    <m/>
    <s v="https://gorod.mos.ru/api/media/file/link?id=d729ca97-79d6-4d61-a4c6-5617eeca04d7&amp;type=path_jpg_w"/>
    <s v="https://gorod.mos.ru/api/media/file/link?id=a8499a8e-f91d-4809-8d47-3ad149fdd9ac&amp;type=path_jpg_w"/>
    <x v="0"/>
    <m/>
    <m/>
  </r>
  <r>
    <s v="00308413/25"/>
    <x v="10"/>
    <s v="Загрязнение/замусоренность территории"/>
    <d v="2025-01-23T12:58:20"/>
    <s v="ул. Саратовская, д. 11; д. 7, к. 2"/>
    <n v="24"/>
    <s v="Устранено"/>
    <s v="ЕДЦ"/>
    <s v="ГБУ «Жилищник района Текстильщики»"/>
    <m/>
    <m/>
    <m/>
    <m/>
    <m/>
    <s v="ЮВАО"/>
    <d v="2025-01-22T12:58:20"/>
    <n v="425823"/>
    <m/>
    <s v="ДТ"/>
    <s v="Нет"/>
    <s v="Элемент1"/>
    <s v="Элемент2"/>
    <s v="Всесезонное"/>
    <s v="Некритичное"/>
    <d v="2025-01-22T22:25:1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86097"/>
    <x v="0"/>
    <s v="Загрязнение/замусоренность территории"/>
    <d v="2025-01-21T14:16:46"/>
    <s v="ул. Кухмистерова, д. 14"/>
    <n v="24"/>
    <s v="Устранено"/>
    <s v="НГ"/>
    <s v="ГБУ «Жилищник района Печатники»"/>
    <m/>
    <m/>
    <m/>
    <m/>
    <m/>
    <s v="ЮВАО"/>
    <d v="2025-01-20T14:16:46"/>
    <n v="590223"/>
    <m/>
    <s v="ДТ"/>
    <s v="Нет"/>
    <s v="Зеленые насаждения"/>
    <s v="Газон"/>
    <s v="Всесезонное"/>
    <s v="Некритичное"/>
    <d v="2025-01-21T11:48:51"/>
    <s v="ГБУ «Жилищник района Печатники»"/>
    <s v="Территориальные"/>
    <s v="ЮВАО"/>
    <s v="Фактическое устранение"/>
    <m/>
    <m/>
    <s v="https://gorod.mos.ru/api/media/file/link?id=4966fcb7-1925-4325-aea8-0e053b47452b&amp;type=path_jpg_w;https://gorod.mos.ru/api/media/file/link?id=15ca9266-122a-4fed-8d0e-9e050a00e83d&amp;type=path_jpg_w;https://gorod.mos.ru/api/media/file/link?id=bade39a8-c256-4243-b278-09d996a60c96&amp;type=path_jpg_w;https://gorod.mos.ru/api/media/file/link?id=aeb90e0e-b8d4-4cc3-a1a7-7271c4a9d7f0&amp;type=path_jpg_w;https://gorod.mos.ru/api/media/file/link?id=7e4783e0-b742-459a-b428-4c9d8b530dd7&amp;type=path_jpg_w"/>
    <s v="https://gorod.mos.ru/api/media/file/link?id=840b8091-6c04-45d1-b651-299c75b72f38&amp;type=path_jpg_w;https://gorod.mos.ru/api/media/file/link?id=97ba7e48-82ec-4f02-b068-9094c731220f&amp;type=path_jpg_w;https://gorod.mos.ru/api/media/file/link?id=27462165-8b49-4a80-9662-63fe4b0c65c7&amp;type=path_jpg_w;https://gorod.mos.ru/api/media/file/link?id=2d360063-42ef-40cd-89df-8c6c3da099d7&amp;type=path_jpg_w;https://gorod.mos.ru/api/media/file/link?id=2854f6c2-713c-4f4d-908d-3fe649c39574&amp;type=path_jpg_w"/>
    <x v="0"/>
    <m/>
    <m/>
  </r>
  <r>
    <s v="00307062/25"/>
    <x v="6"/>
    <s v="Отсутствие освещения в местах общего пользования"/>
    <d v="2025-01-23T12:03:44"/>
    <s v="ул. Ставропольская, д. 60, к. 1"/>
    <n v="24"/>
    <s v="Устранено"/>
    <s v="ЕДЦ"/>
    <s v="ГБУ «Жилищник района Люблино»"/>
    <m/>
    <m/>
    <m/>
    <m/>
    <m/>
    <s v="ЮВАО"/>
    <d v="2025-01-22T12:03:44"/>
    <n v="24583"/>
    <m/>
    <s v="МКД"/>
    <s v="Нет"/>
    <s v="Подъезд"/>
    <s v="Освещение"/>
    <s v="Всесезонное"/>
    <s v="Некритичное"/>
    <d v="2025-01-22T22:37:4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3500"/>
    <x v="0"/>
    <s v="Переполнение урны"/>
    <d v="2025-01-25T20:59:59"/>
    <s v="ул. Шоссейная, д. 33"/>
    <n v="12"/>
    <s v="Устранено"/>
    <s v="НГ"/>
    <s v="ГБУ «Жилищник района Печатники»"/>
    <m/>
    <m/>
    <m/>
    <m/>
    <m/>
    <s v="ЮВАО"/>
    <d v="2025-01-22T17:18:59"/>
    <n v="599015"/>
    <m/>
    <s v="ДТ"/>
    <s v="Нет"/>
    <s v="Места сбора ТКО и КГМ"/>
    <s v="Урна"/>
    <s v="Всесезонное"/>
    <s v="Некритичное"/>
    <d v="2025-01-23T13:05:56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a69e125b-3b5e-4a07-84c1-4af2aeeb041e&amp;type=path_jpg_w;https://gorod.mos.ru/api/media/file/link?id=45ceb90b-d652-4809-86fc-43f003dd7c4e&amp;type=path_jpg_w;https://gorod.mos.ru/api/media/file/link?id=0aa5236d-c924-4a40-975a-c6eeb783a347&amp;type=path_jpg_w;https://gorod.mos.ru/api/media/file/link?id=5b0cd86c-2c34-4c05-8715-c867e951c1b1&amp;type=path_jpg_w;https://gorod.mos.ru/api/media/file/link?id=6f3de077-4848-45d4-ae8a-d6970c1994fd&amp;type=path_jpg_w"/>
    <s v="https://gorod.mos.ru/api/media/file/link?id=1bcfc605-8166-4c52-9697-dbe50fa4bf4f&amp;type=path_jpg_w;https://gorod.mos.ru/api/media/file/link?id=a7edb1c5-f859-45e7-a2f6-25c47a78ec0e&amp;type=path_jpg_w;https://gorod.mos.ru/api/media/file/link?id=f696449e-4981-41d4-a0fe-26d7d1e9370c&amp;type=path_jpg_w;https://gorod.mos.ru/api/media/file/link?id=a1a35327-a8be-4570-b30d-80d655afeb89&amp;type=path_jpg_w;https://gorod.mos.ru/api/media/file/link?id=e3b94c24-4c5f-4d24-8745-667b2be7c81a&amp;type=path_jpg_w;https://gorod.mos.ru/api/media/file/link?id=c7632298-52a6-4c63-9f5a-c7ac6b1831e0&amp;type=path_jpg_w"/>
    <x v="0"/>
    <m/>
    <m/>
  </r>
  <r>
    <s v="00327931/25"/>
    <x v="9"/>
    <s v="Засор мусоропровода"/>
    <d v="2025-01-25T11:20:24"/>
    <s v="ул. Академика Скрябина, д. 8"/>
    <n v="48"/>
    <s v="Устранено"/>
    <s v="ЕДЦ"/>
    <s v="ГБУ «Жилищник Рязанского района»"/>
    <m/>
    <m/>
    <m/>
    <m/>
    <m/>
    <s v="ЮВАО"/>
    <d v="2025-01-23T11:20:24"/>
    <n v="270406"/>
    <m/>
    <s v="МКД"/>
    <s v="Нет"/>
    <s v="Подъезд"/>
    <s v="Мусоропровод"/>
    <s v="Всесезонное"/>
    <s v="Критичное"/>
    <d v="2025-01-23T12:47:1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52786"/>
    <x v="0"/>
    <s v="Загрязнение/замусоренность территории"/>
    <d v="2025-01-23T13:05:03"/>
    <s v="ул. Гурьянова, д. 17, к. 2"/>
    <n v="24"/>
    <s v="Устранено"/>
    <s v="НГ"/>
    <s v="ГБУ «Жилищник района Печатники»"/>
    <m/>
    <m/>
    <m/>
    <m/>
    <m/>
    <s v="ЮВАО"/>
    <d v="2025-01-22T13:05:03"/>
    <n v="67439"/>
    <m/>
    <s v="МКД"/>
    <s v="Нет"/>
    <s v="Фасад"/>
    <s v="Отмостка"/>
    <s v="Всесезонное"/>
    <s v="Некритичное"/>
    <d v="2025-01-23T09:27:11"/>
    <s v="ГБУ «Жилищник района Печатники»"/>
    <s v="Территориальные"/>
    <s v="ЮВАО"/>
    <s v="Фактическое устранение"/>
    <m/>
    <m/>
    <s v="https://gorod.mos.ru/api/media/file/link?id=6663d3fc-525f-49c5-b646-3114c3cb342c&amp;type=path_jpg_w;https://gorod.mos.ru/api/media/file/link?id=430f9f01-1e66-4159-9281-cddd39f6de03&amp;type=path_jpg_w"/>
    <s v="https://gorod.mos.ru/api/media/file/link?id=041c4aa9-4c8f-4e4e-bf81-8f712d65b13a&amp;type=path_jpg_w;https://gorod.mos.ru/api/media/file/link?id=f4dcf5e2-a67e-4782-8121-87f5828afa47&amp;type=path_jpg_w;https://gorod.mos.ru/api/media/file/link?id=d1a042c6-02c4-41db-9a48-36de48bd59a9&amp;type=path_jpg_w"/>
    <x v="0"/>
    <m/>
    <m/>
  </r>
  <r>
    <n v="114097446"/>
    <x v="0"/>
    <s v="Повреждение/уничтожение МАФ"/>
    <d v="2025-01-25T12:54:29"/>
    <s v="ул. Гурьянова, д. 79"/>
    <n v="48"/>
    <s v="Устранено"/>
    <s v="ЦАФАП"/>
    <s v="ГБУ «Жилищник района Печатники»"/>
    <m/>
    <m/>
    <m/>
    <m/>
    <m/>
    <s v="ЮВАО"/>
    <d v="2025-01-23T12:54:29"/>
    <n v="1730492"/>
    <m/>
    <s v="ДТ"/>
    <s v="Нет"/>
    <s v="Дорожно-тропиночная сеть"/>
    <s v="Тротуар"/>
    <s v="Всесезонное"/>
    <s v="Некритичное"/>
    <d v="2025-01-23T14:54:35"/>
    <s v="ГБУ «Жилищник района Печатники»"/>
    <s v="Территориальные"/>
    <s v="ЮВАО"/>
    <s v="Фактическое устранение"/>
    <m/>
    <m/>
    <s v="https://cafap.mos.ru/api/issue/screenshot/get/02cc23d8-f5ae-4633-bd6f-08968dd455d9"/>
    <s v="https://cafap.mos.ru/api/issue/screenshot/get/14a62af1-004a-4a98-9b5b-e96b075966ad"/>
    <x v="0"/>
    <m/>
    <m/>
  </r>
  <r>
    <n v="135847368"/>
    <x v="11"/>
    <s v="Отсутствие освещения в местах общего пользования"/>
    <d v="2025-01-23T11:47:25"/>
    <s v="ул. Авиаконструктора Миля, д. 3"/>
    <n v="24"/>
    <s v="Устранено"/>
    <s v="НГ"/>
    <s v="ГБУ «Жилищник Выхино района Выхино-Жулебино»"/>
    <m/>
    <m/>
    <m/>
    <m/>
    <m/>
    <s v="ЮВАО"/>
    <d v="2025-01-22T11:47:25"/>
    <n v="67071"/>
    <m/>
    <s v="МКД"/>
    <s v="Нет"/>
    <s v="Подъезд"/>
    <s v="Освещение"/>
    <s v="Всесезонное"/>
    <s v="Некритичное"/>
    <d v="2025-01-22T12:05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3e9a6ef-e954-47a4-86b4-27bad1d0f693&amp;type=path_jpg_w;https://gorod.mos.ru/api/media/file/link?id=ae0d1ff8-a389-4e6e-ad15-8be10007e7c4&amp;type=path_jpg_w;https://gorod.mos.ru/api/media/file/link?id=37f2e396-fc5c-45fa-8093-5fc8e20cc650&amp;type=path_jpg_w"/>
    <s v="https://gorod.mos.ru/api/media/file/link?id=fb4edacf-2f24-4471-9d44-94ceec8c03c3&amp;type=path_jpg_w;https://gorod.mos.ru/api/media/file/link?id=5faa303d-7650-4682-bd9c-4d640d5a709d&amp;type=path_jpg_w;https://gorod.mos.ru/api/media/file/link?id=17951e1d-9706-441c-a718-a333a6fcb328&amp;type=path_jpg_w;https://gorod.mos.ru/api/media/file/link?id=cdbc9666-b190-48c4-8f42-5b958b00b507&amp;type=path_jpg_w;https://gorod.mos.ru/api/media/file/link?id=89b7421f-c286-4538-9c0d-681b0ad3441f&amp;type=path_jpg_w"/>
    <x v="0"/>
    <m/>
    <m/>
  </r>
  <r>
    <n v="135836663"/>
    <x v="7"/>
    <s v="Неудовлетворительное санитарное содержание мусоропровода"/>
    <d v="2025-01-23T11:07:21"/>
    <s v="Новочеркасский б-р, д. 5"/>
    <n v="24"/>
    <s v="Устранено"/>
    <s v="НГ"/>
    <s v="ГБУ «Жилищник района Марьино»"/>
    <m/>
    <m/>
    <m/>
    <m/>
    <m/>
    <s v="ЮВАО"/>
    <d v="2025-01-22T11:07:21"/>
    <n v="17039"/>
    <m/>
    <s v="МКД"/>
    <s v="Нет"/>
    <s v="Подъезд"/>
    <s v="Мусоропровод"/>
    <s v="Всесезонное"/>
    <s v="Некритичное"/>
    <d v="2025-01-23T08:15:33"/>
    <s v="ГБУ «Жилищник района Марьино»"/>
    <s v="Территориальные"/>
    <s v="ЮВАО"/>
    <s v="Фактическое устранение"/>
    <m/>
    <m/>
    <s v="https://gorod.mos.ru/api/media/file/link?id=2efb4e79-0173-4f9d-81fa-8c034f5bb2b7&amp;type=path_jpg_w"/>
    <s v="https://gorod.mos.ru/api/media/file/link?id=d2326133-e767-49f5-8916-1d02021ca07d&amp;type=path_jpg_w;https://gorod.mos.ru/api/media/file/link?id=daa69a63-9744-4023-b382-d9c334ab1724&amp;type=path_jpg_w;https://gorod.mos.ru/api/media/file/link?id=f8b606a4-9319-4cd1-a14c-36070336ac54&amp;type=path_jpg_w"/>
    <x v="0"/>
    <m/>
    <m/>
  </r>
  <r>
    <n v="135778789"/>
    <x v="0"/>
    <s v="Повреждение элементов входной двери"/>
    <d v="2025-03-18T20:59:59"/>
    <s v="ул. Кухмистерова, д. 3, к. 1"/>
    <n v="24"/>
    <s v="Устранено"/>
    <s v="НГ"/>
    <s v="ГБУ «Жилищник района Печатники»"/>
    <m/>
    <m/>
    <m/>
    <m/>
    <m/>
    <s v="ЮВАО"/>
    <d v="2025-01-20T13:28:24"/>
    <n v="12486"/>
    <m/>
    <s v="МКД"/>
    <s v="Нет"/>
    <s v="Подъезд"/>
    <s v="Дверь"/>
    <s v="Всесезонное"/>
    <s v="Некритичное"/>
    <d v="2025-01-21T11:34:14"/>
    <s v="ГБУ «Жилищник района Печатники»"/>
    <s v="Территориальные"/>
    <s v="ЮВАО"/>
    <s v="Охранные мероприятия"/>
    <d v="2025-03-18T20:59:59"/>
    <m/>
    <s v="https://gorod.mos.ru/api/media/file/link?id=1e333285-44ea-464e-8fbf-b7ef5a999c7b&amp;type=path_jpg_w;https://gorod.mos.ru/api/media/file/link?id=124c5ae1-7b45-4fc0-ad75-3d5371c32e6a&amp;type=path_jpg_w"/>
    <s v="https://gorod.mos.ru/api/media/file/link?id=7f5bd327-02e8-421e-afe8-88ec51155462&amp;type=path_jpg_w;https://gorod.mos.ru/api/media/file/link?id=43bf5961-eced-47af-92c9-288c46001191&amp;type=path_jpg_w;https://gorod.mos.ru/api/media/file/link?id=40974adc-b593-44ba-b1e5-91427c32b541&amp;type=path_jpg_w;https://gorod.mos.ru/api/media/file/link?id=54df74cc-32b2-4cef-ad64-f03cd0f6c251&amp;type=path_jpg_w;https://gorod.mos.ru/api/media/file/link?id=5acd5ff0-9595-4f81-8249-9991f3af452c&amp;type=path_jpg_w"/>
    <x v="0"/>
    <m/>
    <m/>
  </r>
  <r>
    <s v="00270201/25"/>
    <x v="1"/>
    <s v="Температура в квартире ниже нормативной"/>
    <d v="2025-01-21T12:27:33"/>
    <s v="Волгоградский пр-кт, д. 99, к. 2"/>
    <n v="24"/>
    <s v="Устранено"/>
    <s v="ЕДЦ"/>
    <s v="ГБУ «Жилищник района Кузьминки»"/>
    <m/>
    <m/>
    <m/>
    <m/>
    <m/>
    <s v="ЮВАО"/>
    <d v="2025-01-20T12:27:33"/>
    <n v="4385"/>
    <m/>
    <s v="МКД"/>
    <s v="Нет"/>
    <s v="Инженерные системы"/>
    <s v="Теплоснабжение"/>
    <s v="Всесезонное"/>
    <s v="Некритичное"/>
    <d v="2025-01-20T22:23:4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33722/25"/>
    <x v="11"/>
    <s v="Засор мусоропровода"/>
    <d v="2025-01-25T14:59:29"/>
    <s v="ул. Генерала Кузнецова, д. 26, к. 2"/>
    <n v="48"/>
    <s v="Устранено"/>
    <s v="ЕДЦ"/>
    <s v="ГБУ «Жилищник Выхино района Выхино-Жулебино»"/>
    <m/>
    <m/>
    <m/>
    <m/>
    <m/>
    <s v="ЮВАО"/>
    <d v="2025-01-23T14:59:29"/>
    <n v="67159"/>
    <m/>
    <s v="МКД"/>
    <s v="Нет"/>
    <s v="Подъезд"/>
    <s v="Мусоропровод"/>
    <s v="Всесезонное"/>
    <s v="Критичное"/>
    <d v="2025-01-23T15:56:3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7197"/>
    <x v="11"/>
    <s v="Загрязнение/замусоренность территории"/>
    <d v="2025-01-23T09:27:33"/>
    <s v="ул. Ташкентская, д. 16, к. 3"/>
    <n v="24"/>
    <s v="Устранено"/>
    <s v="НГ"/>
    <s v="ГБУ «Жилищник Выхино района Выхино-Жулебино»"/>
    <m/>
    <m/>
    <m/>
    <m/>
    <m/>
    <s v="ЮВАО"/>
    <d v="2025-01-22T09:27:33"/>
    <n v="889938"/>
    <m/>
    <s v="ДТ"/>
    <s v="Нет"/>
    <s v="Зеленые насаждения"/>
    <s v="Газон"/>
    <s v="Всесезонное"/>
    <s v="Некритичное"/>
    <d v="2025-01-22T16:58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0b5a379-e101-435c-90a8-011b2c123073&amp;type=path_jpg_w;https://gorod.mos.ru/api/media/file/link?id=d826a4f6-7dd5-4f38-92e8-38bd26aba787&amp;type=path_jpg_w;https://gorod.mos.ru/api/media/file/link?id=8ac22779-2f71-4236-b899-241ce01d80e8&amp;type=path_jpg_w"/>
    <s v="https://gorod.mos.ru/api/media/file/link?id=eeafef4c-4b35-416a-a58f-d193c9e1db01&amp;type=path_jpg_w;https://gorod.mos.ru/api/media/file/link?id=b239891b-18ff-4858-845e-15efc2432f51&amp;type=path_jpg_w;https://gorod.mos.ru/api/media/file/link?id=0559f53e-b2d2-4ef1-ac70-0b0c1b53935a&amp;type=path_jpg_w;https://gorod.mos.ru/api/media/file/link?id=47e9608e-dc90-44b8-b464-54c69827d4df&amp;type=path_jpg_w"/>
    <x v="0"/>
    <m/>
    <m/>
  </r>
  <r>
    <n v="135830867"/>
    <x v="6"/>
    <s v="Повреждение системы электропроводки/щитового оборудования"/>
    <d v="2025-01-23T11:16:54"/>
    <s v="ул. Ставропольская, д. 21А"/>
    <n v="24"/>
    <s v="Устранено"/>
    <s v="НГ"/>
    <s v="ГБУ «Жилищник района Люблино»"/>
    <m/>
    <m/>
    <m/>
    <m/>
    <m/>
    <s v="ЮВАО"/>
    <d v="2025-01-22T11:16:54"/>
    <n v="2455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5:43"/>
    <s v="ГБУ «Жилищник района Люблино»"/>
    <s v="Территориальные"/>
    <s v="ЮВАО"/>
    <s v="Фактическое устранение"/>
    <m/>
    <m/>
    <s v="https://gorod.mos.ru/api/media/file/link?id=8071a707-58e2-4c5e-8b8a-bd3bea71e2fc&amp;type=path_jpg_w"/>
    <s v="https://gorod.mos.ru/api/media/file/link?id=5f77e187-7380-4fb7-934c-02438a4a7e4b&amp;type=path_jpg_w;https://gorod.mos.ru/api/media/file/link?id=9ec90478-6dcd-455e-9407-bbde0319b05f&amp;type=path_jpg_w"/>
    <x v="0"/>
    <m/>
    <m/>
  </r>
  <r>
    <n v="135739770"/>
    <x v="5"/>
    <s v="Наличие аварийных деревьев"/>
    <d v="2025-01-23T11:04:42"/>
    <s v="ул. Новохохловская"/>
    <n v="72"/>
    <s v="Устранено"/>
    <s v="НГ"/>
    <s v="ГБУ «Автомобильные дороги ЮВАО»"/>
    <m/>
    <m/>
    <m/>
    <m/>
    <m/>
    <s v="ЮВАО"/>
    <d v="2025-01-20T11:04:42"/>
    <n v="10003426"/>
    <n v="27699"/>
    <s v="ОДХ"/>
    <s v="Нет"/>
    <s v="Зеленые насаждения"/>
    <s v="Газон"/>
    <s v="Всесезонное"/>
    <s v="Критичное"/>
    <d v="2025-01-21T09:20:5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fd0060b9-10f2-458f-9472-9ccb09384e65&amp;type=path_jpg_w;https://gorod.mos.ru/api/media/file/link?id=59e0317c-62c3-4b1a-b787-7a5bdb5546c5&amp;type=path_jpg_w;https://gorod.mos.ru/api/media/file/link?id=22a29859-57b2-4a65-8b23-9efca4146bc9&amp;type=path_jpg_w"/>
    <s v="https://gorod.mos.ru/api/media/file/link?id=ff70b7d0-a49a-4f19-a957-9aa34025cfd9&amp;type=path_jpg_w;https://gorod.mos.ru/api/media/file/link?id=177e39cf-e80a-49cb-94ab-12c40785aab3&amp;type=path_jpg_w;https://gorod.mos.ru/api/media/file/link?id=141834bd-4d6e-4aca-9b60-c44be41886d8&amp;type=path_jpg_w"/>
    <x v="0"/>
    <m/>
    <m/>
  </r>
  <r>
    <s v="00305616/25"/>
    <x v="11"/>
    <s v="Загрязнение/замусоренность подъезда"/>
    <d v="2025-01-23T11:08:02"/>
    <s v="ул. Чугунные Ворота, д. 7, к. 2"/>
    <n v="24"/>
    <s v="Устранено"/>
    <s v="ЕДЦ"/>
    <s v="ГБУ «Жилищник Выхино района Выхино-Жулебино»"/>
    <m/>
    <m/>
    <m/>
    <m/>
    <m/>
    <s v="ЮВАО"/>
    <d v="2025-01-22T11:08:02"/>
    <n v="29160"/>
    <m/>
    <s v="МКД"/>
    <s v="Нет"/>
    <s v="Подъезд"/>
    <s v="Места общего пользования"/>
    <s v="Всесезонное"/>
    <s v="Некритичное"/>
    <d v="2025-01-22T18:34:5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15009"/>
    <x v="1"/>
    <s v="Повреждение пола/стены/ступеней/перил/других элементов"/>
    <d v="2025-01-26T11:38:01"/>
    <s v="ул. Юных Ленинцев, д. 81"/>
    <n v="120"/>
    <s v="Устранено"/>
    <s v="МЖИ"/>
    <s v="ГБУ «Жилищник района Кузьминки»"/>
    <m/>
    <m/>
    <m/>
    <m/>
    <m/>
    <s v="ЮВАО"/>
    <d v="2025-01-21T11:38:01"/>
    <n v="30346"/>
    <m/>
    <s v="МКД"/>
    <s v="Нет"/>
    <s v="Подъезд"/>
    <s v="Места общего пользования"/>
    <s v="Всесезонное"/>
    <s v="Некритичное"/>
    <d v="2025-01-21T16:20:31"/>
    <s v="ГБУ «Жилищник района Кузьминки»"/>
    <s v="Территориальные"/>
    <s v="ЮВАО"/>
    <s v="Фактическое устранение"/>
    <m/>
    <m/>
    <s v="https://gorod.mos.ru/api/media/file/link?id=c0b5a806-0955-4db4-a9eb-c80f36092c92&amp;type=path_jpg_w;https://gorod.mos.ru/api/media/file/link?id=efc33996-d604-4124-ad9a-dc5900bdbb19&amp;type=path_jpg_w"/>
    <s v="https://gorod.mos.ru/api/media/file/link?id=9bd7f159-3305-4474-9e06-7d82b439141e&amp;type=path_jpg_w;https://gorod.mos.ru/api/media/file/link?id=e99a0288-1808-469b-88dd-a4253c593362&amp;type=path_jpg_w"/>
    <x v="0"/>
    <m/>
    <m/>
  </r>
  <r>
    <s v="00287243/25"/>
    <x v="11"/>
    <s v="Засор мусоропровода"/>
    <d v="2025-01-23T11:07:52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11:07:52"/>
    <n v="270151"/>
    <m/>
    <s v="МКД"/>
    <s v="Нет"/>
    <s v="Подъезд"/>
    <s v="Мусоропровод"/>
    <s v="Всесезонное"/>
    <s v="Критичное"/>
    <d v="2025-01-21T12:45:4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4370/25"/>
    <x v="2"/>
    <s v="Повреждение кровли"/>
    <d v="2025-01-22T09:11:06"/>
    <s v="ул. Волочаевская, д. 20, к. 1"/>
    <n v="24"/>
    <s v="Устранено"/>
    <s v="ЕДЦ"/>
    <s v="ГБУ «Жилищник района Лефортово»"/>
    <m/>
    <m/>
    <m/>
    <m/>
    <m/>
    <s v="ЮВАО"/>
    <d v="2025-01-21T09:11:06"/>
    <n v="4730"/>
    <m/>
    <s v="МКД"/>
    <s v="Нет"/>
    <s v="Кровля"/>
    <s v="Кровля"/>
    <s v="Всесезонное"/>
    <s v="Некритичное"/>
    <d v="2025-01-21T16:01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40542"/>
    <x v="11"/>
    <s v="Загрязнение/замусоренность контейнерной площадки"/>
    <d v="2025-01-26T20:59:59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2T13:27:35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3T12:32:17"/>
    <s v="ГБУ «Жилищник Выхино района Выхино-Жулебино»"/>
    <s v="Территориальные"/>
    <s v="ЮВАО"/>
    <s v="Охранные мероприятия"/>
    <d v="2025-01-26T20:59:59"/>
    <m/>
    <s v="https://gorod.mos.ru/api/media/file/link?id=a05855ea-a64b-4a90-862c-d570ee254261&amp;type=path_jpg_w;https://gorod.mos.ru/api/media/file/link?id=10cff3ee-cb05-41dc-adab-0ee3a61d4ca0&amp;type=path_jpg_w"/>
    <s v="https://gorod.mos.ru/api/media/file/link?id=0734def1-4469-4045-a833-9dfa032346e0&amp;type=path_jpg_w;https://gorod.mos.ru/api/media/file/link?id=71112864-2880-4f2c-85e7-bc02307754e1&amp;type=path_jpg_w"/>
    <x v="0"/>
    <m/>
    <m/>
  </r>
  <r>
    <s v="00306144/25"/>
    <x v="10"/>
    <s v="Загрязнение/замусоренность подъезда"/>
    <d v="2025-01-23T11:28:23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2T11:28:23"/>
    <n v="22714"/>
    <m/>
    <s v="МКД"/>
    <s v="Нет"/>
    <s v="Подъезд"/>
    <s v="Места общего пользования"/>
    <s v="Всесезонное"/>
    <s v="Некритичное"/>
    <d v="2025-01-22T14:18:2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9274/25"/>
    <x v="6"/>
    <s v="Температура в квартире ниже нормативной"/>
    <d v="2025-01-23T13:32:31"/>
    <s v="ул. Верх. Поля, д. 33, к. 1"/>
    <n v="24"/>
    <s v="Устранено"/>
    <s v="ЕДЦ"/>
    <s v="ГБУ «Жилищник района Люблино»"/>
    <m/>
    <m/>
    <m/>
    <m/>
    <m/>
    <s v="ЮВАО"/>
    <d v="2025-01-22T13:32:31"/>
    <n v="67508"/>
    <m/>
    <s v="МКД"/>
    <s v="Нет"/>
    <s v="Инженерные системы"/>
    <s v="Теплоснабжение"/>
    <s v="Всесезонное"/>
    <s v="Некритичное"/>
    <d v="2025-01-22T14:16:1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200"/>
    <x v="1"/>
    <s v="Повреждение пола/стены/ступеней/перил/других элементов"/>
    <d v="2025-01-26T17:21:14"/>
    <s v="Волгоградский пр-кт, д. 115, к. 3"/>
    <n v="120"/>
    <s v="Устранено"/>
    <s v="МЖИ"/>
    <s v="ГБУ «Жилищник района Кузьминки»"/>
    <m/>
    <m/>
    <m/>
    <m/>
    <m/>
    <s v="ЮВАО"/>
    <d v="2025-01-21T17:21:14"/>
    <n v="4418"/>
    <m/>
    <s v="МКД"/>
    <s v="Нет"/>
    <s v="Подъезд"/>
    <s v="Места общего пользования"/>
    <s v="Всесезонное"/>
    <s v="Некритичное"/>
    <d v="2025-01-22T08:55:01"/>
    <s v="ГБУ «Жилищник района Кузьминки»"/>
    <s v="Территориальные"/>
    <s v="ЮВАО"/>
    <s v="Фактическое устранение"/>
    <m/>
    <m/>
    <s v="https://gorod.mos.ru/api/media/file/link?id=e455cc1c-a0fe-4253-8434-a015ed0a1ab4&amp;type=path_jpg_w"/>
    <s v="https://gorod.mos.ru/api/media/file/link?id=b8aa4d1c-9490-4a7f-9544-e1f13ee39f23&amp;type=path_jpg_w"/>
    <x v="0"/>
    <m/>
    <m/>
  </r>
  <r>
    <n v="135833609"/>
    <x v="2"/>
    <s v="Отсутствие урны"/>
    <d v="2025-01-28T19:50:44"/>
    <s v="ул. 2-я Кабельная, д. 15"/>
    <n v="168"/>
    <s v="Устранено"/>
    <s v="НГ"/>
    <s v="ГБУ «Жилищник района Лефортово»"/>
    <m/>
    <m/>
    <m/>
    <m/>
    <m/>
    <s v="ЮВАО"/>
    <d v="2025-01-21T19:50:44"/>
    <n v="633271"/>
    <m/>
    <s v="ДТ"/>
    <s v="Нет"/>
    <s v="Места сбора ТКО и КГМ"/>
    <s v="Урна"/>
    <s v="Всесезонное"/>
    <s v="Некритичное"/>
    <d v="2025-01-22T11:39:22"/>
    <s v="ГБУ «Жилищник района Лефортово»"/>
    <s v="Территориальные"/>
    <s v="ЮВАО"/>
    <s v="Фактическое устранение"/>
    <m/>
    <m/>
    <s v="https://gorod.mos.ru/api/media/file/link?id=8a0224c3-a515-4403-a74e-e93d250b1613&amp;type=path_jpg_w"/>
    <s v="https://gorod.mos.ru/api/media/file/link?id=86a74065-c438-4946-94e5-415648aea23e&amp;type=path_jpg_w"/>
    <x v="0"/>
    <m/>
    <m/>
  </r>
  <r>
    <n v="135848867"/>
    <x v="11"/>
    <s v="Загрязнение/замусоренность территории"/>
    <d v="2025-01-23T11:32:08"/>
    <s v="Рязанский пр-кт, д. 97, к. 2"/>
    <n v="24"/>
    <s v="Устранено"/>
    <s v="НГ"/>
    <s v="ГБУ «Жилищник Выхино района Выхино-Жулебино»"/>
    <m/>
    <m/>
    <m/>
    <m/>
    <m/>
    <s v="ЮВАО"/>
    <d v="2025-01-22T11:32:08"/>
    <n v="90819283"/>
    <m/>
    <s v="ДТ"/>
    <s v="Нет"/>
    <s v="Зеленые насаждения"/>
    <s v="Газон"/>
    <s v="Всесезонное"/>
    <s v="Некритичное"/>
    <d v="2025-01-22T14:35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b1726f0-d31a-49b0-8807-9c3369d9b5bb&amp;type=path_jpg_w;https://gorod.mos.ru/api/media/file/link?id=ff1e60c1-4cfc-4517-b4ac-3b20a626082d&amp;type=path_jpg_w"/>
    <s v="https://gorod.mos.ru/api/media/file/link?id=3b5f492b-692d-4088-bd56-9529bebac1c6&amp;type=path_jpg_w;https://gorod.mos.ru/api/media/file/link?id=f7f6b09a-4e4f-4122-b925-389052f05700&amp;type=path_jpg_w"/>
    <x v="0"/>
    <m/>
    <m/>
  </r>
  <r>
    <n v="134984515"/>
    <x v="3"/>
    <s v="Повреждение/уничтожение МАФ"/>
    <d v="2025-01-29T20:59:59"/>
    <s v="ул. Мельникова, д. 15/10, д. 17"/>
    <n v="48"/>
    <s v="Устранено"/>
    <s v="НГ"/>
    <s v="ГБУ «Жилищник района Южнопортовый»"/>
    <m/>
    <m/>
    <m/>
    <m/>
    <m/>
    <s v="ЮВАО"/>
    <d v="2024-12-21T10:54:43"/>
    <n v="698579"/>
    <m/>
    <s v="ДТ"/>
    <s v="Нет"/>
    <s v="Досуговые площадки"/>
    <s v="Детская площадка"/>
    <s v="Всесезонное"/>
    <s v="Некритичное"/>
    <d v="2025-01-22T09:47:04"/>
    <s v="ГБУ «Жилищник района Южнопортовый»"/>
    <s v="Территориальные"/>
    <s v="ЮВАО"/>
    <s v="Фактическое устранение"/>
    <d v="2025-01-29T20:59:59"/>
    <m/>
    <s v="https://gorod.mos.ru/api/media/file/link?id=0551fd7f-2e43-444b-97ab-09c129948164&amp;type=path_jpg_w;https://gorod.mos.ru/api/media/file/link?id=33114118-f96f-42e0-a6e3-9a5b330e9dc6&amp;type=path_jpg_w"/>
    <s v="https://gorod.mos.ru/api/media/file/link?id=da0586aa-12ea-470a-8c7e-d6c55d59e3e1&amp;type=path_jpg_w;https://gorod.mos.ru/api/media/file/link?id=cae3db57-6722-4267-9ea9-ccb59f360261&amp;type=path_jpg_w;https://gorod.mos.ru/api/media/file/link?id=9d454424-de0c-4490-b3a9-0b6c1a25ce2e&amp;type=path_jpg_w;https://gorod.mos.ru/api/media/file/link?id=84f450e5-fc95-42be-b225-ed599ce9b71f&amp;type=path_jpg_w"/>
    <x v="0"/>
    <m/>
    <m/>
  </r>
  <r>
    <n v="135831031"/>
    <x v="0"/>
    <s v="Повреждение пола/стены/ступеней/перил/других элементов"/>
    <d v="2025-01-26T17:39:50"/>
    <s v="ул. Батюнинская, д. 7"/>
    <n v="120"/>
    <s v="Устранено"/>
    <s v="МЖИ"/>
    <s v="ГБУ «Жилищник района Печатники»"/>
    <m/>
    <m/>
    <m/>
    <m/>
    <m/>
    <s v="ЮВАО"/>
    <d v="2025-01-21T17:39:50"/>
    <n v="1527"/>
    <m/>
    <s v="МКД"/>
    <s v="Нет"/>
    <s v="Подъезд"/>
    <s v="Места общего пользования"/>
    <s v="Всесезонное"/>
    <s v="Некритичное"/>
    <d v="2025-01-22T15:05:48"/>
    <s v="ГБУ «Жилищник района Печатники»"/>
    <s v="Территориальные"/>
    <s v="ЮВАО"/>
    <s v="Фактическое устранение"/>
    <m/>
    <m/>
    <s v="https://gorod.mos.ru/api/media/file/link?id=07db6365-53b3-4b82-9a3c-f66a775b7990&amp;type=path_jpg_w"/>
    <s v="https://gorod.mos.ru/api/media/file/link?id=bbd5ef6d-f67b-4de8-b144-cc3bf82289cc&amp;type=path_jpg_w"/>
    <x v="0"/>
    <m/>
    <m/>
  </r>
  <r>
    <n v="135846214"/>
    <x v="7"/>
    <s v="Повреждение отделочных покрытий пола/стены/ступеней/перил/других элементов"/>
    <d v="2025-01-27T10:18:13"/>
    <s v="Новочеркасский б-р, д. 5"/>
    <n v="120"/>
    <s v="Устранено"/>
    <s v="НГ"/>
    <s v="ГБУ «Жилищник района Марьино»"/>
    <m/>
    <m/>
    <m/>
    <m/>
    <m/>
    <s v="ЮВАО"/>
    <d v="2025-01-22T10:18:13"/>
    <n v="17039"/>
    <m/>
    <s v="МКД"/>
    <s v="Нет"/>
    <s v="Подъезд"/>
    <s v="Места общего пользования"/>
    <s v="Всесезонное"/>
    <s v="Некритичное"/>
    <d v="2025-01-23T16:42:29"/>
    <s v="ГБУ «Жилищник района Марьино»"/>
    <s v="Территориальные"/>
    <s v="ЮВАО"/>
    <s v="Фактическое устранение"/>
    <m/>
    <m/>
    <s v="https://gorod.mos.ru/api/media/file/link?id=02158b32-bee5-47d8-9ff1-0eec118989dd&amp;type=path_jpg_w;https://gorod.mos.ru/api/media/file/link?id=47aba824-3402-4e0d-bc82-8ca0a950185b&amp;type=path_jpg_w;https://gorod.mos.ru/api/media/file/link?id=34042706-8bda-4aec-b9e2-29430afcc04b&amp;type=path_jpg_w;https://gorod.mos.ru/api/media/file/link?id=0611d800-b763-4968-a2cc-c1c530703b02&amp;type=path_jpg_w;https://gorod.mos.ru/api/media/file/link?id=4629c721-d109-491a-ae57-c93cf3405a35&amp;type=path_jpg_w"/>
    <s v="https://gorod.mos.ru/api/media/file/link?id=d6e57e03-1977-4d9e-a53b-e43dddca02a4&amp;type=path_jpg_w;https://gorod.mos.ru/api/media/file/link?id=9c7268f8-3b5b-4a7f-aab4-8720685a5f6b&amp;type=path_jpg_w;https://gorod.mos.ru/api/media/file/link?id=956594f0-4903-4439-937a-0e5f917824db&amp;type=path_jpg_w;https://gorod.mos.ru/api/media/file/link?id=14959a2d-78db-454c-8352-f3db1f042e20&amp;type=path_jpg_w;https://gorod.mos.ru/api/media/file/link?id=dd586691-ecd2-49d6-9669-b2c7ff5dea78&amp;type=path_jpg_w"/>
    <x v="0"/>
    <m/>
    <m/>
  </r>
  <r>
    <n v="135871518"/>
    <x v="11"/>
    <s v="Неисправность запирающего устройства"/>
    <d v="2025-01-26T09:11:08"/>
    <s v="Ферганский пр-д, д. 10, к. 2"/>
    <n v="72"/>
    <s v="Устранено"/>
    <s v="НГ"/>
    <s v="ГБУ «Жилищник Выхино района Выхино-Жулебино»"/>
    <m/>
    <m/>
    <m/>
    <m/>
    <m/>
    <s v="ЮВАО"/>
    <d v="2025-01-23T09:11:08"/>
    <n v="27224"/>
    <m/>
    <s v="МКД"/>
    <s v="Нет"/>
    <s v="Подъезд"/>
    <s v="Дверь"/>
    <s v="Всесезонное"/>
    <s v="Некритичное"/>
    <d v="2025-01-23T10:47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a66aaa9-26ec-4293-8c33-d470b369ac93&amp;type=path_jpg_w;https://gorod.mos.ru/api/media/file/link?id=c4423730-58bc-4ece-b115-348e1b709d5a&amp;type=path_jpg_w"/>
    <s v="https://gorod.mos.ru/api/media/file/link?id=8dc4abd4-d35f-4dcd-877f-f25660129742&amp;type=path_jpg_w;https://gorod.mos.ru/api/media/file/link?id=4a516242-b864-40a6-94a7-a3ece760277b&amp;type=path_jpg_w;https://gorod.mos.ru/api/media/file/link?id=bd052bc8-e390-402b-8ac3-32fdd8878058&amp;type=path_jpg_w;https://gorod.mos.ru/api/media/file/link?id=15662150-2841-4587-b161-78228b62872b&amp;type=path_jpg_w;https://gorod.mos.ru/api/media/file/link?id=372f8184-dcb6-4bc2-931b-430f46170657&amp;type=path_jpg_w;https://gorod.mos.ru/api/media/file/link?id=9a13ff3a-dea3-495f-a6bf-833b96b0046c&amp;type=path_jpg_w"/>
    <x v="0"/>
    <m/>
    <m/>
  </r>
  <r>
    <n v="135292671"/>
    <x v="6"/>
    <s v="Неудовлетворительное техническое содержание мусоропровода"/>
    <d v="2025-01-31T20:59:59"/>
    <s v="ул. Ставропольская, д. 17, к. 2"/>
    <n v="48"/>
    <s v="Устранено"/>
    <s v="НГ"/>
    <s v="ГБУ «Жилищник района Люблино»"/>
    <m/>
    <m/>
    <m/>
    <m/>
    <m/>
    <s v="ЮВАО"/>
    <d v="2024-12-30T14:45:54"/>
    <n v="24550"/>
    <m/>
    <s v="МКД"/>
    <s v="Нет"/>
    <s v="Подъезд"/>
    <s v="Мусоропровод"/>
    <s v="Всесезонное"/>
    <s v="Некритичное"/>
    <d v="2025-01-22T12:49:06"/>
    <s v="ГБУ «Жилищник района Люблино»"/>
    <s v="Территориальные"/>
    <s v="ЮВАО"/>
    <s v="Фактическое устранение"/>
    <d v="2025-01-31T20:59:59"/>
    <m/>
    <s v="https://gorod.mos.ru/api/media/file/link?id=748f39e9-9981-431c-9ad4-a481587afae5&amp;type=path_jpg_w;https://gorod.mos.ru/api/media/file/link?id=446edee4-035c-4f43-825b-7aeccaa89815&amp;type=path_jpg_w"/>
    <s v="https://gorod.mos.ru/api/media/file/link?id=3bb9f76d-bfd9-4f96-96ee-8062ed2cb4a2&amp;type=path_jpg_w;https://gorod.mos.ru/api/media/file/link?id=9b216495-6262-4f2a-9117-6ebd3db0da1f&amp;type=path_jpg_w;https://gorod.mos.ru/api/media/file/link?id=939fc1ad-e2a2-4af0-8f0c-f3ea7df9f2e4&amp;type=path_jpg_w;https://gorod.mos.ru/api/media/file/link?id=29d3100c-c52d-49ed-a08d-8f3bf38b12f7&amp;type=path_jpg_w;https://gorod.mos.ru/api/media/file/link?id=19e56c54-de12-44c4-aac7-d2fc2e699761&amp;type=path_jpg_w"/>
    <x v="0"/>
    <m/>
    <m/>
  </r>
  <r>
    <n v="135865725"/>
    <x v="10"/>
    <s v="Повреждение пола/стены/ступеней/перил/других элементов"/>
    <d v="2025-01-27T17:57:52"/>
    <s v="11-я ул. Текстильщиков, д. 12"/>
    <n v="120"/>
    <s v="Устранено"/>
    <s v="МЖИ"/>
    <s v="ГБУ «Жилищник района Текстильщики»"/>
    <m/>
    <m/>
    <m/>
    <m/>
    <m/>
    <s v="ЮВАО"/>
    <d v="2025-01-22T17:57:52"/>
    <n v="25797"/>
    <m/>
    <s v="МКД"/>
    <s v="Нет"/>
    <s v="Подъезд"/>
    <s v="Места общего пользования"/>
    <s v="Всесезонное"/>
    <s v="Некритичное"/>
    <d v="2025-01-22T18:09:03"/>
    <s v="ГБУ «Жилищник района Текстильщики»"/>
    <s v="Территориальные"/>
    <s v="ЮВАО"/>
    <s v="Фактическое устранение"/>
    <m/>
    <m/>
    <s v="https://gorod.mos.ru/api/media/file/link?id=4221541c-ad1d-45a7-8b61-fa71474b5ea0&amp;type=path_jpg_w"/>
    <s v="https://gorod.mos.ru/api/media/file/link?id=6f57f5fb-07a0-44f3-830e-1c7db59e18a2&amp;type=path_jpg_w"/>
    <x v="0"/>
    <m/>
    <m/>
  </r>
  <r>
    <s v="00272502/25"/>
    <x v="9"/>
    <s v="Температура в квартире ниже нормативной"/>
    <d v="2025-01-21T13:50:53"/>
    <s v="ул. Зеленодольская, д. 9, к. 2"/>
    <n v="24"/>
    <s v="Устранено"/>
    <s v="ЕДЦ"/>
    <s v="ГБУ «Жилищник Рязанского района»"/>
    <m/>
    <m/>
    <m/>
    <m/>
    <m/>
    <s v="ЮВАО"/>
    <d v="2025-01-20T13:50:53"/>
    <n v="8278"/>
    <m/>
    <s v="МКД"/>
    <s v="Нет"/>
    <s v="Инженерные системы"/>
    <s v="Теплоснабжение"/>
    <s v="Всесезонное"/>
    <s v="Некритичное"/>
    <d v="2025-01-20T21:25:5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5767"/>
    <x v="10"/>
    <s v="Повреждение пола/стены/ступеней/перил/других элементов"/>
    <d v="2025-01-27T17:58:28"/>
    <s v="1-й Саратовский пр-д, д. 8"/>
    <n v="120"/>
    <s v="Устранено"/>
    <s v="МЖИ"/>
    <s v="ГБУ «Жилищник района Текстильщики»"/>
    <m/>
    <m/>
    <m/>
    <m/>
    <m/>
    <s v="ЮВАО"/>
    <d v="2025-01-22T17:58:28"/>
    <n v="22734"/>
    <m/>
    <s v="МКД"/>
    <s v="Нет"/>
    <s v="Подъезд"/>
    <s v="Места общего пользования"/>
    <s v="Всесезонное"/>
    <s v="Некритичное"/>
    <d v="2025-01-22T18:04:1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3b55343-bd5d-4d46-8d29-20b885fdd5e5&amp;type=path_jpg_w"/>
    <s v="https://gorod.mos.ru/api/media/file/link?id=629dc2a7-4efb-4b3f-bfa3-ac00afa352ba&amp;type=path_jpg_w"/>
    <x v="0"/>
    <m/>
    <m/>
  </r>
  <r>
    <s v="00302328/25"/>
    <x v="1"/>
    <s v="Повреждение элементов входной двери"/>
    <d v="2025-01-23T08:51:01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2T08:51:01"/>
    <n v="67126"/>
    <m/>
    <s v="МКД"/>
    <s v="Нет"/>
    <s v="Подъезд"/>
    <s v="Дверь"/>
    <s v="Всесезонное"/>
    <s v="Некритичное"/>
    <d v="2025-01-22T22:09:1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8091"/>
    <x v="11"/>
    <s v="Повреждение пола/стены/ступеней/перил/других элементов"/>
    <d v="2025-01-27T19:00:29"/>
    <s v="ул. Генерала Кузнецова, д. 26, к. 1"/>
    <n v="120"/>
    <s v="Устранено"/>
    <s v="МЖИ"/>
    <s v="ГБУ «Жилищник Выхино района Выхино-Жулебино»"/>
    <m/>
    <m/>
    <m/>
    <m/>
    <m/>
    <s v="ЮВАО"/>
    <d v="2025-01-22T19:00:29"/>
    <n v="67133"/>
    <m/>
    <s v="МКД"/>
    <s v="Нет"/>
    <s v="Подъезд"/>
    <s v="Места общего пользования"/>
    <s v="Всесезонное"/>
    <s v="Некритичное"/>
    <d v="2025-01-23T11:04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0463b1c-1ad2-40fd-af85-4e08836dfaeb&amp;type=path_jpg_w"/>
    <s v="https://gorod.mos.ru/api/media/file/link?id=cdd68398-efa7-47f9-8b44-2a16d44e8f27&amp;type=path_jpg_w"/>
    <x v="0"/>
    <m/>
    <m/>
  </r>
  <r>
    <n v="135256852"/>
    <x v="11"/>
    <s v="Повреждение внутренней двери"/>
    <d v="2025-01-30T20:59:59"/>
    <s v="ул. Сормовская, д. 8, к. 1"/>
    <n v="24"/>
    <s v="Устранено"/>
    <s v="НГ"/>
    <s v="ГБУ «Жилищник Выхино района Выхино-Жулебино»"/>
    <m/>
    <m/>
    <m/>
    <m/>
    <m/>
    <s v="ЮВАО"/>
    <d v="2024-12-28T14:43:41"/>
    <n v="24373"/>
    <m/>
    <s v="МКД"/>
    <s v="Нет"/>
    <s v="Подъезд"/>
    <s v="Дверь"/>
    <s v="Всесезонное"/>
    <s v="Некритичное"/>
    <d v="2025-01-23T16:07:46"/>
    <s v="ГБУ «Жилищник Выхино района Выхино-Жулебино»"/>
    <s v="Территориальные"/>
    <s v="ЮВАО"/>
    <s v="Фактическое устранение"/>
    <d v="2025-01-30T20:59:59"/>
    <m/>
    <s v="https://gorod.mos.ru/api/media/file/link?id=e06733b6-5178-4972-b682-35e40fb3aa47&amp;type=path_jpg_w;https://gorod.mos.ru/api/media/file/link?id=d8ed63a3-a751-4eea-896a-41e825475ba6&amp;type=path_jpg_w;https://gorod.mos.ru/api/media/file/link?id=63f08565-0993-40b8-9a02-b20f80ce0158&amp;type=path_jpg_w;https://gorod.mos.ru/api/media/file/link?id=42512f15-af66-4c7b-8dd3-22c3b3325315&amp;type=path_jpg_w"/>
    <s v="https://gorod.mos.ru/api/media/file/link?id=44047403-0c31-49df-8c27-4fa863fa1257&amp;type=path_jpg_w;https://gorod.mos.ru/api/media/file/link?id=bd6a2d16-cc05-44dc-9454-bf9e72831dc8&amp;type=path_jpg_w;https://gorod.mos.ru/api/media/file/link?id=b502a2a9-948c-4360-8474-782fc18a76d6&amp;type=path_jpg_w;https://gorod.mos.ru/api/media/file/link?id=c86922b2-f741-46b5-8c00-1a9e4c3d6515&amp;type=path_jpg_w"/>
    <x v="0"/>
    <m/>
    <m/>
  </r>
  <r>
    <n v="135870142"/>
    <x v="0"/>
    <s v="Загрязнение/замусоренность территории"/>
    <d v="2025-01-26T20:59:59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2T20:31:38"/>
    <n v="689240"/>
    <m/>
    <s v="ДТ"/>
    <s v="Нет"/>
    <s v="Зеленые насаждения"/>
    <s v="Газон"/>
    <s v="Всесезонное"/>
    <s v="Некритичное"/>
    <d v="2025-01-23T10:26:18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98a5b0a0-507b-445e-8125-3a1cc416b14e&amp;type=path_jpg_w;https://gorod.mos.ru/api/media/file/link?id=bd13df1f-f8f2-48da-9c1f-bbdd9bab8f0e&amp;type=path_jpg_w;https://gorod.mos.ru/api/media/file/link?id=82a91770-9416-4b3c-9e53-afde8415fe0b&amp;type=path_jpg_w;https://gorod.mos.ru/api/media/file/link?id=e4e7b564-47b3-471c-870a-16636fed9cab&amp;type=path_jpg_w;https://gorod.mos.ru/api/media/file/link?id=6f571024-e5e5-4585-93b6-c10885862191&amp;type=path_jpg_w"/>
    <s v="https://gorod.mos.ru/api/media/file/link?id=f64a4310-5bc6-425b-ae40-6640a6ee3c7e&amp;type=path_jpg_w"/>
    <x v="0"/>
    <m/>
    <m/>
  </r>
  <r>
    <s v="00301912/25"/>
    <x v="1"/>
    <s v="Отсутствие освещения в местах общего пользования"/>
    <d v="2025-01-23T08:27:33"/>
    <s v="Волгоградский пр-кт, д. 86, к. 2"/>
    <n v="24"/>
    <s v="Устранено"/>
    <s v="ЕДЦ"/>
    <s v="ГБУ «Жилищник района Кузьминки»"/>
    <m/>
    <m/>
    <m/>
    <m/>
    <m/>
    <s v="ЮВАО"/>
    <d v="2025-01-22T08:27:33"/>
    <n v="270115"/>
    <m/>
    <s v="МКД"/>
    <s v="Нет"/>
    <s v="Подъезд"/>
    <s v="Освещение"/>
    <s v="Всесезонное"/>
    <s v="Некритичное"/>
    <d v="2025-01-22T12:57:1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012461"/>
    <x v="4"/>
    <s v="Повреждение системы электропроводки/щитового оборудования"/>
    <d v="2025-01-31T20:59:59"/>
    <s v="ул. Покровская, д. 37"/>
    <n v="24"/>
    <s v="Устранено"/>
    <s v="НГ"/>
    <s v="ГБУ «Жилищник района Некрасовка»"/>
    <m/>
    <m/>
    <m/>
    <m/>
    <m/>
    <s v="ЮВАО"/>
    <d v="2024-12-22T09:37:41"/>
    <n v="27027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05:46"/>
    <s v="ГБУ «Жилищник района Некрасовка»"/>
    <s v="Территориальные"/>
    <s v="ЮВАО"/>
    <s v="Фактическое устранение"/>
    <d v="2025-01-31T20:59:59"/>
    <m/>
    <s v="https://gorod.mos.ru/api/media/file/link?id=9c34f467-43dc-45fd-9ced-5f38d713673b&amp;type=path_jpg_w;https://gorod.mos.ru/api/media/file/link?id=a897e45d-76a1-4ba4-a53b-5c055d070f58&amp;type=path_jpg_w;https://gorod.mos.ru/api/media/file/link?id=833f1980-354c-4439-9ca3-6b90a76524e3&amp;type=path_jpg_w"/>
    <s v="https://gorod.mos.ru/api/media/file/link?id=9d0f5bd0-7dfd-4619-a33b-a1db9be5e36e&amp;type=path_jpg_w;https://gorod.mos.ru/api/media/file/link?id=685f75b2-74b7-4623-ac64-6e29e2648c2a&amp;type=path_jpg_w;https://gorod.mos.ru/api/media/file/link?id=18987ad3-f564-45dd-a871-e8aeac9dbf2f&amp;type=path_jpg_w;https://gorod.mos.ru/api/media/file/link?id=01623db6-b45d-4d5d-b459-6c3577a9da07&amp;type=path_jpg_w;https://gorod.mos.ru/api/media/file/link?id=a5cba9e7-3a57-45ea-907f-9a0461cb1295&amp;type=path_jpg_w;https://gorod.mos.ru/api/media/file/link?id=fb2ac27d-13f4-4791-8847-8946ac61f3b5&amp;type=path_jpg_w;https://gorod.mos.ru/api/media/file/link?id=8fc5fbf1-65d3-4e9e-9632-41522568d066&amp;type=path_jpg_w;https://gorod.mos.ru/api/media/file/link?id=7fcd9d20-1474-4f67-91f0-1eb9e332ef64&amp;type=path_jpg_w;https://gorod.mos.ru/api/media/file/link?id=da52e3c2-e03d-41d6-8233-a25355dcb7a4&amp;type=path_jpg_w;https://gorod.mos.ru/api/media/file/link?id=c66d77b3-17b4-4682-a2d7-beed68710246&amp;type=path_jpg_w"/>
    <x v="0"/>
    <m/>
    <m/>
  </r>
  <r>
    <s v="00301498/25"/>
    <x v="6"/>
    <s v="Отсутствие освещения в местах общего пользования"/>
    <d v="2025-01-23T07:58:54"/>
    <s v="ул. Краснодонская, д. 21, к. 1"/>
    <n v="24"/>
    <s v="Устранено"/>
    <s v="ЕДЦ"/>
    <s v="ГБУ «Жилищник района Люблино»"/>
    <m/>
    <m/>
    <m/>
    <m/>
    <m/>
    <s v="ЮВАО"/>
    <d v="2025-01-22T07:58:54"/>
    <n v="270017"/>
    <m/>
    <s v="МКД"/>
    <s v="Нет"/>
    <s v="Подъезд"/>
    <s v="Освещение"/>
    <s v="Всесезонное"/>
    <s v="Некритичное"/>
    <d v="2025-01-22T16:23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8523/25"/>
    <x v="6"/>
    <s v="Загрязнение/замусоренность подъезда"/>
    <d v="2025-01-22T19:59:22"/>
    <s v="ул. Верх. Поля, д. 35, к. 5"/>
    <n v="24"/>
    <s v="Устранено"/>
    <s v="ЕДЦ"/>
    <s v="ГБУ «Жилищник района Люблино»"/>
    <m/>
    <m/>
    <m/>
    <m/>
    <m/>
    <s v="ЮВАО"/>
    <d v="2025-01-21T19:59:22"/>
    <n v="67503"/>
    <m/>
    <s v="МКД"/>
    <s v="Нет"/>
    <s v="Подъезд"/>
    <s v="Места общего пользования"/>
    <s v="Всесезонное"/>
    <s v="Некритичное"/>
    <d v="2025-01-22T06:53:2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5546/25"/>
    <x v="4"/>
    <s v="Засор канализации"/>
    <d v="2025-01-23T06:47:40"/>
    <s v="пр-кт Защитников Москвы, д. 9, к. 1"/>
    <n v="12"/>
    <s v="Устранено"/>
    <s v="ЕДЦ"/>
    <s v="ГБУ «Жилищник района Некрасовка»"/>
    <m/>
    <m/>
    <m/>
    <m/>
    <m/>
    <s v="ЮВАО"/>
    <d v="2025-01-22T18:47:40"/>
    <n v="270287"/>
    <m/>
    <s v="МКД"/>
    <s v="Нет"/>
    <s v="Инженерные системы"/>
    <s v="Водоснабжение и водоотведение"/>
    <s v="Всесезонное"/>
    <s v="Критичное"/>
    <d v="2025-01-22T19:36:28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35624"/>
    <x v="1"/>
    <s v="Повреждение системы электропроводки/щитового оборудования"/>
    <d v="2025-01-22T19:42:50"/>
    <s v="Волгоградский пр-кт, д. 115, к. 4"/>
    <n v="24"/>
    <s v="Устранено"/>
    <s v="МЖИ"/>
    <s v="ГБУ «Жилищник района Кузьминки»"/>
    <m/>
    <m/>
    <m/>
    <m/>
    <m/>
    <s v="ЮВАО"/>
    <d v="2025-01-21T19:42:50"/>
    <n v="441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48:04"/>
    <s v="ГБУ «Жилищник района Кузьминки»"/>
    <s v="Территориальные"/>
    <s v="ЮВАО"/>
    <s v="Фактическое устранение"/>
    <m/>
    <m/>
    <s v="https://gorod.mos.ru/api/media/file/link?id=b3846084-2b80-44ab-a051-2b38d316d830&amp;type=path_jpg_w"/>
    <s v="https://gorod.mos.ru/api/media/file/link?id=5eb3598f-8bbe-478a-ab65-616c07a3dfc9&amp;type=path_jpg_w"/>
    <x v="0"/>
    <m/>
    <m/>
  </r>
  <r>
    <n v="135831059"/>
    <x v="0"/>
    <s v="Повреждение пола/стены/ступеней/перил/других элементов"/>
    <d v="2025-01-26T17:40:21"/>
    <s v="ул. Батюнинская, д. 4"/>
    <n v="120"/>
    <s v="Устранено"/>
    <s v="МЖИ"/>
    <s v="ГБУ «Жилищник района Печатники»"/>
    <m/>
    <m/>
    <m/>
    <m/>
    <m/>
    <s v="ЮВАО"/>
    <d v="2025-01-21T17:40:21"/>
    <n v="1524"/>
    <m/>
    <s v="МКД"/>
    <s v="Нет"/>
    <s v="Подъезд"/>
    <s v="Места общего пользования"/>
    <s v="Всесезонное"/>
    <s v="Некритичное"/>
    <d v="2025-01-23T09:46:38"/>
    <s v="ГБУ «Жилищник района Печатники»"/>
    <s v="Территориальные"/>
    <s v="ЮВАО"/>
    <s v="Фактическое устранение"/>
    <m/>
    <m/>
    <s v="https://gorod.mos.ru/api/media/file/link?id=da336c05-ce54-4323-803f-2a65ad585a3f&amp;type=path_jpg_w"/>
    <s v="https://gorod.mos.ru/api/media/file/link?id=b460679f-d11d-4059-b196-bf0e36f36a46&amp;type=path_jpg_w"/>
    <x v="0"/>
    <m/>
    <m/>
  </r>
  <r>
    <n v="135838200"/>
    <x v="11"/>
    <s v="Загрязнение/замусоренность подъезда"/>
    <d v="2025-01-23T10:25:51"/>
    <s v="ул. Саранская, д. 6, к. 2"/>
    <n v="24"/>
    <s v="Устранено"/>
    <s v="НГ"/>
    <s v="ГБУ «Жилищник Выхино района Выхино-Жулебино»"/>
    <m/>
    <m/>
    <m/>
    <m/>
    <m/>
    <s v="ЮВАО"/>
    <d v="2025-01-22T10:25:51"/>
    <n v="67032"/>
    <m/>
    <s v="МКД"/>
    <s v="Нет"/>
    <s v="Подъезд"/>
    <s v="Места общего пользования"/>
    <s v="Всесезонное"/>
    <s v="Некритичное"/>
    <d v="2025-01-22T12:08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036797d-9d37-4dcb-b51d-e17ce3d9709c&amp;type=path_jpg_w;https://gorod.mos.ru/api/media/file/link?id=5bcdcb3e-1454-49c7-85a7-09e266f58145&amp;type=path_jpg_w"/>
    <s v="https://gorod.mos.ru/api/media/file/link?id=bdaf298b-5c98-43ed-b9cf-352e740be7ae&amp;type=path_jpg_w;https://gorod.mos.ru/api/media/file/link?id=d54dc451-9e89-405f-9f88-9c9978a0c690&amp;type=path_jpg_w;https://gorod.mos.ru/api/media/file/link?id=3e5e4e5b-af81-4411-8485-c7a16fcd2649&amp;type=path_jpg_w;https://gorod.mos.ru/api/media/file/link?id=96f03ecd-d58d-45c1-a8bf-8b7ecf7382b3&amp;type=path_jpg_w;https://gorod.mos.ru/api/media/file/link?id=9801bc3c-9f46-4468-814f-022dfe5e9b76&amp;type=path_jpg_w;https://gorod.mos.ru/api/media/file/link?id=2bce18bf-8141-417a-a6cb-8153f596f72f&amp;type=path_jpg_w;https://gorod.mos.ru/api/media/file/link?id=071af45d-f898-4077-8565-3363667ecda7&amp;type=path_jpg_w;https://gorod.mos.ru/api/media/file/link?id=331c09c6-f769-4e83-bd5c-768d4e356388&amp;type=path_jpg_w"/>
    <x v="0"/>
    <m/>
    <m/>
  </r>
  <r>
    <n v="135808777"/>
    <x v="9"/>
    <s v="Переполнение урны"/>
    <d v="2025-01-21T23:56:14"/>
    <s v="ул. Паперника, д. 14"/>
    <n v="12"/>
    <s v="Устранено"/>
    <s v="НГ"/>
    <s v="ГБУ «Жилищник Рязанского района»"/>
    <m/>
    <m/>
    <m/>
    <m/>
    <m/>
    <s v="ЮВАО"/>
    <d v="2025-01-21T11:56:14"/>
    <n v="705422"/>
    <m/>
    <s v="ДТ"/>
    <s v="Нет"/>
    <s v="Места сбора ТКО и КГМ"/>
    <s v="Урна"/>
    <s v="Всесезонное"/>
    <s v="Некритичное"/>
    <d v="2025-01-21T15:21:51"/>
    <s v="ГБУ «Жилищник Рязанского района»"/>
    <s v="Территориальные"/>
    <s v="ЮВАО"/>
    <s v="Фактическое устранение"/>
    <m/>
    <m/>
    <s v="https://gorod.mos.ru/api/media/file/link?id=7987e823-dd55-43ae-bcad-b756cacba93e&amp;type=path_jpg_w;https://gorod.mos.ru/api/media/file/link?id=e5e74b9b-cda3-4503-ba47-abdf72b53a8c&amp;type=path_jpg_w;https://gorod.mos.ru/api/media/file/link?id=57188c37-857e-42e6-abc9-7303913dd951&amp;type=path_jpg_w;https://gorod.mos.ru/api/media/file/link?id=b791b36b-4838-474e-a98a-bc71a923e1d8&amp;type=path_jpg_w;https://gorod.mos.ru/api/media/file/link?id=da3fc005-da0c-4d0a-aed8-896bb8ef7b28&amp;type=path_jpg_w"/>
    <s v="https://gorod.mos.ru/api/media/file/link?id=6f556c9e-f4d1-4a78-aec0-1e213a2ebd9e&amp;type=path_jpg_w;https://gorod.mos.ru/api/media/file/link?id=e05f2fa5-6790-461f-803e-22b28ec664c6&amp;type=path_jpg_w;https://gorod.mos.ru/api/media/file/link?id=67f6dfc8-b81f-4c9b-857a-479048356129&amp;type=path_jpg_w;https://gorod.mos.ru/api/media/file/link?id=007b60e4-8152-47a8-bc2f-b6bbf6a56cad&amp;type=path_jpg_w;https://gorod.mos.ru/api/media/file/link?id=659e322f-d2a4-4547-bc52-c4e206199148&amp;type=path_jpg_w"/>
    <x v="0"/>
    <m/>
    <m/>
  </r>
  <r>
    <n v="135853818"/>
    <x v="7"/>
    <s v="Загрязнение/замусоренность территории"/>
    <d v="2025-01-23T13:31:53"/>
    <s v="Новочеркасский б-р, д. 14"/>
    <n v="24"/>
    <s v="Устранено"/>
    <s v="НГ"/>
    <s v="ГБУ «Жилищник района Марьино»"/>
    <m/>
    <m/>
    <m/>
    <m/>
    <m/>
    <s v="ЮВАО"/>
    <d v="2025-01-22T13:31:53"/>
    <n v="17044"/>
    <m/>
    <s v="МКД"/>
    <s v="Нет"/>
    <s v="Фасад"/>
    <s v="Отмостка"/>
    <s v="Всесезонное"/>
    <s v="Некритичное"/>
    <d v="2025-01-22T18:14:21"/>
    <s v="ГБУ «Жилищник района Марьино»"/>
    <s v="Территориальные"/>
    <s v="ЮВАО"/>
    <s v="Фактическое устранение"/>
    <m/>
    <m/>
    <s v="https://gorod.mos.ru/api/media/file/link?id=e3c07515-310e-44a7-9d0d-c3b1abaf05de&amp;type=path_jpg_w;https://gorod.mos.ru/api/media/file/link?id=e4b5521c-83ff-4694-b753-e34a547888a0&amp;type=path_jpg_w;https://gorod.mos.ru/api/media/file/link?id=0739174b-f323-4dfd-a4bc-06b42ffd2cf8&amp;type=path_jpg_w;https://gorod.mos.ru/api/media/file/link?id=56b2f045-7829-4872-8185-8da5a9dc4e22&amp;type=path_jpg_w;https://gorod.mos.ru/api/media/file/link?id=ecde9393-9d17-44f6-b652-3039c324c3c3&amp;type=path_jpg_w"/>
    <s v="https://gorod.mos.ru/api/media/file/link?id=4330fe29-a691-4de6-b544-40fc94df7e0b&amp;type=path_jpg_w;https://gorod.mos.ru/api/media/file/link?id=4cf50cd3-f473-42bb-b39d-a4472eee44d4&amp;type=path_jpg_w;https://gorod.mos.ru/api/media/file/link?id=a3274e1c-1f1e-46a7-b4e8-5df1256365db&amp;type=path_jpg_w;https://gorod.mos.ru/api/media/file/link?id=2d7cc897-ad58-4f1f-bce6-2bd42c315c78&amp;type=path_jpg_w;https://gorod.mos.ru/api/media/file/link?id=60e449f1-97c3-4464-b0d1-b9c3f3d2a1e1&amp;type=path_jpg_w"/>
    <x v="0"/>
    <m/>
    <m/>
  </r>
  <r>
    <s v="00299852/25"/>
    <x v="9"/>
    <s v="Загрязнение/замусоренность подъезда"/>
    <d v="2025-01-22T21:35:58"/>
    <s v="ул. 4-я Новокузьминская, д. 5"/>
    <n v="24"/>
    <s v="Устранено"/>
    <s v="ЕДЦ"/>
    <s v="ГБУ «Жилищник Рязанского района»"/>
    <m/>
    <m/>
    <m/>
    <m/>
    <m/>
    <s v="ЮВАО"/>
    <d v="2025-01-21T21:35:58"/>
    <n v="16621"/>
    <m/>
    <s v="МКД"/>
    <s v="Нет"/>
    <s v="Подъезд"/>
    <s v="Места общего пользования"/>
    <s v="Всесезонное"/>
    <s v="Некритичное"/>
    <d v="2025-01-22T08:00:1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7722/25"/>
    <x v="1"/>
    <s v="Повреждение системы электропроводки/щитового оборудования"/>
    <d v="2025-01-22T19:13:14"/>
    <s v="ул. Юных Ленинцев, д. 83, к. 1"/>
    <n v="24"/>
    <s v="Устранено"/>
    <s v="ЕДЦ"/>
    <s v="ГБУ «Жилищник района Кузьминки»"/>
    <m/>
    <m/>
    <m/>
    <m/>
    <m/>
    <s v="ЮВАО"/>
    <d v="2025-01-21T19:13:14"/>
    <n v="3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35:4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9613/25"/>
    <x v="7"/>
    <s v="Неудовлетворительное санитарное содержание мусоропровода"/>
    <d v="2025-01-22T21:13:05"/>
    <s v="ул. Поречная, д. 5/14"/>
    <n v="24"/>
    <s v="Устранено"/>
    <s v="ЕДЦ"/>
    <s v="ГБУ «Жилищник района Марьино»"/>
    <m/>
    <m/>
    <m/>
    <m/>
    <m/>
    <s v="ЮВАО"/>
    <d v="2025-01-21T21:13:05"/>
    <n v="67136"/>
    <m/>
    <s v="МКД"/>
    <s v="Нет"/>
    <s v="Подъезд"/>
    <s v="Мусоропровод"/>
    <s v="Всесезонное"/>
    <s v="Некритичное"/>
    <d v="2025-01-22T13:36:5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74196"/>
    <x v="6"/>
    <s v="Повреждение урны"/>
    <d v="2025-01-21T10:29:36"/>
    <s v="Тихорецкий б-р, д. 4, к. 1-2"/>
    <n v="24"/>
    <s v="Устранено"/>
    <s v="НГ"/>
    <s v="ГБУ «Жилищник района Люблино»"/>
    <m/>
    <m/>
    <m/>
    <m/>
    <m/>
    <s v="ЮВАО"/>
    <d v="2025-01-20T10:29:36"/>
    <n v="383417"/>
    <m/>
    <s v="ДТ"/>
    <s v="Нет"/>
    <s v="Места сбора ТКО и КГМ"/>
    <s v="Урна"/>
    <s v="Всесезонное"/>
    <s v="Некритичное"/>
    <d v="2025-01-21T09:15:35"/>
    <s v="ГБУ «Жилищник района Люблино»"/>
    <s v="Территориальные"/>
    <s v="ЮВАО"/>
    <s v="Фактическое устранение"/>
    <m/>
    <m/>
    <s v="https://gorod.mos.ru/api/media/file/link?id=08b1b4f4-9648-4fca-be23-00ac75d98920&amp;type=path_jpg_w;https://gorod.mos.ru/api/media/file/link?id=de7b37b9-0d65-41fa-8f19-06ed790be832&amp;type=path_jpg_w;https://gorod.mos.ru/api/media/file/link?id=48c81b37-7347-47cc-9db3-c61c4c84baf5&amp;type=path_jpg_w"/>
    <s v="https://gorod.mos.ru/api/media/file/link?id=5dbfb574-0de8-413c-8951-b81d4b051f72&amp;type=path_jpg_w;https://gorod.mos.ru/api/media/file/link?id=273cb36b-80ae-4970-9a7f-3939ade7dc58&amp;type=path_jpg_w;https://gorod.mos.ru/api/media/file/link?id=e98f9867-4dec-449c-a391-ad9ecc740369&amp;type=path_jpg_w"/>
    <x v="0"/>
    <m/>
    <m/>
  </r>
  <r>
    <n v="135835198"/>
    <x v="6"/>
    <s v="Повреждение элементов фасада"/>
    <d v="2025-02-20T19:30:12"/>
    <s v="ул. Краснодонская, д. 4"/>
    <n v="720"/>
    <s v="Устранено"/>
    <s v="МЖИ"/>
    <s v="ГБУ «Жилищник района Люблино»"/>
    <m/>
    <m/>
    <m/>
    <m/>
    <m/>
    <s v="ЮВАО"/>
    <d v="2025-01-21T19:30:12"/>
    <n v="11557"/>
    <m/>
    <s v="МКД"/>
    <s v="Нет"/>
    <s v="Фасад"/>
    <s v="Фасад"/>
    <s v="Всесезонное"/>
    <s v="Некритичное"/>
    <d v="2025-01-22T10:41:28"/>
    <s v="ГБУ «Жилищник района Люблино»"/>
    <s v="Территориальные"/>
    <s v="ЮВАО"/>
    <s v="Фактическое устранение"/>
    <m/>
    <m/>
    <s v="https://gorod.mos.ru/api/media/file/link?id=51ab3494-d2be-4a86-978e-e19d8d748077&amp;type=path_jpg_w"/>
    <s v="https://gorod.mos.ru/api/media/file/link?id=d70c161d-f7c9-44be-9d5d-719d3836f4a0&amp;type=path_jpg_w;https://gorod.mos.ru/api/media/file/link?id=4fd2cfe4-c07e-4c88-b022-ecd19671f06b&amp;type=path_jpg_w"/>
    <x v="0"/>
    <m/>
    <m/>
  </r>
  <r>
    <s v="00309064/25"/>
    <x v="6"/>
    <s v="Загрязнение/замусоренность подъезда"/>
    <d v="2025-01-23T13:24:05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2T13:24:05"/>
    <n v="11554"/>
    <m/>
    <s v="МКД"/>
    <s v="Нет"/>
    <s v="Подъезд"/>
    <s v="Места общего пользования"/>
    <s v="Всесезонное"/>
    <s v="Некритичное"/>
    <d v="2025-01-22T17:08:1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2989"/>
    <x v="6"/>
    <s v="Неудовлетворительное техническое содержание мусоропровода"/>
    <d v="2025-03-15T20:59:59"/>
    <s v="ул. Люблинская, д. 59"/>
    <n v="48"/>
    <s v="Устранено"/>
    <s v="НГ"/>
    <s v="ГБУ «Жилищник района Люблино»"/>
    <m/>
    <m/>
    <m/>
    <m/>
    <m/>
    <s v="ЮВАО"/>
    <d v="2025-01-21T13:56:35"/>
    <n v="13515"/>
    <m/>
    <s v="МКД"/>
    <s v="Нет"/>
    <s v="Подъезд"/>
    <s v="Мусоропровод"/>
    <s v="Всесезонное"/>
    <s v="Некритичное"/>
    <d v="2025-01-22T11:55:44"/>
    <s v="ГБУ «Жилищник района Люблино»"/>
    <s v="Территориальные"/>
    <s v="ЮВАО"/>
    <s v="Охранные мероприятия"/>
    <d v="2025-03-15T20:59:59"/>
    <m/>
    <s v="https://gorod.mos.ru/api/media/file/link?id=44ca62ac-7e04-41b2-8d08-0e5ec160bf25&amp;type=path_jpg_w;https://gorod.mos.ru/api/media/file/link?id=2ff7db25-cc95-43df-9fa5-ef14707b8e95&amp;type=path_jpg_w;https://gorod.mos.ru/api/media/file/link?id=8a3cfa4c-9e2a-4f22-a29e-f7d4e12f822d&amp;type=path_jpg_w;https://gorod.mos.ru/api/media/file/link?id=6bfde0a4-d37b-4f5a-b73c-de68434dd4e6&amp;type=path_jpg_w;https://gorod.mos.ru/api/media/file/link?id=b02398c6-5422-42b8-878b-919e64e6f178&amp;type=path_jpg_w"/>
    <s v="https://gorod.mos.ru/api/media/file/link?id=98150e56-89d5-49b7-b639-d8c1335ace6a&amp;type=path_jpg_w"/>
    <x v="0"/>
    <m/>
    <m/>
  </r>
  <r>
    <s v="00297000/25"/>
    <x v="5"/>
    <s v="Отсутствие освещения в местах общего пользования"/>
    <d v="2025-01-22T18:33:13"/>
    <s v="ул. Смирновская, д. 6"/>
    <n v="24"/>
    <s v="Устранено"/>
    <s v="ЕДЦ"/>
    <s v="ГБУ «Жилищник Нижегородского района»"/>
    <m/>
    <m/>
    <m/>
    <m/>
    <m/>
    <s v="ЮВАО"/>
    <d v="2025-01-21T18:33:13"/>
    <n v="23941"/>
    <m/>
    <s v="МКД"/>
    <s v="Нет"/>
    <s v="Подъезд"/>
    <s v="Освещение"/>
    <s v="Всесезонное"/>
    <s v="Некритичное"/>
    <d v="2025-01-21T20:57:21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04781"/>
    <x v="2"/>
    <s v="Переполнение урны"/>
    <d v="2025-01-21T22:53:58"/>
    <s v="ул. Волочаевская, д. 38"/>
    <n v="12"/>
    <s v="Устранено"/>
    <s v="НГ"/>
    <s v="ГБУ «Жилищник района Лефортово»"/>
    <m/>
    <m/>
    <m/>
    <m/>
    <m/>
    <s v="ЮВАО"/>
    <d v="2025-01-21T10:53:58"/>
    <n v="4332001"/>
    <m/>
    <s v="Парки"/>
    <s v="Нет"/>
    <s v="Места сбора ТКО и КГМ"/>
    <s v="Урна"/>
    <s v="Всесезонное"/>
    <s v="Некритичное"/>
    <d v="2025-01-21T17:28:02"/>
    <s v="ГБУ «Жилищник района Лефортово»"/>
    <s v="Территориальные"/>
    <s v="ЮВАО"/>
    <s v="Фактическое устранение"/>
    <m/>
    <m/>
    <s v="https://gorod.mos.ru/api/media/file/link?id=843b2b55-a772-4e8a-9a2b-575d78daa718&amp;type=path_jpg_w;https://gorod.mos.ru/api/media/file/link?id=ad63e6e1-7c7b-44ea-8cba-5d5570f7c4ff&amp;type=path_jpg_w"/>
    <s v="https://gorod.mos.ru/api/media/file/link?id=982d7cb5-dd7a-4d8f-a3c8-20db1bfb49a7&amp;type=path_jpg_w;https://gorod.mos.ru/api/media/file/link?id=625c62fa-6f2d-4d0f-bf8e-ca79e969822e&amp;type=path_jpg_w"/>
    <x v="0"/>
    <m/>
    <m/>
  </r>
  <r>
    <n v="135831920"/>
    <x v="3"/>
    <s v="Загрязнение/замусоренность подъезда"/>
    <d v="2025-01-22T18:00:57"/>
    <s v="2-й Южнопортовый пр-д, д. 5, к. 1"/>
    <n v="24"/>
    <s v="Устранено"/>
    <s v="МЖИ"/>
    <s v="ГБУ «Жилищник района Южнопортовый»"/>
    <m/>
    <m/>
    <m/>
    <m/>
    <m/>
    <s v="ЮВАО"/>
    <d v="2025-01-21T18:00:57"/>
    <n v="30222"/>
    <m/>
    <s v="МКД"/>
    <s v="Нет"/>
    <s v="Подъезд"/>
    <s v="Места общего пользования"/>
    <s v="Всесезонное"/>
    <s v="Некритичное"/>
    <d v="2025-01-21T19:14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af5e9336-2a5a-45be-b822-8c03b4d52de3&amp;type=path_jpg_w;https://gorod.mos.ru/api/media/file/link?id=de2f0d5a-8ecf-4413-a9b3-0cc8c3d9190c&amp;type=path_jpg_w"/>
    <s v="https://gorod.mos.ru/api/media/file/link?id=473c6626-f7d9-4621-a3ce-d64dff0afdaf&amp;type=path_jpg_w;https://gorod.mos.ru/api/media/file/link?id=ceabfc3b-bab6-4294-b765-024dbe0914e1&amp;type=path_jpg_w"/>
    <x v="0"/>
    <m/>
    <m/>
  </r>
  <r>
    <n v="135834256"/>
    <x v="5"/>
    <s v="Загрязнение/замусоренность подъезда"/>
    <d v="2025-01-22T19:02:06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06"/>
    <n v="1503"/>
    <m/>
    <s v="МКД"/>
    <s v="Нет"/>
    <s v="Подъезд"/>
    <s v="Места общего пользования"/>
    <s v="Всесезонное"/>
    <s v="Некритичное"/>
    <d v="2025-01-22T11:33:2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9952526-c9a5-45c8-a3e2-57a6c19f409f&amp;type=path_jpg_w"/>
    <s v="https://gorod.mos.ru/api/media/file/link?id=40445f78-1fa2-4003-8be3-ac7e7f7f0428&amp;type=path_jpg_w"/>
    <x v="0"/>
    <m/>
    <m/>
  </r>
  <r>
    <s v="00309359/25"/>
    <x v="10"/>
    <s v="Загрязнение/замусоренность территории"/>
    <d v="2025-01-23T13:35:49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2T13:35:49"/>
    <n v="396569"/>
    <m/>
    <s v="ДТ"/>
    <s v="Нет"/>
    <s v="Элемент1"/>
    <s v="Элемент2"/>
    <s v="Всесезонное"/>
    <s v="Некритичное"/>
    <d v="2025-01-23T07:47:1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8695"/>
    <x v="6"/>
    <s v="Отсутствие освещения в местах общего пользования"/>
    <d v="2025-02-23T20:59:59"/>
    <s v="ул. Маршала Баграмяна, д. 1"/>
    <n v="24"/>
    <s v="Устранено"/>
    <s v="НГ"/>
    <s v="ГБУ «Жилищник района Люблино»"/>
    <m/>
    <m/>
    <m/>
    <m/>
    <m/>
    <s v="ЮВАО"/>
    <d v="2025-01-23T10:13:13"/>
    <n v="67629"/>
    <m/>
    <s v="МКД"/>
    <s v="Нет"/>
    <s v="Подъезд"/>
    <s v="Освещение"/>
    <s v="Всесезонное"/>
    <s v="Некритичное"/>
    <d v="2025-01-23T13:28:42"/>
    <s v="ГБУ «Жилищник района Люблино»"/>
    <s v="Территориальные"/>
    <s v="ЮВАО"/>
    <s v="Охранные мероприятия"/>
    <d v="2025-02-23T20:59:59"/>
    <m/>
    <s v="https://gorod.mos.ru/api/media/file/link?id=e874dd05-8cb2-4142-9009-a982774f28c1&amp;type=path_jpg_w;https://gorod.mos.ru/api/media/file/link?id=92533ea4-8e38-4794-9086-75ad2a4ab730&amp;type=path_jpg_w"/>
    <s v="https://gorod.mos.ru/api/media/file/link?id=1044bc71-51ff-4ddf-ba7a-9ad9bb9e774b&amp;type=path_jpg_w"/>
    <x v="0"/>
    <m/>
    <m/>
  </r>
  <r>
    <n v="135323082"/>
    <x v="7"/>
    <s v="Повреждение/уничтожение МАФ"/>
    <d v="2025-01-31T20:59:59"/>
    <s v="ул. Верх. Поля, д. 42, к. 1"/>
    <n v="48"/>
    <s v="Устранено"/>
    <s v="НГ"/>
    <s v="ГБУ «Жилищник района Марьино»"/>
    <m/>
    <m/>
    <m/>
    <m/>
    <m/>
    <s v="ЮВАО"/>
    <d v="2024-12-31T15:58:10"/>
    <n v="479806"/>
    <m/>
    <s v="ДТ"/>
    <s v="Нет"/>
    <s v="Досуговые площадки"/>
    <s v="Детская площадка"/>
    <s v="Всесезонное"/>
    <s v="Некритичное"/>
    <d v="2025-01-23T11:16:23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2219bc08-ae51-487f-90d6-5ce832a42af4&amp;type=path_jpg_w;https://gorod.mos.ru/api/media/file/link?id=d73d4d44-6c4d-4696-a1de-c1631640d14e&amp;type=path_jpg_w;https://gorod.mos.ru/api/media/file/link?id=b9689edc-c7b0-49ea-8aac-8f293291ac84&amp;type=path_jpg_w"/>
    <s v="https://gorod.mos.ru/api/media/file/link?id=c69debe8-36c6-4569-807e-4a956f00054b&amp;type=path_jpg_w;https://gorod.mos.ru/api/media/file/link?id=8a66f93e-e049-4d34-a05a-dd382fa50d56&amp;type=path_jpg_w;https://gorod.mos.ru/api/media/file/link?id=b260676e-be6e-42b4-ac8e-6395be29f67b&amp;type=path_jpg_w;https://gorod.mos.ru/api/media/file/link?id=4405e3e6-521d-43e3-840d-85cf0ec346b5&amp;type=path_jpg_w"/>
    <x v="0"/>
    <m/>
    <m/>
  </r>
  <r>
    <n v="135831959"/>
    <x v="0"/>
    <s v="Загрязнение/замусоренность территории"/>
    <d v="2025-01-22T18:49:24"/>
    <s v="ул. Шоссейная, д. 33"/>
    <n v="24"/>
    <s v="Устранено"/>
    <s v="НГ"/>
    <s v="ГБУ «Жилищник района Печатники»"/>
    <m/>
    <m/>
    <m/>
    <m/>
    <m/>
    <s v="ЮВАО"/>
    <d v="2025-01-21T18:49:24"/>
    <n v="599015"/>
    <m/>
    <s v="ДТ"/>
    <s v="Нет"/>
    <s v="Зеленые насаждения"/>
    <s v="Газон"/>
    <s v="Всесезонное"/>
    <s v="Некритичное"/>
    <d v="2025-01-22T10:25:19"/>
    <s v="ГБУ «Жилищник района Печатники»"/>
    <s v="Территориальные"/>
    <s v="ЮВАО"/>
    <s v="Фактическое устранение"/>
    <m/>
    <m/>
    <s v="https://gorod.mos.ru/api/media/file/link?id=aaf80f95-b7ca-4b02-ac09-27a7fee12f3b&amp;type=path_jpg_w;https://gorod.mos.ru/api/media/file/link?id=1e34868f-f8b9-4cc1-a75a-4ad92f6f6464&amp;type=path_jpg_w;https://gorod.mos.ru/api/media/file/link?id=579d7491-518c-4e75-9b03-2c985e58cf66&amp;type=path_jpg_w;https://gorod.mos.ru/api/media/file/link?id=4da77835-ff67-4813-967f-b0333a6dd4f7&amp;type=path_jpg_w;https://gorod.mos.ru/api/media/file/link?id=5f9e9e35-4faa-4c46-afc5-3736ac6e4dba&amp;type=path_jpg_w"/>
    <s v="https://gorod.mos.ru/api/media/file/link?id=970642d4-fea2-495d-9653-b4a671e9a242&amp;type=path_jpg_w;https://gorod.mos.ru/api/media/file/link?id=ef790ab5-c666-4b5e-91b8-2e06a3f98587&amp;type=path_jpg_w;https://gorod.mos.ru/api/media/file/link?id=72ad6564-3601-4822-9055-39135dc4f7ae&amp;type=path_jpg_w;https://gorod.mos.ru/api/media/file/link?id=5368093d-92b7-4d0f-8090-fd36bd920005&amp;type=path_jpg_w;https://gorod.mos.ru/api/media/file/link?id=7a1e00e2-9476-429c-8427-2ec2ca920f37&amp;type=path_jpg_w"/>
    <x v="0"/>
    <m/>
    <m/>
  </r>
  <r>
    <n v="135730510"/>
    <x v="10"/>
    <s v="Лифт требует ремонта"/>
    <d v="2025-02-21T20:59:59"/>
    <s v="ул. Малышева, д. 32"/>
    <n v="24"/>
    <s v="Устранено"/>
    <s v="НГ"/>
    <s v="ГБУ «Жилищник района Текстильщики»"/>
    <m/>
    <m/>
    <m/>
    <m/>
    <m/>
    <s v="ЮВАО"/>
    <d v="2025-01-20T13:37:13"/>
    <n v="51708"/>
    <m/>
    <s v="МКД"/>
    <s v="Нет"/>
    <s v="Подъезд"/>
    <s v="Лифт"/>
    <s v="Всесезонное"/>
    <s v="Некритичное"/>
    <d v="2025-01-21T12:14:10"/>
    <s v="ГБУ «Жилищник района Текстильщики»"/>
    <s v="Территориальные"/>
    <s v="ЮВАО"/>
    <s v="Охранные мероприятия"/>
    <d v="2025-02-21T20:59:59"/>
    <m/>
    <s v="https://gorod.mos.ru/api/media/file/link?id=8a8d899a-57c4-4751-9cb5-35d309bc2b30&amp;type=path_jpg_w"/>
    <s v="https://gorod.mos.ru/api/media/file/link?id=0b2a9212-5106-4bb4-b555-ed30ace0688a&amp;type=path_jpg_w;https://gorod.mos.ru/api/media/file/link?id=a84cc1a7-1ed1-4945-a238-d55d8b84fd81&amp;type=path_jpg_w;https://gorod.mos.ru/api/media/file/link?id=2cb509e6-cf47-47f1-8b38-54f640d3cb14&amp;type=path_jpg_w;https://gorod.mos.ru/api/media/file/link?id=c40ae879-178d-477b-ab52-2688be2845a7&amp;type=path_jpg_w"/>
    <x v="0"/>
    <m/>
    <m/>
  </r>
  <r>
    <n v="135785537"/>
    <x v="7"/>
    <s v="Неудовлетворительное техническое содержание мусоропровода"/>
    <d v="2025-01-22T18:13:46"/>
    <s v="ул. Белореченская, д. 41, к. 1"/>
    <n v="48"/>
    <s v="Устранено"/>
    <s v="НГ"/>
    <s v="ГБУ «Жилищник района Марьино»"/>
    <m/>
    <m/>
    <m/>
    <m/>
    <m/>
    <s v="ЮВАО"/>
    <d v="2025-01-20T18:13:46"/>
    <n v="67555"/>
    <m/>
    <s v="МКД"/>
    <s v="Нет"/>
    <s v="Подъезд"/>
    <s v="Мусоропровод"/>
    <s v="Всесезонное"/>
    <s v="Некритичное"/>
    <d v="2025-01-21T14:30:06"/>
    <s v="ГБУ «Жилищник района Марьино»"/>
    <s v="Территориальные"/>
    <s v="ЮВАО"/>
    <s v="Фактическое устранение"/>
    <m/>
    <m/>
    <s v="https://gorod.mos.ru/api/media/file/link?id=7852932e-b681-4b48-ba5f-9799f7add37a&amp;type=path_jpg_w;https://gorod.mos.ru/api/media/file/link?id=b144b8c6-3616-48bd-b147-a033e0524f17&amp;type=path_jpg_w"/>
    <s v="https://gorod.mos.ru/api/media/file/link?id=c37f0fca-dc15-4cef-ae5d-4424e6e97fdb&amp;type=path_jpg_w;https://gorod.mos.ru/api/media/file/link?id=d5e41fac-5ca1-4d15-938f-0edacf630ffc&amp;type=path_jpg_w;https://gorod.mos.ru/api/media/file/link?id=5f04a00c-4fbf-4db5-b4ae-522975061993&amp;type=path_jpg_w"/>
    <x v="0"/>
    <m/>
    <m/>
  </r>
  <r>
    <n v="135831212"/>
    <x v="0"/>
    <s v="Повреждение системы электропроводки/щитового оборудования"/>
    <d v="2025-01-22T17:42:57"/>
    <s v="ул. Батюнинская, д. 2, к. 2"/>
    <n v="24"/>
    <s v="Устранено"/>
    <s v="МЖИ"/>
    <s v="ГБУ «Жилищник района Печатники»"/>
    <m/>
    <m/>
    <m/>
    <m/>
    <m/>
    <s v="ЮВАО"/>
    <d v="2025-01-21T17:42:57"/>
    <n v="15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4:34"/>
    <s v="ГБУ «Жилищник района Печатники»"/>
    <s v="Территориальные"/>
    <s v="ЮВАО"/>
    <s v="Фактическое устранение"/>
    <m/>
    <m/>
    <s v="https://gorod.mos.ru/api/media/file/link?id=0bbf7682-2125-451f-8bdb-7b102da7c6e7&amp;type=path_jpg_w"/>
    <s v="https://gorod.mos.ru/api/media/file/link?id=e177914e-563d-485a-90bb-ba188870c8fe&amp;type=path_jpg_w"/>
    <x v="0"/>
    <m/>
    <m/>
  </r>
  <r>
    <n v="135831234"/>
    <x v="0"/>
    <s v="Повреждение элементов входной двери"/>
    <d v="2025-01-22T17:43:20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20"/>
    <n v="12258"/>
    <m/>
    <s v="МКД"/>
    <s v="Нет"/>
    <s v="Подъезд"/>
    <s v="Дверь"/>
    <s v="Всесезонное"/>
    <s v="Некритичное"/>
    <d v="2025-01-22T10:44:55"/>
    <s v="ГБУ «Жилищник района Печатники»"/>
    <s v="Территориальные"/>
    <s v="ЮВАО"/>
    <s v="Фактическое устранение"/>
    <m/>
    <m/>
    <s v="https://gorod.mos.ru/api/media/file/link?id=b2e843f2-b580-421c-b2d4-9b02ee638881&amp;type=path_jpg_w"/>
    <s v="https://gorod.mos.ru/api/media/file/link?id=df245974-adfd-48f2-b864-513f4cb90566&amp;type=path_jpg_w;https://gorod.mos.ru/api/media/file/link?id=d095ec72-244b-46ae-9e59-a5809b082dd7&amp;type=path_jpg_w"/>
    <x v="0"/>
    <m/>
    <m/>
  </r>
  <r>
    <n v="135831147"/>
    <x v="0"/>
    <s v="Повреждение элементов входной двери"/>
    <d v="2025-01-22T17:41:53"/>
    <s v="ул. Батюнинская, д. 6"/>
    <n v="24"/>
    <s v="Устранено"/>
    <s v="МЖИ"/>
    <s v="ГБУ «Жилищник района Печатники»"/>
    <m/>
    <m/>
    <m/>
    <m/>
    <m/>
    <s v="ЮВАО"/>
    <d v="2025-01-21T17:41:53"/>
    <n v="1526"/>
    <m/>
    <s v="МКД"/>
    <s v="Нет"/>
    <s v="Подъезд"/>
    <s v="Дверь"/>
    <s v="Всесезонное"/>
    <s v="Некритичное"/>
    <d v="2025-01-22T10:27:32"/>
    <s v="ГБУ «Жилищник района Печатники»"/>
    <s v="Территориальные"/>
    <s v="ЮВАО"/>
    <s v="Фактическое устранение"/>
    <m/>
    <m/>
    <s v="https://gorod.mos.ru/api/media/file/link?id=66a2e24a-d745-4c81-8e3e-adf0cc0a53f7&amp;type=path_jpg_w"/>
    <s v="https://gorod.mos.ru/api/media/file/link?id=32dd6551-0324-48b7-824f-d2e7793553bd&amp;type=path_jpg_w"/>
    <x v="0"/>
    <m/>
    <m/>
  </r>
  <r>
    <n v="135831126"/>
    <x v="7"/>
    <s v="Загрязнение/замусоренность подъезда"/>
    <d v="2025-01-22T17:41:29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29"/>
    <n v="61126"/>
    <m/>
    <s v="МКД"/>
    <s v="Нет"/>
    <s v="Подъезд"/>
    <s v="Места общего пользования"/>
    <s v="Всесезонное"/>
    <s v="Некритичное"/>
    <d v="2025-01-22T12:05:22"/>
    <s v="ГБУ «Жилищник района Марьино»"/>
    <s v="Территориальные"/>
    <s v="ЮВАО"/>
    <s v="Фактическое устранение"/>
    <m/>
    <m/>
    <s v="https://gorod.mos.ru/api/media/file/link?id=9875d2e4-efb9-4756-9968-1d861605433e&amp;type=path_jpg_w"/>
    <s v="https://gorod.mos.ru/api/media/file/link?id=0d66d015-897a-4cfb-8e11-64b6f06eecc7&amp;type=path_jpg_w;https://gorod.mos.ru/api/media/file/link?id=33276ef0-60ed-4c70-b28d-507dd909f2cc&amp;type=path_jpg_w;https://gorod.mos.ru/api/media/file/link?id=7da4ac78-7e21-4734-bd61-dd19bd101002&amp;type=path_jpg_w"/>
    <x v="0"/>
    <m/>
    <m/>
  </r>
  <r>
    <s v="00316483/25"/>
    <x v="6"/>
    <s v="Неудовлетворительное техническое содержание мусоропровода"/>
    <d v="2025-01-24T19:45:39"/>
    <s v="ул. Ставропольская, д. 74"/>
    <n v="48"/>
    <s v="Устранено"/>
    <s v="ЕДЦ"/>
    <s v="ГБУ «Жилищник района Люблино»"/>
    <m/>
    <m/>
    <m/>
    <m/>
    <m/>
    <s v="ЮВАО"/>
    <d v="2025-01-22T19:45:39"/>
    <n v="24588"/>
    <m/>
    <s v="МКД"/>
    <s v="Нет"/>
    <s v="Подъезд"/>
    <s v="Мусоропровод"/>
    <s v="Всесезонное"/>
    <s v="Некритичное"/>
    <d v="2025-01-23T10:23:5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747"/>
    <x v="6"/>
    <s v="Разбито/сломано/повреждено окно в местах общего пользования"/>
    <d v="2025-01-22T17:32:28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8"/>
    <n v="11580"/>
    <m/>
    <s v="МКД"/>
    <s v="Да"/>
    <s v="Подъезд"/>
    <s v="Окно"/>
    <s v="Всесезонное"/>
    <s v="Некритичное"/>
    <d v="2025-01-23T08:51:23"/>
    <s v="ГБУ «Жилищник района Люблино»"/>
    <s v="Территориальные"/>
    <s v="ЮВАО"/>
    <s v="Фактическое устранение"/>
    <m/>
    <m/>
    <s v="https://gorod.mos.ru/api/media/file/link?id=a9a6f50f-1dc2-498f-9eba-49ae6e7f955a&amp;type=path_jpg_w;https://gorod.mos.ru/api/media/file/link?id=65e99a1d-13d4-4153-a186-ff6db75c9aa3&amp;type=path_jpg_w"/>
    <s v="https://gorod.mos.ru/api/media/file/link?id=cb4b897c-e3e8-4cf1-85ba-9b794f95de2b&amp;type=path_jpg_w;https://gorod.mos.ru/api/media/file/link?id=442dadf6-f96e-456c-952f-b6ba53177a65&amp;type=path_jpg_w"/>
    <x v="0"/>
    <s v="Устранено с нарушением срока 21.01.25 по 23.01.25 (На текущей уб. неделе)"/>
    <m/>
  </r>
  <r>
    <n v="135831079"/>
    <x v="0"/>
    <s v="Загрязнение/замусоренность подъезда"/>
    <d v="2025-01-22T17:40:42"/>
    <s v="ул. Батюнинская, д. 8"/>
    <n v="24"/>
    <s v="Устранено"/>
    <s v="МЖИ"/>
    <s v="ГБУ «Жилищник района Печатники»"/>
    <m/>
    <m/>
    <m/>
    <m/>
    <m/>
    <s v="ЮВАО"/>
    <d v="2025-01-21T17:40:42"/>
    <n v="1528"/>
    <m/>
    <s v="МКД"/>
    <s v="Нет"/>
    <s v="Подъезд"/>
    <s v="Места общего пользования"/>
    <s v="Всесезонное"/>
    <s v="Некритичное"/>
    <d v="2025-01-22T10:43:05"/>
    <s v="ГБУ «Жилищник района Печатники»"/>
    <s v="Территориальные"/>
    <s v="ЮВАО"/>
    <s v="Фактическое устранение"/>
    <m/>
    <m/>
    <s v="https://gorod.mos.ru/api/media/file/link?id=847370bc-6e06-458d-95db-29c0a90fa78b&amp;type=path_jpg_w"/>
    <s v="https://gorod.mos.ru/api/media/file/link?id=651fc434-f719-4d5f-9803-c7e4c8dde8e8&amp;type=path_jpg_w"/>
    <x v="0"/>
    <m/>
    <m/>
  </r>
  <r>
    <n v="135830626"/>
    <x v="6"/>
    <s v="Повреждение элементов входной двери"/>
    <d v="2025-01-22T17:30:46"/>
    <s v="ул. Краснодонская, д. 21, к. 2"/>
    <n v="24"/>
    <s v="Устранено"/>
    <s v="МЖИ"/>
    <s v="ГБУ «Жилищник района Люблино»"/>
    <m/>
    <m/>
    <m/>
    <m/>
    <m/>
    <s v="ЮВАО"/>
    <d v="2025-01-21T17:30:46"/>
    <n v="11577"/>
    <m/>
    <s v="МКД"/>
    <s v="Нет"/>
    <s v="Подъезд"/>
    <s v="Дверь"/>
    <s v="Всесезонное"/>
    <s v="Некритичное"/>
    <d v="2025-01-22T10:27:42"/>
    <s v="ГБУ «Жилищник района Люблино»"/>
    <s v="Территориальные"/>
    <s v="ЮВАО"/>
    <s v="Фактическое устранение"/>
    <m/>
    <m/>
    <s v="https://gorod.mos.ru/api/media/file/link?id=4d6ece30-ff14-4f88-9934-5469823c45fe&amp;type=path_jpg_w"/>
    <s v="https://gorod.mos.ru/api/media/file/link?id=96e94d22-2410-40f0-aaaa-56f2b85ce8db&amp;type=path_jpg_w"/>
    <x v="0"/>
    <m/>
    <m/>
  </r>
  <r>
    <n v="135830991"/>
    <x v="7"/>
    <s v="Разбито/сломано/повреждено окно в местах общего пользования"/>
    <d v="2025-01-22T17:39:11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9:11"/>
    <n v="61070"/>
    <m/>
    <s v="МКД"/>
    <s v="Нет"/>
    <s v="Подъезд"/>
    <s v="Окно"/>
    <s v="Всесезонное"/>
    <s v="Некритичное"/>
    <d v="2025-01-22T14:21:19"/>
    <s v="ГБУ «Жилищник района Марьино»"/>
    <s v="Территориальные"/>
    <s v="ЮВАО"/>
    <s v="Фактическое устранение"/>
    <m/>
    <m/>
    <s v="https://gorod.mos.ru/api/media/file/link?id=75ddde4a-a38d-4bd8-a886-43a46fb08f82&amp;type=path_jpg_w"/>
    <s v="https://gorod.mos.ru/api/media/file/link?id=a66f1dfb-05e6-494e-bbd8-ccca157832c2&amp;type=path_jpg_w"/>
    <x v="0"/>
    <m/>
    <m/>
  </r>
  <r>
    <n v="135797031"/>
    <x v="6"/>
    <s v="Недокомплект пожарного шкафа"/>
    <d v="2025-01-22T17:25:13"/>
    <s v="ул. Белореченская, д. 25, стр. 1"/>
    <n v="48"/>
    <s v="Устранено"/>
    <s v="МЖИ"/>
    <s v="ГБУ «Жилищник района Люблино»"/>
    <m/>
    <m/>
    <m/>
    <m/>
    <m/>
    <s v="ЮВАО"/>
    <d v="2025-01-20T17:25:13"/>
    <n v="1836"/>
    <m/>
    <s v="МКД"/>
    <s v="Нет"/>
    <s v="Инженерные системы"/>
    <s v="Пожарная система"/>
    <s v="Всесезонное"/>
    <s v="Некритичное"/>
    <d v="2025-01-21T13:58:07"/>
    <s v="ГБУ «Жилищник района Люблино»"/>
    <s v="Территориальные"/>
    <s v="ЮВАО"/>
    <s v="Фактическое устранение"/>
    <m/>
    <m/>
    <s v="https://gorod.mos.ru/api/media/file/link?id=895bdb83-9a14-401b-b931-94cd2ab66bf5&amp;type=path_jpg_w;https://gorod.mos.ru/api/media/file/link?id=d5090a34-16e1-4a54-b382-5c05d4410801&amp;type=path_jpg_w"/>
    <s v="https://gorod.mos.ru/api/media/file/link?id=c75e9b71-770d-47af-8a43-f4076a8d4433&amp;type=path_jpg_w;https://gorod.mos.ru/api/media/file/link?id=cb260e16-20f5-4468-9780-919dac2be0d8&amp;type=path_jpg_w"/>
    <x v="0"/>
    <m/>
    <m/>
  </r>
  <r>
    <s v="00280709/25"/>
    <x v="3"/>
    <s v="Протечка с кровли"/>
    <d v="2025-01-21T20:22:00"/>
    <s v="ул. Мельникова, д. 21"/>
    <n v="24"/>
    <s v="Устранено"/>
    <s v="ЕДЦ"/>
    <s v="ГБУ «Жилищник района Южнопортовый»"/>
    <m/>
    <m/>
    <m/>
    <m/>
    <m/>
    <s v="ЮВАО"/>
    <d v="2025-01-20T20:22:00"/>
    <n v="14156"/>
    <m/>
    <s v="МКД"/>
    <s v="Нет"/>
    <s v="Кровля"/>
    <s v="Кровля"/>
    <s v="Всесезонное"/>
    <s v="Некритичное"/>
    <d v="2025-01-21T18:45:50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94895/25"/>
    <x v="10"/>
    <s v="Температура в квартире ниже нормативной"/>
    <d v="2025-01-22T16:44:20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1T16:44:20"/>
    <n v="4502"/>
    <m/>
    <s v="МКД"/>
    <s v="Нет"/>
    <s v="Инженерные системы"/>
    <s v="Теплоснабжение"/>
    <s v="Всесезонное"/>
    <s v="Некритичное"/>
    <d v="2025-01-21T22:42:3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0634"/>
    <x v="6"/>
    <s v="Загрязнение/замусоренность подъезда"/>
    <d v="2025-01-22T17:30:56"/>
    <s v="ул. Краснодонская, д. 27"/>
    <n v="24"/>
    <s v="Устранено"/>
    <s v="МЖИ"/>
    <s v="ГБУ «Жилищник района Люблино»"/>
    <m/>
    <m/>
    <m/>
    <m/>
    <m/>
    <s v="ЮВАО"/>
    <d v="2025-01-21T17:30:56"/>
    <n v="11583"/>
    <m/>
    <s v="МКД"/>
    <s v="Нет"/>
    <s v="Подъезд"/>
    <s v="Места общего пользования"/>
    <s v="Всесезонное"/>
    <s v="Некритичное"/>
    <d v="2025-01-22T11:17:04"/>
    <s v="ГБУ «Жилищник района Люблино»"/>
    <s v="Территориальные"/>
    <s v="ЮВАО"/>
    <s v="Фактическое устранение"/>
    <m/>
    <m/>
    <s v="https://gorod.mos.ru/api/media/file/link?id=a508a792-1de4-4c08-8285-87e30f4118a1&amp;type=path_jpg_w;https://gorod.mos.ru/api/media/file/link?id=4e91d212-f081-4860-8996-f05402aa7579&amp;type=path_jpg_w"/>
    <s v="https://gorod.mos.ru/api/media/file/link?id=ed15af6c-3349-4241-bff8-6032a2eeeccc&amp;type=path_jpg_w;https://gorod.mos.ru/api/media/file/link?id=b1fbc19d-27fe-422a-828a-1dc2c3bd82da&amp;type=path_jpg_w"/>
    <x v="0"/>
    <m/>
    <m/>
  </r>
  <r>
    <s v="00294648/25"/>
    <x v="12"/>
    <s v="Повреждение системы электропроводки/щитового оборудования"/>
    <d v="2025-01-22T16:32:39"/>
    <s v="5-й кв-л Капотня, д. 16"/>
    <n v="24"/>
    <s v="Устранено"/>
    <s v="ЕДЦ"/>
    <s v="ГБУ «Жилищник района Капотня»"/>
    <m/>
    <m/>
    <m/>
    <m/>
    <m/>
    <s v="ЮВАО"/>
    <d v="2025-01-21T16:32:39"/>
    <n v="93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7:1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0621"/>
    <x v="6"/>
    <s v="Отсутствие освещения в местах общего пользования"/>
    <d v="2025-01-22T17:30:41"/>
    <s v="ул. Краснодонская, д. 21, к. 2"/>
    <n v="24"/>
    <s v="Устранено"/>
    <s v="МЖИ"/>
    <s v="ГБУ «Жилищник района Люблино»"/>
    <m/>
    <m/>
    <m/>
    <m/>
    <m/>
    <s v="ЮВАО"/>
    <d v="2025-01-21T17:30:41"/>
    <n v="11577"/>
    <m/>
    <s v="МКД"/>
    <s v="Нет"/>
    <s v="Подъезд"/>
    <s v="Освещение"/>
    <s v="Всесезонное"/>
    <s v="Некритичное"/>
    <d v="2025-01-22T10:34:44"/>
    <s v="ГБУ «Жилищник района Люблино»"/>
    <s v="Территориальные"/>
    <s v="ЮВАО"/>
    <s v="Фактическое устранение"/>
    <m/>
    <m/>
    <s v="https://gorod.mos.ru/api/media/file/link?id=cc084da4-d085-4e50-bcf1-7ea39726615e&amp;type=path_jpg_w"/>
    <s v="https://gorod.mos.ru/api/media/file/link?id=84ba66b7-bc89-4918-9706-37e87490dec2&amp;type=path_jpg_w"/>
    <x v="0"/>
    <m/>
    <m/>
  </r>
  <r>
    <s v="00293612/25"/>
    <x v="6"/>
    <s v="Повреждение внутренней двери"/>
    <d v="2025-01-22T15:43:20"/>
    <s v="ул. Краснодонская, д. 24"/>
    <n v="24"/>
    <s v="Устранено"/>
    <s v="ЕДЦ"/>
    <s v="ГБУ «Жилищник района Люблино»"/>
    <m/>
    <m/>
    <m/>
    <m/>
    <m/>
    <s v="ЮВАО"/>
    <d v="2025-01-21T15:43:20"/>
    <n v="11581"/>
    <m/>
    <s v="МКД"/>
    <s v="Нет"/>
    <s v="Подъезд"/>
    <s v="Дверь"/>
    <s v="Всесезонное"/>
    <s v="Некритичное"/>
    <d v="2025-01-21T16:47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580"/>
    <x v="6"/>
    <s v="Повреждение системы электропроводки/щитового оборудования"/>
    <d v="2025-01-22T17:30:01"/>
    <s v="ул. Краснодонская, д. 12"/>
    <n v="24"/>
    <s v="Устранено"/>
    <s v="МЖИ"/>
    <s v="ГБУ «Жилищник района Люблино»"/>
    <m/>
    <m/>
    <m/>
    <m/>
    <m/>
    <s v="ЮВАО"/>
    <d v="2025-01-21T17:30:01"/>
    <n v="115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8:59"/>
    <s v="ГБУ «Жилищник района Люблино»"/>
    <s v="Территориальные"/>
    <s v="ЮВАО"/>
    <s v="Фактическое устранение"/>
    <m/>
    <m/>
    <s v="https://gorod.mos.ru/api/media/file/link?id=804e48de-506d-44fe-9b6e-8aa86fad7e58&amp;type=path_jpg_w"/>
    <s v="https://gorod.mos.ru/api/media/file/link?id=8fc38834-b7fd-42e4-84c3-44ea8126b479&amp;type=path_jpg_w"/>
    <x v="0"/>
    <m/>
    <m/>
  </r>
  <r>
    <n v="135783725"/>
    <x v="11"/>
    <s v="Засор мусоропровода"/>
    <d v="2025-01-22T15:33:46"/>
    <s v="ул. Саранская, д. 7"/>
    <n v="48"/>
    <s v="Устранено"/>
    <s v="НГ"/>
    <s v="ГБУ «Жилищник Выхино района Выхино-Жулебино»"/>
    <m/>
    <m/>
    <m/>
    <m/>
    <m/>
    <s v="ЮВАО"/>
    <d v="2025-01-20T15:33:46"/>
    <n v="270151"/>
    <m/>
    <s v="МКД"/>
    <s v="Нет"/>
    <s v="Подъезд"/>
    <s v="Мусоропровод"/>
    <s v="Всесезонное"/>
    <s v="Критичное"/>
    <d v="2025-01-22T13:00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f248bca-1eb3-490c-883a-f5f94dd9834b&amp;type=path_jpg_w;https://gorod.mos.ru/api/media/file/link?id=d790e9da-c009-4eb2-90fb-f2192f2b84c1&amp;type=path_jpg_w;https://gorod.mos.ru/api/media/file/link?id=d4e4d4ae-e462-4789-9e52-3edc295c3d16&amp;type=path_jpg_w"/>
    <s v="https://gorod.mos.ru/api/media/file/link?id=29c9c922-2e63-443a-8309-9f06901d15ae&amp;type=path_jpg_w;https://gorod.mos.ru/api/media/file/link?id=84e20f84-9191-400c-90e2-ef91f266eab6&amp;type=path_jpg_w;https://gorod.mos.ru/api/media/file/link?id=10861e6d-af54-4775-bca9-0e7c2410d38b&amp;type=path_jpg_w;https://gorod.mos.ru/api/media/file/link?id=5b395a27-f8f3-4675-8568-474e4b595f66&amp;type=path_jpg_w"/>
    <x v="0"/>
    <m/>
    <m/>
  </r>
  <r>
    <n v="135830207"/>
    <x v="2"/>
    <s v="Загрязнение/замусоренность подъезда"/>
    <d v="2025-01-22T17:21:21"/>
    <s v="ул. Авиамоторная, д. 20/17"/>
    <n v="24"/>
    <s v="Устранено"/>
    <s v="МЖИ"/>
    <s v="ГБУ «Жилищник района Лефортово»"/>
    <m/>
    <m/>
    <m/>
    <m/>
    <m/>
    <s v="ЮВАО"/>
    <d v="2025-01-21T17:21:21"/>
    <n v="98"/>
    <m/>
    <s v="МКД"/>
    <s v="Нет"/>
    <s v="Подъезд"/>
    <s v="Места общего пользования"/>
    <s v="Всесезонное"/>
    <s v="Некритичное"/>
    <d v="2025-01-22T09:41:38"/>
    <s v="ГБУ «Жилищник района Лефортово»"/>
    <s v="Территориальные"/>
    <s v="ЮВАО"/>
    <s v="Фактическое устранение"/>
    <m/>
    <m/>
    <s v="https://gorod.mos.ru/api/media/file/link?id=33c49039-95c0-43e7-9aed-43e0b391d542&amp;type=path_jpg_w"/>
    <s v="https://gorod.mos.ru/api/media/file/link?id=b1fc268e-36e8-4bf7-8df1-7454983169c8&amp;type=path_jpg_w"/>
    <x v="0"/>
    <m/>
    <m/>
  </r>
  <r>
    <s v="00293328/25"/>
    <x v="1"/>
    <s v="Температура в квартире ниже нормативной"/>
    <d v="2025-01-22T15:29:54"/>
    <s v="Волгоградский пр-кт, д. 150, к. 2"/>
    <n v="24"/>
    <s v="Устранено"/>
    <s v="ЕДЦ"/>
    <s v="ГБУ «Жилищник района Кузьминки»"/>
    <m/>
    <m/>
    <m/>
    <m/>
    <m/>
    <s v="ЮВАО"/>
    <d v="2025-01-21T15:29:54"/>
    <n v="4464"/>
    <m/>
    <s v="МКД"/>
    <s v="Нет"/>
    <s v="Инженерные системы"/>
    <s v="Теплоснабжение"/>
    <s v="Всесезонное"/>
    <s v="Некритичное"/>
    <d v="2025-01-21T23:24:3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23477"/>
    <x v="11"/>
    <s v="Загрязнение/замусоренность территории"/>
    <d v="2025-01-22T15:38:18"/>
    <s v="Самаркандский б-р, д. 6, к. 3"/>
    <n v="24"/>
    <s v="Устранено"/>
    <s v="НГ"/>
    <s v="ГБУ «Жилищник Выхино района Выхино-Жулебино»"/>
    <m/>
    <m/>
    <m/>
    <m/>
    <m/>
    <s v="ЮВАО"/>
    <d v="2025-01-21T15:38:18"/>
    <n v="393774"/>
    <m/>
    <s v="ДТ"/>
    <s v="Нет"/>
    <s v="Зеленые насаждения"/>
    <s v="Газон"/>
    <s v="Всесезонное"/>
    <s v="Некритичное"/>
    <d v="2025-01-22T10:54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8a54ed-77b2-4c88-ad0c-80898ebb8eaf&amp;type=path_jpg_w;https://gorod.mos.ru/api/media/file/link?id=3cea02b4-148f-4df7-b3f4-e07a3a5469e7&amp;type=path_jpg_w;https://gorod.mos.ru/api/media/file/link?id=4160148b-6d3e-452b-8866-67ceec10169b&amp;type=path_jpg_w;https://gorod.mos.ru/api/media/file/link?id=8be99d21-a0bb-4f0b-8d05-eaaa1c3d85cd&amp;type=path_jpg_w"/>
    <s v="https://gorod.mos.ru/api/media/file/link?id=7e8dfe90-7d2d-449c-8caf-2c537ea6d858&amp;type=path_jpg_w;https://gorod.mos.ru/api/media/file/link?id=1617e54e-4ecd-4fa5-bc31-d91908190432&amp;type=path_jpg_w;https://gorod.mos.ru/api/media/file/link?id=e81300a6-196d-429d-9fba-a156fae7dfff&amp;type=path_jpg_w;https://gorod.mos.ru/api/media/file/link?id=962e719b-3273-4a90-bc85-86083334c829&amp;type=path_jpg_w"/>
    <x v="0"/>
    <m/>
    <m/>
  </r>
  <r>
    <n v="135821458"/>
    <x v="1"/>
    <s v="Неудовлетворительное санитарное содержание мусоропровода"/>
    <d v="2025-01-22T15:00:10"/>
    <s v="ул. Окская, д. 30, к. 2"/>
    <n v="24"/>
    <s v="Устранено"/>
    <s v="НГ"/>
    <s v="ГБУ «Жилищник района Кузьминки»"/>
    <m/>
    <m/>
    <m/>
    <m/>
    <m/>
    <s v="ЮВАО"/>
    <d v="2025-01-21T15:00:10"/>
    <n v="17418"/>
    <m/>
    <s v="МКД"/>
    <s v="Нет"/>
    <s v="Подъезд"/>
    <s v="Мусоропровод"/>
    <s v="Всесезонное"/>
    <s v="Некритичное"/>
    <d v="2025-01-22T09:55:37"/>
    <s v="ГБУ «Жилищник района Кузьминки»"/>
    <s v="Территориальные"/>
    <s v="ЮВАО"/>
    <s v="Фактическое устранение"/>
    <m/>
    <m/>
    <s v="https://gorod.mos.ru/api/media/file/link?id=dabe05b7-3244-4acc-89b3-171a3eedf596&amp;type=path_jpg_w;https://gorod.mos.ru/api/media/file/link?id=ebd5d50b-7fb6-4593-bc61-ba6194de8598&amp;type=path_jpg_w;https://gorod.mos.ru/api/media/file/link?id=0529dd11-e9c4-458f-a66f-726dbf208df0&amp;type=path_jpg_w"/>
    <s v="https://gorod.mos.ru/api/media/file/link?id=f54bcc48-4568-433c-a1c5-6915fe3465fa&amp;type=path_jpg_w;https://gorod.mos.ru/api/media/file/link?id=729cbc0f-204a-4ae5-bbc4-a84ab2cc8c68&amp;type=path_jpg_w;https://gorod.mos.ru/api/media/file/link?id=d6407770-c4ce-498a-a1b7-502d7477cee0&amp;type=path_jpg_w;https://gorod.mos.ru/api/media/file/link?id=25cad6b3-e1ca-496d-a674-d6ec6aad2cb0&amp;type=path_jpg_w;https://gorod.mos.ru/api/media/file/link?id=b9c91b14-102d-4a69-8ba3-d6749fa0c0a2&amp;type=path_jpg_w;https://gorod.mos.ru/api/media/file/link?id=050a409f-ff3a-436c-b97e-1c020a75c466&amp;type=path_jpg_w"/>
    <x v="0"/>
    <m/>
    <m/>
  </r>
  <r>
    <n v="135799683"/>
    <x v="11"/>
    <s v="Загрязнение/замусоренность территории"/>
    <d v="2025-01-22T15:36:11"/>
    <s v="Лермонтовский пр-кт, д. 10, к. 1; Хвалынский б-р, д. 2"/>
    <n v="24"/>
    <s v="Устранено"/>
    <s v="НГ"/>
    <s v="ГБУ «Жилищник Выхино района Выхино-Жулебино»"/>
    <m/>
    <m/>
    <m/>
    <m/>
    <m/>
    <s v="ЮВАО"/>
    <d v="2025-01-21T15:36:11"/>
    <n v="169518"/>
    <m/>
    <s v="ДТ"/>
    <s v="Нет"/>
    <s v="Зеленые насаждения"/>
    <s v="Газон"/>
    <s v="Всесезонное"/>
    <s v="Некритичное"/>
    <d v="2025-01-22T11:15:4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5d69455-173d-4b26-a293-50ed7d8a3b66&amp;type=path_jpg_w;https://gorod.mos.ru/api/media/file/link?id=305fbeb8-0f7e-4c23-b1fe-456e55b7bed9&amp;type=path_jpg_w;https://gorod.mos.ru/api/media/file/link?id=919c405c-38a2-4d09-b061-bfbf548d9dd8&amp;type=path_jpg_w;https://gorod.mos.ru/api/media/file/link?id=776fba5d-cf7d-40a0-9856-63acdda85ca5&amp;type=path_jpg_w"/>
    <s v="https://gorod.mos.ru/api/media/file/link?id=050f2e5d-65fc-419e-bcfe-339c88c1201d&amp;type=path_jpg_w;https://gorod.mos.ru/api/media/file/link?id=b2c86a40-efa8-4fad-8cd9-ce42f69ec69a&amp;type=path_jpg_w;https://gorod.mos.ru/api/media/file/link?id=330d2715-b10c-483c-ac61-5be84355a91e&amp;type=path_jpg_w;https://gorod.mos.ru/api/media/file/link?id=7cd4630b-a73b-4d60-86de-d80833e5c65d&amp;type=path_jpg_w;https://gorod.mos.ru/api/media/file/link?id=e8aa6aa4-610f-456a-9d9b-1ae6e60380f6&amp;type=path_jpg_w;https://gorod.mos.ru/api/media/file/link?id=6e693651-a4a1-41af-a925-10f73f12fc2e&amp;type=path_jpg_w;https://gorod.mos.ru/api/media/file/link?id=9bc8010d-4e0f-48f4-bfc1-41c4ef281daf&amp;type=path_jpg_w;https://gorod.mos.ru/api/media/file/link?id=3c00d4da-d6f4-4e10-8785-a06039e947f2&amp;type=path_jpg_w;https://gorod.mos.ru/api/media/file/link?id=b5fdde7a-93c8-4e86-9030-a86168a6cd8d&amp;type=path_jpg_w"/>
    <x v="0"/>
    <m/>
    <m/>
  </r>
  <r>
    <s v="00292443/25"/>
    <x v="1"/>
    <s v="Повреждение внутренней двери"/>
    <d v="2025-01-22T14:49:59"/>
    <s v="Есенинский б-р, д. 9, к. 3"/>
    <n v="24"/>
    <s v="Устранено"/>
    <s v="ЕДЦ"/>
    <s v="ГБУ «Жилищник района Кузьминки»"/>
    <m/>
    <m/>
    <m/>
    <m/>
    <m/>
    <s v="ЮВАО"/>
    <d v="2025-01-21T14:49:59"/>
    <n v="67128"/>
    <m/>
    <s v="МКД"/>
    <s v="Нет"/>
    <s v="Подъезд"/>
    <s v="Дверь"/>
    <s v="Всесезонное"/>
    <s v="Некритичное"/>
    <d v="2025-01-21T23:03:5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23612"/>
    <x v="11"/>
    <s v="Загрязнение/замусоренность территории"/>
    <d v="2025-01-22T15:31:56"/>
    <s v="ул. Ташкентская, д. 10, к. 1, к. 3"/>
    <n v="24"/>
    <s v="Устранено"/>
    <s v="НГ"/>
    <s v="ГБУ «Жилищник Выхино района Выхино-Жулебино»"/>
    <m/>
    <m/>
    <m/>
    <m/>
    <m/>
    <s v="ЮВАО"/>
    <d v="2025-01-21T15:31:56"/>
    <n v="456843"/>
    <m/>
    <s v="ДТ"/>
    <s v="Нет"/>
    <s v="Зеленые насаждения"/>
    <s v="Газон"/>
    <s v="Всесезонное"/>
    <s v="Некритичное"/>
    <d v="2025-01-22T14:15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edb36ae-2761-4c0e-a77c-a47760295a04&amp;type=path_jpg_w;https://gorod.mos.ru/api/media/file/link?id=a4614ad6-8be4-416f-9a0b-c6b1efe20eff&amp;type=path_jpg_w;https://gorod.mos.ru/api/media/file/link?id=07dee9c0-ed7b-493f-912c-edccb2fa960e&amp;type=path_jpg_w;https://gorod.mos.ru/api/media/file/link?id=85455399-267b-428c-90ee-95ce0a3c5ce5&amp;type=path_jpg_w;https://gorod.mos.ru/api/media/file/link?id=39590986-9198-44fe-b34d-f0a4a6d5b8bf&amp;type=path_jpg_w"/>
    <s v="https://gorod.mos.ru/api/media/file/link?id=80d87a11-5066-4914-b60f-b8a340728fe0&amp;type=path_jpg_w;https://gorod.mos.ru/api/media/file/link?id=b270f6f7-c4b4-4ba4-875c-f2330c0d4db7&amp;type=path_jpg_w;https://gorod.mos.ru/api/media/file/link?id=e0999816-ddc1-4d16-bd93-5d8585407586&amp;type=path_jpg_w;https://gorod.mos.ru/api/media/file/link?id=a9ca3e69-6a18-4dc1-9874-f01a8f3cfb35&amp;type=path_jpg_w;https://gorod.mos.ru/api/media/file/link?id=8739db21-cddd-4957-84e7-b3c176b14f85&amp;type=path_jpg_w"/>
    <x v="0"/>
    <m/>
    <m/>
  </r>
  <r>
    <s v="00291892/25"/>
    <x v="4"/>
    <s v="Повреждение элементов входной двери"/>
    <d v="2025-01-22T14:24:28"/>
    <s v="ул. 2-я Вольская, д. 3"/>
    <n v="24"/>
    <s v="Устранено"/>
    <s v="ЕДЦ"/>
    <s v="ГБУ «Жилищник района Некрасовка»"/>
    <m/>
    <m/>
    <m/>
    <m/>
    <m/>
    <s v="ЮВАО"/>
    <d v="2025-01-21T14:24:28"/>
    <n v="270208"/>
    <m/>
    <s v="МКД"/>
    <s v="Нет"/>
    <s v="Подъезд"/>
    <s v="Дверь"/>
    <s v="Всесезонное"/>
    <s v="Некритичное"/>
    <d v="2025-01-21T15:06:20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293202/25"/>
    <x v="5"/>
    <s v="Отсутствие освещения в местах общего пользования"/>
    <d v="2025-01-22T15:24:40"/>
    <s v="ул. Рогожский Поселок, д. 7"/>
    <n v="24"/>
    <s v="Устранено"/>
    <s v="ЕДЦ"/>
    <s v="ГБУ «Жилищник Нижегородского района»"/>
    <m/>
    <m/>
    <m/>
    <m/>
    <m/>
    <s v="ЮВАО"/>
    <d v="2025-01-21T15:24:40"/>
    <n v="21867"/>
    <m/>
    <s v="МКД"/>
    <s v="Нет"/>
    <s v="Подъезд"/>
    <s v="Освещение"/>
    <s v="Всесезонное"/>
    <s v="Некритичное"/>
    <d v="2025-01-21T19:10:26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17691"/>
    <x v="6"/>
    <s v="Повреждение элементов входной двери"/>
    <d v="2025-01-22T14:12:28"/>
    <s v="ул. Совхозная, д. 49"/>
    <n v="24"/>
    <s v="Устранено"/>
    <s v="НГ"/>
    <s v="ГБУ «Жилищник района Люблино»"/>
    <m/>
    <m/>
    <m/>
    <m/>
    <m/>
    <s v="ЮВАО"/>
    <d v="2025-01-21T14:12:28"/>
    <n v="270177"/>
    <m/>
    <s v="МКД"/>
    <s v="Нет"/>
    <s v="Подъезд"/>
    <s v="Дверь"/>
    <s v="Всесезонное"/>
    <s v="Некритичное"/>
    <d v="2025-01-22T11:12:40"/>
    <s v="ГБУ «Жилищник района Люблино»"/>
    <s v="Территориальные"/>
    <s v="ЮВАО"/>
    <s v="Фактическое устранение"/>
    <m/>
    <m/>
    <s v="https://gorod.mos.ru/api/media/file/link?id=cde3d2c6-0aca-4e20-958c-4ca3d8072b53&amp;type=path_jpg_w;https://gorod.mos.ru/api/media/file/link?id=72bf2810-92a1-40d3-92ec-ecab644c8356&amp;type=path_jpg_w"/>
    <s v="https://gorod.mos.ru/api/media/file/link?id=bf922d35-0648-4b34-95d8-4801d920e438&amp;type=path_jpg_w;https://gorod.mos.ru/api/media/file/link?id=31de3a4f-9014-49ca-bba6-55b1db27b2d2&amp;type=path_jpg_w;https://gorod.mos.ru/api/media/file/link?id=fa7d7f19-76f8-4964-a58a-9fb604ee1964&amp;type=path_jpg_w;https://gorod.mos.ru/api/media/file/link?id=ffd0b226-e54e-4547-8253-3b0a82df5981&amp;type=path_jpg_w;https://gorod.mos.ru/api/media/file/link?id=4a8b9ad8-541e-4061-af23-3f8cf17edbb2&amp;type=path_jpg_w;https://gorod.mos.ru/api/media/file/link?id=1c6a4d57-6a1d-40f8-94f6-b80ec9d5bcaa&amp;type=path_jpg_w;https://gorod.mos.ru/api/media/file/link?id=cbcfc01d-27f9-4347-b468-98321658e585&amp;type=path_jpg_w;https://gorod.mos.ru/api/media/file/link?id=4ba00492-0bd6-417f-9121-3db35a39d8da&amp;type=path_jpg_w;https://gorod.mos.ru/api/media/file/link?id=a2ff4892-7680-4951-a92c-4cca2108469f&amp;type=path_jpg_w"/>
    <x v="0"/>
    <m/>
    <m/>
  </r>
  <r>
    <n v="135821917"/>
    <x v="11"/>
    <s v="Загрязнение/замусоренность территории"/>
    <d v="2025-01-22T15:21:23"/>
    <s v="Ташкентский пер., д. 5, к. 3"/>
    <n v="24"/>
    <s v="Устранено"/>
    <s v="НГ"/>
    <s v="ГБУ «Жилищник Выхино района Выхино-Жулебино»"/>
    <m/>
    <m/>
    <m/>
    <m/>
    <m/>
    <s v="ЮВАО"/>
    <d v="2025-01-21T15:21:23"/>
    <n v="778010"/>
    <m/>
    <s v="ДТ"/>
    <s v="Нет"/>
    <s v="Зеленые насаждения"/>
    <s v="Газон"/>
    <s v="Всесезонное"/>
    <s v="Некритичное"/>
    <d v="2025-01-22T15:05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a99b135-fc4f-41c5-aa15-ea494d5834cb&amp;type=path_jpg_w;https://gorod.mos.ru/api/media/file/link?id=c9f0c0c0-115d-49ec-8821-620aee630e49&amp;type=path_jpg_w;https://gorod.mos.ru/api/media/file/link?id=ebfb33e0-02e6-4943-8ac5-978a52a365dd&amp;type=path_jpg_w"/>
    <s v="https://gorod.mos.ru/api/media/file/link?id=df17e70a-d11b-4263-9564-a53d8019314e&amp;type=path_jpg_w;https://gorod.mos.ru/api/media/file/link?id=050158ba-e7c9-45d2-b377-ac02261df0e2&amp;type=path_jpg_w;https://gorod.mos.ru/api/media/file/link?id=1c25af04-240f-43fe-8ba7-d904d252bcda&amp;type=path_jpg_w"/>
    <x v="0"/>
    <m/>
    <m/>
  </r>
  <r>
    <s v="00291329/25"/>
    <x v="12"/>
    <s v="Загрязнение/замусоренность территории"/>
    <d v="2025-01-22T13:58:36"/>
    <s v="5-й кв-л Капотня, д. 15"/>
    <n v="24"/>
    <s v="Устранено"/>
    <s v="ЕДЦ"/>
    <s v="ГБУ «Жилищник района Капотня»"/>
    <m/>
    <m/>
    <m/>
    <m/>
    <m/>
    <s v="ЮВАО"/>
    <d v="2025-01-21T13:58:36"/>
    <n v="188923"/>
    <m/>
    <s v="ДТ"/>
    <s v="Нет"/>
    <s v="Элемент1"/>
    <s v="Элемент2"/>
    <s v="Всесезонное"/>
    <s v="Некритичное"/>
    <d v="2025-01-21T15:19:0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2318/25"/>
    <x v="1"/>
    <s v="Загрязнение/замусоренность подъезда"/>
    <d v="2025-01-22T14:43:48"/>
    <s v="ул. Жигулевская, д. 12, к. 3"/>
    <n v="24"/>
    <s v="Устранено"/>
    <s v="ЕДЦ"/>
    <s v="ГБУ «Жилищник района Кузьминки»"/>
    <m/>
    <m/>
    <m/>
    <m/>
    <m/>
    <s v="ЮВАО"/>
    <d v="2025-01-21T14:43:48"/>
    <n v="7746"/>
    <m/>
    <s v="МКД"/>
    <s v="Нет"/>
    <s v="Подъезд"/>
    <s v="Места общего пользования"/>
    <s v="Всесезонное"/>
    <s v="Некритичное"/>
    <d v="2025-01-21T19:45:5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9925/25"/>
    <x v="6"/>
    <s v="Отсутствие освещения в местах общего пользования"/>
    <d v="2025-01-22T12:57:39"/>
    <s v="Тихорецкий б-р, д. 2, к. 1"/>
    <n v="24"/>
    <s v="Устранено"/>
    <s v="ЕДЦ"/>
    <s v="ГБУ «Жилищник района Люблино»"/>
    <m/>
    <m/>
    <m/>
    <m/>
    <m/>
    <s v="ЮВАО"/>
    <d v="2025-01-21T12:57:39"/>
    <n v="26004"/>
    <m/>
    <s v="МКД"/>
    <s v="Нет"/>
    <s v="Подъезд"/>
    <s v="Освещение"/>
    <s v="Всесезонное"/>
    <s v="Некритичное"/>
    <d v="2025-01-21T14:11:0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8317"/>
    <x v="9"/>
    <s v="Загрязнение/замусоренность подъезда"/>
    <d v="2025-01-22T14:38:30"/>
    <s v="ул. 4-я Новокузьминская, д. 8, к. 2"/>
    <n v="24"/>
    <s v="Устранено"/>
    <s v="НГ"/>
    <s v="ГБУ «Жилищник Рязанского района»"/>
    <m/>
    <m/>
    <m/>
    <m/>
    <m/>
    <s v="ЮВАО"/>
    <d v="2025-01-21T14:38:30"/>
    <n v="16624"/>
    <m/>
    <s v="МКД"/>
    <s v="Нет"/>
    <s v="Подъезд"/>
    <s v="Места общего пользования"/>
    <s v="Всесезонное"/>
    <s v="Некритичное"/>
    <d v="2025-01-21T15:35:21"/>
    <s v="ГБУ «Жилищник Рязанского района»"/>
    <s v="Территориальные"/>
    <s v="ЮВАО"/>
    <s v="Фактическое устранение"/>
    <m/>
    <m/>
    <s v="https://gorod.mos.ru/api/media/file/link?id=5f390e8b-cc74-4a8e-9a40-9bf73c0e4391&amp;type=path_jpg_w;https://gorod.mos.ru/api/media/file/link?id=a23d4b36-9548-4907-b605-559b0ef5dcef&amp;type=path_jpg_w;https://gorod.mos.ru/api/media/file/link?id=695f954d-d912-4c6f-a716-94e0fb950a59&amp;type=path_jpg_w;https://gorod.mos.ru/api/media/file/link?id=935d5551-dabd-4597-929b-b30c2d4a8e81&amp;type=path_jpg_w;https://gorod.mos.ru/api/media/file/link?id=88c568ac-e585-4aa8-b3e1-f69d6e6e5fb9&amp;type=path_jpg_w"/>
    <s v="https://gorod.mos.ru/api/media/file/link?id=214cbe30-9f3d-4fae-b7ed-86601494073b&amp;type=path_jpg_w;https://gorod.mos.ru/api/media/file/link?id=e1a459f3-f2d5-41a3-901e-56292deb16d0&amp;type=path_jpg_w;https://gorod.mos.ru/api/media/file/link?id=4ce89dfc-7df0-49b4-8bef-182ea63b8f48&amp;type=path_jpg_w;https://gorod.mos.ru/api/media/file/link?id=e18c2949-827d-412f-a11e-06118e55a3be&amp;type=path_jpg_w;https://gorod.mos.ru/api/media/file/link?id=3d4c7192-0a79-4a96-a0c4-70fe6ab443e4&amp;type=path_jpg_w;https://gorod.mos.ru/api/media/file/link?id=4b4aa7a9-bcae-4249-bb4b-24c1871bad0b&amp;type=path_jpg_w;https://gorod.mos.ru/api/media/file/link?id=c804ce08-b018-483c-a607-255499a0ff57&amp;type=path_jpg_w;https://gorod.mos.ru/api/media/file/link?id=cc5ef97b-9a52-4f84-b9be-a5ed006d7698&amp;type=path_jpg_w;https://gorod.mos.ru/api/media/file/link?id=d2f1299b-ffa9-45e1-9e9e-c2c29b36b10c&amp;type=path_jpg_w;https://gorod.mos.ru/api/media/file/link?id=3c3450f1-c5c8-4691-803f-529bd6a982db&amp;type=path_jpg_w"/>
    <x v="0"/>
    <m/>
    <m/>
  </r>
  <r>
    <s v="00289436/25"/>
    <x v="10"/>
    <s v="Повреждение внутренней двери"/>
    <d v="2025-01-22T12:36:07"/>
    <s v="Волжский б-р, д. 20А"/>
    <n v="24"/>
    <s v="Устранено"/>
    <s v="ЕДЦ"/>
    <s v="ГБУ «Жилищник района Текстильщики»"/>
    <m/>
    <m/>
    <m/>
    <m/>
    <m/>
    <s v="ЮВАО"/>
    <d v="2025-01-21T12:36:07"/>
    <n v="4518"/>
    <m/>
    <s v="МКД"/>
    <s v="Нет"/>
    <s v="Подъезд"/>
    <s v="Дверь"/>
    <s v="Всесезонное"/>
    <s v="Некритичное"/>
    <d v="2025-01-21T21:05:0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74263"/>
    <x v="1"/>
    <s v="Повреждение/уничтожение МАФ"/>
    <d v="2025-01-22T14:14:07"/>
    <s v="Волгоградский пр-кт, д. 131, к. 4"/>
    <n v="48"/>
    <s v="Устранено"/>
    <s v="НГ"/>
    <s v="ГБУ «Жилищник района Кузьминки»"/>
    <m/>
    <m/>
    <m/>
    <m/>
    <m/>
    <s v="ЮВАО"/>
    <d v="2025-01-20T14:14:07"/>
    <n v="588877"/>
    <m/>
    <s v="ДТ"/>
    <s v="Да"/>
    <s v="Досуговые площадки"/>
    <s v="Детская площадка"/>
    <s v="Всесезонное"/>
    <s v="Некритичное"/>
    <d v="2025-01-23T12:20:37"/>
    <s v="ГБУ «Жилищник района Кузьминки»"/>
    <s v="Территориальные"/>
    <s v="ЮВАО"/>
    <s v="Фактическое устранение"/>
    <m/>
    <m/>
    <s v="https://gorod.mos.ru/api/media/file/link?id=6989d1e0-8444-4191-8013-61f8a46d3133&amp;type=path_jpg_w;https://gorod.mos.ru/api/media/file/link?id=d852e7ed-4ec7-4f7a-ad09-96e39672930b&amp;type=path_jpg_w;https://gorod.mos.ru/api/media/file/link?id=8efccf16-9fe9-4417-8179-337f98c42f9e&amp;type=path_jpg_w;https://gorod.mos.ru/api/media/file/link?id=fcf8db67-6bc3-442b-9910-f5d330b63da0&amp;type=path_jpg_w;https://gorod.mos.ru/api/media/file/link?id=ec5bf4b7-d333-43b9-abc2-73e17dfc159c&amp;type=path_jpg_w"/>
    <s v="https://gorod.mos.ru/api/media/file/link?id=57112820-eb82-4371-845d-52f4cc2ada74&amp;type=path_jpg_w;https://gorod.mos.ru/api/media/file/link?id=bd905006-70ac-4aae-84f4-5d98b470effa&amp;type=path_jpg_w;https://gorod.mos.ru/api/media/file/link?id=f323e7ca-4569-4583-8190-1952300c52fb&amp;type=path_jpg_w;https://gorod.mos.ru/api/media/file/link?id=6fe0ddbf-5709-4c28-93c9-7777edb954c7&amp;type=path_jpg_w;https://gorod.mos.ru/api/media/file/link?id=ae419352-6e18-429c-a858-747a95dfef42&amp;type=path_jpg_w;https://gorod.mos.ru/api/media/file/link?id=a8facaca-642c-4fa8-b2aa-24c0c9063ec4&amp;type=path_jpg_w"/>
    <x v="0"/>
    <s v="Устранено с нарушением срока 21.01.25 по 23.01.25 (На текущей уб. неделе)"/>
    <m/>
  </r>
  <r>
    <s v="00289417/25"/>
    <x v="1"/>
    <s v="Загрязнение/замусоренность территории"/>
    <d v="2025-01-22T12:35:21"/>
    <s v="Волгоградский пр-кт, д. 109, к. 2; д. 113, к. 2"/>
    <n v="24"/>
    <s v="Устранено"/>
    <s v="ЕДЦ"/>
    <s v="ГБУ «Жилищник района Кузьминки»"/>
    <m/>
    <m/>
    <m/>
    <m/>
    <m/>
    <s v="ЮВАО"/>
    <d v="2025-01-21T12:35:21"/>
    <n v="810624"/>
    <m/>
    <s v="ДТ"/>
    <s v="Нет"/>
    <s v="Элемент1"/>
    <s v="Элемент2"/>
    <s v="Всесезонное"/>
    <s v="Некритичное"/>
    <d v="2025-01-21T16:09:50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9803/25"/>
    <x v="9"/>
    <s v="Загрязнение/замусоренность подъезда"/>
    <d v="2025-01-22T12:52:12"/>
    <s v="ул. Паперника, д. 10"/>
    <n v="24"/>
    <s v="Устранено"/>
    <s v="ЕДЦ"/>
    <s v="ГБУ «Жилищник Рязанского района»"/>
    <m/>
    <m/>
    <m/>
    <m/>
    <m/>
    <s v="ЮВАО"/>
    <d v="2025-01-21T12:52:12"/>
    <n v="18478"/>
    <m/>
    <s v="МКД"/>
    <s v="Нет"/>
    <s v="Подъезд"/>
    <s v="Места общего пользования"/>
    <s v="Всесезонное"/>
    <s v="Некритичное"/>
    <d v="2025-01-22T00:57:2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8778/25"/>
    <x v="12"/>
    <s v="Температура в квартире ниже нормативной"/>
    <d v="2025-01-22T12:08:12"/>
    <s v="2-й кв-л Капотня, д. 13"/>
    <n v="24"/>
    <s v="Устранено"/>
    <s v="ЕДЦ"/>
    <s v="ГБУ «Жилищник района Капотня»"/>
    <m/>
    <m/>
    <m/>
    <m/>
    <m/>
    <s v="ЮВАО"/>
    <d v="2025-01-21T12:08:12"/>
    <n v="9268"/>
    <m/>
    <s v="МКД"/>
    <s v="Нет"/>
    <s v="Инженерные системы"/>
    <s v="Теплоснабжение"/>
    <s v="Всесезонное"/>
    <s v="Некритичное"/>
    <d v="2025-01-21T21:22:0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67060"/>
    <x v="11"/>
    <s v="Лифт требует ремонта"/>
    <d v="2025-01-22T12:50:09"/>
    <s v="ул. Привольная, д. 73, к. 1"/>
    <n v="24"/>
    <s v="Устранено"/>
    <s v="НГ"/>
    <s v="ГБУ «Жилищник Выхино района Выхино-Жулебино»"/>
    <m/>
    <m/>
    <m/>
    <m/>
    <m/>
    <s v="ЮВАО"/>
    <d v="2025-01-21T12:50:09"/>
    <n v="67204"/>
    <m/>
    <s v="МКД"/>
    <s v="Нет"/>
    <s v="Подъезд"/>
    <s v="Лифт"/>
    <s v="Всесезонное"/>
    <s v="Некритичное"/>
    <d v="2025-01-22T11:43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0f2d0ad-f247-42a3-b960-caca549714d9&amp;type=path_jpg_w"/>
    <s v="https://gorod.mos.ru/api/media/file/link?id=36dc9089-7013-4d33-a283-4c9c958e4f5b&amp;type=path_jpg_w;https://gorod.mos.ru/api/media/file/link?id=e5f30ced-3b8d-4841-928e-39c3b61abb80&amp;type=path_jpg_w"/>
    <x v="0"/>
    <m/>
    <m/>
  </r>
  <r>
    <n v="135815215"/>
    <x v="11"/>
    <s v="Загрязнение/замусоренность территории"/>
    <d v="2025-01-22T11:58:48"/>
    <s v="Ферганский пр-д, д. 15/189"/>
    <n v="24"/>
    <s v="Устранено"/>
    <s v="НГ"/>
    <s v="ГБУ «Жилищник Выхино района Выхино-Жулебино»"/>
    <m/>
    <m/>
    <m/>
    <m/>
    <m/>
    <s v="ЮВАО"/>
    <d v="2025-01-21T11:58:48"/>
    <n v="890601"/>
    <m/>
    <s v="ДТ"/>
    <s v="Нет"/>
    <s v="Зеленые насаждения"/>
    <s v="Газон"/>
    <s v="Всесезонное"/>
    <s v="Некритичное"/>
    <d v="2025-01-21T16:58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53a13ab-6c10-4c17-9bfc-2af76c1118cd&amp;type=path_jpg_w;https://gorod.mos.ru/api/media/file/link?id=c6c10b18-f98b-46fb-a593-3953c86353a8&amp;type=path_jpg_w;https://gorod.mos.ru/api/media/file/link?id=34fc2be5-2d75-4a2a-8033-badf6d2780c0&amp;type=path_jpg_w;https://gorod.mos.ru/api/media/file/link?id=4969b9e0-d7e4-4d5d-bacd-5b17ef793b2b&amp;type=path_jpg_w"/>
    <s v="https://gorod.mos.ru/api/media/file/link?id=c899c71d-b794-48dc-a045-a2568b01cb17&amp;type=path_jpg_w;https://gorod.mos.ru/api/media/file/link?id=21e564c8-b0af-4d45-9d71-efc96578bf92&amp;type=path_jpg_w;https://gorod.mos.ru/api/media/file/link?id=ffaa01d3-c8b8-4df5-b4f2-55d714b0ad9a&amp;type=path_jpg_w;https://gorod.mos.ru/api/media/file/link?id=f048e2e3-f900-4071-adff-05aa94a00ac4&amp;type=path_jpg_w"/>
    <x v="0"/>
    <m/>
    <m/>
  </r>
  <r>
    <n v="135816828"/>
    <x v="3"/>
    <s v="Загрязнение/замусоренность территории"/>
    <d v="2025-01-22T12:45:52"/>
    <s v="ул. 6-я Кожуховская, д. 24"/>
    <n v="24"/>
    <s v="Устранено"/>
    <s v="НГ"/>
    <s v="ГБУ «Жилищник района Южнопортовый»"/>
    <m/>
    <m/>
    <m/>
    <m/>
    <m/>
    <s v="ЮВАО"/>
    <d v="2025-01-21T12:45:52"/>
    <n v="694851"/>
    <m/>
    <s v="ДТ"/>
    <s v="Нет"/>
    <s v="Зеленые насаждения"/>
    <s v="Газон"/>
    <s v="Всесезонное"/>
    <s v="Некритичное"/>
    <d v="2025-01-21T14:38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172a97b8-9309-45ed-aefc-733381f72837&amp;type=path_jpg_w;https://gorod.mos.ru/api/media/file/link?id=960e36a0-c986-4f50-a097-24947a09bf23&amp;type=path_jpg_w;https://gorod.mos.ru/api/media/file/link?id=c8da5bad-1d0b-49fb-9f2e-1934d11a697f&amp;type=path_jpg_w"/>
    <s v="https://gorod.mos.ru/api/media/file/link?id=823f082c-7a6d-4995-98a3-dc4ecb46ec6b&amp;type=path_jpg_w;https://gorod.mos.ru/api/media/file/link?id=8aea89f6-7b50-43d5-bce6-f658841d5751&amp;type=path_jpg_w;https://gorod.mos.ru/api/media/file/link?id=7ccde060-752a-488f-86de-d9a8ebbee9a0&amp;type=path_jpg_w"/>
    <x v="0"/>
    <m/>
    <m/>
  </r>
  <r>
    <s v="00288361/25"/>
    <x v="10"/>
    <s v="Отсутствие освещения в местах общего пользования"/>
    <d v="2025-01-22T11:53:17"/>
    <s v="ул. Малышева, д. 13, к. 3"/>
    <n v="24"/>
    <s v="Устранено"/>
    <s v="ЕДЦ"/>
    <s v="ГБУ «Жилищник района Текстильщики»"/>
    <m/>
    <m/>
    <m/>
    <m/>
    <m/>
    <s v="ЮВАО"/>
    <d v="2025-01-21T11:53:17"/>
    <n v="270026"/>
    <m/>
    <s v="МКД"/>
    <s v="Нет"/>
    <s v="Подъезд"/>
    <s v="Освещение"/>
    <s v="Всесезонное"/>
    <s v="Некритичное"/>
    <d v="2025-01-21T15:38:3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04269"/>
    <x v="6"/>
    <s v="Повреждение элементов входной двери"/>
    <d v="2025-01-22T12:22:05"/>
    <s v="ул. Совхозная, д. 49"/>
    <n v="24"/>
    <s v="Устранено"/>
    <s v="НГ"/>
    <s v="ГБУ «Жилищник района Люблино»"/>
    <m/>
    <m/>
    <m/>
    <m/>
    <m/>
    <s v="ЮВАО"/>
    <d v="2025-01-21T12:22:05"/>
    <n v="270177"/>
    <m/>
    <s v="МКД"/>
    <s v="Нет"/>
    <s v="Подъезд"/>
    <s v="Дверь"/>
    <s v="Всесезонное"/>
    <s v="Некритичное"/>
    <d v="2025-01-22T11:12:40"/>
    <s v="ГБУ «Жилищник района Люблино»"/>
    <s v="Территориальные"/>
    <s v="ЮВАО"/>
    <s v="Фактическое устранение"/>
    <m/>
    <m/>
    <s v="https://gorod.mos.ru/api/media/file/link?id=b3cc827f-1348-4c43-b663-962ff4532a7a&amp;type=path_jpg_w;https://gorod.mos.ru/api/media/file/link?id=2c1627d5-3c44-4f6f-894c-067b1481712b&amp;type=path_jpg_w"/>
    <s v="https://gorod.mos.ru/api/media/file/link?id=bf922d35-0648-4b34-95d8-4801d920e438&amp;type=path_jpg_w;https://gorod.mos.ru/api/media/file/link?id=31de3a4f-9014-49ca-bba6-55b1db27b2d2&amp;type=path_jpg_w;https://gorod.mos.ru/api/media/file/link?id=fa7d7f19-76f8-4964-a58a-9fb604ee1964&amp;type=path_jpg_w;https://gorod.mos.ru/api/media/file/link?id=ffd0b226-e54e-4547-8253-3b0a82df5981&amp;type=path_jpg_w;https://gorod.mos.ru/api/media/file/link?id=4a8b9ad8-541e-4061-af23-3f8cf17edbb2&amp;type=path_jpg_w;https://gorod.mos.ru/api/media/file/link?id=1c6a4d57-6a1d-40f8-94f6-b80ec9d5bcaa&amp;type=path_jpg_w;https://gorod.mos.ru/api/media/file/link?id=cbcfc01d-27f9-4347-b468-98321658e585&amp;type=path_jpg_w;https://gorod.mos.ru/api/media/file/link?id=4ba00492-0bd6-417f-9121-3db35a39d8da&amp;type=path_jpg_w;https://gorod.mos.ru/api/media/file/link?id=a2ff4892-7680-4951-a92c-4cca2108469f&amp;type=path_jpg_w"/>
    <x v="0"/>
    <m/>
    <m/>
  </r>
  <r>
    <s v="00288222/25"/>
    <x v="6"/>
    <s v="Температура в квартире ниже нормативной"/>
    <d v="2025-01-22T11:47:18"/>
    <s v="ул. Люблинская, д. 127/1"/>
    <n v="24"/>
    <s v="Устранено"/>
    <s v="ЕДЦ"/>
    <s v="ГБУ «Жилищник района Люблино»"/>
    <m/>
    <m/>
    <m/>
    <m/>
    <m/>
    <s v="ЮВАО"/>
    <d v="2025-01-21T11:47:18"/>
    <n v="13531"/>
    <m/>
    <s v="МКД"/>
    <s v="Нет"/>
    <s v="Инженерные системы"/>
    <s v="Теплоснабжение"/>
    <s v="Всесезонное"/>
    <s v="Некритичное"/>
    <d v="2025-01-21T12:15:2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6152"/>
    <x v="6"/>
    <s v="Повреждение элементов входной двери"/>
    <d v="2025-01-22T12:20:54"/>
    <s v="ул. Совхозная, д. 49"/>
    <n v="24"/>
    <s v="Устранено"/>
    <s v="НГ"/>
    <s v="ГБУ «Жилищник района Люблино»"/>
    <m/>
    <m/>
    <m/>
    <m/>
    <m/>
    <s v="ЮВАО"/>
    <d v="2025-01-21T12:20:54"/>
    <n v="270177"/>
    <m/>
    <s v="МКД"/>
    <s v="Нет"/>
    <s v="Подъезд"/>
    <s v="Дверь"/>
    <s v="Всесезонное"/>
    <s v="Некритичное"/>
    <d v="2025-01-21T17:23:24"/>
    <s v="ГБУ «Жилищник района Люблино»"/>
    <s v="Территориальные"/>
    <s v="ЮВАО"/>
    <s v="Фактическое устранение"/>
    <m/>
    <m/>
    <s v="https://gorod.mos.ru/api/media/file/link?id=d4c59111-fee0-4b8f-8f67-bed48bcd4183&amp;type=path_jpg_w;https://gorod.mos.ru/api/media/file/link?id=9e6e907d-24df-4845-a74c-ec113ff411c1&amp;type=path_jpg_w"/>
    <s v="https://gorod.mos.ru/api/media/file/link?id=00d3c32a-92d0-460b-9a93-6a6952dfa881&amp;type=path_jpg_w;https://gorod.mos.ru/api/media/file/link?id=fece536d-79a4-45e4-86fe-a3e33d78c53a&amp;type=path_jpg_w;https://gorod.mos.ru/api/media/file/link?id=0c35c854-bec1-414f-8289-4b7d8b2742fc&amp;type=path_jpg_w;https://gorod.mos.ru/api/media/file/link?id=68a13524-1ff6-4a1a-af42-6e2940f62b4d&amp;type=path_jpg_w;https://gorod.mos.ru/api/media/file/link?id=725ce738-1531-4f74-9e75-d229e8d1e0fe&amp;type=path_jpg_w"/>
    <x v="0"/>
    <m/>
    <m/>
  </r>
  <r>
    <n v="135811323"/>
    <x v="2"/>
    <s v="Загрязнение/замусоренность территории"/>
    <d v="2025-01-22T11:44:17"/>
    <s v="ул. Сторожевая, д. 24Б; д. 24Б, к. 2"/>
    <n v="24"/>
    <s v="Устранено"/>
    <s v="НГ"/>
    <s v="ГБУ «Жилищник района Лефортово»"/>
    <m/>
    <m/>
    <m/>
    <m/>
    <m/>
    <s v="ЮВАО"/>
    <d v="2025-01-21T11:44:17"/>
    <n v="442290"/>
    <m/>
    <s v="ДТ"/>
    <s v="Нет"/>
    <s v="Зеленые насаждения"/>
    <s v="Газон"/>
    <s v="Всесезонное"/>
    <s v="Некритичное"/>
    <d v="2025-01-21T14:24:52"/>
    <s v="ГБУ «Жилищник района Лефортово»"/>
    <s v="Территориальные"/>
    <s v="ЮВАО"/>
    <s v="Фактическое устранение"/>
    <m/>
    <m/>
    <s v="https://gorod.mos.ru/api/media/file/link?id=e83a6142-05f9-43bb-b654-5e74fb9b5fec&amp;type=path_jpg_w;https://gorod.mos.ru/api/media/file/link?id=f3a5d442-91fe-4228-9b96-4c74b9d9503b&amp;type=path_jpg_w"/>
    <s v="https://gorod.mos.ru/api/media/file/link?id=522e563d-4eec-4445-93c1-af3ce7bb35e0&amp;type=path_jpg_w;https://gorod.mos.ru/api/media/file/link?id=bbec785f-47c9-4519-acda-6ac784f6c7c9&amp;type=path_jpg_w"/>
    <x v="0"/>
    <m/>
    <m/>
  </r>
  <r>
    <s v="00289062/25"/>
    <x v="2"/>
    <s v="Отсутствие освещения в местах общего пользования"/>
    <d v="2025-01-22T12:19:49"/>
    <s v="ул. Волочаевская, д. 20, к. 1"/>
    <n v="24"/>
    <s v="Устранено"/>
    <s v="ЕДЦ"/>
    <s v="ГБУ «Жилищник района Лефортово»"/>
    <m/>
    <m/>
    <m/>
    <m/>
    <m/>
    <s v="ЮВАО"/>
    <d v="2025-01-21T12:19:49"/>
    <n v="4730"/>
    <m/>
    <s v="МКД"/>
    <s v="Нет"/>
    <s v="Подъезд"/>
    <s v="Освещение"/>
    <s v="Всесезонное"/>
    <s v="Некритичное"/>
    <d v="2025-01-21T17:47:0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15016"/>
    <x v="1"/>
    <s v="Повреждение системы электропроводки/щитового оборудования"/>
    <d v="2025-01-22T11:38:04"/>
    <s v="ул. Юных Ленинцев, д. 85, к. 2"/>
    <n v="24"/>
    <s v="Устранено"/>
    <s v="МЖИ"/>
    <s v="ГБУ «Жилищник района Кузьминки»"/>
    <m/>
    <m/>
    <m/>
    <m/>
    <m/>
    <s v="ЮВАО"/>
    <d v="2025-01-21T11:38:04"/>
    <n v="3035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54:48"/>
    <s v="ГБУ «Жилищник района Кузьминки»"/>
    <s v="Территориальные"/>
    <s v="ЮВАО"/>
    <s v="Фактическое устранение"/>
    <m/>
    <m/>
    <s v="https://gorod.mos.ru/api/media/file/link?id=f7c96242-cf34-45ac-9689-16a0ce67047b&amp;type=path_jpg_w"/>
    <s v="https://gorod.mos.ru/api/media/file/link?id=307ed4c8-5053-46ca-bb49-1758eb6b1cfa&amp;type=path_jpg_w"/>
    <x v="0"/>
    <m/>
    <m/>
  </r>
  <r>
    <n v="135816799"/>
    <x v="1"/>
    <s v="Повреждение системы электропроводки/щитового оборудования"/>
    <d v="2025-01-22T12:12:14"/>
    <s v="ул. Юных Ленинцев, д. 77, к. 1"/>
    <n v="24"/>
    <s v="Устранено"/>
    <s v="МЖИ"/>
    <s v="ГБУ «Жилищник района Кузьминки»"/>
    <m/>
    <m/>
    <m/>
    <m/>
    <m/>
    <s v="ЮВАО"/>
    <d v="2025-01-21T12:12:14"/>
    <n v="303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52:30"/>
    <s v="ГБУ «Жилищник района Кузьминки»"/>
    <s v="Территориальные"/>
    <s v="ЮВАО"/>
    <s v="Фактическое устранение"/>
    <m/>
    <m/>
    <s v="https://gorod.mos.ru/api/media/file/link?id=7de3a7b8-6c00-4c7b-9940-2a30d274be06&amp;type=path_jpg_w"/>
    <s v="https://gorod.mos.ru/api/media/file/link?id=9654e6d7-b4db-4eb5-a6f5-2d323f6f0d08&amp;type=path_jpg_w"/>
    <x v="0"/>
    <m/>
    <m/>
  </r>
  <r>
    <n v="135815005"/>
    <x v="1"/>
    <s v="Повреждение системы электропроводки/щитового оборудования"/>
    <d v="2025-01-22T11:37:57"/>
    <s v="ул. Юных Ленинцев, д. 81"/>
    <n v="24"/>
    <s v="Устранено"/>
    <s v="МЖИ"/>
    <s v="ГБУ «Жилищник района Кузьминки»"/>
    <m/>
    <m/>
    <m/>
    <m/>
    <m/>
    <s v="ЮВАО"/>
    <d v="2025-01-21T11:37:57"/>
    <n v="3034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59:09"/>
    <s v="ГБУ «Жилищник района Кузьминки»"/>
    <s v="Территориальные"/>
    <s v="ЮВАО"/>
    <s v="Фактическое устранение"/>
    <m/>
    <m/>
    <s v="https://gorod.mos.ru/api/media/file/link?id=588e27e0-fb7f-4b6a-aa40-a5abc4ea38ed&amp;type=path_jpg_w"/>
    <s v="https://gorod.mos.ru/api/media/file/link?id=6dd27492-c243-4ff6-aaa8-490a6f5db25c&amp;type=path_jpg_w"/>
    <x v="0"/>
    <m/>
    <m/>
  </r>
  <r>
    <n v="135802236"/>
    <x v="2"/>
    <s v="Отсутствие освещения в местах общего пользования"/>
    <d v="2025-01-22T11:54:24"/>
    <s v="ул. Самокатная, д. 6, к. 2"/>
    <n v="24"/>
    <s v="Устранено"/>
    <s v="НГ"/>
    <s v="ГБУ «Жилищник района Лефортово»"/>
    <m/>
    <m/>
    <m/>
    <m/>
    <m/>
    <s v="ЮВАО"/>
    <d v="2025-01-21T11:54:24"/>
    <n v="22649"/>
    <m/>
    <s v="МКД"/>
    <s v="Нет"/>
    <s v="Подъезд"/>
    <s v="Освещение"/>
    <s v="Всесезонное"/>
    <s v="Некритичное"/>
    <d v="2025-01-21T16:31:58"/>
    <s v="ГБУ «Жилищник района Лефортово»"/>
    <s v="Территориальные"/>
    <s v="ЮВАО"/>
    <s v="Фактическое устранение"/>
    <m/>
    <m/>
    <s v="https://gorod.mos.ru/api/media/file/link?id=73503d87-92d6-46c9-b29b-a45e2cacff7d&amp;type=path_jpg_w;https://gorod.mos.ru/api/media/file/link?id=3164d0d9-cf60-4cd4-a6ca-34c1c54253b3&amp;type=path_jpg_w"/>
    <s v="https://gorod.mos.ru/api/media/file/link?id=55be48fd-4f11-46a2-a428-78e7183d2d50&amp;type=path_jpg_w;https://gorod.mos.ru/api/media/file/link?id=78409c3d-91d9-4306-8289-0c3956fe3c30&amp;type=path_jpg_w;https://gorod.mos.ru/api/media/file/link?id=367b3da7-87ba-4a61-a863-38b29f592fcc&amp;type=path_jpg_w;https://gorod.mos.ru/api/media/file/link?id=026c2d32-e3af-4843-bd58-24af1a32da87&amp;type=path_jpg_w;https://gorod.mos.ru/api/media/file/link?id=146015bb-ec0f-4b8c-98b9-454c9eb1f677&amp;type=path_jpg_w"/>
    <x v="0"/>
    <m/>
    <m/>
  </r>
  <r>
    <n v="135803899"/>
    <x v="5"/>
    <s v="Повреждение элементов входной двери"/>
    <d v="2025-01-22T11:37:48"/>
    <s v="Перовское ш., д. 18/1"/>
    <n v="24"/>
    <s v="Устранено"/>
    <s v="НГ"/>
    <s v="ГБУ «Жилищник Нижегородского района»"/>
    <m/>
    <m/>
    <m/>
    <m/>
    <m/>
    <s v="ЮВАО"/>
    <d v="2025-01-21T11:37:48"/>
    <n v="270058"/>
    <m/>
    <s v="МКД"/>
    <s v="Нет"/>
    <s v="Подъезд"/>
    <s v="Дверь"/>
    <s v="Всесезонное"/>
    <s v="Некритичное"/>
    <d v="2025-01-21T15:11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949d315-3d12-4b73-be88-daec3856eded&amp;type=path_jpg_w;https://gorod.mos.ru/api/media/file/link?id=a0e63755-0b1f-4e2b-a0b3-2bad005bd95c&amp;type=path_jpg_w;https://gorod.mos.ru/api/media/file/link?id=434b2292-59a9-4194-a703-5c52e11fce65&amp;type=path_jpg_w;https://gorod.mos.ru/api/media/file/link?id=83bced91-2051-4648-86da-243f170e48e8&amp;type=path_jpg_w"/>
    <s v="https://gorod.mos.ru/api/media/file/link?id=f1621612-70f9-4ee8-b299-8e9ba7bb07b9&amp;type=path_jpg_w;https://gorod.mos.ru/api/media/file/link?id=d283b498-e071-4871-932d-dc1c640294e1&amp;type=path_jpg_w;https://gorod.mos.ru/api/media/file/link?id=10c0e49b-4996-4706-9832-8308d2739b53&amp;type=path_jpg_w;https://gorod.mos.ru/api/media/file/link?id=efa52cf7-4603-4a5a-9cda-1cad877a688a&amp;type=path_jpg_w;https://gorod.mos.ru/api/media/file/link?id=137e5bc9-b49e-4063-bab0-16199187f057&amp;type=path_jpg_w"/>
    <x v="0"/>
    <m/>
    <m/>
  </r>
  <r>
    <n v="135800870"/>
    <x v="7"/>
    <s v="Загрязнение/замусоренность территории"/>
    <d v="2025-01-22T11:52:46"/>
    <s v="ул. Люблинская, д. 165, к. 2; д. 169"/>
    <n v="24"/>
    <s v="Устранено"/>
    <s v="НГ"/>
    <s v="ГБУ «Жилищник района Марьино»"/>
    <m/>
    <m/>
    <m/>
    <m/>
    <m/>
    <s v="ЮВАО"/>
    <d v="2025-01-21T11:52:46"/>
    <n v="378554"/>
    <m/>
    <s v="ДТ"/>
    <s v="Нет"/>
    <s v="Зеленые насаждения"/>
    <s v="Газон"/>
    <s v="Всесезонное"/>
    <s v="Некритичное"/>
    <d v="2025-01-21T15:09:15"/>
    <s v="ГБУ «Жилищник района Марьино»"/>
    <s v="Территориальные"/>
    <s v="ЮВАО"/>
    <s v="Фактическое устранение"/>
    <m/>
    <m/>
    <s v="https://gorod.mos.ru/api/media/file/link?id=1e9e7935-29dd-4967-8117-a22690f3116e&amp;type=path_jpg_w;https://gorod.mos.ru/api/media/file/link?id=8414f46a-6794-4b67-89a6-3459b8357087&amp;type=path_jpg_w;https://gorod.mos.ru/api/media/file/link?id=69d24c7c-e8c6-457b-a058-04dea0efb3f7&amp;type=path_jpg_w;https://gorod.mos.ru/api/media/file/link?id=30c871c0-43f6-453f-8fb9-df8762cd91d7&amp;type=path_jpg_w"/>
    <s v="https://gorod.mos.ru/api/media/file/link?id=52b31ec0-a83e-4d8f-b9bc-ee28990acf73&amp;type=path_jpg_w;https://gorod.mos.ru/api/media/file/link?id=c652614a-184b-4197-91c0-a0204615fd86&amp;type=path_jpg_w;https://gorod.mos.ru/api/media/file/link?id=8832d5e5-7f86-4ad8-a920-f2f531cb73fe&amp;type=path_jpg_w;https://gorod.mos.ru/api/media/file/link?id=59ca12f5-ae32-449e-a47d-4f3fe65ba5cc&amp;type=path_jpg_w;https://gorod.mos.ru/api/media/file/link?id=2b5c6446-dc0b-48fc-ad95-38e9438c747e&amp;type=path_jpg_w;https://gorod.mos.ru/api/media/file/link?id=434b1f98-81ff-49fd-9c44-ca927cf4c65f&amp;type=path_jpg_w"/>
    <x v="0"/>
    <m/>
    <m/>
  </r>
  <r>
    <n v="135814933"/>
    <x v="1"/>
    <s v="Повреждение системы электропроводки/щитового оборудования"/>
    <d v="2025-01-22T11:37:02"/>
    <s v="ул. Юных Ленинцев, д. 85, к. 1"/>
    <n v="24"/>
    <s v="Устранено"/>
    <s v="МЖИ"/>
    <s v="ГБУ «Жилищник района Кузьминки»"/>
    <m/>
    <m/>
    <m/>
    <m/>
    <m/>
    <s v="ЮВАО"/>
    <d v="2025-01-21T11:37:02"/>
    <n v="3035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11:55"/>
    <s v="ГБУ «Жилищник района Кузьминки»"/>
    <s v="Территориальные"/>
    <s v="ЮВАО"/>
    <s v="Фактическое устранение"/>
    <m/>
    <m/>
    <s v="https://gorod.mos.ru/api/media/file/link?id=7a44eeb2-16f6-4116-8a2e-74564d8e6025&amp;type=path_jpg_w"/>
    <s v="https://gorod.mos.ru/api/media/file/link?id=14c9abcf-201f-43f1-81a5-7cd35a013217&amp;type=path_jpg_w"/>
    <x v="0"/>
    <m/>
    <m/>
  </r>
  <r>
    <n v="135815048"/>
    <x v="1"/>
    <s v="Повреждение элементов входной двери"/>
    <d v="2025-01-22T11:38:31"/>
    <s v="Волгоградский пр-кт, д. 154/34"/>
    <n v="24"/>
    <s v="Устранено"/>
    <s v="МЖИ"/>
    <s v="ГБУ «Жилищник района Кузьминки»"/>
    <m/>
    <m/>
    <m/>
    <m/>
    <m/>
    <s v="ЮВАО"/>
    <d v="2025-01-21T11:38:31"/>
    <n v="4470"/>
    <m/>
    <s v="МКД"/>
    <s v="Нет"/>
    <s v="Подъезд"/>
    <s v="Дверь"/>
    <s v="Всесезонное"/>
    <s v="Некритичное"/>
    <d v="2025-01-21T13:51:44"/>
    <s v="ГБУ «Жилищник района Кузьминки»"/>
    <s v="Территориальные"/>
    <s v="ЮВАО"/>
    <s v="Фактическое устранение"/>
    <m/>
    <m/>
    <s v="https://gorod.mos.ru/api/media/file/link?id=b9c9d226-7217-4780-8520-14789e423662&amp;type=path_jpg_w"/>
    <s v="https://gorod.mos.ru/api/media/file/link?id=35ce4d17-49b7-42ba-921d-074f3ccbbdd4&amp;type=path_jpg_w;https://gorod.mos.ru/api/media/file/link?id=fdbb8fbe-9973-4042-9972-b3daa4884dad&amp;type=path_jpg_w"/>
    <x v="0"/>
    <m/>
    <m/>
  </r>
  <r>
    <n v="135804954"/>
    <x v="0"/>
    <s v="Загрязнение/замусоренность территории"/>
    <d v="2025-01-22T11:34:46"/>
    <s v="ул. Полбина, д. 48"/>
    <n v="24"/>
    <s v="Устранено"/>
    <s v="НГ"/>
    <s v="ГБУ «Жилищник района Печатники»"/>
    <m/>
    <m/>
    <m/>
    <m/>
    <m/>
    <s v="ЮВАО"/>
    <d v="2025-01-21T11:34:46"/>
    <n v="721138"/>
    <m/>
    <s v="ДТ"/>
    <s v="Нет"/>
    <s v="Зеленые насаждения"/>
    <s v="Газон"/>
    <s v="Всесезонное"/>
    <s v="Некритичное"/>
    <d v="2025-01-21T16:46:58"/>
    <s v="ГБУ «Жилищник района Печатники»"/>
    <s v="Территориальные"/>
    <s v="ЮВАО"/>
    <s v="Фактическое устранение"/>
    <m/>
    <m/>
    <s v="https://gorod.mos.ru/api/media/file/link?id=62396e67-3a2b-4e42-aa54-8be17c96ecea&amp;type=path_jpg_w;https://gorod.mos.ru/api/media/file/link?id=70d721d7-4259-4568-933a-8170767569aa&amp;type=path_jpg_w;https://gorod.mos.ru/api/media/file/link?id=3678d7e8-64ee-4a6c-a994-0021daa6bb49&amp;type=path_jpg_w;https://gorod.mos.ru/api/media/file/link?id=0b5d7f3b-4611-412c-9561-bd4b59f69c75&amp;type=path_jpg_w"/>
    <s v="https://gorod.mos.ru/api/media/file/link?id=33cc9bd2-2943-43f1-a515-d25b6bd0bd2f&amp;type=path_jpg_w;https://gorod.mos.ru/api/media/file/link?id=5c12eb59-ef23-436b-8889-299c0d7d769d&amp;type=path_jpg_w;https://gorod.mos.ru/api/media/file/link?id=d793c049-a163-465d-a725-b93ac7d1d4f0&amp;type=path_jpg_w;https://gorod.mos.ru/api/media/file/link?id=ab8a80fd-1cd0-4dfc-b79f-65bf40c9efad&amp;type=path_jpg_w"/>
    <x v="0"/>
    <m/>
    <m/>
  </r>
  <r>
    <s v="00287758/25"/>
    <x v="9"/>
    <s v="Температура в квартире ниже нормативной"/>
    <d v="2025-01-22T11:28:40"/>
    <s v="ул. 1-я Новокузьминская, д. 7, к. 1"/>
    <n v="24"/>
    <s v="Устранено"/>
    <s v="ЕДЦ"/>
    <s v="ГБУ «Жилищник Рязанского района»"/>
    <m/>
    <m/>
    <m/>
    <m/>
    <m/>
    <s v="ЮВАО"/>
    <d v="2025-01-21T11:28:40"/>
    <n v="67293"/>
    <m/>
    <s v="МКД"/>
    <s v="Нет"/>
    <s v="Инженерные системы"/>
    <s v="Теплоснабжение"/>
    <s v="Всесезонное"/>
    <s v="Некритичное"/>
    <d v="2025-01-21T20:33:2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7073"/>
    <x v="3"/>
    <s v="Загрязнение/замусоренность территории"/>
    <d v="2025-01-22T11:31:55"/>
    <s v="1-я ул. Машиностроения, д. 4, к. 1, к. 3"/>
    <n v="24"/>
    <s v="Устранено"/>
    <s v="НГ"/>
    <s v="ГБУ «Жилищник района Южнопортовый»"/>
    <m/>
    <m/>
    <m/>
    <m/>
    <m/>
    <s v="ЮВАО"/>
    <d v="2025-01-21T11:31:55"/>
    <n v="592644"/>
    <m/>
    <s v="ДТ"/>
    <s v="Нет"/>
    <s v="Дорожно-тропиночная сеть"/>
    <s v="Проезд"/>
    <s v="Всесезонное"/>
    <s v="Некритичное"/>
    <d v="2025-01-21T15:03:34"/>
    <s v="ГБУ «Жилищник района Южнопортовый»"/>
    <s v="Территориальные"/>
    <s v="ЮВАО"/>
    <s v="Фактическое устранение"/>
    <m/>
    <m/>
    <s v="https://gorod.mos.ru/api/media/file/link?id=349eb84f-d249-4939-bc5f-cca4d27d04c9&amp;type=path_jpg_w;https://gorod.mos.ru/api/media/file/link?id=648e1df1-e03f-494a-bfc3-84a3f6168927&amp;type=path_jpg_w;https://gorod.mos.ru/api/media/file/link?id=b4524daf-ff09-432b-883d-639338340ea0&amp;type=path_jpg_w"/>
    <s v="https://gorod.mos.ru/api/media/file/link?id=8dd8c88d-6de5-4fc3-b919-06452456a1b2&amp;type=path_jpg_w;https://gorod.mos.ru/api/media/file/link?id=9b73291c-ecd5-45bf-beff-801af16d6dda&amp;type=path_jpg_w;https://gorod.mos.ru/api/media/file/link?id=56c88c15-88e4-4467-a199-c00135e919d1&amp;type=path_jpg_w"/>
    <x v="0"/>
    <m/>
    <m/>
  </r>
  <r>
    <n v="135804844"/>
    <x v="0"/>
    <s v="Загрязнение/замусоренность территории"/>
    <d v="2025-01-22T11:25:09"/>
    <s v="ул. Полбина, д. 46"/>
    <n v="24"/>
    <s v="Устранено"/>
    <s v="НГ"/>
    <s v="ГБУ «Жилищник района Печатники»"/>
    <m/>
    <m/>
    <m/>
    <m/>
    <m/>
    <s v="ЮВАО"/>
    <d v="2025-01-21T11:25:09"/>
    <n v="20359"/>
    <m/>
    <s v="МКД"/>
    <s v="Нет"/>
    <s v="Фасад"/>
    <s v="Отмостка"/>
    <s v="Всесезонное"/>
    <s v="Некритичное"/>
    <d v="2025-01-21T14:22:45"/>
    <s v="ГБУ «Жилищник района Печатники»"/>
    <s v="Территориальные"/>
    <s v="ЮВАО"/>
    <s v="Фактическое устранение"/>
    <m/>
    <m/>
    <s v="https://gorod.mos.ru/api/media/file/link?id=b9df6b2b-c8a2-4947-84d6-011e34a09df1&amp;type=path_jpg_w;https://gorod.mos.ru/api/media/file/link?id=7bb4bf04-66be-455b-9969-3e8962ed925e&amp;type=path_jpg_w;https://gorod.mos.ru/api/media/file/link?id=806ebca2-206c-4529-abc2-2f865aa67eeb&amp;type=path_jpg_w"/>
    <s v="https://gorod.mos.ru/api/media/file/link?id=be3b9ecf-230f-40d2-8e88-af9a17e59798&amp;type=path_jpg_w;https://gorod.mos.ru/api/media/file/link?id=2e6bd300-0ce2-46fb-b3a8-4ef77029581c&amp;type=path_jpg_w;https://gorod.mos.ru/api/media/file/link?id=f0db5566-aa34-453d-8143-ae03db156b4f&amp;type=path_jpg_w"/>
    <x v="0"/>
    <m/>
    <m/>
  </r>
  <r>
    <n v="135804834"/>
    <x v="0"/>
    <s v="Загрязнение/замусоренность территории"/>
    <d v="2025-01-22T11:24:02"/>
    <s v="ул. Шоссейная, д. 13"/>
    <n v="24"/>
    <s v="Устранено"/>
    <s v="НГ"/>
    <s v="ГБУ «Жилищник района Печатники»"/>
    <m/>
    <m/>
    <m/>
    <m/>
    <m/>
    <s v="ЮВАО"/>
    <d v="2025-01-21T11:24:02"/>
    <n v="29744"/>
    <m/>
    <s v="МКД"/>
    <s v="Нет"/>
    <s v="Фасад"/>
    <s v="Отмостка"/>
    <s v="Всесезонное"/>
    <s v="Некритичное"/>
    <d v="2025-01-21T14:36:41"/>
    <s v="ГБУ «Жилищник района Печатники»"/>
    <s v="Территориальные"/>
    <s v="ЮВАО"/>
    <s v="Фактическое устранение"/>
    <m/>
    <m/>
    <s v="https://gorod.mos.ru/api/media/file/link?id=f95d73b6-297a-4453-a1ac-6096233318aa&amp;type=path_jpg_w;https://gorod.mos.ru/api/media/file/link?id=6a218b0e-a37d-4e2e-80dc-29af9f7bcc36&amp;type=path_jpg_w;https://gorod.mos.ru/api/media/file/link?id=44be4fa1-49ee-458c-88ad-5c661ac62022&amp;type=path_jpg_w"/>
    <s v="https://gorod.mos.ru/api/media/file/link?id=2a4dcac4-3965-4d10-8815-56b121972568&amp;type=path_jpg_w;https://gorod.mos.ru/api/media/file/link?id=cd30437b-2639-4bbd-9b23-d7a5b90313f6&amp;type=path_jpg_w;https://gorod.mos.ru/api/media/file/link?id=f0a088d2-8b30-4ec0-9a9c-92e388cec5f8&amp;type=path_jpg_w"/>
    <x v="0"/>
    <m/>
    <m/>
  </r>
  <r>
    <n v="135787399"/>
    <x v="7"/>
    <s v="Загрязнение/замусоренность территории"/>
    <d v="2025-01-22T11:16:20"/>
    <s v="Перервинский б-р"/>
    <n v="24"/>
    <s v="Устранено"/>
    <s v="НГ"/>
    <s v="ГБУ «Жилищник района Марьино»"/>
    <m/>
    <m/>
    <m/>
    <m/>
    <m/>
    <s v="ЮВАО"/>
    <d v="2025-01-21T11:16:20"/>
    <n v="10003442"/>
    <n v="27788"/>
    <s v="ОДХ"/>
    <s v="Нет"/>
    <s v="Зеленые насаждения"/>
    <s v="Газон"/>
    <s v="Всесезонное"/>
    <s v="Некритичное"/>
    <d v="2025-01-21T15:07:56"/>
    <s v="ГБУ «Жилищник района Марьино»"/>
    <s v="Территориальные"/>
    <s v="ЮВАО"/>
    <s v="Фактическое устранение"/>
    <m/>
    <m/>
    <s v="https://gorod.mos.ru/api/media/file/link?id=e2ff4073-dd4e-4a6a-b21b-07113eccd490&amp;type=path_jpg_w;https://gorod.mos.ru/api/media/file/link?id=c4559414-53c8-4423-a9b5-53bfe7d08407&amp;type=path_jpg_w"/>
    <s v="https://gorod.mos.ru/api/media/file/link?id=8d72da0a-de34-4b55-95ce-aa2326c15a0f&amp;type=path_jpg_w;https://gorod.mos.ru/api/media/file/link?id=edadd606-f0cd-445b-bcef-7d5aaf5f324e&amp;type=path_jpg_w"/>
    <x v="0"/>
    <m/>
    <m/>
  </r>
  <r>
    <s v="00287559/25"/>
    <x v="12"/>
    <s v="Температура в квартире ниже нормативной"/>
    <d v="2025-01-22T11:20:02"/>
    <s v="2-й кв-л Капотня, д. 2"/>
    <n v="24"/>
    <s v="Устранено"/>
    <s v="ЕДЦ"/>
    <s v="ГБУ «Жилищник района Капотня»"/>
    <m/>
    <m/>
    <m/>
    <m/>
    <m/>
    <s v="ЮВАО"/>
    <d v="2025-01-21T11:20:02"/>
    <n v="9279"/>
    <m/>
    <s v="МКД"/>
    <s v="Нет"/>
    <s v="Инженерные системы"/>
    <s v="Теплоснабжение"/>
    <s v="Всесезонное"/>
    <s v="Некритичное"/>
    <d v="2025-01-21T13:53:2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3169/25"/>
    <x v="1"/>
    <s v="Загрязнение/замусоренность подъезда"/>
    <d v="2025-01-22T07:47:44"/>
    <s v="ул. Юных Ленинцев, д. 81"/>
    <n v="24"/>
    <s v="Устранено"/>
    <s v="ЕДЦ"/>
    <s v="ГБУ «Жилищник района Кузьминки»"/>
    <m/>
    <m/>
    <m/>
    <m/>
    <m/>
    <s v="ЮВАО"/>
    <d v="2025-01-21T07:47:44"/>
    <n v="30346"/>
    <m/>
    <s v="МКД"/>
    <s v="Нет"/>
    <s v="Подъезд"/>
    <s v="Места общего пользования"/>
    <s v="Всесезонное"/>
    <s v="Некритичное"/>
    <d v="2025-01-21T11:09:4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00614"/>
    <x v="7"/>
    <s v="Загрязнение/замусоренность контейнерной площадки"/>
    <d v="2025-01-22T11:09:09"/>
    <s v="ул. Братиславская, д. 16, к. 1"/>
    <n v="24"/>
    <s v="Устранено"/>
    <s v="НГ"/>
    <s v="ГБУ «Жилищник района Марьино»"/>
    <m/>
    <m/>
    <m/>
    <m/>
    <m/>
    <s v="ЮВАО"/>
    <d v="2025-01-21T11:09:09"/>
    <n v="831673"/>
    <m/>
    <s v="ДТ"/>
    <s v="Нет"/>
    <s v="Места сбора ТКО и КГМ"/>
    <s v="Контейнерная/бункерная площадка"/>
    <s v="Всесезонное"/>
    <s v="Некритичное"/>
    <d v="2025-01-22T09:35:48"/>
    <s v="ГБУ «Жилищник района Марьино»"/>
    <s v="Территориальные"/>
    <s v="ЮВАО"/>
    <s v="Фактическое устранение"/>
    <m/>
    <m/>
    <s v="https://gorod.mos.ru/api/media/file/link?id=70244207-492c-4917-8974-cb4b904cf2c3&amp;type=path_jpg_w;https://gorod.mos.ru/api/media/file/link?id=df35a4b9-c917-43f5-8b40-b01e68f351bc&amp;type=path_jpg_w;https://gorod.mos.ru/api/media/file/link?id=e9823208-c505-42eb-bb6e-0eee3a7f342a&amp;type=path_jpg_w;https://gorod.mos.ru/api/media/file/link?id=9d02e6f6-7c13-4e40-8d4c-80f9bf3f2365&amp;type=path_jpg_w;https://gorod.mos.ru/api/media/file/link?id=05fe64d2-5576-44f0-8a14-7712b94968b6&amp;type=path_jpg_w"/>
    <s v="https://gorod.mos.ru/api/media/file/link?id=88d72e72-1d3a-4638-a79f-cada2071c5ca&amp;type=path_jpg_w;https://gorod.mos.ru/api/media/file/link?id=998d9e21-6609-43be-98df-cd5e53978e5e&amp;type=path_jpg_w;https://gorod.mos.ru/api/media/file/link?id=b780f1a2-790e-4b30-92dc-131c2dda85a1&amp;type=path_jpg_w;https://gorod.mos.ru/api/media/file/link?id=23f06012-cac1-49f4-9b0a-cdb68e78f536&amp;type=path_jpg_w;https://gorod.mos.ru/api/media/file/link?id=ab273584-8d55-4b0d-b9dd-7946df081a44&amp;type=path_jpg_w;https://gorod.mos.ru/api/media/file/link?id=4429e53a-4d28-44ac-af2f-30f4fa91049e&amp;type=path_jpg_w;https://gorod.mos.ru/api/media/file/link?id=360cac2f-6e65-4b71-8b78-54fede650433&amp;type=path_jpg_w"/>
    <x v="0"/>
    <m/>
    <m/>
  </r>
  <r>
    <s v="00287219/25"/>
    <x v="0"/>
    <s v="Загрязнение/замусоренность подъезда"/>
    <d v="2025-01-22T11:07:06"/>
    <s v="ул. Шоссейная, д. 66"/>
    <n v="24"/>
    <s v="Устранено"/>
    <s v="ЕДЦ"/>
    <s v="ГБУ «Жилищник района Печатники»"/>
    <m/>
    <m/>
    <m/>
    <m/>
    <m/>
    <s v="ЮВАО"/>
    <d v="2025-01-21T11:07:06"/>
    <n v="29785"/>
    <m/>
    <s v="МКД"/>
    <s v="Нет"/>
    <s v="Подъезд"/>
    <s v="Места общего пользования"/>
    <s v="Всесезонное"/>
    <s v="Некритичное"/>
    <d v="2025-01-21T15:00:09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87117/25"/>
    <x v="7"/>
    <s v="Повреждение внутренней двери"/>
    <d v="2025-01-22T11:02:59"/>
    <s v="ул. Белореченская, д. 43"/>
    <n v="24"/>
    <s v="Устранено"/>
    <s v="ЕДЦ"/>
    <s v="ГБУ «Жилищник района Марьино»"/>
    <m/>
    <m/>
    <m/>
    <m/>
    <m/>
    <s v="ЮВАО"/>
    <d v="2025-01-21T11:02:59"/>
    <n v="67540"/>
    <m/>
    <s v="МКД"/>
    <s v="Нет"/>
    <s v="Подъезд"/>
    <s v="Дверь"/>
    <s v="Всесезонное"/>
    <s v="Некритичное"/>
    <d v="2025-01-21T11:25:4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13388"/>
    <x v="11"/>
    <s v="Загрязнение/замусоренность контейнерной площадки"/>
    <d v="2025-01-22T11:06:54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1T11:06:54"/>
    <n v="686578"/>
    <m/>
    <s v="ДТ"/>
    <s v="Нет"/>
    <s v="Места сбора ТКО и КГМ"/>
    <s v="Контейнерная/бункерная площадка"/>
    <s v="Всесезонное"/>
    <s v="Некритичное"/>
    <d v="2025-01-21T11:51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6f6d7ff-6013-47b2-808b-7e39c0e4506d&amp;type=path_jpg_w;https://gorod.mos.ru/api/media/file/link?id=dd2fe671-d799-48f4-9a56-9d4473c656f6&amp;type=path_jpg_w"/>
    <s v="https://gorod.mos.ru/api/media/file/link?id=c5148319-ae4b-4d6d-b2e7-86bf2121ae2a&amp;type=path_jpg_w;https://gorod.mos.ru/api/media/file/link?id=941b9116-656a-43cd-8f55-d0f77e981eee&amp;type=path_jpg_w;https://gorod.mos.ru/api/media/file/link?id=113883f8-61e6-4cd1-af1e-2ebf86b708e2&amp;type=path_jpg_w;https://gorod.mos.ru/api/media/file/link?id=6f63db32-1ea5-4b8e-9a8e-4b0aee0901fe&amp;type=path_jpg_w;https://gorod.mos.ru/api/media/file/link?id=32b42aec-1a00-4c5b-853f-b0dfb74512ba&amp;type=path_jpg_w;https://gorod.mos.ru/api/media/file/link?id=61138a76-9f3b-47b3-9bb3-2060e5d6fc87&amp;type=path_jpg_w"/>
    <x v="0"/>
    <m/>
    <m/>
  </r>
  <r>
    <n v="135810037"/>
    <x v="11"/>
    <s v="Загрязнение/замусоренность территории"/>
    <d v="2025-01-22T10:59:29"/>
    <s v="Рязанский пр-кт, д. 93, к. 1"/>
    <n v="24"/>
    <s v="Устранено"/>
    <s v="НГ"/>
    <s v="ГБУ «Жилищник Выхино района Выхино-Жулебино»"/>
    <m/>
    <m/>
    <m/>
    <m/>
    <m/>
    <s v="ЮВАО"/>
    <d v="2025-01-21T10:59:29"/>
    <n v="614211"/>
    <m/>
    <s v="ДТ"/>
    <s v="Нет"/>
    <s v="Зеленые насаждения"/>
    <s v="Газон"/>
    <s v="Всесезонное"/>
    <s v="Некритичное"/>
    <d v="2025-01-22T09:34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22c90c8-601e-4c70-964d-a4547876f25d&amp;type=path_jpg_w;https://gorod.mos.ru/api/media/file/link?id=29ee0498-123d-4ba4-b255-b8212d68518a&amp;type=path_jpg_w;https://gorod.mos.ru/api/media/file/link?id=56948e59-ec4a-47ab-a424-85614c216a31&amp;type=path_jpg_w;https://gorod.mos.ru/api/media/file/link?id=84c1b64c-153a-4a89-a506-9bbc3ae0c2f6&amp;type=path_jpg_w;https://gorod.mos.ru/api/media/file/link?id=edc6624a-f651-4a93-9a89-fe0e2c7821e9&amp;type=path_jpg_w"/>
    <s v="https://gorod.mos.ru/api/media/file/link?id=c0f73166-d371-4f89-b41c-921d5559c405&amp;type=path_jpg_w;https://gorod.mos.ru/api/media/file/link?id=e92d9095-4263-417c-9106-de49242acb3d&amp;type=path_jpg_w;https://gorod.mos.ru/api/media/file/link?id=7b4973d8-fda8-42af-a0f6-37f5aeee2804&amp;type=path_jpg_w;https://gorod.mos.ru/api/media/file/link?id=80b725cf-008e-4f8f-8e1b-01177e5f0048&amp;type=path_jpg_w;https://gorod.mos.ru/api/media/file/link?id=05d9672f-9f77-4597-9313-61a9caab0c73&amp;type=path_jpg_w;https://gorod.mos.ru/api/media/file/link?id=c8576fab-27c0-482f-bfdb-41f38d84e520&amp;type=path_jpg_w"/>
    <x v="0"/>
    <m/>
    <m/>
  </r>
  <r>
    <s v="00287163/25"/>
    <x v="7"/>
    <s v="Загрязнение/замусоренность подъезда"/>
    <d v="2025-01-22T11:04:45"/>
    <s v="Новочеркасский б-р, д. 31"/>
    <n v="24"/>
    <s v="Устранено"/>
    <s v="ЕДЦ"/>
    <s v="ГБУ «Жилищник района Марьино»"/>
    <m/>
    <m/>
    <m/>
    <m/>
    <m/>
    <s v="ЮВАО"/>
    <d v="2025-01-21T11:04:45"/>
    <n v="17055"/>
    <m/>
    <s v="МКД"/>
    <s v="Нет"/>
    <s v="Подъезд"/>
    <s v="Места общего пользования"/>
    <s v="Всесезонное"/>
    <s v="Некритичное"/>
    <d v="2025-01-21T16:57:5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04390"/>
    <x v="2"/>
    <s v="Загрязнение/замусоренность контейнерной площадки"/>
    <d v="2025-01-22T10:56:05"/>
    <s v="ул. Лефортовский Вал, д. 16А"/>
    <n v="24"/>
    <s v="Устранено"/>
    <s v="НГ"/>
    <s v="ГБУ «Жилищник района Лефортово»"/>
    <m/>
    <m/>
    <m/>
    <m/>
    <m/>
    <s v="ЮВАО"/>
    <d v="2025-01-21T10:56:05"/>
    <n v="451171"/>
    <m/>
    <s v="ДТ"/>
    <s v="Да"/>
    <s v="Места сбора ТКО и КГМ"/>
    <s v="Контейнерная/бункерная площадка"/>
    <s v="Всесезонное"/>
    <s v="Некритичное"/>
    <d v="2025-01-22T11:52:33"/>
    <s v="ГБУ «Жилищник района Лефортово»"/>
    <s v="Территориальные"/>
    <s v="ЮВАО"/>
    <s v="Фактическое устранение"/>
    <m/>
    <m/>
    <s v="https://gorod.mos.ru/api/media/file/link?id=419ac6c1-cd49-4420-9ac2-42249e13dcaf&amp;type=path_jpg_w"/>
    <s v="https://gorod.mos.ru/api/media/file/link?id=b4d3f455-4fa6-4223-9e8c-c42cb87a29c4&amp;type=path_jpg_w;https://gorod.mos.ru/api/media/file/link?id=76d5a86e-cdc7-453c-b11b-a1d19c26b1d6&amp;type=path_jpg_w;https://gorod.mos.ru/api/media/file/link?id=939d8d25-bb91-424b-bce3-b457a12cb949&amp;type=path_jpg_w;https://gorod.mos.ru/api/media/file/link?id=f5db96e9-b5b6-4fc9-85d7-9c329cbff920&amp;type=path_jpg_w"/>
    <x v="0"/>
    <s v="Устранено с нарушением срока 21.01.25 по 23.01.25 (На текущей уб. неделе)"/>
    <m/>
  </r>
  <r>
    <s v="00286926/25"/>
    <x v="9"/>
    <s v="Температура в квартире ниже нормативной"/>
    <d v="2025-01-22T10:54:51"/>
    <s v="Мещерский пер., д. 6, к. 2"/>
    <n v="24"/>
    <s v="Устранено"/>
    <s v="ЕДЦ"/>
    <s v="ГБУ «Жилищник Рязанского района»"/>
    <m/>
    <m/>
    <m/>
    <m/>
    <m/>
    <s v="ЮВАО"/>
    <d v="2025-01-21T10:54:51"/>
    <n v="67299"/>
    <m/>
    <s v="МКД"/>
    <s v="Нет"/>
    <s v="Инженерные системы"/>
    <s v="Теплоснабжение"/>
    <s v="Всесезонное"/>
    <s v="Некритичное"/>
    <d v="2025-01-21T16:18:3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0122"/>
    <x v="7"/>
    <s v="Загрязнение/замусоренность территории"/>
    <d v="2025-01-22T10:49:55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49:55"/>
    <n v="440467"/>
    <m/>
    <s v="ДТ"/>
    <s v="Нет"/>
    <s v="Зеленые насаждения"/>
    <s v="Газон"/>
    <s v="Всесезонное"/>
    <s v="Некритичное"/>
    <d v="2025-01-22T09:29:06"/>
    <s v="ГБУ «Жилищник района Марьино»"/>
    <s v="Территориальные"/>
    <s v="ЮВАО"/>
    <s v="Фактическое устранение"/>
    <m/>
    <m/>
    <s v="https://gorod.mos.ru/api/media/file/link?id=af83274a-1797-4fed-b391-86b0b4e04fb2&amp;type=path_jpg_w;https://gorod.mos.ru/api/media/file/link?id=a30f912f-e228-4457-9b64-c3780b8f9a7e&amp;type=path_jpg_w;https://gorod.mos.ru/api/media/file/link?id=550116e8-9668-4048-bec5-99e4d415e52d&amp;type=path_jpg_w;https://gorod.mos.ru/api/media/file/link?id=b64fb876-c36d-45c8-bad0-b91248023168&amp;type=path_jpg_w"/>
    <s v="https://gorod.mos.ru/api/media/file/link?id=7d1e5c9c-3c12-4ed8-9fd7-3b241a2cd3d7&amp;type=path_jpg_w;https://gorod.mos.ru/api/media/file/link?id=99ac5338-44ba-461d-869b-ac9b436dbb70&amp;type=path_jpg_w;https://gorod.mos.ru/api/media/file/link?id=c1f1fc26-e7d4-4cab-8dcf-a0c1ab9ea343&amp;type=path_jpg_w;https://gorod.mos.ru/api/media/file/link?id=29769545-3a82-4ada-b1bc-f6a9caa61bdd&amp;type=path_jpg_w"/>
    <x v="0"/>
    <m/>
    <m/>
  </r>
  <r>
    <s v="00286444/25"/>
    <x v="9"/>
    <s v="Отсутствие освещения в местах общего пользования"/>
    <d v="2025-01-22T10:34:38"/>
    <s v="ул. Зеленодольская, д. 7, к. 2"/>
    <n v="24"/>
    <s v="Устранено"/>
    <s v="ЕДЦ"/>
    <s v="ГБУ «Жилищник Рязанского района»"/>
    <m/>
    <m/>
    <m/>
    <m/>
    <m/>
    <s v="ЮВАО"/>
    <d v="2025-01-21T10:34:38"/>
    <n v="8274"/>
    <m/>
    <s v="МКД"/>
    <s v="Нет"/>
    <s v="Подъезд"/>
    <s v="Освещение"/>
    <s v="Всесезонное"/>
    <s v="Некритичное"/>
    <d v="2025-01-21T21:50:1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6754/25"/>
    <x v="9"/>
    <s v="Разбито/сломано/повреждено окно в местах общего пользования"/>
    <d v="2025-01-22T10:47:20"/>
    <s v="ул. Федора Полетаева, д. 5, к. 2"/>
    <n v="24"/>
    <s v="Устранено"/>
    <s v="ЕДЦ"/>
    <s v="ГБУ «Жилищник Рязанского района»"/>
    <m/>
    <m/>
    <m/>
    <m/>
    <m/>
    <s v="ЮВАО"/>
    <d v="2025-01-21T10:47:20"/>
    <n v="20406"/>
    <m/>
    <s v="МКД"/>
    <s v="Нет"/>
    <s v="Подъезд"/>
    <s v="Окно"/>
    <s v="Всесезонное"/>
    <s v="Некритичное"/>
    <d v="2025-01-21T11:49:1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99906"/>
    <x v="0"/>
    <s v="Загрязнение/замусоренность контейнерной площадки"/>
    <d v="2025-01-22T10:28:59"/>
    <s v="ул. Шоссейная, д. 27"/>
    <n v="24"/>
    <s v="Устранено"/>
    <s v="НГ"/>
    <s v="ГБУ «Жилищник района Печатники»"/>
    <m/>
    <m/>
    <m/>
    <m/>
    <m/>
    <s v="ЮВАО"/>
    <d v="2025-01-21T10:28:59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5:11:04"/>
    <s v="ГБУ «Жилищник района Печатники»"/>
    <s v="Территориальные"/>
    <s v="ЮВАО"/>
    <s v="Фактическое устранение"/>
    <m/>
    <m/>
    <s v="https://gorod.mos.ru/api/media/file/link?id=472442e7-f510-458d-b1ff-f4046591b398&amp;type=path_jpg_w;https://gorod.mos.ru/api/media/file/link?id=bbbc47f6-befc-474c-b4ad-dd45da8ccee0&amp;type=path_jpg_w;https://gorod.mos.ru/api/media/file/link?id=0ecb1634-0829-4a9e-acc1-01ed45b00f3a&amp;type=path_jpg_w"/>
    <s v="https://gorod.mos.ru/api/media/file/link?id=ba0d0bc4-36a0-4e9e-878d-b4afcb090b4d&amp;type=path_jpg_w;https://gorod.mos.ru/api/media/file/link?id=f5ea6c75-291e-4c37-b571-be1f66b226dd&amp;type=path_jpg_w;https://gorod.mos.ru/api/media/file/link?id=e1d6e6f3-e738-4774-976c-2081d9df9971&amp;type=path_jpg_w"/>
    <x v="0"/>
    <m/>
    <m/>
  </r>
  <r>
    <n v="135801263"/>
    <x v="10"/>
    <s v="Загрязнение/замусоренность подъезда"/>
    <d v="2025-01-22T10:43:21"/>
    <s v="11-я ул. Текстильщиков, д. 2"/>
    <n v="24"/>
    <s v="Устранено"/>
    <s v="НГ"/>
    <s v="ГБУ «Жилищник района Текстильщики»"/>
    <m/>
    <m/>
    <m/>
    <m/>
    <m/>
    <s v="ЮВАО"/>
    <d v="2025-01-21T10:43:21"/>
    <n v="25792"/>
    <m/>
    <s v="МКД"/>
    <s v="Нет"/>
    <s v="Подъезд"/>
    <s v="Места общего пользования"/>
    <s v="Всесезонное"/>
    <s v="Некритичное"/>
    <d v="2025-01-21T13:46:29"/>
    <s v="ГБУ «Жилищник района Текстильщики»"/>
    <s v="Территориальные"/>
    <s v="ЮВАО"/>
    <s v="Фактическое устранение"/>
    <m/>
    <m/>
    <s v="https://gorod.mos.ru/api/media/file/link?id=45871e02-4432-4d7c-b15f-9344bccedaeb&amp;type=path_jpg_w;https://gorod.mos.ru/api/media/file/link?id=a9c1c10f-fcc9-4295-8c85-f1786fd113fc&amp;type=path_jpg_w"/>
    <s v="https://gorod.mos.ru/api/media/file/link?id=74d3d040-5296-45c6-b09c-d1c59b9be61c&amp;type=path_jpg_w;https://gorod.mos.ru/api/media/file/link?id=2b1f0ac4-e42d-4b48-95fc-8c17fbc5ddc9&amp;type=path_jpg_w;https://gorod.mos.ru/api/media/file/link?id=558c7011-d715-4623-b34b-8f7b2a9feb15&amp;type=path_jpg_w;https://gorod.mos.ru/api/media/file/link?id=3cf3473f-1993-40df-9784-262eedcd1f76&amp;type=path_jpg_w;https://gorod.mos.ru/api/media/file/link?id=4616ecbd-bebd-4a29-a95d-5297eeb881e0&amp;type=path_jpg_w;https://gorod.mos.ru/api/media/file/link?id=d2d18649-fe02-4e17-a4b2-e20479836bc3&amp;type=path_jpg_w;https://gorod.mos.ru/api/media/file/link?id=6fd85fd3-b91d-42cf-b949-846c9a0b3a49&amp;type=path_jpg_w"/>
    <x v="0"/>
    <m/>
    <m/>
  </r>
  <r>
    <s v="00286163/25"/>
    <x v="9"/>
    <s v="Загрязнение/замусоренность подъезда"/>
    <d v="2025-01-22T10:23:50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1T10:23:50"/>
    <n v="8270"/>
    <m/>
    <s v="МКД"/>
    <s v="Нет"/>
    <s v="Подъезд"/>
    <s v="Места общего пользования"/>
    <s v="Всесезонное"/>
    <s v="Некритичное"/>
    <d v="2025-01-21T20:08:3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6187/25"/>
    <x v="9"/>
    <s v="Загрязнение/замусоренность подъезда"/>
    <d v="2025-01-22T10:24:24"/>
    <s v="ул. 12-я Новокузьминская, д. 4, к. 1"/>
    <n v="24"/>
    <s v="Устранено"/>
    <s v="ЕДЦ"/>
    <s v="ГБУ «Жилищник Рязанского района»"/>
    <m/>
    <m/>
    <m/>
    <m/>
    <m/>
    <s v="ЮВАО"/>
    <d v="2025-01-21T10:24:24"/>
    <n v="16631"/>
    <m/>
    <s v="МКД"/>
    <s v="Нет"/>
    <s v="Подъезд"/>
    <s v="Места общего пользования"/>
    <s v="Всесезонное"/>
    <s v="Некритичное"/>
    <d v="2025-01-21T16:11:3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6065/25"/>
    <x v="7"/>
    <s v="Лифт требует ремонта"/>
    <d v="2025-01-22T10:20:44"/>
    <s v="ул. Братиславская, д. 20"/>
    <n v="24"/>
    <s v="Устранено"/>
    <s v="ЕДЦ"/>
    <s v="ГБУ «Жилищник района Марьино»"/>
    <m/>
    <m/>
    <m/>
    <m/>
    <m/>
    <s v="ЮВАО"/>
    <d v="2025-01-21T10:20:44"/>
    <n v="67319"/>
    <m/>
    <s v="МКД"/>
    <s v="Нет"/>
    <s v="Подъезд"/>
    <s v="Лифт"/>
    <s v="Всесезонное"/>
    <s v="Некритичное"/>
    <d v="2025-01-21T11:45:1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6042/25"/>
    <x v="1"/>
    <s v="Отсутствие освещения в местах общего пользования"/>
    <d v="2025-01-22T10:20:08"/>
    <s v="Волжский б-р, д. 25, к. 1"/>
    <n v="24"/>
    <s v="Устранено"/>
    <s v="ЕДЦ"/>
    <s v="ГБУ «Жилищник района Кузьминки»"/>
    <m/>
    <m/>
    <m/>
    <m/>
    <m/>
    <s v="ЮВАО"/>
    <d v="2025-01-21T10:20:08"/>
    <n v="67275"/>
    <m/>
    <s v="МКД"/>
    <s v="Нет"/>
    <s v="Подъезд"/>
    <s v="Освещение"/>
    <s v="Всесезонное"/>
    <s v="Некритичное"/>
    <d v="2025-01-21T18:44:1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9791"/>
    <x v="0"/>
    <s v="Размещение контейнера вне контейнерной площадки"/>
    <d v="2025-01-22T10:20:11"/>
    <s v="ул. Шоссейная, д. 27"/>
    <n v="24"/>
    <s v="Устранено"/>
    <s v="НГ"/>
    <s v="ГБУ «Жилищник района Печатники»"/>
    <m/>
    <m/>
    <m/>
    <m/>
    <m/>
    <s v="ЮВАО"/>
    <d v="2025-01-21T10:20:11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1:04:46"/>
    <s v="ГБУ «Жилищник района Печатники»"/>
    <s v="Территориальные"/>
    <s v="ЮВАО"/>
    <s v="Фактическое устранение"/>
    <m/>
    <m/>
    <s v="https://gorod.mos.ru/api/media/file/link?id=79cee63b-4f73-4834-aa60-91fc3e84652c&amp;type=path_jpg_w"/>
    <s v="https://gorod.mos.ru/api/media/file/link?id=2188c9fc-7c1c-49ba-b7c7-25db1d288550&amp;type=path_jpg_w;https://gorod.mos.ru/api/media/file/link?id=bb961402-387d-4b96-9f35-e55a09f7ed05&amp;type=path_jpg_w"/>
    <x v="0"/>
    <m/>
    <m/>
  </r>
  <r>
    <n v="135797085"/>
    <x v="11"/>
    <s v="Загрязнение/замусоренность территории"/>
    <d v="2025-01-22T10:04:40"/>
    <s v="ул. Привольная"/>
    <n v="24"/>
    <s v="Устранено"/>
    <s v="НГ"/>
    <s v="ГБУ «Автомобильные дороги ЮВАО»"/>
    <m/>
    <m/>
    <m/>
    <m/>
    <m/>
    <s v="ЮВАО"/>
    <d v="2025-01-21T10:04:40"/>
    <n v="10004781"/>
    <n v="42499"/>
    <s v="ОДХ"/>
    <s v="Нет"/>
    <s v="Зеленые насаждения"/>
    <s v="Газон"/>
    <s v="Всесезонное"/>
    <s v="Некритичное"/>
    <d v="2025-01-22T08:45:09"/>
    <s v="Управа района Выхино-Жулебино"/>
    <s v="Территориальные"/>
    <s v="ЮВАО"/>
    <s v="Фактическое устранение"/>
    <m/>
    <m/>
    <s v="https://gorod.mos.ru/api/media/file/link?id=5dde88f9-85ce-438d-b4d3-7a8d40614176&amp;type=path_jpg_w;https://gorod.mos.ru/api/media/file/link?id=0f03347f-9bda-4ede-95fd-1fc87402a357&amp;type=path_jpg_w"/>
    <s v="https://gorod.mos.ru/api/media/file/link?id=cbb73b91-4d1a-479e-b70b-952ca9dab6e5&amp;type=path_jpg_w;https://gorod.mos.ru/api/media/file/link?id=bfd437bd-1e4d-48e3-8073-751696021c85&amp;type=path_jpg_w"/>
    <x v="0"/>
    <m/>
    <m/>
  </r>
  <r>
    <n v="135805613"/>
    <x v="11"/>
    <s v="Загрязнение/замусоренность контейнерной площадки"/>
    <d v="2025-01-22T10:15:22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1T10:15:22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1T13:34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0632a6c-6bea-4606-a822-0f789dc009c5&amp;type=path_jpg_w;https://gorod.mos.ru/api/media/file/link?id=73d25c8c-2f20-4f98-bc44-806d8d314b24&amp;type=path_jpg_w"/>
    <s v="https://gorod.mos.ru/api/media/file/link?id=6b24f283-4552-4e2c-b7fa-120f60513564&amp;type=path_jpg_w;https://gorod.mos.ru/api/media/file/link?id=b3ac2701-b510-4c81-ae02-010ce979fc94&amp;type=path_jpg_w;https://gorod.mos.ru/api/media/file/link?id=01af010b-89fc-480f-aab9-4223d061983c&amp;type=path_jpg_w;https://gorod.mos.ru/api/media/file/link?id=cecd367d-919d-4e7a-87a2-6234d9fe8d02&amp;type=path_jpg_w;https://gorod.mos.ru/api/media/file/link?id=8a57fad4-d1bf-4cf7-a920-c98769fef3d1&amp;type=path_jpg_w"/>
    <x v="0"/>
    <m/>
    <m/>
  </r>
  <r>
    <n v="135851696"/>
    <x v="3"/>
    <s v="Загрязнение/замусоренность территории"/>
    <d v="2025-01-23T13:36:04"/>
    <s v="2-я ул. Машиностроения, д. 9А"/>
    <n v="24"/>
    <s v="Устранено"/>
    <s v="НГ"/>
    <s v="ГБУ «Жилищник района Южнопортовый»"/>
    <m/>
    <m/>
    <m/>
    <m/>
    <m/>
    <s v="ЮВАО"/>
    <d v="2025-01-22T13:36:04"/>
    <n v="4242257"/>
    <m/>
    <s v="ДТ"/>
    <s v="Нет"/>
    <s v="Зеленые насаждения"/>
    <s v="Газон"/>
    <s v="Всесезонное"/>
    <s v="Некритичное"/>
    <d v="2025-01-22T16:56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3d26a398-f232-4eb1-b94f-d926bc288166&amp;type=path_jpg_w;https://gorod.mos.ru/api/media/file/link?id=7a457a06-0b1a-4171-b6a7-b220c36aa4e5&amp;type=path_jpg_w;https://gorod.mos.ru/api/media/file/link?id=1cb7632c-9b89-49db-8b34-21c7e95eacae&amp;type=path_jpg_w;https://gorod.mos.ru/api/media/file/link?id=61accaf3-fce4-4d3b-aa00-e006f20f4654&amp;type=path_jpg_w;https://gorod.mos.ru/api/media/file/link?id=44d7833a-0dfd-49a9-b9f9-f9d4195130d3&amp;type=path_jpg_w"/>
    <s v="https://gorod.mos.ru/api/media/file/link?id=9589aee9-9f9b-4537-9af3-34cfe74f4b0f&amp;type=path_jpg_w;https://gorod.mos.ru/api/media/file/link?id=270d23a7-15a3-403e-a77f-854bda2c25ce&amp;type=path_jpg_w;https://gorod.mos.ru/api/media/file/link?id=cbb9ac2c-8fd4-4b61-901b-b519396f73f7&amp;type=path_jpg_w;https://gorod.mos.ru/api/media/file/link?id=03e566de-6601-4385-8111-f3dd617a3796&amp;type=path_jpg_w;https://gorod.mos.ru/api/media/file/link?id=2a8b04c4-f4b5-4423-9c24-ccf558d75a14&amp;type=path_jpg_w;https://gorod.mos.ru/api/media/file/link?id=1a3fa845-6f41-4a7e-8c2d-c806a02e413e&amp;type=path_jpg_w;https://gorod.mos.ru/api/media/file/link?id=05485f91-f323-4405-b7b1-635b13f206b9&amp;type=path_jpg_w;https://gorod.mos.ru/api/media/file/link?id=7f5631b4-8c58-4e82-b577-ce0a9ae5fb7f&amp;type=path_jpg_w;https://gorod.mos.ru/api/media/file/link?id=66c0f017-c2d5-4cf7-a844-0ed5d29fa0de&amp;type=path_jpg_w;https://gorod.mos.ru/api/media/file/link?id=1c8f40ba-4760-4d51-a2fe-601a34a0cdc4&amp;type=path_jpg_w"/>
    <x v="0"/>
    <m/>
    <m/>
  </r>
  <r>
    <n v="114089138"/>
    <x v="7"/>
    <s v="Повреждение/уничтожение МАФ"/>
    <d v="2025-01-22T10:15:05"/>
    <s v="ул. Братиславская, д. 34, к. 1-2"/>
    <n v="48"/>
    <s v="Устранено"/>
    <s v="ОАТИ"/>
    <s v="ГБУ «Жилищник района Марьино»"/>
    <m/>
    <m/>
    <m/>
    <m/>
    <m/>
    <s v="ЮВАО"/>
    <d v="2025-01-20T10:15:05"/>
    <n v="737537"/>
    <m/>
    <s v="ДТ"/>
    <s v="Нет"/>
    <s v="Досуговые площадки"/>
    <s v="Спортивная площадка"/>
    <s v="Всесезонное"/>
    <s v="Некритичное"/>
    <d v="2025-01-21T16:29:23"/>
    <s v="ГБУ «Жилищник района Марьино»"/>
    <s v="Территориальные"/>
    <s v="ЮВАО"/>
    <s v="Фактическое устранение"/>
    <m/>
    <m/>
    <s v="https://cafap.mos.ru/api/issue/screenshot/get/7099fd86-14a6-4bfc-b5f8-ec0290ac7914"/>
    <s v="https://cafap.mos.ru/api/issue/screenshot/get/f57690a3-b0a9-4fd9-a355-6cedecee2100"/>
    <x v="0"/>
    <m/>
    <m/>
  </r>
  <r>
    <n v="135832319"/>
    <x v="6"/>
    <s v="Загрязнение/замусоренность территории"/>
    <d v="2025-01-23T13:25:58"/>
    <s v="на пересечении ул. Краснодарская, ул. Белореченская, ул. Новороссийская, ул. Совхозная"/>
    <n v="24"/>
    <s v="Устранено"/>
    <s v="НГ"/>
    <s v="ГБУ «Жилищник района Люблино»"/>
    <m/>
    <m/>
    <m/>
    <m/>
    <m/>
    <s v="ЮВАО"/>
    <d v="2025-01-22T13:25:58"/>
    <n v="4332019"/>
    <m/>
    <s v="Парки"/>
    <s v="Нет"/>
    <s v="Зеленые насаждения"/>
    <s v="Газон"/>
    <s v="Всесезонное"/>
    <s v="Некритичное"/>
    <d v="2025-01-22T15:23:05"/>
    <s v="ГБУ «Жилищник района Люблино»"/>
    <s v="Территориальные"/>
    <s v="ЮВАО"/>
    <s v="Фактическое устранение"/>
    <m/>
    <m/>
    <s v="https://gorod.mos.ru/api/media/file/link?id=3329261e-924f-4cea-a11c-0968a6077c38&amp;type=path_jpg_w"/>
    <s v="https://gorod.mos.ru/api/media/file/link?id=3e0a35e6-8d65-40a2-b61b-4930ef7ca511&amp;type=path_jpg_w"/>
    <x v="0"/>
    <m/>
    <m/>
  </r>
  <r>
    <s v="00308799/25"/>
    <x v="2"/>
    <s v="Отсутствие освещения в местах общего пользования"/>
    <d v="2025-01-23T13:13:53"/>
    <s v="Юрьевский пер., д. 16, к. 1"/>
    <n v="24"/>
    <s v="Устранено"/>
    <s v="ЕДЦ"/>
    <s v="ГБУ «Жилищник района Лефортово»"/>
    <m/>
    <m/>
    <m/>
    <m/>
    <m/>
    <s v="ЮВАО"/>
    <d v="2025-01-22T13:13:53"/>
    <n v="30411"/>
    <m/>
    <s v="МКД"/>
    <s v="Нет"/>
    <s v="Подъезд"/>
    <s v="Освещение"/>
    <s v="Всесезонное"/>
    <s v="Некритичное"/>
    <d v="2025-01-22T15:10:1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7722/25"/>
    <x v="10"/>
    <s v="Загрязнение/замусоренность подъезда"/>
    <d v="2025-01-23T12:29:42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2T12:29:42"/>
    <n v="13776"/>
    <m/>
    <s v="МКД"/>
    <s v="Нет"/>
    <s v="Подъезд"/>
    <s v="Места общего пользования"/>
    <s v="Всесезонное"/>
    <s v="Некритичное"/>
    <d v="2025-01-22T21:45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6854/25"/>
    <x v="6"/>
    <s v="Загрязнение/замусоренность подъезда"/>
    <d v="2025-01-23T11:55:38"/>
    <s v="ул. Краснодарская, д. 38/20"/>
    <n v="24"/>
    <s v="Устранено"/>
    <s v="ЕДЦ"/>
    <s v="ГБУ «Жилищник района Люблино»"/>
    <m/>
    <m/>
    <m/>
    <m/>
    <m/>
    <s v="ЮВАО"/>
    <d v="2025-01-22T11:55:38"/>
    <n v="67474"/>
    <m/>
    <s v="МКД"/>
    <s v="Нет"/>
    <s v="Подъезд"/>
    <s v="Места общего пользования"/>
    <s v="Всесезонное"/>
    <s v="Некритичное"/>
    <d v="2025-01-22T14:05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5082"/>
    <x v="1"/>
    <s v="Повреждение пола/стены/ступеней/перил/других элементов"/>
    <d v="2025-01-26T11:38:57"/>
    <s v="Волжский б-р, д. 31, к. 1"/>
    <n v="120"/>
    <s v="Устранено"/>
    <s v="МЖИ"/>
    <s v="ГБУ «Жилищник района Кузьминки»"/>
    <m/>
    <m/>
    <m/>
    <m/>
    <m/>
    <s v="ЮВАО"/>
    <d v="2025-01-21T11:38:57"/>
    <n v="67323"/>
    <m/>
    <s v="МКД"/>
    <s v="Нет"/>
    <s v="Подъезд"/>
    <s v="Места общего пользования"/>
    <s v="Всесезонное"/>
    <s v="Некритичное"/>
    <d v="2025-01-21T15:20:15"/>
    <s v="ГБУ «Жилищник района Кузьминки»"/>
    <s v="Территориальные"/>
    <s v="ЮВАО"/>
    <s v="Фактическое устранение"/>
    <m/>
    <m/>
    <s v="https://gorod.mos.ru/api/media/file/link?id=efaa60a0-d856-4146-82b8-7ac164921783&amp;type=path_jpg_w;https://gorod.mos.ru/api/media/file/link?id=281a7845-0f2e-44a5-a5cf-815b0ac9658e&amp;type=path_jpg_w"/>
    <s v="https://gorod.mos.ru/api/media/file/link?id=abcafdaf-076c-48f5-9536-889bf6713a3a&amp;type=path_jpg_w;https://gorod.mos.ru/api/media/file/link?id=c7608362-7466-494b-bb13-afd2d6de4da4&amp;type=path_jpg_w"/>
    <x v="0"/>
    <m/>
    <m/>
  </r>
  <r>
    <n v="135805324"/>
    <x v="1"/>
    <s v="Неудовлетворительное техническое содержание павильона контейнерной площадки"/>
    <d v="2025-01-25T12:00:42"/>
    <s v="Волжский б-р, д. 25, к. 1"/>
    <n v="96"/>
    <s v="Устранено"/>
    <s v="НГ"/>
    <s v="ГБУ «Жилищник района Кузьминки»"/>
    <m/>
    <m/>
    <m/>
    <m/>
    <m/>
    <s v="ЮВАО"/>
    <d v="2025-01-21T12:00:42"/>
    <n v="704767"/>
    <m/>
    <s v="ДТ"/>
    <s v="Нет"/>
    <s v="Места сбора ТКО и КГМ"/>
    <s v="Контейнерная/бункерная площадка"/>
    <s v="Всесезонное"/>
    <s v="Некритичное"/>
    <d v="2025-01-22T16:09:40"/>
    <s v="ГБУ «Жилищник района Кузьминки»"/>
    <s v="Территориальные"/>
    <s v="ЮВАО"/>
    <s v="Фактическое устранение"/>
    <m/>
    <m/>
    <s v="https://gorod.mos.ru/api/media/file/link?id=c5b28052-f935-446e-82fb-5e827d325908&amp;type=path_jpg_w;https://gorod.mos.ru/api/media/file/link?id=284bb786-bfc3-408c-8c51-8ec875f5eee3&amp;type=path_jpg_w"/>
    <s v="https://gorod.mos.ru/api/media/file/link?id=926a0725-12b3-4b57-a39e-931efa5d8e7d&amp;type=path_jpg_w;https://gorod.mos.ru/api/media/file/link?id=2c39ff9b-cccb-49bc-b261-10fb061677f3&amp;type=path_jpg_w;https://gorod.mos.ru/api/media/file/link?id=16daaee1-38d3-4879-8159-a034fba54af0&amp;type=path_jpg_w;https://gorod.mos.ru/api/media/file/link?id=7f8bc532-8411-41bc-a6a6-df9c26f08736&amp;type=path_jpg_w;https://gorod.mos.ru/api/media/file/link?id=e4f42699-3e72-485f-bb7c-a4f73c86d0ff&amp;type=path_jpg_w"/>
    <x v="0"/>
    <m/>
    <m/>
  </r>
  <r>
    <s v="00297951/25"/>
    <x v="11"/>
    <s v="Отсутствие ХВС в доме"/>
    <d v="2025-01-22T07:27:24"/>
    <s v="ул. Саранская, д. 4/24"/>
    <n v="12"/>
    <s v="Устранено"/>
    <s v="ЕДЦ"/>
    <s v="ГБУ «Жилищник Выхино района Выхино-Жулебино»"/>
    <m/>
    <m/>
    <m/>
    <m/>
    <m/>
    <s v="ЮВАО"/>
    <d v="2025-01-21T19:27:24"/>
    <n v="67178"/>
    <m/>
    <s v="МКД"/>
    <s v="Нет"/>
    <s v="Инженерные системы"/>
    <s v="Водоснабжение и водоотведение"/>
    <s v="Всесезонное"/>
    <s v="Критичное"/>
    <d v="2025-01-21T20:10:4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3270/25"/>
    <x v="1"/>
    <s v="Загрязнение/замусоренность подъезда"/>
    <d v="2025-01-23T09:36:17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2T09:36:17"/>
    <n v="4422"/>
    <m/>
    <s v="МКД"/>
    <s v="Нет"/>
    <s v="Подъезд"/>
    <s v="Места общего пользования"/>
    <s v="Всесезонное"/>
    <s v="Некритичное"/>
    <d v="2025-01-22T21:14:4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2466"/>
    <x v="10"/>
    <s v="Переполнение урны"/>
    <d v="2025-01-22T06:13:07"/>
    <s v="ул. Малышева, д. 19"/>
    <n v="12"/>
    <s v="Устранено"/>
    <s v="НГ"/>
    <s v="ГБУ «Жилищник района Текстильщики»"/>
    <m/>
    <m/>
    <m/>
    <m/>
    <m/>
    <s v="ЮВАО"/>
    <d v="2025-01-21T18:13:07"/>
    <n v="421820"/>
    <m/>
    <s v="ДТ"/>
    <s v="Да"/>
    <s v="Места сбора ТКО и КГМ"/>
    <s v="Урна"/>
    <s v="Всесезонное"/>
    <s v="Некритичное"/>
    <d v="2025-01-22T11:50:08"/>
    <s v="ГБУ «Жилищник района Текстильщики»"/>
    <s v="Территориальные"/>
    <s v="ЮВАО"/>
    <s v="Фактическое устранение"/>
    <m/>
    <m/>
    <s v="https://gorod.mos.ru/api/media/file/link?id=e05d7aea-da02-4a3c-b5ff-fcc9a5dc0e1b&amp;type=path_jpg_w;https://gorod.mos.ru/api/media/file/link?id=f55c8ec8-58a3-43b8-84c7-ab2fe6d439be&amp;type=path_jpg_w"/>
    <s v="https://gorod.mos.ru/api/media/file/link?id=6e7db79d-d87c-453b-aa6f-51df275807d9&amp;type=path_jpg_w;https://gorod.mos.ru/api/media/file/link?id=16a2be36-1871-496c-bf09-41385d2b05cf&amp;type=path_jpg_w;https://gorod.mos.ru/api/media/file/link?id=d59edce1-5efb-47b1-a36c-3f6c27829a23&amp;type=path_jpg_w;https://gorod.mos.ru/api/media/file/link?id=69377148-b218-4293-b79d-c4990618bdd3&amp;type=path_jpg_w;https://gorod.mos.ru/api/media/file/link?id=43d0e01b-e8a2-4364-9697-71ce7e467f9f&amp;type=path_jpg_w"/>
    <x v="0"/>
    <s v="Устранено с нарушением срока 21.01.25 по 23.01.25 (На текущей уб. неделе)"/>
    <m/>
  </r>
  <r>
    <s v="00284208/25"/>
    <x v="11"/>
    <s v="Загрязнение/замусоренность территории"/>
    <d v="2025-01-22T09:04:32"/>
    <s v="Жулебинский б-р, д. 30, к. 1"/>
    <n v="24"/>
    <s v="Устранено"/>
    <s v="ЕДЦ"/>
    <s v="ГБУ «Жилищник Выхино района Выхино-Жулебино»"/>
    <m/>
    <m/>
    <m/>
    <m/>
    <m/>
    <s v="ЮВАО"/>
    <d v="2025-01-21T09:04:32"/>
    <n v="178129"/>
    <m/>
    <s v="ДТ"/>
    <s v="Нет"/>
    <s v="Элемент1"/>
    <s v="Элемент2"/>
    <s v="Всесезонное"/>
    <s v="Некритичное"/>
    <d v="2025-01-21T14:49:5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92571/25"/>
    <x v="6"/>
    <s v="Отсутствие ХВС в доме"/>
    <d v="2025-01-22T02:55:41"/>
    <s v="ул. Краснодонская, д. 24"/>
    <n v="12"/>
    <s v="Устранено"/>
    <s v="ЕДЦ"/>
    <s v="ГБУ «Жилищник района Люблино»"/>
    <m/>
    <m/>
    <m/>
    <m/>
    <m/>
    <s v="ЮВАО"/>
    <d v="2025-01-21T14:55:41"/>
    <n v="11581"/>
    <m/>
    <s v="МКД"/>
    <s v="Нет"/>
    <s v="Инженерные системы"/>
    <s v="Водоснабжение и водоотведение"/>
    <s v="Всесезонное"/>
    <s v="Критичное"/>
    <d v="2025-01-21T17:53:0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0065"/>
    <x v="3"/>
    <s v="Повреждение асфальтобетонного покрытия"/>
    <d v="2025-01-23T13:02:51"/>
    <s v="ул. Новоостаповская, д. 10А"/>
    <n v="72"/>
    <s v="Устранено"/>
    <s v="ЦАФАП"/>
    <s v="ГБУ «Жилищник района Южнопортовый»"/>
    <m/>
    <m/>
    <m/>
    <m/>
    <m/>
    <s v="ЮВАО"/>
    <d v="2025-01-20T13:02:51"/>
    <n v="625444"/>
    <m/>
    <s v="ДТ"/>
    <s v="Нет"/>
    <s v="Дорожно-тропиночная сеть"/>
    <s v="Проезд"/>
    <s v="Всесезонное"/>
    <s v="Некритичное"/>
    <d v="2025-01-22T12:25:22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b9bd870b-d014-4a7b-9468-0214defd253f"/>
    <s v="https://cafap.mos.ru/api/issue/screenshot/get/766ee374-2d7f-4530-8cea-684b0972f657"/>
    <x v="0"/>
    <m/>
    <m/>
  </r>
  <r>
    <n v="135840568"/>
    <x v="0"/>
    <s v="Засор канализации"/>
    <d v="2025-01-23T01:34:50"/>
    <s v="ул. Шоссейная, д. 62"/>
    <n v="12"/>
    <s v="Устранено"/>
    <s v="НГ"/>
    <s v="ГБУ «Жилищник района Печатники»"/>
    <m/>
    <m/>
    <m/>
    <m/>
    <m/>
    <s v="ЮВАО"/>
    <d v="2025-01-22T13:34:50"/>
    <n v="29784"/>
    <m/>
    <s v="МКД"/>
    <s v="Нет"/>
    <s v="Инженерные системы"/>
    <s v="Водоснабжение и водоотведение"/>
    <s v="Всесезонное"/>
    <s v="Критичное"/>
    <d v="2025-01-22T17:38:37"/>
    <s v="ГБУ «Жилищник района Печатники»"/>
    <s v="Территориальные"/>
    <s v="ЮВАО"/>
    <s v="Фактическое устранение"/>
    <m/>
    <m/>
    <m/>
    <s v="https://gorod.mos.ru/api/media/file/link?id=a5da356c-4362-4218-8224-00bfc16f7534&amp;type=path_jpg_w;https://gorod.mos.ru/api/media/file/link?id=e731486b-20a0-43b5-b7b9-99358a23222a&amp;type=path_jpg_w;https://gorod.mos.ru/api/media/file/link?id=c3c1e565-aa13-4150-93cb-d0f2b925aa10&amp;type=path_jpg_w;https://gorod.mos.ru/api/media/file/link?id=c7cd00c4-ba7b-4555-85a4-ba62bb50dde4&amp;type=path_jpg_w;https://gorod.mos.ru/api/media/file/link?id=a0b64960-53a0-479f-8037-aa1963116867&amp;type=path_jpg_w;https://gorod.mos.ru/api/media/file/link?id=ac23d814-3060-4ed6-8506-e02fef940673&amp;type=path_jpg_w;https://gorod.mos.ru/api/media/file/link?id=074390b9-9d41-43c6-acb8-398ab02a4e87&amp;type=path_jpg_w;https://gorod.mos.ru/api/media/file/link?id=be7ad321-765d-472e-a887-f492478277f6&amp;type=path_jpg_w;https://gorod.mos.ru/api/media/file/link?id=e1bbc7a5-4d53-4b9e-8ba8-70665f25c47d&amp;type=path_jpg_w"/>
    <x v="0"/>
    <m/>
    <m/>
  </r>
  <r>
    <n v="134844753"/>
    <x v="7"/>
    <s v="Повреждение элементов фасада"/>
    <d v="2025-01-31T20:59:59"/>
    <s v="ул. Братиславская, д. 26"/>
    <n v="720"/>
    <s v="Устранено"/>
    <s v="НГ"/>
    <s v="ГБУ «Жилищник района Марьино»"/>
    <m/>
    <m/>
    <m/>
    <m/>
    <m/>
    <s v="ЮВАО"/>
    <d v="2024-12-17T12:47:05"/>
    <n v="67225"/>
    <m/>
    <s v="МКД"/>
    <s v="Нет"/>
    <s v="Фасад"/>
    <s v="Фасад"/>
    <s v="Всесезонное"/>
    <s v="Некритичное"/>
    <d v="2025-01-22T11:54:06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412e350c-1eeb-4dba-8bf4-99ff9ae54233&amp;type=path_jpg_w;https://gorod.mos.ru/api/media/file/link?id=2256f1eb-8905-4c96-9b0d-fc34c40ee04f&amp;type=path_jpg_w;https://gorod.mos.ru/api/media/file/link?id=c8506788-013f-498f-9552-e9e32611da48&amp;type=path_jpg_w;https://gorod.mos.ru/api/media/file/link?id=2a305d22-67e3-4145-bb20-a0b780ad49be&amp;type=path_jpg_w;https://gorod.mos.ru/api/media/file/link?id=c8098475-016a-4fff-861a-1a1556031937&amp;type=path_jpg_w"/>
    <s v="https://gorod.mos.ru/api/media/file/link?id=b411cbea-0e39-4ab4-a92e-e7be66455f6b&amp;type=path_jpg_w;https://gorod.mos.ru/api/media/file/link?id=5500e502-81a4-4a86-8332-9179bda39995&amp;type=path_jpg_w;https://gorod.mos.ru/api/media/file/link?id=4f068e89-fb5e-49f7-96e9-112ce46f094c&amp;type=path_jpg_w;https://gorod.mos.ru/api/media/file/link?id=0f6f4674-3551-4d2e-898b-850aebef046e&amp;type=path_jpg_w"/>
    <x v="0"/>
    <m/>
    <m/>
  </r>
  <r>
    <s v="00298945/25"/>
    <x v="1"/>
    <s v="Отсутствие освещения в местах общего пользования"/>
    <d v="2025-01-22T20:24:06"/>
    <s v="Волгоградский пр-кт, д. 115, к. 2"/>
    <n v="24"/>
    <s v="Устранено"/>
    <s v="ЕДЦ"/>
    <s v="ГБУ «Жилищник района Кузьминки»"/>
    <m/>
    <m/>
    <m/>
    <m/>
    <m/>
    <s v="ЮВАО"/>
    <d v="2025-01-21T20:24:06"/>
    <n v="4417"/>
    <m/>
    <s v="МКД"/>
    <s v="Нет"/>
    <s v="Подъезд"/>
    <s v="Освещение"/>
    <s v="Всесезонное"/>
    <s v="Некритичное"/>
    <d v="2025-01-21T22:17:0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4258"/>
    <x v="5"/>
    <s v="Загрязнение/замусоренность подъезда"/>
    <d v="2025-01-22T19:02:08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08"/>
    <n v="1503"/>
    <m/>
    <s v="МКД"/>
    <s v="Нет"/>
    <s v="Подъезд"/>
    <s v="Места общего пользования"/>
    <s v="Всесезонное"/>
    <s v="Некритичное"/>
    <d v="2025-01-22T11:33:42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b0360d28-59e4-426d-88c5-14868e5e5810&amp;type=path_jpg_w"/>
    <s v="https://gorod.mos.ru/api/media/file/link?id=ff5ff761-cc0b-4789-9212-c45a040a2520&amp;type=path_jpg_w"/>
    <x v="0"/>
    <m/>
    <m/>
  </r>
  <r>
    <n v="135834254"/>
    <x v="0"/>
    <s v="Разбито/сломано/повреждено окно в местах общего пользования"/>
    <d v="2025-01-22T19:02:03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2:03"/>
    <n v="1530"/>
    <m/>
    <s v="МКД"/>
    <s v="Нет"/>
    <s v="Подъезд"/>
    <s v="Окно"/>
    <s v="Всесезонное"/>
    <s v="Некритичное"/>
    <d v="2025-01-22T10:59:49"/>
    <s v="ГБУ «Жилищник района Печатники»"/>
    <s v="Территориальные"/>
    <s v="ЮВАО"/>
    <s v="Фактическое устранение"/>
    <m/>
    <m/>
    <s v="https://gorod.mos.ru/api/media/file/link?id=928e6b8c-cd02-4aab-a39b-da4fef1082c9&amp;type=path_jpg_w"/>
    <s v="https://gorod.mos.ru/api/media/file/link?id=cad42fe8-dc42-46c3-a751-429cd2724b6c&amp;type=path_jpg_w"/>
    <x v="0"/>
    <m/>
    <m/>
  </r>
  <r>
    <s v="00296215/25"/>
    <x v="12"/>
    <s v="Загрязнение/замусоренность подъезда"/>
    <d v="2025-01-22T17:49:10"/>
    <s v="4-й кв-л Капотня, д. 6"/>
    <n v="24"/>
    <s v="Устранено"/>
    <s v="ЕДЦ"/>
    <s v="ГБУ «Жилищник района Капотня»"/>
    <m/>
    <m/>
    <m/>
    <m/>
    <m/>
    <s v="ЮВАО"/>
    <d v="2025-01-21T17:49:10"/>
    <n v="9283"/>
    <m/>
    <s v="МКД"/>
    <s v="Нет"/>
    <s v="Подъезд"/>
    <s v="Места общего пользования"/>
    <s v="Всесезонное"/>
    <s v="Некритичное"/>
    <d v="2025-01-21T18:39:2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05607"/>
    <x v="9"/>
    <s v="Переполнение урны"/>
    <d v="2025-01-21T22:12:50"/>
    <s v="ул. 4-я Новокузьминская, д. 4"/>
    <n v="12"/>
    <s v="Устранено"/>
    <s v="НГ"/>
    <s v="ГБУ «Жилищник Рязанского района»"/>
    <m/>
    <m/>
    <m/>
    <m/>
    <m/>
    <s v="ЮВАО"/>
    <d v="2025-01-21T10:12:50"/>
    <n v="387310"/>
    <m/>
    <s v="ДТ"/>
    <s v="Нет"/>
    <s v="Места сбора ТКО и КГМ"/>
    <s v="Урна"/>
    <s v="Всесезонное"/>
    <s v="Некритичное"/>
    <d v="2025-01-21T13:08:42"/>
    <s v="ГБУ «Жилищник Рязанского района»"/>
    <s v="Территориальные"/>
    <s v="ЮВАО"/>
    <s v="Фактическое устранение"/>
    <m/>
    <m/>
    <s v="https://gorod.mos.ru/api/media/file/link?id=55d0e895-58ca-414e-b4c5-9bdf718c9fca&amp;type=path_jpg_w;https://gorod.mos.ru/api/media/file/link?id=be813e07-fc69-49b4-bcd7-134831d00064&amp;type=path_jpg_w;https://gorod.mos.ru/api/media/file/link?id=3381f45f-40b0-4413-bffc-68bb0ecf6c01&amp;type=path_jpg_w;https://gorod.mos.ru/api/media/file/link?id=5b011658-0315-4f1e-bc7a-1bd7696dffb0&amp;type=path_jpg_w;https://gorod.mos.ru/api/media/file/link?id=d62044da-3761-47de-8fb9-035929eef0c5&amp;type=path_jpg_w"/>
    <s v="https://gorod.mos.ru/api/media/file/link?id=a3622267-4305-401c-86f8-517551ca02cf&amp;type=path_jpg_w;https://gorod.mos.ru/api/media/file/link?id=1f67cb77-53ea-41c0-886a-d996993bb0be&amp;type=path_jpg_w;https://gorod.mos.ru/api/media/file/link?id=0918207a-4672-456f-b343-edc855919ab3&amp;type=path_jpg_w;https://gorod.mos.ru/api/media/file/link?id=f0f4b954-79d4-4617-b4e5-e64e320e4f16&amp;type=path_jpg_w;https://gorod.mos.ru/api/media/file/link?id=92778798-ba48-4b6d-a4ff-536f734922f3&amp;type=path_jpg_w"/>
    <x v="0"/>
    <m/>
    <m/>
  </r>
  <r>
    <s v="00286218/25"/>
    <x v="9"/>
    <s v="Засор канализации"/>
    <d v="2025-01-21T22:25:24"/>
    <s v="ул. 1-я Новокузьминская, д. 14"/>
    <n v="12"/>
    <s v="Устранено"/>
    <s v="ЕДЦ"/>
    <s v="ГБУ «Жилищник Рязанского района»"/>
    <m/>
    <m/>
    <m/>
    <m/>
    <m/>
    <s v="ЮВАО"/>
    <d v="2025-01-21T10:25:24"/>
    <n v="16605"/>
    <m/>
    <s v="МКД"/>
    <s v="Нет"/>
    <s v="Инженерные системы"/>
    <s v="Водоснабжение и водоотведение"/>
    <s v="Всесезонное"/>
    <s v="Критичное"/>
    <d v="2025-01-21T11:05:5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3676/25"/>
    <x v="0"/>
    <s v="Засор канализации"/>
    <d v="2025-01-21T20:32:07"/>
    <s v="ул. Полбина, д. 64"/>
    <n v="12"/>
    <s v="Устранено"/>
    <s v="ЕДЦ"/>
    <s v="ГБУ «Жилищник района Печатники»"/>
    <m/>
    <m/>
    <m/>
    <m/>
    <m/>
    <s v="ЮВАО"/>
    <d v="2025-01-21T08:32:07"/>
    <n v="20365"/>
    <m/>
    <s v="МКД"/>
    <s v="Нет"/>
    <s v="Инженерные системы"/>
    <s v="Водоснабжение и водоотведение"/>
    <s v="Всесезонное"/>
    <s v="Критичное"/>
    <d v="2025-01-21T12:47:34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786680"/>
    <x v="7"/>
    <s v="Полное/частичное незакрытие люка/дождеприемной решетки"/>
    <d v="2025-01-21T19:15:20"/>
    <s v="Перервинский б-р, д. 27, к. 1-2"/>
    <n v="24"/>
    <s v="Устранено"/>
    <s v="НГ"/>
    <s v="ГБУ «Жилищник района Марьино»"/>
    <m/>
    <m/>
    <m/>
    <m/>
    <m/>
    <s v="ЮВАО"/>
    <d v="2025-01-20T19:15:20"/>
    <n v="739724"/>
    <m/>
    <s v="ДТ"/>
    <s v="Нет"/>
    <s v="Зеленые насаждения"/>
    <s v="Газон"/>
    <s v="Всесезонное"/>
    <s v="Критичное"/>
    <d v="2025-01-21T08:32:00"/>
    <s v="ГБУ «Жилищник района Марьино»"/>
    <s v="Территориальные"/>
    <s v="ЮВАО"/>
    <s v="Фактическое устранение"/>
    <m/>
    <m/>
    <s v="https://gorod.mos.ru/api/media/file/link?id=85d8e7db-f22b-498a-a448-a98b7b07c6df&amp;type=path_jpg_w"/>
    <s v="https://gorod.mos.ru/api/media/file/link?id=33a36ad9-bb4d-4f0f-a302-b74ad8d65515&amp;type=path_jpg_w;https://gorod.mos.ru/api/media/file/link?id=4b2fb81c-33ce-4de5-a248-ad19cffce380&amp;type=path_jpg_w"/>
    <x v="0"/>
    <m/>
    <m/>
  </r>
  <r>
    <n v="135777703"/>
    <x v="6"/>
    <s v="Загрязнение/замусоренность территории"/>
    <d v="2025-01-21T19:14:21"/>
    <s v="Егорьевский пр-д"/>
    <n v="24"/>
    <s v="Устранено"/>
    <s v="НГ"/>
    <s v="ГБУ «Жилищник района Люблино»"/>
    <m/>
    <m/>
    <m/>
    <m/>
    <m/>
    <s v="ЮВАО"/>
    <d v="2025-01-20T19:14:21"/>
    <n v="10003303"/>
    <n v="18431"/>
    <s v="ОДХ"/>
    <s v="Нет"/>
    <s v="Зеленые насаждения"/>
    <s v="Газон"/>
    <s v="Всесезонное"/>
    <s v="Некритичное"/>
    <d v="2025-01-21T14:36:58"/>
    <s v="ГБУ «Жилищник района Люблино»"/>
    <s v="Территориальные"/>
    <s v="ЮВАО"/>
    <s v="Фактическое устранение"/>
    <m/>
    <m/>
    <s v="https://gorod.mos.ru/api/media/file/link?id=88afa986-a46f-4e13-9117-43c81eafea3f&amp;type=path_jpg_w;https://gorod.mos.ru/api/media/file/link?id=e9d24d8b-68e4-4c3e-ac50-5eea4e7386f8&amp;type=path_jpg_w;https://gorod.mos.ru/api/media/file/link?id=a92a69e5-d892-4fa4-8856-34d94a7737d2&amp;type=path_jpg_w;https://gorod.mos.ru/api/media/file/link?id=7a7ad7a2-c5a8-4570-8827-24b9529bbde2&amp;type=path_jpg_w;https://gorod.mos.ru/api/media/file/link?id=8004bbee-7bd9-400c-bd81-7836adcd6f77&amp;type=path_jpg_w"/>
    <s v="https://gorod.mos.ru/api/media/file/link?id=d45da7ef-6a93-468a-9a61-3536d8dfed23&amp;type=path_jpg_w;https://gorod.mos.ru/api/media/file/link?id=fa6dd024-cb7f-4a19-b93d-99c5dd458074&amp;type=path_jpg_w;https://gorod.mos.ru/api/media/file/link?id=e10ab376-e4d7-4c6c-981b-649eb772c1d0&amp;type=path_jpg_w;https://gorod.mos.ru/api/media/file/link?id=69dd9e75-99fb-4dae-9479-e1aab511823e&amp;type=path_jpg_w;https://gorod.mos.ru/api/media/file/link?id=25b81246-7e2b-4ffa-8ef9-b4791d1cfcfd&amp;type=path_jpg_w;https://gorod.mos.ru/api/media/file/link?id=4bae7663-a952-4497-ad25-5c03bd7da2af&amp;type=path_jpg_w;https://gorod.mos.ru/api/media/file/link?id=fcf2ec6b-6c32-448f-aa9b-d4806faecef4&amp;type=path_jpg_w;https://gorod.mos.ru/api/media/file/link?id=13fcaaab-ad71-4c3d-ae41-8423038d4502&amp;type=path_jpg_w;https://gorod.mos.ru/api/media/file/link?id=5eee0bdd-ac00-42c5-891b-27eb74a5c977&amp;type=path_jpg_w"/>
    <x v="0"/>
    <m/>
    <m/>
  </r>
  <r>
    <n v="135796201"/>
    <x v="0"/>
    <s v="Повреждение системы электропроводки/щитового оборудования"/>
    <d v="2025-01-21T17:07:25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25"/>
    <n v="122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49:11"/>
    <s v="ГБУ «Жилищник района Печатники»"/>
    <s v="Территориальные"/>
    <s v="ЮВАО"/>
    <s v="Фактическое устранение"/>
    <m/>
    <m/>
    <s v="https://gorod.mos.ru/api/media/file/link?id=9314f6a2-0de0-4787-b5d0-1499b87b1510&amp;type=path_jpg_w"/>
    <s v="https://gorod.mos.ru/api/media/file/link?id=d721ff4f-2992-424b-9233-8cf562146d0f&amp;type=path_jpg_w"/>
    <x v="0"/>
    <m/>
    <m/>
  </r>
  <r>
    <n v="135785083"/>
    <x v="11"/>
    <s v="Повреждение внутренней двери"/>
    <d v="2025-01-21T17:58:23"/>
    <s v="ул. Генерала Кузнецова, д. 14, к. 2"/>
    <n v="24"/>
    <s v="Устранено"/>
    <s v="НГ"/>
    <s v="ГБУ «Жилищник Выхино района Выхино-Жулебино»"/>
    <m/>
    <m/>
    <m/>
    <m/>
    <m/>
    <s v="ЮВАО"/>
    <d v="2025-01-20T17:58:23"/>
    <n v="61182"/>
    <m/>
    <s v="МКД"/>
    <s v="Нет"/>
    <s v="Подъезд"/>
    <s v="Дверь"/>
    <s v="Всесезонное"/>
    <s v="Некритичное"/>
    <d v="2025-01-21T09:41:2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33d1287-3a60-4ae5-bbcd-6788961b530f&amp;type=path_jpg_w;https://gorod.mos.ru/api/media/file/link?id=f82d4547-cec4-46e8-b7d7-847bc256a156&amp;type=path_jpg_w"/>
    <s v="https://gorod.mos.ru/api/media/file/link?id=e0c482ed-70b3-41e6-8c11-81b36f1e1569&amp;type=path_jpg_w;https://gorod.mos.ru/api/media/file/link?id=ad501d39-7460-4366-9849-4ec9755f8b79&amp;type=path_jpg_w;https://gorod.mos.ru/api/media/file/link?id=9f5a2732-bae5-42f8-940e-745cb46fa587&amp;type=path_jpg_w;https://gorod.mos.ru/api/media/file/link?id=0115bfb9-0565-4da0-821c-e25a215f741c&amp;type=path_jpg_w;https://gorod.mos.ru/api/media/file/link?id=699f525b-daa4-4ed0-888b-5c9186e19c9e&amp;type=path_jpg_w;https://gorod.mos.ru/api/media/file/link?id=ec5382b6-94bc-4289-9bcc-fe743376761a&amp;type=path_jpg_w"/>
    <x v="0"/>
    <m/>
    <m/>
  </r>
  <r>
    <n v="135775159"/>
    <x v="1"/>
    <s v="Загрязнение/замусоренность территории"/>
    <d v="2025-01-21T16:36:49"/>
    <s v="ул. Зеленодольская, д. 22/14; ул. Федора Полетаева, д. 10, д. 12"/>
    <n v="24"/>
    <s v="Устранено"/>
    <s v="НГ"/>
    <s v="ГБУ «Жилищник района Кузьминки»"/>
    <m/>
    <m/>
    <m/>
    <m/>
    <m/>
    <s v="ЮВАО"/>
    <d v="2025-01-20T16:36:49"/>
    <n v="1487140"/>
    <m/>
    <s v="ДТ"/>
    <s v="Нет"/>
    <s v="Зеленые насаждения"/>
    <s v="Газон"/>
    <s v="Всесезонное"/>
    <s v="Некритичное"/>
    <d v="2025-01-21T10:19:10"/>
    <s v="ГБУ «Жилищник района Кузьминки»"/>
    <s v="Территориальные"/>
    <s v="ЮВАО"/>
    <s v="Фактическое устранение"/>
    <m/>
    <m/>
    <s v="https://gorod.mos.ru/api/media/file/link?id=7debef7c-5df4-4091-bacc-69c9a1d48d2e&amp;type=path_jpg_w;https://gorod.mos.ru/api/media/file/link?id=7014e9cf-5bfb-4dbd-9278-635b1578d1cc&amp;type=path_jpg_w"/>
    <s v="https://gorod.mos.ru/api/media/file/link?id=b3bf62f6-4005-449b-a0ef-2af865b1a533&amp;type=path_jpg_w;https://gorod.mos.ru/api/media/file/link?id=31a1ea51-d9e1-4dac-9c0c-cb9d03e9fa30&amp;type=path_jpg_w"/>
    <x v="0"/>
    <m/>
    <m/>
  </r>
  <r>
    <n v="135798255"/>
    <x v="0"/>
    <s v="Загрязнение/замусоренность подъезда"/>
    <d v="2025-01-21T17:55:19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19"/>
    <n v="12234"/>
    <m/>
    <s v="МКД"/>
    <s v="Нет"/>
    <s v="Подъезд"/>
    <s v="Места общего пользования"/>
    <s v="Всесезонное"/>
    <s v="Некритичное"/>
    <d v="2025-01-21T08:56:20"/>
    <s v="ГБУ «Жилищник района Печатники»"/>
    <s v="Территориальные"/>
    <s v="ЮВАО"/>
    <s v="Фактическое устранение"/>
    <m/>
    <m/>
    <s v="https://gorod.mos.ru/api/media/file/link?id=0a699ce9-56e1-4aa0-aee7-8753e1f413b7&amp;type=path_jpg_w"/>
    <s v="https://gorod.mos.ru/api/media/file/link?id=5cbd2ae4-2dec-4ed9-9526-2bdbb8ff7909&amp;type=path_jpg_w"/>
    <x v="0"/>
    <m/>
    <m/>
  </r>
  <r>
    <n v="135778454"/>
    <x v="3"/>
    <s v="Загрязнение/замусоренность территории"/>
    <d v="2025-01-21T16:27:38"/>
    <s v="ул. 5-я Кожуховская, д. 30, к. 1"/>
    <n v="24"/>
    <s v="Устранено"/>
    <s v="НГ"/>
    <s v="ГБУ «Жилищник района Южнопортовый»"/>
    <m/>
    <m/>
    <m/>
    <m/>
    <m/>
    <s v="ЮВАО"/>
    <d v="2025-01-20T16:27:38"/>
    <n v="626713"/>
    <m/>
    <s v="ДТ"/>
    <s v="Нет"/>
    <s v="Зеленые насаждения"/>
    <s v="Газон"/>
    <s v="Всесезонное"/>
    <s v="Некритичное"/>
    <d v="2025-01-21T11:44:12"/>
    <s v="ГБУ «Жилищник района Южнопортовый»"/>
    <s v="Территориальные"/>
    <s v="ЮВАО"/>
    <s v="Фактическое устранение"/>
    <m/>
    <m/>
    <s v="https://gorod.mos.ru/api/media/file/link?id=4b7cbd01-d1ee-463e-8313-188c6bae31f5&amp;type=path_jpg_w;https://gorod.mos.ru/api/media/file/link?id=1bc11b9e-fea9-4876-81ca-838df92fa0a3&amp;type=path_jpg_w;https://gorod.mos.ru/api/media/file/link?id=a2d0a735-4aaa-413a-85fd-2d9be4a36578&amp;type=path_jpg_w"/>
    <s v="https://gorod.mos.ru/api/media/file/link?id=3fca2620-a2e9-4055-86d2-2f45dc6132f7&amp;type=path_jpg_w;https://gorod.mos.ru/api/media/file/link?id=d688716d-bd67-4d41-ba37-632c5eaa6958&amp;type=path_jpg_w;https://gorod.mos.ru/api/media/file/link?id=472dfeeb-109f-4056-a5f3-c9b22651143a&amp;type=path_jpg_w"/>
    <x v="0"/>
    <m/>
    <m/>
  </r>
  <r>
    <n v="135783392"/>
    <x v="11"/>
    <s v="Размещение контейнера вне контейнерной площадки"/>
    <d v="2025-01-21T17:10:16"/>
    <s v="ул. Генерала Кузнецова, д. 26, к. 1-3; ул. Авиаконструктора Миля, д. 8, к. 1"/>
    <n v="24"/>
    <s v="Устранено"/>
    <s v="НГ"/>
    <s v="ГБУ «Жилищник Выхино района Выхино-Жулебино»"/>
    <m/>
    <m/>
    <m/>
    <m/>
    <m/>
    <s v="ЮВАО"/>
    <d v="2025-01-20T17:10:16"/>
    <n v="171219"/>
    <m/>
    <s v="ДТ"/>
    <s v="Нет"/>
    <s v="Места сбора ТКО и КГМ"/>
    <s v="Контейнерная/бункерная площадка"/>
    <s v="Всесезонное"/>
    <s v="Некритичное"/>
    <d v="2025-01-21T16:14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9a69efa-e37d-4b61-86b9-5ba95839b19b&amp;type=path_jpg_w"/>
    <s v="https://gorod.mos.ru/api/media/file/link?id=80379aeb-8fb0-4cc0-810c-ce716323857e&amp;type=path_jpg_w;https://gorod.mos.ru/api/media/file/link?id=d93b047a-a4d0-4cf9-a4a0-fc15cee51cf1&amp;type=path_jpg_w;https://gorod.mos.ru/api/media/file/link?id=62f3875f-b0d9-47f4-be60-7c2f1f28d001&amp;type=path_jpg_w;https://gorod.mos.ru/api/media/file/link?id=8a1e9367-9342-4421-9b0e-7491802be7b5&amp;type=path_jpg_w"/>
    <x v="0"/>
    <m/>
    <m/>
  </r>
  <r>
    <n v="135772697"/>
    <x v="11"/>
    <s v="Загрязнение дорожных знаков/информационных щитов/указателей"/>
    <d v="2025-01-21T16:14:16"/>
    <s v="ул. Тарханская"/>
    <n v="24"/>
    <s v="Устранено"/>
    <s v="НГ"/>
    <s v="ГБУ «Жилищник Выхино района Выхино-Жулебино»"/>
    <m/>
    <m/>
    <m/>
    <m/>
    <m/>
    <s v="ЮВАО"/>
    <d v="2025-01-20T16:14:16"/>
    <n v="10004784"/>
    <n v="4805"/>
    <s v="ОДХ"/>
    <s v="Нет"/>
    <s v="Зеленые насаждения"/>
    <s v="Газон"/>
    <s v="Всесезонное"/>
    <s v="Некритичное"/>
    <d v="2025-01-21T11:38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d9ab4bc-f60e-47b5-ab57-188633038cbf&amp;type=path_jpg_w"/>
    <s v="https://gorod.mos.ru/api/media/file/link?id=9863f1ae-9ad8-4eba-be9b-fb9f49d513b4&amp;type=path_jpg_w"/>
    <x v="0"/>
    <m/>
    <m/>
  </r>
  <r>
    <n v="135796133"/>
    <x v="5"/>
    <s v="Повреждение элементов входной двери"/>
    <d v="2025-01-21T17:06:31"/>
    <s v="ул. 3-я Карачаровская, д. 9, к. 1"/>
    <n v="24"/>
    <s v="Устранено"/>
    <s v="МЖИ"/>
    <s v="ГБУ «Жилищник Нижегородского района»"/>
    <m/>
    <m/>
    <m/>
    <m/>
    <m/>
    <s v="ЮВАО"/>
    <d v="2025-01-20T17:06:31"/>
    <n v="9377"/>
    <m/>
    <s v="МКД"/>
    <s v="Нет"/>
    <s v="Подъезд"/>
    <s v="Дверь"/>
    <s v="Всесезонное"/>
    <s v="Некритичное"/>
    <d v="2025-01-21T09:44:1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bd135a6-46ff-4650-b2da-dc1f492ffa2f&amp;type=path_jpg_w"/>
    <s v="https://gorod.mos.ru/api/media/file/link?id=af94a630-bef0-49b7-8d9b-ff22c49abf14&amp;type=path_jpg_w"/>
    <x v="0"/>
    <m/>
    <m/>
  </r>
  <r>
    <n v="135747639"/>
    <x v="5"/>
    <s v="Повреждение/неисправность дорожных знаков/информационных щитов/указателей"/>
    <d v="2025-01-21T15:48:18"/>
    <s v="ул. 3-я Карачаровская"/>
    <n v="48"/>
    <s v="Устранено"/>
    <s v="НГ"/>
    <s v="ГБУ «Жилищник Нижегородского района»"/>
    <m/>
    <m/>
    <m/>
    <m/>
    <m/>
    <s v="ЮВАО"/>
    <d v="2025-01-19T15:48:18"/>
    <n v="10003338"/>
    <n v="17179"/>
    <s v="ОДХ"/>
    <s v="Нет"/>
    <s v="Дорожно-тропиночная сеть"/>
    <s v="Тротуар"/>
    <s v="Всесезонное"/>
    <s v="Некритичное"/>
    <d v="2025-01-21T09:09:30"/>
    <s v="Управа Нижегородского района"/>
    <s v="Территориальные"/>
    <s v="ЮВАО"/>
    <s v="Фактическое устранение"/>
    <m/>
    <m/>
    <s v="https://gorod.mos.ru/api/media/file/link?id=142b7520-4c75-4665-bea6-b06c5be05281&amp;type=path_jpg_w;https://gorod.mos.ru/api/media/file/link?id=4e9b18ae-3647-4525-927d-ed1cbd899c1e&amp;type=path_jpg_w"/>
    <s v="https://gorod.mos.ru/api/media/file/link?id=d8166cfa-bdc9-4930-a115-a62cadf3952f&amp;type=path_jpg_w;https://gorod.mos.ru/api/media/file/link?id=e2f80561-816a-420f-9fc4-45abb46a8527&amp;type=path_jpg_w;https://gorod.mos.ru/api/media/file/link?id=531c0fed-97fc-47a8-a5ba-86169d9768ae&amp;type=path_jpg_w"/>
    <x v="0"/>
    <m/>
    <m/>
  </r>
  <r>
    <s v="00271984/25"/>
    <x v="9"/>
    <s v="Загрязнение/замусоренность подъезда"/>
    <d v="2025-01-21T13:30:48"/>
    <s v="ул. Михайлова, д. 26"/>
    <n v="24"/>
    <s v="Устранено"/>
    <s v="ЕДЦ"/>
    <s v="ГБУ «Жилищник Рязанского района»"/>
    <m/>
    <m/>
    <m/>
    <m/>
    <m/>
    <s v="ЮВАО"/>
    <d v="2025-01-20T13:30:48"/>
    <n v="14679"/>
    <m/>
    <s v="МКД"/>
    <s v="Нет"/>
    <s v="Подъезд"/>
    <s v="Места общего пользования"/>
    <s v="Всесезонное"/>
    <s v="Некритичное"/>
    <d v="2025-01-20T23:07:1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60931"/>
    <x v="11"/>
    <s v="Загрязнение/замусоренность территории"/>
    <d v="2025-01-21T15:14:30"/>
    <s v="ул. Ташкентская"/>
    <n v="24"/>
    <s v="Устранено"/>
    <s v="НГ"/>
    <s v="ГБУ «Автомобильные дороги ЮВАО»"/>
    <m/>
    <m/>
    <m/>
    <m/>
    <m/>
    <s v="ЮВАО"/>
    <d v="2025-01-20T15:14:30"/>
    <n v="10003561"/>
    <n v="26047"/>
    <s v="ОДХ"/>
    <s v="Нет"/>
    <s v="Зеленые насаждения"/>
    <s v="Газон"/>
    <s v="Всесезонное"/>
    <s v="Некритичное"/>
    <d v="2025-01-21T11:04:24"/>
    <s v="Управа района Выхино-Жулебино"/>
    <s v="Территориальные"/>
    <s v="ЮВАО"/>
    <s v="Фактическое устранение"/>
    <m/>
    <m/>
    <s v="https://gorod.mos.ru/api/media/file/link?id=7ced7764-c1f5-41c4-a2c0-ab34fe24572d&amp;type=path_jpg_w;https://gorod.mos.ru/api/media/file/link?id=4e514629-1390-46d2-919b-11db9f7d9c9b&amp;type=path_jpg_w;https://gorod.mos.ru/api/media/file/link?id=c2406950-79bb-4687-8ae2-a080d279a145&amp;type=path_jpg_w"/>
    <s v="https://gorod.mos.ru/api/media/file/link?id=85b276e6-1e4c-40de-9361-9bbd8702b4d9&amp;type=path_jpg_w;https://gorod.mos.ru/api/media/file/link?id=10904e04-0514-47ee-b4a2-fbb813d4202a&amp;type=path_jpg_w;https://gorod.mos.ru/api/media/file/link?id=166e9b13-cec2-4299-8070-ebbfedd2d29f&amp;type=path_jpg_w"/>
    <x v="0"/>
    <m/>
    <m/>
  </r>
  <r>
    <n v="135782558"/>
    <x v="2"/>
    <s v="Загрязнение/замусоренность территории"/>
    <d v="2025-01-21T16:01:35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0T16:01:35"/>
    <n v="459814"/>
    <m/>
    <s v="ДТ"/>
    <s v="Нет"/>
    <s v="Зеленые насаждения"/>
    <s v="Газон"/>
    <s v="Всесезонное"/>
    <s v="Некритичное"/>
    <d v="2025-01-21T12:49:35"/>
    <s v="ГБУ «Жилищник района Лефортово»"/>
    <s v="Территориальные"/>
    <s v="ЮВАО"/>
    <s v="Фактическое устранение"/>
    <m/>
    <m/>
    <s v="https://gorod.mos.ru/api/media/file/link?id=13e65d3b-7062-4f00-ad45-bd77a0871e93&amp;type=path_jpg_w;https://gorod.mos.ru/api/media/file/link?id=bff5ae2e-4bfa-4c4f-ba71-7be10fce5e2b&amp;type=path_jpg_w;https://gorod.mos.ru/api/media/file/link?id=aac24a09-8538-4a9e-bcd1-7ccf94ae2ee3&amp;type=path_jpg_w"/>
    <s v="https://gorod.mos.ru/api/media/file/link?id=e72057db-4f60-4b85-9a49-4a79f24cc74c&amp;type=path_jpg_w;https://gorod.mos.ru/api/media/file/link?id=d8784ad1-b6db-42a8-b468-453a2c13ad1e&amp;type=path_jpg_w;https://gorod.mos.ru/api/media/file/link?id=3e590879-7994-4952-b01e-42d03a696b51&amp;type=path_jpg_w;https://gorod.mos.ru/api/media/file/link?id=78bf740c-1562-44ad-8904-0bde1f40998a&amp;type=path_jpg_w"/>
    <x v="0"/>
    <m/>
    <m/>
  </r>
  <r>
    <s v="00273746/25"/>
    <x v="12"/>
    <s v="Температура в квартире ниже нормативной"/>
    <d v="2025-01-21T14:37:49"/>
    <s v="2-й кв-л Капотня, д. 13"/>
    <n v="24"/>
    <s v="Устранено"/>
    <s v="ЕДЦ"/>
    <s v="ГБУ «Жилищник района Капотня»"/>
    <m/>
    <m/>
    <m/>
    <m/>
    <m/>
    <s v="ЮВАО"/>
    <d v="2025-01-20T14:37:49"/>
    <n v="9268"/>
    <m/>
    <s v="МКД"/>
    <s v="Нет"/>
    <s v="Инженерные системы"/>
    <s v="Теплоснабжение"/>
    <s v="Всесезонное"/>
    <s v="Некритичное"/>
    <d v="2025-01-21T00:35:1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35340"/>
    <x v="3"/>
    <s v="Повреждение асфальтобетонного покрытия"/>
    <d v="2025-01-21T15:34:53"/>
    <s v="ул. Новоостаповская, д. 4, к. 1-2"/>
    <n v="72"/>
    <s v="Устранено"/>
    <s v="НГ"/>
    <s v="ГБУ «Жилищник района Южнопортовый»"/>
    <m/>
    <m/>
    <m/>
    <m/>
    <m/>
    <s v="ЮВАО"/>
    <d v="2025-01-18T15:34:53"/>
    <n v="1698396"/>
    <m/>
    <s v="ДТ"/>
    <s v="Нет"/>
    <s v="Дорожно-тропиночная сеть"/>
    <s v="Проезд"/>
    <s v="Всесезонное"/>
    <s v="Некритичное"/>
    <d v="2025-01-21T11:19:57"/>
    <s v="ГБУ «Жилищник района Южнопортовый»"/>
    <s v="Территориальные"/>
    <s v="ЮВАО"/>
    <s v="Фактическое устранение"/>
    <m/>
    <m/>
    <s v="https://gorod.mos.ru/api/media/file/link?id=aa469212-2f5f-46b5-8509-316d658704a1&amp;type=path_jpg_w;https://gorod.mos.ru/api/media/file/link?id=c85a7959-bbd9-4290-ae8a-30f3f24dd24b&amp;type=path_jpg_w;https://gorod.mos.ru/api/media/file/link?id=071bf81c-33af-4827-9a6a-8bbef5f0dcaf&amp;type=path_jpg_w;https://gorod.mos.ru/api/media/file/link?id=dc018953-0393-4b11-b152-6e77ff4b5d8b&amp;type=path_jpg_w;https://gorod.mos.ru/api/media/file/link?id=468a6f09-4178-4d2c-a2e2-c30802252225&amp;type=path_jpg_w"/>
    <s v="https://gorod.mos.ru/api/media/file/link?id=22beafd0-b17a-4def-ab76-dd3eb5239c8e&amp;type=path_jpg_w;https://gorod.mos.ru/api/media/file/link?id=1c6db857-1a47-41fa-8302-cb9c4c7439cb&amp;type=path_jpg_w;https://gorod.mos.ru/api/media/file/link?id=c059e53b-2fd2-47ab-a231-ea06c59b65fe&amp;type=path_jpg_w;https://gorod.mos.ru/api/media/file/link?id=bb89752f-b3cd-4685-beee-e1fa7645fecc&amp;type=path_jpg_w;https://gorod.mos.ru/api/media/file/link?id=71b9ac59-bcd4-4eb5-ae01-182711a872cc&amp;type=path_jpg_w;https://gorod.mos.ru/api/media/file/link?id=51e4ec62-aab3-4746-8c70-2830bfd274b4&amp;type=path_jpg_w"/>
    <x v="0"/>
    <m/>
    <m/>
  </r>
  <r>
    <s v="00270686/25"/>
    <x v="1"/>
    <s v="Отсутствие освещения в местах общего пользования"/>
    <d v="2025-01-21T12:44:21"/>
    <s v="ул. Юных Ленинцев, д. 47, к. 4"/>
    <n v="24"/>
    <s v="Устранено"/>
    <s v="ЕДЦ"/>
    <s v="ГБУ «Жилищник района Кузьминки»"/>
    <m/>
    <m/>
    <m/>
    <m/>
    <m/>
    <s v="ЮВАО"/>
    <d v="2025-01-20T12:44:21"/>
    <n v="270064"/>
    <m/>
    <s v="МКД"/>
    <s v="Нет"/>
    <s v="Подъезд"/>
    <s v="Освещение"/>
    <s v="Всесезонное"/>
    <s v="Некритичное"/>
    <d v="2025-01-20T22:40:0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3450/25"/>
    <x v="4"/>
    <s v="Повреждение элементов входной двери"/>
    <d v="2025-01-22T08:16:13"/>
    <s v="ул. Некрасовская, д. 7"/>
    <n v="24"/>
    <s v="Устранено"/>
    <s v="ЕДЦ"/>
    <s v="ГБУ «Жилищник района Некрасовка»"/>
    <m/>
    <m/>
    <m/>
    <m/>
    <m/>
    <s v="ЮВАО"/>
    <d v="2025-01-21T08:16:13"/>
    <n v="270138"/>
    <m/>
    <s v="МКД"/>
    <s v="Нет"/>
    <s v="Подъезд"/>
    <s v="Дверь"/>
    <s v="Всесезонное"/>
    <s v="Некритичное"/>
    <d v="2025-01-21T13:16:11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799636"/>
    <x v="0"/>
    <s v="Загрязнение/замусоренность территории"/>
    <d v="2025-01-22T09:33:10"/>
    <s v="ул. Полбина, д. 32"/>
    <n v="24"/>
    <s v="Устранено"/>
    <s v="НГ"/>
    <s v="ГБУ «Жилищник района Печатники»"/>
    <m/>
    <m/>
    <m/>
    <m/>
    <m/>
    <s v="ЮВАО"/>
    <d v="2025-01-21T09:33:10"/>
    <n v="703184"/>
    <m/>
    <s v="ДТ"/>
    <s v="Нет"/>
    <s v="Зеленые насаждения"/>
    <s v="Газон"/>
    <s v="Всесезонное"/>
    <s v="Некритичное"/>
    <d v="2025-01-21T14:34:01"/>
    <s v="ГБУ «Жилищник района Печатники»"/>
    <s v="Территориальные"/>
    <s v="ЮВАО"/>
    <s v="Фактическое устранение"/>
    <m/>
    <m/>
    <s v="https://gorod.mos.ru/api/media/file/link?id=6ada9344-68e8-4f8f-af17-3f48eab3b01a&amp;type=path_jpg_w;https://gorod.mos.ru/api/media/file/link?id=855e3d92-35f2-4cd7-9331-5c400cd502c4&amp;type=path_jpg_w;https://gorod.mos.ru/api/media/file/link?id=1e7dd250-3e4e-4849-811f-3df37f1b5ac7&amp;type=path_jpg_w;https://gorod.mos.ru/api/media/file/link?id=d7a0b1f8-1fb6-4c86-8203-c141e3e7f8e7&amp;type=path_jpg_w;https://gorod.mos.ru/api/media/file/link?id=3dc1d029-c5fe-444e-822c-69e0676a05e7&amp;type=path_jpg_w"/>
    <s v="https://gorod.mos.ru/api/media/file/link?id=d054abee-db60-4914-94c0-14b57ba81a8b&amp;type=path_jpg_w;https://gorod.mos.ru/api/media/file/link?id=2cf145a0-b5c1-4a31-9cf9-f5e9aea9f74b&amp;type=path_jpg_w;https://gorod.mos.ru/api/media/file/link?id=12268ade-497c-4b9e-b55b-a1fa1a883421&amp;type=path_jpg_w;https://gorod.mos.ru/api/media/file/link?id=57d033cb-f786-4629-b619-93a6a9c26789&amp;type=path_jpg_w;https://gorod.mos.ru/api/media/file/link?id=632f92ec-9bdb-463c-9624-963c6f166dde&amp;type=path_jpg_w"/>
    <x v="0"/>
    <m/>
    <m/>
  </r>
  <r>
    <s v="00291666/25"/>
    <x v="2"/>
    <s v="Засор канализации"/>
    <d v="2025-01-22T02:13:49"/>
    <s v="Таможенный пр-д, д. 8, к. 2"/>
    <n v="12"/>
    <s v="Устранено"/>
    <s v="ЕДЦ"/>
    <s v="ГБУ «Жилищник района Лефортово»"/>
    <m/>
    <m/>
    <m/>
    <m/>
    <m/>
    <s v="ЮВАО"/>
    <d v="2025-01-21T14:13:49"/>
    <n v="25530"/>
    <m/>
    <s v="МКД"/>
    <s v="Нет"/>
    <s v="Инженерные системы"/>
    <s v="Водоснабжение и водоотведение"/>
    <s v="Всесезонное"/>
    <s v="Критичное"/>
    <d v="2025-01-21T16:00:2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3527/25"/>
    <x v="2"/>
    <s v="Отсутствие ГВС в доме"/>
    <d v="2025-01-22T08:21:25"/>
    <s v="Крюковский туп., д. 6"/>
    <n v="24"/>
    <s v="Устранено"/>
    <s v="ЕДЦ"/>
    <s v="ГБУ «Жилищник района Лефортово»"/>
    <m/>
    <m/>
    <m/>
    <m/>
    <m/>
    <s v="ЮВАО"/>
    <d v="2025-01-21T08:21:25"/>
    <n v="12084"/>
    <m/>
    <s v="МКД"/>
    <s v="Нет"/>
    <s v="Инженерные системы"/>
    <s v="Водоснабжение и водоотведение"/>
    <s v="Всесезонное"/>
    <s v="Критичное"/>
    <d v="2025-01-21T12:59:0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69580/25"/>
    <x v="9"/>
    <s v="Температура в квартире ниже нормативной"/>
    <d v="2025-01-21T12:04:08"/>
    <s v="ул. 1-я Новокузьминская, д. 25"/>
    <n v="24"/>
    <s v="Устранено"/>
    <s v="ЕДЦ"/>
    <s v="ГБУ «Жилищник Рязанского района»"/>
    <m/>
    <m/>
    <m/>
    <m/>
    <m/>
    <s v="ЮВАО"/>
    <d v="2025-01-20T12:04:08"/>
    <n v="16617"/>
    <m/>
    <s v="МКД"/>
    <s v="Нет"/>
    <s v="Инженерные системы"/>
    <s v="Теплоснабжение"/>
    <s v="Всесезонное"/>
    <s v="Некритичное"/>
    <d v="2025-01-21T01:32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1563/25"/>
    <x v="9"/>
    <s v="Засор канализации"/>
    <d v="2025-01-21T09:33:32"/>
    <s v="ул. Зеленодольская, д. 7, к. 7"/>
    <n v="12"/>
    <s v="Устранено"/>
    <s v="ЕДЦ"/>
    <s v="ГБУ «Жилищник Рязанского района»"/>
    <m/>
    <m/>
    <m/>
    <m/>
    <m/>
    <s v="ЮВАО"/>
    <d v="2025-01-20T21:33:32"/>
    <n v="8276"/>
    <m/>
    <s v="МКД"/>
    <s v="Нет"/>
    <s v="Инженерные системы"/>
    <s v="Водоснабжение и водоотведение"/>
    <s v="Всесезонное"/>
    <s v="Критичное"/>
    <d v="2025-01-20T22:34:0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14092203"/>
    <x v="3"/>
    <s v="Наличие снега, наледи"/>
    <m/>
    <s v="Велозаводский рынок"/>
    <n v="0"/>
    <m/>
    <s v="ОАТИ"/>
    <s v="ГБУ «Жилищник района Южнопортовый»"/>
    <m/>
    <m/>
    <m/>
    <m/>
    <m/>
    <s v="ЮВАО"/>
    <d v="2025-01-21T11:43:00"/>
    <n v="10004791"/>
    <n v="3129"/>
    <s v="ОДХ"/>
    <m/>
    <s v="Дорожно-тропиночная сеть"/>
    <s v="Парковка"/>
    <s v="Зимнее"/>
    <s v="Некритичное"/>
    <m/>
    <s v="ГБУ «Жилищник района Южнопортовый»"/>
    <s v="Территориальные"/>
    <s v="ЮВАО"/>
    <m/>
    <m/>
    <m/>
    <s v="https://cafap.mos.ru/api/issue/screenshot/get/de147acc-b488-46f9-bb0c-210193f2c4e6"/>
    <m/>
    <x v="0"/>
    <m/>
    <m/>
  </r>
  <r>
    <n v="135729345"/>
    <x v="9"/>
    <s v="Подтопление территории"/>
    <d v="2025-01-19T12:41:47"/>
    <s v="ул. Михайлова, д. 6"/>
    <n v="24"/>
    <s v="Устранено"/>
    <s v="НГ"/>
    <s v="ГБУ «Жилищник Рязанского района»"/>
    <m/>
    <m/>
    <m/>
    <m/>
    <m/>
    <s v="ЮВАО"/>
    <d v="2025-01-18T12:41:47"/>
    <n v="418791"/>
    <m/>
    <s v="ДТ"/>
    <s v="Да"/>
    <s v="Дорожно-тропиночная сеть"/>
    <s v="Парковка"/>
    <s v="Всесезонное"/>
    <s v="Некритичное"/>
    <d v="2025-01-21T14:06:39"/>
    <s v="ГБУ «Жилищник Рязанского района»"/>
    <s v="Территориальные"/>
    <s v="ЮВАО"/>
    <s v="Фактическое устранение"/>
    <m/>
    <m/>
    <s v="https://gorod.mos.ru/api/media/file/link?id=7d2b3cf8-26bd-4b2a-adb2-d42084a5ccbc&amp;type=path_jpg_w;https://gorod.mos.ru/api/media/file/link?id=745b7254-5e4d-4a78-a079-0d4de0d3efd6&amp;type=path_jpg_w;https://gorod.mos.ru/api/media/file/link?id=cb8bcadc-6079-487e-abac-d8270d4004ab&amp;type=path_jpg_w"/>
    <s v="https://gorod.mos.ru/api/media/file/link?id=baea7fab-1fd4-46e6-a667-0dfa7535f982&amp;type=path_jpg_w;https://gorod.mos.ru/api/media/file/link?id=6645e7fd-006c-4a0a-968c-4cd59622594e&amp;type=path_jpg_w;https://gorod.mos.ru/api/media/file/link?id=b6b44814-5f9e-4073-96a9-c5e372860f51&amp;type=path_jpg_w;https://gorod.mos.ru/api/media/file/link?id=b0a1bc4f-dc67-473f-b414-441664b59ae3&amp;type=path_jpg_w;https://gorod.mos.ru/api/media/file/link?id=76a3fb6d-bc79-42fc-b1a7-f15b88ff55c0&amp;type=path_jpg_w;https://gorod.mos.ru/api/media/file/link?id=97000873-b74d-4fcc-8a25-46e49141ec1a&amp;type=path_jpg_w;https://gorod.mos.ru/api/media/file/link?id=d0d57f23-a74e-4ae6-88cd-931d96704614&amp;type=path_jpg_w;https://gorod.mos.ru/api/media/file/link?id=a3eb3059-cb1c-40fd-b87b-45be165fb074&amp;type=path_jpg_w;https://gorod.mos.ru/api/media/file/link?id=deb3e6f7-7afa-4552-a03d-8aa454c623b5&amp;type=path_jpg_w"/>
    <x v="0"/>
    <m/>
    <m/>
  </r>
  <r>
    <s v="00267380/25"/>
    <x v="6"/>
    <s v="Разбито/сломано/повреждено окно в местах общего пользования"/>
    <d v="2025-01-21T10:50:06"/>
    <s v="ул. Таганрогская, д. 10/21"/>
    <n v="24"/>
    <s v="Устранено"/>
    <s v="ЕДЦ"/>
    <s v="ГБУ «Жилищник района Люблино»"/>
    <m/>
    <m/>
    <m/>
    <m/>
    <m/>
    <s v="ЮВАО"/>
    <d v="2025-01-20T10:50:06"/>
    <n v="25426"/>
    <m/>
    <s v="МКД"/>
    <s v="Нет"/>
    <s v="Подъезд"/>
    <s v="Окно"/>
    <s v="Всесезонное"/>
    <s v="Некритичное"/>
    <d v="2025-01-21T06:52:0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0321/25"/>
    <x v="2"/>
    <s v="Отсутствие освещения в местах общего пользования"/>
    <d v="2025-01-21T19:59:08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9:59:08"/>
    <n v="30103"/>
    <m/>
    <s v="МКД"/>
    <s v="Нет"/>
    <s v="Подъезд"/>
    <s v="Освещение"/>
    <s v="Всесезонное"/>
    <s v="Некритичное"/>
    <d v="2025-01-20T21:50:0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4727/25"/>
    <x v="12"/>
    <s v="Отсутствие ХВС в доме"/>
    <d v="2025-01-22T04:36:37"/>
    <s v="5-й кв-л Капотня, д. 16"/>
    <n v="12"/>
    <s v="Устранено"/>
    <s v="ЕДЦ"/>
    <s v="ГБУ «Жилищник района Капотня»"/>
    <m/>
    <m/>
    <m/>
    <m/>
    <m/>
    <s v="ЮВАО"/>
    <d v="2025-01-21T16:36:37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7:30:5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0616"/>
    <x v="6"/>
    <s v="Повреждение системы электропроводки/щитового оборудования"/>
    <d v="2025-01-22T17:30:35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35"/>
    <n v="1156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33:50"/>
    <s v="ГБУ «Жилищник района Люблино»"/>
    <s v="Территориальные"/>
    <s v="ЮВАО"/>
    <s v="Фактическое устранение"/>
    <m/>
    <m/>
    <s v="https://gorod.mos.ru/api/media/file/link?id=64aef77d-a373-41f8-b6ba-0cef673ed8d5&amp;type=path_jpg_w"/>
    <s v="https://gorod.mos.ru/api/media/file/link?id=aee1aeb0-710d-4109-9e77-99b1092c3028&amp;type=path_jpg_w"/>
    <x v="0"/>
    <m/>
    <m/>
  </r>
  <r>
    <n v="135830202"/>
    <x v="1"/>
    <s v="Загрязнение/замусоренность подъезда"/>
    <d v="2025-01-22T17:21:16"/>
    <s v="Волгоградский пр-кт, д. 115, к. 3"/>
    <n v="24"/>
    <s v="Устранено"/>
    <s v="МЖИ"/>
    <s v="ГБУ «Жилищник района Кузьминки»"/>
    <m/>
    <m/>
    <m/>
    <m/>
    <m/>
    <s v="ЮВАО"/>
    <d v="2025-01-21T17:21:16"/>
    <n v="4418"/>
    <m/>
    <s v="МКД"/>
    <s v="Нет"/>
    <s v="Подъезд"/>
    <s v="Места общего пользования"/>
    <s v="Всесезонное"/>
    <s v="Некритичное"/>
    <d v="2025-01-22T09:56:38"/>
    <s v="ГБУ «Жилищник района Кузьминки»"/>
    <s v="Территориальные"/>
    <s v="ЮВАО"/>
    <s v="Фактическое устранение"/>
    <m/>
    <m/>
    <s v="https://gorod.mos.ru/api/media/file/link?id=fd3eb3e5-948b-402c-b32c-798160688eea&amp;type=path_jpg_w"/>
    <s v="https://gorod.mos.ru/api/media/file/link?id=ec672bfc-015f-431e-a9ce-4bd45e950616&amp;type=path_jpg_w"/>
    <x v="0"/>
    <m/>
    <m/>
  </r>
  <r>
    <s v="00307125/25"/>
    <x v="12"/>
    <s v="Отсутствие освещения в местах общего пользования"/>
    <d v="2025-01-23T12:06:04"/>
    <s v="5-й кв-л Капотня, д. 24"/>
    <n v="24"/>
    <s v="Устранено"/>
    <s v="ЕДЦ"/>
    <s v="ГБУ «Жилищник района Капотня»"/>
    <m/>
    <m/>
    <m/>
    <m/>
    <m/>
    <s v="ЮВАО"/>
    <d v="2025-01-22T12:06:04"/>
    <n v="9319"/>
    <m/>
    <s v="МКД"/>
    <s v="Нет"/>
    <s v="Подъезд"/>
    <s v="Освещение"/>
    <s v="Всесезонное"/>
    <s v="Некритичное"/>
    <d v="2025-01-22T14:08:5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27013"/>
    <x v="3"/>
    <s v="Отсутствие освещения в местах общего пользования"/>
    <d v="2025-01-23T08:57:51"/>
    <s v="ул. Шарикоподшипниковская, д. 28"/>
    <n v="24"/>
    <s v="Устранено"/>
    <s v="НГ"/>
    <s v="ГБУ «Жилищник района Южнопортовый»"/>
    <m/>
    <m/>
    <m/>
    <m/>
    <m/>
    <s v="ЮВАО"/>
    <d v="2025-01-22T08:57:51"/>
    <n v="67565"/>
    <m/>
    <s v="МКД"/>
    <s v="Нет"/>
    <s v="Подъезд"/>
    <s v="Освещение"/>
    <s v="Всесезонное"/>
    <s v="Некритичное"/>
    <d v="2025-01-22T13:19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bdf8d957-7b0f-48fc-9161-79735e243533&amp;type=path_jpg_w"/>
    <s v="https://gorod.mos.ru/api/media/file/link?id=c37bdaf2-9c09-4be2-9ed9-d4eb3968b953&amp;type=path_jpg_w"/>
    <x v="0"/>
    <m/>
    <m/>
  </r>
  <r>
    <n v="134422231"/>
    <x v="3"/>
    <s v="Не восстановлен демонтированный МАФ"/>
    <d v="2025-01-25T20:59:59"/>
    <s v="ул. Петра Романова, д. 6"/>
    <n v="720"/>
    <s v="Устранено"/>
    <s v="НГ"/>
    <s v="ГБУ «Жилищник района Южнопортовый»"/>
    <m/>
    <m/>
    <m/>
    <m/>
    <m/>
    <s v="ЮВАО"/>
    <d v="2024-12-04T19:29:01"/>
    <n v="686822"/>
    <m/>
    <s v="ДТ"/>
    <s v="Нет"/>
    <s v="Дорожно-тропиночная сеть"/>
    <s v="Тротуар"/>
    <s v="Всесезонное"/>
    <s v="Некритичное"/>
    <d v="2025-01-22T16:31:06"/>
    <s v="ГБУ «Жилищник района Южнопортовый»"/>
    <s v="Территориальные"/>
    <s v="ЮВАО"/>
    <s v="Фактическое устранение"/>
    <d v="2025-01-25T20:59:59"/>
    <m/>
    <s v="https://gorod.mos.ru/api/media/file/link?id=7988988e-2bb5-47d4-aa5f-598f87259f20&amp;type=path_jpg_w;https://gorod.mos.ru/api/media/file/link?id=790b427d-3abd-4f4b-a3a0-190d3944d77d&amp;type=path_jpg_w;https://gorod.mos.ru/api/media/file/link?id=cd0a58d6-1c4e-459b-a0a8-b57016f66c84&amp;type=path_jpg_w;https://gorod.mos.ru/api/media/file/link?id=5b699596-d734-4378-91f1-f629ae4c068d&amp;type=path_jpg_w;https://gorod.mos.ru/api/media/file/link?id=32fda415-f037-4c94-b5af-0f18a9429163&amp;type=path_jpg_w"/>
    <s v="https://gorod.mos.ru/api/media/file/link?id=c322a1ab-e31a-4352-b94e-7f4220334daf&amp;type=path_jpg_w;https://gorod.mos.ru/api/media/file/link?id=9a8ff985-4051-4ebe-b3aa-e9bf126563fe&amp;type=path_jpg_w;https://gorod.mos.ru/api/media/file/link?id=28c50797-765c-41b0-8e5a-7c5baa3bf6a0&amp;type=path_jpg_w;https://gorod.mos.ru/api/media/file/link?id=8249a3f8-1851-46ec-9e7b-e1517f4415de&amp;type=path_jpg_w;https://gorod.mos.ru/api/media/file/link?id=784df799-132a-496a-a075-51d2a7180333&amp;type=path_jpg_w"/>
    <x v="0"/>
    <m/>
    <m/>
  </r>
  <r>
    <n v="135819420"/>
    <x v="0"/>
    <s v="Загрязнение/замусоренность территории"/>
    <d v="2025-01-25T20:59:59"/>
    <s v="ул. Гурьянова, д. 3"/>
    <n v="24"/>
    <s v="Устранено"/>
    <s v="НГ"/>
    <s v="ГБУ «Жилищник района Печатники»"/>
    <m/>
    <m/>
    <m/>
    <m/>
    <m/>
    <s v="ЮВАО"/>
    <d v="2025-01-22T08:20:57"/>
    <n v="606347"/>
    <m/>
    <s v="ДТ"/>
    <s v="Нет"/>
    <s v="Зеленые насаждения"/>
    <s v="Газон"/>
    <s v="Всесезонное"/>
    <s v="Некритичное"/>
    <d v="2025-01-23T08:37:22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29c9c327-66f1-464a-a5a6-849cb6ce811c&amp;type=path_jpg_w;https://gorod.mos.ru/api/media/file/link?id=51aefe90-4ed4-4d38-86f4-ba51e7756f23&amp;type=path_jpg_w"/>
    <s v="https://gorod.mos.ru/api/media/file/link?id=1a97169a-9ebf-4c70-a443-28fdbd4d0517&amp;type=path_jpg_w;https://gorod.mos.ru/api/media/file/link?id=f97ed989-2786-4df0-9207-615d90e49460&amp;type=path_jpg_w;https://gorod.mos.ru/api/media/file/link?id=61116111-6850-43e4-8be7-7d0ddf389815&amp;type=path_jpg_w"/>
    <x v="0"/>
    <m/>
    <m/>
  </r>
  <r>
    <s v="00332590/25"/>
    <x v="6"/>
    <s v="Неудовлетворительное техническое содержание мусоропровода"/>
    <d v="2025-01-25T14:14:23"/>
    <s v="ул. Краснодарская, д. 72, к. 3"/>
    <n v="48"/>
    <s v="Устранено"/>
    <s v="ЕДЦ"/>
    <s v="ГБУ «Жилищник района Люблино»"/>
    <m/>
    <m/>
    <m/>
    <m/>
    <m/>
    <s v="ЮВАО"/>
    <d v="2025-01-23T14:14:23"/>
    <n v="67601"/>
    <m/>
    <s v="МКД"/>
    <s v="Нет"/>
    <s v="Подъезд"/>
    <s v="Мусоропровод"/>
    <s v="Всесезонное"/>
    <s v="Некритичное"/>
    <d v="2025-01-23T15:44:0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85071"/>
    <x v="9"/>
    <s v="Загрязнение/замусоренность территории"/>
    <d v="2025-01-25T20:59:59"/>
    <s v="ул. Шатурская, д. 8"/>
    <n v="24"/>
    <s v="Устранено"/>
    <s v="НГ"/>
    <s v="ГБУ «Жилищник Рязанского района»"/>
    <m/>
    <m/>
    <m/>
    <m/>
    <m/>
    <s v="ЮВАО"/>
    <d v="2025-01-21T08:18:29"/>
    <n v="29281"/>
    <m/>
    <s v="МКД"/>
    <s v="Нет"/>
    <s v="Фасад"/>
    <s v="Отмостка"/>
    <s v="Всесезонное"/>
    <s v="Некритичное"/>
    <d v="2025-01-21T12:42:25"/>
    <s v="ГБУ «Жилищник Рязанского района»"/>
    <s v="Территориальные"/>
    <s v="ЮВАО"/>
    <s v="Охранные мероприятия"/>
    <d v="2025-01-25T20:59:59"/>
    <m/>
    <s v="https://gorod.mos.ru/api/media/file/link?id=3e399baa-54ba-4936-ad74-6dc80c877b2f&amp;type=path_jpg_w;https://gorod.mos.ru/api/media/file/link?id=858aea74-b51f-4fe0-832a-a8abb4511723&amp;type=path_jpg_w;https://gorod.mos.ru/api/media/file/link?id=8c064481-469e-4a7f-9314-3b9c88d9c53d&amp;type=path_jpg_w;https://gorod.mos.ru/api/media/file/link?id=a6669a3d-2b4b-4754-9ac4-39c4d25cc74c&amp;type=path_jpg_w;https://gorod.mos.ru/api/media/file/link?id=a3163d3e-aa34-4f71-963c-847e5dbc8a55&amp;type=path_jpg_w"/>
    <s v="https://gorod.mos.ru/api/media/file/link?id=d4cdddfe-6ccd-4770-be9e-242aca12a183&amp;type=path_jpg_w;https://gorod.mos.ru/api/media/file/link?id=1ade6e54-ba9b-47f8-9123-17a8dfff9772&amp;type=path_jpg_w;https://gorod.mos.ru/api/media/file/link?id=b9583073-3825-4dd0-be04-bf5a6a5b9eeb&amp;type=path_jpg_w;https://gorod.mos.ru/api/media/file/link?id=6471f9b0-a417-4708-816e-b7cbffdc4e3e&amp;type=path_jpg_w;https://gorod.mos.ru/api/media/file/link?id=36e8c23a-bfb1-4c06-b0aa-497ade80e246&amp;type=path_jpg_w"/>
    <x v="0"/>
    <m/>
    <m/>
  </r>
  <r>
    <n v="135842644"/>
    <x v="6"/>
    <s v="Загрязнение/замусоренность территории"/>
    <d v="2025-01-23T10:22:15"/>
    <s v="ул. Краснодарская, д. 76, д. 78; ул. Марьинский Парк, д. 27"/>
    <n v="24"/>
    <s v="Устранено"/>
    <s v="НГ"/>
    <s v="ГБУ «Жилищник района Люблино»"/>
    <m/>
    <m/>
    <m/>
    <m/>
    <m/>
    <s v="ЮВАО"/>
    <d v="2025-01-22T10:22:15"/>
    <n v="187861"/>
    <m/>
    <s v="ДТ"/>
    <s v="Нет"/>
    <s v="Зеленые насаждения"/>
    <s v="Газон"/>
    <s v="Всесезонное"/>
    <s v="Некритичное"/>
    <d v="2025-01-22T10:47:16"/>
    <s v="ГБУ «Жилищник района Люблино»"/>
    <s v="Территориальные"/>
    <s v="ЮВАО"/>
    <s v="Фактическое устранение"/>
    <m/>
    <m/>
    <s v="https://gorod.mos.ru/api/media/file/link?id=f4a08bf9-7677-4417-80d5-24c4e38cd6bb&amp;type=path_jpg_w"/>
    <s v="https://gorod.mos.ru/api/media/file/link?id=02ad7270-e508-4168-96e8-f719a0c1e83c&amp;type=path_jpg_w;https://gorod.mos.ru/api/media/file/link?id=9b4b4ba7-7909-40d2-869f-eb75be30500e&amp;type=path_jpg_w"/>
    <x v="0"/>
    <m/>
    <m/>
  </r>
  <r>
    <n v="135796338"/>
    <x v="1"/>
    <s v="Повреждение пола/стены/ступеней/перил/других элементов"/>
    <d v="2025-01-25T17:09:19"/>
    <s v="Волгоградский пр-кт, д. 115, к. 2"/>
    <n v="120"/>
    <s v="Устранено"/>
    <s v="МЖИ"/>
    <s v="ГБУ «Жилищник района Кузьминки»"/>
    <m/>
    <m/>
    <m/>
    <m/>
    <m/>
    <s v="ЮВАО"/>
    <d v="2025-01-20T17:09:19"/>
    <n v="4417"/>
    <m/>
    <s v="МКД"/>
    <s v="Нет"/>
    <s v="Подъезд"/>
    <s v="Места общего пользования"/>
    <s v="Всесезонное"/>
    <s v="Некритичное"/>
    <d v="2025-01-21T08:46:17"/>
    <s v="ГБУ «Жилищник района Кузьминки»"/>
    <s v="Территориальные"/>
    <s v="ЮВАО"/>
    <s v="Фактическое устранение"/>
    <m/>
    <m/>
    <s v="https://gorod.mos.ru/api/media/file/link?id=08d1b903-584f-4231-bef0-b3e101c4aed3&amp;type=path_jpg_w"/>
    <s v="https://gorod.mos.ru/api/media/file/link?id=e7c68bc3-a6fe-4698-a106-344f45133c96&amp;type=path_jpg_w"/>
    <x v="0"/>
    <m/>
    <m/>
  </r>
  <r>
    <s v="00328991/25"/>
    <x v="6"/>
    <s v="Засор мусоропровода"/>
    <d v="2025-01-25T11:55:58"/>
    <s v="ул. Белореченская, д. 12"/>
    <n v="48"/>
    <s v="Устранено"/>
    <s v="ЕДЦ"/>
    <s v="ГБУ «Жилищник района Люблино»"/>
    <m/>
    <m/>
    <m/>
    <m/>
    <m/>
    <s v="ЮВАО"/>
    <d v="2025-01-23T11:55:58"/>
    <n v="67610"/>
    <m/>
    <s v="МКД"/>
    <s v="Нет"/>
    <s v="Подъезд"/>
    <s v="Мусоропровод"/>
    <s v="Всесезонное"/>
    <s v="Критичное"/>
    <d v="2025-01-23T13:34:1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86551"/>
    <x v="7"/>
    <s v="Загрязнение/замусоренность территории"/>
    <d v="2025-01-22T09:41:48"/>
    <s v="ул. Белореченская, д. 43"/>
    <n v="24"/>
    <s v="Устранено"/>
    <s v="НГ"/>
    <s v="ГБУ «Жилищник района Марьино»"/>
    <m/>
    <m/>
    <m/>
    <m/>
    <m/>
    <s v="ЮВАО"/>
    <d v="2025-01-21T09:41:48"/>
    <n v="281526283"/>
    <m/>
    <s v="Парки"/>
    <s v="Нет"/>
    <s v="Зеленые насаждения"/>
    <s v="Газон"/>
    <s v="Всесезонное"/>
    <s v="Некритичное"/>
    <d v="2025-01-21T10:38:13"/>
    <s v="ГБУ «Жилищник района Марьино»"/>
    <s v="Территориальные"/>
    <s v="ЮВАО"/>
    <s v="Фактическое устранение"/>
    <m/>
    <m/>
    <s v="https://gorod.mos.ru/api/media/file/link?id=3ce486d3-3dbd-4a16-9c0d-27cf67a0350f&amp;type=path_jpg_w;https://gorod.mos.ru/api/media/file/link?id=b908a32b-3146-4e77-a9cb-5ff47b6afa75&amp;type=path_jpg_w;https://gorod.mos.ru/api/media/file/link?id=9730311a-35cc-4e78-9411-a497ad526e0d&amp;type=path_jpg_w;https://gorod.mos.ru/api/media/file/link?id=66d7ea1a-50dd-4fef-8f86-1bbf3d7b0ea8&amp;type=path_jpg_w;https://gorod.mos.ru/api/media/file/link?id=4e3e3843-8e62-4725-b964-8eb1dd1a5633&amp;type=path_jpg_w"/>
    <s v="https://gorod.mos.ru/api/media/file/link?id=807aeff6-2a66-4169-94dc-0b6f38442607&amp;type=path_jpg_w;https://gorod.mos.ru/api/media/file/link?id=e228e6d9-443c-44ae-8bd5-04fddefab306&amp;type=path_jpg_w;https://gorod.mos.ru/api/media/file/link?id=f58fb7c1-4764-499e-ad04-b2b85b79ad67&amp;type=path_jpg_w;https://gorod.mos.ru/api/media/file/link?id=5ef627e4-eb67-4e3c-8620-a6ae7b91287b&amp;type=path_jpg_w;https://gorod.mos.ru/api/media/file/link?id=0da80237-d1c1-4db1-9b55-4f87a010c2ca&amp;type=path_jpg_w"/>
    <x v="0"/>
    <m/>
    <m/>
  </r>
  <r>
    <s v="00328943/25"/>
    <x v="11"/>
    <s v="Засор мусоропровода"/>
    <d v="2025-01-25T11:54:08"/>
    <s v="ул. Чугунные Ворота, д. 19, к. 1"/>
    <n v="48"/>
    <s v="Устранено"/>
    <s v="ЕДЦ"/>
    <s v="ГБУ «Жилищник Выхино района Выхино-Жулебино»"/>
    <m/>
    <m/>
    <m/>
    <m/>
    <m/>
    <s v="ЮВАО"/>
    <d v="2025-01-23T11:54:08"/>
    <n v="29166"/>
    <m/>
    <s v="МКД"/>
    <s v="Нет"/>
    <s v="Подъезд"/>
    <s v="Мусоропровод"/>
    <s v="Всесезонное"/>
    <s v="Критичное"/>
    <d v="2025-01-23T12:21:4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2186/25"/>
    <x v="1"/>
    <s v="Отсутствие ГВС в доме"/>
    <d v="2025-01-23T08:43:10"/>
    <s v="ул. Окская, д. 20, к. 1"/>
    <n v="24"/>
    <s v="Устранено"/>
    <s v="ЕДЦ"/>
    <s v="ГБУ «Жилищник района Кузьминки»"/>
    <m/>
    <m/>
    <m/>
    <m/>
    <m/>
    <s v="ЮВАО"/>
    <d v="2025-01-22T08:43:10"/>
    <n v="270044"/>
    <m/>
    <s v="МКД"/>
    <s v="Нет"/>
    <s v="Инженерные системы"/>
    <s v="Водоснабжение и водоотведение"/>
    <s v="Всесезонное"/>
    <s v="Критичное"/>
    <d v="2025-01-22T12:03:20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6638"/>
    <x v="9"/>
    <s v="Неисправность запирающего устройства"/>
    <d v="2025-01-25T11:06:12"/>
    <s v="ул. Федора Полетаева, д. 17, к. 1"/>
    <n v="72"/>
    <s v="Устранено"/>
    <s v="НГ"/>
    <s v="ГБУ «Жилищник Рязанского района»"/>
    <m/>
    <m/>
    <m/>
    <m/>
    <m/>
    <s v="ЮВАО"/>
    <d v="2025-01-22T11:06:12"/>
    <n v="20419"/>
    <m/>
    <s v="МКД"/>
    <s v="Нет"/>
    <s v="Подъезд"/>
    <s v="Дверь"/>
    <s v="Всесезонное"/>
    <s v="Некритичное"/>
    <d v="2025-01-22T12:44:51"/>
    <s v="ГБУ «Жилищник Рязанского района»"/>
    <s v="Территориальные"/>
    <s v="ЮВАО"/>
    <s v="Фактическое устранение"/>
    <m/>
    <m/>
    <s v="https://gorod.mos.ru/api/media/file/link?id=813be947-4950-4d23-b6b1-870684d9ee66&amp;type=path_jpg_w"/>
    <s v="https://gorod.mos.ru/api/media/file/link?id=aadffa72-f5bb-4988-8deb-62a1c98d40ad&amp;type=path_jpg_w;https://gorod.mos.ru/api/media/file/link?id=70758d88-5461-41b2-b9c9-1abf722c5c6a&amp;type=path_jpg_w;https://gorod.mos.ru/api/media/file/link?id=7ad23366-eac8-4f55-8a55-3e7fdf01c047&amp;type=path_jpg_w"/>
    <x v="0"/>
    <m/>
    <m/>
  </r>
  <r>
    <s v="00332605/25"/>
    <x v="9"/>
    <s v="Засор мусоропровода"/>
    <d v="2025-01-25T14:14:57"/>
    <s v="ул. Зарайская, д. 49, к. 1"/>
    <n v="48"/>
    <s v="Устранено"/>
    <s v="ЕДЦ"/>
    <s v="ГБУ «Жилищник Рязанского района»"/>
    <m/>
    <m/>
    <m/>
    <m/>
    <m/>
    <s v="ЮВАО"/>
    <d v="2025-01-23T14:14:57"/>
    <n v="8067"/>
    <m/>
    <s v="МКД"/>
    <s v="Нет"/>
    <s v="Подъезд"/>
    <s v="Мусоропровод"/>
    <s v="Всесезонное"/>
    <s v="Критичное"/>
    <d v="2025-01-23T14:53:4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80205"/>
    <x v="3"/>
    <s v="Переполнение бункера-накопителя"/>
    <d v="2025-01-25T10:35:12"/>
    <s v="ул. Южнопортовая, д. 16"/>
    <n v="48"/>
    <s v="Устранено"/>
    <s v="НГ"/>
    <s v="ГБУ «Жилищник района Южнопортовый»"/>
    <m/>
    <m/>
    <m/>
    <m/>
    <m/>
    <s v="ЮВАО"/>
    <d v="2025-01-23T10:35:12"/>
    <n v="138561"/>
    <m/>
    <s v="ДТ"/>
    <s v="Нет"/>
    <s v="Места сбора ТКО и КГМ"/>
    <s v="Контейнерная/бункерная площадка"/>
    <s v="Всесезонное"/>
    <s v="Некритичное"/>
    <d v="2025-01-23T11:57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76b1d017-d4e5-450b-b040-23726d25d49d&amp;type=path_jpg_w"/>
    <s v="https://gorod.mos.ru/api/media/file/link?id=ce816351-e192-4524-9e04-823fd9de8e68&amp;type=path_jpg_w;https://gorod.mos.ru/api/media/file/link?id=b7c2edfd-bf28-4bf5-b332-6e9b23e25b3f&amp;type=path_jpg_w;https://gorod.mos.ru/api/media/file/link?id=e24a4203-9d16-4b75-96e2-2a4ad615ab61&amp;type=path_jpg_w"/>
    <x v="0"/>
    <m/>
    <m/>
  </r>
  <r>
    <n v="135884627"/>
    <x v="11"/>
    <s v="Переполнение бункера-накопителя"/>
    <d v="2025-01-25T12:39:00"/>
    <s v="Рязанский пр-кт, д. 64, к. 2"/>
    <n v="48"/>
    <s v="Устранено"/>
    <s v="НГ"/>
    <s v="ГБУ «Жилищник Выхино района Выхино-Жулебино»"/>
    <m/>
    <m/>
    <m/>
    <m/>
    <m/>
    <s v="ЮВАО"/>
    <d v="2025-01-23T12:39:00"/>
    <n v="469592"/>
    <m/>
    <s v="ДТ"/>
    <s v="Нет"/>
    <s v="Места сбора ТКО и КГМ"/>
    <s v="Контейнерная/бункерная площадка"/>
    <s v="Всесезонное"/>
    <s v="Некритичное"/>
    <d v="2025-01-23T16:40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8698df9-ce42-4e54-bf85-21c24a79defe&amp;type=path_jpg_w"/>
    <s v="https://gorod.mos.ru/api/media/file/link?id=07b91b53-955e-43aa-ac97-c51e2f9b2ba1&amp;type=path_jpg_w;https://gorod.mos.ru/api/media/file/link?id=d5b488f8-7f86-4162-815c-ed3265d92f75&amp;type=path_jpg_w;https://gorod.mos.ru/api/media/file/link?id=1cce2c07-b98a-488d-816f-d936eaa46428&amp;type=path_jpg_w;https://gorod.mos.ru/api/media/file/link?id=1348da66-defd-45f3-8b83-90f27f318230&amp;type=path_jpg_w"/>
    <x v="0"/>
    <m/>
    <m/>
  </r>
  <r>
    <n v="135746176"/>
    <x v="0"/>
    <s v="Загрязнение/замусоренность территории"/>
    <d v="2025-01-24T20:59:59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0T10:27:52"/>
    <n v="12491"/>
    <m/>
    <s v="МКД"/>
    <s v="Нет"/>
    <s v="Фасад"/>
    <s v="Отмостка"/>
    <s v="Всесезонное"/>
    <s v="Некритичное"/>
    <d v="2025-01-21T15:59:22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53c9aaef-dfe0-4443-8df8-186a2c8791eb&amp;type=path_jpg_w;https://gorod.mos.ru/api/media/file/link?id=fd562b1f-cfdb-451e-a797-503d1c7689da&amp;type=path_jpg_w;https://gorod.mos.ru/api/media/file/link?id=f8815ea0-a447-4ff3-870d-bceae57acaf4&amp;type=path_jpg_w;https://gorod.mos.ru/api/media/file/link?id=140ed5fe-7160-470c-9783-fe26bc23c8d0&amp;type=path_jpg_w;https://gorod.mos.ru/api/media/file/link?id=7a4bd3fc-c592-4dac-94e9-5c467cb39eaf&amp;type=path_jpg_w"/>
    <s v="https://gorod.mos.ru/api/media/file/link?id=74198bbf-fd21-4cd1-b0ed-4230ea93ee35&amp;type=path_jpg_w;https://gorod.mos.ru/api/media/file/link?id=5ec1a16d-3e27-460c-a4e6-7caed12cc6a5&amp;type=path_jpg_w;https://gorod.mos.ru/api/media/file/link?id=08e1b3f1-3341-4a80-813c-e9e8db09d708&amp;type=path_jpg_w;https://gorod.mos.ru/api/media/file/link?id=2e9afd21-2660-4274-8d33-42217b695e8b&amp;type=path_jpg_w;https://gorod.mos.ru/api/media/file/link?id=646efabf-935b-48bb-b055-ba99fceca8d6&amp;type=path_jpg_w;https://gorod.mos.ru/api/media/file/link?id=ce9b53d4-a315-4383-8e90-6dc60fbb8a6e&amp;type=path_jpg_w"/>
    <x v="0"/>
    <m/>
    <m/>
  </r>
  <r>
    <s v="00283521/25"/>
    <x v="9"/>
    <s v="Засор мусоропровода"/>
    <d v="2025-01-23T08:21:15"/>
    <s v="ул. 4-я Новокузьминская, д. 4"/>
    <n v="48"/>
    <s v="Устранено"/>
    <s v="ЕДЦ"/>
    <s v="ГБУ «Жилищник Рязанского района»"/>
    <m/>
    <m/>
    <m/>
    <m/>
    <m/>
    <s v="ЮВАО"/>
    <d v="2025-01-21T08:21:15"/>
    <n v="16620"/>
    <m/>
    <s v="МКД"/>
    <s v="Нет"/>
    <s v="Подъезд"/>
    <s v="Мусоропровод"/>
    <s v="Всесезонное"/>
    <s v="Критичное"/>
    <d v="2025-01-21T09:53:3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6122/25"/>
    <x v="6"/>
    <s v="Неудовлетворительное техническое содержание мусоропровода"/>
    <d v="2025-01-24T19:23:17"/>
    <s v="ул. Судакова, д. 23, к. 2"/>
    <n v="48"/>
    <s v="Устранено"/>
    <s v="ЕДЦ"/>
    <s v="ГБУ «Жилищник района Люблино»"/>
    <m/>
    <m/>
    <m/>
    <m/>
    <m/>
    <s v="ЮВАО"/>
    <d v="2025-01-22T19:23:17"/>
    <n v="67579"/>
    <m/>
    <s v="МКД"/>
    <s v="Нет"/>
    <s v="Подъезд"/>
    <s v="Мусоропровод"/>
    <s v="Всесезонное"/>
    <s v="Некритичное"/>
    <d v="2025-01-23T13:37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2976/25"/>
    <x v="12"/>
    <s v="Засор мусоропровода"/>
    <d v="2025-01-25T08:13:48"/>
    <s v="5-й кв-л Капотня, д. 2"/>
    <n v="48"/>
    <s v="Устранено"/>
    <s v="ЕДЦ"/>
    <s v="ГБУ «Жилищник района Капотня»"/>
    <m/>
    <m/>
    <m/>
    <m/>
    <m/>
    <s v="ЮВАО"/>
    <d v="2025-01-23T08:13:48"/>
    <n v="9288"/>
    <m/>
    <s v="МКД"/>
    <s v="Нет"/>
    <s v="Подъезд"/>
    <s v="Мусоропровод"/>
    <s v="Всесезонное"/>
    <s v="Критичное"/>
    <d v="2025-01-23T10:01:5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14354/25"/>
    <x v="7"/>
    <s v="Недогрев ГВС"/>
    <d v="2025-01-24T17:37:20"/>
    <s v="ул. Подольская, д. 9"/>
    <n v="48"/>
    <s v="Устранено"/>
    <s v="ЕДЦ"/>
    <s v="ГБУ «Жилищник района Марьино»"/>
    <m/>
    <m/>
    <m/>
    <m/>
    <m/>
    <s v="ЮВАО"/>
    <d v="2025-01-22T17:37:20"/>
    <n v="20265"/>
    <m/>
    <s v="МКД"/>
    <s v="Нет"/>
    <s v="Инженерные системы"/>
    <s v="Водоснабжение и водоотведение"/>
    <s v="Всесезонное"/>
    <s v="Некритичное"/>
    <d v="2025-01-22T18:25:0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89293"/>
    <x v="10"/>
    <s v="Неудовлетворительное техническое содержание павильона бункерной площадки"/>
    <d v="2025-01-25T07:37:58"/>
    <s v="ул. Люблинская, д. 31/1; ул. Юных Ленинцев, д. 3"/>
    <n v="96"/>
    <s v="Устранено"/>
    <s v="НГ"/>
    <s v="ГБУ «Жилищник района Текстильщики»"/>
    <m/>
    <m/>
    <m/>
    <m/>
    <m/>
    <s v="ЮВАО"/>
    <d v="2025-01-21T07:37:58"/>
    <n v="349330"/>
    <m/>
    <s v="ДТ"/>
    <s v="Нет"/>
    <s v="Места сбора ТКО и КГМ"/>
    <s v="Контейнерная/бункерная площадка"/>
    <s v="Всесезонное"/>
    <s v="Некритичное"/>
    <d v="2025-01-22T12:28:17"/>
    <s v="ГБУ «Жилищник района Текстильщики»"/>
    <s v="Территориальные"/>
    <s v="ЮВАО"/>
    <s v="Фактическое устранение"/>
    <m/>
    <m/>
    <s v="https://gorod.mos.ru/api/media/file/link?id=bc5d72fa-03d5-40c0-bbb2-e262ab5a7f01&amp;type=path_jpg_w;https://gorod.mos.ru/api/media/file/link?id=80758c78-0654-4263-a39a-5ac1465a35c1&amp;type=path_jpg_w"/>
    <s v="https://gorod.mos.ru/api/media/file/link?id=1136f4f6-910b-4c08-9d0f-4148cadaf697&amp;type=path_jpg_w;https://gorod.mos.ru/api/media/file/link?id=1fbb1960-a39a-41cc-ae78-011c5845d0dc&amp;type=path_jpg_w;https://gorod.mos.ru/api/media/file/link?id=eb88932a-d15f-4c89-835c-3e3ad4de7bbd&amp;type=path_jpg_w"/>
    <x v="0"/>
    <m/>
    <m/>
  </r>
  <r>
    <n v="135864678"/>
    <x v="9"/>
    <s v="Неудовлетворительное техническое содержание мусоропровода"/>
    <d v="2025-01-24T17:30:44"/>
    <s v="ул. Федора Полетаева, д. 15, к. 3"/>
    <n v="48"/>
    <s v="Устранено"/>
    <s v="МЖИ"/>
    <s v="ГБУ «Жилищник Рязанского района»"/>
    <m/>
    <m/>
    <m/>
    <m/>
    <m/>
    <s v="ЮВАО"/>
    <d v="2025-01-22T17:30:44"/>
    <n v="20418"/>
    <m/>
    <s v="МКД"/>
    <s v="Нет"/>
    <s v="Подъезд"/>
    <s v="Мусоропровод"/>
    <s v="Всесезонное"/>
    <s v="Некритичное"/>
    <d v="2025-01-23T14:10:14"/>
    <s v="ГБУ «Жилищник Рязанского района»"/>
    <s v="Территориальные"/>
    <s v="ЮВАО"/>
    <s v="Фактическое устранение"/>
    <m/>
    <m/>
    <s v="https://gorod.mos.ru/api/media/file/link?id=17276d72-7538-4388-ba13-9a492c3f59ad&amp;type=path_jpg_w"/>
    <s v="https://gorod.mos.ru/api/media/file/link?id=67c39f44-cfbf-4740-8397-338fd7ec08a5&amp;type=path_jpg_w"/>
    <x v="0"/>
    <m/>
    <m/>
  </r>
  <r>
    <s v="00321877/25"/>
    <x v="6"/>
    <s v="Засор мусоропровода"/>
    <d v="2025-01-25T06:09:28"/>
    <s v="ул. Верх. Поля, д. 7, к. 3"/>
    <n v="48"/>
    <s v="Устранено"/>
    <s v="ЕДЦ"/>
    <s v="ГБУ «Жилищник района Люблино»"/>
    <m/>
    <m/>
    <m/>
    <m/>
    <m/>
    <s v="ЮВАО"/>
    <d v="2025-01-23T06:09:28"/>
    <n v="3689"/>
    <m/>
    <s v="МКД"/>
    <s v="Нет"/>
    <s v="Подъезд"/>
    <s v="Мусоропровод"/>
    <s v="Всесезонное"/>
    <s v="Критичное"/>
    <d v="2025-01-23T07:11:2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6533"/>
    <x v="11"/>
    <s v="Наличие снега, наледи"/>
    <m/>
    <s v="ул. Привольная, д. 39, к. 1-4"/>
    <n v="0"/>
    <m/>
    <s v="ОАТИ"/>
    <s v="ГБУ «Жилищник Выхино района Выхино-Жулебино»"/>
    <m/>
    <m/>
    <m/>
    <m/>
    <m/>
    <s v="ЮВАО"/>
    <d v="2025-01-23T09:41:00"/>
    <n v="178300"/>
    <m/>
    <s v="ДТ"/>
    <m/>
    <s v="Дорожно-тропиночная сеть"/>
    <s v="Проезд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fe489f94-326b-478f-addd-c23505620c12"/>
    <m/>
    <x v="0"/>
    <m/>
    <m/>
  </r>
  <r>
    <s v="00316006/25"/>
    <x v="10"/>
    <s v="Засор мусоропровода"/>
    <d v="2025-01-24T19:15:07"/>
    <s v="ул. Люблинская, д. 33/2, к. 1"/>
    <n v="48"/>
    <s v="Устранено"/>
    <s v="ЕДЦ"/>
    <s v="ГБУ «Жилищник района Текстильщики»"/>
    <m/>
    <m/>
    <m/>
    <m/>
    <m/>
    <s v="ЮВАО"/>
    <d v="2025-01-22T19:15:07"/>
    <n v="13497"/>
    <m/>
    <s v="МКД"/>
    <s v="Нет"/>
    <s v="Подъезд"/>
    <s v="Мусоропровод"/>
    <s v="Всесезонное"/>
    <s v="Критичное"/>
    <d v="2025-01-22T20:47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3190/25"/>
    <x v="3"/>
    <s v="Засор мусоропровода"/>
    <d v="2025-01-24T16:32:25"/>
    <s v="2-й Южнопортовый пр-д, д. 23, к. 2"/>
    <n v="48"/>
    <s v="Устранено"/>
    <s v="ЕДЦ"/>
    <s v="ГБУ «Жилищник района Южнопортовый»"/>
    <m/>
    <m/>
    <m/>
    <m/>
    <m/>
    <s v="ЮВАО"/>
    <d v="2025-01-22T16:32:25"/>
    <n v="30229"/>
    <m/>
    <s v="МКД"/>
    <s v="Нет"/>
    <s v="Подъезд"/>
    <s v="Мусоропровод"/>
    <s v="Всесезонное"/>
    <s v="Критичное"/>
    <d v="2025-01-22T18:08:3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4232"/>
    <x v="4"/>
    <s v="Недокомплект пожарного шкафа"/>
    <d v="2025-01-24T17:20:17"/>
    <s v="ул. 2-я Вольская, д. 7, к. 1"/>
    <n v="48"/>
    <s v="Устранено"/>
    <s v="МЖИ"/>
    <s v="ГБУ «Жилищник района Некрасовка»"/>
    <m/>
    <m/>
    <m/>
    <m/>
    <m/>
    <s v="ЮВАО"/>
    <d v="2025-01-22T17:20:17"/>
    <n v="270210"/>
    <m/>
    <s v="МКД"/>
    <s v="Нет"/>
    <s v="Инженерные системы"/>
    <s v="Пожарная система"/>
    <s v="Всесезонное"/>
    <s v="Некритичное"/>
    <d v="2025-01-23T08:19:06"/>
    <s v="ГБУ «Жилищник района Некрасовка»"/>
    <s v="Территориальные"/>
    <s v="ЮВАО"/>
    <s v="Фактическое устранение"/>
    <m/>
    <m/>
    <s v="https://gorod.mos.ru/api/media/file/link?id=3913174a-94ae-4ced-995c-9c337b9c91bb&amp;type=path_jpg_w"/>
    <s v="https://gorod.mos.ru/api/media/file/link?id=ed063035-944b-46ed-b4d1-6be6a225ec30&amp;type=path_jpg_w"/>
    <x v="0"/>
    <m/>
    <m/>
  </r>
  <r>
    <n v="135802535"/>
    <x v="7"/>
    <s v="Повреждение/уничтожение МАФ"/>
    <d v="2025-01-23T09:37:24"/>
    <s v="Новочеркасский б-р, д. 22"/>
    <n v="48"/>
    <s v="Устранено"/>
    <s v="НГ"/>
    <s v="ГБУ «Жилищник района Марьино»"/>
    <m/>
    <m/>
    <m/>
    <m/>
    <m/>
    <s v="ЮВАО"/>
    <d v="2025-01-21T09:37:24"/>
    <n v="736381"/>
    <m/>
    <s v="ДТ"/>
    <s v="Нет"/>
    <s v="Досуговые площадки"/>
    <s v="Детская площадка"/>
    <s v="Всесезонное"/>
    <s v="Некритичное"/>
    <d v="2025-01-21T16:28:58"/>
    <s v="ГБУ «Жилищник района Марьино»"/>
    <s v="Территориальные"/>
    <s v="ЮВАО"/>
    <s v="Фактическое устранение"/>
    <m/>
    <m/>
    <s v="https://gorod.mos.ru/api/media/file/link?id=69aaabdf-787e-4f79-b6ae-9c230963b91c&amp;type=path_jpg_w"/>
    <s v="https://gorod.mos.ru/api/media/file/link?id=e1461bac-e321-419b-b2fb-a50bfe0be797&amp;type=path_jpg_w;https://gorod.mos.ru/api/media/file/link?id=7178f1cf-5446-4401-843b-f3cce3e47a29&amp;type=path_jpg_w"/>
    <x v="0"/>
    <m/>
    <m/>
  </r>
  <r>
    <n v="135783120"/>
    <x v="12"/>
    <s v="Повреждение/неисправность дорожных знаков/информационных щитов/указателей"/>
    <d v="2025-01-24T16:23:30"/>
    <s v="пр. пр-д № 5173"/>
    <n v="48"/>
    <s v="Устранено"/>
    <s v="НГ"/>
    <s v="ГБУ «Жилищник района Капотня»"/>
    <m/>
    <m/>
    <m/>
    <m/>
    <m/>
    <s v="ЮВАО"/>
    <d v="2025-01-22T16:23:30"/>
    <n v="10003465"/>
    <n v="22287"/>
    <s v="ОДХ"/>
    <s v="Нет"/>
    <s v="Зеленые насаждения"/>
    <s v="Газон"/>
    <s v="Всесезонное"/>
    <s v="Некритичное"/>
    <d v="2025-01-23T11:24:49"/>
    <s v="ГБУ «Жилищник района Капотня»"/>
    <s v="Территориальные"/>
    <s v="ЮВАО"/>
    <s v="Фактическое устранение"/>
    <m/>
    <m/>
    <s v="https://gorod.mos.ru/api/media/file/link?id=d8837f5c-8560-447a-a65c-aef3f9156d79&amp;type=path_jpg_w"/>
    <s v="https://gorod.mos.ru/api/media/file/link?id=44a5df92-717a-4b59-9b57-182213d7d832&amp;type=path_jpg_w;https://gorod.mos.ru/api/media/file/link?id=9f935240-762a-456b-9557-2642f4d16a08&amp;type=path_jpg_w"/>
    <x v="0"/>
    <m/>
    <m/>
  </r>
  <r>
    <n v="135766859"/>
    <x v="7"/>
    <s v="Повреждение/неисправность дорожных знаков/информационных щитов/указателей"/>
    <d v="2025-01-24T16:16:05"/>
    <s v="пр. пр-д № 997"/>
    <n v="48"/>
    <s v="Устранено"/>
    <s v="НГ"/>
    <s v="ГБУ «Жилищник района Марьино»"/>
    <m/>
    <m/>
    <m/>
    <m/>
    <m/>
    <s v="ЮВАО"/>
    <d v="2025-01-22T16:16:05"/>
    <n v="973217110"/>
    <n v="60105"/>
    <s v="ОДХ"/>
    <s v="Нет"/>
    <s v="Зеленые насаждения"/>
    <s v="Газон"/>
    <s v="Всесезонное"/>
    <s v="Некритичное"/>
    <d v="2025-01-23T09:31:06"/>
    <s v="ГБУ «Жилищник района Марьино»"/>
    <s v="Территориальные"/>
    <s v="ЮВАО"/>
    <s v="Фактическое устранение"/>
    <m/>
    <m/>
    <s v="https://gorod.mos.ru/api/media/file/link?id=e2419fc8-e83f-4f81-a6b3-fd8a2f6daf38&amp;type=path_jpg_w"/>
    <s v="https://gorod.mos.ru/api/media/file/link?id=42c0491c-c402-487d-82c1-993b83fc2396&amp;type=path_jpg_w"/>
    <x v="0"/>
    <m/>
    <m/>
  </r>
  <r>
    <s v="00333764/25"/>
    <x v="10"/>
    <s v="Повреждение элементов входной двери"/>
    <d v="2025-01-24T15:01:10"/>
    <s v="ул. Юных Ленинцев, д. 3"/>
    <n v="24"/>
    <s v="Устранено"/>
    <s v="ЕДЦ"/>
    <s v="ГБУ «Жилищник района Текстильщики»"/>
    <m/>
    <m/>
    <m/>
    <m/>
    <m/>
    <s v="ЮВАО"/>
    <d v="2025-01-23T15:01:10"/>
    <n v="30257"/>
    <m/>
    <s v="МКД"/>
    <s v="Нет"/>
    <s v="Подъезд"/>
    <s v="Дверь"/>
    <s v="Всесезонное"/>
    <s v="Некритичное"/>
    <d v="2025-01-23T16:35:5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0514"/>
    <x v="1"/>
    <s v="Переполнение бункера-накопителя"/>
    <d v="2025-01-24T16:04:26"/>
    <s v="Волгоградский пр-кт, д. 50, к. 1; Волжский б-р, д. 19/48"/>
    <n v="48"/>
    <s v="Устранено"/>
    <s v="НГ"/>
    <s v="ГБУ «Жилищник района Кузьминки»"/>
    <m/>
    <m/>
    <m/>
    <m/>
    <m/>
    <s v="ЮВАО"/>
    <d v="2025-01-22T16:04:26"/>
    <n v="688616"/>
    <m/>
    <s v="ДТ"/>
    <s v="Нет"/>
    <s v="Места сбора ТКО и КГМ"/>
    <s v="Контейнерная/бункерная площадка"/>
    <s v="Всесезонное"/>
    <s v="Некритичное"/>
    <d v="2025-01-23T11:25:59"/>
    <s v="ГБУ «Жилищник района Кузьминки»"/>
    <s v="Территориальные"/>
    <s v="ЮВАО"/>
    <s v="Фактическое устранение"/>
    <m/>
    <m/>
    <s v="https://gorod.mos.ru/api/media/file/link?id=df047492-1af7-40e9-a2e7-55ab5267cf87&amp;type=path_jpg_w"/>
    <s v="https://gorod.mos.ru/api/media/file/link?id=0026754e-8150-448e-9e70-c4033571a8c9&amp;type=path_jpg_w;https://gorod.mos.ru/api/media/file/link?id=cc8fe922-ec81-4039-b6bf-1e8be263fc36&amp;type=path_jpg_w"/>
    <x v="0"/>
    <m/>
    <m/>
  </r>
  <r>
    <s v="00333293/25"/>
    <x v="9"/>
    <s v="Загрязнение/замусоренность подъезда"/>
    <d v="2025-01-24T14:43:42"/>
    <s v="ул. Зарайская, д. 33"/>
    <n v="24"/>
    <s v="Устранено"/>
    <s v="ЕДЦ"/>
    <s v="ГБУ «Жилищник Рязанского района»"/>
    <m/>
    <m/>
    <m/>
    <m/>
    <m/>
    <s v="ЮВАО"/>
    <d v="2025-01-23T14:43:42"/>
    <n v="8058"/>
    <m/>
    <s v="МКД"/>
    <s v="Нет"/>
    <s v="Подъезд"/>
    <s v="Места общего пользования"/>
    <s v="Всесезонное"/>
    <s v="Некритичное"/>
    <d v="2025-01-23T16:13:0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14096537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37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e6f7526f-aafa-446d-bdc3-d8d8f91fd98b"/>
    <m/>
    <x v="0"/>
    <m/>
    <m/>
  </r>
  <r>
    <n v="135846910"/>
    <x v="8"/>
    <s v="Повреждение ограждения"/>
    <d v="2025-01-24T14:41:03"/>
    <s v="ул. Новомарьинская, д. 7"/>
    <n v="48"/>
    <s v="Устранено"/>
    <s v="НГ"/>
    <s v="ГБУ «Автомобильные дороги ЮВАО»"/>
    <m/>
    <m/>
    <m/>
    <m/>
    <m/>
    <s v="ЮВАО"/>
    <d v="2025-01-22T14:41:03"/>
    <n v="833034864"/>
    <m/>
    <s v="Парки"/>
    <s v="Нет"/>
    <s v="Досуговые площадки"/>
    <s v="Площадка для выгула собак"/>
    <s v="Всесезонное"/>
    <s v="Некритичное"/>
    <d v="2025-01-22T15:54:51"/>
    <s v="ГБУ «Автомобильные дороги ЮВАО»"/>
    <s v="Территориальные"/>
    <s v="ЮВАО"/>
    <s v="Фактическое устранение"/>
    <m/>
    <m/>
    <s v="https://gorod.mos.ru/api/media/file/link?id=0d1db8a2-a7e0-4c1e-a95d-fb4b53d269c3&amp;type=path_jpg_w"/>
    <s v="https://gorod.mos.ru/api/media/file/link?id=e677ee22-a606-40b7-aa98-05a415135fd7&amp;type=path_jpg_w"/>
    <x v="0"/>
    <m/>
    <m/>
  </r>
  <r>
    <n v="135855159"/>
    <x v="11"/>
    <s v="Засор мусоропровода"/>
    <d v="2025-01-24T14:51:11"/>
    <s v="Жулебинский б-р, д. 1"/>
    <n v="48"/>
    <s v="Устранено"/>
    <s v="НГ"/>
    <s v="ГБУ «Жилищник Выхино района Выхино-Жулебино»"/>
    <m/>
    <m/>
    <m/>
    <m/>
    <m/>
    <s v="ЮВАО"/>
    <d v="2025-01-22T14:51:11"/>
    <n v="67254"/>
    <m/>
    <s v="МКД"/>
    <s v="Нет"/>
    <s v="Подъезд"/>
    <s v="Мусоропровод"/>
    <s v="Всесезонное"/>
    <s v="Критичное"/>
    <d v="2025-01-22T15:37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bad7ea5-d4f3-4308-8e76-d28aa78664ad&amp;type=path_jpg_w"/>
    <s v="https://gorod.mos.ru/api/media/file/link?id=ed4bf94f-e4de-4625-a395-05df3db2b650&amp;type=path_jpg_w;https://gorod.mos.ru/api/media/file/link?id=ca45b178-7943-4d06-ae19-4a45650c6b3c&amp;type=path_jpg_w;https://gorod.mos.ru/api/media/file/link?id=267f35bd-e7b3-4de7-a31e-b482f9bf2a45&amp;type=path_jpg_w;https://gorod.mos.ru/api/media/file/link?id=498c326c-a24a-45be-a07b-251dcbe3b8c8&amp;type=path_jpg_w"/>
    <x v="0"/>
    <m/>
    <m/>
  </r>
  <r>
    <n v="114094582"/>
    <x v="4"/>
    <s v="Наличие снега, наледи"/>
    <m/>
    <s v="ул. Маршала Еременко, д. 1, к. 1"/>
    <n v="0"/>
    <m/>
    <s v="ЦАФАП"/>
    <s v="ГБУ «Жилищник района Некрасовка»"/>
    <m/>
    <m/>
    <m/>
    <m/>
    <m/>
    <s v="ЮВАО"/>
    <d v="2025-01-22T09:07:43"/>
    <n v="991140711"/>
    <m/>
    <s v="ДТ"/>
    <m/>
    <s v="Дорожно-тропиночная сеть"/>
    <s v="Входная группа"/>
    <s v="Зимнее"/>
    <s v="Некритичное"/>
    <m/>
    <s v="ГБУ «Жилищник района Некрасовка»"/>
    <s v="Территориальные"/>
    <s v="ЮВАО"/>
    <m/>
    <m/>
    <m/>
    <s v="https://cafap.mos.ru/api/issue/screenshot/get/8f676239-1be7-4883-a6fe-f98095340c30"/>
    <m/>
    <x v="0"/>
    <m/>
    <m/>
  </r>
  <r>
    <n v="135890061"/>
    <x v="3"/>
    <s v="Отсутствие освещения в местах общего пользования"/>
    <d v="2025-01-24T14:21:15"/>
    <s v="ул. 1-я Дубровская, д. 2А"/>
    <n v="24"/>
    <s v="Устранено"/>
    <s v="НГ"/>
    <s v="ГБУ «Жилищник района Южнопортовый»"/>
    <m/>
    <m/>
    <m/>
    <m/>
    <m/>
    <s v="ЮВАО"/>
    <d v="2025-01-23T14:21:15"/>
    <n v="7263"/>
    <m/>
    <s v="МКД"/>
    <s v="Нет"/>
    <s v="Подъезд"/>
    <s v="Освещение"/>
    <s v="Всесезонное"/>
    <s v="Некритичное"/>
    <d v="2025-01-23T16:12:40"/>
    <s v="ГБУ «Жилищник района Южнопортовый»"/>
    <s v="Территориальные"/>
    <s v="ЮВАО"/>
    <s v="Фактическое устранение"/>
    <m/>
    <m/>
    <s v="https://gorod.mos.ru/api/media/file/link?id=f11f33d5-2f53-4b31-a02b-9bc49b1d7fa9&amp;type=path_jpg_w;https://gorod.mos.ru/api/media/file/link?id=defd6e84-b5df-4447-b765-529d2fa9429f&amp;type=path_jpg_w"/>
    <s v="https://gorod.mos.ru/api/media/file/link?id=77c0ad59-e9cb-4e63-a82e-f948d1f4b239&amp;type=path_jpg_w;https://gorod.mos.ru/api/media/file/link?id=fc4ffefe-e7c7-4a92-9afb-bf05a882b58b&amp;type=path_jpg_w"/>
    <x v="0"/>
    <m/>
    <m/>
  </r>
  <r>
    <s v="00299251/25"/>
    <x v="2"/>
    <s v="Поломка освещения перед подъездом"/>
    <d v="2025-01-22T20:45:20"/>
    <s v="Таможенный пр-д, д. 8, к. 2"/>
    <n v="24"/>
    <s v="Устранено"/>
    <s v="ЕДЦ"/>
    <s v="ГБУ «Жилищник района Лефортово»"/>
    <m/>
    <m/>
    <m/>
    <m/>
    <m/>
    <s v="ЮВАО"/>
    <d v="2025-01-21T20:45:20"/>
    <n v="25530"/>
    <m/>
    <s v="МКД"/>
    <s v="Нет"/>
    <s v="Подъезд"/>
    <s v="Освещение"/>
    <s v="Всесезонное"/>
    <s v="Некритичное"/>
    <d v="2025-01-21T23:01:0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0258/25"/>
    <x v="11"/>
    <s v="Засор мусоропровода"/>
    <d v="2025-01-24T14:14:44"/>
    <s v="Жулебинский б-р, д. 1"/>
    <n v="48"/>
    <s v="Устранено"/>
    <s v="ЕДЦ"/>
    <s v="ГБУ «Жилищник Выхино района Выхино-Жулебино»"/>
    <m/>
    <m/>
    <m/>
    <m/>
    <m/>
    <s v="ЮВАО"/>
    <d v="2025-01-22T14:14:44"/>
    <n v="67254"/>
    <m/>
    <s v="МКД"/>
    <s v="Нет"/>
    <s v="Подъезд"/>
    <s v="Мусоропровод"/>
    <s v="Всесезонное"/>
    <s v="Критичное"/>
    <d v="2025-01-22T14:43:5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32493/25"/>
    <x v="11"/>
    <s v="Загрязнение/замусоренность подъезда"/>
    <d v="2025-01-24T14:10:30"/>
    <s v="Волгоградский пр-кт, д. 164, к. 3"/>
    <n v="24"/>
    <s v="Устранено"/>
    <s v="ЕДЦ"/>
    <s v="ГБУ «Жилищник Выхино района Выхино-Жулебино»"/>
    <m/>
    <m/>
    <m/>
    <m/>
    <m/>
    <s v="ЮВАО"/>
    <d v="2025-01-23T14:10:30"/>
    <n v="4486"/>
    <m/>
    <s v="МКД"/>
    <s v="Нет"/>
    <s v="Подъезд"/>
    <s v="Места общего пользования"/>
    <s v="Всесезонное"/>
    <s v="Некритичное"/>
    <d v="2025-01-23T15:03:0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31926/25"/>
    <x v="3"/>
    <s v="Загрязнение/замусоренность подъезда"/>
    <d v="2025-01-24T13:47:46"/>
    <s v="ул. Новоостаповская, д. 4, к. 1"/>
    <n v="24"/>
    <s v="Устранено"/>
    <s v="ЕДЦ"/>
    <s v="ГБУ «Жилищник района Южнопортовый»"/>
    <m/>
    <m/>
    <m/>
    <m/>
    <m/>
    <s v="ЮВАО"/>
    <d v="2025-01-23T13:47:46"/>
    <n v="16721"/>
    <m/>
    <s v="МКД"/>
    <s v="Нет"/>
    <s v="Подъезд"/>
    <s v="Места общего пользования"/>
    <s v="Всесезонное"/>
    <s v="Некритичное"/>
    <d v="2025-01-23T16:31:10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89105"/>
    <x v="1"/>
    <s v="Переполнение контейнера"/>
    <d v="2025-01-24T13:59:55"/>
    <s v="Волжский б-р, кв-л 114А, к. 2-3"/>
    <n v="24"/>
    <s v="Устранено"/>
    <s v="НГ"/>
    <s v="ГБУ «Жилищник района Кузьминки»"/>
    <m/>
    <m/>
    <m/>
    <m/>
    <m/>
    <s v="ЮВАО"/>
    <d v="2025-01-23T13:59:55"/>
    <n v="747314"/>
    <m/>
    <s v="ДТ"/>
    <s v="Нет"/>
    <s v="Места сбора ТКО и КГМ"/>
    <s v="Контейнерная/бункерная площадка"/>
    <s v="Всесезонное"/>
    <s v="Некритичное"/>
    <d v="2025-01-23T15:07:47"/>
    <s v="ГБУ «Жилищник района Кузьминки»"/>
    <s v="Территориальные"/>
    <s v="ЮВАО"/>
    <s v="Фактическое устранение"/>
    <m/>
    <m/>
    <s v="https://gorod.mos.ru/api/media/file/link?id=641b35e3-85dc-40f6-839a-093b5c7aba99&amp;type=path_jpg_w"/>
    <s v="https://gorod.mos.ru/api/media/file/link?id=38873804-c502-424c-b8c3-13fb441cf8ab&amp;type=path_jpg_w;https://gorod.mos.ru/api/media/file/link?id=81379ea4-e72d-4850-b502-3f2261ed8406&amp;type=path_jpg_w;https://gorod.mos.ru/api/media/file/link?id=0c33ef9d-0c20-488e-aed3-70e717fac6e4&amp;type=path_jpg_w;https://gorod.mos.ru/api/media/file/link?id=88f56970-1051-4f31-8e61-9b3f3ed4dbcc&amp;type=path_jpg_w;https://gorod.mos.ru/api/media/file/link?id=48ee56fb-8c24-4896-b065-823d1308a499&amp;type=path_jpg_w"/>
    <x v="0"/>
    <m/>
    <m/>
  </r>
  <r>
    <s v="00309319/25"/>
    <x v="9"/>
    <s v="Засор мусоропровода"/>
    <d v="2025-01-24T13:34:40"/>
    <s v="Рязанский пр-кт, д. 45, к. 4"/>
    <n v="48"/>
    <s v="Устранено"/>
    <s v="ЕДЦ"/>
    <s v="ГБУ «Жилищник Рязанского района»"/>
    <m/>
    <m/>
    <m/>
    <m/>
    <m/>
    <s v="ЮВАО"/>
    <d v="2025-01-22T13:34:40"/>
    <n v="67500"/>
    <m/>
    <s v="МКД"/>
    <s v="Нет"/>
    <s v="Подъезд"/>
    <s v="Мусоропровод"/>
    <s v="Всесезонное"/>
    <s v="Критичное"/>
    <d v="2025-01-22T14:37:3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8372/25"/>
    <x v="0"/>
    <s v="Неудовлетворительное техническое содержание мусоропровода"/>
    <d v="2025-01-24T12:56:48"/>
    <s v="ул. Гурьянова, д. 3"/>
    <n v="48"/>
    <s v="Устранено"/>
    <s v="ЕДЦ"/>
    <s v="ГБУ «Жилищник района Печатники»"/>
    <m/>
    <m/>
    <m/>
    <m/>
    <m/>
    <s v="ЮВАО"/>
    <d v="2025-01-22T12:56:48"/>
    <n v="6191"/>
    <m/>
    <s v="МКД"/>
    <s v="Нет"/>
    <s v="Подъезд"/>
    <s v="Мусоропровод"/>
    <s v="Всесезонное"/>
    <s v="Некритичное"/>
    <d v="2025-01-23T16:04:16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31407/25"/>
    <x v="6"/>
    <s v="Температура в квартире ниже нормативной"/>
    <d v="2025-01-24T13:27:33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13:27:33"/>
    <n v="25421"/>
    <m/>
    <s v="МКД"/>
    <s v="Нет"/>
    <s v="Инженерные системы"/>
    <s v="Теплоснабжение"/>
    <s v="Всесезонное"/>
    <s v="Некритичное"/>
    <d v="2025-01-23T16:01:4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9964/25"/>
    <x v="6"/>
    <s v="Температура в квартире ниже нормативной"/>
    <d v="2025-01-24T12:31:31"/>
    <s v="ул. Совхозная, д. 14"/>
    <n v="24"/>
    <s v="Устранено"/>
    <s v="ЕДЦ"/>
    <s v="ГБУ «Жилищник района Люблино»"/>
    <m/>
    <m/>
    <m/>
    <m/>
    <m/>
    <s v="ЮВАО"/>
    <d v="2025-01-23T12:31:31"/>
    <n v="24101"/>
    <m/>
    <s v="МКД"/>
    <s v="Нет"/>
    <s v="Инженерные системы"/>
    <s v="Теплоснабжение"/>
    <s v="Всесезонное"/>
    <s v="Некритичное"/>
    <d v="2025-01-23T13:26:3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6674"/>
    <x v="0"/>
    <s v="Переполнение урны"/>
    <d v="2025-01-23T06:31:28"/>
    <s v="ул. Шоссейная, д. 5"/>
    <n v="12"/>
    <s v="Устранено"/>
    <s v="НГ"/>
    <s v="ГБУ «Жилищник района Печатники»"/>
    <m/>
    <m/>
    <m/>
    <m/>
    <m/>
    <s v="ЮВАО"/>
    <d v="2025-01-22T18:31:28"/>
    <n v="693264"/>
    <m/>
    <s v="ДТ"/>
    <s v="Нет"/>
    <s v="Места сбора ТКО и КГМ"/>
    <s v="Урна"/>
    <s v="Всесезонное"/>
    <s v="Некритичное"/>
    <d v="2025-01-22T19:39:50"/>
    <s v="ГБУ «Жилищник района Печатники»"/>
    <s v="Территориальные"/>
    <s v="ЮВАО"/>
    <s v="Фактическое устранение"/>
    <m/>
    <m/>
    <s v="https://gorod.mos.ru/api/media/file/link?id=ba3762aa-fa6e-4cb0-beba-f1e69478ce6b&amp;type=path_jpg_w;https://gorod.mos.ru/api/media/file/link?id=40f7bfbd-0a7e-491f-85c1-d15917da2fbe&amp;type=path_jpg_w;https://gorod.mos.ru/api/media/file/link?id=b7c73231-a9ef-499f-9116-fc7d75a0777e&amp;type=path_jpg_w;https://gorod.mos.ru/api/media/file/link?id=bca47d6f-8f96-404b-a855-aaacc40c9dd5&amp;type=path_jpg_w;https://gorod.mos.ru/api/media/file/link?id=cc4d1f13-bcf9-4452-b97b-04fd719dddd8&amp;type=path_jpg_w"/>
    <s v="https://gorod.mos.ru/api/media/file/link?id=b978491b-a5a7-4769-8d6c-b23b5216232b&amp;type=path_jpg_w;https://gorod.mos.ru/api/media/file/link?id=ddcbda70-81d1-49dd-8712-98f025a83b9b&amp;type=path_jpg_w;https://gorod.mos.ru/api/media/file/link?id=c0164086-8c40-4697-90c9-9c73ee01fa8d&amp;type=path_jpg_w;https://gorod.mos.ru/api/media/file/link?id=4175ba51-1557-4347-b25f-dba0e4d14076&amp;type=path_jpg_w;https://gorod.mos.ru/api/media/file/link?id=5b37aa44-db60-44af-a88a-dac9ec4a8678&amp;type=path_jpg_w"/>
    <x v="0"/>
    <m/>
    <m/>
  </r>
  <r>
    <s v="00298793/25"/>
    <x v="3"/>
    <s v="Загрязнение/замусоренность подъезда"/>
    <d v="2025-01-22T20:14:50"/>
    <s v="ул. Трофимова, д. 25, к. 1"/>
    <n v="24"/>
    <s v="Устранено"/>
    <s v="ЕДЦ"/>
    <s v="ГБУ «Жилищник района Южнопортовый»"/>
    <m/>
    <m/>
    <m/>
    <m/>
    <m/>
    <s v="ЮВАО"/>
    <d v="2025-01-21T20:14:50"/>
    <n v="26244"/>
    <m/>
    <s v="МКД"/>
    <s v="Да"/>
    <s v="Подъезд"/>
    <s v="Места общего пользования"/>
    <s v="Всесезонное"/>
    <s v="Некритичное"/>
    <d v="2025-01-22T21:56:04"/>
    <s v="ГБУ «Жилищник района Южнопортовый»"/>
    <s v="Территориальные"/>
    <s v="ЮВАО"/>
    <s v="Фактическое устранение"/>
    <m/>
    <m/>
    <m/>
    <m/>
    <x v="0"/>
    <s v="Устранено с нарушением срока 21.01.25 по 23.01.25 (На текущей уб. неделе)"/>
    <m/>
  </r>
  <r>
    <s v="00331179/25"/>
    <x v="0"/>
    <s v="Повреждение инженерных сетей"/>
    <d v="2025-01-24T13:18:48"/>
    <s v="ул. Шоссейная, д. 70, к. 1"/>
    <n v="24"/>
    <s v="Устранено"/>
    <s v="ЕДЦ"/>
    <s v="ГБУ «Жилищник района Печатники»"/>
    <m/>
    <m/>
    <m/>
    <m/>
    <m/>
    <s v="ЮВАО"/>
    <d v="2025-01-23T13:18:48"/>
    <n v="29786"/>
    <m/>
    <s v="МКД"/>
    <s v="Нет"/>
    <s v="Инженерные системы"/>
    <s v="Водоснабжение и водоотведение"/>
    <s v="Всесезонное"/>
    <s v="Некритичное"/>
    <d v="2025-01-23T14:31:40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29689/25"/>
    <x v="3"/>
    <s v="Отсутствие ГВС в доме"/>
    <d v="2025-01-24T12:21:11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2:21:11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0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14092524"/>
    <x v="4"/>
    <s v="Нарушение целостности искусственной дорожной неровности"/>
    <d v="2025-01-24T13:16:05"/>
    <s v="ул. Маршала Еременко"/>
    <n v="72"/>
    <s v="Устранено"/>
    <s v="ОАТИ"/>
    <s v="ГБУ «Жилищник района Некрасовка»"/>
    <m/>
    <m/>
    <m/>
    <m/>
    <m/>
    <s v="ЮВАО"/>
    <d v="2025-01-21T13:16:05"/>
    <n v="828671614"/>
    <n v="52334"/>
    <s v="ОДХ"/>
    <s v="Нет"/>
    <s v="Дорожно-тропиночная сеть"/>
    <s v="Проезжая часть"/>
    <s v="Всесезонное"/>
    <s v="Некритичное"/>
    <d v="2025-01-22T16:37:56"/>
    <s v="ГБУ «Жилищник района Некрасовка»"/>
    <s v="Территориальные"/>
    <s v="ЮВАО"/>
    <s v="Фактическое устранение"/>
    <m/>
    <m/>
    <s v="https://cafap.mos.ru/api/issue/screenshot/get/d2b9d382-39fe-49b9-851f-b7baa6a0236c"/>
    <s v="https://cafap.mos.ru/api/issue/screenshot/get/8baf089f-fe7b-40f9-b915-c28e4f6ee345"/>
    <x v="0"/>
    <m/>
    <m/>
  </r>
  <r>
    <n v="135847521"/>
    <x v="10"/>
    <s v="Засор мусоропровода"/>
    <d v="2025-01-24T11:49:49"/>
    <s v="ул. Малышева, д. 18, к. 1"/>
    <n v="48"/>
    <s v="Устранено"/>
    <s v="НГ"/>
    <s v="ГБУ «Жилищник района Текстильщики»"/>
    <m/>
    <m/>
    <m/>
    <m/>
    <m/>
    <s v="ЮВАО"/>
    <d v="2025-01-22T11:49:49"/>
    <n v="13776"/>
    <m/>
    <s v="МКД"/>
    <s v="Нет"/>
    <s v="Подъезд"/>
    <s v="Мусоропровод"/>
    <s v="Всесезонное"/>
    <s v="Критичное"/>
    <d v="2025-01-22T20:31:18"/>
    <s v="ГБУ «Жилищник района Текстильщики»"/>
    <s v="Территориальные"/>
    <s v="ЮВАО"/>
    <s v="Фактическое устранение"/>
    <m/>
    <m/>
    <s v="https://gorod.mos.ru/api/media/file/link?id=1783afcf-8a18-4580-92c9-b34358aa8a7a&amp;type=path_jpg_w"/>
    <s v="https://gorod.mos.ru/api/media/file/link?id=eca96218-4517-4bb0-be05-34739ee91778&amp;type=path_jpg_w;https://gorod.mos.ru/api/media/file/link?id=122903d0-9c90-4f86-8e00-2a95e17ef86b&amp;type=path_jpg_w;https://gorod.mos.ru/api/media/file/link?id=8454dc10-8b21-476b-b8d8-a67e6fcc8822&amp;type=path_jpg_w"/>
    <x v="0"/>
    <m/>
    <m/>
  </r>
  <r>
    <s v="00330598/25"/>
    <x v="2"/>
    <s v="Отсутствие освещения в местах общего пользования"/>
    <d v="2025-01-24T12:55:48"/>
    <s v="ул. Солдатская, д. 12, к. 1"/>
    <n v="24"/>
    <s v="Устранено"/>
    <s v="ЕДЦ"/>
    <s v="ГБУ «Жилищник района Лефортово»"/>
    <m/>
    <m/>
    <m/>
    <m/>
    <m/>
    <s v="ЮВАО"/>
    <d v="2025-01-23T12:55:48"/>
    <n v="24255"/>
    <m/>
    <s v="МКД"/>
    <s v="Нет"/>
    <s v="Подъезд"/>
    <s v="Освещение"/>
    <s v="Всесезонное"/>
    <s v="Некритичное"/>
    <d v="2025-01-23T16:17:2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8720/25"/>
    <x v="1"/>
    <s v="Загрязнение/замусоренность подъезда"/>
    <d v="2025-01-22T20:10:49"/>
    <s v="ул. Жигулевская, д. 1/24, к. 2"/>
    <n v="24"/>
    <s v="Устранено"/>
    <s v="ЕДЦ"/>
    <s v="ГБУ «Жилищник района Кузьминки»"/>
    <m/>
    <m/>
    <m/>
    <m/>
    <m/>
    <s v="ЮВАО"/>
    <d v="2025-01-21T20:10:49"/>
    <n v="7730"/>
    <m/>
    <s v="МКД"/>
    <s v="Нет"/>
    <s v="Подъезд"/>
    <s v="Места общего пользования"/>
    <s v="Всесезонное"/>
    <s v="Некритичное"/>
    <d v="2025-01-21T22:10:4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94966"/>
    <x v="1"/>
    <s v="Загрязнение опоры освещения"/>
    <d v="2025-01-24T12:43:49"/>
    <s v="тротуары у ст. м. «Кузьминки» (ТПУ «Кузьминки»)"/>
    <n v="48"/>
    <s v="Устранено"/>
    <s v="ЦАФАП"/>
    <s v="ГБУ «Автомобильные дороги ЮВАО»"/>
    <m/>
    <m/>
    <m/>
    <m/>
    <m/>
    <s v="ЮВАО"/>
    <d v="2025-01-22T12:43:49"/>
    <n v="667400451"/>
    <n v="48534"/>
    <s v="ОДХ"/>
    <s v="Нет"/>
    <s v="Дорожно-тропиночная сеть"/>
    <s v="Тротуар"/>
    <s v="Всесезонное"/>
    <s v="Некритичное"/>
    <d v="2025-01-22T14:55:31"/>
    <s v="Управа района Кузьминки"/>
    <s v="Территориальные"/>
    <s v="ЮВАО"/>
    <s v="Фактическое устранение"/>
    <m/>
    <m/>
    <s v="https://cafap.mos.ru/api/issue/screenshot/get/623e2862-9fc3-4a2f-8730-ef4aa712586b"/>
    <s v="https://cafap.mos.ru/api/issue/screenshot/get/84d67259-1819-4ee6-acc7-bff8c8cfba73"/>
    <x v="0"/>
    <m/>
    <m/>
  </r>
  <r>
    <n v="135836322"/>
    <x v="7"/>
    <s v="Повреждение элементов входной двери"/>
    <d v="2025-01-22T20:03:42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42"/>
    <n v="61127"/>
    <m/>
    <s v="МКД"/>
    <s v="Нет"/>
    <s v="Подъезд"/>
    <s v="Дверь"/>
    <s v="Всесезонное"/>
    <s v="Некритичное"/>
    <d v="2025-01-22T10:47:12"/>
    <s v="ГБУ «Жилищник района Марьино»"/>
    <s v="Территориальные"/>
    <s v="ЮВАО"/>
    <s v="Фактическое устранение"/>
    <m/>
    <m/>
    <s v="https://gorod.mos.ru/api/media/file/link?id=a6777a3f-ca1b-4e6a-80b1-38b44bc69ccb&amp;type=path_jpg_w"/>
    <s v="https://gorod.mos.ru/api/media/file/link?id=43cbc783-1a4a-4744-9e56-19472cc76e57&amp;type=path_jpg_w"/>
    <x v="0"/>
    <m/>
    <m/>
  </r>
  <r>
    <s v="00312897/25"/>
    <x v="5"/>
    <s v="Засор канализации"/>
    <d v="2025-01-23T04:19:28"/>
    <s v="ул. Подъемная, д. 4"/>
    <n v="12"/>
    <s v="Устранено"/>
    <s v="ЕДЦ"/>
    <s v="ГБУ «Жилищник Нижегородского района»"/>
    <m/>
    <m/>
    <m/>
    <m/>
    <m/>
    <s v="ЮВАО"/>
    <d v="2025-01-22T16:19:28"/>
    <n v="20307"/>
    <m/>
    <s v="МКД"/>
    <s v="Нет"/>
    <s v="Инженерные системы"/>
    <s v="Водоснабжение и водоотведение"/>
    <s v="Всесезонное"/>
    <s v="Критичное"/>
    <d v="2025-01-22T17:32:35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306091/25"/>
    <x v="11"/>
    <s v="Засор мусоропровода"/>
    <d v="2025-01-24T11:26:17"/>
    <s v="ул. Привольная, д. 73, к. 1"/>
    <n v="48"/>
    <s v="Устранено"/>
    <s v="ЕДЦ"/>
    <s v="ГБУ «Жилищник Выхино района Выхино-Жулебино»"/>
    <m/>
    <m/>
    <m/>
    <m/>
    <m/>
    <s v="ЮВАО"/>
    <d v="2025-01-22T11:26:17"/>
    <n v="67204"/>
    <m/>
    <s v="МКД"/>
    <s v="Нет"/>
    <s v="Подъезд"/>
    <s v="Мусоропровод"/>
    <s v="Всесезонное"/>
    <s v="Критичное"/>
    <d v="2025-01-22T12:12:1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30060/25"/>
    <x v="10"/>
    <s v="Неудовлетворительное санитарное содержание мусоропровода"/>
    <d v="2025-01-24T12:34:57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3T12:34:57"/>
    <n v="22714"/>
    <m/>
    <s v="МКД"/>
    <s v="Нет"/>
    <s v="Подъезд"/>
    <s v="Мусоропровод"/>
    <s v="Всесезонное"/>
    <s v="Некритичное"/>
    <d v="2025-01-23T15:28:5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78655"/>
    <x v="9"/>
    <s v="Загрязнение/замусоренность территории"/>
    <d v="2025-01-24T10:43:31"/>
    <s v="Мещерский пер., д. 6; д. 8, к. 1-2"/>
    <n v="24"/>
    <s v="Устранено"/>
    <s v="НГ"/>
    <s v="ГБУ «Жилищник Рязанского района»"/>
    <m/>
    <m/>
    <m/>
    <m/>
    <m/>
    <s v="ЮВАО"/>
    <d v="2025-01-23T10:43:31"/>
    <n v="357907"/>
    <m/>
    <s v="ДТ"/>
    <s v="Нет"/>
    <s v="Зеленые насаждения"/>
    <s v="Газон"/>
    <s v="Всесезонное"/>
    <s v="Некритичное"/>
    <d v="2025-01-23T15:34:26"/>
    <s v="ГБУ «Жилищник Рязанского района»"/>
    <s v="Территориальные"/>
    <s v="ЮВАО"/>
    <s v="Фактическое устранение"/>
    <m/>
    <m/>
    <s v="https://gorod.mos.ru/api/media/file/link?id=48a26c3d-5155-4c8b-afa6-90b1ab45452e&amp;type=path_jpg_w;https://gorod.mos.ru/api/media/file/link?id=321379af-41d2-47e8-a07a-4b3d3f7d4517&amp;type=path_jpg_w;https://gorod.mos.ru/api/media/file/link?id=24b69844-bed0-4068-8367-e80c46bccaa5&amp;type=path_jpg_w"/>
    <s v="https://gorod.mos.ru/api/media/file/link?id=0fc7c3ba-ccff-48d8-8602-73ca6ee938b8&amp;type=path_jpg_w;https://gorod.mos.ru/api/media/file/link?id=43f9d9f5-254e-4e53-9562-7fd4cbee29eb&amp;type=path_jpg_w;https://gorod.mos.ru/api/media/file/link?id=366830a7-717a-4561-9e01-03b7cf32f74b&amp;type=path_jpg_w"/>
    <x v="0"/>
    <m/>
    <m/>
  </r>
  <r>
    <s v="00326864/25"/>
    <x v="7"/>
    <s v="Температура в квартире ниже нормативной"/>
    <d v="2025-01-24T10:41:04"/>
    <s v="ул. Братиславская, д. 15, к. 2"/>
    <n v="24"/>
    <s v="Устранено"/>
    <s v="ЕДЦ"/>
    <s v="ГБУ «Жилищник района Марьино»"/>
    <m/>
    <m/>
    <m/>
    <m/>
    <m/>
    <s v="ЮВАО"/>
    <d v="2025-01-23T10:41:04"/>
    <n v="67269"/>
    <m/>
    <s v="МКД"/>
    <s v="Нет"/>
    <s v="Инженерные системы"/>
    <s v="Теплоснабжение"/>
    <s v="Всесезонное"/>
    <s v="Некритичное"/>
    <d v="2025-01-23T11:25:5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84428"/>
    <x v="3"/>
    <s v="Загрязнение лифта"/>
    <d v="2025-01-24T12:13:04"/>
    <s v="ул. Петра Романова, д. 2"/>
    <n v="24"/>
    <s v="Устранено"/>
    <s v="НГ"/>
    <s v="ГБУ «Жилищник района Южнопортовый»"/>
    <m/>
    <m/>
    <m/>
    <m/>
    <m/>
    <s v="ЮВАО"/>
    <d v="2025-01-23T12:13:04"/>
    <n v="21951"/>
    <m/>
    <s v="МКД"/>
    <s v="Нет"/>
    <s v="Подъезд"/>
    <s v="Лифт"/>
    <s v="Всесезонное"/>
    <s v="Некритичное"/>
    <d v="2025-01-23T16:18:34"/>
    <s v="ГБУ «Жилищник района Южнопортовый»"/>
    <s v="Территориальные"/>
    <s v="ЮВАО"/>
    <s v="Фактическое устранение"/>
    <m/>
    <m/>
    <s v="https://gorod.mos.ru/api/media/file/link?id=87cb4f1f-aa21-4873-9e42-9e78d3b54777&amp;type=path_jpg_w"/>
    <s v="https://gorod.mos.ru/api/media/file/link?id=3517f12b-423b-45b7-b9f9-9f01e5d6da37&amp;type=path_jpg_w;https://gorod.mos.ru/api/media/file/link?id=9a169525-4c02-4ee6-8ea1-93313a78796e&amp;type=path_jpg_w;https://gorod.mos.ru/api/media/file/link?id=2337c771-b34a-48b3-a25a-dea75339f486&amp;type=path_jpg_w;https://gorod.mos.ru/api/media/file/link?id=52063c3f-277f-49da-a574-df92171f63d2&amp;type=path_jpg_w;https://gorod.mos.ru/api/media/file/link?id=05200af6-2b92-4279-bd1b-07c45f245beb&amp;type=path_jpg_w;https://gorod.mos.ru/api/media/file/link?id=adf49dc1-4fa2-4db8-b354-995fad8d6394&amp;type=path_jpg_w;https://gorod.mos.ru/api/media/file/link?id=54ca8658-f611-4bb6-a1c5-c40b544ecaab&amp;type=path_jpg_w;https://gorod.mos.ru/api/media/file/link?id=65bcf7f5-c26d-4a4a-97b5-971705a267a7&amp;type=path_jpg_w;https://gorod.mos.ru/api/media/file/link?id=fc28d6c4-3965-4ec1-a17a-7895bc08252a&amp;type=path_jpg_w"/>
    <x v="0"/>
    <m/>
    <m/>
  </r>
  <r>
    <n v="135836088"/>
    <x v="0"/>
    <s v="Повреждение системы электропроводки/щитового оборудования"/>
    <d v="2025-01-22T19:56:03"/>
    <s v="ул. Батюнинская, д. 12"/>
    <n v="24"/>
    <s v="Устранено"/>
    <s v="МЖИ"/>
    <s v="ГБУ «Жилищник района Печатники»"/>
    <m/>
    <m/>
    <m/>
    <m/>
    <m/>
    <s v="ЮВАО"/>
    <d v="2025-01-21T19:56:03"/>
    <n v="15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54:41"/>
    <s v="ГБУ «Жилищник района Печатники»"/>
    <s v="Территориальные"/>
    <s v="ЮВАО"/>
    <s v="Фактическое устранение"/>
    <m/>
    <m/>
    <s v="https://gorod.mos.ru/api/media/file/link?id=1698d8d0-0f7a-4a5b-845f-c658a76c19b7&amp;type=path_jpg_w"/>
    <s v="https://gorod.mos.ru/api/media/file/link?id=12611e07-d284-46e2-9f7f-813e231d7644&amp;type=path_jpg_w"/>
    <x v="0"/>
    <m/>
    <m/>
  </r>
  <r>
    <n v="114094706"/>
    <x v="1"/>
    <s v="Загрязнение опоры освещения"/>
    <d v="2025-01-24T12:06:59"/>
    <s v="тротуары у ст. м. «Кузьминки» (ТПУ «Кузьминки»)"/>
    <n v="48"/>
    <s v="Устранено"/>
    <s v="ЦАФАП"/>
    <s v="ГБУ «Автомобильные дороги ЮВАО»"/>
    <m/>
    <m/>
    <m/>
    <m/>
    <m/>
    <s v="ЮВАО"/>
    <d v="2025-01-22T12:06:59"/>
    <n v="667400451"/>
    <n v="48534"/>
    <s v="ОДХ"/>
    <s v="Нет"/>
    <s v="Дорожно-тропиночная сеть"/>
    <s v="Тротуар"/>
    <s v="Всесезонное"/>
    <s v="Некритичное"/>
    <d v="2025-01-22T14:56:16"/>
    <s v="Управа района Кузьминки"/>
    <s v="Территориальные"/>
    <s v="ЮВАО"/>
    <s v="Фактическое устранение"/>
    <m/>
    <m/>
    <s v="https://cafap.mos.ru/api/issue/screenshot/get/fca5c872-bf04-4443-9c69-c96a18b4f14a"/>
    <s v="https://cafap.mos.ru/api/issue/screenshot/get/8cae5a3f-aab3-4918-8825-b04d2d715388"/>
    <x v="0"/>
    <m/>
    <m/>
  </r>
  <r>
    <n v="135871659"/>
    <x v="11"/>
    <s v="Загрязнение/замусоренность территории"/>
    <d v="2025-01-24T10:17:22"/>
    <s v="ул. Привольная"/>
    <n v="24"/>
    <s v="Устранено"/>
    <s v="НГ"/>
    <s v="ГБУ «Автомобильные дороги ЮВАО»"/>
    <m/>
    <m/>
    <m/>
    <m/>
    <m/>
    <s v="ЮВАО"/>
    <d v="2025-01-23T10:17:22"/>
    <n v="10004781"/>
    <n v="42499"/>
    <s v="ОДХ"/>
    <s v="Нет"/>
    <s v="Зеленые насаждения"/>
    <s v="Газон"/>
    <s v="Всесезонное"/>
    <s v="Некритичное"/>
    <d v="2025-01-23T14:40:34"/>
    <s v="Управа района Выхино-Жулебино"/>
    <s v="Территориальные"/>
    <s v="ЮВАО"/>
    <s v="Фактическое устранение"/>
    <m/>
    <m/>
    <s v="https://gorod.mos.ru/api/media/file/link?id=e660dbdf-25e9-42e3-a9bd-509f757f8014&amp;type=path_jpg_w;https://gorod.mos.ru/api/media/file/link?id=f14a1db5-6bb0-4232-b74e-2a0ccbde60f6&amp;type=path_jpg_w"/>
    <s v="https://gorod.mos.ru/api/media/file/link?id=88d8dcf3-c37d-4f58-8d35-44db757d3f6b&amp;type=path_jpg_w;https://gorod.mos.ru/api/media/file/link?id=76b429b6-7713-42d4-91d4-614533442bd6&amp;type=path_jpg_w"/>
    <x v="0"/>
    <m/>
    <m/>
  </r>
  <r>
    <n v="114092112"/>
    <x v="6"/>
    <s v="Повреждение асфальтобетонного покрытия"/>
    <d v="2025-01-24T12:05:22"/>
    <s v="пр-д Кирова, д. 8; пр-кт 40 лет Октября, д. 40"/>
    <n v="72"/>
    <s v="Устранено"/>
    <s v="ОАТИ"/>
    <s v="ГБУ «Жилищник района Люблино»"/>
    <m/>
    <m/>
    <m/>
    <m/>
    <m/>
    <s v="ЮВАО"/>
    <d v="2025-01-21T12:05:22"/>
    <n v="442228"/>
    <m/>
    <s v="ДТ"/>
    <s v="Нет"/>
    <s v="Дорожно-тропиночная сеть"/>
    <s v="Проезд"/>
    <s v="Всесезонное"/>
    <s v="Некритичное"/>
    <d v="2025-01-22T12:01:15"/>
    <s v="ГБУ «Жилищник района Люблино»"/>
    <s v="Территориальные"/>
    <s v="ЮВАО"/>
    <s v="Фактическое устранение"/>
    <m/>
    <m/>
    <s v="https://cafap.mos.ru/api/issue/screenshot/get/a87e66e2-1b63-4711-a25a-2e83081c4653"/>
    <s v="https://cafap.mos.ru/api/issue/screenshot/get/52060dc3-7137-4b28-a26d-15d62f82328b"/>
    <x v="0"/>
    <m/>
    <m/>
  </r>
  <r>
    <n v="135835761"/>
    <x v="2"/>
    <s v="Загрязнение/замусоренность подъезда"/>
    <d v="2025-01-22T19:44:58"/>
    <s v="ул. Авиамоторная, д. 25"/>
    <n v="24"/>
    <s v="Устранено"/>
    <s v="МЖИ"/>
    <s v="ГБУ «Жилищник района Лефортово»"/>
    <m/>
    <m/>
    <m/>
    <m/>
    <m/>
    <s v="ЮВАО"/>
    <d v="2025-01-21T19:44:58"/>
    <n v="101"/>
    <m/>
    <s v="МКД"/>
    <s v="Нет"/>
    <s v="Подъезд"/>
    <s v="Места общего пользования"/>
    <s v="Всесезонное"/>
    <s v="Некритичное"/>
    <d v="2025-01-22T10:29:18"/>
    <s v="ГБУ «Жилищник района Лефортово»"/>
    <s v="Территориальные"/>
    <s v="ЮВАО"/>
    <s v="Фактическое устранение"/>
    <m/>
    <m/>
    <s v="https://gorod.mos.ru/api/media/file/link?id=52908ad2-c851-4dbc-949d-38e5d0da6eb6&amp;type=path_jpg_w"/>
    <s v="https://gorod.mos.ru/api/media/file/link?id=ecebee82-e706-421a-b012-0805ed216dc8&amp;type=path_jpg_w"/>
    <x v="0"/>
    <m/>
    <m/>
  </r>
  <r>
    <n v="135883313"/>
    <x v="2"/>
    <s v="Загрязнение/замусоренность территории"/>
    <d v="2025-01-24T11:36:54"/>
    <s v="Крюковский туп., д. 6"/>
    <n v="24"/>
    <s v="Устранено"/>
    <s v="НГ"/>
    <s v="ГБУ «Жилищник района Лефортово»"/>
    <m/>
    <m/>
    <m/>
    <m/>
    <m/>
    <s v="ЮВАО"/>
    <d v="2025-01-23T11:36:54"/>
    <n v="12084"/>
    <m/>
    <s v="МКД"/>
    <s v="Нет"/>
    <s v="Фасад"/>
    <s v="Отмостка"/>
    <s v="Всесезонное"/>
    <s v="Некритичное"/>
    <d v="2025-01-23T16:26:40"/>
    <s v="ГБУ «Жилищник района Лефортово»"/>
    <s v="Территориальные"/>
    <s v="ЮВАО"/>
    <s v="Фактическое устранение"/>
    <m/>
    <m/>
    <s v="https://gorod.mos.ru/api/media/file/link?id=28465901-0811-4698-8d44-bf058bce7505&amp;type=path_jpg_w;https://gorod.mos.ru/api/media/file/link?id=9720ca44-a9fe-41de-9796-4ed5fb301883&amp;type=path_jpg_w;https://gorod.mos.ru/api/media/file/link?id=4c2ffa75-bdef-46b1-a117-d34d509932c9&amp;type=path_jpg_w;https://gorod.mos.ru/api/media/file/link?id=642bc68c-16ec-45cc-bf16-554304f00eeb&amp;type=path_jpg_w"/>
    <s v="https://gorod.mos.ru/api/media/file/link?id=1a6c58ec-ae2f-46a6-95eb-3a38d1a091b8&amp;type=path_jpg_w;https://gorod.mos.ru/api/media/file/link?id=f35de354-46d6-468a-8728-b560cebdabd5&amp;type=path_jpg_w;https://gorod.mos.ru/api/media/file/link?id=10979adb-35d8-4e22-9776-3f2a467627fd&amp;type=path_jpg_w;https://gorod.mos.ru/api/media/file/link?id=3919cf21-f657-42f1-9cb7-d7f423d6f17f&amp;type=path_jpg_w"/>
    <x v="0"/>
    <m/>
    <m/>
  </r>
  <r>
    <s v="00325623/25"/>
    <x v="0"/>
    <s v="Загрязнение/замусоренность подъезда"/>
    <d v="2025-01-24T10:03:53"/>
    <s v="ул. Шоссейная, д. 51"/>
    <n v="24"/>
    <s v="Устранено"/>
    <s v="ЕДЦ"/>
    <s v="ГБУ «Жилищник района Печатники»"/>
    <m/>
    <m/>
    <m/>
    <m/>
    <m/>
    <s v="ЮВАО"/>
    <d v="2025-01-23T10:03:53"/>
    <n v="29774"/>
    <m/>
    <s v="МКД"/>
    <s v="Нет"/>
    <s v="Подъезд"/>
    <s v="Места общего пользования"/>
    <s v="Всесезонное"/>
    <s v="Некритичное"/>
    <d v="2025-01-23T15:08:26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83580"/>
    <x v="2"/>
    <s v="Разбито/сломано/повреждено окно в местах общего пользования"/>
    <d v="2025-01-24T11:32:55"/>
    <s v="2-я ул. Синичкина, д. 26"/>
    <n v="24"/>
    <s v="Устранено"/>
    <s v="МЖИ"/>
    <s v="ГБУ «Жилищник района Лефортово»"/>
    <m/>
    <m/>
    <m/>
    <m/>
    <m/>
    <s v="ЮВАО"/>
    <d v="2025-01-23T11:32:55"/>
    <n v="23717"/>
    <m/>
    <s v="МКД"/>
    <s v="Нет"/>
    <s v="Подъезд"/>
    <s v="Окно"/>
    <s v="Всесезонное"/>
    <s v="Некритичное"/>
    <d v="2025-01-23T12:25:05"/>
    <s v="ГБУ «Жилищник района Лефортово»"/>
    <s v="Территориальные"/>
    <s v="ЮВАО"/>
    <s v="Фактическое устранение"/>
    <m/>
    <m/>
    <s v="https://gorod.mos.ru/api/media/file/link?id=6fe3555d-fcc9-40b0-b5df-aaecae1cb246&amp;type=path_jpg_w"/>
    <s v="https://gorod.mos.ru/api/media/file/link?id=f8396f63-534c-4ba1-8ec0-ee7bc5b7c6d8&amp;type=path_jpg_w"/>
    <x v="0"/>
    <m/>
    <m/>
  </r>
  <r>
    <n v="135873885"/>
    <x v="1"/>
    <s v="Загрязнение/замусоренность территории"/>
    <d v="2025-01-24T09:58:19"/>
    <s v="ул. Окская, д. 36, к. 3-4"/>
    <n v="24"/>
    <s v="Устранено"/>
    <s v="НГ"/>
    <s v="ГБУ «Жилищник района Кузьминки»"/>
    <m/>
    <m/>
    <m/>
    <m/>
    <m/>
    <s v="ЮВАО"/>
    <d v="2025-01-23T09:58:19"/>
    <n v="688147"/>
    <m/>
    <s v="ДТ"/>
    <s v="Нет"/>
    <s v="Зеленые насаждения"/>
    <s v="Газон"/>
    <s v="Всесезонное"/>
    <s v="Некритичное"/>
    <d v="2025-01-23T15:40:21"/>
    <s v="ГБУ «Жилищник района Кузьминки»"/>
    <s v="Территориальные"/>
    <s v="ЮВАО"/>
    <s v="Фактическое устранение"/>
    <m/>
    <m/>
    <s v="https://gorod.mos.ru/api/media/file/link?id=9cae9009-e90b-4970-a581-bd14cd41976d&amp;type=path_jpg_w;https://gorod.mos.ru/api/media/file/link?id=c7790afb-ed00-428a-bb27-dfc203d65be3&amp;type=path_jpg_w;https://gorod.mos.ru/api/media/file/link?id=db060a1c-5a1d-4129-b233-bcf4b7f0e2f8&amp;type=path_jpg_w"/>
    <s v="https://gorod.mos.ru/api/media/file/link?id=82ab85cf-4f86-4ebd-b62c-ddb71e0dd0d2&amp;type=path_jpg_w;https://gorod.mos.ru/api/media/file/link?id=1d80575c-67f5-4463-a7df-291de35e5b33&amp;type=path_jpg_w;https://gorod.mos.ru/api/media/file/link?id=8997ce99-9436-4c90-8fff-dba47a9f6b6f&amp;type=path_jpg_w;https://gorod.mos.ru/api/media/file/link?id=ad2a497c-eb69-4cb8-88c1-b52db3fbf80b&amp;type=path_jpg_w"/>
    <x v="0"/>
    <m/>
    <m/>
  </r>
  <r>
    <s v="00299644/25"/>
    <x v="1"/>
    <s v="Повреждение внутренней двери"/>
    <d v="2025-01-22T21:16:43"/>
    <s v="Волжский б-р, д. 31, к. 1"/>
    <n v="24"/>
    <s v="Устранено"/>
    <s v="ЕДЦ"/>
    <s v="ГБУ «Жилищник района Кузьминки»"/>
    <m/>
    <m/>
    <m/>
    <m/>
    <m/>
    <s v="ЮВАО"/>
    <d v="2025-01-21T21:16:43"/>
    <n v="67323"/>
    <m/>
    <s v="МКД"/>
    <s v="Нет"/>
    <s v="Подъезд"/>
    <s v="Дверь"/>
    <s v="Всесезонное"/>
    <s v="Некритичное"/>
    <d v="2025-01-22T08:07:2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6361"/>
    <x v="8"/>
    <s v="Повреждение урны"/>
    <d v="2025-01-24T09:54:19"/>
    <s v="ул. Паперника"/>
    <n v="24"/>
    <s v="Устранено"/>
    <s v="НГ"/>
    <s v="ГБУ «Автомобильные дороги ЮВАО»"/>
    <m/>
    <m/>
    <m/>
    <m/>
    <m/>
    <s v="ЮВАО"/>
    <d v="2025-01-23T09:54:19"/>
    <n v="10003435"/>
    <n v="43076"/>
    <s v="ОДХ"/>
    <s v="Нет"/>
    <s v="Места сбора ТКО и КГМ"/>
    <s v="Урна"/>
    <s v="Всесезонное"/>
    <s v="Некритичное"/>
    <d v="2025-01-23T10:51:07"/>
    <s v="ГБУ «Автомобильные дороги ЮВАО»"/>
    <s v="Территориальные"/>
    <s v="ЮВАО"/>
    <s v="Фактическое устранение"/>
    <m/>
    <m/>
    <s v="https://gorod.mos.ru/api/media/file/link?id=c937db2c-3c56-4a48-8c46-30dbd46dfe20&amp;type=path_jpg_w;https://gorod.mos.ru/api/media/file/link?id=7f9f86fc-db18-4330-ac41-5aec55370abe&amp;type=path_jpg_w;https://gorod.mos.ru/api/media/file/link?id=0134ee11-e103-4b7a-91c1-86e51a2c3efd&amp;type=path_jpg_w;https://gorod.mos.ru/api/media/file/link?id=1039c214-e228-4769-a5e7-ce9b88ab57a5&amp;type=path_jpg_w"/>
    <s v="https://gorod.mos.ru/api/media/file/link?id=df7f0546-ead1-429d-a8cc-d14896b2aeb5&amp;type=path_jpg_w;https://gorod.mos.ru/api/media/file/link?id=310f2b5f-e009-4a46-bec9-e4fb3fe7cdec&amp;type=path_jpg_w;https://gorod.mos.ru/api/media/file/link?id=003b9cb3-4f4c-4fa2-8ba7-78b7ff4ff1e1&amp;type=path_jpg_w;https://gorod.mos.ru/api/media/file/link?id=3f41b317-73a5-4edf-8ac8-675735c94237&amp;type=path_jpg_w;https://gorod.mos.ru/api/media/file/link?id=2d41760b-a653-4694-b07b-e3f071db1baa&amp;type=path_jpg_w"/>
    <x v="0"/>
    <m/>
    <m/>
  </r>
  <r>
    <s v="00326710/25"/>
    <x v="10"/>
    <s v="Температура в квартире ниже нормативной"/>
    <d v="2025-01-24T10:36:44"/>
    <s v="ул. Юных Ленинцев, д. 20/2"/>
    <n v="24"/>
    <s v="Устранено"/>
    <s v="ЕДЦ"/>
    <s v="ГБУ «Жилищник района Текстильщики»"/>
    <m/>
    <m/>
    <m/>
    <m/>
    <m/>
    <s v="ЮВАО"/>
    <d v="2025-01-23T10:36:44"/>
    <n v="30269"/>
    <m/>
    <s v="МКД"/>
    <s v="Нет"/>
    <s v="Инженерные системы"/>
    <s v="Теплоснабжение"/>
    <s v="Всесезонное"/>
    <s v="Некритичное"/>
    <d v="2025-01-23T11:54:0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79929/25"/>
    <x v="6"/>
    <s v="Недогрев ГВС"/>
    <d v="2025-01-22T19:36:48"/>
    <s v="ул. Ставропольская, д. 56, к. 1"/>
    <n v="48"/>
    <s v="Устранено"/>
    <s v="ЕДЦ"/>
    <s v="ГБУ «Жилищник района Люблино»"/>
    <m/>
    <m/>
    <m/>
    <m/>
    <m/>
    <s v="ЮВАО"/>
    <d v="2025-01-20T19:36:48"/>
    <n v="24578"/>
    <m/>
    <s v="МКД"/>
    <s v="Нет"/>
    <s v="Инженерные системы"/>
    <s v="Водоснабжение и водоотведение"/>
    <s v="Всесезонное"/>
    <s v="Некритичное"/>
    <d v="2025-01-21T11:01:2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6341/25"/>
    <x v="7"/>
    <s v="Загрязнение/замусоренность территории"/>
    <d v="2025-01-24T10:25:27"/>
    <s v="Новочеркасский б-р, д. 36"/>
    <n v="24"/>
    <s v="Устранено"/>
    <s v="ЕДЦ"/>
    <s v="ГБУ «Жилищник района Марьино»"/>
    <m/>
    <m/>
    <m/>
    <m/>
    <m/>
    <s v="ЮВАО"/>
    <d v="2025-01-23T10:25:27"/>
    <n v="185928"/>
    <m/>
    <s v="ДТ"/>
    <s v="Нет"/>
    <s v="Элемент1"/>
    <s v="Элемент2"/>
    <s v="Всесезонное"/>
    <s v="Некритичное"/>
    <d v="2025-01-23T15:17:4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2605/25"/>
    <x v="6"/>
    <s v="Недогрев ГВС"/>
    <d v="2025-01-24T09:06:51"/>
    <s v="ул. Верх. Поля, д. 7, к. 1"/>
    <n v="48"/>
    <s v="Устранено"/>
    <s v="ЕДЦ"/>
    <s v="ГБУ «Жилищник района Люблино»"/>
    <m/>
    <m/>
    <m/>
    <m/>
    <m/>
    <s v="ЮВАО"/>
    <d v="2025-01-22T09:06:51"/>
    <n v="3687"/>
    <m/>
    <s v="МКД"/>
    <s v="Нет"/>
    <s v="Инженерные системы"/>
    <s v="Водоснабжение и водоотведение"/>
    <s v="Всесезонное"/>
    <s v="Некритичное"/>
    <d v="2025-01-22T17:37:3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9053/25"/>
    <x v="11"/>
    <s v="Засор мусоропровода"/>
    <d v="2025-01-23T12:19:21"/>
    <s v="ул. Привольная, д. 73, к. 1"/>
    <n v="48"/>
    <s v="Устранено"/>
    <s v="ЕДЦ"/>
    <s v="ГБУ «Жилищник Выхино района Выхино-Жулебино»"/>
    <m/>
    <m/>
    <m/>
    <m/>
    <m/>
    <s v="ЮВАО"/>
    <d v="2025-01-21T12:19:21"/>
    <n v="67204"/>
    <m/>
    <s v="МКД"/>
    <s v="Нет"/>
    <s v="Подъезд"/>
    <s v="Мусоропровод"/>
    <s v="Всесезонное"/>
    <s v="Критичное"/>
    <d v="2025-01-21T13:54:5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4243"/>
    <x v="0"/>
    <s v="Повреждение элементов входной двери"/>
    <d v="2025-01-22T19:01:54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54"/>
    <n v="1530"/>
    <m/>
    <s v="МКД"/>
    <s v="Нет"/>
    <s v="Подъезд"/>
    <s v="Дверь"/>
    <s v="Всесезонное"/>
    <s v="Некритичное"/>
    <d v="2025-01-22T11:01:51"/>
    <s v="ГБУ «Жилищник района Печатники»"/>
    <s v="Территориальные"/>
    <s v="ЮВАО"/>
    <s v="Фактическое устранение"/>
    <m/>
    <m/>
    <s v="https://gorod.mos.ru/api/media/file/link?id=0ae5eb60-1222-421d-b7a8-7022a7b6adc3&amp;type=path_jpg_w"/>
    <s v="https://gorod.mos.ru/api/media/file/link?id=fb815dbd-4a07-4035-aad0-54145ff6d2ad&amp;type=path_jpg_w"/>
    <x v="0"/>
    <m/>
    <m/>
  </r>
  <r>
    <s v="00298777/25"/>
    <x v="11"/>
    <s v="Разбито/сломано/повреждено окно в местах общего пользования"/>
    <d v="2025-01-22T20:13:41"/>
    <s v="Ташкентский пер., д. 7, к. 1"/>
    <n v="24"/>
    <s v="Устранено"/>
    <s v="ЕДЦ"/>
    <s v="ГБУ «Жилищник Выхино района Выхино-Жулебино»"/>
    <m/>
    <m/>
    <m/>
    <m/>
    <m/>
    <s v="ЮВАО"/>
    <d v="2025-01-21T20:13:41"/>
    <n v="25632"/>
    <m/>
    <s v="МКД"/>
    <s v="Нет"/>
    <s v="Подъезд"/>
    <s v="Окно"/>
    <s v="Всесезонное"/>
    <s v="Некритичное"/>
    <d v="2025-01-21T21:04:0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3834/25"/>
    <x v="10"/>
    <s v="Загрязнение/замусоренность подъезда"/>
    <d v="2025-01-24T08:54:36"/>
    <s v="ул. Грайвороновская, д. 12, к. 1"/>
    <n v="24"/>
    <s v="Устранено"/>
    <s v="ЕДЦ"/>
    <s v="ГБУ «Жилищник района Текстильщики»"/>
    <m/>
    <m/>
    <m/>
    <m/>
    <m/>
    <s v="ЮВАО"/>
    <d v="2025-01-23T08:54:36"/>
    <n v="5953"/>
    <m/>
    <s v="МКД"/>
    <s v="Нет"/>
    <s v="Подъезд"/>
    <s v="Места общего пользования"/>
    <s v="Всесезонное"/>
    <s v="Некритичное"/>
    <d v="2025-01-23T11:16:4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8636/25"/>
    <x v="4"/>
    <s v="Неудовлетворительное санитарное содержание мусоропровода"/>
    <d v="2025-01-22T20:05:54"/>
    <s v="ул. 1-я Вольская, д. 15, к. 1"/>
    <n v="24"/>
    <s v="Устранено"/>
    <s v="ЕДЦ"/>
    <s v="ГБУ «Жилищник района Некрасовка»"/>
    <m/>
    <m/>
    <m/>
    <m/>
    <m/>
    <s v="ЮВАО"/>
    <d v="2025-01-21T20:05:54"/>
    <n v="270155"/>
    <m/>
    <s v="МКД"/>
    <s v="Нет"/>
    <s v="Подъезд"/>
    <s v="Мусоропровод"/>
    <s v="Всесезонное"/>
    <s v="Некритичное"/>
    <d v="2025-01-22T07:48:40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323517/25"/>
    <x v="1"/>
    <s v="Температура в квартире ниже нормативной"/>
    <d v="2025-01-24T08:40:31"/>
    <s v="ул. Жигулевская, д. 8"/>
    <n v="24"/>
    <s v="Устранено"/>
    <s v="ЕДЦ"/>
    <s v="ГБУ «Жилищник района Кузьминки»"/>
    <m/>
    <m/>
    <m/>
    <m/>
    <m/>
    <s v="ЮВАО"/>
    <d v="2025-01-23T08:40:31"/>
    <n v="7742"/>
    <m/>
    <s v="МКД"/>
    <s v="Нет"/>
    <s v="Инженерные системы"/>
    <s v="Теплоснабжение"/>
    <s v="Всесезонное"/>
    <s v="Некритичное"/>
    <d v="2025-01-23T09:44:3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72353"/>
    <x v="0"/>
    <s v="Отсутствие освещения в местах общего пользования"/>
    <d v="2025-01-24T09:36:42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36:42"/>
    <n v="32045"/>
    <m/>
    <s v="МКД"/>
    <s v="Нет"/>
    <s v="Подъезд"/>
    <s v="Освещение"/>
    <s v="Всесезонное"/>
    <s v="Некритичное"/>
    <d v="2025-01-23T15:56:19"/>
    <s v="ГБУ «Жилищник района Печатники»"/>
    <s v="Территориальные"/>
    <s v="ЮВАО"/>
    <s v="Фактическое устранение"/>
    <m/>
    <m/>
    <s v="https://gorod.mos.ru/api/media/file/link?id=22dde57b-2931-4476-b390-102b336f2f6f&amp;type=path_jpg_w;https://gorod.mos.ru/api/media/file/link?id=a07c96e1-f310-4fd1-8f45-c4d78f815552&amp;type=path_jpg_w"/>
    <s v="https://gorod.mos.ru/api/media/file/link?id=ca294e99-b7c7-4bc2-b4f6-960d451b6a41&amp;type=path_jpg_w;https://gorod.mos.ru/api/media/file/link?id=ac8c4b31-3f1a-460e-accd-1932cff64aef&amp;type=path_jpg_w"/>
    <x v="0"/>
    <m/>
    <m/>
  </r>
  <r>
    <s v="00322782/25"/>
    <x v="9"/>
    <s v="Загрязнение/замусоренность подъезда"/>
    <d v="2025-01-24T08:02:00"/>
    <s v="ул. Яснополянская, д. 6"/>
    <n v="24"/>
    <s v="Устранено"/>
    <s v="ЕДЦ"/>
    <s v="ГБУ «Жилищник Рязанского района»"/>
    <m/>
    <m/>
    <m/>
    <m/>
    <m/>
    <s v="ЮВАО"/>
    <d v="2025-01-23T08:02:00"/>
    <n v="30752"/>
    <m/>
    <s v="МКД"/>
    <s v="Нет"/>
    <s v="Подъезд"/>
    <s v="Места общего пользования"/>
    <s v="Всесезонное"/>
    <s v="Некритичное"/>
    <d v="2025-01-23T09:32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4338/25"/>
    <x v="9"/>
    <s v="Температура в квартире ниже нормативной"/>
    <d v="2025-01-24T09:15:10"/>
    <s v="ул. Паперника, д. 10"/>
    <n v="24"/>
    <s v="Устранено"/>
    <s v="ЕДЦ"/>
    <s v="ГБУ «Жилищник Рязанского района»"/>
    <m/>
    <m/>
    <m/>
    <m/>
    <m/>
    <s v="ЮВАО"/>
    <d v="2025-01-23T09:15:10"/>
    <n v="18478"/>
    <m/>
    <s v="МКД"/>
    <s v="Нет"/>
    <s v="Инженерные системы"/>
    <s v="Теплоснабжение"/>
    <s v="Всесезонное"/>
    <s v="Некритичное"/>
    <d v="2025-01-23T13:02:1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73265"/>
    <x v="0"/>
    <s v="Загрязнение/замусоренность территории"/>
    <d v="2025-01-24T07:45:21"/>
    <s v="ул. Полбина, д. 24"/>
    <n v="24"/>
    <s v="Устранено"/>
    <s v="НГ"/>
    <s v="ГБУ «Жилищник района Печатники»"/>
    <m/>
    <m/>
    <m/>
    <m/>
    <m/>
    <s v="ЮВАО"/>
    <d v="2025-01-23T07:45:21"/>
    <n v="20350"/>
    <m/>
    <s v="МКД"/>
    <s v="Нет"/>
    <s v="Фасад"/>
    <s v="Отмостка"/>
    <s v="Всесезонное"/>
    <s v="Некритичное"/>
    <d v="2025-01-23T16:33:39"/>
    <s v="ГБУ «Жилищник района Печатники»"/>
    <s v="Территориальные"/>
    <s v="ЮВАО"/>
    <s v="Фактическое устранение"/>
    <m/>
    <m/>
    <s v="https://gorod.mos.ru/api/media/file/link?id=3f3766c9-4fc5-4115-933f-7e6f0962d2cb&amp;type=path_jpg_w;https://gorod.mos.ru/api/media/file/link?id=d5dfcb2d-69e1-40f3-94ee-3f24d31e6e88&amp;type=path_jpg_w"/>
    <s v="https://gorod.mos.ru/api/media/file/link?id=ac557fbd-1170-4fd0-8b5b-1a23e7d7da57&amp;type=path_jpg_w;https://gorod.mos.ru/api/media/file/link?id=3f7dde88-dbb1-4da6-ba97-22e178a216a0&amp;type=path_jpg_w"/>
    <x v="0"/>
    <m/>
    <m/>
  </r>
  <r>
    <s v="00302587/25"/>
    <x v="7"/>
    <s v="Неудовлетворительное техническое содержание мусоропровода"/>
    <d v="2025-01-24T09:06:05"/>
    <s v="Луговой пр-д, д. 9, к. 1"/>
    <n v="48"/>
    <s v="Устранено"/>
    <s v="ЕДЦ"/>
    <s v="ГБУ «Жилищник района Марьино»"/>
    <m/>
    <m/>
    <m/>
    <m/>
    <m/>
    <s v="ЮВАО"/>
    <d v="2025-01-22T09:06:05"/>
    <n v="61155"/>
    <m/>
    <s v="МКД"/>
    <s v="Нет"/>
    <s v="Подъезд"/>
    <s v="Мусоропровод"/>
    <s v="Всесезонное"/>
    <s v="Некритичное"/>
    <d v="2025-01-22T12:57:4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22013/25"/>
    <x v="1"/>
    <s v="Загрязнение/замусоренность подъезда"/>
    <d v="2025-01-24T06:39:41"/>
    <s v="Волгоградский пр-кт, д. 110, к. 3"/>
    <n v="24"/>
    <s v="Устранено"/>
    <s v="ЕДЦ"/>
    <s v="ГБУ «Жилищник района Кузьминки»"/>
    <m/>
    <m/>
    <m/>
    <m/>
    <m/>
    <s v="ЮВАО"/>
    <d v="2025-01-23T06:39:41"/>
    <n v="270059"/>
    <m/>
    <s v="МКД"/>
    <s v="Нет"/>
    <s v="Подъезд"/>
    <s v="Места общего пользования"/>
    <s v="Всесезонное"/>
    <s v="Некритичное"/>
    <d v="2025-01-23T11:09:0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3948/25"/>
    <x v="12"/>
    <s v="Температура в квартире ниже нормативной"/>
    <d v="2025-01-24T08:59:34"/>
    <s v="2-й кв-л Капотня, д. 12"/>
    <n v="24"/>
    <s v="Устранено"/>
    <s v="ЕДЦ"/>
    <s v="ГБУ «Жилищник района Капотня»"/>
    <m/>
    <m/>
    <m/>
    <m/>
    <m/>
    <s v="ЮВАО"/>
    <d v="2025-01-23T08:59:34"/>
    <n v="9260"/>
    <m/>
    <s v="МКД"/>
    <s v="Нет"/>
    <s v="Инженерные системы"/>
    <s v="Теплоснабжение"/>
    <s v="Всесезонное"/>
    <s v="Некритичное"/>
    <d v="2025-01-23T10:27:1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0617/25"/>
    <x v="1"/>
    <s v="Температура в квартире ниже нормативной"/>
    <d v="2025-01-23T23:52:40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2T23:52:40"/>
    <n v="67126"/>
    <m/>
    <s v="МКД"/>
    <s v="Нет"/>
    <s v="Инженерные системы"/>
    <s v="Теплоснабжение"/>
    <s v="Всесезонное"/>
    <s v="Некритичное"/>
    <d v="2025-01-23T12:18:2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3124/25"/>
    <x v="1"/>
    <s v="Загрязнение/замусоренность подъезда"/>
    <d v="2025-01-24T08:21:27"/>
    <s v="Волгоградский пр-кт, д. 154/34"/>
    <n v="24"/>
    <s v="Устранено"/>
    <s v="ЕДЦ"/>
    <s v="ГБУ «Жилищник района Кузьминки»"/>
    <m/>
    <m/>
    <m/>
    <m/>
    <m/>
    <s v="ЮВАО"/>
    <d v="2025-01-23T08:21:27"/>
    <n v="4470"/>
    <m/>
    <s v="МКД"/>
    <s v="Нет"/>
    <s v="Подъезд"/>
    <s v="Места общего пользования"/>
    <s v="Всесезонное"/>
    <s v="Некритичное"/>
    <d v="2025-01-23T13:34:3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7752/25"/>
    <x v="6"/>
    <s v="Температура в квартире ниже нормативной"/>
    <d v="2025-01-23T21:09:53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1:09:53"/>
    <n v="25421"/>
    <m/>
    <s v="МКД"/>
    <s v="Нет"/>
    <s v="Инженерные системы"/>
    <s v="Теплоснабжение"/>
    <s v="Всесезонное"/>
    <s v="Некритичное"/>
    <d v="2025-01-22T22:46:4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6042"/>
    <x v="3"/>
    <s v="Повреждение системы электропроводки/щитового оборудования"/>
    <d v="2025-01-22T19:55:19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19"/>
    <n v="140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37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bc35ca38-e860-4ec6-9104-de8b33c2c94b&amp;type=path_jpg_w"/>
    <s v="https://gorod.mos.ru/api/media/file/link?id=7471b738-085b-46f8-b773-17eabd03667c&amp;type=path_jpg_w"/>
    <x v="0"/>
    <m/>
    <m/>
  </r>
  <r>
    <n v="135731680"/>
    <x v="11"/>
    <s v="Загрязнение/замусоренность территории"/>
    <d v="2025-01-23T20:59:59"/>
    <s v="Самаркандский б-р, д. 10, к. 1; д. 12"/>
    <n v="24"/>
    <s v="Устранено"/>
    <s v="НГ"/>
    <s v="ГБУ «Жилищник Выхино района Выхино-Жулебино»"/>
    <m/>
    <m/>
    <m/>
    <m/>
    <m/>
    <s v="ЮВАО"/>
    <d v="2025-01-18T11:56:11"/>
    <n v="626031"/>
    <m/>
    <s v="ДТ"/>
    <s v="Нет"/>
    <s v="Зеленые насаждения"/>
    <s v="Газон"/>
    <s v="Всесезонное"/>
    <s v="Некритичное"/>
    <d v="2025-01-21T11:58:12"/>
    <s v="ГБУ «Жилищник Выхино района Выхино-Жулебино»"/>
    <s v="Территориальные"/>
    <s v="ЮВАО"/>
    <s v="Фактическое устранение"/>
    <d v="2025-01-23T20:59:59"/>
    <m/>
    <s v="https://gorod.mos.ru/api/media/file/link?id=27b84811-4321-44d9-896c-062af070bcf4&amp;type=path_jpg_w;https://gorod.mos.ru/api/media/file/link?id=792c4388-c64e-47c2-8253-40d33cd5e3bb&amp;type=path_jpg_w;https://gorod.mos.ru/api/media/file/link?id=06394fe6-09f6-410f-b2a2-e1cd87c044b4&amp;type=path_jpg_w;https://gorod.mos.ru/api/media/file/link?id=727e2ffa-617e-4bac-80f2-cd53558d8b31&amp;type=path_jpg_w"/>
    <s v="https://gorod.mos.ru/api/media/file/link?id=dd4824a0-d5aa-4307-b0ba-66d1da5356de&amp;type=path_jpg_w;https://gorod.mos.ru/api/media/file/link?id=5482d603-2b43-484a-a521-4da9ea3c4405&amp;type=path_jpg_w;https://gorod.mos.ru/api/media/file/link?id=f259b762-bbe9-4b90-b60d-8150ab163efa&amp;type=path_jpg_w;https://gorod.mos.ru/api/media/file/link?id=00a03fb7-67ab-4392-abd0-2e62ee6c3d24&amp;type=path_jpg_w;https://gorod.mos.ru/api/media/file/link?id=efe2d698-50ae-47df-8cc8-56ed1107078e&amp;type=path_jpg_w;https://gorod.mos.ru/api/media/file/link?id=d51b0d38-69f4-4c1d-9e79-d2b8a30d5daf&amp;type=path_jpg_w"/>
    <x v="0"/>
    <m/>
    <m/>
  </r>
  <r>
    <n v="135871215"/>
    <x v="11"/>
    <s v="Загрязнение/замусоренность территории"/>
    <d v="2025-01-24T08:01:13"/>
    <s v="ул. Привольная, д. 5, к. 2-3; д. 9, к. 1"/>
    <n v="24"/>
    <s v="Устранено"/>
    <s v="НГ"/>
    <s v="ГБУ «Жилищник Выхино района Выхино-Жулебино»"/>
    <m/>
    <m/>
    <m/>
    <m/>
    <m/>
    <s v="ЮВАО"/>
    <d v="2025-01-23T08:01:13"/>
    <n v="176739"/>
    <m/>
    <s v="ДТ"/>
    <s v="Нет"/>
    <s v="Досуговые площадки"/>
    <s v="Детская площадка"/>
    <s v="Всесезонное"/>
    <s v="Некритичное"/>
    <d v="2025-01-23T16:24:0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d2447a-8a27-4094-8283-0d6494e55c2e&amp;type=path_jpg_w;https://gorod.mos.ru/api/media/file/link?id=b291ad23-cfb7-4681-8afa-36a9d8e6f64d&amp;type=path_jpg_w"/>
    <s v="https://gorod.mos.ru/api/media/file/link?id=26ae5f51-ba2b-4cf5-a4e9-64fbe7002341&amp;type=path_jpg_w;https://gorod.mos.ru/api/media/file/link?id=d7359dab-faf1-430e-a0f0-c9558b828e02&amp;type=path_jpg_w;https://gorod.mos.ru/api/media/file/link?id=5219dd9d-0b6b-4b1e-abeb-3732f820c0d9&amp;type=path_jpg_w"/>
    <x v="0"/>
    <m/>
    <m/>
  </r>
  <r>
    <n v="135729804"/>
    <x v="5"/>
    <s v="Загрязнение/замусоренность контейнерной площадки"/>
    <d v="2025-01-23T20:59:59"/>
    <s v="ул. Бронницкая, д. 6"/>
    <n v="24"/>
    <s v="Устранено"/>
    <s v="НГ"/>
    <s v="ГБУ «Жилищник Нижегородского района»"/>
    <m/>
    <m/>
    <m/>
    <m/>
    <m/>
    <s v="ЮВАО"/>
    <d v="2025-01-18T11:14:01"/>
    <n v="137755"/>
    <m/>
    <s v="ДТ"/>
    <s v="Нет"/>
    <s v="Места сбора ТКО и КГМ"/>
    <s v="Контейнерная/бункерная площадка"/>
    <s v="Всесезонное"/>
    <s v="Некритичное"/>
    <d v="2025-01-21T14:27:39"/>
    <s v="ГБУ «Жилищник Нижегородского района»"/>
    <s v="Территориальные"/>
    <s v="ЮВАО"/>
    <s v="Фактическое устранение"/>
    <d v="2025-01-23T20:59:59"/>
    <m/>
    <s v="https://gorod.mos.ru/api/media/file/link?id=73b76e0d-d2ba-4478-aa14-6bf74b7a9377&amp;type=path_jpg_w;https://gorod.mos.ru/api/media/file/link?id=56373ee5-2686-46d5-938f-40dceb8c9745&amp;type=path_jpg_w"/>
    <s v="https://gorod.mos.ru/api/media/file/link?id=c7483540-c67d-474c-9101-4c21381eb28d&amp;type=path_jpg_w;https://gorod.mos.ru/api/media/file/link?id=2482483a-5a61-4fdb-b851-f6f36e4058dd&amp;type=path_jpg_w;https://gorod.mos.ru/api/media/file/link?id=813001ed-4d88-498c-bbaf-f38feda12e08&amp;type=path_jpg_w;https://gorod.mos.ru/api/media/file/link?id=bc108bf1-7d24-415a-8722-0ffaffa082b5&amp;type=path_jpg_w;https://gorod.mos.ru/api/media/file/link?id=a62ceab1-f818-47d6-afa7-349c1a59bf08&amp;type=path_jpg_w;https://gorod.mos.ru/api/media/file/link?id=240b5e00-1660-412d-8dff-bb328ec3d3d4&amp;type=path_jpg_w;https://gorod.mos.ru/api/media/file/link?id=99ada501-8708-4a15-97e6-5d1c5adfddea&amp;type=path_jpg_w"/>
    <x v="0"/>
    <m/>
    <m/>
  </r>
  <r>
    <s v="00301248/25"/>
    <x v="10"/>
    <s v="Засор мусоропровода"/>
    <d v="2025-01-24T07:29:46"/>
    <s v="ул. Чистова, д. 6"/>
    <n v="48"/>
    <s v="Устранено"/>
    <s v="ЕДЦ"/>
    <s v="ГБУ «Жилищник района Текстильщики»"/>
    <m/>
    <m/>
    <m/>
    <m/>
    <m/>
    <s v="ЮВАО"/>
    <d v="2025-01-22T07:29:46"/>
    <n v="29006"/>
    <m/>
    <s v="МКД"/>
    <s v="Нет"/>
    <s v="Подъезд"/>
    <s v="Мусоропровод"/>
    <s v="Всесезонное"/>
    <s v="Критичное"/>
    <d v="2025-01-22T08:49:2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6815/25"/>
    <x v="6"/>
    <s v="Отсутствие ГВС в доме"/>
    <d v="2025-01-23T20:10:27"/>
    <s v="Тихорецкий б-р, д. 14, к. 1"/>
    <n v="24"/>
    <s v="Устранено"/>
    <s v="ЕДЦ"/>
    <s v="ГБУ «Жилищник района Люблино»"/>
    <m/>
    <m/>
    <m/>
    <m/>
    <m/>
    <s v="ЮВАО"/>
    <d v="2025-01-22T20:10:27"/>
    <n v="26013"/>
    <m/>
    <s v="МКД"/>
    <s v="Нет"/>
    <s v="Инженерные системы"/>
    <s v="Водоснабжение и водоотведение"/>
    <s v="Всесезонное"/>
    <s v="Критичное"/>
    <d v="2025-01-22T22:16:0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2353/25"/>
    <x v="7"/>
    <s v="Температура в квартире ниже нормативной"/>
    <d v="2025-01-24T07:24:56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3T07:24:56"/>
    <n v="67110"/>
    <m/>
    <s v="МКД"/>
    <s v="Нет"/>
    <s v="Инженерные системы"/>
    <s v="Теплоснабжение"/>
    <s v="Всесезонное"/>
    <s v="Некритичное"/>
    <d v="2025-01-23T07:55:0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6675/25"/>
    <x v="2"/>
    <s v="Загрязнение лифта"/>
    <d v="2025-01-23T19:59:38"/>
    <s v="ш. Энтузиастов, д. 26"/>
    <n v="24"/>
    <s v="Устранено"/>
    <s v="ЕДЦ"/>
    <s v="ГБУ «Жилищник района Лефортово»"/>
    <m/>
    <m/>
    <m/>
    <m/>
    <m/>
    <s v="ЮВАО"/>
    <d v="2025-01-22T19:59:38"/>
    <n v="30137"/>
    <m/>
    <s v="МКД"/>
    <s v="Нет"/>
    <s v="Подъезд"/>
    <s v="Лифт"/>
    <s v="Всесезонное"/>
    <s v="Некритичное"/>
    <d v="2025-01-23T06:57:36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14091316"/>
    <x v="8"/>
    <s v="Повреждение асфальтобетонного покрытия"/>
    <d v="2025-01-24T04:40:03"/>
    <s v="ул. Скотопрогонная"/>
    <n v="72"/>
    <s v="Устранено"/>
    <s v="ОАТИ"/>
    <s v="ГБУ «Автомобильные дороги ЮВАО»"/>
    <m/>
    <m/>
    <m/>
    <m/>
    <m/>
    <s v="ЮВАО"/>
    <d v="2025-01-21T04:40:03"/>
    <n v="10003531"/>
    <n v="11203"/>
    <s v="ОДХ"/>
    <s v="Нет"/>
    <s v="Дорожно-тропиночная сеть"/>
    <s v="Проезжая часть"/>
    <s v="Всесезонное"/>
    <s v="Некритичное"/>
    <d v="2025-01-21T12:41:46"/>
    <s v="ГБУ «Автомобильные дороги ЮВАО»"/>
    <s v="Территориальные"/>
    <s v="ЮВАО"/>
    <s v="Фактическое устранение"/>
    <m/>
    <m/>
    <s v="https://cafap.mos.ru/api/issue/screenshot/get/cd32c556-e027-457d-9afb-8c34c0cc3982"/>
    <s v="https://cafap.mos.ru/api/issue/screenshot/get/6d5d5401-559b-441d-b2ba-f5e411d8b82e"/>
    <x v="0"/>
    <m/>
    <m/>
  </r>
  <r>
    <n v="135869044"/>
    <x v="3"/>
    <s v="Разбито/сломано/повреждено окно в местах общего пользования"/>
    <d v="2025-01-23T19:28:10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10"/>
    <n v="12043"/>
    <m/>
    <s v="МКД"/>
    <s v="Нет"/>
    <s v="Подъезд"/>
    <s v="Окно"/>
    <s v="Всесезонное"/>
    <s v="Некритичное"/>
    <d v="2025-01-22T19:39:41"/>
    <s v="ГБУ «Жилищник района Южнопортовый»"/>
    <s v="Территориальные"/>
    <s v="ЮВАО"/>
    <s v="Фактическое устранение"/>
    <m/>
    <m/>
    <s v="https://gorod.mos.ru/api/media/file/link?id=9db0d538-207b-4106-a23a-bf46972dd358&amp;type=path_jpg_w"/>
    <s v="https://gorod.mos.ru/api/media/file/link?id=a1ac6f04-e4e4-43f3-8425-56baebc812ac&amp;type=path_jpg_w"/>
    <x v="0"/>
    <m/>
    <m/>
  </r>
  <r>
    <n v="135835224"/>
    <x v="6"/>
    <s v="Повреждение элементов входной двери"/>
    <d v="2025-01-22T19:30:30"/>
    <s v="ул. Краснодонская, д. 25"/>
    <n v="24"/>
    <s v="Устранено"/>
    <s v="МЖИ"/>
    <s v="ГБУ «Жилищник района Люблино»"/>
    <m/>
    <m/>
    <m/>
    <m/>
    <m/>
    <s v="ЮВАО"/>
    <d v="2025-01-21T19:30:30"/>
    <n v="11582"/>
    <m/>
    <s v="МКД"/>
    <s v="Нет"/>
    <s v="Подъезд"/>
    <s v="Дверь"/>
    <s v="Всесезонное"/>
    <s v="Некритичное"/>
    <d v="2025-01-22T10:28:45"/>
    <s v="ГБУ «Жилищник района Люблино»"/>
    <s v="Территориальные"/>
    <s v="ЮВАО"/>
    <s v="Фактическое устранение"/>
    <m/>
    <m/>
    <s v="https://gorod.mos.ru/api/media/file/link?id=622ef991-a648-4cc7-9b47-85c89408db5f&amp;type=path_jpg_w"/>
    <s v="https://gorod.mos.ru/api/media/file/link?id=8491a2bd-3f49-402d-937a-beb3aec31f9a&amp;type=path_jpg_w"/>
    <x v="0"/>
    <m/>
    <m/>
  </r>
  <r>
    <n v="135868587"/>
    <x v="7"/>
    <s v="Загрязнение/замусоренность контейнерной площадки"/>
    <d v="2025-01-23T19:26:46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26:46"/>
    <n v="633743"/>
    <m/>
    <s v="ДТ"/>
    <s v="Нет"/>
    <s v="Места сбора ТКО и КГМ"/>
    <s v="Контейнерная/бункерная площадка"/>
    <s v="Всесезонное"/>
    <s v="Некритичное"/>
    <d v="2025-01-23T15:51:05"/>
    <s v="ГБУ «Жилищник района Марьино»"/>
    <s v="Территориальные"/>
    <s v="ЮВАО"/>
    <s v="Фактическое устранение"/>
    <m/>
    <m/>
    <s v="https://gorod.mos.ru/api/media/file/link?id=0e636b7b-f24f-4821-9b72-6f9da7209225&amp;type=path_jpg_w;https://gorod.mos.ru/api/media/file/link?id=40c63dd4-9653-4127-9751-88b2704ba661&amp;type=path_jpg_w"/>
    <s v="https://gorod.mos.ru/api/media/file/link?id=166b60ac-ab0b-4aec-80e2-f3beebb726a0&amp;type=path_jpg_w;https://gorod.mos.ru/api/media/file/link?id=4f4ca807-28a3-4913-ba62-f3e9ff4984f1&amp;type=path_jpg_w;https://gorod.mos.ru/api/media/file/link?id=f883e5bf-9bdc-4cd7-ad6f-85ebf4c9291c&amp;type=path_jpg_w"/>
    <x v="0"/>
    <m/>
    <m/>
  </r>
  <r>
    <s v="00281716/25"/>
    <x v="12"/>
    <s v="Температура в квартире ниже нормативной"/>
    <d v="2025-01-21T21:49:59"/>
    <s v="2-й кв-л Капотня, д. 12"/>
    <n v="24"/>
    <s v="Устранено"/>
    <s v="ЕДЦ"/>
    <s v="ГБУ «Жилищник района Капотня»"/>
    <m/>
    <m/>
    <m/>
    <m/>
    <m/>
    <s v="ЮВАО"/>
    <d v="2025-01-20T21:49:59"/>
    <n v="9260"/>
    <m/>
    <s v="МКД"/>
    <s v="Нет"/>
    <s v="Инженерные системы"/>
    <s v="Теплоснабжение"/>
    <s v="Всесезонное"/>
    <s v="Некритичное"/>
    <d v="2025-01-21T00:36:0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68292"/>
    <x v="7"/>
    <s v="Загрязнение/замусоренность территории"/>
    <d v="2025-01-23T19:16:47"/>
    <s v="Перервинский б-р, д. 14, к. 2-3"/>
    <n v="24"/>
    <s v="Устранено"/>
    <s v="НГ"/>
    <s v="ГБУ «Жилищник района Марьино»"/>
    <m/>
    <m/>
    <m/>
    <m/>
    <m/>
    <s v="ЮВАО"/>
    <d v="2025-01-22T19:16:47"/>
    <n v="720246"/>
    <m/>
    <s v="ДТ"/>
    <s v="Нет"/>
    <s v="Дорожно-тропиночная сеть"/>
    <s v="Проезд"/>
    <s v="Всесезонное"/>
    <s v="Некритичное"/>
    <d v="2025-01-23T11:44:27"/>
    <s v="ГБУ «Жилищник района Марьино»"/>
    <s v="Территориальные"/>
    <s v="ЮВАО"/>
    <s v="Фактическое устранение"/>
    <m/>
    <m/>
    <s v="https://gorod.mos.ru/api/media/file/link?id=78b82244-6b8a-4ea3-b6ea-5c9bdd220c0f&amp;type=path_jpg_w;https://gorod.mos.ru/api/media/file/link?id=fca2f949-cef9-45c9-aafc-dd6e8351b861&amp;type=path_jpg_w;https://gorod.mos.ru/api/media/file/link?id=95ade51f-72ea-4bbf-9bde-712fd13dbd87&amp;type=path_jpg_w;https://gorod.mos.ru/api/media/file/link?id=ad35261d-b774-4d80-a0da-652102d986f9&amp;type=path_jpg_w"/>
    <s v="https://gorod.mos.ru/api/media/file/link?id=2ae9c576-4561-4f58-8d71-7f6ea0077d17&amp;type=path_jpg_w;https://gorod.mos.ru/api/media/file/link?id=03234284-89cb-49bc-a9ea-e87e1e429bf3&amp;type=path_jpg_w;https://gorod.mos.ru/api/media/file/link?id=76c981dc-0c6d-4ee3-b115-be4af88b283d&amp;type=path_jpg_w;https://gorod.mos.ru/api/media/file/link?id=1e82d5a1-c6e8-4b52-8efc-515a2f2425ea&amp;type=path_jpg_w"/>
    <x v="0"/>
    <m/>
    <m/>
  </r>
  <r>
    <n v="135833709"/>
    <x v="0"/>
    <s v="Повреждение элементов входной двери"/>
    <d v="2025-01-22T18:47:46"/>
    <s v="ул. Батюнинская, д. 5"/>
    <n v="24"/>
    <s v="Устранено"/>
    <s v="МЖИ"/>
    <s v="ГБУ «Жилищник района Печатники»"/>
    <m/>
    <m/>
    <m/>
    <m/>
    <m/>
    <s v="ЮВАО"/>
    <d v="2025-01-21T18:47:46"/>
    <n v="1525"/>
    <m/>
    <s v="МКД"/>
    <s v="Нет"/>
    <s v="Подъезд"/>
    <s v="Дверь"/>
    <s v="Всесезонное"/>
    <s v="Некритичное"/>
    <d v="2025-01-22T15:37:32"/>
    <s v="ГБУ «Жилищник района Печатники»"/>
    <s v="Территориальные"/>
    <s v="ЮВАО"/>
    <s v="Фактическое устранение"/>
    <m/>
    <m/>
    <s v="https://gorod.mos.ru/api/media/file/link?id=54cb30f1-ae47-471a-8675-e4a717886208&amp;type=path_jpg_w"/>
    <s v="https://gorod.mos.ru/api/media/file/link?id=465644b4-84cd-4f8e-aa2d-27a019b5083a&amp;type=path_jpg_w"/>
    <x v="0"/>
    <m/>
    <m/>
  </r>
  <r>
    <n v="135867859"/>
    <x v="7"/>
    <s v="Повреждение элементов входной двери"/>
    <d v="2025-01-23T18:53:10"/>
    <s v="ул. Белореченская, д. 41, к. 1"/>
    <n v="24"/>
    <s v="Устранено"/>
    <s v="МЖИ"/>
    <s v="ГБУ «Жилищник района Марьино»"/>
    <m/>
    <m/>
    <m/>
    <m/>
    <m/>
    <s v="ЮВАО"/>
    <d v="2025-01-22T18:53:10"/>
    <n v="67555"/>
    <m/>
    <s v="МКД"/>
    <s v="Нет"/>
    <s v="Подъезд"/>
    <s v="Дверь"/>
    <s v="Всесезонное"/>
    <s v="Некритичное"/>
    <d v="2025-01-23T09:36:02"/>
    <s v="ГБУ «Жилищник района Марьино»"/>
    <s v="Территориальные"/>
    <s v="ЮВАО"/>
    <s v="Фактическое устранение"/>
    <m/>
    <m/>
    <s v="https://gorod.mos.ru/api/media/file/link?id=eb181f14-004a-4c62-8107-115a0e9c4c76&amp;type=path_jpg_w"/>
    <s v="https://gorod.mos.ru/api/media/file/link?id=2f799892-6a97-40d4-b94e-b58e44075ab2&amp;type=path_jpg_w"/>
    <x v="0"/>
    <m/>
    <m/>
  </r>
  <r>
    <s v="00328044/25"/>
    <x v="1"/>
    <s v="Засор канализации"/>
    <d v="2025-01-23T23:24:08"/>
    <s v="ул. Юных Ленинцев, д. 47, к. 1"/>
    <n v="12"/>
    <s v="Устранено"/>
    <s v="ЕДЦ"/>
    <s v="ГБУ «Жилищник района Кузьминки»"/>
    <m/>
    <m/>
    <m/>
    <m/>
    <m/>
    <s v="ЮВАО"/>
    <d v="2025-01-23T11:24:08"/>
    <n v="4564"/>
    <m/>
    <s v="МКД"/>
    <s v="Нет"/>
    <s v="Инженерные системы"/>
    <s v="Водоснабжение и водоотведение"/>
    <s v="Всесезонное"/>
    <s v="Критичное"/>
    <d v="2025-01-23T12:47:1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7059/25"/>
    <x v="3"/>
    <s v="Недогрев ГВС"/>
    <d v="2025-01-23T18:36:25"/>
    <s v="ул. Шарикоподшипниковская, д. 40"/>
    <n v="48"/>
    <s v="Устранено"/>
    <s v="ЕДЦ"/>
    <s v="ГБУ «Жилищник района Южнопортовый»"/>
    <m/>
    <m/>
    <m/>
    <m/>
    <m/>
    <s v="ЮВАО"/>
    <d v="2025-01-21T18:36:25"/>
    <n v="29280"/>
    <m/>
    <s v="МКД"/>
    <s v="Нет"/>
    <s v="Инженерные системы"/>
    <s v="Водоснабжение и водоотведение"/>
    <s v="Всесезонное"/>
    <s v="Некритичное"/>
    <d v="2025-01-22T10:40:3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19065/25"/>
    <x v="10"/>
    <s v="Загрязнение/замусоренность подъезда"/>
    <d v="2025-01-23T22:10:53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2:10:53"/>
    <n v="67582"/>
    <m/>
    <s v="МКД"/>
    <s v="Нет"/>
    <s v="Подъезд"/>
    <s v="Места общего пользования"/>
    <s v="Всесезонное"/>
    <s v="Некритичное"/>
    <d v="2025-01-23T00:06:5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5881"/>
    <x v="3"/>
    <s v="Повреждение системы электропроводки/щитового оборудования"/>
    <d v="2025-01-23T18:03:17"/>
    <s v="3-й Крутицкий пер., д. 13"/>
    <n v="24"/>
    <s v="Устранено"/>
    <s v="МЖИ"/>
    <s v="ГБУ «Жилищник района Южнопортовый»"/>
    <m/>
    <m/>
    <m/>
    <m/>
    <m/>
    <s v="ЮВАО"/>
    <d v="2025-01-22T18:03:17"/>
    <n v="1204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9:34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35438601-7d65-4cf1-b24a-0d88397f3d84&amp;type=path_jpg_w"/>
    <s v="https://gorod.mos.ru/api/media/file/link?id=841f3063-8ff1-4635-b2c4-00b55f35a644&amp;type=path_jpg_w"/>
    <x v="0"/>
    <m/>
    <m/>
  </r>
  <r>
    <s v="00318244/25"/>
    <x v="9"/>
    <s v="Повреждение элементов входной двери"/>
    <d v="2025-01-23T21:35:31"/>
    <s v="ул. 1-я Новокузьминская, д. 22, к. 1"/>
    <n v="24"/>
    <s v="Устранено"/>
    <s v="ЕДЦ"/>
    <s v="ГБУ «Жилищник Рязанского района»"/>
    <m/>
    <m/>
    <m/>
    <m/>
    <m/>
    <s v="ЮВАО"/>
    <d v="2025-01-22T21:35:31"/>
    <n v="16613"/>
    <m/>
    <s v="МКД"/>
    <s v="Нет"/>
    <s v="Подъезд"/>
    <s v="Дверь"/>
    <s v="Всесезонное"/>
    <s v="Некритичное"/>
    <d v="2025-01-23T15:39:0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5875"/>
    <x v="3"/>
    <s v="Загрязнение/замусоренность подъезда"/>
    <d v="2025-01-23T18:03:12"/>
    <s v="3-й Крутицкий пер., д. 13"/>
    <n v="24"/>
    <s v="Устранено"/>
    <s v="МЖИ"/>
    <s v="ГБУ «Жилищник района Южнопортовый»"/>
    <m/>
    <m/>
    <m/>
    <m/>
    <m/>
    <s v="ЮВАО"/>
    <d v="2025-01-22T18:03:12"/>
    <n v="12042"/>
    <m/>
    <s v="МКД"/>
    <s v="Нет"/>
    <s v="Подъезд"/>
    <s v="Места общего пользования"/>
    <s v="Всесезонное"/>
    <s v="Некритичное"/>
    <d v="2025-01-22T19:27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79bafdaf-a462-4e72-bdc4-086e0ed60804&amp;type=path_jpg_w"/>
    <s v="https://gorod.mos.ru/api/media/file/link?id=9270b6a6-8bc3-495f-a4e6-f29b66f5bdf7&amp;type=path_jpg_w"/>
    <x v="0"/>
    <m/>
    <m/>
  </r>
  <r>
    <s v="00317614/25"/>
    <x v="6"/>
    <s v="Температура в квартире ниже нормативной"/>
    <d v="2025-01-23T21:01:08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1:01:08"/>
    <n v="25421"/>
    <m/>
    <s v="МКД"/>
    <s v="Нет"/>
    <s v="Инженерные системы"/>
    <s v="Теплоснабжение"/>
    <s v="Всесезонное"/>
    <s v="Некритичное"/>
    <d v="2025-01-22T22:47:0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5735"/>
    <x v="10"/>
    <s v="Повреждение системы электропроводки/щитового оборудования"/>
    <d v="2025-01-23T17:57:59"/>
    <s v="11-я ул. Текстильщиков, д. 12"/>
    <n v="24"/>
    <s v="Устранено"/>
    <s v="МЖИ"/>
    <s v="ГБУ «Жилищник района Текстильщики»"/>
    <m/>
    <m/>
    <m/>
    <m/>
    <m/>
    <s v="ЮВАО"/>
    <d v="2025-01-22T17:57:59"/>
    <n v="2579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29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bfa7e297-1aae-4c96-8cc1-428f67092d4b&amp;type=path_jpg_w"/>
    <s v="https://gorod.mos.ru/api/media/file/link?id=e5367a7b-fab5-4731-8f13-a03be4061a7b&amp;type=path_jpg_w"/>
    <x v="0"/>
    <m/>
    <m/>
  </r>
  <r>
    <n v="135873257"/>
    <x v="0"/>
    <s v="Переполнение урны"/>
    <d v="2025-01-23T19:44:15"/>
    <s v="ул. Шоссейная, д. 37"/>
    <n v="12"/>
    <s v="Устранено"/>
    <s v="НГ"/>
    <s v="ГБУ «Жилищник района Печатники»"/>
    <m/>
    <m/>
    <m/>
    <m/>
    <m/>
    <s v="ЮВАО"/>
    <d v="2025-01-23T07:44:15"/>
    <n v="608876"/>
    <m/>
    <s v="ДТ"/>
    <s v="Нет"/>
    <s v="Места сбора ТКО и КГМ"/>
    <s v="Урна"/>
    <s v="Всесезонное"/>
    <s v="Некритичное"/>
    <d v="2025-01-23T08:50:51"/>
    <s v="ГБУ «Жилищник района Печатники»"/>
    <s v="Территориальные"/>
    <s v="ЮВАО"/>
    <s v="Фактическое устранение"/>
    <m/>
    <m/>
    <s v="https://gorod.mos.ru/api/media/file/link?id=3f96ae0e-7b68-4820-b644-14c8a49c12c8&amp;type=path_jpg_w;https://gorod.mos.ru/api/media/file/link?id=a350d8e1-a97f-4f04-8520-3387e97ef2e8&amp;type=path_jpg_w;https://gorod.mos.ru/api/media/file/link?id=9b7cd236-e2dc-4528-a69f-e49b0e07a421&amp;type=path_jpg_w;https://gorod.mos.ru/api/media/file/link?id=7f7ecaf0-83ef-4443-a3fe-af723600d771&amp;type=path_jpg_w;https://gorod.mos.ru/api/media/file/link?id=0e7811ab-4521-4fad-84d3-7d8a475ea9ff&amp;type=path_jpg_w"/>
    <s v="https://gorod.mos.ru/api/media/file/link?id=57c8e599-2acb-4343-92ef-f229a158c792&amp;type=path_jpg_w;https://gorod.mos.ru/api/media/file/link?id=0bc2d156-1989-472d-91eb-c42d1f1af631&amp;type=path_jpg_w;https://gorod.mos.ru/api/media/file/link?id=8e0a1278-13c3-44fb-ae9b-f46eb84490e5&amp;type=path_jpg_w;https://gorod.mos.ru/api/media/file/link?id=a46f4b77-ae38-4499-ad19-c9b559c0ace3&amp;type=path_jpg_w;https://gorod.mos.ru/api/media/file/link?id=83f451e1-9fba-4038-a991-522a12582bce&amp;type=path_jpg_w"/>
    <x v="0"/>
    <m/>
    <m/>
  </r>
  <r>
    <n v="135865720"/>
    <x v="10"/>
    <s v="Загрязнение/замусоренность подъезда"/>
    <d v="2025-01-23T17:57:46"/>
    <s v="1-й Саратовский пр-д, д. 9, к. 1"/>
    <n v="24"/>
    <s v="Устранено"/>
    <s v="МЖИ"/>
    <s v="ГБУ «Жилищник района Текстильщики»"/>
    <m/>
    <m/>
    <m/>
    <m/>
    <m/>
    <s v="ЮВАО"/>
    <d v="2025-01-22T17:57:46"/>
    <n v="22735"/>
    <m/>
    <s v="МКД"/>
    <s v="Нет"/>
    <s v="Подъезд"/>
    <s v="Места общего пользования"/>
    <s v="Всесезонное"/>
    <s v="Некритичное"/>
    <d v="2025-01-22T18:42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c18a31ed-454c-41ba-901c-4350146fa4fa&amp;type=path_jpg_w"/>
    <s v="https://gorod.mos.ru/api/media/file/link?id=88cf3602-8a4c-48a9-ba56-f05dd6c90df0&amp;type=path_jpg_w"/>
    <x v="0"/>
    <m/>
    <m/>
  </r>
  <r>
    <n v="135868808"/>
    <x v="7"/>
    <s v="Загрязнение/замусоренность территории"/>
    <d v="2025-01-23T19:37:57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37:57"/>
    <n v="633743"/>
    <m/>
    <s v="ДТ"/>
    <s v="Нет"/>
    <s v="Зеленые насаждения"/>
    <s v="Газон"/>
    <s v="Всесезонное"/>
    <s v="Некритичное"/>
    <d v="2025-01-23T16:06:41"/>
    <s v="ГБУ «Жилищник района Марьино»"/>
    <s v="Территориальные"/>
    <s v="ЮВАО"/>
    <s v="Фактическое устранение"/>
    <m/>
    <m/>
    <s v="https://gorod.mos.ru/api/media/file/link?id=3b01a47a-e4a5-4ab5-a9b7-f7d2f32c0d0e&amp;type=path_jpg_w;https://gorod.mos.ru/api/media/file/link?id=7760a1f0-dc1a-47ad-b547-30ef7e6ea18e&amp;type=path_jpg_w;https://gorod.mos.ru/api/media/file/link?id=8852e10b-4678-439a-ab3d-2d8bb5f33328&amp;type=path_jpg_w;https://gorod.mos.ru/api/media/file/link?id=68708508-c5d8-4f7a-899e-74642cccd058&amp;type=path_jpg_w;https://gorod.mos.ru/api/media/file/link?id=f7083eab-e58b-4b08-9152-da3b1b0cd831&amp;type=path_jpg_w"/>
    <s v="https://gorod.mos.ru/api/media/file/link?id=d89194c0-ffeb-47e6-be4b-fce730001373&amp;type=path_jpg_w;https://gorod.mos.ru/api/media/file/link?id=7493efc2-a4fe-4fad-b02f-78dfe41226d2&amp;type=path_jpg_w;https://gorod.mos.ru/api/media/file/link?id=8f5765d1-b43d-4348-bfd2-9e6e859bcd2b&amp;type=path_jpg_w;https://gorod.mos.ru/api/media/file/link?id=4ca478bc-be25-44db-bf42-9556dd6d3220&amp;type=path_jpg_w;https://gorod.mos.ru/api/media/file/link?id=cdb15c2e-6085-4053-b619-9ca24de86d00&amp;type=path_jpg_w;https://gorod.mos.ru/api/media/file/link?id=7cffe9df-5f3b-4e36-8273-bcb9ce462bc5&amp;type=path_jpg_w;https://gorod.mos.ru/api/media/file/link?id=fc6b747c-e715-43e7-b063-e6b34909f943&amp;type=path_jpg_w;https://gorod.mos.ru/api/media/file/link?id=8d9e7728-876c-43bf-a470-b06e29cf0590&amp;type=path_jpg_w;https://gorod.mos.ru/api/media/file/link?id=b338cd55-2894-446a-a7f2-db7003b2ef6f&amp;type=path_jpg_w;https://gorod.mos.ru/api/media/file/link?id=8dbc8255-e0df-48c9-9f1f-371d8b43e5f0&amp;type=path_jpg_w"/>
    <x v="0"/>
    <m/>
    <m/>
  </r>
  <r>
    <n v="135865672"/>
    <x v="9"/>
    <s v="Повреждение системы электропроводки/щитового оборудования"/>
    <d v="2025-01-23T17:56:49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6:49"/>
    <n v="166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6:03:42"/>
    <s v="ГБУ «Жилищник Рязанского района»"/>
    <s v="Территориальные"/>
    <s v="ЮВАО"/>
    <s v="Фактическое устранение"/>
    <m/>
    <m/>
    <s v="https://gorod.mos.ru/api/media/file/link?id=2a901df9-10f5-4a43-929e-b0a5c5c75fb9&amp;type=path_jpg_w"/>
    <s v="https://gorod.mos.ru/api/media/file/link?id=308bc6b0-f3be-422a-a97f-341475d6ee26&amp;type=path_jpg_w"/>
    <x v="0"/>
    <m/>
    <m/>
  </r>
  <r>
    <n v="135869162"/>
    <x v="9"/>
    <s v="Повреждение элементов входной двери"/>
    <d v="2025-01-23T19:33:57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57"/>
    <n v="16626"/>
    <m/>
    <s v="МКД"/>
    <s v="Нет"/>
    <s v="Подъезд"/>
    <s v="Дверь"/>
    <s v="Всесезонное"/>
    <s v="Некритичное"/>
    <d v="2025-01-23T13:34:29"/>
    <s v="ГБУ «Жилищник Рязанского района»"/>
    <s v="Территориальные"/>
    <s v="ЮВАО"/>
    <s v="Фактическое устранение"/>
    <m/>
    <m/>
    <s v="https://gorod.mos.ru/api/media/file/link?id=ee221748-809b-4681-a3cc-3543b3da6e6a&amp;type=path_jpg_w"/>
    <s v="https://gorod.mos.ru/api/media/file/link?id=12673f92-e4f4-4fc0-9aee-6468c1167c09&amp;type=path_jpg_w"/>
    <x v="0"/>
    <m/>
    <m/>
  </r>
  <r>
    <n v="135865661"/>
    <x v="9"/>
    <s v="Загрязнение/замусоренность подъезда"/>
    <d v="2025-01-23T17:56:28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28"/>
    <n v="16623"/>
    <m/>
    <s v="МКД"/>
    <s v="Нет"/>
    <s v="Подъезд"/>
    <s v="Места общего пользования"/>
    <s v="Всесезонное"/>
    <s v="Некритичное"/>
    <d v="2025-01-23T09:48:24"/>
    <s v="ГБУ «Жилищник Рязанского района»"/>
    <s v="Территориальные"/>
    <s v="ЮВАО"/>
    <s v="Фактическое устранение"/>
    <m/>
    <m/>
    <s v="https://gorod.mos.ru/api/media/file/link?id=4e471835-ae62-4a70-9534-cc47c7463144&amp;type=path_jpg_w"/>
    <s v="https://gorod.mos.ru/api/media/file/link?id=6c556988-65cc-49c3-8238-a81075034c50&amp;type=path_jpg_w"/>
    <x v="0"/>
    <m/>
    <m/>
  </r>
  <r>
    <n v="135867649"/>
    <x v="7"/>
    <s v="Загрязнение/замусоренность территории"/>
    <d v="2025-01-23T19:08:05"/>
    <s v="Перервинский б-р, д. 14, к. 1"/>
    <n v="24"/>
    <s v="Устранено"/>
    <s v="НГ"/>
    <s v="ГБУ «Жилищник района Марьино»"/>
    <m/>
    <m/>
    <m/>
    <m/>
    <m/>
    <s v="ЮВАО"/>
    <d v="2025-01-22T19:08:05"/>
    <n v="363676"/>
    <m/>
    <s v="ДТ"/>
    <s v="Нет"/>
    <s v="Зеленые насаждения"/>
    <s v="Газон"/>
    <s v="Всесезонное"/>
    <s v="Некритичное"/>
    <d v="2025-01-23T11:50:09"/>
    <s v="ГБУ «Жилищник района Марьино»"/>
    <s v="Территориальные"/>
    <s v="ЮВАО"/>
    <s v="Фактическое устранение"/>
    <m/>
    <m/>
    <s v="https://gorod.mos.ru/api/media/file/link?id=acf7f790-548e-4ff8-b57b-db5522844002&amp;type=path_jpg_w;https://gorod.mos.ru/api/media/file/link?id=0811d36a-ca11-49d3-894a-657b6cd58794&amp;type=path_jpg_w;https://gorod.mos.ru/api/media/file/link?id=019f2ae0-8e5f-4665-94e5-a60a6365abb8&amp;type=path_jpg_w"/>
    <s v="https://gorod.mos.ru/api/media/file/link?id=1da93683-9edb-4307-adf7-27bf8848379a&amp;type=path_jpg_w;https://gorod.mos.ru/api/media/file/link?id=80575d15-f75f-4b50-be02-e3d472780962&amp;type=path_jpg_w;https://gorod.mos.ru/api/media/file/link?id=9c9267dd-35e4-47c2-817f-0270c5ad3063&amp;type=path_jpg_w"/>
    <x v="0"/>
    <m/>
    <m/>
  </r>
  <r>
    <n v="135865656"/>
    <x v="9"/>
    <s v="Загрязнение/замусоренность подъезда"/>
    <d v="2025-01-23T17:56:22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22"/>
    <n v="16623"/>
    <m/>
    <s v="МКД"/>
    <s v="Нет"/>
    <s v="Подъезд"/>
    <s v="Места общего пользования"/>
    <s v="Всесезонное"/>
    <s v="Некритичное"/>
    <d v="2025-01-23T09:48:56"/>
    <s v="ГБУ «Жилищник Рязанского района»"/>
    <s v="Территориальные"/>
    <s v="ЮВАО"/>
    <s v="Фактическое устранение"/>
    <m/>
    <m/>
    <s v="https://gorod.mos.ru/api/media/file/link?id=50b7cb35-39b0-425c-a420-d73fdd8493e3&amp;type=path_jpg_w"/>
    <s v="https://gorod.mos.ru/api/media/file/link?id=936d3744-8249-4189-8517-be1596014167&amp;type=path_jpg_w"/>
    <x v="0"/>
    <m/>
    <m/>
  </r>
  <r>
    <n v="135868084"/>
    <x v="11"/>
    <s v="Повреждение элементов входной двери"/>
    <d v="2025-01-23T19:00:20"/>
    <s v="ул. Генерала Кузнецова, д. 26, к. 1"/>
    <n v="24"/>
    <s v="Устранено"/>
    <s v="МЖИ"/>
    <s v="ГБУ «Жилищник Выхино района Выхино-Жулебино»"/>
    <m/>
    <m/>
    <m/>
    <m/>
    <m/>
    <s v="ЮВАО"/>
    <d v="2025-01-22T19:00:20"/>
    <n v="67133"/>
    <m/>
    <s v="МКД"/>
    <s v="Нет"/>
    <s v="Подъезд"/>
    <s v="Дверь"/>
    <s v="Всесезонное"/>
    <s v="Некритичное"/>
    <d v="2025-01-23T10:55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825803d-9518-432d-8abb-4e8f85f2c8c1&amp;type=path_jpg_w;https://gorod.mos.ru/api/media/file/link?id=98f12f36-2d32-45bc-a9b5-60aac2cf28bf&amp;type=path_jpg_w"/>
    <s v="https://gorod.mos.ru/api/media/file/link?id=59d3b785-37fe-471e-8269-bf19fc24dae9&amp;type=path_jpg_w;https://gorod.mos.ru/api/media/file/link?id=abe3de9d-feac-462f-9ae1-99af0a76b453&amp;type=path_jpg_w"/>
    <x v="0"/>
    <m/>
    <m/>
  </r>
  <r>
    <s v="00295980/25"/>
    <x v="4"/>
    <s v="Засор мусоропровода"/>
    <d v="2025-01-23T17:36:52"/>
    <s v="ул. 1-я Вольская, д. 15, к. 1"/>
    <n v="48"/>
    <s v="Устранено"/>
    <s v="ЕДЦ"/>
    <s v="ГБУ «Жилищник района Некрасовка»"/>
    <m/>
    <m/>
    <m/>
    <m/>
    <m/>
    <s v="ЮВАО"/>
    <d v="2025-01-21T17:36:52"/>
    <n v="270155"/>
    <m/>
    <s v="МКД"/>
    <s v="Нет"/>
    <s v="Подъезд"/>
    <s v="Мусоропровод"/>
    <s v="Всесезонное"/>
    <s v="Критичное"/>
    <d v="2025-01-21T20:18:23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315730/25"/>
    <x v="9"/>
    <s v="Отсутствие освещения в местах общего пользования"/>
    <d v="2025-01-23T18:59:19"/>
    <s v="ул. Окская, д. 46"/>
    <n v="24"/>
    <s v="Устранено"/>
    <s v="ЕДЦ"/>
    <s v="ГБУ «Жилищник Рязанского района»"/>
    <m/>
    <m/>
    <m/>
    <m/>
    <m/>
    <s v="ЮВАО"/>
    <d v="2025-01-22T18:59:19"/>
    <n v="17434"/>
    <m/>
    <s v="МКД"/>
    <s v="Нет"/>
    <s v="Подъезд"/>
    <s v="Освещение"/>
    <s v="Всесезонное"/>
    <s v="Некритичное"/>
    <d v="2025-01-23T13:13:5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4734"/>
    <x v="9"/>
    <s v="Разбито/сломано/повреждено окно в местах общего пользования"/>
    <d v="2025-01-23T17:31:58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58"/>
    <n v="16622"/>
    <m/>
    <s v="МКД"/>
    <s v="Нет"/>
    <s v="Подъезд"/>
    <s v="Окно"/>
    <s v="Всесезонное"/>
    <s v="Некритичное"/>
    <d v="2025-01-23T14:05:51"/>
    <s v="ГБУ «Жилищник Рязанского района»"/>
    <s v="Территориальные"/>
    <s v="ЮВАО"/>
    <s v="Фактическое устранение"/>
    <m/>
    <m/>
    <s v="https://gorod.mos.ru/api/media/file/link?id=a18bf454-a6c1-48ca-8ce6-d229e9b33c2e&amp;type=path_jpg_w"/>
    <s v="https://gorod.mos.ru/api/media/file/link?id=7eff7aa4-f35f-4ab2-a4c6-2bd39f664a7a&amp;type=path_jpg_w"/>
    <x v="0"/>
    <m/>
    <m/>
  </r>
  <r>
    <s v="00297292/25"/>
    <x v="12"/>
    <s v="Загрязнение воды"/>
    <d v="2025-01-23T18:48:33"/>
    <s v="5-й кв-л Капотня, д. 17"/>
    <n v="48"/>
    <s v="Устранено"/>
    <s v="ЕДЦ"/>
    <s v="ГБУ «Жилищник района Капотня»"/>
    <m/>
    <m/>
    <m/>
    <m/>
    <m/>
    <s v="ЮВАО"/>
    <d v="2025-01-21T18:48:33"/>
    <n v="9311"/>
    <m/>
    <s v="МКД"/>
    <s v="Нет"/>
    <s v="Инженерные системы"/>
    <s v="Водоснабжение и водоотведение"/>
    <s v="Всесезонное"/>
    <s v="Некритичное"/>
    <d v="2025-01-21T21:11:4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64673"/>
    <x v="9"/>
    <s v="Разбито/сломано/повреждено окно в местах общего пользования"/>
    <d v="2025-01-23T17:30:34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34"/>
    <n v="16625"/>
    <m/>
    <s v="МКД"/>
    <s v="Нет"/>
    <s v="Подъезд"/>
    <s v="Окно"/>
    <s v="Всесезонное"/>
    <s v="Некритичное"/>
    <d v="2025-01-23T11:09:07"/>
    <s v="ГБУ «Жилищник Рязанского района»"/>
    <s v="Территориальные"/>
    <s v="ЮВАО"/>
    <s v="Фактическое устранение"/>
    <m/>
    <m/>
    <s v="https://gorod.mos.ru/api/media/file/link?id=e12fb35b-c9d4-4746-833f-8a0ae082971e&amp;type=path_jpg_w"/>
    <s v="https://gorod.mos.ru/api/media/file/link?id=c424aedb-28f5-46a6-8301-94f2b59d118d&amp;type=path_jpg_w"/>
    <x v="0"/>
    <m/>
    <m/>
  </r>
  <r>
    <s v="00296550/25"/>
    <x v="9"/>
    <s v="Засор мусоропровода"/>
    <d v="2025-01-23T18:07:07"/>
    <s v="ул. Федора Полетаева, д. 17, к. 2"/>
    <n v="48"/>
    <s v="Устранено"/>
    <s v="ЕДЦ"/>
    <s v="ГБУ «Жилищник Рязанского района»"/>
    <m/>
    <m/>
    <m/>
    <m/>
    <m/>
    <s v="ЮВАО"/>
    <d v="2025-01-21T18:07:07"/>
    <n v="20420"/>
    <m/>
    <s v="МКД"/>
    <s v="Нет"/>
    <s v="Подъезд"/>
    <s v="Мусоропровод"/>
    <s v="Всесезонное"/>
    <s v="Критичное"/>
    <d v="2025-01-21T19:29:1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0550"/>
    <x v="6"/>
    <s v="Недокомплект пожарного шкафа"/>
    <d v="2025-01-23T17:29:26"/>
    <s v="ул. Белореченская, д. 29"/>
    <n v="48"/>
    <s v="Устранено"/>
    <s v="МЖИ"/>
    <s v="ГБУ «Жилищник района Люблино»"/>
    <m/>
    <m/>
    <m/>
    <m/>
    <m/>
    <s v="ЮВАО"/>
    <d v="2025-01-21T17:29:26"/>
    <n v="1838"/>
    <m/>
    <s v="МКД"/>
    <s v="Нет"/>
    <s v="Инженерные системы"/>
    <s v="Пожарная система"/>
    <s v="Всесезонное"/>
    <s v="Некритичное"/>
    <d v="2025-01-22T15:18:59"/>
    <s v="ГБУ «Жилищник района Люблино»"/>
    <s v="Территориальные"/>
    <s v="ЮВАО"/>
    <s v="Фактическое устранение"/>
    <m/>
    <m/>
    <s v="https://gorod.mos.ru/api/media/file/link?id=9754f602-0a0c-492f-997a-71f946bc8d05&amp;type=path_jpg_w"/>
    <s v="https://gorod.mos.ru/api/media/file/link?id=23c86d9a-cab0-4d7b-9f5e-dec336d2be07&amp;type=path_jpg_w"/>
    <x v="0"/>
    <m/>
    <m/>
  </r>
  <r>
    <n v="135864791"/>
    <x v="9"/>
    <s v="Загрязнение/замусоренность территории"/>
    <d v="2025-01-23T17:59:29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7:59:29"/>
    <n v="30752"/>
    <m/>
    <s v="МКД"/>
    <s v="Нет"/>
    <s v="Фасад"/>
    <s v="Отмостка"/>
    <s v="Всесезонное"/>
    <s v="Некритичное"/>
    <d v="2025-01-23T13:10:36"/>
    <s v="ГБУ «Жилищник Рязанского района»"/>
    <s v="Территориальные"/>
    <s v="ЮВАО"/>
    <s v="Фактическое устранение"/>
    <m/>
    <m/>
    <s v="https://gorod.mos.ru/api/media/file/link?id=1c729974-b171-45e3-9550-e44839f5f1e8&amp;type=path_jpg_w;https://gorod.mos.ru/api/media/file/link?id=b39364cb-901e-4b68-88ab-909e8bbf9489&amp;type=path_jpg_w;https://gorod.mos.ru/api/media/file/link?id=e03eaa81-d1c1-4a18-8e00-201a53484752&amp;type=path_jpg_w;https://gorod.mos.ru/api/media/file/link?id=20568f22-1909-4a40-9f8a-d314fdb68446&amp;type=path_jpg_w;https://gorod.mos.ru/api/media/file/link?id=e8619d2a-2347-46d7-be91-a1f87869c060&amp;type=path_jpg_w"/>
    <s v="https://gorod.mos.ru/api/media/file/link?id=87731f99-4439-42f7-9fac-6f1a271e92f5&amp;type=path_jpg_w;https://gorod.mos.ru/api/media/file/link?id=94816b45-3e9c-4c8e-8b86-a68b0dd17684&amp;type=path_jpg_w;https://gorod.mos.ru/api/media/file/link?id=303fe338-e914-49ca-b877-407591ff47dc&amp;type=path_jpg_w;https://gorod.mos.ru/api/media/file/link?id=dac29e3e-3b6b-423e-90ba-0582efa844d6&amp;type=path_jpg_w;https://gorod.mos.ru/api/media/file/link?id=9c37558c-1db7-425d-bf66-a3742f149eda&amp;type=path_jpg_w;https://gorod.mos.ru/api/media/file/link?id=12d3c284-da0f-4f3a-af4d-18d6985de5d7&amp;type=path_jpg_w;https://gorod.mos.ru/api/media/file/link?id=8f683c25-bcc3-43af-9df9-6cd7f4730b3f&amp;type=path_jpg_w;https://gorod.mos.ru/api/media/file/link?id=dabdfd1a-d8f1-4dff-b843-9d9501fa84be&amp;type=path_jpg_w;https://gorod.mos.ru/api/media/file/link?id=284b0a5b-5552-44a0-b7d2-06aaae2172c5&amp;type=path_jpg_w;https://gorod.mos.ru/api/media/file/link?id=91aeae46-2e01-4c32-9cf8-2518bb750f1c&amp;type=path_jpg_w"/>
    <x v="0"/>
    <m/>
    <m/>
  </r>
  <r>
    <n v="135863693"/>
    <x v="0"/>
    <s v="Загрязнение/замусоренность территории"/>
    <d v="2025-01-23T17:28:20"/>
    <s v="ул. Шоссейная, д. 4, к. 1"/>
    <n v="24"/>
    <s v="Устранено"/>
    <s v="НГ"/>
    <s v="ГБУ «Жилищник района Печатники»"/>
    <m/>
    <m/>
    <m/>
    <m/>
    <m/>
    <s v="ЮВАО"/>
    <d v="2025-01-22T17:28:20"/>
    <n v="685079"/>
    <m/>
    <s v="ДТ"/>
    <s v="Нет"/>
    <s v="Дорожно-тропиночная сеть"/>
    <s v="Проезд"/>
    <s v="Всесезонное"/>
    <s v="Некритичное"/>
    <d v="2025-01-23T16:18:43"/>
    <s v="ГБУ «Жилищник района Печатники»"/>
    <s v="Территориальные"/>
    <s v="ЮВАО"/>
    <s v="Фактическое устранение"/>
    <m/>
    <m/>
    <s v="https://gorod.mos.ru/api/media/file/link?id=dfae728b-ed46-4dce-b18d-acb6bed0cb5b&amp;type=path_jpg_w;https://gorod.mos.ru/api/media/file/link?id=186f0977-462a-4ce8-8801-ef51c5fc148f&amp;type=path_jpg_w;https://gorod.mos.ru/api/media/file/link?id=1f89f8e6-9aeb-4524-be64-1d01768fe8ea&amp;type=path_jpg_w;https://gorod.mos.ru/api/media/file/link?id=ab2918bb-e05c-44e2-8f9e-3ba7e15c07bf&amp;type=path_jpg_w;https://gorod.mos.ru/api/media/file/link?id=22068030-6d0e-4977-b1d4-e68712092408&amp;type=path_jpg_w"/>
    <s v="https://gorod.mos.ru/api/media/file/link?id=a597fadc-d1e3-4271-ba0c-4f269a3206dc&amp;type=path_jpg_w;https://gorod.mos.ru/api/media/file/link?id=16f79f67-9708-4031-9dde-6b29a43f1920&amp;type=path_jpg_w;https://gorod.mos.ru/api/media/file/link?id=ed9cae80-526e-42ae-a26d-7bb63eff4214&amp;type=path_jpg_w;https://gorod.mos.ru/api/media/file/link?id=72a8cf0e-fd9f-42f9-9149-e469cada5714&amp;type=path_jpg_w;https://gorod.mos.ru/api/media/file/link?id=46199368-5a8f-4198-9750-e665c4426eaa&amp;type=path_jpg_w;https://gorod.mos.ru/api/media/file/link?id=49b246df-a9fc-4d1c-8539-91b99bd2dcd5&amp;type=path_jpg_w;https://gorod.mos.ru/api/media/file/link?id=b9727f2d-0a9e-42de-b166-db3f5c7ca235&amp;type=path_jpg_w;https://gorod.mos.ru/api/media/file/link?id=47d6f3ad-9ec3-4455-835e-a971d551e6ed&amp;type=path_jpg_w;https://gorod.mos.ru/api/media/file/link?id=eb28128e-bbd3-40ac-b0af-2837fe6d0084&amp;type=path_jpg_w;https://gorod.mos.ru/api/media/file/link?id=21972d94-6691-4f5f-b9e1-af5522b4510d&amp;type=path_jpg_w"/>
    <x v="0"/>
    <m/>
    <m/>
  </r>
  <r>
    <n v="135865665"/>
    <x v="9"/>
    <s v="Повреждение системы электропроводки/щитового оборудования"/>
    <d v="2025-01-23T17:56:34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34"/>
    <n v="1662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4:58"/>
    <s v="ГБУ «Жилищник Рязанского района»"/>
    <s v="Территориальные"/>
    <s v="ЮВАО"/>
    <s v="Фактическое устранение"/>
    <m/>
    <m/>
    <s v="https://gorod.mos.ru/api/media/file/link?id=4d211f64-a520-4c95-a729-2d8b4198ee8e&amp;type=path_jpg_w"/>
    <s v="https://gorod.mos.ru/api/media/file/link?id=2c3cfa1f-7f81-40b9-95e7-bbfc2519039b&amp;type=path_jpg_w"/>
    <x v="0"/>
    <m/>
    <m/>
  </r>
  <r>
    <n v="135830180"/>
    <x v="11"/>
    <s v="Неудовлетворительное техническое содержание мусоропровода"/>
    <d v="2025-01-23T17:20:58"/>
    <s v="Жулебинский б-р, д. 28, к. 1"/>
    <n v="48"/>
    <s v="Устранено"/>
    <s v="МЖИ"/>
    <s v="ГБУ «Жилищник Выхино района Выхино-Жулебино»"/>
    <m/>
    <m/>
    <m/>
    <m/>
    <m/>
    <s v="ЮВАО"/>
    <d v="2025-01-21T17:20:58"/>
    <n v="67238"/>
    <m/>
    <s v="МКД"/>
    <s v="Нет"/>
    <s v="Подъезд"/>
    <s v="Мусоропровод"/>
    <s v="Всесезонное"/>
    <s v="Некритичное"/>
    <d v="2025-01-22T09:57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278f1c-8264-404c-99eb-108be980a20e&amp;type=path_jpg_w"/>
    <s v="https://gorod.mos.ru/api/media/file/link?id=ac3b3124-7b5c-4463-b3a7-52917448757f&amp;type=path_jpg_w;https://gorod.mos.ru/api/media/file/link?id=f61a4d72-646f-423a-b6f0-f101eb68e87c&amp;type=path_jpg_w"/>
    <x v="0"/>
    <m/>
    <m/>
  </r>
  <r>
    <n v="135864908"/>
    <x v="0"/>
    <s v="Повреждение/поломка светильника"/>
    <d v="2025-01-23T17:46:51"/>
    <s v="ул. Полбина, д. 62"/>
    <n v="24"/>
    <s v="Устранено"/>
    <s v="НГ"/>
    <s v="ГБУ «Жилищник района Печатники»"/>
    <m/>
    <m/>
    <m/>
    <m/>
    <m/>
    <s v="ЮВАО"/>
    <d v="2025-01-22T17:46:51"/>
    <n v="20364"/>
    <m/>
    <s v="МКД"/>
    <s v="Нет"/>
    <s v="Подъезд"/>
    <s v="Освещение"/>
    <s v="Всесезонное"/>
    <s v="Некритичное"/>
    <d v="2025-01-23T15:47:38"/>
    <s v="ГБУ «Жилищник района Печатники»"/>
    <s v="Территориальные"/>
    <s v="ЮВАО"/>
    <s v="Фактическое устранение"/>
    <m/>
    <m/>
    <s v="https://gorod.mos.ru/api/media/file/link?id=0cc9f658-6747-4d3d-a657-9015e43ef2ba&amp;type=path_jpg_w"/>
    <s v="https://gorod.mos.ru/api/media/file/link?id=759b04de-12f9-4004-a426-4004bd848195&amp;type=path_jpg_w;https://gorod.mos.ru/api/media/file/link?id=5aac8e1d-a27e-4c34-ab7f-8dc3382696a2&amp;type=path_jpg_w"/>
    <x v="0"/>
    <m/>
    <m/>
  </r>
  <r>
    <n v="135864236"/>
    <x v="4"/>
    <s v="Повреждение элементов входной двери"/>
    <d v="2025-01-23T17:20:23"/>
    <s v="ул. 2-я Вольская, д. 7, к. 1"/>
    <n v="24"/>
    <s v="Устранено"/>
    <s v="МЖИ"/>
    <s v="ГБУ «Жилищник района Некрасовка»"/>
    <m/>
    <m/>
    <m/>
    <m/>
    <m/>
    <s v="ЮВАО"/>
    <d v="2025-01-22T17:20:23"/>
    <n v="270210"/>
    <m/>
    <s v="МКД"/>
    <s v="Нет"/>
    <s v="Подъезд"/>
    <s v="Дверь"/>
    <s v="Всесезонное"/>
    <s v="Некритичное"/>
    <d v="2025-01-23T09:59:28"/>
    <s v="ГБУ «Жилищник района Некрасовка»"/>
    <s v="Территориальные"/>
    <s v="ЮВАО"/>
    <s v="Фактическое устранение"/>
    <m/>
    <m/>
    <s v="https://gorod.mos.ru/api/media/file/link?id=a05c450f-8bb5-4b09-9b83-a700e6cd8d30&amp;type=path_jpg_w"/>
    <s v="https://gorod.mos.ru/api/media/file/link?id=fc4bc7c0-745b-4fb4-a213-e1ceaaed334c&amp;type=path_jpg_w;https://gorod.mos.ru/api/media/file/link?id=89313dc4-8615-4ad0-aad4-de434b6aa436&amp;type=path_jpg_w;https://gorod.mos.ru/api/media/file/link?id=4fb78671-9fe0-4854-ad7e-b2c23fbe386a&amp;type=path_jpg_w"/>
    <x v="0"/>
    <m/>
    <m/>
  </r>
  <r>
    <n v="135831209"/>
    <x v="0"/>
    <s v="Недокомплект пожарного шкафа"/>
    <d v="2025-01-23T17:42:52"/>
    <s v="ул. Батюнинская, д. 2, к. 2"/>
    <n v="48"/>
    <s v="Устранено"/>
    <s v="МЖИ"/>
    <s v="ГБУ «Жилищник района Печатники»"/>
    <m/>
    <m/>
    <m/>
    <m/>
    <m/>
    <s v="ЮВАО"/>
    <d v="2025-01-21T17:42:52"/>
    <n v="1522"/>
    <m/>
    <s v="МКД"/>
    <s v="Нет"/>
    <s v="Инженерные системы"/>
    <s v="Пожарная система"/>
    <s v="Всесезонное"/>
    <s v="Некритичное"/>
    <d v="2025-01-23T09:53:59"/>
    <s v="ГБУ «Жилищник района Печатники»"/>
    <s v="Территориальные"/>
    <s v="ЮВАО"/>
    <s v="Фактическое устранение"/>
    <m/>
    <m/>
    <s v="https://gorod.mos.ru/api/media/file/link?id=ad173d50-9583-486e-940c-5660b2a9d2ee&amp;type=path_jpg_w"/>
    <s v="https://gorod.mos.ru/api/media/file/link?id=8c04ed32-5eb7-422b-aa0c-89cc11ec76a2&amp;type=path_jpg_w;https://gorod.mos.ru/api/media/file/link?id=13c9243a-c304-4c81-afe6-057381654161&amp;type=path_jpg_w"/>
    <x v="0"/>
    <m/>
    <m/>
  </r>
  <r>
    <n v="135864016"/>
    <x v="7"/>
    <s v="Повреждение системы электропроводки/щитового оборудования"/>
    <d v="2025-01-23T17:16:51"/>
    <s v="ул. Белореченская, д. 43"/>
    <n v="24"/>
    <s v="Устранено"/>
    <s v="МЖИ"/>
    <s v="ГБУ «Жилищник района Марьино»"/>
    <m/>
    <m/>
    <m/>
    <m/>
    <m/>
    <s v="ЮВАО"/>
    <d v="2025-01-22T17:16:51"/>
    <n v="675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3:10"/>
    <s v="ГБУ «Жилищник района Марьино»"/>
    <s v="Территориальные"/>
    <s v="ЮВАО"/>
    <s v="Фактическое устранение"/>
    <m/>
    <m/>
    <s v="https://gorod.mos.ru/api/media/file/link?id=d3cea31f-7c9e-4c58-9137-0f5639a1896d&amp;type=path_jpg_w"/>
    <s v="https://gorod.mos.ru/api/media/file/link?id=193b48ec-044d-4502-a5b9-0083a8be134c&amp;type=path_jpg_w"/>
    <x v="0"/>
    <m/>
    <m/>
  </r>
  <r>
    <s v="00314439/25"/>
    <x v="1"/>
    <s v="Отсутствие ГВС в доме"/>
    <d v="2025-01-23T17:42:09"/>
    <s v="Волгоградский пр-кт, д. 122, к. 2"/>
    <n v="24"/>
    <s v="Устранено"/>
    <s v="ЕДЦ"/>
    <s v="ГБУ «Жилищник района Кузьминки»"/>
    <m/>
    <m/>
    <m/>
    <m/>
    <m/>
    <s v="ЮВАО"/>
    <d v="2025-01-22T17:42:09"/>
    <n v="4427"/>
    <m/>
    <s v="МКД"/>
    <s v="Нет"/>
    <s v="Инженерные системы"/>
    <s v="Водоснабжение и водоотведение"/>
    <s v="Всесезонное"/>
    <s v="Критичное"/>
    <d v="2025-01-22T20:51:3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3335/25"/>
    <x v="1"/>
    <s v="Загрязнение/замусоренность территории"/>
    <d v="2025-01-23T16:38:58"/>
    <s v="ул. Юных Ленинцев, д. 28/35, д. 30, д. 32, д. 34"/>
    <n v="24"/>
    <s v="Устранено"/>
    <s v="ЕДЦ"/>
    <s v="ГБУ «Жилищник района Кузьминки»"/>
    <m/>
    <m/>
    <m/>
    <m/>
    <m/>
    <s v="ЮВАО"/>
    <d v="2025-01-22T16:38:58"/>
    <n v="390076"/>
    <m/>
    <s v="ДТ"/>
    <s v="Нет"/>
    <s v="Элемент1"/>
    <s v="Элемент2"/>
    <s v="Всесезонное"/>
    <s v="Некритичное"/>
    <d v="2025-01-22T19:20:0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718"/>
    <x v="7"/>
    <s v="Неудовлетворительное техническое содержание мусоропровода"/>
    <d v="2025-01-23T17:31:59"/>
    <s v="Луговой пр-д, д. 4, к. 2"/>
    <n v="48"/>
    <s v="Устранено"/>
    <s v="МЖИ"/>
    <s v="ГБУ «Жилищник района Марьино»"/>
    <m/>
    <m/>
    <m/>
    <m/>
    <m/>
    <s v="ЮВАО"/>
    <d v="2025-01-21T17:31:59"/>
    <n v="67047"/>
    <m/>
    <s v="МКД"/>
    <s v="Нет"/>
    <s v="Подъезд"/>
    <s v="Мусоропровод"/>
    <s v="Всесезонное"/>
    <s v="Некритичное"/>
    <d v="2025-01-23T16:26:16"/>
    <s v="ГБУ «Жилищник района Марьино»"/>
    <s v="Территориальные"/>
    <s v="ЮВАО"/>
    <s v="Фактическое устранение"/>
    <m/>
    <m/>
    <s v="https://gorod.mos.ru/api/media/file/link?id=41aab2af-2a97-4f2c-a874-ab7d1b6ff57c&amp;type=path_jpg_w"/>
    <s v="https://gorod.mos.ru/api/media/file/link?id=d2a932b3-4cf9-4920-b469-d2b4cf2657b4&amp;type=path_jpg_w;https://gorod.mos.ru/api/media/file/link?id=93508e0d-f99e-416f-9da1-d4b7c6b1b78b&amp;type=path_jpg_w;https://gorod.mos.ru/api/media/file/link?id=0f68ae23-1e60-42d0-b4f9-709b0d533b5c&amp;type=path_jpg_w"/>
    <x v="0"/>
    <m/>
    <m/>
  </r>
  <r>
    <n v="114098163"/>
    <x v="0"/>
    <s v="Наличие снега, наледи"/>
    <m/>
    <s v="ул. Полбина, д. 16"/>
    <n v="0"/>
    <m/>
    <s v="ОАТИ"/>
    <s v="ГБУ «Жилищник района Печатники»"/>
    <m/>
    <m/>
    <m/>
    <m/>
    <m/>
    <s v="ЮВАО"/>
    <d v="2025-01-23T15:54:00"/>
    <n v="585317"/>
    <m/>
    <s v="ДТ"/>
    <m/>
    <s v="Дорожно-тропиночная сеть"/>
    <s v="Парковка"/>
    <s v="Зимнее"/>
    <s v="Некритичное"/>
    <m/>
    <s v="ГБУ «Жилищник района Печатники»"/>
    <s v="Территориальные"/>
    <s v="ЮВАО"/>
    <m/>
    <m/>
    <m/>
    <s v="https://cafap.mos.ru/api/issue/screenshot/get/7c0135b4-ae08-482c-acca-9f6935311787"/>
    <m/>
    <x v="0"/>
    <m/>
    <m/>
  </r>
  <r>
    <n v="135830537"/>
    <x v="6"/>
    <s v="Неудовлетворительное техническое содержание мусоропровода"/>
    <d v="2025-01-23T17:29:13"/>
    <s v="ул. Краснодонская, д. 13, к. 2"/>
    <n v="48"/>
    <s v="Устранено"/>
    <s v="МЖИ"/>
    <s v="ГБУ «Жилищник района Люблино»"/>
    <m/>
    <m/>
    <m/>
    <m/>
    <m/>
    <s v="ЮВАО"/>
    <d v="2025-01-21T17:29:13"/>
    <n v="67092"/>
    <m/>
    <s v="МКД"/>
    <s v="Нет"/>
    <s v="Подъезд"/>
    <s v="Мусоропровод"/>
    <s v="Всесезонное"/>
    <s v="Некритичное"/>
    <d v="2025-01-23T13:47:45"/>
    <s v="ГБУ «Жилищник района Люблино»"/>
    <s v="Территориальные"/>
    <s v="ЮВАО"/>
    <s v="Фактическое устранение"/>
    <m/>
    <m/>
    <s v="https://gorod.mos.ru/api/media/file/link?id=4ad8f553-98db-4e76-a87c-cea28fa9ff90&amp;type=path_jpg_w"/>
    <s v="https://gorod.mos.ru/api/media/file/link?id=8e9c63d6-c5e4-4a2f-a5c5-a3240b66cb17&amp;type=path_jpg_w;https://gorod.mos.ru/api/media/file/link?id=cc2f3b26-6935-459d-ab0e-c1e526df2c6f&amp;type=path_jpg_w"/>
    <x v="0"/>
    <m/>
    <m/>
  </r>
  <r>
    <n v="135856306"/>
    <x v="3"/>
    <s v="Повреждение урны"/>
    <d v="2025-01-23T15:46:30"/>
    <s v="ул. Трофимова, д. 16"/>
    <n v="24"/>
    <s v="Устранено"/>
    <s v="НГ"/>
    <s v="ГБУ «Жилищник района Южнопортовый»"/>
    <m/>
    <m/>
    <m/>
    <m/>
    <m/>
    <s v="ЮВАО"/>
    <d v="2025-01-22T15:46:30"/>
    <n v="2588381072"/>
    <m/>
    <s v="Парки"/>
    <s v="Нет"/>
    <s v="Места сбора ТКО и КГМ"/>
    <s v="Урна"/>
    <s v="Всесезонное"/>
    <s v="Некритичное"/>
    <d v="2025-01-23T12:05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6ff9f2c5-69a6-4a25-8776-c957c5a7a7b5&amp;type=path_jpg_w"/>
    <s v="https://gorod.mos.ru/api/media/file/link?id=46856bfb-6d03-4b3a-968f-693d9ad762ed&amp;type=path_jpg_w"/>
    <x v="0"/>
    <m/>
    <m/>
  </r>
  <r>
    <n v="135830470"/>
    <x v="6"/>
    <s v="Недокомплект пожарного шкафа"/>
    <d v="2025-01-23T17:28:12"/>
    <s v="ул. Ставропольская, д. 15, к. 2"/>
    <n v="48"/>
    <s v="Устранено"/>
    <s v="МЖИ"/>
    <s v="ГБУ «Жилищник района Люблино»"/>
    <m/>
    <m/>
    <m/>
    <m/>
    <m/>
    <s v="ЮВАО"/>
    <d v="2025-01-21T17:28:12"/>
    <n v="24548"/>
    <m/>
    <s v="МКД"/>
    <s v="Нет"/>
    <s v="Инженерные системы"/>
    <s v="Пожарная система"/>
    <s v="Всесезонное"/>
    <s v="Некритичное"/>
    <d v="2025-01-22T14:17:31"/>
    <s v="ГБУ «Жилищник района Люблино»"/>
    <s v="Территориальные"/>
    <s v="ЮВАО"/>
    <s v="Фактическое устранение"/>
    <m/>
    <m/>
    <s v="https://gorod.mos.ru/api/media/file/link?id=533aef05-0ace-4b19-849c-77eee456f17d&amp;type=path_jpg_w"/>
    <s v="https://gorod.mos.ru/api/media/file/link?id=48dfdfdd-d498-45be-a087-ac2121341224&amp;type=path_jpg_w"/>
    <x v="0"/>
    <m/>
    <m/>
  </r>
  <r>
    <n v="135879525"/>
    <x v="11"/>
    <s v="Протечка труб в подъезде"/>
    <d v="2025-01-23T15:21:22"/>
    <s v="ул. Ташкентская, д. 36, к. 1"/>
    <n v="4"/>
    <s v="Устранено"/>
    <s v="НГ"/>
    <s v="ГБУ «Жилищник Выхино района Выхино-Жулебино»"/>
    <m/>
    <m/>
    <m/>
    <m/>
    <m/>
    <s v="ЮВАО"/>
    <d v="2025-01-23T11:21:22"/>
    <n v="25627"/>
    <m/>
    <s v="МКД"/>
    <s v="Да"/>
    <s v="Инженерные системы"/>
    <s v="Теплоснабжение"/>
    <s v="Всесезонное"/>
    <s v="Некритичное"/>
    <d v="2025-01-23T15:51:0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edb0f59-47ee-42e0-a045-7e609cc48aa4&amp;type=path_jpg_w;https://gorod.mos.ru/api/media/file/link?id=9c227160-cdd6-4961-8bf3-40f9629af43e&amp;type=path_jpg_w;https://gorod.mos.ru/api/media/file/link?id=b837cc5a-1b29-436f-859d-9a9f441b3f55&amp;type=path_jpg_w;https://gorod.mos.ru/api/media/file/link?id=96e792a6-200a-43ee-a438-5091caf5c072&amp;type=path_jpg_w"/>
    <s v="https://gorod.mos.ru/api/media/file/link?id=3b82e52c-d169-4b0c-a60d-87da3165c532&amp;type=path_jpg_w;https://gorod.mos.ru/api/media/file/link?id=c0175c84-e339-4bf4-821c-ee7a69306b8e&amp;type=path_jpg_w;https://gorod.mos.ru/api/media/file/link?id=3c05547f-bdea-4d91-9542-69a88d2b83fe&amp;type=path_jpg_w;https://gorod.mos.ru/api/media/file/link?id=4a29d400-0f40-4343-8f22-1e37dda9525d&amp;type=path_jpg_w"/>
    <x v="0"/>
    <s v="Устранено с нарушением срока 21.01.25 по 23.01.25 (На текущей уб. неделе)"/>
    <m/>
  </r>
  <r>
    <n v="135864294"/>
    <x v="10"/>
    <s v="Загрязнение/замусоренность подъезда"/>
    <d v="2025-01-23T17:21:25"/>
    <s v="1-й Саратовский пр-д, д. 6, к. 2"/>
    <n v="24"/>
    <s v="Устранено"/>
    <s v="МЖИ"/>
    <s v="ГБУ «Жилищник района Текстильщики»"/>
    <m/>
    <m/>
    <m/>
    <m/>
    <m/>
    <s v="ЮВАО"/>
    <d v="2025-01-22T17:21:25"/>
    <n v="22730"/>
    <m/>
    <s v="МКД"/>
    <s v="Нет"/>
    <s v="Подъезд"/>
    <s v="Места общего пользования"/>
    <s v="Всесезонное"/>
    <s v="Некритичное"/>
    <d v="2025-01-22T17:52:05"/>
    <s v="ГБУ «Жилищник района Текстильщики»"/>
    <s v="Территориальные"/>
    <s v="ЮВАО"/>
    <s v="Фактическое устранение"/>
    <m/>
    <m/>
    <s v="https://gorod.mos.ru/api/media/file/link?id=53837980-5745-4247-aeba-a9a283bf2689&amp;type=path_jpg_w"/>
    <s v="https://gorod.mos.ru/api/media/file/link?id=0f7faec3-5ebe-4bba-b4e6-ff317f04bb3e&amp;type=path_jpg_w"/>
    <x v="0"/>
    <m/>
    <m/>
  </r>
  <r>
    <n v="135856047"/>
    <x v="0"/>
    <s v="Загрязнение/замусоренность территории"/>
    <d v="2025-01-23T15:05:17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2T15:05:17"/>
    <n v="12492"/>
    <m/>
    <s v="МКД"/>
    <s v="Нет"/>
    <s v="Фасад"/>
    <s v="Отмостка"/>
    <s v="Всесезонное"/>
    <s v="Некритичное"/>
    <d v="2025-01-22T17:10:57"/>
    <s v="ГБУ «Жилищник района Печатники»"/>
    <s v="Территориальные"/>
    <s v="ЮВАО"/>
    <s v="Фактическое устранение"/>
    <m/>
    <m/>
    <s v="https://gorod.mos.ru/api/media/file/link?id=af739e3d-44d5-48dd-8502-a85cd2a6e7ac&amp;type=path_jpg_w;https://gorod.mos.ru/api/media/file/link?id=7d0858ed-f031-46d2-9f4e-0a553b2afb00&amp;type=path_jpg_w;https://gorod.mos.ru/api/media/file/link?id=a9b4aaab-246c-4584-b573-f9175cdd27d4&amp;type=path_jpg_w;https://gorod.mos.ru/api/media/file/link?id=970ee080-81b5-449c-972a-7226086c2a89&amp;type=path_jpg_w;https://gorod.mos.ru/api/media/file/link?id=601810f2-98eb-4fd5-8ffa-98adec22feb3&amp;type=path_jpg_w"/>
    <s v="https://gorod.mos.ru/api/media/file/link?id=7e89960f-2806-45d4-8b6b-578b7221b870&amp;type=path_jpg_w;https://gorod.mos.ru/api/media/file/link?id=1eb89066-c065-4a1c-b36f-3e6da9092153&amp;type=path_jpg_w;https://gorod.mos.ru/api/media/file/link?id=b9bff62d-cbed-4e04-8068-bdef2bbc1bdd&amp;type=path_jpg_w;https://gorod.mos.ru/api/media/file/link?id=78355b54-9312-416f-a267-41af51135f85&amp;type=path_jpg_w;https://gorod.mos.ru/api/media/file/link?id=cc7a12b0-90ba-499a-8364-d8a6ad56e0a2&amp;type=path_jpg_w"/>
    <x v="0"/>
    <m/>
    <m/>
  </r>
  <r>
    <n v="135864286"/>
    <x v="10"/>
    <s v="Повреждение системы электропроводки/щитового оборудования"/>
    <d v="2025-01-23T17:21:19"/>
    <s v="1-й Саратовский пр-д, д. 7, к. 2"/>
    <n v="24"/>
    <s v="Устранено"/>
    <s v="МЖИ"/>
    <s v="ГБУ «Жилищник района Текстильщики»"/>
    <m/>
    <m/>
    <m/>
    <m/>
    <m/>
    <s v="ЮВАО"/>
    <d v="2025-01-22T17:21:19"/>
    <n v="227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7:51:10"/>
    <s v="ГБУ «Жилищник района Текстильщики»"/>
    <s v="Территориальные"/>
    <s v="ЮВАО"/>
    <s v="Фактическое устранение"/>
    <m/>
    <m/>
    <s v="https://gorod.mos.ru/api/media/file/link?id=50f76783-022d-4ac2-81c5-cb8e81b66d40&amp;type=path_jpg_w"/>
    <s v="https://gorod.mos.ru/api/media/file/link?id=40b74cd4-5459-49ad-bffb-5f9c2de0ea85&amp;type=path_jpg_w"/>
    <x v="0"/>
    <m/>
    <m/>
  </r>
  <r>
    <s v="00311219/25"/>
    <x v="6"/>
    <s v="Температура в квартире ниже нормативной"/>
    <d v="2025-01-23T14:59:58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59:58"/>
    <n v="25421"/>
    <m/>
    <s v="МКД"/>
    <s v="Нет"/>
    <s v="Инженерные системы"/>
    <s v="Теплоснабжение"/>
    <s v="Всесезонное"/>
    <s v="Некритичное"/>
    <d v="2025-01-22T15:48:5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4013"/>
    <x v="7"/>
    <s v="Загрязнение/замусоренность подъезда"/>
    <d v="2025-01-23T17:16:48"/>
    <s v="ул. Белореченская, д. 43"/>
    <n v="24"/>
    <s v="Устранено"/>
    <s v="МЖИ"/>
    <s v="ГБУ «Жилищник района Марьино»"/>
    <m/>
    <m/>
    <m/>
    <m/>
    <m/>
    <s v="ЮВАО"/>
    <d v="2025-01-22T17:16:48"/>
    <n v="67540"/>
    <m/>
    <s v="МКД"/>
    <s v="Нет"/>
    <s v="Подъезд"/>
    <s v="Места общего пользования"/>
    <s v="Всесезонное"/>
    <s v="Некритичное"/>
    <d v="2025-01-23T09:32:00"/>
    <s v="ГБУ «Жилищник района Марьино»"/>
    <s v="Территориальные"/>
    <s v="ЮВАО"/>
    <s v="Фактическое устранение"/>
    <m/>
    <m/>
    <s v="https://gorod.mos.ru/api/media/file/link?id=c935d15e-971f-4d39-ad80-351ebc5df009&amp;type=path_jpg_w"/>
    <s v="https://gorod.mos.ru/api/media/file/link?id=45a0e800-6e0b-47c8-be81-5d919b67fa9a&amp;type=path_jpg_w"/>
    <x v="0"/>
    <m/>
    <m/>
  </r>
  <r>
    <s v="00310987/25"/>
    <x v="2"/>
    <s v="Загрязнение/замусоренность контейнерной площадки"/>
    <d v="2025-01-23T14:49:41"/>
    <s v="ул. Ухтомская, д. 16, к. 1-2"/>
    <n v="24"/>
    <s v="Устранено"/>
    <s v="ЕДЦ"/>
    <s v="ГБУ «Жилищник района Лефортово»"/>
    <m/>
    <m/>
    <m/>
    <m/>
    <m/>
    <s v="ЮВАО"/>
    <d v="2025-01-22T14:49:41"/>
    <n v="360052"/>
    <m/>
    <s v="ДТ"/>
    <s v="Нет"/>
    <s v="Места сбора ТКО и КГМ"/>
    <s v="Контейнерная/бункерная площадка"/>
    <s v="Всесезонное"/>
    <s v="Некритичное"/>
    <d v="2025-01-22T18:09:4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63934"/>
    <x v="12"/>
    <s v="Повреждение элементов входной двери"/>
    <d v="2025-01-23T17:15:47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47"/>
    <n v="9262"/>
    <m/>
    <s v="МКД"/>
    <s v="Нет"/>
    <s v="Подъезд"/>
    <s v="Дверь"/>
    <s v="Всесезонное"/>
    <s v="Некритичное"/>
    <d v="2025-01-23T09:30:34"/>
    <s v="ГБУ «Жилищник района Капотня»"/>
    <s v="Территориальные"/>
    <s v="ЮВАО"/>
    <s v="Фактическое устранение"/>
    <m/>
    <m/>
    <s v="https://gorod.mos.ru/api/media/file/link?id=cbeba49e-f0f3-4889-98a4-019bb7bc9e20&amp;type=path_jpg_w"/>
    <s v="https://gorod.mos.ru/api/media/file/link?id=d2730c73-1d17-4108-a98c-acb12c415093&amp;type=path_jpg_w;https://gorod.mos.ru/api/media/file/link?id=2c3db597-7e40-436b-ae52-8ca38e1033ba&amp;type=path_jpg_w"/>
    <x v="0"/>
    <m/>
    <m/>
  </r>
  <r>
    <s v="00310466/25"/>
    <x v="10"/>
    <s v="Температура в квартире ниже нормативной"/>
    <d v="2025-01-23T14:24:59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2T14:24:59"/>
    <n v="5963"/>
    <m/>
    <s v="МКД"/>
    <s v="Нет"/>
    <s v="Инженерные системы"/>
    <s v="Теплоснабжение"/>
    <s v="Всесезонное"/>
    <s v="Некритичное"/>
    <d v="2025-01-22T22:39:3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3389/25"/>
    <x v="10"/>
    <s v="Температура в квартире ниже нормативной"/>
    <d v="2025-01-23T16:41:21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2T16:41:21"/>
    <n v="5963"/>
    <m/>
    <s v="МКД"/>
    <s v="Нет"/>
    <s v="Инженерные системы"/>
    <s v="Теплоснабжение"/>
    <s v="Всесезонное"/>
    <s v="Некритичное"/>
    <d v="2025-01-22T22:46:2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46870"/>
    <x v="9"/>
    <s v="Загрязнение/замусоренность территории"/>
    <d v="2025-01-23T13:47:56"/>
    <s v="ул. Васильцовский Стан, д. 9"/>
    <n v="24"/>
    <s v="Устранено"/>
    <s v="НГ"/>
    <s v="ГБУ «Жилищник Рязанского района»"/>
    <m/>
    <m/>
    <m/>
    <m/>
    <m/>
    <s v="ЮВАО"/>
    <d v="2025-01-22T13:47:56"/>
    <n v="187985"/>
    <m/>
    <s v="ДТ"/>
    <s v="Нет"/>
    <s v="Зеленые насаждения"/>
    <s v="Газон"/>
    <s v="Всесезонное"/>
    <s v="Некритичное"/>
    <d v="2025-01-22T16:01:52"/>
    <s v="ГБУ «Жилищник Рязанского района»"/>
    <s v="Территориальные"/>
    <s v="ЮВАО"/>
    <s v="Фактическое устранение"/>
    <m/>
    <m/>
    <s v="https://gorod.mos.ru/api/media/file/link?id=1748e4e5-ece9-4388-99da-480940cfffb7&amp;type=path_jpg_w;https://gorod.mos.ru/api/media/file/link?id=c900fe74-4902-4ae3-b1dd-38eeb3ecbffa&amp;type=path_jpg_w;https://gorod.mos.ru/api/media/file/link?id=f5140a68-a14a-4ef0-a3ba-0770dc2dfc70&amp;type=path_jpg_w;https://gorod.mos.ru/api/media/file/link?id=5a4cf42b-57a8-4c1f-ad19-9f9e0b39b61f&amp;type=path_jpg_w;https://gorod.mos.ru/api/media/file/link?id=1b07e83a-d92c-46c5-88d3-7959b409d840&amp;type=path_jpg_w"/>
    <s v="https://gorod.mos.ru/api/media/file/link?id=707e742d-af6f-4add-8802-5dc3ff92db06&amp;type=path_jpg_w;https://gorod.mos.ru/api/media/file/link?id=b20446c2-bf14-4989-8f76-c0797dc72222&amp;type=path_jpg_w;https://gorod.mos.ru/api/media/file/link?id=6204bbad-d1e2-493e-a302-ffee10e8506a&amp;type=path_jpg_w;https://gorod.mos.ru/api/media/file/link?id=635b02c5-cbf4-4447-8a1e-14ecdb751256&amp;type=path_jpg_w;https://gorod.mos.ru/api/media/file/link?id=e1f8bdec-f396-4fef-8bff-1d93c4b8c218&amp;type=path_jpg_w"/>
    <x v="0"/>
    <m/>
    <m/>
  </r>
  <r>
    <s v="00313311/25"/>
    <x v="10"/>
    <s v="Отсутствие освещения в местах общего пользования"/>
    <d v="2025-01-23T16:37:40"/>
    <s v="ул. Чистова, д. 13А"/>
    <n v="24"/>
    <s v="Устранено"/>
    <s v="ЕДЦ"/>
    <s v="ГБУ «Жилищник района Текстильщики»"/>
    <m/>
    <m/>
    <m/>
    <m/>
    <m/>
    <s v="ЮВАО"/>
    <d v="2025-01-22T16:37:40"/>
    <n v="67617"/>
    <m/>
    <s v="МКД"/>
    <s v="Нет"/>
    <s v="Подъезд"/>
    <s v="Освещение"/>
    <s v="Всесезонное"/>
    <s v="Некритичное"/>
    <d v="2025-01-22T17:46:5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68482/25"/>
    <x v="6"/>
    <s v="Неудовлетворительное техническое содержание мусоропровода"/>
    <d v="2025-01-22T11:27:31"/>
    <s v="ул. Белореченская, д. 6"/>
    <n v="48"/>
    <s v="Устранено"/>
    <s v="ЕДЦ"/>
    <s v="ГБУ «Жилищник района Люблино»"/>
    <m/>
    <m/>
    <m/>
    <m/>
    <m/>
    <s v="ЮВАО"/>
    <d v="2025-01-20T11:27:31"/>
    <n v="67645"/>
    <m/>
    <s v="МКД"/>
    <s v="Нет"/>
    <s v="Подъезд"/>
    <s v="Мусоропровод"/>
    <s v="Всесезонное"/>
    <s v="Некритичное"/>
    <d v="2025-01-21T11:17:0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24910"/>
    <x v="4"/>
    <s v="Засор мусоропровода"/>
    <d v="2025-01-23T16:31:56"/>
    <s v="ул. 2-я Вольская, д. 3"/>
    <n v="48"/>
    <s v="Устранено"/>
    <s v="НГ"/>
    <s v="ГБУ «Жилищник района Некрасовка»"/>
    <m/>
    <m/>
    <m/>
    <m/>
    <m/>
    <s v="ЮВАО"/>
    <d v="2025-01-21T16:31:56"/>
    <n v="270208"/>
    <m/>
    <s v="МКД"/>
    <s v="Нет"/>
    <s v="Подъезд"/>
    <s v="Мусоропровод"/>
    <s v="Всесезонное"/>
    <s v="Критичное"/>
    <d v="2025-01-22T09:10:17"/>
    <s v="ГБУ «Жилищник района Некрасовка»"/>
    <s v="Территориальные"/>
    <s v="ЮВАО"/>
    <s v="Фактическое устранение"/>
    <m/>
    <m/>
    <s v="https://gorod.mos.ru/api/media/file/link?id=f80b597d-a076-4514-8045-f32e07c7cdf1&amp;type=path_jpg_w"/>
    <s v="https://gorod.mos.ru/api/media/file/link?id=ceb13786-2a73-4de0-a9c1-c0a7666ad420&amp;type=path_jpg_w;https://gorod.mos.ru/api/media/file/link?id=03356b05-2084-4d7a-a83c-a2aefd245fc0&amp;type=path_jpg_w;https://gorod.mos.ru/api/media/file/link?id=3c61b4e6-afa7-41e5-845d-87529178d1ce&amp;type=path_jpg_w;https://gorod.mos.ru/api/media/file/link?id=523888df-9e2d-4425-8458-fec27156ff13&amp;type=path_jpg_w;https://gorod.mos.ru/api/media/file/link?id=8ef89ee3-4cd3-4fd5-a2ea-962f0dc493a8&amp;type=path_jpg_w;https://gorod.mos.ru/api/media/file/link?id=5927f1d1-005d-4f80-a61c-956e314c9052&amp;type=path_jpg_w;https://gorod.mos.ru/api/media/file/link?id=743d095c-618a-4c4d-9f19-a742bab04267&amp;type=path_jpg_w"/>
    <x v="0"/>
    <m/>
    <m/>
  </r>
  <r>
    <s v="00309531/25"/>
    <x v="7"/>
    <s v="Загрязнение/замусоренность подъезда"/>
    <d v="2025-01-23T13:43:57"/>
    <s v="Луговой пр-д, д. 6"/>
    <n v="24"/>
    <s v="Устранено"/>
    <s v="ЕДЦ"/>
    <s v="ГБУ «Жилищник района Марьино»"/>
    <m/>
    <m/>
    <m/>
    <m/>
    <m/>
    <s v="ЮВАО"/>
    <d v="2025-01-22T13:43:57"/>
    <n v="61129"/>
    <m/>
    <s v="МКД"/>
    <s v="Нет"/>
    <s v="Подъезд"/>
    <s v="Места общего пользования"/>
    <s v="Всесезонное"/>
    <s v="Некритичное"/>
    <d v="2025-01-22T17:30:2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0792"/>
    <x v="11"/>
    <s v="Складирование скола асфальта"/>
    <d v="2025-01-23T16:20:07"/>
    <s v="ул. Авиаконструктора Миля, д. 15, к. 1; ул. Маршала Полубоярова, д. 24, к. 1-3"/>
    <n v="24"/>
    <s v="Устранено"/>
    <s v="НГ"/>
    <s v="ГБУ «Жилищник Выхино района Выхино-Жулебино»"/>
    <m/>
    <m/>
    <m/>
    <m/>
    <m/>
    <s v="ЮВАО"/>
    <d v="2025-01-22T16:20:07"/>
    <n v="180071"/>
    <m/>
    <s v="ДТ"/>
    <s v="Нет"/>
    <s v="Дорожно-тропиночная сеть"/>
    <s v="Проезд"/>
    <s v="Всесезонное"/>
    <s v="Некритичное"/>
    <d v="2025-01-23T09:56:0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5129a1-caeb-44bf-9fdb-4b367acd18b6&amp;type=path_jpg_w;https://gorod.mos.ru/api/media/file/link?id=ce4db763-b53e-4636-be37-e8e5ccfad512&amp;type=path_jpg_w"/>
    <s v="https://gorod.mos.ru/api/media/file/link?id=2adf5f0b-84af-4263-8aad-67ab983d2574&amp;type=path_jpg_w;https://gorod.mos.ru/api/media/file/link?id=d80695f0-0bed-44a3-b66e-4f7db856d2db&amp;type=path_jpg_w"/>
    <x v="0"/>
    <m/>
    <m/>
  </r>
  <r>
    <s v="00309225/25"/>
    <x v="2"/>
    <s v="Отсутствие освещения в местах общего пользования"/>
    <d v="2025-01-23T13:30:15"/>
    <s v="ул. Наличная, д. 5"/>
    <n v="24"/>
    <s v="Устранено"/>
    <s v="ЕДЦ"/>
    <s v="ГБУ «Жилищник района Лефортово»"/>
    <m/>
    <m/>
    <m/>
    <m/>
    <m/>
    <s v="ЮВАО"/>
    <d v="2025-01-22T13:30:15"/>
    <n v="15675"/>
    <m/>
    <s v="МКД"/>
    <s v="Нет"/>
    <s v="Подъезд"/>
    <s v="Освещение"/>
    <s v="Всесезонное"/>
    <s v="Некритичное"/>
    <d v="2025-01-22T22:38:4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2213/25"/>
    <x v="6"/>
    <s v="Загрязнение/замусоренность подъезда"/>
    <d v="2025-01-23T15:45:00"/>
    <s v="ул. Краснодарская, д. 15/17"/>
    <n v="24"/>
    <s v="Устранено"/>
    <s v="ЕДЦ"/>
    <s v="ГБУ «Жилищник района Люблино»"/>
    <m/>
    <m/>
    <m/>
    <m/>
    <m/>
    <s v="ЮВАО"/>
    <d v="2025-01-22T15:45:00"/>
    <n v="11570"/>
    <m/>
    <s v="МКД"/>
    <s v="Нет"/>
    <s v="Подъезд"/>
    <s v="Места общего пользования"/>
    <s v="Всесезонное"/>
    <s v="Некритичное"/>
    <d v="2025-01-22T22:40:1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0041"/>
    <x v="10"/>
    <s v="Повреждение асфальтобетонного покрытия"/>
    <d v="2025-01-23T13:00:17"/>
    <s v="ул. Люблинская, д. 5, к. 3"/>
    <n v="72"/>
    <s v="Устранено"/>
    <s v="ОАТИ"/>
    <s v="ГБУ «Жилищник района Текстильщики»"/>
    <m/>
    <m/>
    <m/>
    <m/>
    <m/>
    <s v="ЮВАО"/>
    <d v="2025-01-20T13:00:17"/>
    <n v="483093"/>
    <m/>
    <s v="ДТ"/>
    <s v="Нет"/>
    <s v="Дорожно-тропиночная сеть"/>
    <s v="Проезд"/>
    <s v="Всесезонное"/>
    <s v="Некритичное"/>
    <d v="2025-01-21T10:04:54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e6d05f55-4425-4540-b5eb-9487047c3ad8"/>
    <s v="https://cafap.mos.ru/api/issue/screenshot/get/7b28be76-7391-4bd7-b6b3-b7248fa1a055"/>
    <x v="0"/>
    <m/>
    <m/>
  </r>
  <r>
    <n v="114090576"/>
    <x v="2"/>
    <s v="Повреждение асфальтобетонного покрытия"/>
    <d v="2025-01-23T15:20:50"/>
    <s v="Ср. Золоторожский пер."/>
    <n v="72"/>
    <s v="Устранено"/>
    <s v="ЦАФАП"/>
    <s v="ГБУ «Жилищник района Лефортово»"/>
    <m/>
    <m/>
    <m/>
    <m/>
    <m/>
    <s v="ЮВАО"/>
    <d v="2025-01-20T15:20:50"/>
    <n v="10003541"/>
    <n v="5019"/>
    <s v="ОДХ"/>
    <s v="Нет"/>
    <s v="Дорожно-тропиночная сеть"/>
    <s v="Проезжая часть"/>
    <s v="Всесезонное"/>
    <s v="Некритичное"/>
    <d v="2025-01-22T14:20:34"/>
    <s v="ГБУ «Жилищник района Лефортово»"/>
    <s v="Территориальные"/>
    <s v="ЮВАО"/>
    <s v="Фактическое устранение"/>
    <m/>
    <m/>
    <s v="https://cafap.mos.ru/api/issue/screenshot/get/ef694bc5-7fe0-46f4-9bc1-48e91a80b29a"/>
    <s v="https://cafap.mos.ru/api/issue/screenshot/get/b7c581e2-f49b-492f-851a-54555ff80346"/>
    <x v="0"/>
    <m/>
    <m/>
  </r>
  <r>
    <s v="00307597/25"/>
    <x v="6"/>
    <s v="Разбито/сломано/повреждено окно в местах общего пользования"/>
    <d v="2025-01-23T12:24:25"/>
    <s v="ул. Краснодарская, д. 78"/>
    <n v="24"/>
    <s v="Устранено"/>
    <s v="ЕДЦ"/>
    <s v="ГБУ «Жилищник района Люблино»"/>
    <m/>
    <m/>
    <m/>
    <m/>
    <m/>
    <s v="ЮВАО"/>
    <d v="2025-01-22T12:24:25"/>
    <n v="67600"/>
    <m/>
    <s v="МКД"/>
    <s v="Нет"/>
    <s v="Подъезд"/>
    <s v="Окно"/>
    <s v="Всесезонное"/>
    <s v="Некритичное"/>
    <d v="2025-01-22T14:14:5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56363"/>
    <x v="3"/>
    <s v="Загрязнение/замусоренность территории"/>
    <d v="2025-01-23T15:18:57"/>
    <s v="ул. 1-я Дубровская, д. 4, д. 4А"/>
    <n v="24"/>
    <s v="Устранено"/>
    <s v="НГ"/>
    <s v="ГБУ «Жилищник района Южнопортовый»"/>
    <m/>
    <m/>
    <m/>
    <m/>
    <m/>
    <s v="ЮВАО"/>
    <d v="2025-01-22T15:18:57"/>
    <n v="1718468"/>
    <m/>
    <s v="ДТ"/>
    <s v="Нет"/>
    <s v="Зеленые насаждения"/>
    <s v="Газон"/>
    <s v="Всесезонное"/>
    <s v="Некритичное"/>
    <d v="2025-01-23T10:33:06"/>
    <s v="ГБУ «Жилищник района Южнопортовый»"/>
    <s v="Территориальные"/>
    <s v="ЮВАО"/>
    <s v="Фактическое устранение"/>
    <m/>
    <m/>
    <s v="https://gorod.mos.ru/api/media/file/link?id=af3c02e2-746f-473d-a40d-6ba2eb478ea6&amp;type=path_jpg_w;https://gorod.mos.ru/api/media/file/link?id=4a47258d-1907-4deb-a3ae-a665c0062c22&amp;type=path_jpg_w;https://gorod.mos.ru/api/media/file/link?id=e48229dd-15df-4e30-b876-32c0783080d2&amp;type=path_jpg_w;https://gorod.mos.ru/api/media/file/link?id=329cb98d-af33-45f3-b09b-87ff9a98b373&amp;type=path_jpg_w;https://gorod.mos.ru/api/media/file/link?id=c5e0502b-6489-4044-82ce-a06c1a08962a&amp;type=path_jpg_w"/>
    <s v="https://gorod.mos.ru/api/media/file/link?id=a7febb24-0731-4f3a-879e-45e22bc48125&amp;type=path_jpg_w;https://gorod.mos.ru/api/media/file/link?id=c179c857-ffe1-4a3d-aae2-9c66ff7e1520&amp;type=path_jpg_w;https://gorod.mos.ru/api/media/file/link?id=3b8a671a-7ef3-4d86-a863-f0edd08f025a&amp;type=path_jpg_w;https://gorod.mos.ru/api/media/file/link?id=df65171e-2020-4624-9df8-83d306a92f90&amp;type=path_jpg_w;https://gorod.mos.ru/api/media/file/link?id=977b7c11-fa17-48e8-9383-137d39debc3a&amp;type=path_jpg_w;https://gorod.mos.ru/api/media/file/link?id=5da2dba4-cc2c-4cdd-af6b-7eca4fca3bdb&amp;type=path_jpg_w;https://gorod.mos.ru/api/media/file/link?id=7b7fdb8e-1446-467c-a0b5-b63c91b0aa2c&amp;type=path_jpg_w"/>
    <x v="0"/>
    <m/>
    <m/>
  </r>
  <r>
    <n v="114092249"/>
    <x v="7"/>
    <s v="Повреждение ограждения"/>
    <d v="2025-01-23T12:24:06"/>
    <s v="ул. Донецкая, д. 18, к. 1-3"/>
    <n v="48"/>
    <s v="Устранено"/>
    <s v="ЦАФАП"/>
    <s v="ГБУ «Жилищник района Марьино»"/>
    <m/>
    <m/>
    <m/>
    <m/>
    <m/>
    <s v="ЮВАО"/>
    <d v="2025-01-21T12:24:06"/>
    <n v="736841"/>
    <m/>
    <s v="ДТ"/>
    <s v="Нет"/>
    <s v="Дорожно-тропиночная сеть"/>
    <s v="Тротуар"/>
    <s v="Всесезонное"/>
    <s v="Некритичное"/>
    <d v="2025-01-21T14:29:42"/>
    <s v="ГБУ «Жилищник района Марьино»"/>
    <s v="Территориальные"/>
    <s v="ЮВАО"/>
    <s v="Фактическое устранение"/>
    <m/>
    <m/>
    <s v="https://cafap.mos.ru/api/issue/screenshot/get/bccbb6c6-863a-4617-ae89-577bf11c6125"/>
    <s v="https://cafap.mos.ru/api/issue/screenshot/get/618076b8-bcef-42cc-9bbd-09c4a9128de0;https://cafap.mos.ru/api/issue/screenshot/get/79f8c59c-6329-434d-a05e-b0aa7807b031"/>
    <x v="0"/>
    <m/>
    <m/>
  </r>
  <r>
    <s v="00311233/25"/>
    <x v="1"/>
    <s v="Температура в квартире ниже нормативной"/>
    <d v="2025-01-23T15:00:45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2T15:00:45"/>
    <n v="7566"/>
    <m/>
    <s v="МКД"/>
    <s v="Нет"/>
    <s v="Инженерные системы"/>
    <s v="Теплоснабжение"/>
    <s v="Всесезонное"/>
    <s v="Некритичное"/>
    <d v="2025-01-22T22:24:4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7564/25"/>
    <x v="12"/>
    <s v="Температура в квартире ниже нормативной"/>
    <d v="2025-01-23T12:22:47"/>
    <s v="1-й кв-л Капотня, д. 8"/>
    <n v="24"/>
    <s v="Устранено"/>
    <s v="ЕДЦ"/>
    <s v="ГБУ «Жилищник района Капотня»"/>
    <m/>
    <m/>
    <m/>
    <m/>
    <m/>
    <s v="ЮВАО"/>
    <d v="2025-01-22T12:22:47"/>
    <n v="9256"/>
    <m/>
    <s v="МКД"/>
    <s v="Нет"/>
    <s v="Инженерные системы"/>
    <s v="Теплоснабжение"/>
    <s v="Всесезонное"/>
    <s v="Некритичное"/>
    <d v="2025-01-22T21:11:4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54091"/>
    <x v="6"/>
    <s v="Повреждение внутренней двери"/>
    <d v="2025-01-23T14:54:38"/>
    <s v="ул. Совхозная, д. 49"/>
    <n v="24"/>
    <s v="Устранено"/>
    <s v="НГ"/>
    <s v="ГБУ «Жилищник района Люблино»"/>
    <m/>
    <m/>
    <m/>
    <m/>
    <m/>
    <s v="ЮВАО"/>
    <d v="2025-01-22T14:54:38"/>
    <n v="270177"/>
    <m/>
    <s v="МКД"/>
    <s v="Нет"/>
    <s v="Подъезд"/>
    <s v="Дверь"/>
    <s v="Всесезонное"/>
    <s v="Некритичное"/>
    <d v="2025-01-23T10:49:55"/>
    <s v="ГБУ «Жилищник района Люблино»"/>
    <s v="Территориальные"/>
    <s v="ЮВАО"/>
    <s v="Фактическое устранение"/>
    <m/>
    <m/>
    <s v="https://gorod.mos.ru/api/media/file/link?id=c25a0381-fb4f-4a4d-8274-88ef71f5fbe3&amp;type=path_jpg_w;https://gorod.mos.ru/api/media/file/link?id=41afb506-aa2f-4cb2-ae3f-85329d7f7691&amp;type=path_jpg_w;https://gorod.mos.ru/api/media/file/link?id=4ad293b9-7774-42df-a509-506d705e1a86&amp;type=path_jpg_w;https://gorod.mos.ru/api/media/file/link?id=857a021d-0604-426f-aee9-08b4a397ed5c&amp;type=path_jpg_w;https://gorod.mos.ru/api/media/file/link?id=e2903c84-64c5-4329-8390-5ab0497eab82&amp;type=path_jpg_w"/>
    <s v="https://gorod.mos.ru/api/media/file/link?id=3a8f7ac5-3482-429f-a945-82483f8733fe&amp;type=path_jpg_w;https://gorod.mos.ru/api/media/file/link?id=bb6fd9cd-d87e-4030-ad88-f25fb2c8c520&amp;type=path_jpg_w;https://gorod.mos.ru/api/media/file/link?id=8455d8ca-ec30-4561-aa06-b3dd42eaa4d5&amp;type=path_jpg_w;https://gorod.mos.ru/api/media/file/link?id=ff4dc36f-7a5a-4c65-8a83-b36ef83dfb69&amp;type=path_jpg_w;https://gorod.mos.ru/api/media/file/link?id=df60d0df-ed7a-493a-902f-a07fb8050d55&amp;type=path_jpg_w;https://gorod.mos.ru/api/media/file/link?id=c44a6a40-83e7-4786-838c-0fe7af94eec7&amp;type=path_jpg_w"/>
    <x v="0"/>
    <m/>
    <m/>
  </r>
  <r>
    <s v="00307499/25"/>
    <x v="7"/>
    <s v="Загрязнение/замусоренность подъезда"/>
    <d v="2025-01-23T12:20:02"/>
    <s v="ул. Перерва, д. 34"/>
    <n v="24"/>
    <s v="Устранено"/>
    <s v="ЕДЦ"/>
    <s v="ГБУ «Жилищник района Марьино»"/>
    <m/>
    <m/>
    <m/>
    <m/>
    <m/>
    <s v="ЮВАО"/>
    <d v="2025-01-22T12:20:02"/>
    <n v="19385"/>
    <m/>
    <s v="МКД"/>
    <s v="Нет"/>
    <s v="Подъезд"/>
    <s v="Места общего пользования"/>
    <s v="Всесезонное"/>
    <s v="Некритичное"/>
    <d v="2025-01-22T20:49:3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92278/25"/>
    <x v="11"/>
    <s v="Засор мусоропровода"/>
    <d v="2025-01-23T14:42:26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14:42:26"/>
    <n v="270151"/>
    <m/>
    <s v="МКД"/>
    <s v="Нет"/>
    <s v="Подъезд"/>
    <s v="Мусоропровод"/>
    <s v="Всесезонное"/>
    <s v="Критичное"/>
    <d v="2025-01-21T16:00:5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7244/25"/>
    <x v="9"/>
    <s v="Загрязнение/замусоренность территории"/>
    <d v="2025-01-23T12:10:27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2T12:10:27"/>
    <n v="409778"/>
    <m/>
    <s v="ДТ"/>
    <s v="Нет"/>
    <s v="Элемент1"/>
    <s v="Элемент2"/>
    <s v="Всесезонное"/>
    <s v="Некритичное"/>
    <d v="2025-01-23T07:10:0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9728/25"/>
    <x v="11"/>
    <s v="Засор мусоропровода"/>
    <d v="2025-01-23T12:48:57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12:48:57"/>
    <n v="270151"/>
    <m/>
    <s v="МКД"/>
    <s v="Нет"/>
    <s v="Подъезд"/>
    <s v="Мусоропровод"/>
    <s v="Всесезонное"/>
    <s v="Критичное"/>
    <d v="2025-01-21T14:08:0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8823/25"/>
    <x v="6"/>
    <s v="Неудовлетворительное техническое содержание мусоропровода"/>
    <d v="2025-01-23T12:10:02"/>
    <s v="ул. Верх. Поля, д. 45, к. 2"/>
    <n v="48"/>
    <s v="Устранено"/>
    <s v="ЕДЦ"/>
    <s v="ГБУ «Жилищник района Люблино»"/>
    <m/>
    <m/>
    <m/>
    <m/>
    <m/>
    <s v="ЮВАО"/>
    <d v="2025-01-21T12:10:02"/>
    <n v="67615"/>
    <m/>
    <s v="МКД"/>
    <s v="Нет"/>
    <s v="Подъезд"/>
    <s v="Мусоропровод"/>
    <s v="Всесезонное"/>
    <s v="Некритичное"/>
    <d v="2025-01-21T14:32:1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5718/25"/>
    <x v="0"/>
    <s v="Отсутствие освещения в местах общего пользования"/>
    <d v="2025-01-23T11:11:42"/>
    <s v="ул. Шоссейная, д. 9"/>
    <n v="24"/>
    <s v="Устранено"/>
    <s v="ЕДЦ"/>
    <s v="ГБУ «Жилищник района Печатники»"/>
    <m/>
    <m/>
    <m/>
    <m/>
    <m/>
    <s v="ЮВАО"/>
    <d v="2025-01-22T11:11:42"/>
    <n v="29741"/>
    <m/>
    <s v="МКД"/>
    <s v="Нет"/>
    <s v="Подъезд"/>
    <s v="Освещение"/>
    <s v="Всесезонное"/>
    <s v="Некритичное"/>
    <d v="2025-01-22T16:40:29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14092073"/>
    <x v="6"/>
    <s v="Загрязнение ограждения"/>
    <d v="2025-01-23T12:00:14"/>
    <s v="ул. Краснодонская, д. 34, к. 2; ул. Совхозная, д. 8"/>
    <n v="48"/>
    <s v="Устранено"/>
    <s v="ОАТИ"/>
    <s v="ГБУ «Жилищник района Люблино»"/>
    <m/>
    <m/>
    <m/>
    <m/>
    <m/>
    <s v="ЮВАО"/>
    <d v="2025-01-21T12:00:14"/>
    <n v="354308"/>
    <m/>
    <s v="ДТ"/>
    <s v="Нет"/>
    <s v="Досуговые площадки"/>
    <s v="Спортивная площадка"/>
    <s v="Всесезонное"/>
    <s v="Некритичное"/>
    <d v="2025-01-21T16:07:50"/>
    <s v="ГБУ «Жилищник района Люблино»"/>
    <s v="Территориальные"/>
    <s v="ЮВАО"/>
    <s v="Фактическое устранение"/>
    <m/>
    <m/>
    <s v="https://cafap.mos.ru/api/issue/screenshot/get/3d382172-cd61-4d5e-9e5b-6036a6adbddd"/>
    <s v="https://cafap.mos.ru/api/issue/screenshot/get/d4f4e397-b334-4ad6-97ef-cc686e37a9e8"/>
    <x v="0"/>
    <m/>
    <m/>
  </r>
  <r>
    <n v="135830096"/>
    <x v="11"/>
    <s v="Повреждение пола/стены/ступеней/перил/других элементов"/>
    <d v="2025-01-26T17:19:28"/>
    <s v="Жулебинский б-р, д. 36, к. 1"/>
    <n v="120"/>
    <s v="Устранено"/>
    <s v="МЖИ"/>
    <s v="ГБУ «Жилищник Выхино района Выхино-Жулебино»"/>
    <m/>
    <m/>
    <m/>
    <m/>
    <m/>
    <s v="ЮВАО"/>
    <d v="2025-01-21T17:19:28"/>
    <n v="67537"/>
    <m/>
    <s v="МКД"/>
    <s v="Нет"/>
    <s v="Подъезд"/>
    <s v="Места общего пользования"/>
    <s v="Всесезонное"/>
    <s v="Некритичное"/>
    <d v="2025-01-22T09:57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72d688e-ac68-44ac-a1ef-10c787d4108b&amp;type=path_jpg_w"/>
    <s v="https://gorod.mos.ru/api/media/file/link?id=c5415707-dd22-4622-888f-528690085da0&amp;type=path_jpg_w;https://gorod.mos.ru/api/media/file/link?id=6ed0c1b5-5ec6-4b06-874f-30b299144afc&amp;type=path_jpg_w"/>
    <x v="0"/>
    <m/>
    <m/>
  </r>
  <r>
    <s v="00306820/25"/>
    <x v="12"/>
    <s v="Отсутствие освещения в местах общего пользования"/>
    <d v="2025-01-23T11:54:21"/>
    <s v="4-й кв-л Капотня, д. 2"/>
    <n v="24"/>
    <s v="Устранено"/>
    <s v="ЕДЦ"/>
    <s v="ГБУ «Жилищник района Капотня»"/>
    <m/>
    <m/>
    <m/>
    <m/>
    <m/>
    <s v="ЮВАО"/>
    <d v="2025-01-22T11:54:21"/>
    <n v="9280"/>
    <m/>
    <s v="МКД"/>
    <s v="Нет"/>
    <s v="Подъезд"/>
    <s v="Освещение"/>
    <s v="Всесезонное"/>
    <s v="Некритичное"/>
    <d v="2025-01-22T14:39:5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0586"/>
    <x v="6"/>
    <s v="Повреждение пола/стены/ступеней/перил/других элементов"/>
    <d v="2025-01-26T17:30:07"/>
    <s v="ул. Краснодонская, д. 12"/>
    <n v="120"/>
    <s v="Устранено"/>
    <s v="МЖИ"/>
    <s v="ГБУ «Жилищник района Люблино»"/>
    <m/>
    <m/>
    <m/>
    <m/>
    <m/>
    <s v="ЮВАО"/>
    <d v="2025-01-21T17:30:07"/>
    <n v="11566"/>
    <m/>
    <s v="МКД"/>
    <s v="Нет"/>
    <s v="Подъезд"/>
    <s v="Места общего пользования"/>
    <s v="Всесезонное"/>
    <s v="Некритичное"/>
    <d v="2025-01-22T11:20:02"/>
    <s v="ГБУ «Жилищник района Люблино»"/>
    <s v="Территориальные"/>
    <s v="ЮВАО"/>
    <s v="Фактическое устранение"/>
    <m/>
    <m/>
    <s v="https://gorod.mos.ru/api/media/file/link?id=6a1fd35c-9b8e-4601-805d-ddad658c232e&amp;type=path_jpg_w;https://gorod.mos.ru/api/media/file/link?id=2f98c2ab-530d-4570-bf42-76ed4d2921ad&amp;type=path_jpg_w;https://gorod.mos.ru/api/media/file/link?id=e5c4c233-6bd7-4d79-a455-e8cbea985a93&amp;type=path_jpg_w;https://gorod.mos.ru/api/media/file/link?id=c7700d4b-8f77-4fa8-abdc-6a711f5073b6&amp;type=path_jpg_w;https://gorod.mos.ru/api/media/file/link?id=f32ec6e9-be3e-4d9c-931d-5a983d95fb3e&amp;type=path_jpg_w"/>
    <s v="https://gorod.mos.ru/api/media/file/link?id=efe78c46-900c-4359-88cc-5a3aad065b95&amp;type=path_jpg_w;https://gorod.mos.ru/api/media/file/link?id=fd8b344d-711b-4707-865d-ddf68202717e&amp;type=path_jpg_w;https://gorod.mos.ru/api/media/file/link?id=c8ec18c8-c08e-4eb2-a49c-53d92abc9566&amp;type=path_jpg_w;https://gorod.mos.ru/api/media/file/link?id=507aaf46-098d-4818-9221-d4227c4b1309&amp;type=path_jpg_w;https://gorod.mos.ru/api/media/file/link?id=1add38d8-6d67-437c-9175-5c6242be7825&amp;type=path_jpg_w"/>
    <x v="0"/>
    <m/>
    <m/>
  </r>
  <r>
    <s v="00306708/25"/>
    <x v="9"/>
    <s v="Температура в квартире ниже нормативной"/>
    <d v="2025-01-23T11:49:53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1:49:53"/>
    <n v="8863"/>
    <m/>
    <s v="МКД"/>
    <s v="Нет"/>
    <s v="Инженерные системы"/>
    <s v="Теплоснабжение"/>
    <s v="Всесезонное"/>
    <s v="Некритичное"/>
    <d v="2025-01-22T13:44:4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8245/25"/>
    <x v="6"/>
    <s v="Засор мусоропровода"/>
    <d v="2025-01-23T11:48:16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1T11:48:16"/>
    <n v="24556"/>
    <m/>
    <s v="МКД"/>
    <s v="Нет"/>
    <s v="Подъезд"/>
    <s v="Мусоропровод"/>
    <s v="Всесезонное"/>
    <s v="Критичное"/>
    <d v="2025-01-21T13:15:2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45959"/>
    <x v="11"/>
    <s v="Загрязнение/замусоренность территории"/>
    <d v="2025-01-23T11:21:44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2T11:21:44"/>
    <n v="178359"/>
    <m/>
    <s v="ДТ"/>
    <s v="Нет"/>
    <s v="Зеленые насаждения"/>
    <s v="Газон"/>
    <s v="Всесезонное"/>
    <s v="Некритичное"/>
    <d v="2025-01-22T17:29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43a889d-c0c0-4465-a796-fd61a6d04026&amp;type=path_jpg_w;https://gorod.mos.ru/api/media/file/link?id=c77c5b2c-da33-4b2b-a501-772258d40045&amp;type=path_jpg_w;https://gorod.mos.ru/api/media/file/link?id=b2d9605d-95f3-4d99-a39d-624ef76eb3e4&amp;type=path_jpg_w;https://gorod.mos.ru/api/media/file/link?id=46e13775-76cd-4fa9-a015-8be0cecbac5c&amp;type=path_jpg_w;https://gorod.mos.ru/api/media/file/link?id=b970daf9-efaa-4ee3-8c70-e2de00193e62&amp;type=path_jpg_w"/>
    <s v="https://gorod.mos.ru/api/media/file/link?id=71f86f95-2426-46ac-87c5-b5c2bc554689&amp;type=path_jpg_w;https://gorod.mos.ru/api/media/file/link?id=7b7eae0a-dd02-43b0-abfb-063b2057e47c&amp;type=path_jpg_w;https://gorod.mos.ru/api/media/file/link?id=c466a21e-b873-4755-95aa-d1b3a35e9f04&amp;type=path_jpg_w;https://gorod.mos.ru/api/media/file/link?id=1c1cfdc9-20bd-473b-bc8b-306148175804&amp;type=path_jpg_w;https://gorod.mos.ru/api/media/file/link?id=91c10797-6adb-4c03-815a-0f6f7a254cbe&amp;type=path_jpg_w;https://gorod.mos.ru/api/media/file/link?id=6d2e8066-5e03-43b0-9997-a464799a1de2&amp;type=path_jpg_w;https://gorod.mos.ru/api/media/file/link?id=1ea46e90-481e-454d-a0de-1e5fddeef50d&amp;type=path_jpg_w;https://gorod.mos.ru/api/media/file/link?id=1e1c1196-fe53-4dbe-9b12-b551418cf212&amp;type=path_jpg_w;https://gorod.mos.ru/api/media/file/link?id=a89da5b5-1892-43f8-93cc-2b42202f50e0&amp;type=path_jpg_w;https://gorod.mos.ru/api/media/file/link?id=19d9472c-38ac-43a3-8f7b-e8386e7e47ff&amp;type=path_jpg_w"/>
    <x v="0"/>
    <m/>
    <m/>
  </r>
  <r>
    <s v="00285093/25"/>
    <x v="10"/>
    <s v="Загрязнение лифта"/>
    <d v="2025-01-22T09:42:52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1T09:42:52"/>
    <n v="22714"/>
    <m/>
    <s v="МКД"/>
    <s v="Нет"/>
    <s v="Подъезд"/>
    <s v="Лифт"/>
    <s v="Всесезонное"/>
    <s v="Некритичное"/>
    <d v="2025-01-21T12:47:3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4950/25"/>
    <x v="7"/>
    <s v="Неудовлетворительное санитарное содержание мусоропровода"/>
    <d v="2025-01-23T10:44:03"/>
    <s v="ул. Братиславская, д. 3"/>
    <n v="24"/>
    <s v="Устранено"/>
    <s v="ЕДЦ"/>
    <s v="ГБУ «Жилищник района Марьино»"/>
    <m/>
    <m/>
    <m/>
    <m/>
    <m/>
    <s v="ЮВАО"/>
    <d v="2025-01-22T10:44:03"/>
    <n v="67485"/>
    <m/>
    <s v="МКД"/>
    <s v="Нет"/>
    <s v="Подъезд"/>
    <s v="Мусоропровод"/>
    <s v="Всесезонное"/>
    <s v="Некритичное"/>
    <d v="2025-01-22T12:07:3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41988"/>
    <x v="5"/>
    <s v="Неудовлетворительное санитарное содержание мусоропровода"/>
    <d v="2025-01-23T11:36:58"/>
    <s v="ул. Нижегородская, д. 63"/>
    <n v="24"/>
    <s v="Устранено"/>
    <s v="НГ"/>
    <s v="ГБУ «Жилищник Нижегородского района»"/>
    <m/>
    <m/>
    <m/>
    <m/>
    <m/>
    <s v="ЮВАО"/>
    <d v="2025-01-22T11:36:58"/>
    <n v="16110"/>
    <m/>
    <s v="МКД"/>
    <s v="Нет"/>
    <s v="Подъезд"/>
    <s v="Мусоропровод"/>
    <s v="Всесезонное"/>
    <s v="Некритичное"/>
    <d v="2025-01-22T15:31:3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53ec146-2f47-4052-8aa0-1d122e6be6ec&amp;type=path_jpg_w"/>
    <s v="https://gorod.mos.ru/api/media/file/link?id=67f595ce-fcd2-4073-9bd7-0a70464edee4&amp;type=path_jpg_w;https://gorod.mos.ru/api/media/file/link?id=f482a480-a64f-44b1-84a3-986d2019fc6b&amp;type=path_jpg_w;https://gorod.mos.ru/api/media/file/link?id=4940e45f-275f-46e2-9400-03c6f73b2dd6&amp;type=path_jpg_w"/>
    <x v="0"/>
    <m/>
    <m/>
  </r>
  <r>
    <n v="135835914"/>
    <x v="0"/>
    <s v="Повреждение элементов входной двери"/>
    <d v="2025-01-23T10:26:53"/>
    <s v="ул. Гурьянова, д. 3"/>
    <n v="24"/>
    <s v="Устранено"/>
    <s v="НГ"/>
    <s v="ГБУ «Жилищник района Печатники»"/>
    <m/>
    <m/>
    <m/>
    <m/>
    <m/>
    <s v="ЮВАО"/>
    <d v="2025-01-22T10:26:53"/>
    <n v="6191"/>
    <m/>
    <s v="МКД"/>
    <s v="Нет"/>
    <s v="Подъезд"/>
    <s v="Дверь"/>
    <s v="Всесезонное"/>
    <s v="Некритичное"/>
    <d v="2025-01-23T08:14:30"/>
    <s v="ГБУ «Жилищник района Печатники»"/>
    <s v="Территориальные"/>
    <s v="ЮВАО"/>
    <s v="Фактическое устранение"/>
    <m/>
    <m/>
    <s v="https://gorod.mos.ru/api/media/file/link?id=216d83cf-5236-4418-82be-4a30293ab2fc&amp;type=path_jpg_w"/>
    <s v="https://gorod.mos.ru/api/media/file/link?id=76341eef-f0ae-42cb-8c7f-3b4029146949&amp;type=path_jpg_w;https://gorod.mos.ru/api/media/file/link?id=7d5974ea-d566-4e9d-a58c-5c6536c10931&amp;type=path_jpg_w;https://gorod.mos.ru/api/media/file/link?id=13b682d1-9032-4d00-b30a-d97bf2893b6c&amp;type=path_jpg_w"/>
    <x v="0"/>
    <m/>
    <m/>
  </r>
  <r>
    <s v="00306181/25"/>
    <x v="11"/>
    <s v="Загрязнение/замусоренность территории"/>
    <d v="2025-01-23T11:29:45"/>
    <s v="ул. Привольная, д. 13, к. 1; д. 15; д. 9, к. 2-3"/>
    <n v="24"/>
    <s v="Устранено"/>
    <s v="ЕДЦ"/>
    <s v="ГБУ «Жилищник Выхино района Выхино-Жулебино»"/>
    <m/>
    <m/>
    <m/>
    <m/>
    <m/>
    <s v="ЮВАО"/>
    <d v="2025-01-22T11:29:45"/>
    <n v="178359"/>
    <m/>
    <s v="ДТ"/>
    <s v="Нет"/>
    <s v="Элемент1"/>
    <s v="Элемент2"/>
    <s v="Всесезонное"/>
    <s v="Некритичное"/>
    <d v="2025-01-22T16:57:4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6942"/>
    <x v="1"/>
    <s v="Повреждение внутренней двери"/>
    <d v="2025-01-23T10:24:55"/>
    <s v="Волгоградский пр-кт, д. 122, к. 2"/>
    <n v="24"/>
    <s v="Устранено"/>
    <s v="НГ"/>
    <s v="ГБУ «Жилищник района Кузьминки»"/>
    <m/>
    <m/>
    <m/>
    <m/>
    <m/>
    <s v="ЮВАО"/>
    <d v="2025-01-22T10:24:55"/>
    <n v="4427"/>
    <m/>
    <s v="МКД"/>
    <s v="Нет"/>
    <s v="Подъезд"/>
    <s v="Дверь"/>
    <s v="Всесезонное"/>
    <s v="Некритичное"/>
    <d v="2025-01-22T13:40:04"/>
    <s v="ГБУ «Жилищник района Кузьминки»"/>
    <s v="Территориальные"/>
    <s v="ЮВАО"/>
    <s v="Фактическое устранение"/>
    <m/>
    <m/>
    <s v="https://gorod.mos.ru/api/media/file/link?id=80e49d35-c278-4c5e-bf8d-5107d8a34817&amp;type=path_jpg_w;https://gorod.mos.ru/api/media/file/link?id=ff1df177-358c-41dd-9d31-2fd6bef85315&amp;type=path_jpg_w"/>
    <s v="https://gorod.mos.ru/api/media/file/link?id=2e2a740c-dbf3-4213-b77f-106cd5bf98ff&amp;type=path_jpg_w;https://gorod.mos.ru/api/media/file/link?id=e123dc4a-c043-4a2a-ab48-3e1a0e15d92a&amp;type=path_jpg_w"/>
    <x v="0"/>
    <m/>
    <m/>
  </r>
  <r>
    <n v="114091829"/>
    <x v="4"/>
    <s v="Повреждение/уничтожение МАФ"/>
    <d v="2025-01-23T11:26:22"/>
    <s v="ул. Ухтомского Ополчения, д. 8"/>
    <n v="48"/>
    <s v="Устранено"/>
    <s v="ОАТИ"/>
    <s v="ГБУ «Жилищник района Некрасовка»"/>
    <m/>
    <m/>
    <m/>
    <m/>
    <m/>
    <s v="ЮВАО"/>
    <d v="2025-01-21T11:26:22"/>
    <n v="208214952"/>
    <m/>
    <s v="ДТ"/>
    <s v="Нет"/>
    <s v="Дорожно-тропиночная сеть"/>
    <s v="Тротуар"/>
    <s v="Всесезонное"/>
    <s v="Некритичное"/>
    <d v="2025-01-21T15:28:47"/>
    <s v="ГБУ «Жилищник района Некрасовка»"/>
    <s v="Территориальные"/>
    <s v="ЮВАО"/>
    <s v="Фактическое устранение"/>
    <m/>
    <m/>
    <s v="https://cafap.mos.ru/api/issue/screenshot/get/740af9bf-1686-46b3-8c0a-e46297ba612b"/>
    <s v="https://cafap.mos.ru/api/issue/screenshot/get/8ff3b148-24c1-4d44-9116-4895c4e57d6a"/>
    <x v="0"/>
    <m/>
    <m/>
  </r>
  <r>
    <n v="135858813"/>
    <x v="0"/>
    <s v="Размещение контейнера вне контейнерной площадки"/>
    <d v="2025-01-26T20:59:59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6:20:17"/>
    <n v="565607"/>
    <m/>
    <s v="ДТ"/>
    <s v="Нет"/>
    <s v="Места сбора ТКО и КГМ"/>
    <s v="Контейнерная/бункерная площадка"/>
    <s v="Всесезонное"/>
    <s v="Некритичное"/>
    <d v="2025-01-23T10:15:01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51ce52f3-0c6e-414a-82d0-b2a5db0d37b5&amp;type=path_jpg_w"/>
    <s v="https://gorod.mos.ru/api/media/file/link?id=d5fe1bcc-7f3b-459c-8658-2d43cde77f16&amp;type=path_jpg_w"/>
    <x v="0"/>
    <m/>
    <m/>
  </r>
  <r>
    <n v="135831105"/>
    <x v="5"/>
    <s v="Повреждение пола/стены/ступеней/перил/других элементов"/>
    <d v="2025-01-26T17:41:09"/>
    <s v="Боенский пр-д, д. 2"/>
    <n v="120"/>
    <s v="Устранено"/>
    <s v="МЖИ"/>
    <s v="ГБУ «Жилищник Нижегородского района»"/>
    <m/>
    <m/>
    <m/>
    <m/>
    <m/>
    <s v="ЮВАО"/>
    <d v="2025-01-21T17:41:09"/>
    <n v="2305"/>
    <m/>
    <s v="МКД"/>
    <s v="Нет"/>
    <s v="Подъезд"/>
    <s v="Места общего пользования"/>
    <s v="Всесезонное"/>
    <s v="Некритичное"/>
    <d v="2025-01-22T11:39:08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38199ed-ece3-443a-a001-bb771e02e611&amp;type=path_jpg_w"/>
    <s v="https://gorod.mos.ru/api/media/file/link?id=0ab8b911-c6c4-41c1-8568-64fd135793b4&amp;type=path_jpg_w"/>
    <x v="0"/>
    <m/>
    <m/>
  </r>
  <r>
    <n v="135831114"/>
    <x v="5"/>
    <s v="Повреждение пола/стены/ступеней/перил/других элементов"/>
    <d v="2025-01-26T17:41:18"/>
    <s v="ул. Басовская, д. 4"/>
    <n v="120"/>
    <s v="Устранено"/>
    <s v="МЖИ"/>
    <s v="ГБУ «Жилищник Нижегородского района»"/>
    <m/>
    <m/>
    <m/>
    <m/>
    <m/>
    <s v="ЮВАО"/>
    <d v="2025-01-21T17:41:18"/>
    <n v="1502"/>
    <m/>
    <s v="МКД"/>
    <s v="Нет"/>
    <s v="Подъезд"/>
    <s v="Места общего пользования"/>
    <s v="Всесезонное"/>
    <s v="Некритичное"/>
    <d v="2025-01-22T11:39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7dd07e23-c221-4b6c-82f2-84cc737cce9b&amp;type=path_jpg_w"/>
    <s v="https://gorod.mos.ru/api/media/file/link?id=7803719e-091d-4ace-8af6-841cb0721a94&amp;type=path_jpg_w"/>
    <x v="0"/>
    <m/>
    <m/>
  </r>
  <r>
    <s v="00305085/25"/>
    <x v="2"/>
    <s v="Температура в квартире ниже нормативной"/>
    <d v="2025-01-23T10:48:24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48:24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14096494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29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f97d1039-09ed-4f7c-a473-8a981ade57ba"/>
    <m/>
    <x v="0"/>
    <m/>
    <m/>
  </r>
  <r>
    <s v="00284852/25"/>
    <x v="6"/>
    <s v="Температура в квартире ниже нормативной"/>
    <d v="2025-01-22T09:33:05"/>
    <s v="ул. Цимлянская, д. 28"/>
    <n v="24"/>
    <s v="Устранено"/>
    <s v="ЕДЦ"/>
    <s v="ГБУ «Жилищник района Люблино»"/>
    <m/>
    <m/>
    <m/>
    <m/>
    <m/>
    <s v="ЮВАО"/>
    <d v="2025-01-21T09:33:05"/>
    <n v="67334"/>
    <m/>
    <s v="МКД"/>
    <s v="Нет"/>
    <s v="Инженерные системы"/>
    <s v="Теплоснабжение"/>
    <s v="Всесезонное"/>
    <s v="Некритичное"/>
    <d v="2025-01-21T10:20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4234"/>
    <x v="4"/>
    <s v="Повреждение пола/стены/ступеней/перил/других элементов"/>
    <d v="2025-01-27T17:20:20"/>
    <s v="ул. 2-я Вольская, д. 7, к. 1"/>
    <n v="120"/>
    <s v="Устранено"/>
    <s v="МЖИ"/>
    <s v="ГБУ «Жилищник района Некрасовка»"/>
    <m/>
    <m/>
    <m/>
    <m/>
    <m/>
    <s v="ЮВАО"/>
    <d v="2025-01-22T17:20:20"/>
    <n v="270210"/>
    <m/>
    <s v="МКД"/>
    <s v="Нет"/>
    <s v="Подъезд"/>
    <s v="Места общего пользования"/>
    <s v="Всесезонное"/>
    <s v="Некритичное"/>
    <d v="2025-01-23T08:20:04"/>
    <s v="ГБУ «Жилищник района Некрасовка»"/>
    <s v="Территориальные"/>
    <s v="ЮВАО"/>
    <s v="Фактическое устранение"/>
    <m/>
    <m/>
    <s v="https://gorod.mos.ru/api/media/file/link?id=b0c4b023-0966-4822-b78e-4eb4e48b08da&amp;type=path_jpg_w;https://gorod.mos.ru/api/media/file/link?id=c3e383ce-34a2-4252-aff2-76824f25a239&amp;type=path_jpg_w"/>
    <s v="https://gorod.mos.ru/api/media/file/link?id=85852a75-cf50-434c-b8b9-c86ac46b6176&amp;type=path_jpg_w;https://gorod.mos.ru/api/media/file/link?id=7b886892-30b3-427e-8088-be88393a46f7&amp;type=path_jpg_w"/>
    <x v="0"/>
    <m/>
    <m/>
  </r>
  <r>
    <s v="00304343/25"/>
    <x v="11"/>
    <s v="Отсутствие освещения в местах общего пользования"/>
    <d v="2025-01-23T10:21:29"/>
    <s v="ул. Саранская, д. 6, к. 2"/>
    <n v="24"/>
    <s v="Устранено"/>
    <s v="ЕДЦ"/>
    <s v="ГБУ «Жилищник Выхино района Выхино-Жулебино»"/>
    <m/>
    <m/>
    <m/>
    <m/>
    <m/>
    <s v="ЮВАО"/>
    <d v="2025-01-22T10:21:29"/>
    <n v="67032"/>
    <m/>
    <s v="МКД"/>
    <s v="Нет"/>
    <s v="Подъезд"/>
    <s v="Освещение"/>
    <s v="Всесезонное"/>
    <s v="Некритичное"/>
    <d v="2025-01-22T11:03:1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5497/25"/>
    <x v="9"/>
    <s v="Загрязнение/замусоренность козырька"/>
    <d v="2025-01-22T10:00:08"/>
    <s v="ул. Академика Скрябина, д. 14"/>
    <n v="24"/>
    <s v="Устранено"/>
    <s v="ЕДЦ"/>
    <s v="ГБУ «Жилищник Рязанского района»"/>
    <m/>
    <m/>
    <m/>
    <m/>
    <m/>
    <s v="ЮВАО"/>
    <d v="2025-01-21T10:00:08"/>
    <n v="23889"/>
    <m/>
    <s v="МКД"/>
    <s v="Нет"/>
    <s v="Кровля"/>
    <s v="Карниз"/>
    <s v="Всесезонное"/>
    <s v="Некритичное"/>
    <d v="2025-01-21T20:08:0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0204"/>
    <x v="0"/>
    <s v="Переполнение урны"/>
    <d v="2025-01-25T20:59:59"/>
    <s v="ул. Полбина, д. 46"/>
    <n v="12"/>
    <s v="Устранено"/>
    <s v="НГ"/>
    <s v="ГБУ «Жилищник района Печатники»"/>
    <m/>
    <m/>
    <m/>
    <m/>
    <m/>
    <s v="ЮВАО"/>
    <d v="2025-01-22T15:55:01"/>
    <n v="700368"/>
    <m/>
    <s v="ДТ"/>
    <s v="Нет"/>
    <s v="Места сбора ТКО и КГМ"/>
    <s v="Урна"/>
    <s v="Всесезонное"/>
    <s v="Некритичное"/>
    <d v="2025-01-23T13:07:01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62b19c89-7460-4067-a1f0-9012b4a51791&amp;type=path_jpg_w;https://gorod.mos.ru/api/media/file/link?id=1144ee39-0b82-407d-bc4f-169bf7793f0d&amp;type=path_jpg_w;https://gorod.mos.ru/api/media/file/link?id=663666c8-b353-4fdb-955f-b7dc24df5cf9&amp;type=path_jpg_w;https://gorod.mos.ru/api/media/file/link?id=20bf3165-154c-4861-9a3d-5d0655587b71&amp;type=path_jpg_w;https://gorod.mos.ru/api/media/file/link?id=b45b7e5e-fc74-40bf-9e88-67dc53ea0511&amp;type=path_jpg_w"/>
    <s v="https://gorod.mos.ru/api/media/file/link?id=389213e9-5fb8-4b2e-84fb-e95c163c8cae&amp;type=path_jpg_w;https://gorod.mos.ru/api/media/file/link?id=7668564e-7e2a-43e8-a356-72e5e9159ce5&amp;type=path_jpg_w;https://gorod.mos.ru/api/media/file/link?id=42db9ddd-7d59-4144-bce3-3e25f160c629&amp;type=path_jpg_w;https://gorod.mos.ru/api/media/file/link?id=57564db9-0134-4a89-8f1b-d0348c887a4d&amp;type=path_jpg_w;https://gorod.mos.ru/api/media/file/link?id=d78f2664-0333-478c-b3af-1565d5e0bb5c&amp;type=path_jpg_w"/>
    <x v="0"/>
    <m/>
    <m/>
  </r>
  <r>
    <s v="00302887/25"/>
    <x v="6"/>
    <s v="Загрязнение/замусоренность территории"/>
    <d v="2025-01-23T09:19:01"/>
    <s v="ул. Новороссийская, д. 12, д. 8"/>
    <n v="24"/>
    <s v="Устранено"/>
    <s v="ЕДЦ"/>
    <s v="ГБУ «Жилищник района Люблино»"/>
    <m/>
    <m/>
    <m/>
    <m/>
    <m/>
    <s v="ЮВАО"/>
    <d v="2025-01-22T09:19:01"/>
    <n v="471588"/>
    <m/>
    <s v="ДТ"/>
    <s v="Нет"/>
    <s v="Элемент1"/>
    <s v="Элемент2"/>
    <s v="Всесезонное"/>
    <s v="Некритичное"/>
    <d v="2025-01-22T16:21:4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89050"/>
    <x v="2"/>
    <s v="Повреждение асфальтобетонного покрытия"/>
    <d v="2025-01-23T09:54:34"/>
    <s v="ул. Шепелюгинская"/>
    <n v="72"/>
    <s v="Устранено"/>
    <s v="ЦАФАП"/>
    <s v="ГБУ «Жилищник района Лефортово»"/>
    <m/>
    <m/>
    <m/>
    <m/>
    <m/>
    <s v="ЮВАО"/>
    <d v="2025-01-20T09:54:34"/>
    <n v="10003596"/>
    <n v="5605"/>
    <s v="ОДХ"/>
    <s v="Нет"/>
    <s v="Дорожно-тропиночная сеть"/>
    <s v="Тротуар"/>
    <s v="Всесезонное"/>
    <s v="Некритичное"/>
    <d v="2025-01-22T14:19:29"/>
    <s v="ГБУ «Жилищник района Лефортово»"/>
    <s v="Территориальные"/>
    <s v="ЮВАО"/>
    <s v="Фактическое устранение"/>
    <m/>
    <m/>
    <s v="https://cafap.mos.ru/api/issue/screenshot/get/5211575f-86f3-4bde-b1f6-1128dc2585bd"/>
    <s v="https://cafap.mos.ru/api/issue/screenshot/get/b4a83df7-a0a7-4d19-9b90-513c218f3ff0"/>
    <x v="0"/>
    <m/>
    <m/>
  </r>
  <r>
    <n v="135864514"/>
    <x v="9"/>
    <s v="Загрязнение/замусоренность территории"/>
    <d v="2025-01-27T20:59:59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7:46:44"/>
    <n v="188726"/>
    <m/>
    <s v="ДТ"/>
    <s v="Нет"/>
    <s v="Зеленые насаждения"/>
    <s v="Газон"/>
    <s v="Всесезонное"/>
    <s v="Некритичное"/>
    <d v="2025-01-23T12:54:28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d8a50d8a-070e-40d8-a328-5e2d5a1d3321&amp;type=path_jpg_w;https://gorod.mos.ru/api/media/file/link?id=e55e2e0c-5879-46be-a4be-5c4e39d4863e&amp;type=path_jpg_w;https://gorod.mos.ru/api/media/file/link?id=fbb4296c-915c-4541-b022-8540366280f3&amp;type=path_jpg_w;https://gorod.mos.ru/api/media/file/link?id=b3fdb654-af05-409d-a0bd-d0d879b628d9&amp;type=path_jpg_w;https://gorod.mos.ru/api/media/file/link?id=70418591-dff8-4c61-9cd8-da87699437a2&amp;type=path_jpg_w"/>
    <s v="https://gorod.mos.ru/api/media/file/link?id=8be607b8-ab46-4265-81a7-1addb7e58a60&amp;type=path_jpg_w;https://gorod.mos.ru/api/media/file/link?id=8537129b-c6c1-4533-a47a-2ff376472d6c&amp;type=path_jpg_w;https://gorod.mos.ru/api/media/file/link?id=279e85f9-2801-46ca-8e8a-5fe0455cd034&amp;type=path_jpg_w;https://gorod.mos.ru/api/media/file/link?id=fe15a217-d6ae-4769-9c5d-a6005af2469b&amp;type=path_jpg_w;https://gorod.mos.ru/api/media/file/link?id=b533de74-dde6-4655-982e-f85aec3f57d3&amp;type=path_jpg_w;https://gorod.mos.ru/api/media/file/link?id=0313e189-1568-4114-87bf-8b3b0d7957e8&amp;type=path_jpg_w"/>
    <x v="0"/>
    <m/>
    <m/>
  </r>
  <r>
    <s v="00303581/25"/>
    <x v="11"/>
    <s v="Загрязнение/замусоренность подъезда"/>
    <d v="2025-01-23T09:49:35"/>
    <s v="ул. Чугунные Ворота, д. 21, к. 1"/>
    <n v="24"/>
    <s v="Устранено"/>
    <s v="ЕДЦ"/>
    <s v="ГБУ «Жилищник Выхино района Выхино-Жулебино»"/>
    <m/>
    <m/>
    <m/>
    <m/>
    <m/>
    <s v="ЮВАО"/>
    <d v="2025-01-22T09:49:35"/>
    <n v="29168"/>
    <m/>
    <s v="МКД"/>
    <s v="Нет"/>
    <s v="Подъезд"/>
    <s v="Места общего пользования"/>
    <s v="Всесезонное"/>
    <s v="Некритичное"/>
    <d v="2025-01-22T18:35:0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2313/25"/>
    <x v="10"/>
    <s v="Температура в квартире ниже нормативной"/>
    <d v="2025-01-23T08:50:18"/>
    <s v="ул. Люблинская, д. 5, к. 1"/>
    <n v="24"/>
    <s v="Устранено"/>
    <s v="ЕДЦ"/>
    <s v="ГБУ «Жилищник района Текстильщики»"/>
    <m/>
    <m/>
    <m/>
    <m/>
    <m/>
    <s v="ЮВАО"/>
    <d v="2025-01-22T08:50:18"/>
    <n v="13472"/>
    <m/>
    <s v="МКД"/>
    <s v="Нет"/>
    <s v="Инженерные системы"/>
    <s v="Теплоснабжение"/>
    <s v="Всесезонное"/>
    <s v="Некритичное"/>
    <d v="2025-01-22T21:07:2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8647"/>
    <x v="9"/>
    <s v="Повреждение пола/стены/ступеней/перил/других элементов"/>
    <d v="2025-01-27T19:15:01"/>
    <s v="ул. 4-я Новокузьминская, д. 5"/>
    <n v="120"/>
    <s v="Устранено"/>
    <s v="МЖИ"/>
    <s v="ГБУ «Жилищник Рязанского района»"/>
    <m/>
    <m/>
    <m/>
    <m/>
    <m/>
    <s v="ЮВАО"/>
    <d v="2025-01-22T19:15:01"/>
    <n v="16621"/>
    <m/>
    <s v="МКД"/>
    <s v="Нет"/>
    <s v="Подъезд"/>
    <s v="Места общего пользования"/>
    <s v="Всесезонное"/>
    <s v="Некритичное"/>
    <d v="2025-01-23T15:54:04"/>
    <s v="ГБУ «Жилищник Рязанского района»"/>
    <s v="Территориальные"/>
    <s v="ЮВАО"/>
    <s v="Фактическое устранение"/>
    <m/>
    <m/>
    <s v="https://gorod.mos.ru/api/media/file/link?id=532e7bf8-75de-4452-9c5e-4d888532858e&amp;type=path_jpg_w"/>
    <s v="https://gorod.mos.ru/api/media/file/link?id=5103b7d6-997a-4652-9b4a-bcedb7f25d6b&amp;type=path_jpg_w"/>
    <x v="0"/>
    <m/>
    <m/>
  </r>
  <r>
    <n v="135866507"/>
    <x v="9"/>
    <s v="Загрязнение/замусоренность территории"/>
    <d v="2025-01-27T20:59:59"/>
    <s v="Рязанский пр-кт, д. 73"/>
    <n v="24"/>
    <s v="Устранено"/>
    <s v="НГ"/>
    <s v="ГБУ «Жилищник Рязанского района»"/>
    <m/>
    <m/>
    <m/>
    <m/>
    <m/>
    <s v="ЮВАО"/>
    <d v="2025-01-22T18:26:11"/>
    <n v="460184"/>
    <m/>
    <s v="ДТ"/>
    <s v="Нет"/>
    <s v="Зеленые насаждения"/>
    <s v="Газон"/>
    <s v="Всесезонное"/>
    <s v="Некритичное"/>
    <d v="2025-01-23T12:06:42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460631b7-c613-488a-9688-8d1f664c5e6d&amp;type=path_jpg_w;https://gorod.mos.ru/api/media/file/link?id=c24b6d6f-394a-45d5-85de-a828728bf2e2&amp;type=path_jpg_w;https://gorod.mos.ru/api/media/file/link?id=a556e771-4ad8-436b-81da-40a5bfa28301&amp;type=path_jpg_w;https://gorod.mos.ru/api/media/file/link?id=c1c14bd0-23e7-4ae8-b2a3-128d74dec61c&amp;type=path_jpg_w;https://gorod.mos.ru/api/media/file/link?id=67faa992-857a-4ad5-9cd5-f68ec0e16364&amp;type=path_jpg_w"/>
    <s v="https://gorod.mos.ru/api/media/file/link?id=37d88720-f350-4476-9de9-616fce8cf183&amp;type=path_jpg_w;https://gorod.mos.ru/api/media/file/link?id=472c9a6a-ddb6-4d0d-9808-a571d25f7a57&amp;type=path_jpg_w;https://gorod.mos.ru/api/media/file/link?id=10f9f6cf-91b1-450b-91af-ab064ba11290&amp;type=path_jpg_w;https://gorod.mos.ru/api/media/file/link?id=a400b677-42e8-4069-ace3-5edd78635565&amp;type=path_jpg_w;https://gorod.mos.ru/api/media/file/link?id=edf06615-48e5-4c05-9b71-dda639c72f90&amp;type=path_jpg_w"/>
    <x v="0"/>
    <m/>
    <m/>
  </r>
  <r>
    <n v="135864278"/>
    <x v="5"/>
    <s v="Повреждение пола/стены/ступеней/перил/других элементов"/>
    <d v="2025-01-27T17:21:11"/>
    <s v="ул. Бронницкая, д. 12"/>
    <n v="120"/>
    <s v="Устранено"/>
    <s v="МЖИ"/>
    <s v="ГБУ «Жилищник Нижегородского района»"/>
    <m/>
    <m/>
    <m/>
    <m/>
    <m/>
    <s v="ЮВАО"/>
    <d v="2025-01-22T17:21:11"/>
    <n v="2851"/>
    <m/>
    <s v="МКД"/>
    <s v="Нет"/>
    <s v="Подъезд"/>
    <s v="Места общего пользования"/>
    <s v="Всесезонное"/>
    <s v="Некритичное"/>
    <d v="2025-01-23T09:26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11b2ff7-4a76-4870-a131-a83314b90d37&amp;type=path_jpg_w"/>
    <s v="https://gorod.mos.ru/api/media/file/link?id=08a57199-9ed3-4230-b41d-f5f281301261&amp;type=path_jpg_w"/>
    <x v="0"/>
    <m/>
    <m/>
  </r>
  <r>
    <n v="135839754"/>
    <x v="3"/>
    <s v="Загрязнение/замусоренность территории"/>
    <d v="2025-01-23T09:24:07"/>
    <s v="ул. 6-я Кожуховская, д. 6"/>
    <n v="24"/>
    <s v="Устранено"/>
    <s v="НГ"/>
    <s v="ГБУ «Жилищник района Южнопортовый»"/>
    <m/>
    <m/>
    <m/>
    <m/>
    <m/>
    <s v="ЮВАО"/>
    <d v="2025-01-22T09:24:07"/>
    <n v="624919"/>
    <m/>
    <s v="ДТ"/>
    <s v="Нет"/>
    <s v="Зеленые насаждения"/>
    <s v="Газон"/>
    <s v="Всесезонное"/>
    <s v="Некритичное"/>
    <d v="2025-01-22T19:12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20193388-a307-4bb0-b840-0bc948e4825c&amp;type=path_jpg_w;https://gorod.mos.ru/api/media/file/link?id=4a66b3a8-6266-46a8-8e03-17752cc3b7a6&amp;type=path_jpg_w;https://gorod.mos.ru/api/media/file/link?id=9efb21cc-8494-4e87-aea3-b906d525a96e&amp;type=path_jpg_w;https://gorod.mos.ru/api/media/file/link?id=68cd626b-aa4f-4c3a-b08a-6f780b8f23a8&amp;type=path_jpg_w;https://gorod.mos.ru/api/media/file/link?id=17581abc-2f03-4289-b53c-1007f68d467e&amp;type=path_jpg_w"/>
    <s v="https://gorod.mos.ru/api/media/file/link?id=1c12f57b-ca1a-4770-9b73-add6b952d7ea&amp;type=path_jpg_w;https://gorod.mos.ru/api/media/file/link?id=979f594c-f774-4db5-a2b2-1bb37202993a&amp;type=path_jpg_w;https://gorod.mos.ru/api/media/file/link?id=191a10af-52bc-4a5f-8a10-c708e10f61ae&amp;type=path_jpg_w;https://gorod.mos.ru/api/media/file/link?id=0fc1b88a-9fcc-4144-b6b5-3ab557c0fefa&amp;type=path_jpg_w;https://gorod.mos.ru/api/media/file/link?id=9c191be4-d0e9-46be-ac40-ff870d738b35&amp;type=path_jpg_w"/>
    <x v="0"/>
    <m/>
    <m/>
  </r>
  <r>
    <s v="00284815/25"/>
    <x v="6"/>
    <s v="Загрязнение/замусоренность подъезда"/>
    <d v="2025-01-22T09:31:32"/>
    <s v="ул. Армавирская, д. 27/23"/>
    <n v="24"/>
    <s v="Устранено"/>
    <s v="ЕДЦ"/>
    <s v="ГБУ «Жилищник района Люблино»"/>
    <m/>
    <m/>
    <m/>
    <m/>
    <m/>
    <s v="ЮВАО"/>
    <d v="2025-01-21T09:31:32"/>
    <n v="864"/>
    <m/>
    <s v="МКД"/>
    <s v="Нет"/>
    <s v="Подъезд"/>
    <s v="Места общего пользования"/>
    <s v="Всесезонное"/>
    <s v="Некритичное"/>
    <d v="2025-01-21T10:53:5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67011"/>
    <x v="7"/>
    <s v="Неудовлетворительное техническое содержание мусоропровода"/>
    <d v="2025-01-22T09:39:48"/>
    <s v="ул. Маршала Голованова, д. 1"/>
    <n v="48"/>
    <s v="Устранено"/>
    <s v="НГ"/>
    <s v="ГБУ «Жилищник района Марьино»"/>
    <m/>
    <m/>
    <m/>
    <m/>
    <m/>
    <s v="ЮВАО"/>
    <d v="2025-01-20T09:39:48"/>
    <n v="5610"/>
    <m/>
    <s v="МКД"/>
    <s v="Нет"/>
    <s v="Подъезд"/>
    <s v="Мусоропровод"/>
    <s v="Всесезонное"/>
    <s v="Некритичное"/>
    <d v="2025-01-21T11:13:56"/>
    <s v="ГБУ «Жилищник района Марьино»"/>
    <s v="Территориальные"/>
    <s v="ЮВАО"/>
    <s v="Фактическое устранение"/>
    <m/>
    <m/>
    <s v="https://gorod.mos.ru/api/media/file/link?id=943ef4ef-2e10-42b3-a5cb-a5b7859758fa&amp;type=path_jpg_w"/>
    <s v="https://gorod.mos.ru/api/media/file/link?id=d053b785-c1a9-4559-85c0-46110b0a428c&amp;type=path_jpg_w;https://gorod.mos.ru/api/media/file/link?id=f8600881-3dd7-4153-9d91-2b3d93116c24&amp;type=path_jpg_w;https://gorod.mos.ru/api/media/file/link?id=ecaaf413-2cd9-482a-b7c6-68901cfa9a91&amp;type=path_jpg_w"/>
    <x v="0"/>
    <m/>
    <m/>
  </r>
  <r>
    <s v="00302462/25"/>
    <x v="9"/>
    <s v="Загрязнение/замусоренность подъезда"/>
    <d v="2025-01-23T08:59:21"/>
    <s v="Рязанский пр-кт, д. 79"/>
    <n v="24"/>
    <s v="Устранено"/>
    <s v="ЕДЦ"/>
    <s v="ГБУ «Жилищник Рязанского района»"/>
    <m/>
    <m/>
    <m/>
    <m/>
    <m/>
    <s v="ЮВАО"/>
    <d v="2025-01-22T08:59:21"/>
    <n v="22405"/>
    <m/>
    <s v="МКД"/>
    <s v="Нет"/>
    <s v="Подъезд"/>
    <s v="Места общего пользования"/>
    <s v="Всесезонное"/>
    <s v="Некритичное"/>
    <d v="2025-01-22T20:13:2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24343"/>
    <x v="7"/>
    <s v="Загрязнение/замусоренность территории"/>
    <d v="2025-01-23T08:15:09"/>
    <s v="Новочеркасский б-р, д. 14"/>
    <n v="24"/>
    <s v="Устранено"/>
    <s v="НГ"/>
    <s v="ГБУ «Жилищник района Марьино»"/>
    <m/>
    <m/>
    <m/>
    <m/>
    <m/>
    <s v="ЮВАО"/>
    <d v="2025-01-22T08:15:09"/>
    <n v="17044"/>
    <m/>
    <s v="МКД"/>
    <s v="Нет"/>
    <s v="Фасад"/>
    <s v="Отмостка"/>
    <s v="Всесезонное"/>
    <s v="Некритичное"/>
    <d v="2025-01-22T09:40:24"/>
    <s v="ГБУ «Жилищник района Марьино»"/>
    <s v="Территориальные"/>
    <s v="ЮВАО"/>
    <s v="Фактическое устранение"/>
    <m/>
    <m/>
    <s v="https://gorod.mos.ru/api/media/file/link?id=91046132-26df-4309-a4ce-6c1361c2f891&amp;type=path_jpg_w;https://gorod.mos.ru/api/media/file/link?id=5d089a21-c16d-470a-8952-219cbb6dee1a&amp;type=path_jpg_w;https://gorod.mos.ru/api/media/file/link?id=1ab30e10-4d22-4ab6-aa1f-ef80202f4c7a&amp;type=path_jpg_w"/>
    <s v="https://gorod.mos.ru/api/media/file/link?id=26e0bac1-d142-4fc0-9c67-426b4685c627&amp;type=path_jpg_w;https://gorod.mos.ru/api/media/file/link?id=5140b53a-2a81-4eae-b2cd-a721459ae8b0&amp;type=path_jpg_w;https://gorod.mos.ru/api/media/file/link?id=7fed9a2b-5bc9-42d9-a6ca-fcafcf6f0170&amp;type=path_jpg_w"/>
    <x v="0"/>
    <m/>
    <m/>
  </r>
  <r>
    <s v="00301505/25"/>
    <x v="6"/>
    <s v="Загрязнение/замусоренность подъезда"/>
    <d v="2025-01-23T07:59:38"/>
    <s v="ул. Краснодонская, д. 21, к. 1"/>
    <n v="24"/>
    <s v="Устранено"/>
    <s v="ЕДЦ"/>
    <s v="ГБУ «Жилищник района Люблино»"/>
    <m/>
    <m/>
    <m/>
    <m/>
    <m/>
    <s v="ЮВАО"/>
    <d v="2025-01-22T07:59:38"/>
    <n v="270017"/>
    <m/>
    <s v="МКД"/>
    <s v="Нет"/>
    <s v="Подъезд"/>
    <s v="Места общего пользования"/>
    <s v="Всесезонное"/>
    <s v="Некритичное"/>
    <d v="2025-01-22T16:21:1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1136/25"/>
    <x v="4"/>
    <s v="Отсутствие освещения в местах общего пользования"/>
    <d v="2025-01-23T07:08:45"/>
    <s v="ул. 1-я Вольская, д. 7, к. 1"/>
    <n v="24"/>
    <s v="Устранено"/>
    <s v="ЕДЦ"/>
    <s v="ГБУ «Жилищник района Некрасовка»"/>
    <m/>
    <m/>
    <m/>
    <m/>
    <m/>
    <s v="ЮВАО"/>
    <d v="2025-01-22T07:08:45"/>
    <n v="270219"/>
    <m/>
    <s v="МКД"/>
    <s v="Нет"/>
    <s v="Подъезд"/>
    <s v="Освещение"/>
    <s v="Всесезонное"/>
    <s v="Некритичное"/>
    <d v="2025-01-22T09:40:50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4014894"/>
    <x v="1"/>
    <s v="Повреждение/неисправность дорожных знаков/информационных щитов/указателей"/>
    <d v="2025-01-28T20:59:59"/>
    <s v="Волжский б-р (дублер)"/>
    <n v="48"/>
    <s v="Устранено"/>
    <s v="НГ"/>
    <s v="ГБУ «Автомобильные дороги ЮВАО»"/>
    <m/>
    <m/>
    <m/>
    <m/>
    <m/>
    <s v="ЮВАО"/>
    <d v="2024-11-22T11:13:03"/>
    <n v="12345174"/>
    <n v="24640"/>
    <s v="ОДХ"/>
    <s v="Нет"/>
    <s v="Зеленые насаждения"/>
    <s v="Газон"/>
    <s v="Всесезонное"/>
    <s v="Некритичное"/>
    <d v="2025-01-23T13:59:54"/>
    <s v="Управа района Кузьминки"/>
    <s v="Территориальные"/>
    <s v="ЮВАО"/>
    <s v="Фактическое устранение"/>
    <d v="2025-01-28T20:59:59"/>
    <m/>
    <s v="https://gorod.mos.ru/api/media/file/link?id=b8b8869e-8308-4654-a741-0a087855a62c&amp;type=path_jpg_w;https://gorod.mos.ru/api/media/file/link?id=83180b93-38b2-489e-93c0-714a493e28e4&amp;type=path_jpg_w;https://gorod.mos.ru/api/media/file/link?id=b5684ccb-750c-4741-8643-91aba670ec4e&amp;type=path_jpg_w"/>
    <s v="https://gorod.mos.ru/api/media/file/link?id=6591f668-adb0-45d9-af5a-46fa4c504f83&amp;type=path_jpg_w;https://gorod.mos.ru/api/media/file/link?id=60683b86-ea3b-48bf-a130-25ccc125cf1d&amp;type=path_jpg_w;https://gorod.mos.ru/api/media/file/link?id=13525cb3-8d65-4cf4-873e-c5367e39c1eb&amp;type=path_jpg_w"/>
    <x v="0"/>
    <m/>
    <m/>
  </r>
  <r>
    <n v="135830080"/>
    <x v="11"/>
    <s v="Повреждение пола/стены/ступеней/перил/других элементов"/>
    <d v="2025-01-26T17:19:19"/>
    <s v="ул. Привольная, д. 65, к. 2"/>
    <n v="120"/>
    <s v="Устранено"/>
    <s v="МЖИ"/>
    <s v="ГБУ «Жилищник Выхино района Выхино-Жулебино»"/>
    <m/>
    <m/>
    <m/>
    <m/>
    <m/>
    <s v="ЮВАО"/>
    <d v="2025-01-21T17:19:19"/>
    <n v="67112"/>
    <m/>
    <s v="МКД"/>
    <s v="Нет"/>
    <s v="Подъезд"/>
    <s v="Места общего пользования"/>
    <s v="Всесезонное"/>
    <s v="Некритичное"/>
    <d v="2025-01-22T14:02:5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58f695a-6411-4644-9757-274ceb1244f9&amp;type=path_jpg_w"/>
    <s v="https://gorod.mos.ru/api/media/file/link?id=3608394d-f162-4598-a96a-8e6ea6e483fe&amp;type=path_jpg_w"/>
    <x v="0"/>
    <m/>
    <m/>
  </r>
  <r>
    <s v="00288700/25"/>
    <x v="3"/>
    <s v="Засор мусоропровода"/>
    <d v="2025-01-23T12:05:29"/>
    <s v="ул. Трофимова, д. 32, к. 1"/>
    <n v="48"/>
    <s v="Устранено"/>
    <s v="ЕДЦ"/>
    <s v="ГБУ «Жилищник района Южнопортовый»"/>
    <m/>
    <m/>
    <m/>
    <m/>
    <m/>
    <s v="ЮВАО"/>
    <d v="2025-01-21T12:05:29"/>
    <n v="26252"/>
    <m/>
    <s v="МКД"/>
    <s v="Нет"/>
    <s v="Подъезд"/>
    <s v="Мусоропровод"/>
    <s v="Всесезонное"/>
    <s v="Критичное"/>
    <d v="2025-01-22T07:24:3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4015/25"/>
    <x v="11"/>
    <s v="Засор канализации"/>
    <d v="2025-01-22T22:09:00"/>
    <s v="Рязанский пр-кт, д. 82, к. 1"/>
    <n v="12"/>
    <s v="Устранено"/>
    <s v="ЕДЦ"/>
    <s v="ГБУ «Жилищник Выхино района Выхино-Жулебино»"/>
    <m/>
    <m/>
    <m/>
    <m/>
    <m/>
    <s v="ЮВАО"/>
    <d v="2025-01-22T10:09:00"/>
    <n v="22410"/>
    <m/>
    <s v="МКД"/>
    <s v="Нет"/>
    <s v="Инженерные системы"/>
    <s v="Водоснабжение и водоотведение"/>
    <s v="Всесезонное"/>
    <s v="Критичное"/>
    <d v="2025-01-22T11:50:2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3164/25"/>
    <x v="6"/>
    <s v="Засор канализации"/>
    <d v="2025-01-23T04:31:12"/>
    <s v="ул. Судакова, д. 30"/>
    <n v="12"/>
    <s v="Устранено"/>
    <s v="ЕДЦ"/>
    <s v="ГБУ «Жилищник района Люблино»"/>
    <m/>
    <m/>
    <m/>
    <m/>
    <m/>
    <s v="ЮВАО"/>
    <d v="2025-01-22T16:31:12"/>
    <n v="25102"/>
    <m/>
    <s v="МКД"/>
    <s v="Нет"/>
    <s v="Инженерные системы"/>
    <s v="Водоснабжение и водоотведение"/>
    <s v="Всесезонное"/>
    <s v="Критичное"/>
    <d v="2025-01-22T21:42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3787/25"/>
    <x v="2"/>
    <s v="Температура в квартире ниже нормативной"/>
    <d v="2025-01-23T09:59:00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9:59:00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03755"/>
    <x v="9"/>
    <s v="Загрязнение/замусоренность территории"/>
    <d v="2025-01-22T09:53:55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1T09:53:55"/>
    <n v="30752"/>
    <m/>
    <s v="МКД"/>
    <s v="Нет"/>
    <s v="Фасад"/>
    <s v="Отмостка"/>
    <s v="Всесезонное"/>
    <s v="Некритичное"/>
    <d v="2025-01-21T13:32:20"/>
    <s v="ГБУ «Жилищник Рязанского района»"/>
    <s v="Территориальные"/>
    <s v="ЮВАО"/>
    <s v="Фактическое устранение"/>
    <m/>
    <m/>
    <s v="https://gorod.mos.ru/api/media/file/link?id=bc3f2f1d-c228-41ce-8973-5033917c79c1&amp;type=path_jpg_w;https://gorod.mos.ru/api/media/file/link?id=655c7ccb-903b-40a4-9c70-c4612ef1e174&amp;type=path_jpg_w;https://gorod.mos.ru/api/media/file/link?id=e686ade1-9a5d-4481-9c1f-6ca9560a9629&amp;type=path_jpg_w;https://gorod.mos.ru/api/media/file/link?id=a51bd4b8-d187-4b77-87a5-952c34e25d2a&amp;type=path_jpg_w;https://gorod.mos.ru/api/media/file/link?id=0d32b7f3-8aa6-47d2-927a-7731ad15e3cd&amp;type=path_jpg_w"/>
    <s v="https://gorod.mos.ru/api/media/file/link?id=1966b328-2ec6-4dd5-8bbb-c91d54621f16&amp;type=path_jpg_w;https://gorod.mos.ru/api/media/file/link?id=8449b875-a7ff-4e81-bf5c-4a09bf612e40&amp;type=path_jpg_w;https://gorod.mos.ru/api/media/file/link?id=1426b9d0-11ac-4add-8577-76e5a1aca823&amp;type=path_jpg_w;https://gorod.mos.ru/api/media/file/link?id=b032bb84-540a-46a0-8b42-0c3c310c261c&amp;type=path_jpg_w;https://gorod.mos.ru/api/media/file/link?id=4def73ae-1579-4c18-96b2-465286268637&amp;type=path_jpg_w;https://gorod.mos.ru/api/media/file/link?id=99047bba-db18-4c31-95be-54a5ec3dfbcb&amp;type=path_jpg_w;https://gorod.mos.ru/api/media/file/link?id=b137a5d4-1021-45c6-8873-65a93d532705&amp;type=path_jpg_w;https://gorod.mos.ru/api/media/file/link?id=2658fe71-41b8-42a6-9f7d-7e2feffa0b55&amp;type=path_jpg_w;https://gorod.mos.ru/api/media/file/link?id=5a4e26c3-043b-4ccc-a698-a8e266ae6fe2&amp;type=path_jpg_w;https://gorod.mos.ru/api/media/file/link?id=c7d9b935-4656-4aa3-b866-eb473683116c&amp;type=path_jpg_w"/>
    <x v="0"/>
    <m/>
    <m/>
  </r>
  <r>
    <n v="135839183"/>
    <x v="9"/>
    <s v="Переполнение урны"/>
    <d v="2025-01-22T20:35:08"/>
    <s v="ул. Паперника, д. 19, д. 21"/>
    <n v="12"/>
    <s v="Устранено"/>
    <s v="НГ"/>
    <s v="ГБУ «Жилищник Рязанского района»"/>
    <m/>
    <m/>
    <m/>
    <m/>
    <m/>
    <s v="ЮВАО"/>
    <d v="2025-01-22T08:35:08"/>
    <n v="392049"/>
    <m/>
    <s v="ДТ"/>
    <s v="Нет"/>
    <s v="Места сбора ТКО и КГМ"/>
    <s v="Урна"/>
    <s v="Всесезонное"/>
    <s v="Некритичное"/>
    <d v="2025-01-22T11:38:12"/>
    <s v="ГБУ «Жилищник Рязанского района»"/>
    <s v="Территориальные"/>
    <s v="ЮВАО"/>
    <s v="Фактическое устранение"/>
    <m/>
    <m/>
    <s v="https://gorod.mos.ru/api/media/file/link?id=8001f50a-a0ed-4622-84f7-a9ad734d8bb5&amp;type=path_jpg_w;https://gorod.mos.ru/api/media/file/link?id=9da810ee-ba8b-41ea-b2dc-4e614ceee7b3&amp;type=path_jpg_w"/>
    <s v="https://gorod.mos.ru/api/media/file/link?id=457bf660-455e-462e-ac75-64ab418c58a4&amp;type=path_jpg_w;https://gorod.mos.ru/api/media/file/link?id=8d4ff403-1ef5-4c59-9d47-46617f0ec39b&amp;type=path_jpg_w"/>
    <x v="0"/>
    <m/>
    <m/>
  </r>
  <r>
    <n v="135073452"/>
    <x v="0"/>
    <s v="Неисправность запирающего устройства"/>
    <d v="2025-01-31T20:59:59"/>
    <s v="ул. Шоссейная, д. 47"/>
    <n v="72"/>
    <s v="Устранено"/>
    <s v="НГ"/>
    <s v="ГБУ «Жилищник района Печатники»"/>
    <m/>
    <m/>
    <m/>
    <m/>
    <m/>
    <s v="ЮВАО"/>
    <d v="2024-12-24T09:00:24"/>
    <n v="29771"/>
    <m/>
    <s v="МКД"/>
    <s v="Нет"/>
    <s v="Подъезд"/>
    <s v="Дверь"/>
    <s v="Всесезонное"/>
    <s v="Некритичное"/>
    <d v="2025-01-22T11:20:18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b697c00b-aaa0-4281-891b-e26cc006034e&amp;type=path_jpg_w"/>
    <s v="https://gorod.mos.ru/api/media/file/link?id=ddb460cd-35a8-46c2-97ad-e00128cc9da7&amp;type=path_jpg_w;https://gorod.mos.ru/api/media/file/link?id=0499514e-ca99-45cf-a6dd-ccabe71764bc&amp;type=path_jpg_w;https://gorod.mos.ru/api/media/file/link?id=192dd8d6-7f39-4410-98c8-4da53702c533&amp;type=path_jpg_w;https://gorod.mos.ru/api/media/file/link?id=7e867f88-d2f1-46bd-8560-fb5e94ab3442&amp;type=path_jpg_w;https://gorod.mos.ru/api/media/file/link?id=2ebb617a-c2cf-4700-abd1-68ee7e7c3f8b&amp;type=path_jpg_w"/>
    <x v="0"/>
    <m/>
    <m/>
  </r>
  <r>
    <s v="00307370/25"/>
    <x v="9"/>
    <s v="Наличие крыс/мышей/насекомых в местах общего пользования"/>
    <d v="2025-02-06T12:15:10"/>
    <s v="ул. Луховицкая, д. 1/55"/>
    <n v="360"/>
    <s v="Устранено"/>
    <s v="ЕДЦ"/>
    <s v="ГБУ «Жилищник Рязанского района»"/>
    <m/>
    <m/>
    <m/>
    <m/>
    <m/>
    <s v="ЮВАО"/>
    <d v="2025-01-22T12:15:10"/>
    <n v="13451"/>
    <m/>
    <s v="МКД"/>
    <s v="Нет"/>
    <s v="Подъезд"/>
    <s v="Места общего пользования"/>
    <s v="Всесезонное"/>
    <s v="Некритичное"/>
    <d v="2025-01-23T11:59:5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0298/25"/>
    <x v="6"/>
    <s v="Температура в квартире ниже нормативной"/>
    <d v="2025-01-22T22:41:55"/>
    <s v="ул. Верх. Поля, д. 35, к. 4"/>
    <n v="24"/>
    <s v="Устранено"/>
    <s v="ЕДЦ"/>
    <s v="ГБУ «Жилищник района Люблино»"/>
    <m/>
    <m/>
    <m/>
    <m/>
    <m/>
    <s v="ЮВАО"/>
    <d v="2025-01-21T22:41:55"/>
    <n v="67504"/>
    <m/>
    <s v="МКД"/>
    <s v="Нет"/>
    <s v="Инженерные системы"/>
    <s v="Теплоснабжение"/>
    <s v="Всесезонное"/>
    <s v="Некритичное"/>
    <d v="2025-01-21T23:36:0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7374/25"/>
    <x v="9"/>
    <s v="Повреждение козырька подъезда"/>
    <d v="2025-02-22T11:01:29"/>
    <s v="ул. 1-я Новокузьминская, д. 20, к. 2"/>
    <n v="720"/>
    <s v="Устранено"/>
    <s v="ЕДЦ"/>
    <s v="ГБУ «Жилищник Рязанского района»"/>
    <m/>
    <m/>
    <m/>
    <m/>
    <m/>
    <s v="ЮВАО"/>
    <d v="2025-01-23T11:01:29"/>
    <n v="16610"/>
    <m/>
    <s v="МКД"/>
    <s v="Нет"/>
    <s v="Кровля"/>
    <s v="Карниз"/>
    <s v="Всесезонное"/>
    <s v="Некритичное"/>
    <d v="2025-01-23T16:39:3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87040"/>
    <x v="6"/>
    <s v="Отсутствие освещения в местах общего пользования"/>
    <d v="2025-01-22T08:31:50"/>
    <s v="ул. Краснодонская, д. 12"/>
    <n v="24"/>
    <s v="Устранено"/>
    <s v="НГ"/>
    <s v="ГБУ «Жилищник района Люблино»"/>
    <m/>
    <m/>
    <m/>
    <m/>
    <m/>
    <s v="ЮВАО"/>
    <d v="2025-01-21T08:31:50"/>
    <n v="11566"/>
    <m/>
    <s v="МКД"/>
    <s v="Нет"/>
    <s v="Подъезд"/>
    <s v="Освещение"/>
    <s v="Всесезонное"/>
    <s v="Некритичное"/>
    <d v="2025-01-21T16:06:50"/>
    <s v="ГБУ «Жилищник района Люблино»"/>
    <s v="Территориальные"/>
    <s v="ЮВАО"/>
    <s v="Фактическое устранение"/>
    <m/>
    <m/>
    <s v="https://gorod.mos.ru/api/media/file/link?id=9da62bf2-dcc3-4ef1-82a4-76617bddf807&amp;type=path_jpg_w"/>
    <s v="https://gorod.mos.ru/api/media/file/link?id=2bfadb37-446d-4424-836a-ac1bbdcb18fe&amp;type=path_jpg_w;https://gorod.mos.ru/api/media/file/link?id=71ad975e-a8a9-4ab7-88f0-8b80238ed4c4&amp;type=path_jpg_w"/>
    <x v="0"/>
    <m/>
    <m/>
  </r>
  <r>
    <s v="00284126/25"/>
    <x v="10"/>
    <s v="Температура в квартире ниже нормативной"/>
    <d v="2025-01-22T09:00:28"/>
    <s v="7-я ул. Текстильщиков, д. 9"/>
    <n v="24"/>
    <s v="Устранено"/>
    <s v="ЕДЦ"/>
    <s v="ГБУ «Жилищник района Текстильщики»"/>
    <m/>
    <m/>
    <m/>
    <m/>
    <m/>
    <s v="ЮВАО"/>
    <d v="2025-01-21T09:00:28"/>
    <n v="25744"/>
    <m/>
    <s v="МКД"/>
    <s v="Нет"/>
    <s v="Инженерные системы"/>
    <s v="Теплоснабжение"/>
    <s v="Всесезонное"/>
    <s v="Некритичное"/>
    <d v="2025-01-21T21:15:3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3958"/>
    <x v="2"/>
    <s v="Загрязнение/замусоренность территории"/>
    <d v="2025-01-26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2T13:27:47"/>
    <n v="2256646489"/>
    <m/>
    <s v="Парки"/>
    <s v="Нет"/>
    <s v="Зеленые насаждения"/>
    <s v="Газон"/>
    <s v="Всесезонное"/>
    <s v="Некритичное"/>
    <d v="2025-01-23T15:03:10"/>
    <s v="ГБУ «Жилищник района Лефортово»"/>
    <s v="Территориальные"/>
    <s v="ЮВАО"/>
    <s v="Фактическое устранение"/>
    <d v="2025-01-26T20:59:59"/>
    <m/>
    <s v="https://gorod.mos.ru/api/media/file/link?id=956b4bed-5fd7-4368-861b-190104c47bcd&amp;type=path_jpg_w;https://gorod.mos.ru/api/media/file/link?id=d2998a9d-205b-43b2-8862-892e498eb186&amp;type=path_jpg_w;https://gorod.mos.ru/api/media/file/link?id=d95251ec-f107-42ae-a047-933fa922d1b8&amp;type=path_jpg_w"/>
    <s v="https://gorod.mos.ru/api/media/file/link?id=facace08-095b-47cc-b988-33a2f0e08b7f&amp;type=path_jpg_w;https://gorod.mos.ru/api/media/file/link?id=fce71055-bd21-44d4-bf34-a6ee3f832d76&amp;type=path_jpg_w;https://gorod.mos.ru/api/media/file/link?id=a02363c6-140d-41cd-81cc-1584f35a59c7&amp;type=path_jpg_w;https://gorod.mos.ru/api/media/file/link?id=b4d6a6de-9eeb-4eb4-baac-6d68b9532427&amp;type=path_jpg_w;https://gorod.mos.ru/api/media/file/link?id=c4dbb57f-5e3d-4a7c-938d-0062bf6fe6a2&amp;type=path_jpg_w;https://gorod.mos.ru/api/media/file/link?id=eb9807d4-2904-4746-bedf-61c272252c31&amp;type=path_jpg_w"/>
    <x v="0"/>
    <m/>
    <m/>
  </r>
  <r>
    <n v="135855183"/>
    <x v="6"/>
    <s v="Не восстановлен демонтированный МАФ"/>
    <d v="2025-02-21T14:45:43"/>
    <s v="ул. Белореченская, д. 15, д. 17"/>
    <n v="720"/>
    <s v="Устранено"/>
    <s v="НГ"/>
    <s v="ГБУ «Жилищник района Люблино»"/>
    <m/>
    <m/>
    <m/>
    <m/>
    <m/>
    <s v="ЮВАО"/>
    <d v="2025-01-22T14:45:43"/>
    <n v="186988"/>
    <m/>
    <s v="ДТ"/>
    <s v="Нет"/>
    <s v="Дорожно-тропиночная сеть"/>
    <s v="Тротуар"/>
    <s v="Всесезонное"/>
    <s v="Некритичное"/>
    <d v="2025-01-23T15:37:57"/>
    <s v="ГБУ «Жилищник района Люблино»"/>
    <s v="Территориальные"/>
    <s v="ЮВАО"/>
    <s v="Фактическое устранение"/>
    <m/>
    <m/>
    <s v="https://gorod.mos.ru/api/media/file/link?id=09047e97-0743-49a5-8077-d115b27fd038&amp;type=path_jpg_w"/>
    <s v="https://gorod.mos.ru/api/media/file/link?id=08ff2c2f-1ab2-4908-ba97-56d1df81be7e&amp;type=path_jpg_w"/>
    <x v="0"/>
    <m/>
    <m/>
  </r>
  <r>
    <n v="114092412"/>
    <x v="11"/>
    <s v="Отсутствие/повреждение бортового камня"/>
    <d v="2025-02-20T12:52:53"/>
    <s v="ул. Привольная, д. 19, д. 21, д. 23, д. 25"/>
    <n v="720"/>
    <s v="Устранено"/>
    <s v="ЦАФАП"/>
    <s v="ГБУ «Жилищник Выхино района Выхино-Жулебино»"/>
    <m/>
    <m/>
    <m/>
    <m/>
    <m/>
    <s v="ЮВАО"/>
    <d v="2025-01-21T12:52:53"/>
    <n v="177044"/>
    <m/>
    <s v="ДТ"/>
    <s v="Нет"/>
    <s v="Дорожно-тропиночная сеть"/>
    <s v="Проезд"/>
    <s v="Всесезонное"/>
    <s v="Некритичное"/>
    <d v="2025-01-22T09:31:44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c4cff3da-b67f-4e51-860f-183069b68762"/>
    <s v="https://cafap.mos.ru/api/issue/screenshot/get/73110620-2147-4f9f-96c4-ac4598c48d13"/>
    <x v="0"/>
    <m/>
    <m/>
  </r>
  <r>
    <n v="135758276"/>
    <x v="8"/>
    <s v="Отсутствие/повреждение бортового камня"/>
    <d v="2025-05-31T20:59:59"/>
    <s v="ул. Краснодонская"/>
    <n v="720"/>
    <s v="Устранено"/>
    <s v="НГ"/>
    <s v="ГБУ «Автомобильные дороги ЮВАО»"/>
    <m/>
    <m/>
    <m/>
    <m/>
    <m/>
    <s v="ЮВАО"/>
    <d v="2025-01-20T10:06:06"/>
    <n v="10003349"/>
    <n v="14148"/>
    <s v="ОДХ"/>
    <s v="Нет"/>
    <s v="Дорожно-тропиночная сеть"/>
    <s v="Тротуар"/>
    <s v="Всесезонное"/>
    <s v="Некритичное"/>
    <d v="2025-01-21T08:06:10"/>
    <s v="ГБУ «Автомобильные дороги ЮВАО»"/>
    <s v="Территориальные"/>
    <s v="ЮВАО"/>
    <s v="Охранные мероприятия"/>
    <d v="2025-05-31T20:59:59"/>
    <m/>
    <s v="https://gorod.mos.ru/api/media/file/link?id=4190d66c-4010-4e7f-bfd9-c1c5ea80c3b0&amp;type=path_jpg_w"/>
    <s v="https://gorod.mos.ru/api/media/file/link?id=0d1031ed-3b47-487a-89f1-abc8fa3e50f9&amp;type=path_jpg_w;https://gorod.mos.ru/api/media/file/link?id=fde7256c-f202-4a03-a1f8-03f92889b9fd&amp;type=path_jpg_w"/>
    <x v="0"/>
    <m/>
    <m/>
  </r>
  <r>
    <s v="00282860/25"/>
    <x v="1"/>
    <s v="Отсутствие освещения в местах общего пользования"/>
    <d v="2025-01-22T06:55:39"/>
    <s v="ул. Юных Ленинцев, д. 105, к. 2"/>
    <n v="24"/>
    <s v="Устранено"/>
    <s v="ЕДЦ"/>
    <s v="ГБУ «Жилищник района Кузьминки»"/>
    <m/>
    <m/>
    <m/>
    <m/>
    <m/>
    <s v="ЮВАО"/>
    <d v="2025-01-21T06:55:39"/>
    <n v="30377"/>
    <m/>
    <s v="МКД"/>
    <s v="Нет"/>
    <s v="Подъезд"/>
    <s v="Освещение"/>
    <s v="Всесезонное"/>
    <s v="Некритичное"/>
    <d v="2025-01-21T16:26:4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7050"/>
    <x v="4"/>
    <s v="Не восстановлен демонтированный МАФ"/>
    <d v="2025-08-25T20:59:59"/>
    <s v="ул. 2-я Вольская, д. 1, к. 3"/>
    <n v="720"/>
    <s v="Устранено"/>
    <s v="НГ"/>
    <s v="ГБУ «Жилищник района Некрасовка»"/>
    <m/>
    <m/>
    <m/>
    <m/>
    <m/>
    <s v="ЮВАО"/>
    <d v="2025-01-21T11:00:50"/>
    <n v="395270"/>
    <m/>
    <s v="ДТ"/>
    <s v="Нет"/>
    <s v="Досуговые площадки"/>
    <s v="Детская площадка"/>
    <s v="Всесезонное"/>
    <s v="Некритичное"/>
    <d v="2025-01-22T15:41:58"/>
    <s v="ГБУ «Жилищник района Некрасовка»"/>
    <s v="Территориальные"/>
    <s v="ЮВАО"/>
    <s v="Охранные мероприятия"/>
    <d v="2025-08-25T20:59:59"/>
    <m/>
    <s v="https://gorod.mos.ru/api/media/file/link?id=32af57ee-d2c5-4968-ab7b-d410235806b4&amp;type=path_jpg_w;https://gorod.mos.ru/api/media/file/link?id=e0ad3ab2-5977-4f2a-814a-bae158b04a80&amp;type=path_jpg_w"/>
    <s v="https://gorod.mos.ru/api/media/file/link?id=ec0dc076-47b6-4a0b-a040-bc0fbfbbb4fd&amp;type=path_jpg_w;https://gorod.mos.ru/api/media/file/link?id=5cc1cc56-faab-4c83-846f-201f30bb41ac&amp;type=path_jpg_w;https://gorod.mos.ru/api/media/file/link?id=305cacde-02bd-44dc-84c2-acc9fef4b77d&amp;type=path_jpg_w"/>
    <x v="0"/>
    <m/>
    <m/>
  </r>
  <r>
    <n v="135836304"/>
    <x v="7"/>
    <s v="Повреждение системы электропроводки/щитового оборудования"/>
    <d v="2025-01-22T20:03:24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24"/>
    <n v="611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45:28"/>
    <s v="ГБУ «Жилищник района Марьино»"/>
    <s v="Территориальные"/>
    <s v="ЮВАО"/>
    <s v="Фактическое устранение"/>
    <m/>
    <m/>
    <s v="https://gorod.mos.ru/api/media/file/link?id=d0cffc51-53b9-48ec-9326-b33302fc391f&amp;type=path_jpg_w"/>
    <s v="https://gorod.mos.ru/api/media/file/link?id=2d5e7df0-2514-4ef5-95f5-2bc50005ee21&amp;type=path_jpg_w"/>
    <x v="0"/>
    <m/>
    <m/>
  </r>
  <r>
    <n v="135835612"/>
    <x v="4"/>
    <s v="Повреждение системы электропроводки/щитового оборудования"/>
    <d v="2025-01-22T19:42:40"/>
    <s v="ул. 2-я Вольская, д. 5, к. 2"/>
    <n v="24"/>
    <s v="Устранено"/>
    <s v="МЖИ"/>
    <s v="ГБУ «Жилищник района Некрасовка»"/>
    <m/>
    <m/>
    <m/>
    <m/>
    <m/>
    <s v="ЮВАО"/>
    <d v="2025-01-21T19:42:40"/>
    <n v="27020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51:54"/>
    <s v="ГБУ «Жилищник района Некрасовка»"/>
    <s v="Территориальные"/>
    <s v="ЮВАО"/>
    <s v="Фактическое устранение"/>
    <m/>
    <m/>
    <s v="https://gorod.mos.ru/api/media/file/link?id=b6a33a19-aae6-4abe-a808-63a808034c4c&amp;type=path_jpg_w"/>
    <s v="https://gorod.mos.ru/api/media/file/link?id=b9d0f440-c4fd-4894-b49b-7bbc80ec7e27&amp;type=path_jpg_w"/>
    <x v="0"/>
    <m/>
    <m/>
  </r>
  <r>
    <n v="135815080"/>
    <x v="1"/>
    <s v="Повреждение элементов фасада"/>
    <d v="2025-02-20T11:38:54"/>
    <s v="Волжский б-р, д. 31, к. 1"/>
    <n v="720"/>
    <s v="Устранено"/>
    <s v="МЖИ"/>
    <s v="ГБУ «Жилищник района Кузьминки»"/>
    <m/>
    <m/>
    <m/>
    <m/>
    <m/>
    <s v="ЮВАО"/>
    <d v="2025-01-21T11:38:54"/>
    <n v="67323"/>
    <m/>
    <s v="МКД"/>
    <s v="Нет"/>
    <s v="Фасад"/>
    <s v="Фасад"/>
    <s v="Всесезонное"/>
    <s v="Некритичное"/>
    <d v="2025-01-21T15:41:57"/>
    <s v="ГБУ «Жилищник района Кузьминки»"/>
    <s v="Территориальные"/>
    <s v="ЮВАО"/>
    <s v="Фактическое устранение"/>
    <m/>
    <m/>
    <s v="https://gorod.mos.ru/api/media/file/link?id=2ad4ee45-a9c4-4c1d-be6d-0967ce04bf0a&amp;type=path_jpg_w"/>
    <s v="https://gorod.mos.ru/api/media/file/link?id=181aeb10-9eff-4106-9740-a79729e58372&amp;type=path_jpg_w;https://gorod.mos.ru/api/media/file/link?id=64d91806-56a4-44be-9800-e1dbcab4ab14&amp;type=path_jpg_w"/>
    <x v="0"/>
    <m/>
    <m/>
  </r>
  <r>
    <n v="135751228"/>
    <x v="0"/>
    <s v="Повреждение отделочных покрытий пола/стены/ступеней/перил/других элементов"/>
    <d v="2025-04-30T20:59:59"/>
    <s v="ул. Кухмистерова, д. 14"/>
    <n v="120"/>
    <s v="Устранено"/>
    <s v="НГ"/>
    <s v="ГБУ «Жилищник района Печатники»"/>
    <m/>
    <m/>
    <m/>
    <m/>
    <m/>
    <s v="ЮВАО"/>
    <d v="2025-01-19T14:36:46"/>
    <n v="12493"/>
    <m/>
    <s v="МКД"/>
    <s v="Нет"/>
    <s v="Подъезд"/>
    <s v="Места общего пользования"/>
    <s v="Всесезонное"/>
    <s v="Некритичное"/>
    <d v="2025-01-23T16:16:36"/>
    <s v="ГБУ «Жилищник района Печатники»"/>
    <s v="Территориальные"/>
    <s v="ЮВАО"/>
    <s v="Охранные мероприятия"/>
    <d v="2025-04-30T20:59:59"/>
    <m/>
    <s v="https://gorod.mos.ru/api/media/file/link?id=ec3d777a-1638-4e9d-9580-22bb6358bf50&amp;type=path_jpg_w;https://gorod.mos.ru/api/media/file/link?id=a0b82661-189b-48da-80ac-325c6a379e83&amp;type=path_jpg_w"/>
    <s v="https://gorod.mos.ru/api/media/file/link?id=ec641fc8-72b8-4b05-9a86-5d6f1b24f3fe&amp;type=path_jpg_w;https://gorod.mos.ru/api/media/file/link?id=3aa81f8d-6430-4f48-b58c-fca089c602b7&amp;type=path_jpg_w;https://gorod.mos.ru/api/media/file/link?id=d499c52f-c7ef-4492-89ea-bf3e5f047194&amp;type=path_jpg_w"/>
    <x v="0"/>
    <m/>
    <m/>
  </r>
  <r>
    <n v="135882506"/>
    <x v="4"/>
    <s v="Повреждение/уничтожение МАФ"/>
    <d v="2025-05-31T20:59:59"/>
    <s v="ул. Недорубова, д. 32"/>
    <n v="48"/>
    <s v="Устранено"/>
    <s v="НГ"/>
    <s v="ГБУ «Жилищник района Некрасовка»"/>
    <m/>
    <m/>
    <m/>
    <m/>
    <m/>
    <s v="ЮВАО"/>
    <d v="2025-01-23T11:14:20"/>
    <n v="989663642"/>
    <m/>
    <s v="ДТ"/>
    <s v="Нет"/>
    <s v="Досуговые площадки"/>
    <s v="Детская площадка"/>
    <s v="Всесезонное"/>
    <s v="Некритичное"/>
    <d v="2025-01-23T16:12:56"/>
    <s v="ГБУ «Жилищник района Некрасовка»"/>
    <s v="Территориальные"/>
    <s v="ЮВАО"/>
    <s v="Охранные мероприятия"/>
    <d v="2025-05-31T20:59:59"/>
    <m/>
    <s v="https://gorod.mos.ru/api/media/file/link?id=a3cc928a-e47e-4a48-beb6-44bf0bc76c91&amp;type=path_jpg_w;https://gorod.mos.ru/api/media/file/link?id=257056a6-7110-47fa-8e61-f70fe3a70d68&amp;type=path_jpg_w"/>
    <s v="https://gorod.mos.ru/api/media/file/link?id=29cde9bd-1e36-4fbb-9e3a-aeacde507215&amp;type=path_jpg_w;https://gorod.mos.ru/api/media/file/link?id=2633a34f-d560-473e-bae6-85de9f389697&amp;type=path_jpg_w;https://gorod.mos.ru/api/media/file/link?id=8ca4509e-89aa-4d27-94f3-2fb1cd2bae87&amp;type=path_jpg_w;https://gorod.mos.ru/api/media/file/link?id=7fa7ee80-2fc8-4f7d-8cbf-291fc0257186&amp;type=path_jpg_w;https://gorod.mos.ru/api/media/file/link?id=218229ce-2b9c-4a9c-a5b2-615bd1c832a3&amp;type=path_jpg_w;https://gorod.mos.ru/api/media/file/link?id=63fae892-d254-4825-b3b7-ec32f0d2a916&amp;type=path_jpg_w"/>
    <x v="0"/>
    <m/>
    <m/>
  </r>
  <r>
    <n v="135760346"/>
    <x v="2"/>
    <s v="Повреждение ограждения"/>
    <d v="2025-01-22T08:33:11"/>
    <s v="ул. Ухтомская, д. 9"/>
    <n v="48"/>
    <s v="Устранено"/>
    <s v="НГ"/>
    <s v="ГБУ «Жилищник района Лефортово»"/>
    <m/>
    <m/>
    <m/>
    <m/>
    <m/>
    <s v="ЮВАО"/>
    <d v="2025-01-20T08:33:11"/>
    <n v="430728"/>
    <m/>
    <s v="ДТ"/>
    <s v="Нет"/>
    <s v="Зеленые насаждения"/>
    <s v="Газон"/>
    <s v="Всесезонное"/>
    <s v="Некритичное"/>
    <d v="2025-01-21T17:42:05"/>
    <s v="ГБУ «Жилищник района Лефортово»"/>
    <s v="Территориальные"/>
    <s v="ЮВАО"/>
    <s v="Фактическое устранение"/>
    <m/>
    <m/>
    <s v="https://gorod.mos.ru/api/media/file/link?id=0128dfd5-80a2-428e-a4ac-d112848e11da&amp;type=path_jpg_w"/>
    <s v="https://gorod.mos.ru/api/media/file/link?id=eb32e175-c8fd-42a6-8cd2-78364d9c79bc&amp;type=path_jpg_w"/>
    <x v="0"/>
    <m/>
    <m/>
  </r>
  <r>
    <n v="135835231"/>
    <x v="6"/>
    <s v="Разбито/сломано/повреждено окно в местах общего пользования"/>
    <d v="2025-01-22T19:30:36"/>
    <s v="ул. Краснодонская, д. 25"/>
    <n v="24"/>
    <s v="Устранено"/>
    <s v="МЖИ"/>
    <s v="ГБУ «Жилищник района Люблино»"/>
    <m/>
    <m/>
    <m/>
    <m/>
    <m/>
    <s v="ЮВАО"/>
    <d v="2025-01-21T19:30:36"/>
    <n v="11582"/>
    <m/>
    <s v="МКД"/>
    <s v="Нет"/>
    <s v="Подъезд"/>
    <s v="Окно"/>
    <s v="Всесезонное"/>
    <s v="Некритичное"/>
    <d v="2025-01-22T11:29:04"/>
    <s v="ГБУ «Жилищник района Люблино»"/>
    <s v="Территориальные"/>
    <s v="ЮВАО"/>
    <s v="Фактическое устранение"/>
    <m/>
    <m/>
    <s v="https://gorod.mos.ru/api/media/file/link?id=b8d2cff2-38eb-4605-ade0-8420c5954d2f&amp;type=path_jpg_w"/>
    <s v="https://gorod.mos.ru/api/media/file/link?id=40e89c8b-b972-473d-95a0-400c4957e89f&amp;type=path_jpg_w"/>
    <x v="0"/>
    <m/>
    <m/>
  </r>
  <r>
    <n v="135833713"/>
    <x v="6"/>
    <s v="Загрязнение/замусоренность подъезда"/>
    <d v="2025-01-22T18:47:51"/>
    <s v="ул. Белореченская, д. 5"/>
    <n v="24"/>
    <s v="Устранено"/>
    <s v="МЖИ"/>
    <s v="ГБУ «Жилищник района Люблино»"/>
    <m/>
    <m/>
    <m/>
    <m/>
    <m/>
    <s v="ЮВАО"/>
    <d v="2025-01-21T18:47:51"/>
    <n v="1827"/>
    <m/>
    <s v="МКД"/>
    <s v="Нет"/>
    <s v="Подъезд"/>
    <s v="Места общего пользования"/>
    <s v="Всесезонное"/>
    <s v="Некритичное"/>
    <d v="2025-01-22T15:15:16"/>
    <s v="ГБУ «Жилищник района Люблино»"/>
    <s v="Территориальные"/>
    <s v="ЮВАО"/>
    <s v="Фактическое устранение"/>
    <m/>
    <m/>
    <s v="https://gorod.mos.ru/api/media/file/link?id=7e7f20b4-9f4d-4620-838c-eaa6c261396a&amp;type=path_jpg_w"/>
    <s v="https://gorod.mos.ru/api/media/file/link?id=f10b0b0b-c03e-452b-9889-4e3d0bb82c2b&amp;type=path_jpg_w"/>
    <x v="0"/>
    <m/>
    <m/>
  </r>
  <r>
    <n v="135768197"/>
    <x v="9"/>
    <s v="Отсутствие освещения в местах общего пользования"/>
    <d v="2025-01-21T11:21:04"/>
    <s v="ул. Федора Полетаева, д. 21, к. 3"/>
    <n v="24"/>
    <s v="Устранено"/>
    <s v="НГ"/>
    <s v="ГБУ «Жилищник Рязанского района»"/>
    <m/>
    <m/>
    <m/>
    <m/>
    <m/>
    <s v="ЮВАО"/>
    <d v="2025-01-20T11:21:04"/>
    <n v="20427"/>
    <m/>
    <s v="МКД"/>
    <s v="Да"/>
    <s v="Подъезд"/>
    <s v="Освещение"/>
    <s v="Всесезонное"/>
    <s v="Некритичное"/>
    <d v="2025-01-22T11:40:31"/>
    <s v="ГБУ «Жилищник Рязанского района»"/>
    <s v="Территориальные"/>
    <s v="ЮВАО"/>
    <s v="Фактическое устранение"/>
    <m/>
    <m/>
    <s v="https://gorod.mos.ru/api/media/file/link?id=54c6cb0c-3ae2-401f-b73f-b00df34bdae4&amp;type=path_jpg_w;https://gorod.mos.ru/api/media/file/link?id=b4c916b3-217e-4a6e-b90e-4d1d10584137&amp;type=path_jpg_w;https://gorod.mos.ru/api/media/file/link?id=c5bfc216-fbec-4c75-a2fd-e6e8d7b57610&amp;type=path_jpg_w;https://gorod.mos.ru/api/media/file/link?id=8cbb800e-35d6-440e-80d0-77dd819b83b4&amp;type=path_jpg_w;https://gorod.mos.ru/api/media/file/link?id=559eb358-3df7-4ab9-a47f-eaafd79c2e8f&amp;type=path_jpg_w"/>
    <s v="https://gorod.mos.ru/api/media/file/link?id=8eecd7f1-f6c6-4ddc-9f82-aa2c14f5b511&amp;type=path_jpg_w;https://gorod.mos.ru/api/media/file/link?id=cfb6045c-c02c-480d-b53b-36f84764c47a&amp;type=path_jpg_w;https://gorod.mos.ru/api/media/file/link?id=8de15628-f674-4e67-b2cb-3bb7fd1c2a9a&amp;type=path_jpg_w;https://gorod.mos.ru/api/media/file/link?id=cc68e94f-e982-47ac-9178-9bbe1b4db80d&amp;type=path_jpg_w;https://gorod.mos.ru/api/media/file/link?id=81910e1b-5f59-4138-8921-43926ee25e04&amp;type=path_jpg_w;https://gorod.mos.ru/api/media/file/link?id=ed808969-4c12-4976-9c27-c3628590f692&amp;type=path_jpg_w;https://gorod.mos.ru/api/media/file/link?id=3bb9ffd4-f768-4f71-b750-de7922ba83a2&amp;type=path_jpg_w;https://gorod.mos.ru/api/media/file/link?id=75545d62-8142-4f9e-95cf-15af97c22181&amp;type=path_jpg_w;https://gorod.mos.ru/api/media/file/link?id=2de1a6e0-ca8a-462d-b2a9-865ec89f478e&amp;type=path_jpg_w;https://gorod.mos.ru/api/media/file/link?id=ab141e3b-df19-4f85-8b7c-1a35e0ee2646&amp;type=path_jpg_w"/>
    <x v="0"/>
    <s v="Устранено с нарушением срока 21.01.25 по 23.01.25 (На текущей уб. неделе)"/>
    <m/>
  </r>
  <r>
    <n v="135833701"/>
    <x v="0"/>
    <s v="Повреждение системы электропроводки/щитового оборудования"/>
    <d v="2025-01-22T18:47:37"/>
    <s v="ул. Батюнинская, д. 5"/>
    <n v="24"/>
    <s v="Устранено"/>
    <s v="МЖИ"/>
    <s v="ГБУ «Жилищник района Печатники»"/>
    <m/>
    <m/>
    <m/>
    <m/>
    <m/>
    <s v="ЮВАО"/>
    <d v="2025-01-21T18:47:37"/>
    <n v="152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23:17"/>
    <s v="ГБУ «Жилищник района Печатники»"/>
    <s v="Территориальные"/>
    <s v="ЮВАО"/>
    <s v="Фактическое устранение"/>
    <m/>
    <m/>
    <s v="https://gorod.mos.ru/api/media/file/link?id=59c7c348-f5bf-48f1-9399-fd2ce8dc24bd&amp;type=path_jpg_w"/>
    <s v="https://gorod.mos.ru/api/media/file/link?id=e744534b-132a-4251-a575-fb345374bee0&amp;type=path_jpg_w"/>
    <x v="0"/>
    <m/>
    <m/>
  </r>
  <r>
    <n v="114097808"/>
    <x v="8"/>
    <s v="Отсутствие/повреждение бортового камня"/>
    <d v="2025-02-22T14:27:08"/>
    <s v="пр-д от Рязанского пр-кта до ул. Окской"/>
    <n v="720"/>
    <s v="Устранено"/>
    <s v="ЦАФАП"/>
    <s v="ГБУ «Автомобильные дороги ЮВАО»"/>
    <m/>
    <m/>
    <m/>
    <m/>
    <m/>
    <s v="ЮВАО"/>
    <d v="2025-01-23T14:27:08"/>
    <n v="10003500"/>
    <n v="2800"/>
    <s v="ОДХ"/>
    <s v="Нет"/>
    <s v="Дорожно-тропиночная сеть"/>
    <s v="Проезжая часть"/>
    <s v="Всесезонное"/>
    <s v="Некритичное"/>
    <d v="2025-01-23T15:34:16"/>
    <s v="ГБУ «Автомобильные дороги ЮВАО»"/>
    <s v="Территориальные"/>
    <s v="ЮВАО"/>
    <s v="Фактическое устранение"/>
    <m/>
    <m/>
    <s v="https://cafap.mos.ru/api/issue/screenshot/get/b164ce1e-8b8e-418c-8c9a-994f4c03c530"/>
    <s v="https://cafap.mos.ru/api/issue/screenshot/get/68899b40-91bd-4e6d-b62a-e26b03940bdc"/>
    <x v="0"/>
    <m/>
    <m/>
  </r>
  <r>
    <s v="00296566/25"/>
    <x v="1"/>
    <s v="Температура в квартире ниже нормативной"/>
    <d v="2025-01-22T18:08:12"/>
    <s v="ул. Федора Полетаева, д. 38"/>
    <n v="24"/>
    <s v="Устранено"/>
    <s v="ЕДЦ"/>
    <s v="ГБУ «Жилищник района Кузьминки»"/>
    <m/>
    <m/>
    <m/>
    <m/>
    <m/>
    <s v="ЮВАО"/>
    <d v="2025-01-21T18:08:12"/>
    <n v="20448"/>
    <m/>
    <s v="МКД"/>
    <s v="Нет"/>
    <s v="Инженерные системы"/>
    <s v="Теплоснабжение"/>
    <s v="Всесезонное"/>
    <s v="Некритичное"/>
    <d v="2025-01-21T22:03:1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1846"/>
    <x v="3"/>
    <s v="Загрязнение/замусоренность подъезда"/>
    <d v="2025-01-22T17:59:50"/>
    <s v="2-й Южнопортовый пр-д, д. 7"/>
    <n v="24"/>
    <s v="Устранено"/>
    <s v="МЖИ"/>
    <s v="ГБУ «Жилищник района Южнопортовый»"/>
    <m/>
    <m/>
    <m/>
    <m/>
    <m/>
    <s v="ЮВАО"/>
    <d v="2025-01-21T17:59:50"/>
    <n v="30224"/>
    <m/>
    <s v="МКД"/>
    <s v="Нет"/>
    <s v="Подъезд"/>
    <s v="Места общего пользования"/>
    <s v="Всесезонное"/>
    <s v="Некритичное"/>
    <d v="2025-01-21T19:51:00"/>
    <s v="ГБУ «Жилищник района Южнопортовый»"/>
    <s v="Территориальные"/>
    <s v="ЮВАО"/>
    <s v="Фактическое устранение"/>
    <m/>
    <m/>
    <s v="https://gorod.mos.ru/api/media/file/link?id=430971d0-4f0d-4f44-bbd4-5a5111e74565&amp;type=path_jpg_w"/>
    <s v="https://gorod.mos.ru/api/media/file/link?id=ebd345b8-f261-44f4-80e7-615e206e5106&amp;type=path_jpg_w"/>
    <x v="0"/>
    <m/>
    <m/>
  </r>
  <r>
    <s v="00296442/25"/>
    <x v="11"/>
    <s v="Повреждение системы электропроводки/щитового оборудования"/>
    <d v="2025-01-22T18:01:23"/>
    <s v="ул. Маршала Полубоярова, д. 10"/>
    <n v="24"/>
    <s v="Устранено"/>
    <s v="ЕДЦ"/>
    <s v="ГБУ «Жилищник Выхино района Выхино-Жулебино»"/>
    <m/>
    <m/>
    <m/>
    <m/>
    <m/>
    <s v="ЮВАО"/>
    <d v="2025-01-21T18:01:23"/>
    <n v="6706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8:33:1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0824"/>
    <x v="11"/>
    <s v="Загрязнение/замусоренность контейнерной площадки"/>
    <d v="2025-01-22T17:41:55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7:41:55"/>
    <n v="178359"/>
    <m/>
    <s v="ДТ"/>
    <s v="Нет"/>
    <s v="Места сбора ТКО и КГМ"/>
    <s v="Контейнерная/бункерная площадка"/>
    <s v="Всесезонное"/>
    <s v="Некритичное"/>
    <d v="2025-01-22T11:12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1b394be-22ca-4e16-92d9-57d3e873c268&amp;type=path_jpg_w;https://gorod.mos.ru/api/media/file/link?id=00893e47-d89c-412b-bffc-055332c2efaf&amp;type=path_jpg_w;https://gorod.mos.ru/api/media/file/link?id=d8b6bfcc-86c3-4c1c-b4cb-6f5e234e0c9c&amp;type=path_jpg_w"/>
    <s v="https://gorod.mos.ru/api/media/file/link?id=af6a6854-a1a4-421d-9264-abb5aac375e4&amp;type=path_jpg_w;https://gorod.mos.ru/api/media/file/link?id=a1a6d0f5-a42a-46b5-b5ee-7d836ff68a85&amp;type=path_jpg_w;https://gorod.mos.ru/api/media/file/link?id=529ee621-239a-4c91-b69d-2ab001e3621a&amp;type=path_jpg_w;https://gorod.mos.ru/api/media/file/link?id=54d3fc77-be9f-41cd-8229-6c6f2e4c364f&amp;type=path_jpg_w;https://gorod.mos.ru/api/media/file/link?id=46363d0e-ac3d-4637-8e10-ebd9ec9523ff&amp;type=path_jpg_w;https://gorod.mos.ru/api/media/file/link?id=c3f69788-fb93-4fd4-92d4-3e8f533d3334&amp;type=path_jpg_w;https://gorod.mos.ru/api/media/file/link?id=d451d714-3b3f-43e8-8cc0-446039f522d6&amp;type=path_jpg_w"/>
    <x v="0"/>
    <m/>
    <m/>
  </r>
  <r>
    <n v="135830998"/>
    <x v="7"/>
    <s v="Повреждение системы электропроводки/щитового оборудования"/>
    <d v="2025-01-22T17:39:16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16"/>
    <n v="6113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3:34:03"/>
    <s v="ГБУ «Жилищник района Марьино»"/>
    <s v="Территориальные"/>
    <s v="ЮВАО"/>
    <s v="Фактическое устранение"/>
    <m/>
    <m/>
    <s v="https://gorod.mos.ru/api/media/file/link?id=47c346a6-5a0d-4d30-b411-340a22d351c2&amp;type=path_jpg_w"/>
    <s v="https://gorod.mos.ru/api/media/file/link?id=08de4288-f47b-434f-8d5c-c88e02e3553a&amp;type=path_jpg_w"/>
    <x v="0"/>
    <m/>
    <m/>
  </r>
  <r>
    <n v="135831091"/>
    <x v="4"/>
    <s v="Повреждение элементов входной двери"/>
    <d v="2025-01-22T17:40:58"/>
    <s v="ул. 2-я Вольская, д. 3"/>
    <n v="24"/>
    <s v="Устранено"/>
    <s v="МЖИ"/>
    <s v="ГБУ «Жилищник района Некрасовка»"/>
    <m/>
    <m/>
    <m/>
    <m/>
    <m/>
    <s v="ЮВАО"/>
    <d v="2025-01-21T17:40:58"/>
    <n v="270208"/>
    <m/>
    <s v="МКД"/>
    <s v="Нет"/>
    <s v="Подъезд"/>
    <s v="Дверь"/>
    <s v="Всесезонное"/>
    <s v="Некритичное"/>
    <d v="2025-01-22T09:14:10"/>
    <s v="ГБУ «Жилищник района Некрасовка»"/>
    <s v="Территориальные"/>
    <s v="ЮВАО"/>
    <s v="Фактическое устранение"/>
    <m/>
    <m/>
    <s v="https://gorod.mos.ru/api/media/file/link?id=67e353e1-208c-4c12-ba93-58692cf10058&amp;type=path_jpg_w"/>
    <s v="https://gorod.mos.ru/api/media/file/link?id=0c58de10-1c6f-41e3-93b0-d09cd090804a&amp;type=path_jpg_w;https://gorod.mos.ru/api/media/file/link?id=7c3c449f-5097-47e9-bc12-dc8e79994646&amp;type=path_jpg_w;https://gorod.mos.ru/api/media/file/link?id=1fc61a1c-a2f0-40a6-8586-ad287f094ad6&amp;type=path_jpg_w"/>
    <x v="0"/>
    <m/>
    <m/>
  </r>
  <r>
    <n v="135830960"/>
    <x v="5"/>
    <s v="Повреждение системы электропроводки/щитового оборудования"/>
    <d v="2025-01-22T17:38:44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44"/>
    <n v="317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9:2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b056162-ad90-4855-b63f-d94fe10a1b3b&amp;type=path_jpg_w"/>
    <s v="https://gorod.mos.ru/api/media/file/link?id=59ef19a3-c632-491a-80ad-b618c000d6c9&amp;type=path_jpg_w"/>
    <x v="0"/>
    <m/>
    <m/>
  </r>
  <r>
    <n v="135831002"/>
    <x v="7"/>
    <s v="Загрязнение/замусоренность подъезда"/>
    <d v="2025-01-22T17:39:18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18"/>
    <n v="61133"/>
    <m/>
    <s v="МКД"/>
    <s v="Нет"/>
    <s v="Подъезд"/>
    <s v="Места общего пользования"/>
    <s v="Всесезонное"/>
    <s v="Некритичное"/>
    <d v="2025-01-22T10:42:47"/>
    <s v="ГБУ «Жилищник района Марьино»"/>
    <s v="Территориальные"/>
    <s v="ЮВАО"/>
    <s v="Фактическое устранение"/>
    <m/>
    <m/>
    <s v="https://gorod.mos.ru/api/media/file/link?id=134e685b-0bd3-4840-9bcb-57f8d7bd3eae&amp;type=path_jpg_w"/>
    <s v="https://gorod.mos.ru/api/media/file/link?id=d441074a-66d5-4f42-a0c2-cd1d72cbae1b&amp;type=path_jpg_w;https://gorod.mos.ru/api/media/file/link?id=bf7c172a-f061-49e6-a913-d81ec932840f&amp;type=path_jpg_w"/>
    <x v="0"/>
    <m/>
    <m/>
  </r>
  <r>
    <n v="135830922"/>
    <x v="7"/>
    <s v="Повреждение системы электропроводки/щитового оборудования"/>
    <d v="2025-01-22T17:38:18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18"/>
    <n v="611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4:10:59"/>
    <s v="ГБУ «Жилищник района Марьино»"/>
    <s v="Территориальные"/>
    <s v="ЮВАО"/>
    <s v="Фактическое устранение"/>
    <m/>
    <m/>
    <s v="https://gorod.mos.ru/api/media/file/link?id=0b3180a2-0d62-4f5f-a506-04324cc1858e&amp;type=path_jpg_w"/>
    <s v="https://gorod.mos.ru/api/media/file/link?id=391ae8a1-179e-487e-9b8d-56d4415a267a&amp;type=path_jpg_w"/>
    <x v="0"/>
    <m/>
    <m/>
  </r>
  <r>
    <n v="135830970"/>
    <x v="7"/>
    <s v="Загрязнение/замусоренность подъезда"/>
    <d v="2025-01-22T17:38:54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8:54"/>
    <n v="61070"/>
    <m/>
    <s v="МКД"/>
    <s v="Нет"/>
    <s v="Подъезд"/>
    <s v="Места общего пользования"/>
    <s v="Всесезонное"/>
    <s v="Некритичное"/>
    <d v="2025-01-22T10:57:32"/>
    <s v="ГБУ «Жилищник района Марьино»"/>
    <s v="Территориальные"/>
    <s v="ЮВАО"/>
    <s v="Фактическое устранение"/>
    <m/>
    <m/>
    <s v="https://gorod.mos.ru/api/media/file/link?id=8f77ca48-dd8a-40a0-909f-045cfa93cee9&amp;type=path_jpg_w"/>
    <s v="https://gorod.mos.ru/api/media/file/link?id=b052427c-996e-435a-aa7b-fbfcc49ddf46&amp;type=path_jpg_w"/>
    <x v="0"/>
    <m/>
    <m/>
  </r>
  <r>
    <s v="00295948/25"/>
    <x v="12"/>
    <s v="Температура в квартире ниже нормативной"/>
    <d v="2025-01-22T17:34:56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7:34:56"/>
    <n v="9285"/>
    <m/>
    <s v="МКД"/>
    <s v="Нет"/>
    <s v="Инженерные системы"/>
    <s v="Теплоснабжение"/>
    <s v="Всесезонное"/>
    <s v="Некритичное"/>
    <d v="2025-01-21T18:52:5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0896"/>
    <x v="6"/>
    <s v="Повреждение системы электропроводки/щитового оборудования"/>
    <d v="2025-01-22T17:37:58"/>
    <s v="ул. Краснодонская, д. 39"/>
    <n v="24"/>
    <s v="Устранено"/>
    <s v="МЖИ"/>
    <s v="ГБУ «Жилищник района Люблино»"/>
    <m/>
    <m/>
    <m/>
    <m/>
    <m/>
    <s v="ЮВАО"/>
    <d v="2025-01-21T17:37:58"/>
    <n v="1158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3:22"/>
    <s v="ГБУ «Жилищник района Люблино»"/>
    <s v="Территориальные"/>
    <s v="ЮВАО"/>
    <s v="Фактическое устранение"/>
    <m/>
    <m/>
    <s v="https://gorod.mos.ru/api/media/file/link?id=87c61279-bad5-4d1c-9021-40f3575e2c10&amp;type=path_jpg_w"/>
    <s v="https://gorod.mos.ru/api/media/file/link?id=0c076680-839d-44bb-83de-559c4676924d&amp;type=path_jpg_w"/>
    <x v="0"/>
    <m/>
    <m/>
  </r>
  <r>
    <n v="135830715"/>
    <x v="7"/>
    <s v="Повреждение системы электропроводки/щитового оборудования"/>
    <d v="2025-01-22T17:31:57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1:57"/>
    <n v="6704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08:50"/>
    <s v="ГБУ «Жилищник района Марьино»"/>
    <s v="Территориальные"/>
    <s v="ЮВАО"/>
    <s v="Фактическое устранение"/>
    <m/>
    <m/>
    <s v="https://gorod.mos.ru/api/media/file/link?id=8962048d-8c85-4c2c-a69f-83850e245185&amp;type=path_jpg_w"/>
    <s v="https://gorod.mos.ru/api/media/file/link?id=64ba896d-cd3d-4dc4-a60e-9e362154e939&amp;type=path_jpg_w"/>
    <x v="0"/>
    <m/>
    <m/>
  </r>
  <r>
    <n v="135830745"/>
    <x v="6"/>
    <s v="Повреждение элементов входной двери"/>
    <d v="2025-01-22T17:32:25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5"/>
    <n v="11580"/>
    <m/>
    <s v="МКД"/>
    <s v="Нет"/>
    <s v="Подъезд"/>
    <s v="Дверь"/>
    <s v="Всесезонное"/>
    <s v="Некритичное"/>
    <d v="2025-01-22T10:27:18"/>
    <s v="ГБУ «Жилищник района Люблино»"/>
    <s v="Территориальные"/>
    <s v="ЮВАО"/>
    <s v="Фактическое устранение"/>
    <m/>
    <m/>
    <s v="https://gorod.mos.ru/api/media/file/link?id=3526f5b7-69af-4231-9649-b546c321317f&amp;type=path_jpg_w"/>
    <s v="https://gorod.mos.ru/api/media/file/link?id=34225bd5-5b48-465d-a786-52603bb2f7bf&amp;type=path_jpg_w"/>
    <x v="0"/>
    <m/>
    <m/>
  </r>
  <r>
    <n v="135830610"/>
    <x v="6"/>
    <s v="Загрязнение/замусоренность подъезда"/>
    <d v="2025-01-22T17:30:28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28"/>
    <n v="11568"/>
    <m/>
    <s v="МКД"/>
    <s v="Нет"/>
    <s v="Подъезд"/>
    <s v="Места общего пользования"/>
    <s v="Всесезонное"/>
    <s v="Некритичное"/>
    <d v="2025-01-22T11:22:49"/>
    <s v="ГБУ «Жилищник района Люблино»"/>
    <s v="Территориальные"/>
    <s v="ЮВАО"/>
    <s v="Фактическое устранение"/>
    <m/>
    <m/>
    <s v="https://gorod.mos.ru/api/media/file/link?id=9d919c0e-2720-4902-8405-20b2b87c031a&amp;type=path_jpg_w;https://gorod.mos.ru/api/media/file/link?id=54685739-f2b3-4456-88ca-e817d60345a8&amp;type=path_jpg_w;https://gorod.mos.ru/api/media/file/link?id=ec83306b-a2eb-445f-a731-b7c7c80dd1aa&amp;type=path_jpg_w;https://gorod.mos.ru/api/media/file/link?id=30379fd0-bb8c-41c3-90c9-5616709dce41&amp;type=path_jpg_w"/>
    <s v="https://gorod.mos.ru/api/media/file/link?id=a41fd73e-ee03-42cf-a9a0-df4f5850b555&amp;type=path_jpg_w;https://gorod.mos.ru/api/media/file/link?id=e963428b-25e7-436b-a56a-2b97135dc71f&amp;type=path_jpg_w;https://gorod.mos.ru/api/media/file/link?id=8957b3cd-41c7-4389-aa39-b79c80334683&amp;type=path_jpg_w;https://gorod.mos.ru/api/media/file/link?id=d1ffe457-a744-4279-bc9d-2aed6d277053&amp;type=path_jpg_w"/>
    <x v="0"/>
    <m/>
    <m/>
  </r>
  <r>
    <n v="135830573"/>
    <x v="6"/>
    <s v="Повреждение элементов входной двери"/>
    <d v="2025-01-22T17:29:49"/>
    <s v="ул. Краснодонская, д. 11"/>
    <n v="24"/>
    <s v="Устранено"/>
    <s v="МЖИ"/>
    <s v="ГБУ «Жилищник района Люблино»"/>
    <m/>
    <m/>
    <m/>
    <m/>
    <m/>
    <s v="ЮВАО"/>
    <d v="2025-01-21T17:29:49"/>
    <n v="11565"/>
    <m/>
    <s v="МКД"/>
    <s v="Нет"/>
    <s v="Подъезд"/>
    <s v="Дверь"/>
    <s v="Всесезонное"/>
    <s v="Некритичное"/>
    <d v="2025-01-22T10:25:44"/>
    <s v="ГБУ «Жилищник района Люблино»"/>
    <s v="Территориальные"/>
    <s v="ЮВАО"/>
    <s v="Фактическое устранение"/>
    <m/>
    <m/>
    <s v="https://gorod.mos.ru/api/media/file/link?id=00643f92-11ae-4337-b5ac-3c107fc12b0e&amp;type=path_jpg_w;https://gorod.mos.ru/api/media/file/link?id=9774a87c-7dd6-4409-b09e-17805393ae74&amp;type=path_jpg_w"/>
    <s v="https://gorod.mos.ru/api/media/file/link?id=1ac276f8-9099-4346-bc5b-eba202c14792&amp;type=path_jpg_w;https://gorod.mos.ru/api/media/file/link?id=a009a603-b24f-4ba5-846c-1684e20f3782&amp;type=path_jpg_w"/>
    <x v="0"/>
    <m/>
    <m/>
  </r>
  <r>
    <n v="135830515"/>
    <x v="6"/>
    <s v="Повреждение элементов входной двери"/>
    <d v="2025-01-22T17:28:56"/>
    <s v="ул. Белореченская, д. 7"/>
    <n v="24"/>
    <s v="Устранено"/>
    <s v="МЖИ"/>
    <s v="ГБУ «Жилищник района Люблино»"/>
    <m/>
    <m/>
    <m/>
    <m/>
    <m/>
    <s v="ЮВАО"/>
    <d v="2025-01-21T17:28:56"/>
    <n v="1828"/>
    <m/>
    <s v="МКД"/>
    <s v="Нет"/>
    <s v="Подъезд"/>
    <s v="Дверь"/>
    <s v="Всесезонное"/>
    <s v="Некритичное"/>
    <d v="2025-01-22T15:49:37"/>
    <s v="ГБУ «Жилищник района Люблино»"/>
    <s v="Территориальные"/>
    <s v="ЮВАО"/>
    <s v="Фактическое устранение"/>
    <m/>
    <m/>
    <s v="https://gorod.mos.ru/api/media/file/link?id=78a94485-1a97-45ad-8d9d-c9f636156f12&amp;type=path_jpg_w"/>
    <s v="https://gorod.mos.ru/api/media/file/link?id=094f134f-2a42-47d5-8f95-7c765f2f3415&amp;type=path_jpg_w"/>
    <x v="0"/>
    <m/>
    <m/>
  </r>
  <r>
    <n v="135830569"/>
    <x v="6"/>
    <s v="Повреждение системы электропроводки/щитового оборудования"/>
    <d v="2025-01-22T17:29:43"/>
    <s v="Высотный пр-д, д. 4"/>
    <n v="24"/>
    <s v="Устранено"/>
    <s v="МЖИ"/>
    <s v="ГБУ «Жилищник района Люблино»"/>
    <m/>
    <m/>
    <m/>
    <m/>
    <m/>
    <s v="ЮВАО"/>
    <d v="2025-01-21T17:29:43"/>
    <n v="504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48:05"/>
    <s v="ГБУ «Жилищник района Люблино»"/>
    <s v="Территориальные"/>
    <s v="ЮВАО"/>
    <s v="Фактическое устранение"/>
    <m/>
    <m/>
    <s v="https://gorod.mos.ru/api/media/file/link?id=7e4d8b14-5390-4d46-a15a-0d5cc0d9d3be&amp;type=path_jpg_w"/>
    <s v="https://gorod.mos.ru/api/media/file/link?id=d47e2d94-66c8-41e6-a16a-82e00d4a9c7b&amp;type=path_jpg_w"/>
    <x v="0"/>
    <m/>
    <m/>
  </r>
  <r>
    <n v="135830455"/>
    <x v="6"/>
    <s v="Повреждение элементов входной двери"/>
    <d v="2025-01-22T17:27:57"/>
    <s v="ул. Белореченская, д. 6"/>
    <n v="24"/>
    <s v="Устранено"/>
    <s v="МЖИ"/>
    <s v="ГБУ «Жилищник района Люблино»"/>
    <m/>
    <m/>
    <m/>
    <m/>
    <m/>
    <s v="ЮВАО"/>
    <d v="2025-01-21T17:27:57"/>
    <n v="67645"/>
    <m/>
    <s v="МКД"/>
    <s v="Нет"/>
    <s v="Подъезд"/>
    <s v="Дверь"/>
    <s v="Всесезонное"/>
    <s v="Некритичное"/>
    <d v="2025-01-22T15:13:39"/>
    <s v="ГБУ «Жилищник района Люблино»"/>
    <s v="Территориальные"/>
    <s v="ЮВАО"/>
    <s v="Фактическое устранение"/>
    <m/>
    <m/>
    <s v="https://gorod.mos.ru/api/media/file/link?id=903bee42-e557-4436-8c8a-8d2282028809&amp;type=path_jpg_w"/>
    <s v="https://gorod.mos.ru/api/media/file/link?id=5ce7067c-6272-4f7e-a651-3e96de49103d&amp;type=path_jpg_w"/>
    <x v="0"/>
    <m/>
    <m/>
  </r>
  <r>
    <n v="135830502"/>
    <x v="6"/>
    <s v="Повреждение элементов входной двери"/>
    <d v="2025-01-22T17:28:45"/>
    <s v="ул. Белореченская, д. 33"/>
    <n v="24"/>
    <s v="Устранено"/>
    <s v="МЖИ"/>
    <s v="ГБУ «Жилищник района Люблино»"/>
    <m/>
    <m/>
    <m/>
    <m/>
    <m/>
    <s v="ЮВАО"/>
    <d v="2025-01-21T17:28:45"/>
    <n v="1840"/>
    <m/>
    <s v="МКД"/>
    <s v="Нет"/>
    <s v="Подъезд"/>
    <s v="Дверь"/>
    <s v="Всесезонное"/>
    <s v="Некритичное"/>
    <d v="2025-01-22T15:48:51"/>
    <s v="ГБУ «Жилищник района Люблино»"/>
    <s v="Территориальные"/>
    <s v="ЮВАО"/>
    <s v="Фактическое устранение"/>
    <m/>
    <m/>
    <s v="https://gorod.mos.ru/api/media/file/link?id=d4b9b54b-18b2-47d0-9e39-31e4d849faf5&amp;type=path_jpg_w"/>
    <s v="https://gorod.mos.ru/api/media/file/link?id=bd7571fe-9ea4-4aa9-a72c-c0a7cfc4b0c0&amp;type=path_jpg_w"/>
    <x v="0"/>
    <m/>
    <m/>
  </r>
  <r>
    <n v="135826472"/>
    <x v="11"/>
    <s v="Загрязнение/замусоренность территории"/>
    <d v="2025-01-22T17:27:30"/>
    <s v="Самаркандский б-р, д. 6, к. 1"/>
    <n v="24"/>
    <s v="Устранено"/>
    <s v="НГ"/>
    <s v="ГБУ «Жилищник Выхино района Выхино-Жулебино»"/>
    <m/>
    <m/>
    <m/>
    <m/>
    <m/>
    <s v="ЮВАО"/>
    <d v="2025-01-21T17:27:30"/>
    <n v="705905"/>
    <m/>
    <s v="ДТ"/>
    <s v="Нет"/>
    <s v="Зеленые насаждения"/>
    <s v="Газон"/>
    <s v="Всесезонное"/>
    <s v="Некритичное"/>
    <d v="2025-01-22T09:56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7564977-f3a4-4afc-abf1-b13f31ee4c6e&amp;type=path_jpg_w;https://gorod.mos.ru/api/media/file/link?id=b4f49158-4c28-4f85-870d-f01378a1c823&amp;type=path_jpg_w;https://gorod.mos.ru/api/media/file/link?id=d4f0a43b-1d13-4a83-ad25-5185ed266148&amp;type=path_jpg_w;https://gorod.mos.ru/api/media/file/link?id=29034995-0a10-4768-9f0f-daf0a0ac60dd&amp;type=path_jpg_w;https://gorod.mos.ru/api/media/file/link?id=7b22296b-d2f1-4d62-a555-71d30da1b154&amp;type=path_jpg_w"/>
    <s v="https://gorod.mos.ru/api/media/file/link?id=8ee4eea3-c389-405e-b21e-11954c5b6af6&amp;type=path_jpg_w;https://gorod.mos.ru/api/media/file/link?id=5ddfa2b1-62c8-4b42-ac6a-affa69047678&amp;type=path_jpg_w;https://gorod.mos.ru/api/media/file/link?id=c1286c0a-c175-4d6f-89c4-aeefe5d47b37&amp;type=path_jpg_w;https://gorod.mos.ru/api/media/file/link?id=8e497b25-6ec3-4b3b-accb-179c8492f860&amp;type=path_jpg_w;https://gorod.mos.ru/api/media/file/link?id=bbd131c7-814d-4c78-97db-ab3e8ff85804&amp;type=path_jpg_w"/>
    <x v="0"/>
    <m/>
    <m/>
  </r>
  <r>
    <n v="135830495"/>
    <x v="6"/>
    <s v="Загрязнение/замусоренность подъезда"/>
    <d v="2025-01-22T17:28:39"/>
    <s v="ул. Белореченская, д. 33"/>
    <n v="24"/>
    <s v="Устранено"/>
    <s v="МЖИ"/>
    <s v="ГБУ «Жилищник района Люблино»"/>
    <m/>
    <m/>
    <m/>
    <m/>
    <m/>
    <s v="ЮВАО"/>
    <d v="2025-01-21T17:28:39"/>
    <n v="1840"/>
    <m/>
    <s v="МКД"/>
    <s v="Нет"/>
    <s v="Подъезд"/>
    <s v="Места общего пользования"/>
    <s v="Всесезонное"/>
    <s v="Некритичное"/>
    <d v="2025-01-22T15:14:17"/>
    <s v="ГБУ «Жилищник района Люблино»"/>
    <s v="Территориальные"/>
    <s v="ЮВАО"/>
    <s v="Фактическое устранение"/>
    <m/>
    <m/>
    <s v="https://gorod.mos.ru/api/media/file/link?id=2e19ced8-7dd4-44e2-bdbf-e30fc5004f83&amp;type=path_jpg_w"/>
    <s v="https://gorod.mos.ru/api/media/file/link?id=a61e4f6b-2a20-4743-9e2b-bee5b1e204e4&amp;type=path_jpg_w"/>
    <x v="0"/>
    <m/>
    <m/>
  </r>
  <r>
    <n v="135830297"/>
    <x v="2"/>
    <s v="Повреждение элементов входной двери"/>
    <d v="2025-01-22T17:22:27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27"/>
    <n v="23707"/>
    <m/>
    <s v="МКД"/>
    <s v="Нет"/>
    <s v="Подъезд"/>
    <s v="Дверь"/>
    <s v="Всесезонное"/>
    <s v="Некритичное"/>
    <d v="2025-01-22T10:43:01"/>
    <s v="ГБУ «Жилищник района Лефортово»"/>
    <s v="Территориальные"/>
    <s v="ЮВАО"/>
    <s v="Фактическое устранение"/>
    <m/>
    <m/>
    <s v="https://gorod.mos.ru/api/media/file/link?id=d5dea0f4-02ab-425a-b48e-fd74d6735b51&amp;type=path_jpg_w"/>
    <s v="https://gorod.mos.ru/api/media/file/link?id=7b6b6f10-037a-4c58-aa24-8aa3c474ece3&amp;type=path_jpg_w"/>
    <x v="0"/>
    <m/>
    <m/>
  </r>
  <r>
    <n v="135823849"/>
    <x v="9"/>
    <s v="Загрязнение/замусоренность подъезда"/>
    <d v="2025-01-22T17:26:56"/>
    <s v="Рязанский пр-кт, д. 54"/>
    <n v="24"/>
    <s v="Устранено"/>
    <s v="НГ"/>
    <s v="ГБУ «Жилищник Рязанского района»"/>
    <m/>
    <m/>
    <m/>
    <m/>
    <m/>
    <s v="ЮВАО"/>
    <d v="2025-01-21T17:26:56"/>
    <n v="22386"/>
    <m/>
    <s v="МКД"/>
    <s v="Нет"/>
    <s v="Подъезд"/>
    <s v="Места общего пользования"/>
    <s v="Всесезонное"/>
    <s v="Некритичное"/>
    <d v="2025-01-22T11:42:27"/>
    <s v="ГБУ «Жилищник Рязанского района»"/>
    <s v="Территориальные"/>
    <s v="ЮВАО"/>
    <s v="Фактическое устранение"/>
    <m/>
    <m/>
    <s v="https://gorod.mos.ru/api/media/file/link?id=32427ab8-e253-467e-8614-7546ae2e36fe&amp;type=path_jpg_w;https://gorod.mos.ru/api/media/file/link?id=b6aab26a-1247-4cca-808a-c36a62a1229d&amp;type=path_jpg_w;https://gorod.mos.ru/api/media/file/link?id=22fbda05-e970-4bda-bf3c-bf9eb2e1f59e&amp;type=path_jpg_w"/>
    <s v="https://gorod.mos.ru/api/media/file/link?id=2950fb47-243a-472b-bc76-ec3e3bf5e01d&amp;type=path_jpg_w;https://gorod.mos.ru/api/media/file/link?id=75d81281-9030-42c4-b42f-d7d05000b3a0&amp;type=path_jpg_w;https://gorod.mos.ru/api/media/file/link?id=80e1618f-d8a7-407c-8354-0541c18061d4&amp;type=path_jpg_w"/>
    <x v="0"/>
    <m/>
    <m/>
  </r>
  <r>
    <n v="135830240"/>
    <x v="2"/>
    <s v="Повреждение элементов входной двери"/>
    <d v="2025-01-22T17:21:50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50"/>
    <n v="7337"/>
    <m/>
    <s v="МКД"/>
    <s v="Нет"/>
    <s v="Подъезд"/>
    <s v="Дверь"/>
    <s v="Всесезонное"/>
    <s v="Некритичное"/>
    <d v="2025-01-22T08:25:12"/>
    <s v="ГБУ «Жилищник района Лефортово»"/>
    <s v="Территориальные"/>
    <s v="ЮВАО"/>
    <s v="Фактическое устранение"/>
    <m/>
    <m/>
    <s v="https://gorod.mos.ru/api/media/file/link?id=3ecbab48-c055-450e-be38-849829ff662d&amp;type=path_jpg_w"/>
    <s v="https://gorod.mos.ru/api/media/file/link?id=6b853338-e726-44d3-be5a-440281bee36b&amp;type=path_jpg_w"/>
    <x v="0"/>
    <m/>
    <m/>
  </r>
  <r>
    <n v="135830299"/>
    <x v="2"/>
    <s v="Повреждение системы электропроводки/щитового оборудования"/>
    <d v="2025-01-22T17:22:30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30"/>
    <n v="2370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54:41"/>
    <s v="ГБУ «Жилищник района Лефортово»"/>
    <s v="Территориальные"/>
    <s v="ЮВАО"/>
    <s v="Фактическое устранение"/>
    <m/>
    <m/>
    <s v="https://gorod.mos.ru/api/media/file/link?id=a8bb7cc4-2566-4729-8e90-a0a43cabaa5a&amp;type=path_jpg_w"/>
    <s v="https://gorod.mos.ru/api/media/file/link?id=d1f11745-6817-497b-97e6-5ceff5867ca5&amp;type=path_jpg_w"/>
    <x v="0"/>
    <m/>
    <m/>
  </r>
  <r>
    <n v="135829908"/>
    <x v="11"/>
    <s v="Повреждение системы электропроводки/щитового оборудования"/>
    <d v="2025-01-22T17:16:01"/>
    <s v="Жулебинский б-р, д. 30, к. 1"/>
    <n v="24"/>
    <s v="Устранено"/>
    <s v="МЖИ"/>
    <s v="ГБУ «Жилищник Выхино района Выхино-Жулебино»"/>
    <m/>
    <m/>
    <m/>
    <m/>
    <m/>
    <s v="ЮВАО"/>
    <d v="2025-01-21T17:16:01"/>
    <n v="6718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1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3b6d2ea-e35f-44e1-8a5d-e8f7f845a134&amp;type=path_jpg_w"/>
    <s v="https://gorod.mos.ru/api/media/file/link?id=7ecd2a74-b8b4-453c-8404-18ebbacda485&amp;type=path_jpg_w;https://gorod.mos.ru/api/media/file/link?id=65366c8c-d718-44b5-8254-5a0360a268da&amp;type=path_jpg_w"/>
    <x v="0"/>
    <m/>
    <m/>
  </r>
  <r>
    <n v="135830286"/>
    <x v="2"/>
    <s v="Разбито/сломано/повреждено окно в местах общего пользования"/>
    <d v="2025-01-22T17:22:17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17"/>
    <n v="105"/>
    <m/>
    <s v="МКД"/>
    <s v="Нет"/>
    <s v="Подъезд"/>
    <s v="Окно"/>
    <s v="Всесезонное"/>
    <s v="Некритичное"/>
    <d v="2025-01-21T21:36:37"/>
    <s v="ГБУ «Жилищник района Лефортово»"/>
    <s v="Территориальные"/>
    <s v="ЮВАО"/>
    <s v="Фактическое устранение"/>
    <m/>
    <m/>
    <s v="https://gorod.mos.ru/api/media/file/link?id=f198965d-6ad2-4822-a0ab-e6a49daed1db&amp;type=path_jpg_w"/>
    <s v="https://gorod.mos.ru/api/media/file/link?id=47155f5f-9de7-43aa-a877-b1188c61ceaa&amp;type=path_jpg_w"/>
    <x v="0"/>
    <m/>
    <m/>
  </r>
  <r>
    <n v="135829904"/>
    <x v="11"/>
    <s v="Повреждение элементов входной двери"/>
    <d v="2025-01-22T17:15:58"/>
    <s v="Жулебинский б-р, д. 30, к. 1"/>
    <n v="24"/>
    <s v="Устранено"/>
    <s v="МЖИ"/>
    <s v="ГБУ «Жилищник Выхино района Выхино-Жулебино»"/>
    <m/>
    <m/>
    <m/>
    <m/>
    <m/>
    <s v="ЮВАО"/>
    <d v="2025-01-21T17:15:58"/>
    <n v="67181"/>
    <m/>
    <s v="МКД"/>
    <s v="Нет"/>
    <s v="Подъезд"/>
    <s v="Дверь"/>
    <s v="Всесезонное"/>
    <s v="Некритичное"/>
    <d v="2025-01-22T10:04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7ba9963-118f-4917-83ea-2a2a74d2370f&amp;type=path_jpg_w"/>
    <s v="https://gorod.mos.ru/api/media/file/link?id=0b5b2223-fef0-45e1-8323-c5cacd4c1662&amp;type=path_jpg_w;https://gorod.mos.ru/api/media/file/link?id=422e10fa-79db-4dd7-aabf-b1ca86b5adad&amp;type=path_jpg_w"/>
    <x v="0"/>
    <m/>
    <m/>
  </r>
  <r>
    <n v="135830230"/>
    <x v="2"/>
    <s v="Повреждение системы электропроводки/щитового оборудования"/>
    <d v="2025-01-22T17:21:39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39"/>
    <n v="73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20:59"/>
    <s v="ГБУ «Жилищник района Лефортово»"/>
    <s v="Территориальные"/>
    <s v="ЮВАО"/>
    <s v="Фактическое устранение"/>
    <m/>
    <m/>
    <s v="https://gorod.mos.ru/api/media/file/link?id=50f50fa8-829e-4814-87b5-be056b5d6905&amp;type=path_jpg_w"/>
    <s v="https://gorod.mos.ru/api/media/file/link?id=d493a011-8bb3-44c1-93cd-906925b1c4f6&amp;type=path_jpg_w"/>
    <x v="0"/>
    <m/>
    <m/>
  </r>
  <r>
    <n v="135776758"/>
    <x v="10"/>
    <s v="Засор мусоропровода"/>
    <d v="2025-01-22T16:49:53"/>
    <s v="ул. Чистова, д. 4"/>
    <n v="48"/>
    <s v="Устранено"/>
    <s v="НГ"/>
    <s v="ГБУ «Жилищник района Текстильщики»"/>
    <m/>
    <m/>
    <m/>
    <m/>
    <m/>
    <s v="ЮВАО"/>
    <d v="2025-01-20T16:49:53"/>
    <n v="29003"/>
    <m/>
    <s v="МКД"/>
    <s v="Нет"/>
    <s v="Подъезд"/>
    <s v="Мусоропровод"/>
    <s v="Всесезонное"/>
    <s v="Критичное"/>
    <d v="2025-01-21T11:38:24"/>
    <s v="ГБУ «Жилищник района Текстильщики»"/>
    <s v="Территориальные"/>
    <s v="ЮВАО"/>
    <s v="Фактическое устранение"/>
    <m/>
    <m/>
    <s v="https://gorod.mos.ru/api/media/file/link?id=21dee7d4-3580-4d76-b2c8-eb63965710c8&amp;type=path_jpg_w"/>
    <s v="https://gorod.mos.ru/api/media/file/link?id=6158401c-ae7d-4e5e-ba32-ecc82c014ecd&amp;type=path_jpg_w;https://gorod.mos.ru/api/media/file/link?id=ed82b64b-fe6b-4e57-a826-82142c55b07f&amp;type=path_jpg_w;https://gorod.mos.ru/api/media/file/link?id=6dfe602f-1f81-430b-af58-a47b4f2034e1&amp;type=path_jpg_w;https://gorod.mos.ru/api/media/file/link?id=f4fe3070-2673-4677-a822-29be6f04df7d&amp;type=path_jpg_w"/>
    <x v="0"/>
    <m/>
    <m/>
  </r>
  <r>
    <n v="135830089"/>
    <x v="11"/>
    <s v="Повреждение элементов входной двери"/>
    <d v="2025-01-22T17:19:23"/>
    <s v="ул. Привольная, д. 65, к. 2"/>
    <n v="24"/>
    <s v="Устранено"/>
    <s v="МЖИ"/>
    <s v="ГБУ «Жилищник Выхино района Выхино-Жулебино»"/>
    <m/>
    <m/>
    <m/>
    <m/>
    <m/>
    <s v="ЮВАО"/>
    <d v="2025-01-21T17:19:23"/>
    <n v="67112"/>
    <m/>
    <s v="МКД"/>
    <s v="Нет"/>
    <s v="Подъезд"/>
    <s v="Дверь"/>
    <s v="Всесезонное"/>
    <s v="Некритичное"/>
    <d v="2025-01-22T10:47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07ff0a9-38ee-4807-b0a5-6af38db0cb55&amp;type=path_jpg_w"/>
    <s v="https://gorod.mos.ru/api/media/file/link?id=62492fe6-2eb7-4185-8df3-01b98e4edcd9&amp;type=path_jpg_w;https://gorod.mos.ru/api/media/file/link?id=da853714-ac48-4a81-b6b3-e591af93eb26&amp;type=path_jpg_w"/>
    <x v="0"/>
    <m/>
    <m/>
  </r>
  <r>
    <s v="00294630/25"/>
    <x v="7"/>
    <s v="Загрязнение/замусоренность подъезда"/>
    <d v="2025-01-22T16:31:53"/>
    <s v="Мячковский б-р, д. 3"/>
    <n v="24"/>
    <s v="Устранено"/>
    <s v="ЕДЦ"/>
    <s v="ГБУ «Жилищник района Марьино»"/>
    <m/>
    <m/>
    <m/>
    <m/>
    <m/>
    <s v="ЮВАО"/>
    <d v="2025-01-21T16:31:53"/>
    <n v="67212"/>
    <m/>
    <s v="МКД"/>
    <s v="Нет"/>
    <s v="Подъезд"/>
    <s v="Места общего пользования"/>
    <s v="Всесезонное"/>
    <s v="Некритичное"/>
    <d v="2025-01-21T22:10:1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29987"/>
    <x v="11"/>
    <s v="Повреждение элементов входной двери"/>
    <d v="2025-01-22T17:17:23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7:23"/>
    <n v="67204"/>
    <m/>
    <s v="МКД"/>
    <s v="Нет"/>
    <s v="Подъезд"/>
    <s v="Дверь"/>
    <s v="Всесезонное"/>
    <s v="Некритичное"/>
    <d v="2025-01-22T11:58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dcb59e2-f734-4f36-9a43-4423d9d94cdf&amp;type=path_jpg_w"/>
    <s v="https://gorod.mos.ru/api/media/file/link?id=c87d8634-3bbc-4b05-8cde-265456e30991&amp;type=path_jpg_w"/>
    <x v="0"/>
    <m/>
    <m/>
  </r>
  <r>
    <s v="00294538/25"/>
    <x v="12"/>
    <s v="Повреждение системы электропроводки/щитового оборудования"/>
    <d v="2025-01-22T16:26:38"/>
    <s v="5-й кв-л Капотня, д. 16"/>
    <n v="24"/>
    <s v="Устранено"/>
    <s v="ЕДЦ"/>
    <s v="ГБУ «Жилищник района Капотня»"/>
    <m/>
    <m/>
    <m/>
    <m/>
    <m/>
    <s v="ЮВАО"/>
    <d v="2025-01-21T16:26:38"/>
    <n v="93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8:1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29926"/>
    <x v="11"/>
    <s v="Повреждение системы электропроводки/щитового оборудования"/>
    <d v="2025-01-22T17:16:16"/>
    <s v="ул. Привольная, д. 61, к. 3"/>
    <n v="24"/>
    <s v="Устранено"/>
    <s v="МЖИ"/>
    <s v="ГБУ «Жилищник Выхино района Выхино-Жулебино»"/>
    <m/>
    <m/>
    <m/>
    <m/>
    <m/>
    <s v="ЮВАО"/>
    <d v="2025-01-21T17:16:16"/>
    <n v="6718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10:0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dbc1264-c8eb-42f2-87e2-4fa74df7aae7&amp;type=path_jpg_w"/>
    <s v="https://gorod.mos.ru/api/media/file/link?id=b61c80c4-482f-4994-9757-32a2f7628839&amp;type=path_jpg_w"/>
    <x v="0"/>
    <m/>
    <m/>
  </r>
  <r>
    <s v="00294220/25"/>
    <x v="11"/>
    <s v="Температура в квартире ниже нормативной"/>
    <d v="2025-01-22T16:12:02"/>
    <s v="ул. Генерала Кузнецова, д. 14, к. 2"/>
    <n v="24"/>
    <s v="Устранено"/>
    <s v="ЕДЦ"/>
    <s v="ГБУ «Жилищник Выхино района Выхино-Жулебино»"/>
    <m/>
    <m/>
    <m/>
    <m/>
    <m/>
    <s v="ЮВАО"/>
    <d v="2025-01-21T16:12:02"/>
    <n v="61182"/>
    <m/>
    <s v="МКД"/>
    <s v="Нет"/>
    <s v="Инженерные системы"/>
    <s v="Теплоснабжение"/>
    <s v="Всесезонное"/>
    <s v="Некритичное"/>
    <d v="2025-01-21T18:40:1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94758/25"/>
    <x v="12"/>
    <s v="Повреждение системы электропроводки/щитового оборудования"/>
    <d v="2025-01-22T16:38:18"/>
    <s v="5-й кв-л Капотня, д. 16"/>
    <n v="24"/>
    <s v="Устранено"/>
    <s v="ЕДЦ"/>
    <s v="ГБУ «Жилищник района Капотня»"/>
    <m/>
    <m/>
    <m/>
    <m/>
    <m/>
    <s v="ЮВАО"/>
    <d v="2025-01-21T16:38:18"/>
    <n v="93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8:43:1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3513/25"/>
    <x v="3"/>
    <s v="Повреждение системы электропроводки/щитового оборудования"/>
    <d v="2025-01-22T15:38:53"/>
    <s v="ул. 1-я Дубровская, д. 4Б"/>
    <n v="24"/>
    <s v="Устранено"/>
    <s v="ЕДЦ"/>
    <s v="ГБУ «Жилищник района Южнопортовый»"/>
    <m/>
    <m/>
    <m/>
    <m/>
    <m/>
    <s v="ЮВАО"/>
    <d v="2025-01-21T15:38:53"/>
    <n v="72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6:22:2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20176"/>
    <x v="9"/>
    <s v="Загрязнение/замусоренность территории"/>
    <d v="2025-01-22T16:37:36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1T16:37:36"/>
    <n v="366223"/>
    <m/>
    <s v="ДТ"/>
    <s v="Нет"/>
    <s v="Зеленые насаждения"/>
    <s v="Газон"/>
    <s v="Всесезонное"/>
    <s v="Некритичное"/>
    <d v="2025-01-21T21:30:22"/>
    <s v="ГБУ «Жилищник Рязанского района»"/>
    <s v="Территориальные"/>
    <s v="ЮВАО"/>
    <s v="Фактическое устранение"/>
    <m/>
    <m/>
    <s v="https://gorod.mos.ru/api/media/file/link?id=b7eccce5-4a33-480a-8f81-13bdd9a388e7&amp;type=path_jpg_w;https://gorod.mos.ru/api/media/file/link?id=4ef84192-ff8d-48bf-8d10-eb9c96c8afc5&amp;type=path_jpg_w;https://gorod.mos.ru/api/media/file/link?id=ea0a1cf5-56f7-47a4-8717-206ec1da860c&amp;type=path_jpg_w;https://gorod.mos.ru/api/media/file/link?id=4443334a-a25d-45b2-8d7a-b7805fef7314&amp;type=path_jpg_w;https://gorod.mos.ru/api/media/file/link?id=4d4113e3-b3c3-4f69-9406-3e79bb9277f9&amp;type=path_jpg_w"/>
    <s v="https://gorod.mos.ru/api/media/file/link?id=d431e2aa-251d-4009-af50-6c7a6f61e955&amp;type=path_jpg_w;https://gorod.mos.ru/api/media/file/link?id=1c40f575-1af1-487f-a475-81e47abaac65&amp;type=path_jpg_w;https://gorod.mos.ru/api/media/file/link?id=eb33c0f9-9aac-4e69-bb43-69800a4e2472&amp;type=path_jpg_w;https://gorod.mos.ru/api/media/file/link?id=ee36ae15-db41-49c1-8335-52aa01ca7244&amp;type=path_jpg_w;https://gorod.mos.ru/api/media/file/link?id=5d2b6a1f-bbc8-4195-839e-8267c6879e13&amp;type=path_jpg_w;https://gorod.mos.ru/api/media/file/link?id=a1cc8895-a8e4-4077-856d-c9749a423d82&amp;type=path_jpg_w;https://gorod.mos.ru/api/media/file/link?id=9468138d-aaf7-4e3d-85d2-02423db62cef&amp;type=path_jpg_w;https://gorod.mos.ru/api/media/file/link?id=cfe753ef-2b98-47af-a57b-d545b9dff91f&amp;type=path_jpg_w;https://gorod.mos.ru/api/media/file/link?id=37b2a5dc-16ce-4f63-a3b9-6507c5fe576f&amp;type=path_jpg_w;https://gorod.mos.ru/api/media/file/link?id=4feb898b-c57f-46f0-a8ef-d2323bfce5bd&amp;type=path_jpg_w"/>
    <x v="0"/>
    <m/>
    <m/>
  </r>
  <r>
    <n v="135821114"/>
    <x v="0"/>
    <s v="Отсутствие освещения в местах общего пользования"/>
    <d v="2025-01-22T15:07:41"/>
    <s v="ул. Шоссейная, д. 38"/>
    <n v="24"/>
    <s v="Устранено"/>
    <s v="НГ"/>
    <s v="ГБУ «Жилищник района Печатники»"/>
    <m/>
    <m/>
    <m/>
    <m/>
    <m/>
    <s v="ЮВАО"/>
    <d v="2025-01-21T15:07:41"/>
    <n v="29765"/>
    <m/>
    <s v="МКД"/>
    <s v="Нет"/>
    <s v="Подъезд"/>
    <s v="Освещение"/>
    <s v="Всесезонное"/>
    <s v="Некритичное"/>
    <d v="2025-01-21T20:07:30"/>
    <s v="ГБУ «Жилищник района Печатники»"/>
    <s v="Территориальные"/>
    <s v="ЮВАО"/>
    <s v="Фактическое устранение"/>
    <m/>
    <m/>
    <s v="https://gorod.mos.ru/api/media/file/link?id=e7b69fdb-544f-4333-b9f9-76f53bbce051&amp;type=path_jpg_w"/>
    <s v="https://gorod.mos.ru/api/media/file/link?id=b0c265ff-f913-45b2-ac8e-fd2460a43445&amp;type=path_jpg_w"/>
    <x v="0"/>
    <m/>
    <m/>
  </r>
  <r>
    <n v="135825352"/>
    <x v="0"/>
    <s v="Загрязнение/замусоренность территории"/>
    <d v="2025-01-22T16:31:12"/>
    <s v="ул. Шоссейная, д. 29, к. 2"/>
    <n v="24"/>
    <s v="Устранено"/>
    <s v="НГ"/>
    <s v="ГБУ «Жилищник района Печатники»"/>
    <m/>
    <m/>
    <m/>
    <m/>
    <m/>
    <s v="ЮВАО"/>
    <d v="2025-01-21T16:31:12"/>
    <n v="688524"/>
    <m/>
    <s v="ДТ"/>
    <s v="Нет"/>
    <s v="Зеленые насаждения"/>
    <s v="Газон"/>
    <s v="Всесезонное"/>
    <s v="Некритичное"/>
    <d v="2025-01-21T18:21:02"/>
    <s v="ГБУ «Жилищник района Печатники»"/>
    <s v="Территориальные"/>
    <s v="ЮВАО"/>
    <s v="Фактическое устранение"/>
    <m/>
    <m/>
    <s v="https://gorod.mos.ru/api/media/file/link?id=16f2ef40-0261-4f1d-9100-904756070000&amp;type=path_jpg_w;https://gorod.mos.ru/api/media/file/link?id=ade532b0-23d1-4278-916c-c9b1b56a4a52&amp;type=path_jpg_w;https://gorod.mos.ru/api/media/file/link?id=aacc9dc3-1528-4095-a051-27bfb129ae81&amp;type=path_jpg_w;https://gorod.mos.ru/api/media/file/link?id=6bb58d5b-1249-40d6-853c-7e25fc0c2705&amp;type=path_jpg_w;https://gorod.mos.ru/api/media/file/link?id=d123fae1-e90e-4da0-94ed-50ca9edeefc1&amp;type=path_jpg_w"/>
    <s v="https://gorod.mos.ru/api/media/file/link?id=8e1c5911-a33b-46e2-9fbd-a4d98aea9bdd&amp;type=path_jpg_w;https://gorod.mos.ru/api/media/file/link?id=ff0d921b-6add-409e-b89a-4a77e8bfa2f2&amp;type=path_jpg_w;https://gorod.mos.ru/api/media/file/link?id=c0b2ec5c-9c78-4f36-a6f0-9718174b2648&amp;type=path_jpg_w;https://gorod.mos.ru/api/media/file/link?id=d4c861ce-00c3-4bc4-99ae-f56388de9501&amp;type=path_jpg_w;https://gorod.mos.ru/api/media/file/link?id=2c8181f9-d6e5-4d08-b60d-60346d716ed6&amp;type=path_jpg_w"/>
    <x v="0"/>
    <m/>
    <m/>
  </r>
  <r>
    <n v="135802664"/>
    <x v="5"/>
    <s v="Размещение контейнера вне контейнерной площадки"/>
    <d v="2025-01-22T14:23:26"/>
    <s v="ул. Бронницкая, д. 6"/>
    <n v="24"/>
    <s v="Устранено"/>
    <s v="НГ"/>
    <s v="ГБУ «Жилищник Нижегородского района»"/>
    <m/>
    <m/>
    <m/>
    <m/>
    <m/>
    <s v="ЮВАО"/>
    <d v="2025-01-21T14:23:26"/>
    <n v="137755"/>
    <m/>
    <s v="ДТ"/>
    <s v="Нет"/>
    <s v="Места сбора ТКО и КГМ"/>
    <s v="Контейнерная/бункерная площадка"/>
    <s v="Всесезонное"/>
    <s v="Некритичное"/>
    <d v="2025-01-21T14:59:5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fa73ffe-b749-4ce5-b64b-dbf89da2593d&amp;type=path_jpg_w;https://gorod.mos.ru/api/media/file/link?id=e6f29d54-37c7-43fb-a03b-47fc98c54e67&amp;type=path_jpg_w;https://gorod.mos.ru/api/media/file/link?id=ffeb68ae-83d8-4196-b6d5-3c6f6d184145&amp;type=path_jpg_w"/>
    <s v="https://gorod.mos.ru/api/media/file/link?id=d9c0ce80-1163-4f90-9d2c-4928bf5fb967&amp;type=path_jpg_w;https://gorod.mos.ru/api/media/file/link?id=53c1fdfb-d912-4bc7-8d25-be037ed0e640&amp;type=path_jpg_w;https://gorod.mos.ru/api/media/file/link?id=2e9fbc1b-1bd1-42c3-bb3d-c70544039277&amp;type=path_jpg_w;https://gorod.mos.ru/api/media/file/link?id=2d6ee819-d7e5-4d13-993d-094c32bfcbe5&amp;type=path_jpg_w;https://gorod.mos.ru/api/media/file/link?id=b817bbfd-474f-4baa-bcca-6c6cf6591abd&amp;type=path_jpg_w;https://gorod.mos.ru/api/media/file/link?id=69efb628-ca52-478c-8750-a25089700526&amp;type=path_jpg_w;https://gorod.mos.ru/api/media/file/link?id=f9dc4b7e-4f10-4109-b7f4-0dbc0a08a753&amp;type=path_jpg_w"/>
    <x v="0"/>
    <m/>
    <m/>
  </r>
  <r>
    <n v="135823326"/>
    <x v="11"/>
    <s v="Загрязнение/замусоренность территории"/>
    <d v="2025-01-22T15:48:53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5:48:53"/>
    <n v="391495"/>
    <m/>
    <s v="ДТ"/>
    <s v="Нет"/>
    <s v="Зеленые насаждения"/>
    <s v="Газон"/>
    <s v="Всесезонное"/>
    <s v="Некритичное"/>
    <d v="2025-01-22T15:0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61abbc1-d305-41a1-83d0-0c1f2db70dd1&amp;type=path_jpg_w;https://gorod.mos.ru/api/media/file/link?id=5956b978-c553-4999-800b-d9183e9d0acf&amp;type=path_jpg_w;https://gorod.mos.ru/api/media/file/link?id=4af7cfaa-c894-4243-8f14-45ec91957716&amp;type=path_jpg_w;https://gorod.mos.ru/api/media/file/link?id=c29f2007-21d9-4134-9d6a-71e2ae7cd1f2&amp;type=path_jpg_w;https://gorod.mos.ru/api/media/file/link?id=390e2c1e-6d25-4a59-a0af-f1cb256c1fca&amp;type=path_jpg_w"/>
    <s v="https://gorod.mos.ru/api/media/file/link?id=e4e7ad01-1b22-43fa-b274-4794baedcf59&amp;type=path_jpg_w;https://gorod.mos.ru/api/media/file/link?id=d6e51fb5-3bdb-42d3-b37a-44f4e011e8c0&amp;type=path_jpg_w;https://gorod.mos.ru/api/media/file/link?id=e3876ce4-caac-45ca-b4ad-44ba625a30fc&amp;type=path_jpg_w;https://gorod.mos.ru/api/media/file/link?id=2b8f4f15-63b2-4b3d-bcf4-7896d905aad7&amp;type=path_jpg_w;https://gorod.mos.ru/api/media/file/link?id=9f95b8ae-f713-46ae-91b6-3e8d9927a3ca&amp;type=path_jpg_w;https://gorod.mos.ru/api/media/file/link?id=9704e9f1-a5f1-4f29-8f57-f8ea8faf7add&amp;type=path_jpg_w;https://gorod.mos.ru/api/media/file/link?id=7b088679-6259-4ce4-8b17-00f42d0442ed&amp;type=path_jpg_w;https://gorod.mos.ru/api/media/file/link?id=1dca3153-cd50-49d4-9dc6-35254b31ca89&amp;type=path_jpg_w;https://gorod.mos.ru/api/media/file/link?id=841fbd8d-19ec-4849-8a44-deba4c45468b&amp;type=path_jpg_w;https://gorod.mos.ru/api/media/file/link?id=be1c452c-d23d-47a3-962e-256c037e2688&amp;type=path_jpg_w"/>
    <x v="0"/>
    <m/>
    <m/>
  </r>
  <r>
    <s v="00291672/25"/>
    <x v="9"/>
    <s v="Загрязнение/замусоренность подъезда"/>
    <d v="2025-01-22T14:14:10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1T14:14:10"/>
    <n v="8270"/>
    <m/>
    <s v="МКД"/>
    <s v="Нет"/>
    <s v="Подъезд"/>
    <s v="Места общего пользования"/>
    <s v="Всесезонное"/>
    <s v="Некритичное"/>
    <d v="2025-01-21T20:15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3535/25"/>
    <x v="2"/>
    <s v="Повреждение системы электропроводки/щитового оборудования"/>
    <d v="2025-01-22T15:40:01"/>
    <s v="ул. Боровая, д. 10, к. 2"/>
    <n v="24"/>
    <s v="Устранено"/>
    <s v="ЕДЦ"/>
    <s v="ГБУ «Жилищник района Лефортово»"/>
    <m/>
    <m/>
    <m/>
    <m/>
    <m/>
    <s v="ЮВАО"/>
    <d v="2025-01-21T15:40:01"/>
    <n v="258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56:5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1606/25"/>
    <x v="9"/>
    <s v="Загрязнение/замусоренность подъезда"/>
    <d v="2025-01-22T14:11:21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4:11:21"/>
    <n v="16620"/>
    <m/>
    <s v="МКД"/>
    <s v="Нет"/>
    <s v="Подъезд"/>
    <s v="Места общего пользования"/>
    <s v="Всесезонное"/>
    <s v="Некритичное"/>
    <d v="2025-01-21T20:12:0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0881"/>
    <x v="7"/>
    <s v="Загрязнение/замусоренность территории"/>
    <d v="2025-01-22T15:37:52"/>
    <s v="ул. Братиславская, д. 16, к. 1"/>
    <n v="24"/>
    <s v="Устранено"/>
    <s v="НГ"/>
    <s v="ГБУ «Жилищник района Марьино»"/>
    <m/>
    <m/>
    <m/>
    <m/>
    <m/>
    <s v="ЮВАО"/>
    <d v="2025-01-21T15:37:52"/>
    <n v="831673"/>
    <m/>
    <s v="ДТ"/>
    <s v="Нет"/>
    <s v="Дорожно-тропиночная сеть"/>
    <s v="Тротуар"/>
    <s v="Всесезонное"/>
    <s v="Некритичное"/>
    <d v="2025-01-22T09:34:26"/>
    <s v="ГБУ «Жилищник района Марьино»"/>
    <s v="Территориальные"/>
    <s v="ЮВАО"/>
    <s v="Фактическое устранение"/>
    <m/>
    <m/>
    <s v="https://gorod.mos.ru/api/media/file/link?id=f4291937-8c6b-467b-b18d-03483e5a9d7a&amp;type=path_jpg_w;https://gorod.mos.ru/api/media/file/link?id=fd03462a-0661-485c-8e17-d3ae85a9de36&amp;type=path_jpg_w"/>
    <s v="https://gorod.mos.ru/api/media/file/link?id=1749c19a-dbd4-4e68-93f3-16497f68086f&amp;type=path_jpg_w;https://gorod.mos.ru/api/media/file/link?id=6f36049c-1886-47c0-b51b-65c9ab9649d1&amp;type=path_jpg_w;https://gorod.mos.ru/api/media/file/link?id=3f48ef8e-e259-462c-a8e6-834a7a81d653&amp;type=path_jpg_w;https://gorod.mos.ru/api/media/file/link?id=cc142486-d0e6-4fde-8b22-4a4cf94f00ee&amp;type=path_jpg_w;https://gorod.mos.ru/api/media/file/link?id=97ed2acb-49f3-447e-9650-a8d7598481c5&amp;type=path_jpg_w;https://gorod.mos.ru/api/media/file/link?id=31102ec0-157a-4ad9-beb6-9ed38382d360&amp;type=path_jpg_w"/>
    <x v="0"/>
    <m/>
    <m/>
  </r>
  <r>
    <n v="135815263"/>
    <x v="1"/>
    <s v="Повреждение системы электропроводки/щитового оборудования"/>
    <d v="2025-01-22T14:02:42"/>
    <s v="ул. Юных Ленинцев, д. 67, к. 1"/>
    <n v="24"/>
    <s v="Устранено"/>
    <s v="НГ"/>
    <s v="ГБУ «Жилищник района Кузьминки»"/>
    <m/>
    <m/>
    <m/>
    <m/>
    <m/>
    <s v="ЮВАО"/>
    <d v="2025-01-21T14:02:42"/>
    <n v="303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32:00"/>
    <s v="ГБУ «Жилищник района Кузьминки»"/>
    <s v="Территориальные"/>
    <s v="ЮВАО"/>
    <s v="Фактическое устранение"/>
    <m/>
    <m/>
    <s v="https://gorod.mos.ru/api/media/file/link?id=92f518ed-b3d4-438c-9e48-f93f781a557e&amp;type=path_jpg_w"/>
    <s v="https://gorod.mos.ru/api/media/file/link?id=cb25f74d-6353-41d1-9af5-5c9ed4901849&amp;type=path_jpg_w;https://gorod.mos.ru/api/media/file/link?id=c12e1dd7-8c5b-4e22-8035-ce77ae578e68&amp;type=path_jpg_w"/>
    <x v="0"/>
    <m/>
    <m/>
  </r>
  <r>
    <n v="135822799"/>
    <x v="3"/>
    <s v="Загрязнение/замусоренность территории"/>
    <d v="2025-01-22T15:29:48"/>
    <s v="ул. Шарикоподшипниковская, д. 36/18"/>
    <n v="24"/>
    <s v="Устранено"/>
    <s v="НГ"/>
    <s v="ГБУ «Жилищник района Южнопортовый»"/>
    <m/>
    <m/>
    <m/>
    <m/>
    <m/>
    <s v="ЮВАО"/>
    <d v="2025-01-21T15:29:48"/>
    <n v="693701"/>
    <m/>
    <s v="ДТ"/>
    <s v="Нет"/>
    <s v="Зеленые насаждения"/>
    <s v="Газон"/>
    <s v="Всесезонное"/>
    <s v="Некритичное"/>
    <d v="2025-01-22T09:59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2b0c8fb4-fe91-4c65-a62b-021d9f990b83&amp;type=path_jpg_w;https://gorod.mos.ru/api/media/file/link?id=60b60d0d-7421-4b9a-a3a0-9df79036ec51&amp;type=path_jpg_w;https://gorod.mos.ru/api/media/file/link?id=bd4db048-86a9-424b-b378-5504d87833e0&amp;type=path_jpg_w;https://gorod.mos.ru/api/media/file/link?id=6dfafc79-3517-4984-aa35-3c941f7052e3&amp;type=path_jpg_w;https://gorod.mos.ru/api/media/file/link?id=97d54d8d-c6a8-4ba3-b035-180d52092d0a&amp;type=path_jpg_w"/>
    <s v="https://gorod.mos.ru/api/media/file/link?id=acda395c-a67f-4edd-b04a-78208e4651b6&amp;type=path_jpg_w;https://gorod.mos.ru/api/media/file/link?id=39ac8eae-7025-43ee-a0a4-db914c7c2bb6&amp;type=path_jpg_w;https://gorod.mos.ru/api/media/file/link?id=75c82074-c71b-4197-b5a5-e3fbd385e69d&amp;type=path_jpg_w;https://gorod.mos.ru/api/media/file/link?id=b30dc691-e828-43b8-b640-85e5aef477b8&amp;type=path_jpg_w;https://gorod.mos.ru/api/media/file/link?id=d6259b1b-7658-487f-b751-e74030e58334&amp;type=path_jpg_w"/>
    <x v="0"/>
    <m/>
    <m/>
  </r>
  <r>
    <s v="00290804/25"/>
    <x v="10"/>
    <s v="Температура в квартире ниже нормативной"/>
    <d v="2025-01-22T13:33:23"/>
    <s v="кв-л 90а Грайвороново, к. 8"/>
    <n v="24"/>
    <s v="Устранено"/>
    <s v="ЕДЦ"/>
    <s v="ГБУ «Жилищник района Текстильщики»"/>
    <m/>
    <m/>
    <m/>
    <m/>
    <m/>
    <s v="ЮВАО"/>
    <d v="2025-01-21T13:33:23"/>
    <n v="5967"/>
    <m/>
    <s v="МКД"/>
    <s v="Нет"/>
    <s v="Инженерные системы"/>
    <s v="Теплоснабжение"/>
    <s v="Всесезонное"/>
    <s v="Некритичное"/>
    <d v="2025-01-21T15:53:4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23051"/>
    <x v="3"/>
    <s v="Загрязнение/замусоренность территории"/>
    <d v="2025-01-22T15:18:28"/>
    <s v="1-я ул. Машиностроения, д. 6А"/>
    <n v="24"/>
    <s v="Устранено"/>
    <s v="НГ"/>
    <s v="ГБУ «Жилищник района Южнопортовый»"/>
    <m/>
    <m/>
    <m/>
    <m/>
    <m/>
    <s v="ЮВАО"/>
    <d v="2025-01-21T15:18:28"/>
    <n v="712675"/>
    <m/>
    <s v="ДТ"/>
    <s v="Нет"/>
    <s v="Зеленые насаждения"/>
    <s v="Газон"/>
    <s v="Всесезонное"/>
    <s v="Некритичное"/>
    <d v="2025-01-22T14:07:58"/>
    <s v="ГБУ «Жилищник района Южнопортовый»"/>
    <s v="Территориальные"/>
    <s v="ЮВАО"/>
    <s v="Фактическое устранение"/>
    <m/>
    <m/>
    <s v="https://gorod.mos.ru/api/media/file/link?id=5903f09e-eaf4-4518-8251-3c790034a43e&amp;type=path_jpg_w;https://gorod.mos.ru/api/media/file/link?id=4e399018-a2fd-4c57-a6b5-fc6949748f7b&amp;type=path_jpg_w;https://gorod.mos.ru/api/media/file/link?id=3d18f1f7-5876-447d-9b7a-be00a6e07492&amp;type=path_jpg_w;https://gorod.mos.ru/api/media/file/link?id=01d9da3c-369e-451f-8e65-ed93b6b39b80&amp;type=path_jpg_w;https://gorod.mos.ru/api/media/file/link?id=56d3fef5-ff22-4a03-8f87-7e5d38f6ff3d&amp;type=path_jpg_w"/>
    <s v="https://gorod.mos.ru/api/media/file/link?id=ea7f229a-f212-44f5-a7bb-65c527508765&amp;type=path_jpg_w;https://gorod.mos.ru/api/media/file/link?id=bd179d83-6301-4e0a-8540-90c7b5592b42&amp;type=path_jpg_w;https://gorod.mos.ru/api/media/file/link?id=502985a3-b25c-45cf-8f3b-2273363836a3&amp;type=path_jpg_w;https://gorod.mos.ru/api/media/file/link?id=b0fffcae-e070-4f5d-a793-8359ac1e08b8&amp;type=path_jpg_w;https://gorod.mos.ru/api/media/file/link?id=f9aeefa6-0a65-4456-bcf2-44479afd33b2&amp;type=path_jpg_w;https://gorod.mos.ru/api/media/file/link?id=e9546528-3307-44f8-9d95-49cfa78ce96a&amp;type=path_jpg_w;https://gorod.mos.ru/api/media/file/link?id=4867a80d-5598-4908-9578-e99e16a72fe6&amp;type=path_jpg_w"/>
    <x v="0"/>
    <m/>
    <m/>
  </r>
  <r>
    <n v="135807289"/>
    <x v="7"/>
    <s v="Отсутствие освещения в местах общего пользования"/>
    <d v="2025-01-22T12:34:09"/>
    <s v="Мячковский б-р, д. 9"/>
    <n v="24"/>
    <s v="Устранено"/>
    <s v="НГ"/>
    <s v="ГБУ «Жилищник района Марьино»"/>
    <m/>
    <m/>
    <m/>
    <m/>
    <m/>
    <s v="ЮВАО"/>
    <d v="2025-01-21T12:34:09"/>
    <n v="67150"/>
    <m/>
    <s v="МКД"/>
    <s v="Нет"/>
    <s v="Подъезд"/>
    <s v="Освещение"/>
    <s v="Всесезонное"/>
    <s v="Некритичное"/>
    <d v="2025-01-21T14:30:00"/>
    <s v="ГБУ «Жилищник района Марьино»"/>
    <s v="Территориальные"/>
    <s v="ЮВАО"/>
    <s v="Фактическое устранение"/>
    <m/>
    <m/>
    <s v="https://gorod.mos.ru/api/media/file/link?id=2fbab995-b764-47c1-aa48-fc5ec940ead8&amp;type=path_jpg_w"/>
    <s v="https://gorod.mos.ru/api/media/file/link?id=2bd61271-eb9a-42ba-beed-5b865fe2528d&amp;type=path_jpg_w"/>
    <x v="0"/>
    <m/>
    <m/>
  </r>
  <r>
    <n v="135803365"/>
    <x v="7"/>
    <s v="Загрязнение/замусоренность территории"/>
    <d v="2025-01-22T15:16:41"/>
    <s v="Новочеркасский б-р, д. 46"/>
    <n v="24"/>
    <s v="Устранено"/>
    <s v="НГ"/>
    <s v="ГБУ «Жилищник района Марьино»"/>
    <m/>
    <m/>
    <m/>
    <m/>
    <m/>
    <s v="ЮВАО"/>
    <d v="2025-01-21T15:16:41"/>
    <n v="738518"/>
    <m/>
    <s v="ДТ"/>
    <s v="Нет"/>
    <s v="Зеленые насаждения"/>
    <s v="Газон"/>
    <s v="Всесезонное"/>
    <s v="Некритичное"/>
    <d v="2025-01-21T16:43:01"/>
    <s v="ГБУ «Жилищник района Марьино»"/>
    <s v="Территориальные"/>
    <s v="ЮВАО"/>
    <s v="Фактическое устранение"/>
    <m/>
    <m/>
    <s v="https://gorod.mos.ru/api/media/file/link?id=8ad3368a-e379-46d5-bb7c-c7c68d4ce43f&amp;type=path_jpg_w"/>
    <s v="https://gorod.mos.ru/api/media/file/link?id=52c6fd7a-430b-43a7-a984-d94759035625&amp;type=path_jpg_w"/>
    <x v="0"/>
    <m/>
    <m/>
  </r>
  <r>
    <n v="114094868"/>
    <x v="11"/>
    <s v="Наличие снега, наледи"/>
    <m/>
    <s v="Привольный пр-д"/>
    <n v="0"/>
    <m/>
    <s v="ОАТИ"/>
    <s v="ГБУ «Жилищник Выхино района Выхино-Жулебино»"/>
    <m/>
    <m/>
    <m/>
    <m/>
    <m/>
    <s v="ЮВАО"/>
    <d v="2025-01-22T12:24:00"/>
    <n v="698533950"/>
    <n v="3546"/>
    <s v="ОДХ"/>
    <m/>
    <s v="Дорожно-тропиночная сеть"/>
    <s v="Лотковая часть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4fabd2bb-ff05-49a4-a3ee-1516a9c4694a;https://cafap.mos.ru/api/issue/screenshot/get/bd265d55-dbc2-4bd6-b5da-b792a851338a"/>
    <m/>
    <x v="0"/>
    <m/>
    <m/>
  </r>
  <r>
    <s v="00292866/25"/>
    <x v="3"/>
    <s v="Загрязнение/замусоренность подъезда"/>
    <d v="2025-01-22T15:08:13"/>
    <s v="ул. 7-я Кожуховская, д. 16"/>
    <n v="24"/>
    <s v="Устранено"/>
    <s v="ЕДЦ"/>
    <s v="ГБУ «Жилищник района Южнопортовый»"/>
    <m/>
    <m/>
    <m/>
    <m/>
    <m/>
    <s v="ЮВАО"/>
    <d v="2025-01-21T15:08:13"/>
    <n v="10401"/>
    <m/>
    <s v="МКД"/>
    <s v="Нет"/>
    <s v="Подъезд"/>
    <s v="Места общего пользования"/>
    <s v="Всесезонное"/>
    <s v="Некритичное"/>
    <d v="2025-01-21T16:31:2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8932/25"/>
    <x v="3"/>
    <s v="Загрязнение/замусоренность подъезда"/>
    <d v="2025-01-22T12:14:21"/>
    <s v="ул. Трофимова, д. 22, к. 1"/>
    <n v="24"/>
    <s v="Устранено"/>
    <s v="ЕДЦ"/>
    <s v="ГБУ «Жилищник района Южнопортовый»"/>
    <m/>
    <m/>
    <m/>
    <m/>
    <m/>
    <s v="ЮВАО"/>
    <d v="2025-01-21T12:14:21"/>
    <n v="26237"/>
    <m/>
    <s v="МКД"/>
    <s v="Нет"/>
    <s v="Подъезд"/>
    <s v="Места общего пользования"/>
    <s v="Всесезонное"/>
    <s v="Некритичное"/>
    <d v="2025-01-21T16:33:0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92842/25"/>
    <x v="7"/>
    <s v="Отсутствие освещения в местах общего пользования"/>
    <d v="2025-01-22T15:07:06"/>
    <s v="ул. Братиславская, д. 19, к. 1"/>
    <n v="24"/>
    <s v="Устранено"/>
    <s v="ЕДЦ"/>
    <s v="ГБУ «Жилищник района Марьино»"/>
    <m/>
    <m/>
    <m/>
    <m/>
    <m/>
    <s v="ЮВАО"/>
    <d v="2025-01-21T15:07:06"/>
    <n v="67259"/>
    <m/>
    <s v="МКД"/>
    <s v="Нет"/>
    <s v="Подъезд"/>
    <s v="Освещение"/>
    <s v="Всесезонное"/>
    <s v="Некритичное"/>
    <d v="2025-01-21T19:48:4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8748/25"/>
    <x v="2"/>
    <s v="Отсутствие освещения в местах общего пользования"/>
    <d v="2025-01-22T12:07:10"/>
    <s v="ул. Волочаевская, д. 6"/>
    <n v="24"/>
    <s v="Устранено"/>
    <s v="ЕДЦ"/>
    <s v="ГБУ «Жилищник района Лефортово»"/>
    <m/>
    <m/>
    <m/>
    <m/>
    <m/>
    <s v="ЮВАО"/>
    <d v="2025-01-21T12:07:10"/>
    <n v="4717"/>
    <m/>
    <s v="МКД"/>
    <s v="Нет"/>
    <s v="Подъезд"/>
    <s v="Освещение"/>
    <s v="Всесезонное"/>
    <s v="Некритичное"/>
    <d v="2025-01-21T16:02:1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21712"/>
    <x v="9"/>
    <s v="Загрязнение/замусоренность территории"/>
    <d v="2025-01-22T15:01:46"/>
    <s v="ул. Паперника, д. 7, к. 1-2"/>
    <n v="24"/>
    <s v="Устранено"/>
    <s v="НГ"/>
    <s v="ГБУ «Жилищник Рязанского района»"/>
    <m/>
    <m/>
    <m/>
    <m/>
    <m/>
    <s v="ЮВАО"/>
    <d v="2025-01-21T15:01:46"/>
    <n v="189307"/>
    <m/>
    <s v="ДТ"/>
    <s v="Нет"/>
    <s v="Зеленые насаждения"/>
    <s v="Газон"/>
    <s v="Всесезонное"/>
    <s v="Некритичное"/>
    <d v="2025-01-22T14:05:17"/>
    <s v="ГБУ «Жилищник Рязанского района»"/>
    <s v="Территориальные"/>
    <s v="ЮВАО"/>
    <s v="Фактическое устранение"/>
    <m/>
    <m/>
    <s v="https://gorod.mos.ru/api/media/file/link?id=6fcc4ecf-3daa-4f4f-84d1-b47ce862e7cb&amp;type=path_jpg_w;https://gorod.mos.ru/api/media/file/link?id=28eecb84-cf8b-427c-901d-a28d36920c2d&amp;type=path_jpg_w;https://gorod.mos.ru/api/media/file/link?id=79c9120c-5c51-4c2a-8d66-a4f780843b4f&amp;type=path_jpg_w;https://gorod.mos.ru/api/media/file/link?id=54fbcfa1-61a7-473c-b574-db7ef7a137bc&amp;type=path_jpg_w;https://gorod.mos.ru/api/media/file/link?id=6beeddb2-8a35-40d4-a2f6-b53a2cec85fc&amp;type=path_jpg_w"/>
    <s v="https://gorod.mos.ru/api/media/file/link?id=3844bc28-b084-4b87-9aee-06f814419cad&amp;type=path_jpg_w;https://gorod.mos.ru/api/media/file/link?id=cc1ac505-5a77-46d9-8bc2-a0bc9146bbaa&amp;type=path_jpg_w;https://gorod.mos.ru/api/media/file/link?id=2b745ad1-2e47-4a9e-8e4a-20869156e023&amp;type=path_jpg_w;https://gorod.mos.ru/api/media/file/link?id=1e03be83-9e14-4f96-a127-f4870b4dae6e&amp;type=path_jpg_w;https://gorod.mos.ru/api/media/file/link?id=ec390e19-99e7-48c0-af7f-7de3547d745d&amp;type=path_jpg_w;https://gorod.mos.ru/api/media/file/link?id=625ce392-49b0-406c-8105-7d6515dbcc24&amp;type=path_jpg_w;https://gorod.mos.ru/api/media/file/link?id=686ecf4b-d9a7-477d-8f78-965939be6128&amp;type=path_jpg_w"/>
    <x v="0"/>
    <m/>
    <m/>
  </r>
  <r>
    <s v="00288599/25"/>
    <x v="10"/>
    <s v="Отсутствие освещения в местах общего пользования"/>
    <d v="2025-01-22T12:01:53"/>
    <s v="ул. Грайвороновская, д. 14, к. 2"/>
    <n v="24"/>
    <s v="Устранено"/>
    <s v="ЕДЦ"/>
    <s v="ГБУ «Жилищник района Текстильщики»"/>
    <m/>
    <m/>
    <m/>
    <m/>
    <m/>
    <s v="ЮВАО"/>
    <d v="2025-01-21T12:01:53"/>
    <n v="5955"/>
    <m/>
    <s v="МКД"/>
    <s v="Нет"/>
    <s v="Подъезд"/>
    <s v="Освещение"/>
    <s v="Всесезонное"/>
    <s v="Некритичное"/>
    <d v="2025-01-21T17:06:2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08438"/>
    <x v="10"/>
    <s v="Отсутствие освещения в местах общего пользования"/>
    <d v="2025-01-22T14:46:59"/>
    <s v="Волгоградский пр-кт, д. 69"/>
    <n v="24"/>
    <s v="Устранено"/>
    <s v="НГ"/>
    <s v="ГБУ «Жилищник района Текстильщики»"/>
    <m/>
    <m/>
    <m/>
    <m/>
    <m/>
    <s v="ЮВАО"/>
    <d v="2025-01-21T14:46:59"/>
    <n v="4358"/>
    <m/>
    <s v="МКД"/>
    <s v="Нет"/>
    <s v="Подъезд"/>
    <s v="Освещение"/>
    <s v="Всесезонное"/>
    <s v="Некритичное"/>
    <d v="2025-01-21T16:45:09"/>
    <s v="ГБУ «Жилищник района Текстильщики»"/>
    <s v="Территориальные"/>
    <s v="ЮВАО"/>
    <s v="Фактическое устранение"/>
    <m/>
    <m/>
    <s v="https://gorod.mos.ru/api/media/file/link?id=2483fe48-cd27-4e1f-a49a-9243f18202a8&amp;type=path_jpg_w"/>
    <s v="https://gorod.mos.ru/api/media/file/link?id=295d2f0a-1baa-41c6-a4b7-301c87b8724e&amp;type=path_jpg_w"/>
    <x v="0"/>
    <m/>
    <m/>
  </r>
  <r>
    <n v="135800792"/>
    <x v="7"/>
    <s v="Загрязнение/замусоренность территории"/>
    <d v="2025-01-22T11:43:32"/>
    <s v="ул. Братиславская, д. 16, к. 1"/>
    <n v="24"/>
    <s v="Устранено"/>
    <s v="НГ"/>
    <s v="ГБУ «Жилищник района Марьино»"/>
    <m/>
    <m/>
    <m/>
    <m/>
    <m/>
    <s v="ЮВАО"/>
    <d v="2025-01-21T11:43:32"/>
    <n v="831673"/>
    <m/>
    <s v="ДТ"/>
    <s v="Нет"/>
    <s v="Зеленые насаждения"/>
    <s v="Газон"/>
    <s v="Всесезонное"/>
    <s v="Некритичное"/>
    <d v="2025-01-21T13:50:20"/>
    <s v="ГБУ «Жилищник района Марьино»"/>
    <s v="Территориальные"/>
    <s v="ЮВАО"/>
    <s v="Фактическое устранение"/>
    <m/>
    <m/>
    <s v="https://gorod.mos.ru/api/media/file/link?id=06f52fc4-b12c-4dc5-922d-4b31577f5606&amp;type=path_jpg_w;https://gorod.mos.ru/api/media/file/link?id=553288b8-5a1e-405b-a3fe-35ef700ffd0f&amp;type=path_jpg_w;https://gorod.mos.ru/api/media/file/link?id=1bf76550-0382-4199-bd59-2ac34ff07cec&amp;type=path_jpg_w;https://gorod.mos.ru/api/media/file/link?id=58d5f9ae-00eb-4ef7-a43e-07cd8217fa5e&amp;type=path_jpg_w;https://gorod.mos.ru/api/media/file/link?id=575efbe4-a909-4a26-82a7-db0e025c169b&amp;type=path_jpg_w"/>
    <s v="https://gorod.mos.ru/api/media/file/link?id=41439a78-8875-4478-b1af-ea1e863acde6&amp;type=path_jpg_w;https://gorod.mos.ru/api/media/file/link?id=337d4548-9381-4a79-9a2e-f2cb53d829aa&amp;type=path_jpg_w;https://gorod.mos.ru/api/media/file/link?id=ad2706dc-6c6e-4efb-a40a-3b6967686e17&amp;type=path_jpg_w;https://gorod.mos.ru/api/media/file/link?id=4a15f816-3a10-4926-bde2-292dc607a161&amp;type=path_jpg_w;https://gorod.mos.ru/api/media/file/link?id=a67fbe94-c59e-41b2-b667-6d0997a47ea3&amp;type=path_jpg_w;https://gorod.mos.ru/api/media/file/link?id=4a051b31-3d77-46a6-bcb8-211d07243f7c&amp;type=path_jpg_w"/>
    <x v="0"/>
    <m/>
    <m/>
  </r>
  <r>
    <n v="135819168"/>
    <x v="11"/>
    <s v="Загрязнение/замусоренность территории"/>
    <d v="2025-01-22T14:04:04"/>
    <s v="Рязанский пр-кт, д. 95, к. 2"/>
    <n v="24"/>
    <s v="Устранено"/>
    <s v="НГ"/>
    <s v="ГБУ «Жилищник Выхино района Выхино-Жулебино»"/>
    <m/>
    <m/>
    <m/>
    <m/>
    <m/>
    <s v="ЮВАО"/>
    <d v="2025-01-21T14:04:04"/>
    <n v="841924"/>
    <m/>
    <s v="ДТ"/>
    <s v="Нет"/>
    <s v="Зеленые насаждения"/>
    <s v="Газон"/>
    <s v="Всесезонное"/>
    <s v="Некритичное"/>
    <d v="2025-01-21T15:08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6e3607c-d75c-4383-baa0-631e09caef68&amp;type=path_jpg_w;https://gorod.mos.ru/api/media/file/link?id=e8e46cec-f4ed-408f-9251-98cc38d13c55&amp;type=path_jpg_w;https://gorod.mos.ru/api/media/file/link?id=0e943ff2-096f-4eb4-b02c-c8d724691d80&amp;type=path_jpg_w;https://gorod.mos.ru/api/media/file/link?id=89c48ca5-3bfd-4eaf-a1cf-0f931fca49e8&amp;type=path_jpg_w"/>
    <s v="https://gorod.mos.ru/api/media/file/link?id=afbb1ddf-6f40-409c-b735-87186a7f5a09&amp;type=path_jpg_w;https://gorod.mos.ru/api/media/file/link?id=1c44805a-e9ce-4d34-98ab-107f879da222&amp;type=path_jpg_w;https://gorod.mos.ru/api/media/file/link?id=9cff10df-07dc-4943-90a3-90267b9d6c46&amp;type=path_jpg_w;https://gorod.mos.ru/api/media/file/link?id=49cc211a-d1ba-4324-ad96-cc9c51b7abea&amp;type=path_jpg_w;https://gorod.mos.ru/api/media/file/link?id=59bfd9ba-a384-4cc4-8184-ca47819f7f4a&amp;type=path_jpg_w;https://gorod.mos.ru/api/media/file/link?id=43c03bb1-8d98-44be-bc80-eb49cd981695&amp;type=path_jpg_w;https://gorod.mos.ru/api/media/file/link?id=29871e17-1266-44e3-81c5-8fccc66c0f07&amp;type=path_jpg_w"/>
    <x v="0"/>
    <m/>
    <m/>
  </r>
  <r>
    <n v="135804910"/>
    <x v="0"/>
    <s v="Загрязнение/замусоренность территории"/>
    <d v="2025-01-22T11:31:51"/>
    <s v="ул. Полбина, д. 60"/>
    <n v="24"/>
    <s v="Устранено"/>
    <s v="НГ"/>
    <s v="ГБУ «Жилищник района Печатники»"/>
    <m/>
    <m/>
    <m/>
    <m/>
    <m/>
    <s v="ЮВАО"/>
    <d v="2025-01-21T11:31:51"/>
    <n v="572597"/>
    <m/>
    <s v="ДТ"/>
    <s v="Нет"/>
    <s v="Зеленые насаждения"/>
    <s v="Газон"/>
    <s v="Всесезонное"/>
    <s v="Некритичное"/>
    <d v="2025-01-21T15:07:06"/>
    <s v="ГБУ «Жилищник района Печатники»"/>
    <s v="Территориальные"/>
    <s v="ЮВАО"/>
    <s v="Фактическое устранение"/>
    <m/>
    <m/>
    <s v="https://gorod.mos.ru/api/media/file/link?id=3f203d06-cc2b-405d-8106-9f94d4da991a&amp;type=path_jpg_w;https://gorod.mos.ru/api/media/file/link?id=77c44931-c4e6-468b-99d4-9bcc916a3692&amp;type=path_jpg_w;https://gorod.mos.ru/api/media/file/link?id=331415bd-374d-4869-a05f-b8ab10ec42fd&amp;type=path_jpg_w;https://gorod.mos.ru/api/media/file/link?id=1fac67f3-d5ad-4e3f-b3cf-f54ef598c0df&amp;type=path_jpg_w;https://gorod.mos.ru/api/media/file/link?id=f441d0cd-4e28-40e1-b6b1-b87d81193196&amp;type=path_jpg_w"/>
    <s v="https://gorod.mos.ru/api/media/file/link?id=cd82c2e3-047c-48d2-8d5d-744f6c70cf81&amp;type=path_jpg_w;https://gorod.mos.ru/api/media/file/link?id=51b0c34b-1bc7-4e4a-8076-8b41b4d787d7&amp;type=path_jpg_w;https://gorod.mos.ru/api/media/file/link?id=7e72f37b-8ca1-44bf-93af-3e8fde1e862e&amp;type=path_jpg_w;https://gorod.mos.ru/api/media/file/link?id=8f66b36c-5683-481f-8e26-6878a54f61ac&amp;type=path_jpg_w;https://gorod.mos.ru/api/media/file/link?id=be4e375e-187d-4923-afa9-6b4288ec9d37&amp;type=path_jpg_w"/>
    <x v="0"/>
    <m/>
    <m/>
  </r>
  <r>
    <s v="00291405/25"/>
    <x v="6"/>
    <s v="Полное/частичное незакрытие люка/дождеприемной решетки"/>
    <d v="2025-01-22T14:02:26"/>
    <s v="ул. Новороссийская, д. 28"/>
    <n v="24"/>
    <s v="Устранено"/>
    <s v="ЕДЦ"/>
    <s v="ГБУ «Жилищник района Люблино»"/>
    <m/>
    <m/>
    <m/>
    <m/>
    <m/>
    <s v="ЮВАО"/>
    <d v="2025-01-21T14:02:26"/>
    <n v="594368"/>
    <m/>
    <s v="ДТ"/>
    <s v="Нет"/>
    <s v="Элемент1"/>
    <s v="Элемент2"/>
    <s v="Всесезонное"/>
    <s v="Критичное"/>
    <d v="2025-01-21T23:37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7780/25"/>
    <x v="9"/>
    <s v="Отсутствие освещения в местах общего пользования"/>
    <d v="2025-01-22T11:29:29"/>
    <s v="ул. Окская, д. 46"/>
    <n v="24"/>
    <s v="Устранено"/>
    <s v="ЕДЦ"/>
    <s v="ГБУ «Жилищник Рязанского района»"/>
    <m/>
    <m/>
    <m/>
    <m/>
    <m/>
    <s v="ЮВАО"/>
    <d v="2025-01-21T11:29:29"/>
    <n v="17434"/>
    <m/>
    <s v="МКД"/>
    <s v="Нет"/>
    <s v="Подъезд"/>
    <s v="Освещение"/>
    <s v="Всесезонное"/>
    <s v="Некритичное"/>
    <d v="2025-01-21T21:32:1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9951/25"/>
    <x v="9"/>
    <s v="Отсутствие освещения в местах общего пользования"/>
    <d v="2025-01-22T12:58:31"/>
    <s v="ул. Васильцовский Стан, д. 5, к. 2"/>
    <n v="24"/>
    <s v="Устранено"/>
    <s v="ЕДЦ"/>
    <s v="ГБУ «Жилищник Рязанского района»"/>
    <m/>
    <m/>
    <m/>
    <m/>
    <m/>
    <s v="ЮВАО"/>
    <d v="2025-01-21T12:58:31"/>
    <n v="270091"/>
    <m/>
    <s v="МКД"/>
    <s v="Нет"/>
    <s v="Подъезд"/>
    <s v="Освещение"/>
    <s v="Всесезонное"/>
    <s v="Некритичное"/>
    <d v="2025-01-21T21:32:3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3673"/>
    <x v="7"/>
    <s v="Загрязнение лифта"/>
    <d v="2025-01-22T11:25:40"/>
    <s v="Новочеркасский б-р, д. 22"/>
    <n v="24"/>
    <s v="Устранено"/>
    <s v="НГ"/>
    <s v="ГБУ «Жилищник района Марьино»"/>
    <m/>
    <m/>
    <m/>
    <m/>
    <m/>
    <s v="ЮВАО"/>
    <d v="2025-01-21T11:25:40"/>
    <n v="17049"/>
    <m/>
    <s v="МКД"/>
    <s v="Нет"/>
    <s v="Подъезд"/>
    <s v="Лифт"/>
    <s v="Всесезонное"/>
    <s v="Некритичное"/>
    <d v="2025-01-22T09:28:08"/>
    <s v="ГБУ «Жилищник района Марьино»"/>
    <s v="Территориальные"/>
    <s v="ЮВАО"/>
    <s v="Фактическое устранение"/>
    <m/>
    <m/>
    <s v="https://gorod.mos.ru/api/media/file/link?id=e505b45e-e9f1-4f86-820c-e1e54167b7b9&amp;type=path_jpg_w;https://gorod.mos.ru/api/media/file/link?id=95dfc2e1-eb07-4e20-aeba-a04c01d47dc5&amp;type=path_jpg_w;https://gorod.mos.ru/api/media/file/link?id=bbbe3a62-be3a-4e3f-b64a-66d5ef5009d8&amp;type=path_jpg_w;https://gorod.mos.ru/api/media/file/link?id=b562c9a7-f58e-442e-bd31-351690897108&amp;type=path_jpg_w;https://gorod.mos.ru/api/media/file/link?id=8b58f849-57c2-461b-80ba-f24f6d6e6aa7&amp;type=path_jpg_w"/>
    <s v="https://gorod.mos.ru/api/media/file/link?id=22e41cba-533e-4f3c-ac91-8ee775dc6f98&amp;type=path_jpg_w;https://gorod.mos.ru/api/media/file/link?id=09660bc6-8bc3-4edb-a7ab-86c34706e20d&amp;type=path_jpg_w;https://gorod.mos.ru/api/media/file/link?id=7a3dcb75-560e-4ba5-b756-309391c8fb9a&amp;type=path_jpg_w;https://gorod.mos.ru/api/media/file/link?id=6258ddc3-62b8-49ac-9b26-e2e06c925e72&amp;type=path_jpg_w;https://gorod.mos.ru/api/media/file/link?id=f29a1951-b9b1-4440-b490-11a0072d9bef&amp;type=path_jpg_w;https://gorod.mos.ru/api/media/file/link?id=12c2d5c4-546e-4f2a-a8d9-d0c7972d5ee1&amp;type=path_jpg_w;https://gorod.mos.ru/api/media/file/link?id=5f0c9ee1-74a3-4981-a3ab-ef37499ae6a7&amp;type=path_jpg_w"/>
    <x v="0"/>
    <m/>
    <m/>
  </r>
  <r>
    <s v="00289283/25"/>
    <x v="1"/>
    <s v="Температура в квартире ниже нормативной"/>
    <d v="2025-01-22T12:29:40"/>
    <s v="ул. Юных Ленинцев, д. 97, к. 1"/>
    <n v="24"/>
    <s v="Устранено"/>
    <s v="ЕДЦ"/>
    <s v="ГБУ «Жилищник района Кузьминки»"/>
    <m/>
    <m/>
    <m/>
    <m/>
    <m/>
    <s v="ЮВАО"/>
    <d v="2025-01-21T12:29:40"/>
    <n v="30365"/>
    <m/>
    <s v="МКД"/>
    <s v="Нет"/>
    <s v="Инженерные системы"/>
    <s v="Теплоснабжение"/>
    <s v="Всесезонное"/>
    <s v="Некритичное"/>
    <d v="2025-01-21T23:02:5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16604"/>
    <x v="11"/>
    <s v="Отсутствие освещения в местах общего пользования"/>
    <d v="2025-01-22T12:25:28"/>
    <s v="ул. Ферганская, д. 24"/>
    <n v="24"/>
    <s v="Устранено"/>
    <s v="НГ"/>
    <s v="ГБУ «Жилищник Выхино района Выхино-Жулебино»"/>
    <m/>
    <m/>
    <m/>
    <m/>
    <m/>
    <s v="ЮВАО"/>
    <d v="2025-01-21T12:25:28"/>
    <n v="27206"/>
    <m/>
    <s v="МКД"/>
    <s v="Нет"/>
    <s v="Подъезд"/>
    <s v="Освещение"/>
    <s v="Всесезонное"/>
    <s v="Некритичное"/>
    <d v="2025-01-21T12:38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f73e4a4-0447-4aad-94ae-b60aed3d1f74&amp;type=path_jpg_w;https://gorod.mos.ru/api/media/file/link?id=246809db-974a-49fc-b99c-184d7ec5bfd5&amp;type=path_jpg_w;https://gorod.mos.ru/api/media/file/link?id=869b241f-24d2-4381-8817-ad87f2517403&amp;type=path_jpg_w;https://gorod.mos.ru/api/media/file/link?id=cabf3707-a59d-4e5e-ac5a-e700748ab90a&amp;type=path_jpg_w;https://gorod.mos.ru/api/media/file/link?id=dc2ecdea-c4f5-4a62-9113-af4e4fff4c69&amp;type=path_jpg_w"/>
    <s v="https://gorod.mos.ru/api/media/file/link?id=71ad279b-d69d-4f23-8a8b-0c922134b694&amp;type=path_jpg_w;https://gorod.mos.ru/api/media/file/link?id=f116d681-3756-4b93-a459-03d323545a6a&amp;type=path_jpg_w;https://gorod.mos.ru/api/media/file/link?id=233e424e-f755-4b87-89ad-8c7d478ee2cd&amp;type=path_jpg_w;https://gorod.mos.ru/api/media/file/link?id=3e5e9bd1-59d8-4b6b-8e97-582c61cafacc&amp;type=path_jpg_w;https://gorod.mos.ru/api/media/file/link?id=97d42fab-30e6-47ea-b921-e69dad91b268&amp;type=path_jpg_w;https://gorod.mos.ru/api/media/file/link?id=c0042109-33fc-450d-9c19-a1283fceb6c0&amp;type=path_jpg_w;https://gorod.mos.ru/api/media/file/link?id=e0b9fae1-05ce-4fce-beba-d72daa06c211&amp;type=path_jpg_w;https://gorod.mos.ru/api/media/file/link?id=bd8bd130-0b36-4527-9b49-1e04b537e4a2&amp;type=path_jpg_w;https://gorod.mos.ru/api/media/file/link?id=c469241c-88d3-4c17-b12a-3491495928a6&amp;type=path_jpg_w;https://gorod.mos.ru/api/media/file/link?id=af2ad7a7-d1b1-4304-8ead-29a962da5d8a&amp;type=path_jpg_w"/>
    <x v="0"/>
    <m/>
    <m/>
  </r>
  <r>
    <s v="00286861/25"/>
    <x v="6"/>
    <s v="Загрязнение/замусоренность подъезда"/>
    <d v="2025-01-22T10:51:31"/>
    <s v="ул. Ставропольская, д. 64, к. 1"/>
    <n v="24"/>
    <s v="Устранено"/>
    <s v="ЕДЦ"/>
    <s v="ГБУ «Жилищник района Люблино»"/>
    <m/>
    <m/>
    <m/>
    <m/>
    <m/>
    <s v="ЮВАО"/>
    <d v="2025-01-21T10:51:31"/>
    <n v="24585"/>
    <m/>
    <s v="МКД"/>
    <s v="Нет"/>
    <s v="Подъезд"/>
    <s v="Места общего пользования"/>
    <s v="Всесезонное"/>
    <s v="Некритичное"/>
    <d v="2025-01-21T17:51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6506"/>
    <x v="1"/>
    <s v="Повреждение системы электропроводки/щитового оборудования"/>
    <d v="2025-01-22T12:06:39"/>
    <s v="Волжский б-р, д. 29, к. 2"/>
    <n v="24"/>
    <s v="Устранено"/>
    <s v="МЖИ"/>
    <s v="ГБУ «Жилищник района Кузьминки»"/>
    <m/>
    <m/>
    <m/>
    <m/>
    <m/>
    <s v="ЮВАО"/>
    <d v="2025-01-21T12:06:39"/>
    <n v="6739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6:09:05"/>
    <s v="ГБУ «Жилищник района Кузьминки»"/>
    <s v="Территориальные"/>
    <s v="ЮВАО"/>
    <s v="Фактическое устранение"/>
    <m/>
    <m/>
    <s v="https://gorod.mos.ru/api/media/file/link?id=9b54fe0f-2a3c-4eac-a11d-9dd03c6db68c&amp;type=path_jpg_w"/>
    <s v="https://gorod.mos.ru/api/media/file/link?id=612da089-58f1-47eb-b67c-bea2f9c53fdc&amp;type=path_jpg_w;https://gorod.mos.ru/api/media/file/link?id=08f56f4a-c0ea-4aac-b763-fe1f44c64580&amp;type=path_jpg_w"/>
    <x v="0"/>
    <m/>
    <m/>
  </r>
  <r>
    <s v="00286825/25"/>
    <x v="6"/>
    <s v="Загрязнение/замусоренность территории"/>
    <d v="2025-01-22T10:50:21"/>
    <s v="ул. Ставропольская, д. 64, к. 1-2"/>
    <n v="24"/>
    <s v="Устранено"/>
    <s v="ЕДЦ"/>
    <s v="ГБУ «Жилищник района Люблино»"/>
    <m/>
    <m/>
    <m/>
    <m/>
    <m/>
    <s v="ЮВАО"/>
    <d v="2025-01-21T10:50:21"/>
    <n v="435377"/>
    <m/>
    <s v="ДТ"/>
    <s v="Нет"/>
    <s v="Элемент1"/>
    <s v="Элемент2"/>
    <s v="Всесезонное"/>
    <s v="Некритичное"/>
    <d v="2025-01-21T17:51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8260/25"/>
    <x v="9"/>
    <s v="Загрязнение/замусоренность подъезда"/>
    <d v="2025-01-22T11:48:53"/>
    <s v="ул. Михайлова, д. 18, к. 2"/>
    <n v="24"/>
    <s v="Устранено"/>
    <s v="ЕДЦ"/>
    <s v="ГБУ «Жилищник Рязанского района»"/>
    <m/>
    <m/>
    <m/>
    <m/>
    <m/>
    <s v="ЮВАО"/>
    <d v="2025-01-21T11:48:53"/>
    <n v="14670"/>
    <m/>
    <s v="МКД"/>
    <s v="Нет"/>
    <s v="Подъезд"/>
    <s v="Места общего пользования"/>
    <s v="Всесезонное"/>
    <s v="Некритичное"/>
    <d v="2025-01-21T16:06:0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0087"/>
    <x v="9"/>
    <s v="Загрязнение/замусоренность территории"/>
    <d v="2025-01-22T10:47:34"/>
    <s v="1-й Вешняковский пр-д, д. 8"/>
    <n v="24"/>
    <s v="Устранено"/>
    <s v="НГ"/>
    <s v="ГБУ «Жилищник Рязанского района»"/>
    <m/>
    <m/>
    <m/>
    <m/>
    <m/>
    <s v="ЮВАО"/>
    <d v="2025-01-21T10:47:34"/>
    <n v="379823"/>
    <m/>
    <s v="ДТ"/>
    <s v="Нет"/>
    <s v="Зеленые насаждения"/>
    <s v="Газон"/>
    <s v="Всесезонное"/>
    <s v="Некритичное"/>
    <d v="2025-01-22T10:28:48"/>
    <s v="ГБУ «Жилищник Рязанского района»"/>
    <s v="Территориальные"/>
    <s v="ЮВАО"/>
    <s v="Фактическое устранение"/>
    <m/>
    <m/>
    <s v="https://gorod.mos.ru/api/media/file/link?id=7ab41161-9688-44d4-97f6-4c943a6b8d62&amp;type=path_jpg_w;https://gorod.mos.ru/api/media/file/link?id=a6da4dce-8e04-4c1f-9643-fe4a69bc2353&amp;type=path_jpg_w;https://gorod.mos.ru/api/media/file/link?id=5f3afc40-402c-463a-bc65-5c063a085084&amp;type=path_jpg_w;https://gorod.mos.ru/api/media/file/link?id=8c47e863-0672-49ca-afe9-81acfbd899b9&amp;type=path_jpg_w;https://gorod.mos.ru/api/media/file/link?id=57e877a8-76c4-451c-90fa-367d9e5906dd&amp;type=path_jpg_w"/>
    <s v="https://gorod.mos.ru/api/media/file/link?id=9ce2a064-903a-423b-bf47-8d9cbefc1391&amp;type=path_jpg_w;https://gorod.mos.ru/api/media/file/link?id=8e0e6fc5-24ae-4124-a9b8-48945afa4fb2&amp;type=path_jpg_w;https://gorod.mos.ru/api/media/file/link?id=498ec2d1-a17e-49e5-a7e8-867c27174a4b&amp;type=path_jpg_w;https://gorod.mos.ru/api/media/file/link?id=4b4bc61b-8af5-40b8-93e8-ad8c3a02ec7e&amp;type=path_jpg_w;https://gorod.mos.ru/api/media/file/link?id=99a7cad6-c617-4f99-9c56-155cc37ba2ce&amp;type=path_jpg_w;https://gorod.mos.ru/api/media/file/link?id=f3ed1097-ee9d-424a-81ca-ba3cf6315227&amp;type=path_jpg_w"/>
    <x v="0"/>
    <m/>
    <m/>
  </r>
  <r>
    <s v="00288241/25"/>
    <x v="6"/>
    <s v="Температура в квартире ниже нормативной"/>
    <d v="2025-01-22T11:48:10"/>
    <s v="ул. Совхозная, д. 18, к. 2"/>
    <n v="24"/>
    <s v="Устранено"/>
    <s v="ЕДЦ"/>
    <s v="ГБУ «Жилищник района Люблино»"/>
    <m/>
    <m/>
    <m/>
    <m/>
    <m/>
    <s v="ЮВАО"/>
    <d v="2025-01-21T11:48:10"/>
    <n v="24105"/>
    <m/>
    <s v="МКД"/>
    <s v="Нет"/>
    <s v="Инженерные системы"/>
    <s v="Теплоснабжение"/>
    <s v="Всесезонное"/>
    <s v="Некритичное"/>
    <d v="2025-01-21T14:08:0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5656"/>
    <x v="2"/>
    <s v="Загрязнение/замусоренность бункерной площадки"/>
    <d v="2025-01-22T10:20:05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1T10:20:05"/>
    <n v="459814"/>
    <m/>
    <s v="ДТ"/>
    <s v="Нет"/>
    <s v="Места сбора ТКО и КГМ"/>
    <s v="Контейнерная/бункерная площадка"/>
    <s v="Всесезонное"/>
    <s v="Некритичное"/>
    <d v="2025-01-21T17:16:17"/>
    <s v="ГБУ «Жилищник района Лефортово»"/>
    <s v="Территориальные"/>
    <s v="ЮВАО"/>
    <s v="Фактическое устранение"/>
    <m/>
    <m/>
    <s v="https://gorod.mos.ru/api/media/file/link?id=d9f73c6a-60f6-4c9e-928d-6dbd05370554&amp;type=path_jpg_w"/>
    <s v="https://gorod.mos.ru/api/media/file/link?id=bb796e66-71ed-48ed-a222-7de4d2b84aa3&amp;type=path_jpg_w;https://gorod.mos.ru/api/media/file/link?id=dc0e1673-3d3a-4dd7-96f9-a762914edc2e&amp;type=path_jpg_w;https://gorod.mos.ru/api/media/file/link?id=4b46e8b5-97b8-4476-9489-5210a1ea5436&amp;type=path_jpg_w;https://gorod.mos.ru/api/media/file/link?id=39b04946-b026-4793-8fe5-d467d55b37b4&amp;type=path_jpg_w;https://gorod.mos.ru/api/media/file/link?id=4b295be1-3199-4365-a243-1ff08c03b262&amp;type=path_jpg_w;https://gorod.mos.ru/api/media/file/link?id=bf074a3d-a1a8-4345-a5e3-d5eae471930c&amp;type=path_jpg_w"/>
    <x v="0"/>
    <m/>
    <m/>
  </r>
  <r>
    <n v="135797019"/>
    <x v="3"/>
    <s v="Неудовлетворительное санитарное содержание мусоропровода"/>
    <d v="2025-01-22T11:45:38"/>
    <s v="ул. Сайкина, д. 7"/>
    <n v="24"/>
    <s v="Устранено"/>
    <s v="НГ"/>
    <s v="ГБУ «Жилищник района Южнопортовый»"/>
    <m/>
    <m/>
    <m/>
    <m/>
    <m/>
    <s v="ЮВАО"/>
    <d v="2025-01-21T11:45:38"/>
    <n v="67496"/>
    <m/>
    <s v="МКД"/>
    <s v="Нет"/>
    <s v="Подъезд"/>
    <s v="Мусоропровод"/>
    <s v="Всесезонное"/>
    <s v="Некритичное"/>
    <d v="2025-01-21T15:27:06"/>
    <s v="ГБУ «Жилищник района Южнопортовый»"/>
    <s v="Территориальные"/>
    <s v="ЮВАО"/>
    <s v="Фактическое устранение"/>
    <m/>
    <m/>
    <s v="https://gorod.mos.ru/api/media/file/link?id=2b7ba155-c620-4fb3-a215-1764411a7787&amp;type=path_jpg_w"/>
    <s v="https://gorod.mos.ru/api/media/file/link?id=bfa63bdd-d033-456f-a0ae-3abd649bb769&amp;type=path_jpg_w;https://gorod.mos.ru/api/media/file/link?id=93872d6b-c0ac-46b6-9cb9-e12b86fdcc37&amp;type=path_jpg_w;https://gorod.mos.ru/api/media/file/link?id=08024a27-80ca-442b-9bae-a8153f0fa68f&amp;type=path_jpg_w"/>
    <x v="0"/>
    <m/>
    <m/>
  </r>
  <r>
    <n v="135764505"/>
    <x v="2"/>
    <s v="Повреждение/уничтожение МАФ"/>
    <d v="2025-01-22T10:16:36"/>
    <s v="ул. Сторожевая, д. 27"/>
    <n v="48"/>
    <s v="Устранено"/>
    <s v="НГ"/>
    <s v="ГБУ «Жилищник района Лефортово»"/>
    <m/>
    <m/>
    <m/>
    <m/>
    <m/>
    <s v="ЮВАО"/>
    <d v="2025-01-20T10:16:36"/>
    <n v="120897"/>
    <m/>
    <s v="ДТ"/>
    <s v="Нет"/>
    <s v="Досуговые площадки"/>
    <s v="Детская площадка"/>
    <s v="Всесезонное"/>
    <s v="Некритичное"/>
    <d v="2025-01-22T09:53:08"/>
    <s v="ГБУ «Жилищник района Лефортово»"/>
    <s v="Территориальные"/>
    <s v="ЮВАО"/>
    <s v="Фактическое устранение"/>
    <m/>
    <m/>
    <s v="https://gorod.mos.ru/api/media/file/link?id=0c22b12e-4986-4c9a-88c2-f3782bceca27&amp;type=path_jpg_w;https://gorod.mos.ru/api/media/file/link?id=d0e6d10c-4f8a-4169-95b0-d750e4f2b2f9&amp;type=path_jpg_w;https://gorod.mos.ru/api/media/file/link?id=957a36a5-4846-4f6a-a3b5-ba47bf82683f&amp;type=path_jpg_w"/>
    <s v="https://gorod.mos.ru/api/media/file/link?id=506c6851-11ac-459d-ac4e-935da89b9cbd&amp;type=path_jpg_w;https://gorod.mos.ru/api/media/file/link?id=4b001808-284a-4b3c-9bef-4c0f94fd0a5b&amp;type=path_jpg_w;https://gorod.mos.ru/api/media/file/link?id=5fca38d1-1bf3-4c21-abed-4d26e4706521&amp;type=path_jpg_w"/>
    <x v="0"/>
    <m/>
    <m/>
  </r>
  <r>
    <n v="135802552"/>
    <x v="6"/>
    <s v="Отсутствие освещения в местах общего пользования"/>
    <d v="2025-01-22T10:08:28"/>
    <s v="ул. Совхозная, д. 49"/>
    <n v="24"/>
    <s v="Устранено"/>
    <s v="НГ"/>
    <s v="ГБУ «Жилищник района Люблино»"/>
    <m/>
    <m/>
    <m/>
    <m/>
    <m/>
    <s v="ЮВАО"/>
    <d v="2025-01-21T10:08:28"/>
    <n v="270177"/>
    <m/>
    <s v="МКД"/>
    <s v="Нет"/>
    <s v="Подъезд"/>
    <s v="Освещение"/>
    <s v="Всесезонное"/>
    <s v="Некритичное"/>
    <d v="2025-01-21T16:45:44"/>
    <s v="ГБУ «Жилищник района Люблино»"/>
    <s v="Территориальные"/>
    <s v="ЮВАО"/>
    <s v="Фактическое устранение"/>
    <m/>
    <m/>
    <s v="https://gorod.mos.ru/api/media/file/link?id=80c4d19d-4cd5-45f3-aca4-c2a6a6ab4cd5&amp;type=path_jpg_w;https://gorod.mos.ru/api/media/file/link?id=5c23a3a9-4e94-4dc5-a523-a076e969457c&amp;type=path_jpg_w;https://gorod.mos.ru/api/media/file/link?id=b6761fa7-20c4-499d-911a-e883669889cc&amp;type=path_jpg_w"/>
    <s v="https://gorod.mos.ru/api/media/file/link?id=10f6737a-fffb-4689-b51d-5183428f684c&amp;type=path_jpg_w;https://gorod.mos.ru/api/media/file/link?id=62238ad7-ec86-4590-98cf-6760dd7642d8&amp;type=path_jpg_w;https://gorod.mos.ru/api/media/file/link?id=f724f06a-fac3-46ba-8afb-ce0cbb426fe3&amp;type=path_jpg_w;https://gorod.mos.ru/api/media/file/link?id=fb649627-79b1-4d4e-978c-d7c4f0f50a8f&amp;type=path_jpg_w"/>
    <x v="0"/>
    <m/>
    <m/>
  </r>
  <r>
    <n v="135815053"/>
    <x v="1"/>
    <s v="Повреждение элементов входной двери"/>
    <d v="2025-01-22T11:38:34"/>
    <s v="Волгоградский пр-кт, д. 154/34"/>
    <n v="24"/>
    <s v="Устранено"/>
    <s v="МЖИ"/>
    <s v="ГБУ «Жилищник района Кузьминки»"/>
    <m/>
    <m/>
    <m/>
    <m/>
    <m/>
    <s v="ЮВАО"/>
    <d v="2025-01-21T11:38:34"/>
    <n v="4470"/>
    <m/>
    <s v="МКД"/>
    <s v="Нет"/>
    <s v="Подъезд"/>
    <s v="Дверь"/>
    <s v="Всесезонное"/>
    <s v="Некритичное"/>
    <d v="2025-01-21T13:30:37"/>
    <s v="ГБУ «Жилищник района Кузьминки»"/>
    <s v="Территориальные"/>
    <s v="ЮВАО"/>
    <s v="Фактическое устранение"/>
    <m/>
    <m/>
    <s v="https://gorod.mos.ru/api/media/file/link?id=a3798c7e-4028-49c9-9dc7-351be6af8ad8&amp;type=path_jpg_w;https://gorod.mos.ru/api/media/file/link?id=165c51dd-2b04-44f7-bd3e-83475f4015b7&amp;type=path_jpg_w"/>
    <s v="https://gorod.mos.ru/api/media/file/link?id=bc13610d-c46f-45dc-956a-ae977ce0eb6e&amp;type=path_jpg_w;https://gorod.mos.ru/api/media/file/link?id=97ff2019-ebc4-4362-92f1-be30a311b571&amp;type=path_jpg_w"/>
    <x v="0"/>
    <m/>
    <m/>
  </r>
  <r>
    <s v="00285571/25"/>
    <x v="3"/>
    <s v="Повреждение элементов входной двери"/>
    <d v="2025-01-22T10:03:19"/>
    <s v="ул. Шарикоподшипниковская, д. 36/18"/>
    <n v="24"/>
    <s v="Устранено"/>
    <s v="ЕДЦ"/>
    <s v="ГБУ «Жилищник района Южнопортовый»"/>
    <m/>
    <m/>
    <m/>
    <m/>
    <m/>
    <s v="ЮВАО"/>
    <d v="2025-01-21T10:03:19"/>
    <n v="14042"/>
    <m/>
    <s v="МКД"/>
    <s v="Нет"/>
    <s v="Подъезд"/>
    <s v="Дверь"/>
    <s v="Всесезонное"/>
    <s v="Некритичное"/>
    <d v="2025-01-21T12:38:3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04975"/>
    <x v="0"/>
    <s v="Загрязнение/замусоренность территории"/>
    <d v="2025-01-22T11:37:07"/>
    <s v="ул. Шоссейная, д. 51"/>
    <n v="24"/>
    <s v="Устранено"/>
    <s v="НГ"/>
    <s v="ГБУ «Жилищник района Печатники»"/>
    <m/>
    <m/>
    <m/>
    <m/>
    <m/>
    <s v="ЮВАО"/>
    <d v="2025-01-21T11:37:07"/>
    <n v="1734321"/>
    <m/>
    <s v="ДТ"/>
    <s v="Нет"/>
    <s v="Зеленые насаждения"/>
    <s v="Газон"/>
    <s v="Всесезонное"/>
    <s v="Некритичное"/>
    <d v="2025-01-21T16:50:58"/>
    <s v="ГБУ «Жилищник района Печатники»"/>
    <s v="Территориальные"/>
    <s v="ЮВАО"/>
    <s v="Фактическое устранение"/>
    <m/>
    <m/>
    <s v="https://gorod.mos.ru/api/media/file/link?id=687addfe-de8c-4bb3-95a2-fa72984a9732&amp;type=path_jpg_w;https://gorod.mos.ru/api/media/file/link?id=a0e9baed-6d32-4126-807b-e3a58fff20ed&amp;type=path_jpg_w;https://gorod.mos.ru/api/media/file/link?id=70513d5e-12ec-4fff-845f-994d7e26a2b1&amp;type=path_jpg_w;https://gorod.mos.ru/api/media/file/link?id=dbfc893e-1047-4cdf-b3ff-ef5a03face81&amp;type=path_jpg_w;https://gorod.mos.ru/api/media/file/link?id=79797a91-b11e-4f86-a014-149ea1386ec3&amp;type=path_jpg_w"/>
    <s v="https://gorod.mos.ru/api/media/file/link?id=16a3a936-082e-45d6-ba43-59995e1f107a&amp;type=path_jpg_w;https://gorod.mos.ru/api/media/file/link?id=6eae3e5c-0bf9-4ced-a50b-b51b04683000&amp;type=path_jpg_w;https://gorod.mos.ru/api/media/file/link?id=495b64b5-0c4d-4839-acf4-19ef7376ae71&amp;type=path_jpg_w;https://gorod.mos.ru/api/media/file/link?id=99da495b-9e7c-4329-b560-668041dbebb8&amp;type=path_jpg_w;https://gorod.mos.ru/api/media/file/link?id=d2f0e928-ceb2-4428-9898-927f09113039&amp;type=path_jpg_w"/>
    <x v="0"/>
    <m/>
    <m/>
  </r>
  <r>
    <s v="00285452/25"/>
    <x v="1"/>
    <s v="Загрязнение/замусоренность подъезда"/>
    <d v="2025-01-22T09:58:31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09:58:31"/>
    <n v="4577"/>
    <m/>
    <s v="МКД"/>
    <s v="Нет"/>
    <s v="Подъезд"/>
    <s v="Места общего пользования"/>
    <s v="Всесезонное"/>
    <s v="Некритичное"/>
    <d v="2025-01-21T13:31:4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14827"/>
    <x v="1"/>
    <s v="Повреждение элементов входной двери"/>
    <d v="2025-01-22T11:35:29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29"/>
    <n v="4568"/>
    <m/>
    <s v="МКД"/>
    <s v="Нет"/>
    <s v="Подъезд"/>
    <s v="Дверь"/>
    <s v="Всесезонное"/>
    <s v="Некритичное"/>
    <d v="2025-01-21T14:13:17"/>
    <s v="ГБУ «Жилищник района Кузьминки»"/>
    <s v="Территориальные"/>
    <s v="ЮВАО"/>
    <s v="Фактическое устранение"/>
    <m/>
    <m/>
    <s v="https://gorod.mos.ru/api/media/file/link?id=eabff771-7f82-4b05-a169-8be02cd72b46&amp;type=path_jpg_w"/>
    <s v="https://gorod.mos.ru/api/media/file/link?id=19b33077-7e8e-4cc4-a705-9dcf8ddda25f&amp;type=path_jpg_w"/>
    <x v="0"/>
    <m/>
    <m/>
  </r>
  <r>
    <n v="135804104"/>
    <x v="11"/>
    <s v="Засор мусоропровода"/>
    <d v="2025-01-23T11:46:58"/>
    <s v="ул. Тарханская, д. 3, к. 1"/>
    <n v="48"/>
    <s v="Устранено"/>
    <s v="НГ"/>
    <s v="ГБУ «Жилищник Выхино района Выхино-Жулебино»"/>
    <m/>
    <m/>
    <m/>
    <m/>
    <m/>
    <s v="ЮВАО"/>
    <d v="2025-01-21T11:46:58"/>
    <n v="67022"/>
    <m/>
    <s v="МКД"/>
    <s v="Нет"/>
    <s v="Подъезд"/>
    <s v="Мусоропровод"/>
    <s v="Всесезонное"/>
    <s v="Критичное"/>
    <d v="2025-01-22T12:52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2c3e32a-4dc7-4f51-bb84-472b7bcc9b73&amp;type=path_jpg_w;https://gorod.mos.ru/api/media/file/link?id=c6d54b2d-5ac2-4e58-983a-eab1ea0d6741&amp;type=path_jpg_w;https://gorod.mos.ru/api/media/file/link?id=d8a0bbce-82ad-4ce5-ad42-af881b1d98da&amp;type=path_jpg_w;https://gorod.mos.ru/api/media/file/link?id=d47cc785-10cf-4e89-b52b-0b7085346433&amp;type=path_jpg_w;https://gorod.mos.ru/api/media/file/link?id=9b75c4ed-4fe3-4eac-98db-3a454697b918&amp;type=path_jpg_w"/>
    <s v="https://gorod.mos.ru/api/media/file/link?id=e349fc67-556a-45ad-b243-6a41ca73bc88&amp;type=path_jpg_w;https://gorod.mos.ru/api/media/file/link?id=07736cd8-d379-4826-9a9b-f4d4609a593f&amp;type=path_jpg_w;https://gorod.mos.ru/api/media/file/link?id=5ba6e7b5-21a5-43d2-be2f-20df2130bc55&amp;type=path_jpg_w;https://gorod.mos.ru/api/media/file/link?id=c505fe66-d427-44d8-b5f8-6ef6922dab71&amp;type=path_jpg_w;https://gorod.mos.ru/api/media/file/link?id=5ecb89c3-0a43-4afe-8358-fb689909e80c&amp;type=path_jpg_w;https://gorod.mos.ru/api/media/file/link?id=c384eb7e-7285-478d-8887-81ea1dbcc440&amp;type=path_jpg_w;https://gorod.mos.ru/api/media/file/link?id=3eb8d6fe-2602-47d9-92b3-0b54722644d0&amp;type=path_jpg_w;https://gorod.mos.ru/api/media/file/link?id=4529f029-9473-4c5a-b066-35775620e2e3&amp;type=path_jpg_w"/>
    <x v="0"/>
    <m/>
    <m/>
  </r>
  <r>
    <n v="135814823"/>
    <x v="1"/>
    <s v="Загрязнение/замусоренность подъезда"/>
    <d v="2025-01-22T11:35:25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25"/>
    <n v="4568"/>
    <m/>
    <s v="МКД"/>
    <s v="Нет"/>
    <s v="Подъезд"/>
    <s v="Места общего пользования"/>
    <s v="Всесезонное"/>
    <s v="Некритичное"/>
    <d v="2025-01-21T14:14:11"/>
    <s v="ГБУ «Жилищник района Кузьминки»"/>
    <s v="Территориальные"/>
    <s v="ЮВАО"/>
    <s v="Фактическое устранение"/>
    <m/>
    <m/>
    <s v="https://gorod.mos.ru/api/media/file/link?id=9d95e646-27a5-485c-961f-8cbecdb37ad9&amp;type=path_jpg_w"/>
    <s v="https://gorod.mos.ru/api/media/file/link?id=7ceb1a1c-b94b-4a19-9ea5-78f99a4dde74&amp;type=path_jpg_w"/>
    <x v="0"/>
    <m/>
    <m/>
  </r>
  <r>
    <n v="135836317"/>
    <x v="7"/>
    <s v="Повреждение отделочных покрытий пола/стены/ступеней/перил/других элементов"/>
    <d v="2025-01-26T20:03:38"/>
    <s v="Луговой пр-д, д. 4, к. 3"/>
    <n v="120"/>
    <s v="Устранено"/>
    <s v="МЖИ"/>
    <s v="ГБУ «Жилищник района Марьино»"/>
    <m/>
    <m/>
    <m/>
    <m/>
    <m/>
    <s v="ЮВАО"/>
    <d v="2025-01-21T20:03:38"/>
    <n v="61127"/>
    <m/>
    <s v="МКД"/>
    <s v="Нет"/>
    <s v="Подъезд"/>
    <s v="Места общего пользования"/>
    <s v="Всесезонное"/>
    <s v="Некритичное"/>
    <d v="2025-01-23T11:52:55"/>
    <s v="ГБУ «Жилищник района Марьино»"/>
    <s v="Территориальные"/>
    <s v="ЮВАО"/>
    <s v="Фактическое устранение"/>
    <m/>
    <m/>
    <s v="https://gorod.mos.ru/api/media/file/link?id=1b1ac219-e135-406c-9041-c6a15b3e1029&amp;type=path_jpg_w;https://gorod.mos.ru/api/media/file/link?id=da4c252b-5ea1-4d6b-9779-9a62b7559138&amp;type=path_jpg_w"/>
    <s v="https://gorod.mos.ru/api/media/file/link?id=61f8fd1b-e557-4eb1-84bc-32bdb6f913fe&amp;type=path_jpg_w;https://gorod.mos.ru/api/media/file/link?id=60effabc-23d5-4157-8d35-5e0d67bc9075&amp;type=path_jpg_w"/>
    <x v="0"/>
    <m/>
    <m/>
  </r>
  <r>
    <n v="135804896"/>
    <x v="0"/>
    <s v="Загрязнение/замусоренность территории"/>
    <d v="2025-01-22T11:31:11"/>
    <s v="ул. Шоссейная, д. 37"/>
    <n v="24"/>
    <s v="Устранено"/>
    <s v="НГ"/>
    <s v="ГБУ «Жилищник района Печатники»"/>
    <m/>
    <m/>
    <m/>
    <m/>
    <m/>
    <s v="ЮВАО"/>
    <d v="2025-01-21T11:31:11"/>
    <n v="29764"/>
    <m/>
    <s v="МКД"/>
    <s v="Нет"/>
    <s v="Фасад"/>
    <s v="Отмостка"/>
    <s v="Всесезонное"/>
    <s v="Некритичное"/>
    <d v="2025-01-21T13:14:48"/>
    <s v="ГБУ «Жилищник района Печатники»"/>
    <s v="Территориальные"/>
    <s v="ЮВАО"/>
    <s v="Фактическое устранение"/>
    <m/>
    <m/>
    <s v="https://gorod.mos.ru/api/media/file/link?id=11672da3-3a44-44f2-a1c7-5bdf09978fb8&amp;type=path_jpg_w;https://gorod.mos.ru/api/media/file/link?id=91702578-a6d3-4e46-8582-c0e8daebd80a&amp;type=path_jpg_w;https://gorod.mos.ru/api/media/file/link?id=eeb22490-c01a-4f85-9b82-1f051bb304b3&amp;type=path_jpg_w;https://gorod.mos.ru/api/media/file/link?id=e9f4fa0d-f4a6-4f70-b86c-115174555347&amp;type=path_jpg_w;https://gorod.mos.ru/api/media/file/link?id=2ce7add9-cf46-47de-a016-e0af047db15c&amp;type=path_jpg_w"/>
    <s v="https://gorod.mos.ru/api/media/file/link?id=1119cc54-3a5b-467b-93df-7338985a68a3&amp;type=path_jpg_w;https://gorod.mos.ru/api/media/file/link?id=44ad88bf-9daf-438e-8c97-1195ab7a773a&amp;type=path_jpg_w;https://gorod.mos.ru/api/media/file/link?id=4e8a7240-98af-4087-9052-4bb91adac6e8&amp;type=path_jpg_w;https://gorod.mos.ru/api/media/file/link?id=49f4b6de-765f-4a5d-bd75-3fcd14e944b5&amp;type=path_jpg_w;https://gorod.mos.ru/api/media/file/link?id=b4b3cae9-4f6c-473a-9ab0-44773aa077e5&amp;type=path_jpg_w"/>
    <x v="0"/>
    <m/>
    <m/>
  </r>
  <r>
    <s v="00304154/25"/>
    <x v="2"/>
    <s v="Температура в квартире ниже нормативной"/>
    <d v="2025-01-23T10:14:28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14:28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7767/25"/>
    <x v="7"/>
    <s v="Загрязнение/замусоренность территории"/>
    <d v="2025-01-22T11:28:58"/>
    <s v="ул. Братиславская, д. 31, к. 1-3"/>
    <n v="24"/>
    <s v="Устранено"/>
    <s v="ЕДЦ"/>
    <s v="ГБУ «Жилищник района Марьино»"/>
    <m/>
    <m/>
    <m/>
    <m/>
    <m/>
    <s v="ЮВАО"/>
    <d v="2025-01-21T11:28:58"/>
    <n v="739259"/>
    <m/>
    <s v="ДТ"/>
    <s v="Нет"/>
    <s v="Элемент1"/>
    <s v="Элемент2"/>
    <s v="Всесезонное"/>
    <s v="Некритичное"/>
    <d v="2025-01-21T14:58:5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4851/25"/>
    <x v="6"/>
    <s v="Отсутствие освещения в местах общего пользования"/>
    <d v="2025-01-22T09:32:58"/>
    <s v="ул. Армавирская, д. 27/23"/>
    <n v="24"/>
    <s v="Устранено"/>
    <s v="ЕДЦ"/>
    <s v="ГБУ «Жилищник района Люблино»"/>
    <m/>
    <m/>
    <m/>
    <m/>
    <m/>
    <s v="ЮВАО"/>
    <d v="2025-01-21T09:32:58"/>
    <n v="864"/>
    <m/>
    <s v="МКД"/>
    <s v="Нет"/>
    <s v="Подъезд"/>
    <s v="Освещение"/>
    <s v="Всесезонное"/>
    <s v="Некритичное"/>
    <d v="2025-01-21T16:38:2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697069"/>
    <x v="3"/>
    <s v="Отсутствие освещения в местах общего пользования"/>
    <d v="2025-01-21T13:48:33"/>
    <s v="ул. Сайкина, д. 1/2"/>
    <n v="24"/>
    <s v="Устранено"/>
    <s v="НГ"/>
    <s v="ГБУ «Жилищник района Южнопортовый»"/>
    <m/>
    <m/>
    <m/>
    <m/>
    <m/>
    <s v="ЮВАО"/>
    <d v="2025-01-20T13:48:33"/>
    <n v="22563"/>
    <m/>
    <s v="МКД"/>
    <s v="Нет"/>
    <s v="Подъезд"/>
    <s v="Освещение"/>
    <s v="Всесезонное"/>
    <s v="Некритичное"/>
    <d v="2025-01-21T11:26:04"/>
    <s v="ГБУ «Жилищник района Южнопортовый»"/>
    <s v="Территориальные"/>
    <s v="ЮВАО"/>
    <s v="Фактическое устранение"/>
    <m/>
    <m/>
    <s v="https://gorod.mos.ru/api/media/file/link?id=9c36d5fe-90b2-475a-8d6b-25b826e6dc77&amp;type=path_jpg_w;https://gorod.mos.ru/api/media/file/link?id=f871174a-5d06-41fc-827f-502042921254&amp;type=path_jpg_w"/>
    <s v="https://gorod.mos.ru/api/media/file/link?id=fc13bede-dde8-4522-b623-63e3e17ede21&amp;type=path_jpg_w;https://gorod.mos.ru/api/media/file/link?id=0afbf9a4-b9f9-4f8a-910d-5100390150dd&amp;type=path_jpg_w;https://gorod.mos.ru/api/media/file/link?id=d379db2c-7e8f-4cbb-a253-75fb2f4db268&amp;type=path_jpg_w;https://gorod.mos.ru/api/media/file/link?id=154827d9-2c08-407a-b336-593d15b50193&amp;type=path_jpg_w;https://gorod.mos.ru/api/media/file/link?id=969b99c8-14a7-4422-95cb-bd35e66704ac&amp;type=path_jpg_w;https://gorod.mos.ru/api/media/file/link?id=5fd59d8b-e1ab-4873-8b61-10c373753341&amp;type=path_jpg_w;https://gorod.mos.ru/api/media/file/link?id=70af3398-c0c2-4d8b-9134-7cd777d768fc&amp;type=path_jpg_w;https://gorod.mos.ru/api/media/file/link?id=8324d99b-1cdc-4c5e-8287-6e0a23eec07a&amp;type=path_jpg_w"/>
    <x v="0"/>
    <m/>
    <m/>
  </r>
  <r>
    <s v="00283231/25"/>
    <x v="6"/>
    <s v="Засор мусоропровода"/>
    <d v="2025-01-23T07:55:03"/>
    <s v="ул. Совхозная, д. 4, к. 3"/>
    <n v="48"/>
    <s v="Устранено"/>
    <s v="ЕДЦ"/>
    <s v="ГБУ «Жилищник района Люблино»"/>
    <m/>
    <m/>
    <m/>
    <m/>
    <m/>
    <s v="ЮВАО"/>
    <d v="2025-01-21T07:55:03"/>
    <n v="24096"/>
    <m/>
    <s v="МКД"/>
    <s v="Нет"/>
    <s v="Подъезд"/>
    <s v="Мусоропровод"/>
    <s v="Всесезонное"/>
    <s v="Критичное"/>
    <d v="2025-01-21T08:28:1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4804"/>
    <x v="3"/>
    <s v="Повреждение элементов входной двери"/>
    <d v="2025-01-22T11:22:39"/>
    <s v="ул. Трофимова, д. 19, к. 2"/>
    <n v="24"/>
    <s v="Устранено"/>
    <s v="НГ"/>
    <s v="ГБУ «Жилищник района Южнопортовый»"/>
    <m/>
    <m/>
    <m/>
    <m/>
    <m/>
    <s v="ЮВАО"/>
    <d v="2025-01-21T11:22:39"/>
    <n v="26233"/>
    <m/>
    <s v="МКД"/>
    <s v="Нет"/>
    <s v="Подъезд"/>
    <s v="Дверь"/>
    <s v="Всесезонное"/>
    <s v="Некритичное"/>
    <d v="2025-01-21T12:39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53727b48-7c03-4b0d-9f20-6064ec772d0e&amp;type=path_jpg_w"/>
    <s v="https://gorod.mos.ru/api/media/file/link?id=e5c04458-568c-477a-9a0c-67a98ba08f02&amp;type=path_jpg_w;https://gorod.mos.ru/api/media/file/link?id=09b9e63e-1018-4936-b783-c3358b53d1d8&amp;type=path_jpg_w;https://gorod.mos.ru/api/media/file/link?id=29961df8-7c7f-4073-a16a-ad8b91b55a9d&amp;type=path_jpg_w;https://gorod.mos.ru/api/media/file/link?id=3dbcd68f-b227-4188-8287-76a53ec7b639&amp;type=path_jpg_w;https://gorod.mos.ru/api/media/file/link?id=92ec30d2-875b-42b7-8b38-38b59aa0dbf0&amp;type=path_jpg_w;https://gorod.mos.ru/api/media/file/link?id=e84d2938-1822-497d-8681-1746a2db49db&amp;type=path_jpg_w;https://gorod.mos.ru/api/media/file/link?id=0bb666df-0864-4e00-9aa9-b143c43ca7d9&amp;type=path_jpg_w;https://gorod.mos.ru/api/media/file/link?id=e2fb4a35-c37f-499f-91f8-f8744721dab6&amp;type=path_jpg_w"/>
    <x v="0"/>
    <m/>
    <m/>
  </r>
  <r>
    <n v="135797468"/>
    <x v="6"/>
    <s v="Загрязнение/замусоренность подъезда"/>
    <d v="2025-01-22T09:19:56"/>
    <s v="ул. Краснодарская, д. 7, к. 1"/>
    <n v="24"/>
    <s v="Устранено"/>
    <s v="НГ"/>
    <s v="ГБУ «Жилищник района Люблино»"/>
    <m/>
    <m/>
    <m/>
    <m/>
    <m/>
    <s v="ЮВАО"/>
    <d v="2025-01-21T09:19:56"/>
    <n v="11513"/>
    <m/>
    <s v="МКД"/>
    <s v="Нет"/>
    <s v="Подъезд"/>
    <s v="Места общего пользования"/>
    <s v="Всесезонное"/>
    <s v="Некритичное"/>
    <d v="2025-01-21T17:52:12"/>
    <s v="ГБУ «Жилищник района Люблино»"/>
    <s v="Территориальные"/>
    <s v="ЮВАО"/>
    <s v="Фактическое устранение"/>
    <m/>
    <m/>
    <s v="https://gorod.mos.ru/api/media/file/link?id=a8e74c02-3209-4ff8-80ca-e03e7098a141&amp;type=path_jpg_w;https://gorod.mos.ru/api/media/file/link?id=ddb6cad3-cd72-4c00-ad2c-b67831037e80&amp;type=path_jpg_w;https://gorod.mos.ru/api/media/file/link?id=a77b3e5e-10f6-4819-ad31-d6ae5227f282&amp;type=path_jpg_w;https://gorod.mos.ru/api/media/file/link?id=f5605d20-c8a0-4b5c-9301-4d015daea8d9&amp;type=path_jpg_w;https://gorod.mos.ru/api/media/file/link?id=eee9618b-d4fd-4d05-bc98-bc76b2769c75&amp;type=path_jpg_w"/>
    <s v="https://gorod.mos.ru/api/media/file/link?id=839fb5e7-a094-4dfa-bb91-265488c4c951&amp;type=path_jpg_w;https://gorod.mos.ru/api/media/file/link?id=fb5b53d1-c331-4204-9b13-7eaf50dac12e&amp;type=path_jpg_w;https://gorod.mos.ru/api/media/file/link?id=e162e69a-eb83-47a2-8d10-e3f382083ad1&amp;type=path_jpg_w;https://gorod.mos.ru/api/media/file/link?id=8b47ef26-3c2b-4822-ac24-62277632a011&amp;type=path_jpg_w;https://gorod.mos.ru/api/media/file/link?id=204fff51-3284-43ac-a0e0-c05a29dc08fd&amp;type=path_jpg_w;https://gorod.mos.ru/api/media/file/link?id=006b3a09-2ea0-40c1-894e-1d46494fc880&amp;type=path_jpg_w;https://gorod.mos.ru/api/media/file/link?id=c9658ce7-ec9f-4697-a52d-778a25b23802&amp;type=path_jpg_w;https://gorod.mos.ru/api/media/file/link?id=4a50c9ed-f30b-44d1-8cb6-616f34ac558d&amp;type=path_jpg_w;https://gorod.mos.ru/api/media/file/link?id=7789a4ac-67aa-42c8-bfac-0f3e030eac77&amp;type=path_jpg_w"/>
    <x v="0"/>
    <m/>
    <m/>
  </r>
  <r>
    <s v="00287330/25"/>
    <x v="9"/>
    <s v="Загрязнение/замусоренность подъезда"/>
    <d v="2025-01-22T11:11:15"/>
    <s v="ул. Паперника, д. 10"/>
    <n v="24"/>
    <s v="Устранено"/>
    <s v="ЕДЦ"/>
    <s v="ГБУ «Жилищник Рязанского района»"/>
    <m/>
    <m/>
    <m/>
    <m/>
    <m/>
    <s v="ЮВАО"/>
    <d v="2025-01-21T11:11:15"/>
    <n v="18478"/>
    <m/>
    <s v="МКД"/>
    <s v="Нет"/>
    <s v="Подъезд"/>
    <s v="Места общего пользования"/>
    <s v="Всесезонное"/>
    <s v="Некритичное"/>
    <d v="2025-01-21T23:07:1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4469"/>
    <x v="11"/>
    <s v="Загрязнение/замусоренность территории"/>
    <d v="2025-01-22T20:21:17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20:21:17"/>
    <n v="178359"/>
    <m/>
    <s v="ДТ"/>
    <s v="Нет"/>
    <s v="Зеленые насаждения"/>
    <s v="Газон"/>
    <s v="Всесезонное"/>
    <s v="Некритичное"/>
    <d v="2025-01-22T16:51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f753d9b-fa20-48cf-a774-cf5a61d811e3&amp;type=path_jpg_w;https://gorod.mos.ru/api/media/file/link?id=54fdbd0c-064f-482c-976d-a266e3906ce1&amp;type=path_jpg_w;https://gorod.mos.ru/api/media/file/link?id=bf73c848-23f1-459b-b449-f606aafabf16&amp;type=path_jpg_w;https://gorod.mos.ru/api/media/file/link?id=0593eb3e-2081-41af-9539-5d5a588dcaf3&amp;type=path_jpg_w;https://gorod.mos.ru/api/media/file/link?id=714c0dc1-7ff4-4362-a4f5-669517813d4a&amp;type=path_jpg_w"/>
    <s v="https://gorod.mos.ru/api/media/file/link?id=9ac0d9a7-190d-47dc-9aac-b23c1c37b6b7&amp;type=path_jpg_w;https://gorod.mos.ru/api/media/file/link?id=5662c5d4-547d-417c-bd97-d97987ea2ca9&amp;type=path_jpg_w;https://gorod.mos.ru/api/media/file/link?id=7cfef088-94e6-4090-8476-a05d71fc31c2&amp;type=path_jpg_w;https://gorod.mos.ru/api/media/file/link?id=1b0ab31e-4142-4b59-8da7-db82c130aee2&amp;type=path_jpg_w;https://gorod.mos.ru/api/media/file/link?id=1906191b-155f-4da9-b80c-c8a4b234dfa3&amp;type=path_jpg_w"/>
    <x v="0"/>
    <m/>
    <m/>
  </r>
  <r>
    <n v="135798081"/>
    <x v="1"/>
    <s v="Загрязнение/замусоренность территории"/>
    <d v="2025-01-22T10:11:46"/>
    <s v="ул. Академика Скрябина, д. 36, к. 4"/>
    <n v="24"/>
    <s v="Устранено"/>
    <s v="НГ"/>
    <s v="ГБУ «Жилищник района Кузьминки»"/>
    <m/>
    <m/>
    <m/>
    <m/>
    <m/>
    <s v="ЮВАО"/>
    <d v="2025-01-21T10:11:46"/>
    <n v="685833"/>
    <m/>
    <s v="ДТ"/>
    <s v="Нет"/>
    <s v="Дорожно-тропиночная сеть"/>
    <s v="Проезд"/>
    <s v="Всесезонное"/>
    <s v="Некритичное"/>
    <d v="2025-01-21T14:54:37"/>
    <s v="ГБУ «Жилищник района Кузьминки»"/>
    <s v="Территориальные"/>
    <s v="ЮВАО"/>
    <s v="Фактическое устранение"/>
    <m/>
    <m/>
    <s v="https://gorod.mos.ru/api/media/file/link?id=bcea1fa0-cc73-43a7-b5e5-a825d4ce721e&amp;type=path_jpg_w;https://gorod.mos.ru/api/media/file/link?id=a4d399fc-7bcb-4ae4-82db-b63d7f51cdc7&amp;type=path_jpg_w;https://gorod.mos.ru/api/media/file/link?id=897890a5-42f3-4c93-8452-b6f6cf63e57f&amp;type=path_jpg_w"/>
    <s v="https://gorod.mos.ru/api/media/file/link?id=19c4f9c7-f10c-4a62-ad2a-efb3bef28eaf&amp;type=path_jpg_w;https://gorod.mos.ru/api/media/file/link?id=1cee78d5-e63e-40c4-8449-20f935d20cde&amp;type=path_jpg_w;https://gorod.mos.ru/api/media/file/link?id=7728314e-5188-44e4-8ae1-209603ba7198&amp;type=path_jpg_w;https://gorod.mos.ru/api/media/file/link?id=66a62517-e328-4f96-bb83-398b412cf545&amp;type=path_jpg_w"/>
    <x v="0"/>
    <m/>
    <m/>
  </r>
  <r>
    <n v="135836082"/>
    <x v="0"/>
    <s v="Повреждение элементов входной двери"/>
    <d v="2025-01-22T19:55:58"/>
    <s v="ул. Батюнинская, д. 12"/>
    <n v="24"/>
    <s v="Устранено"/>
    <s v="МЖИ"/>
    <s v="ГБУ «Жилищник района Печатники»"/>
    <m/>
    <m/>
    <m/>
    <m/>
    <m/>
    <s v="ЮВАО"/>
    <d v="2025-01-21T19:55:58"/>
    <n v="1531"/>
    <m/>
    <s v="МКД"/>
    <s v="Нет"/>
    <s v="Подъезд"/>
    <s v="Дверь"/>
    <s v="Всесезонное"/>
    <s v="Некритичное"/>
    <d v="2025-01-22T15:04:30"/>
    <s v="ГБУ «Жилищник района Печатники»"/>
    <s v="Территориальные"/>
    <s v="ЮВАО"/>
    <s v="Фактическое устранение"/>
    <m/>
    <m/>
    <s v="https://gorod.mos.ru/api/media/file/link?id=42887084-3106-49bb-98d2-e4780bb96f89&amp;type=path_jpg_w"/>
    <s v="https://gorod.mos.ru/api/media/file/link?id=9702b28e-4b13-4658-a45b-35da71169811&amp;type=path_jpg_w"/>
    <x v="0"/>
    <m/>
    <m/>
  </r>
  <r>
    <n v="135803967"/>
    <x v="0"/>
    <s v="Загрязнение/замусоренность территории"/>
    <d v="2025-01-22T10:04:46"/>
    <s v="ул. Шоссейная, д. 9"/>
    <n v="24"/>
    <s v="Устранено"/>
    <s v="НГ"/>
    <s v="ГБУ «Жилищник района Печатники»"/>
    <m/>
    <m/>
    <m/>
    <m/>
    <m/>
    <s v="ЮВАО"/>
    <d v="2025-01-21T10:04:46"/>
    <n v="694348"/>
    <m/>
    <s v="ДТ"/>
    <s v="Нет"/>
    <s v="Зеленые насаждения"/>
    <s v="Газон"/>
    <s v="Всесезонное"/>
    <s v="Некритичное"/>
    <d v="2025-01-21T11:29:54"/>
    <s v="ГБУ «Жилищник района Печатники»"/>
    <s v="Территориальные"/>
    <s v="ЮВАО"/>
    <s v="Фактическое устранение"/>
    <m/>
    <m/>
    <s v="https://gorod.mos.ru/api/media/file/link?id=9dfbf141-c0a8-437c-9ee8-8465196f5e18&amp;type=path_jpg_w;https://gorod.mos.ru/api/media/file/link?id=671befab-b2bd-454e-bb43-9a474b101653&amp;type=path_jpg_w;https://gorod.mos.ru/api/media/file/link?id=656ad819-07a8-40e3-93c8-494231405bb7&amp;type=path_jpg_w;https://gorod.mos.ru/api/media/file/link?id=eb9d5910-5656-4458-9148-21da37644bbe&amp;type=path_jpg_w;https://gorod.mos.ru/api/media/file/link?id=5361464b-c415-48dc-97d3-dc828eaad6c5&amp;type=path_jpg_w"/>
    <s v="https://gorod.mos.ru/api/media/file/link?id=c30edb6c-848e-45f5-b6ed-e5b056775b73&amp;type=path_jpg_w;https://gorod.mos.ru/api/media/file/link?id=e4c7e995-f839-44ac-b9fa-e2e4ad5d4a6f&amp;type=path_jpg_w;https://gorod.mos.ru/api/media/file/link?id=533484ce-5791-42e1-97d0-f169e7c58d0c&amp;type=path_jpg_w;https://gorod.mos.ru/api/media/file/link?id=c77751c9-eeee-4da5-81ba-9da8001a0db2&amp;type=path_jpg_w;https://gorod.mos.ru/api/media/file/link?id=b87e8932-c32c-40e0-8e46-afa94c5f0206&amp;type=path_jpg_w"/>
    <x v="0"/>
    <m/>
    <m/>
  </r>
  <r>
    <n v="135778084"/>
    <x v="6"/>
    <s v="Загрязнение/замусоренность территории"/>
    <d v="2025-01-21T15:44:43"/>
    <s v="ул. Совхозная, д. 53, к. 1-2"/>
    <n v="24"/>
    <s v="Устранено"/>
    <s v="НГ"/>
    <s v="ГБУ «Жилищник района Люблино»"/>
    <m/>
    <m/>
    <m/>
    <m/>
    <m/>
    <s v="ЮВАО"/>
    <d v="2025-01-20T15:44:43"/>
    <n v="436441"/>
    <m/>
    <s v="ДТ"/>
    <s v="Нет"/>
    <s v="Зеленые насаждения"/>
    <s v="Газон"/>
    <s v="Всесезонное"/>
    <s v="Некритичное"/>
    <d v="2025-01-21T14:33:23"/>
    <s v="ГБУ «Жилищник района Люблино»"/>
    <s v="Территориальные"/>
    <s v="ЮВАО"/>
    <s v="Фактическое устранение"/>
    <m/>
    <m/>
    <s v="https://gorod.mos.ru/api/media/file/link?id=c5ad7283-e7f5-47c8-a771-76cd5f8fab84&amp;type=path_jpg_w;https://gorod.mos.ru/api/media/file/link?id=8562ae0f-ac73-4b15-baa0-1ed0e744819a&amp;type=path_jpg_w"/>
    <s v="https://gorod.mos.ru/api/media/file/link?id=41a6543a-a5af-4b94-8e85-79582321e3b4&amp;type=path_jpg_w;https://gorod.mos.ru/api/media/file/link?id=4598ecfe-1f54-4f02-bfb7-068bdbc198e3&amp;type=path_jpg_w;https://gorod.mos.ru/api/media/file/link?id=665a32be-53e9-48b2-a20b-31915677c0fb&amp;type=path_jpg_w"/>
    <x v="0"/>
    <m/>
    <m/>
  </r>
  <r>
    <s v="00302728/25"/>
    <x v="1"/>
    <s v="Температура в квартире ниже нормативной"/>
    <d v="2025-01-23T09:11:22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2T09:11:22"/>
    <n v="7566"/>
    <m/>
    <s v="МКД"/>
    <s v="Нет"/>
    <s v="Инженерные системы"/>
    <s v="Теплоснабжение"/>
    <s v="Всесезонное"/>
    <s v="Некритичное"/>
    <d v="2025-01-22T18:51:0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4392/25"/>
    <x v="3"/>
    <s v="Засор канализации"/>
    <d v="2025-01-21T21:12:16"/>
    <s v="ул. Шарикоподшипниковская, д. 6/14"/>
    <n v="12"/>
    <s v="Устранено"/>
    <s v="ЕДЦ"/>
    <s v="ГБУ «Жилищник района Южнопортовый»"/>
    <m/>
    <m/>
    <m/>
    <m/>
    <m/>
    <s v="ЮВАО"/>
    <d v="2025-01-21T09:12:16"/>
    <n v="16723"/>
    <m/>
    <s v="МКД"/>
    <s v="Нет"/>
    <s v="Инженерные системы"/>
    <s v="Водоснабжение и водоотведение"/>
    <s v="Всесезонное"/>
    <s v="Критичное"/>
    <d v="2025-01-21T11:38:4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64058"/>
    <x v="11"/>
    <s v="Повреждение асфальтобетонного покрытия"/>
    <d v="2025-01-23T08:25:55"/>
    <s v="ул. Привольная, д. 5, к. 2-3; д. 9, к. 1"/>
    <n v="72"/>
    <s v="Устранено"/>
    <s v="НГ"/>
    <s v="ГБУ «Жилищник Выхино района Выхино-Жулебино»"/>
    <m/>
    <m/>
    <m/>
    <m/>
    <m/>
    <s v="ЮВАО"/>
    <d v="2025-01-20T08:25:55"/>
    <n v="176739"/>
    <m/>
    <s v="ДТ"/>
    <s v="Нет"/>
    <s v="Дорожно-тропиночная сеть"/>
    <s v="Проезд"/>
    <s v="Всесезонное"/>
    <s v="Некритичное"/>
    <d v="2025-01-22T10:57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a6daecb-00a3-47ea-9cde-f94b222fc2f4&amp;type=path_jpg_w;https://gorod.mos.ru/api/media/file/link?id=1f578c36-be21-4ba6-9ab6-4baf10467e7b&amp;type=path_jpg_w;https://gorod.mos.ru/api/media/file/link?id=9480b97d-704a-4cc1-b9e9-919a757df61f&amp;type=path_jpg_w;https://gorod.mos.ru/api/media/file/link?id=d8713f37-d1eb-421d-bb5f-121471e16935&amp;type=path_jpg_w;https://gorod.mos.ru/api/media/file/link?id=da668efd-4a31-4393-9ee6-5319ef04b438&amp;type=path_jpg_w"/>
    <s v="https://gorod.mos.ru/api/media/file/link?id=25878002-9139-46ee-a72a-f6c8419e402d&amp;type=path_jpg_w;https://gorod.mos.ru/api/media/file/link?id=1d717b37-d0e7-4acf-9f8b-ec951c71274a&amp;type=path_jpg_w;https://gorod.mos.ru/api/media/file/link?id=4fc9b9c5-a48e-4edc-83c7-ad64d7cffa1f&amp;type=path_jpg_w;https://gorod.mos.ru/api/media/file/link?id=20b820e0-fc32-4ae9-a628-cba1d8f198b8&amp;type=path_jpg_w;https://gorod.mos.ru/api/media/file/link?id=a077b72f-6883-4d87-a981-c4f27a8abb75&amp;type=path_jpg_w"/>
    <x v="0"/>
    <m/>
    <m/>
  </r>
  <r>
    <s v="00279958/25"/>
    <x v="3"/>
    <s v="Загрязнение/замусоренность подъезда"/>
    <d v="2025-01-21T19:37:48"/>
    <s v="ул. Трофимова, д. 25, к. 1"/>
    <n v="24"/>
    <s v="Устранено"/>
    <s v="ЕДЦ"/>
    <s v="ГБУ «Жилищник района Южнопортовый»"/>
    <m/>
    <m/>
    <m/>
    <m/>
    <m/>
    <s v="ЮВАО"/>
    <d v="2025-01-20T19:37:48"/>
    <n v="26244"/>
    <m/>
    <s v="МКД"/>
    <s v="Нет"/>
    <s v="Подъезд"/>
    <s v="Места общего пользования"/>
    <s v="Всесезонное"/>
    <s v="Некритичное"/>
    <d v="2025-01-21T07:07:0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11780/25"/>
    <x v="12"/>
    <s v="Засор канализации"/>
    <d v="2025-01-23T03:24:10"/>
    <s v="5-й кв-л Капотня, д. 23"/>
    <n v="12"/>
    <s v="Устранено"/>
    <s v="ЕДЦ"/>
    <s v="ГБУ «Жилищник района Капотня»"/>
    <m/>
    <m/>
    <m/>
    <m/>
    <m/>
    <s v="ЮВАО"/>
    <d v="2025-01-22T15:24:10"/>
    <n v="9318"/>
    <m/>
    <s v="МКД"/>
    <s v="Нет"/>
    <s v="Инженерные системы"/>
    <s v="Водоснабжение и водоотведение"/>
    <s v="Всесезонное"/>
    <s v="Критичное"/>
    <d v="2025-01-22T22:28:2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87033"/>
    <x v="1"/>
    <s v="Загрязнение/замусоренность территории"/>
    <d v="2025-01-21T19:30:07"/>
    <s v="Волгоградский пр-кт, д. 60, к. 4"/>
    <n v="24"/>
    <s v="Устранено"/>
    <s v="НГ"/>
    <s v="ГБУ «Жилищник района Кузьминки»"/>
    <m/>
    <m/>
    <m/>
    <m/>
    <m/>
    <s v="ЮВАО"/>
    <d v="2025-01-20T19:30:07"/>
    <n v="345180"/>
    <m/>
    <s v="ДТ"/>
    <s v="Нет"/>
    <s v="Зеленые насаждения"/>
    <s v="Газон"/>
    <s v="Всесезонное"/>
    <s v="Некритичное"/>
    <d v="2025-01-21T09:25:59"/>
    <s v="ГБУ «Жилищник района Кузьминки»"/>
    <s v="Территориальные"/>
    <s v="ЮВАО"/>
    <s v="Фактическое устранение"/>
    <m/>
    <m/>
    <s v="https://gorod.mos.ru/api/media/file/link?id=b9a3ff5b-d115-452f-aaf0-7b1aa2d50441&amp;type=path_jpg_w;https://gorod.mos.ru/api/media/file/link?id=5ed17528-d016-4f8b-acdb-d665127c30f2&amp;type=path_jpg_w;https://gorod.mos.ru/api/media/file/link?id=923778e1-5bda-4ca2-8392-9e601d8a926c&amp;type=path_jpg_w;https://gorod.mos.ru/api/media/file/link?id=952a0691-ea49-4623-a7a7-0db8b601c4e0&amp;type=path_jpg_w"/>
    <s v="https://gorod.mos.ru/api/media/file/link?id=3436d702-672b-4698-a03a-caec04117c59&amp;type=path_jpg_w;https://gorod.mos.ru/api/media/file/link?id=ae8ca238-cf1f-4ac2-b1f7-893f8020e62b&amp;type=path_jpg_w;https://gorod.mos.ru/api/media/file/link?id=883f72eb-ce38-4a8b-9df6-a6a5075d147e&amp;type=path_jpg_w;https://gorod.mos.ru/api/media/file/link?id=1ee9ac9a-4b10-4483-9375-17b51462d4f9&amp;type=path_jpg_w"/>
    <x v="0"/>
    <m/>
    <m/>
  </r>
  <r>
    <s v="00298894/25"/>
    <x v="1"/>
    <s v="Отсутствие ГВС в доме"/>
    <d v="2025-01-22T20:21:16"/>
    <s v="ул. Юных Ленинцев, д. 75, к. 3"/>
    <n v="24"/>
    <s v="Устранено"/>
    <s v="ЕДЦ"/>
    <s v="ГБУ «Жилищник района Кузьминки»"/>
    <m/>
    <m/>
    <m/>
    <m/>
    <m/>
    <s v="ЮВАО"/>
    <d v="2025-01-21T20:21:16"/>
    <n v="30336"/>
    <m/>
    <s v="МКД"/>
    <s v="Нет"/>
    <s v="Инженерные системы"/>
    <s v="Водоснабжение и водоотведение"/>
    <s v="Всесезонное"/>
    <s v="Критичное"/>
    <d v="2025-01-21T21:52:3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9314/25"/>
    <x v="1"/>
    <s v="Загрязнение/замусоренность подъезда"/>
    <d v="2025-01-21T19:01:10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0T19:01:10"/>
    <n v="4422"/>
    <m/>
    <s v="МКД"/>
    <s v="Нет"/>
    <s v="Подъезд"/>
    <s v="Места общего пользования"/>
    <s v="Всесезонное"/>
    <s v="Некритичное"/>
    <d v="2025-01-20T23:34:1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6312"/>
    <x v="7"/>
    <s v="Загрязнение/замусоренность подъезда"/>
    <d v="2025-01-22T20:03:32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32"/>
    <n v="61127"/>
    <m/>
    <s v="МКД"/>
    <s v="Нет"/>
    <s v="Подъезд"/>
    <s v="Места общего пользования"/>
    <s v="Всесезонное"/>
    <s v="Некритичное"/>
    <d v="2025-01-22T16:43:32"/>
    <s v="ГБУ «Жилищник района Марьино»"/>
    <s v="Территориальные"/>
    <s v="ЮВАО"/>
    <s v="Фактическое устранение"/>
    <m/>
    <m/>
    <s v="https://gorod.mos.ru/api/media/file/link?id=9f313d2d-9abf-4146-96ed-b2b8c27f002f&amp;type=path_jpg_w;https://gorod.mos.ru/api/media/file/link?id=1c2bba85-a242-4e17-ae3a-350cf0b1029e&amp;type=path_jpg_w"/>
    <s v="https://gorod.mos.ru/api/media/file/link?id=de92625e-be91-4016-a555-5fdf2a5d74df&amp;type=path_jpg_w;https://gorod.mos.ru/api/media/file/link?id=60f52081-9fa2-423b-ae55-b40326307ad5&amp;type=path_jpg_w;https://gorod.mos.ru/api/media/file/link?id=e93735d6-67d7-42bf-bcff-4c1b0b380f3d&amp;type=path_jpg_w"/>
    <x v="0"/>
    <m/>
    <m/>
  </r>
  <r>
    <s v="00278920/25"/>
    <x v="2"/>
    <s v="Отсутствие освещения в местах общего пользования"/>
    <d v="2025-01-21T18:40:24"/>
    <s v="ул. Шепелюгинская, д. 10, к. 1"/>
    <n v="24"/>
    <s v="Устранено"/>
    <s v="ЕДЦ"/>
    <s v="ГБУ «Жилищник района Лефортово»"/>
    <m/>
    <m/>
    <m/>
    <m/>
    <m/>
    <s v="ЮВАО"/>
    <d v="2025-01-20T18:40:24"/>
    <n v="29397"/>
    <m/>
    <s v="МКД"/>
    <s v="Нет"/>
    <s v="Подъезд"/>
    <s v="Освещение"/>
    <s v="Всесезонное"/>
    <s v="Некритичное"/>
    <d v="2025-01-21T05:52:1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87562"/>
    <x v="6"/>
    <s v="Загрязнение/замусоренность территории"/>
    <d v="2025-01-22T08:42:31"/>
    <s v="ул. Краснодарская, д. 10"/>
    <n v="24"/>
    <s v="Устранено"/>
    <s v="НГ"/>
    <s v="ГБУ «Жилищник района Люблино»"/>
    <m/>
    <m/>
    <m/>
    <m/>
    <m/>
    <s v="ЮВАО"/>
    <d v="2025-01-21T08:42:31"/>
    <n v="11515"/>
    <m/>
    <s v="МКД"/>
    <s v="Нет"/>
    <s v="Фасад"/>
    <s v="Отмостка"/>
    <s v="Всесезонное"/>
    <s v="Некритичное"/>
    <d v="2025-01-21T14:44:53"/>
    <s v="ГБУ «Жилищник района Люблино»"/>
    <s v="Территориальные"/>
    <s v="ЮВАО"/>
    <s v="Фактическое устранение"/>
    <m/>
    <m/>
    <s v="https://gorod.mos.ru/api/media/file/link?id=1a69d63b-c13a-4694-a703-29c9af1b589c&amp;type=path_jpg_w;https://gorod.mos.ru/api/media/file/link?id=b259ed36-e53e-4987-b7f9-0de54ac76438&amp;type=path_jpg_w"/>
    <s v="https://gorod.mos.ru/api/media/file/link?id=e6df701c-2d83-4a8b-b2fd-34d04fc793f4&amp;type=path_jpg_w;https://gorod.mos.ru/api/media/file/link?id=0fb8b1b2-24bc-4ea0-bc89-9be7e42a083b&amp;type=path_jpg_w"/>
    <x v="0"/>
    <m/>
    <m/>
  </r>
  <r>
    <n v="135785126"/>
    <x v="0"/>
    <s v="Загрязнение/замусоренность территории"/>
    <d v="2025-01-21T18:22:32"/>
    <s v="ул. Шоссейная, д. 72"/>
    <n v="24"/>
    <s v="Устранено"/>
    <s v="НГ"/>
    <s v="ГБУ «Жилищник района Печатники»"/>
    <m/>
    <m/>
    <m/>
    <m/>
    <m/>
    <s v="ЮВАО"/>
    <d v="2025-01-20T18:22:32"/>
    <n v="74486861"/>
    <m/>
    <s v="ДТ"/>
    <s v="Да"/>
    <s v="Зеленые насаждения"/>
    <s v="Газон"/>
    <s v="Всесезонное"/>
    <s v="Некритичное"/>
    <d v="2025-01-22T17:39:24"/>
    <s v="ГБУ «Жилищник района Печатники»"/>
    <s v="Территориальные"/>
    <s v="ЮВАО"/>
    <s v="Фактическое устранение"/>
    <m/>
    <m/>
    <s v="https://gorod.mos.ru/api/media/file/link?id=474629c6-9c38-4781-8c86-89d1e4b44bd6&amp;type=path_jpg_w;https://gorod.mos.ru/api/media/file/link?id=379ed7c0-34da-40df-821f-9c3622b44339&amp;type=path_jpg_w;https://gorod.mos.ru/api/media/file/link?id=0b7b092d-4610-4e21-a749-e950cf81a7a8&amp;type=path_jpg_w;https://gorod.mos.ru/api/media/file/link?id=e6356aa4-dc9a-4a21-9549-4d0438db5158&amp;type=path_jpg_w;https://gorod.mos.ru/api/media/file/link?id=d3d829cb-4acc-4512-9b9d-90aeaab2a06e&amp;type=path_jpg_w"/>
    <s v="https://gorod.mos.ru/api/media/file/link?id=d69f0e52-ac15-418a-a4d1-99a911946192&amp;type=path_jpg_w;https://gorod.mos.ru/api/media/file/link?id=85542113-6cf5-4ce6-b3c3-489bc66f3ec8&amp;type=path_jpg_w;https://gorod.mos.ru/api/media/file/link?id=019b0f79-7777-499a-974f-b0d6beea3d33&amp;type=path_jpg_w;https://gorod.mos.ru/api/media/file/link?id=c150fa14-7361-4759-9a10-4f73b564a60d&amp;type=path_jpg_w;https://gorod.mos.ru/api/media/file/link?id=ecc4352c-b326-4488-860b-3ed24f30312c&amp;type=path_jpg_w;https://gorod.mos.ru/api/media/file/link?id=7c7eb56f-149d-4313-b89b-8d31059f4251&amp;type=path_jpg_w;https://gorod.mos.ru/api/media/file/link?id=d2d6f36d-16fc-4cb4-8ce5-857550b1adc9&amp;type=path_jpg_w;https://gorod.mos.ru/api/media/file/link?id=8e0d9f56-438b-4f3a-8202-880ce7c09bbd&amp;type=path_jpg_w;https://gorod.mos.ru/api/media/file/link?id=24e2cc5d-3c6b-4068-8720-4199618d1717&amp;type=path_jpg_w"/>
    <x v="0"/>
    <s v="Устранено с нарушением срока 21.01.25 по 23.01.25 (На текущей уб. неделе)"/>
    <m/>
  </r>
  <r>
    <n v="135831865"/>
    <x v="3"/>
    <s v="Повреждение системы электропроводки/щитового оборудования"/>
    <d v="2025-01-22T18:00:08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8:00:08"/>
    <n v="1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9:35"/>
    <s v="ГБУ «Жилищник района Южнопортовый»"/>
    <s v="Территориальные"/>
    <s v="ЮВАО"/>
    <s v="Фактическое устранение"/>
    <m/>
    <m/>
    <s v="https://gorod.mos.ru/api/media/file/link?id=f891638c-d408-45e5-beac-cffe09711a9c&amp;type=path_jpg_w"/>
    <s v="https://gorod.mos.ru/api/media/file/link?id=6b18fbdb-61fa-471c-a65e-81066f8ff45b&amp;type=path_jpg_w"/>
    <x v="0"/>
    <m/>
    <m/>
  </r>
  <r>
    <s v="00278174/25"/>
    <x v="6"/>
    <s v="Загрязнение лифта"/>
    <d v="2025-01-21T17:58:31"/>
    <s v="ул. Новороссийская, д. 28"/>
    <n v="24"/>
    <s v="Устранено"/>
    <s v="ЕДЦ"/>
    <s v="ГБУ «Жилищник района Люблино»"/>
    <m/>
    <m/>
    <m/>
    <m/>
    <m/>
    <s v="ЮВАО"/>
    <d v="2025-01-20T17:58:31"/>
    <n v="67597"/>
    <m/>
    <s v="МКД"/>
    <s v="Нет"/>
    <s v="Подъезд"/>
    <s v="Лифт"/>
    <s v="Всесезонное"/>
    <s v="Некритичное"/>
    <d v="2025-01-21T00:02:0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7013/25"/>
    <x v="6"/>
    <s v="Отсутствие ХВС в доме"/>
    <d v="2025-01-22T06:34:03"/>
    <s v="пр-д Кирова, д. 8"/>
    <n v="12"/>
    <s v="Устранено"/>
    <s v="ЕДЦ"/>
    <s v="ГБУ «Жилищник района Люблино»"/>
    <m/>
    <m/>
    <m/>
    <m/>
    <m/>
    <s v="ЮВАО"/>
    <d v="2025-01-21T18:34:03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81919"/>
    <x v="10"/>
    <s v="Повреждение элементов входной двери"/>
    <d v="2025-01-21T17:19:21"/>
    <s v="ул. Саратовская, д. 11"/>
    <n v="24"/>
    <s v="Устранено"/>
    <s v="НГ"/>
    <s v="ГБУ «Жилищник района Текстильщики»"/>
    <m/>
    <m/>
    <m/>
    <m/>
    <m/>
    <s v="ЮВАО"/>
    <d v="2025-01-20T17:19:21"/>
    <n v="22721"/>
    <m/>
    <s v="МКД"/>
    <s v="Нет"/>
    <s v="Подъезд"/>
    <s v="Дверь"/>
    <s v="Всесезонное"/>
    <s v="Некритичное"/>
    <d v="2025-01-21T08:37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a51dfac1-24fc-47d4-9c62-7de65ef5574f&amp;type=path_jpg_w"/>
    <s v="https://gorod.mos.ru/api/media/file/link?id=bcd042db-6850-4731-84de-458042bad684&amp;type=path_jpg_w;https://gorod.mos.ru/api/media/file/link?id=c53b41c1-4ef1-4797-8030-1decec30a535&amp;type=path_jpg_w;https://gorod.mos.ru/api/media/file/link?id=a7db58dd-4723-428f-9667-dd28b7e32225&amp;type=path_jpg_w;https://gorod.mos.ru/api/media/file/link?id=80642467-fe7d-404e-8fbd-bcd7de32f091&amp;type=path_jpg_w"/>
    <x v="0"/>
    <m/>
    <m/>
  </r>
  <r>
    <s v="00296683/25"/>
    <x v="5"/>
    <s v="Засор канализации"/>
    <d v="2025-01-22T06:14:49"/>
    <s v="ул. Подъемная, д. 4"/>
    <n v="12"/>
    <s v="Устранено"/>
    <s v="ЕДЦ"/>
    <s v="ГБУ «Жилищник Нижегородского района»"/>
    <m/>
    <m/>
    <m/>
    <m/>
    <m/>
    <s v="ЮВАО"/>
    <d v="2025-01-21T18:14:49"/>
    <n v="20307"/>
    <m/>
    <s v="МКД"/>
    <s v="Нет"/>
    <s v="Инженерные системы"/>
    <s v="Водоснабжение и водоотведение"/>
    <s v="Всесезонное"/>
    <s v="Критичное"/>
    <d v="2025-01-21T23:45:58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796336"/>
    <x v="1"/>
    <s v="Загрязнение/замусоренность подъезда"/>
    <d v="2025-01-21T17:09:17"/>
    <s v="Волгоградский пр-кт, д. 115, к. 2"/>
    <n v="24"/>
    <s v="Устранено"/>
    <s v="МЖИ"/>
    <s v="ГБУ «Жилищник района Кузьминки»"/>
    <m/>
    <m/>
    <m/>
    <m/>
    <m/>
    <s v="ЮВАО"/>
    <d v="2025-01-20T17:09:17"/>
    <n v="4417"/>
    <m/>
    <s v="МКД"/>
    <s v="Нет"/>
    <s v="Подъезд"/>
    <s v="Места общего пользования"/>
    <s v="Всесезонное"/>
    <s v="Некритичное"/>
    <d v="2025-01-21T08:42:57"/>
    <s v="ГБУ «Жилищник района Кузьминки»"/>
    <s v="Территориальные"/>
    <s v="ЮВАО"/>
    <s v="Фактическое устранение"/>
    <m/>
    <m/>
    <s v="https://gorod.mos.ru/api/media/file/link?id=aa394285-71ec-4a56-b401-46b6cd02f48f&amp;type=path_jpg_w"/>
    <s v="https://gorod.mos.ru/api/media/file/link?id=1a11f995-6a7d-454b-9f36-2a0a63af34fd&amp;type=path_jpg_w"/>
    <x v="0"/>
    <m/>
    <m/>
  </r>
  <r>
    <s v="00295987/25"/>
    <x v="12"/>
    <s v="Отсутствие ХВС в доме"/>
    <d v="2025-01-22T05:37:09"/>
    <s v="5-й кв-л Капотня, д. 2"/>
    <n v="12"/>
    <s v="Устранено"/>
    <s v="ЕДЦ"/>
    <s v="ГБУ «Жилищник района Капотня»"/>
    <m/>
    <m/>
    <m/>
    <m/>
    <m/>
    <s v="ЮВАО"/>
    <d v="2025-01-21T17:37:09"/>
    <n v="9288"/>
    <m/>
    <s v="МКД"/>
    <s v="Нет"/>
    <s v="Инженерные системы"/>
    <s v="Водоснабжение и водоотведение"/>
    <s v="Всесезонное"/>
    <s v="Критичное"/>
    <d v="2025-01-21T20:11:2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83008"/>
    <x v="11"/>
    <s v="Загрязнение/замусоренность территории"/>
    <d v="2025-01-21T16:46:19"/>
    <s v="Ташкентский пер., д. 5, к. 1"/>
    <n v="24"/>
    <s v="Устранено"/>
    <s v="НГ"/>
    <s v="ГБУ «Жилищник Выхино района Выхино-Жулебино»"/>
    <m/>
    <m/>
    <m/>
    <m/>
    <m/>
    <s v="ЮВАО"/>
    <d v="2025-01-20T16:46:19"/>
    <n v="684050"/>
    <m/>
    <s v="ДТ"/>
    <s v="Нет"/>
    <s v="Зеленые насаждения"/>
    <s v="Газон"/>
    <s v="Всесезонное"/>
    <s v="Некритичное"/>
    <d v="2025-01-21T09:44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be0649-013f-4374-babd-18c13db97931&amp;type=path_jpg_w;https://gorod.mos.ru/api/media/file/link?id=c3e659d1-ee27-482b-a966-6b126b3320a9&amp;type=path_jpg_w;https://gorod.mos.ru/api/media/file/link?id=b09f993d-6ed2-4d9e-bae2-c23cf611d704&amp;type=path_jpg_w"/>
    <s v="https://gorod.mos.ru/api/media/file/link?id=98a58e9b-638a-4dbf-8b2b-acd489aadb1e&amp;type=path_jpg_w;https://gorod.mos.ru/api/media/file/link?id=5b1dbb53-603b-4aa1-9f6b-e6625698e7c2&amp;type=path_jpg_w;https://gorod.mos.ru/api/media/file/link?id=a2a532df-f568-4fa3-9245-5f891cebf140&amp;type=path_jpg_w"/>
    <x v="0"/>
    <m/>
    <m/>
  </r>
  <r>
    <n v="135822631"/>
    <x v="3"/>
    <s v="Переполнение урны"/>
    <d v="2025-01-22T02:56:45"/>
    <s v="ул. Трофимова, д. 16"/>
    <n v="12"/>
    <s v="Устранено"/>
    <s v="НГ"/>
    <s v="ГБУ «Жилищник района Южнопортовый»"/>
    <m/>
    <m/>
    <m/>
    <m/>
    <m/>
    <s v="ЮВАО"/>
    <d v="2025-01-21T14:56:45"/>
    <n v="2588381072"/>
    <m/>
    <s v="Парки"/>
    <s v="Нет"/>
    <s v="Места сбора ТКО и КГМ"/>
    <s v="Урна"/>
    <s v="Всесезонное"/>
    <s v="Некритичное"/>
    <d v="2025-01-21T19:12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a4bf5a19-e1d6-474d-8fa1-e7759c1be162&amp;type=path_jpg_w;https://gorod.mos.ru/api/media/file/link?id=851bffa0-3016-4397-b22c-ddd0ec89c0e5&amp;type=path_jpg_w;https://gorod.mos.ru/api/media/file/link?id=1b902991-6d4f-4bb8-ae0b-c23f9f362c03&amp;type=path_jpg_w;https://gorod.mos.ru/api/media/file/link?id=02a15350-826f-48ce-ad2c-e5ce78c5a818&amp;type=path_jpg_w;https://gorod.mos.ru/api/media/file/link?id=a17a10d9-a2eb-4eb1-bee1-f22527a21163&amp;type=path_jpg_w"/>
    <s v="https://gorod.mos.ru/api/media/file/link?id=ade88176-c3dd-4580-ac9b-64e461d0da20&amp;type=path_jpg_w;https://gorod.mos.ru/api/media/file/link?id=af91eb29-4812-452e-b326-7be94cdfb9a1&amp;type=path_jpg_w;https://gorod.mos.ru/api/media/file/link?id=893b8c27-07bd-48e8-aa2b-36137cc0e95c&amp;type=path_jpg_w;https://gorod.mos.ru/api/media/file/link?id=6c391fec-f2ad-41a5-ad89-7add88d66113&amp;type=path_jpg_w;https://gorod.mos.ru/api/media/file/link?id=0be01b66-7306-476a-9c45-7de5834d8071&amp;type=path_jpg_w"/>
    <x v="0"/>
    <m/>
    <m/>
  </r>
  <r>
    <n v="135786094"/>
    <x v="11"/>
    <s v="Загрязнение/замусоренность территории"/>
    <d v="2025-01-21T16:10:47"/>
    <s v="ул. Сормовская, д. 10, к. 2"/>
    <n v="24"/>
    <s v="Устранено"/>
    <s v="НГ"/>
    <s v="ГБУ «Жилищник Выхино района Выхино-Жулебино»"/>
    <m/>
    <m/>
    <m/>
    <m/>
    <m/>
    <s v="ЮВАО"/>
    <d v="2025-01-20T16:10:47"/>
    <n v="876429"/>
    <m/>
    <s v="ДТ"/>
    <s v="Нет"/>
    <s v="Зеленые насаждения"/>
    <s v="Газон"/>
    <s v="Всесезонное"/>
    <s v="Некритичное"/>
    <d v="2025-01-21T15:04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8783ea5-5fa3-4837-80e2-3aa09d8e5623&amp;type=path_jpg_w"/>
    <s v="https://gorod.mos.ru/api/media/file/link?id=39a1c52a-7246-4090-8322-e8401cb5dbcc&amp;type=path_jpg_w;https://gorod.mos.ru/api/media/file/link?id=d0a44dd2-3bcc-438e-8ed2-50e237b90ad1&amp;type=path_jpg_w;https://gorod.mos.ru/api/media/file/link?id=97eb8b04-c30e-4cab-a244-707674944f79&amp;type=path_jpg_w;https://gorod.mos.ru/api/media/file/link?id=24061384-cc13-4a94-9993-45c50107050b&amp;type=path_jpg_w"/>
    <x v="0"/>
    <m/>
    <m/>
  </r>
  <r>
    <s v="00291459/25"/>
    <x v="12"/>
    <s v="Отсутствие ХВС в доме"/>
    <d v="2025-01-22T02:04:41"/>
    <s v="3-й кв-л Капотня, д. 9"/>
    <n v="12"/>
    <s v="Устранено"/>
    <s v="ЕДЦ"/>
    <s v="ГБУ «Жилищник района Капотня»"/>
    <m/>
    <m/>
    <m/>
    <m/>
    <m/>
    <s v="ЮВАО"/>
    <d v="2025-01-21T14:04:41"/>
    <n v="9272"/>
    <m/>
    <s v="МКД"/>
    <s v="Нет"/>
    <s v="Инженерные системы"/>
    <s v="Водоснабжение и водоотведение"/>
    <s v="Всесезонное"/>
    <s v="Критичное"/>
    <d v="2025-01-21T14:11:1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85898"/>
    <x v="11"/>
    <s v="Загрязнение/замусоренность контейнерной площадки"/>
    <d v="2025-01-21T16:04:18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0T16:04:18"/>
    <n v="686578"/>
    <m/>
    <s v="ДТ"/>
    <s v="Нет"/>
    <s v="Места сбора ТКО и КГМ"/>
    <s v="Контейнерная/бункерная площадка"/>
    <s v="Всесезонное"/>
    <s v="Некритичное"/>
    <d v="2025-01-21T11:51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c5072b5-5259-4a8b-b161-39e8f606c79c&amp;type=path_jpg_w"/>
    <s v="https://gorod.mos.ru/api/media/file/link?id=c5148319-ae4b-4d6d-b2e7-86bf2121ae2a&amp;type=path_jpg_w;https://gorod.mos.ru/api/media/file/link?id=941b9116-656a-43cd-8f55-d0f77e981eee&amp;type=path_jpg_w;https://gorod.mos.ru/api/media/file/link?id=113883f8-61e6-4cd1-af1e-2ebf86b708e2&amp;type=path_jpg_w;https://gorod.mos.ru/api/media/file/link?id=6f63db32-1ea5-4b8e-9a8e-4b0aee0901fe&amp;type=path_jpg_w;https://gorod.mos.ru/api/media/file/link?id=32b42aec-1a00-4c5b-853f-b0dfb74512ba&amp;type=path_jpg_w;https://gorod.mos.ru/api/media/file/link?id=61138a76-9f3b-47b3-9bb3-2060e5d6fc87&amp;type=path_jpg_w"/>
    <x v="0"/>
    <m/>
    <m/>
  </r>
  <r>
    <n v="135818684"/>
    <x v="7"/>
    <s v="Переполнение урны"/>
    <d v="2025-01-22T01:35:35"/>
    <s v="Мячковский б-р, д. 18, к. 1"/>
    <n v="12"/>
    <s v="Устранено"/>
    <s v="НГ"/>
    <s v="ГБУ «Жилищник района Марьино»"/>
    <m/>
    <m/>
    <m/>
    <m/>
    <m/>
    <s v="ЮВАО"/>
    <d v="2025-01-21T13:35:35"/>
    <n v="743117"/>
    <m/>
    <s v="ДТ"/>
    <s v="Нет"/>
    <s v="Места сбора ТКО и КГМ"/>
    <s v="Урна"/>
    <s v="Всесезонное"/>
    <s v="Некритичное"/>
    <d v="2025-01-21T14:24:42"/>
    <s v="ГБУ «Жилищник района Марьино»"/>
    <s v="Территориальные"/>
    <s v="ЮВАО"/>
    <s v="Фактическое устранение"/>
    <m/>
    <m/>
    <s v="https://gorod.mos.ru/api/media/file/link?id=f8191905-2d42-4100-a959-70040206f4dd&amp;type=path_jpg_w;https://gorod.mos.ru/api/media/file/link?id=9582f26f-07ab-4580-a42e-ecd285d6d2a2&amp;type=path_jpg_w;https://gorod.mos.ru/api/media/file/link?id=e819174c-26ad-4530-9f2e-323fd4a8a573&amp;type=path_jpg_w"/>
    <s v="https://gorod.mos.ru/api/media/file/link?id=cc43fd70-3229-45e3-ad09-28dcdc41c8f7&amp;type=path_jpg_w;https://gorod.mos.ru/api/media/file/link?id=3044b823-1de1-424d-b5df-1e14c89e5a45&amp;type=path_jpg_w;https://gorod.mos.ru/api/media/file/link?id=d31fe823-1ae2-47bf-9abe-584e3bebee61&amp;type=path_jpg_w"/>
    <x v="0"/>
    <m/>
    <m/>
  </r>
  <r>
    <s v="00287054/25"/>
    <x v="3"/>
    <s v="Аварийная протечка в подъезде"/>
    <d v="2025-01-21T15:00:25"/>
    <s v="ул. Трофимова, д. 36, к. 1"/>
    <n v="4"/>
    <s v="Устранено"/>
    <s v="ЕДЦ"/>
    <s v="ГБУ «Жилищник района Южнопортовый»"/>
    <m/>
    <m/>
    <m/>
    <m/>
    <m/>
    <s v="ЮВАО"/>
    <d v="2025-01-21T11:00:25"/>
    <n v="26257"/>
    <m/>
    <s v="МКД"/>
    <s v="Нет"/>
    <s v="Подъезд"/>
    <s v="Места общего пользования"/>
    <s v="Всесезонное"/>
    <s v="Некритичное"/>
    <d v="2025-01-21T12:34:1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79555/25"/>
    <x v="10"/>
    <s v="Отсутствие освещения в местах общего пользования"/>
    <d v="2025-01-21T19:15:36"/>
    <s v="ул. Грайвороновская, д. 8, к. 2"/>
    <n v="24"/>
    <s v="Устранено"/>
    <s v="ЕДЦ"/>
    <s v="ГБУ «Жилищник района Текстильщики»"/>
    <m/>
    <m/>
    <m/>
    <m/>
    <m/>
    <s v="ЮВАО"/>
    <d v="2025-01-20T19:15:36"/>
    <n v="5948"/>
    <m/>
    <s v="МКД"/>
    <s v="Нет"/>
    <s v="Подъезд"/>
    <s v="Освещение"/>
    <s v="Всесезонное"/>
    <s v="Некритичное"/>
    <d v="2025-01-20T23:11:0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73711"/>
    <x v="10"/>
    <s v="Загрязнение/замусоренность территории"/>
    <d v="2025-01-21T13:09:11"/>
    <s v="пр-д от Остаповского пр-да к ГУП «Экотехпром»"/>
    <n v="24"/>
    <s v="Устранено"/>
    <s v="НГ"/>
    <s v="ГБУ «Автомобильные дороги ЮВАО»"/>
    <m/>
    <m/>
    <m/>
    <m/>
    <m/>
    <s v="ЮВАО"/>
    <d v="2025-01-20T13:09:11"/>
    <n v="10007826"/>
    <n v="5804"/>
    <s v="ОДХ"/>
    <s v="Нет"/>
    <s v="Зеленые насаждения"/>
    <s v="Газон"/>
    <s v="Всесезонное"/>
    <s v="Некритичное"/>
    <d v="2025-01-21T10:15:57"/>
    <s v="ГБУ «Жилищник района Текстильщики»"/>
    <s v="Территориальные"/>
    <s v="ЮВАО"/>
    <s v="Фактическое устранение"/>
    <m/>
    <m/>
    <s v="https://gorod.mos.ru/api/media/file/link?id=491c5846-dfaa-4843-89e8-16f82ebcb432&amp;type=path_jpg_w;https://gorod.mos.ru/api/media/file/link?id=c90e7bf9-708c-453d-9998-96329884e812&amp;type=path_jpg_w;https://gorod.mos.ru/api/media/file/link?id=645dedae-7917-47d9-8709-153d2f0bf24e&amp;type=path_jpg_w;https://gorod.mos.ru/api/media/file/link?id=db688082-4f32-4900-8135-df8e42ea0ca5&amp;type=path_jpg_w;https://gorod.mos.ru/api/media/file/link?id=076f16a4-b92a-4c3c-a665-7463df93236d&amp;type=path_jpg_w"/>
    <s v="https://gorod.mos.ru/api/media/file/link?id=88623233-e509-4acf-b5bb-9988a08ef7fa&amp;type=path_jpg_w;https://gorod.mos.ru/api/media/file/link?id=497b3dee-59fe-4bff-9989-08a8217b63ef&amp;type=path_jpg_w;https://gorod.mos.ru/api/media/file/link?id=ebd8d6bc-e915-4387-b42c-b3a59095c117&amp;type=path_jpg_w;https://gorod.mos.ru/api/media/file/link?id=42a11414-0ecd-4cd1-8d0a-245c31fdfa55&amp;type=path_jpg_w;https://gorod.mos.ru/api/media/file/link?id=5b34a255-0478-4c22-bbd9-d21730336363&amp;type=path_jpg_w;https://gorod.mos.ru/api/media/file/link?id=82a31c78-05b5-438b-98cd-91b8cf727cbb&amp;type=path_jpg_w"/>
    <x v="0"/>
    <m/>
    <m/>
  </r>
  <r>
    <s v="00278109/25"/>
    <x v="10"/>
    <s v="Загрязнение лифта"/>
    <d v="2025-01-21T17:55:05"/>
    <s v="ул. Артюхиной, д. 20, к. 2"/>
    <n v="24"/>
    <s v="Устранено"/>
    <s v="ЕДЦ"/>
    <s v="ГБУ «Жилищник района Текстильщики»"/>
    <m/>
    <m/>
    <m/>
    <m/>
    <m/>
    <s v="ЮВАО"/>
    <d v="2025-01-20T17:55:05"/>
    <n v="937"/>
    <m/>
    <s v="МКД"/>
    <s v="Нет"/>
    <s v="Подъезд"/>
    <s v="Лифт"/>
    <s v="Всесезонное"/>
    <s v="Некритичное"/>
    <d v="2025-01-20T22:07:1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3929292"/>
    <x v="8"/>
    <s v="Отсутствие урны"/>
    <d v="2024-12-22T11:37:13"/>
    <s v="Волжский б-р"/>
    <n v="168"/>
    <s v="Устранено"/>
    <s v="ЦАФАП"/>
    <s v="ГБУ «Автомобильные дороги ЮВАО»"/>
    <m/>
    <m/>
    <m/>
    <m/>
    <m/>
    <s v="ЮВАО"/>
    <d v="2024-12-15T11:37:13"/>
    <n v="12345173"/>
    <n v="12272"/>
    <s v="ОДХ"/>
    <s v="Нет"/>
    <s v="Места сбора ТКО и КГМ"/>
    <s v="Урна"/>
    <s v="Всесезонное"/>
    <s v="Некритичное"/>
    <d v="2025-01-23T16:38:23"/>
    <s v="ГБУ «Автомобильные дороги ЮВАО»"/>
    <s v="Территориальные"/>
    <s v="ЮВАО"/>
    <s v="Фактическое устранение"/>
    <m/>
    <m/>
    <s v="https://cafap.mos.ru/api/issue/screenshot/get/37e67aac-86a6-41d4-a6c0-0d19261e00b0"/>
    <s v="https://cafap.mos.ru/api/issue/screenshot/get/accf95c7-696d-4aed-8d45-408670cdc3bc"/>
    <x v="0"/>
    <m/>
    <m/>
  </r>
  <r>
    <s v="00278097/25"/>
    <x v="10"/>
    <s v="Загрязнение/замусоренность подъезда"/>
    <d v="2025-01-21T17:54:30"/>
    <s v="ул. Артюхиной, д. 20, к. 2"/>
    <n v="24"/>
    <s v="Устранено"/>
    <s v="ЕДЦ"/>
    <s v="ГБУ «Жилищник района Текстильщики»"/>
    <m/>
    <m/>
    <m/>
    <m/>
    <m/>
    <s v="ЮВАО"/>
    <d v="2025-01-20T17:54:30"/>
    <n v="937"/>
    <m/>
    <s v="МКД"/>
    <s v="Нет"/>
    <s v="Подъезд"/>
    <s v="Места общего пользования"/>
    <s v="Всесезонное"/>
    <s v="Некритичное"/>
    <d v="2025-01-20T22:06:3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8178"/>
    <x v="11"/>
    <s v="Повреждение элементов входной двери"/>
    <d v="2025-01-21T17:53:46"/>
    <s v="Жулебинский б-р, д. 23"/>
    <n v="24"/>
    <s v="Устранено"/>
    <s v="МЖИ"/>
    <s v="ГБУ «Жилищник Выхино района Выхино-Жулебино»"/>
    <m/>
    <m/>
    <m/>
    <m/>
    <m/>
    <s v="ЮВАО"/>
    <d v="2025-01-20T17:53:46"/>
    <n v="61170"/>
    <m/>
    <s v="МКД"/>
    <s v="Нет"/>
    <s v="Подъезд"/>
    <s v="Дверь"/>
    <s v="Всесезонное"/>
    <s v="Некритичное"/>
    <d v="2025-01-21T09:34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5f00558-978f-4053-9bdc-f3686c51f0ac&amp;type=path_jpg_w"/>
    <s v="https://gorod.mos.ru/api/media/file/link?id=c20b249c-477f-4fc3-828f-14fac4fd6517&amp;type=path_jpg_w;https://gorod.mos.ru/api/media/file/link?id=f99bdee8-b9ba-42e8-abfa-614376b4f337&amp;type=path_jpg_w"/>
    <x v="0"/>
    <m/>
    <m/>
  </r>
  <r>
    <n v="135796156"/>
    <x v="5"/>
    <s v="Повреждение системы электропроводки/щитового оборудования"/>
    <d v="2025-01-21T17:06:50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50"/>
    <n v="937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3:1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0d20d7e-6695-4181-bb80-9215d8ecebaf&amp;type=path_jpg_w"/>
    <s v="https://gorod.mos.ru/api/media/file/link?id=9d2258a0-852d-483d-9ae6-466cbb41a395&amp;type=path_jpg_w"/>
    <x v="0"/>
    <m/>
    <m/>
  </r>
  <r>
    <n v="135831027"/>
    <x v="0"/>
    <s v="Повреждение элементов входной двери"/>
    <d v="2025-01-22T17:39:44"/>
    <s v="ул. Батюнинская, д. 7"/>
    <n v="24"/>
    <s v="Устранено"/>
    <s v="МЖИ"/>
    <s v="ГБУ «Жилищник района Печатники»"/>
    <m/>
    <m/>
    <m/>
    <m/>
    <m/>
    <s v="ЮВАО"/>
    <d v="2025-01-21T17:39:44"/>
    <n v="1527"/>
    <m/>
    <s v="МКД"/>
    <s v="Нет"/>
    <s v="Подъезд"/>
    <s v="Дверь"/>
    <s v="Всесезонное"/>
    <s v="Некритичное"/>
    <d v="2025-01-22T15:06:03"/>
    <s v="ГБУ «Жилищник района Печатники»"/>
    <s v="Территориальные"/>
    <s v="ЮВАО"/>
    <s v="Фактическое устранение"/>
    <m/>
    <m/>
    <s v="https://gorod.mos.ru/api/media/file/link?id=f95a8f5a-fa13-455d-912d-673a402635ba&amp;type=path_jpg_w"/>
    <s v="https://gorod.mos.ru/api/media/file/link?id=93ce1cc2-526a-4939-922d-9ddad4a8b65c&amp;type=path_jpg_w"/>
    <x v="0"/>
    <m/>
    <m/>
  </r>
  <r>
    <n v="135829193"/>
    <x v="1"/>
    <s v="Наличие снега, наледи"/>
    <m/>
    <s v="Волгоградский пр-кт, д. 115, к. 3-4"/>
    <n v="0"/>
    <m/>
    <s v="НГ"/>
    <s v="ГБУ «Жилищник района Кузьминки»"/>
    <m/>
    <m/>
    <m/>
    <m/>
    <m/>
    <s v="ЮВАО"/>
    <d v="2025-01-21T16:55:56"/>
    <n v="849587"/>
    <m/>
    <s v="ДТ"/>
    <m/>
    <s v="Дорожно-тропиночная сеть"/>
    <s v="Пешеходная дорожка"/>
    <s v="Зимнее"/>
    <s v="Некритичное"/>
    <m/>
    <s v="ГБУ «Жилищник района Кузьминки»"/>
    <s v="Территориальные"/>
    <s v="ЮВАО"/>
    <m/>
    <m/>
    <m/>
    <s v="https://gorod.mos.ru/api/media/file/link?id=83f93cb7-332a-4870-bc3a-3d5250a5e22a&amp;type=path_jpg_w;https://gorod.mos.ru/api/media/file/link?id=b839493b-ed38-49bb-9bfe-0702adc47e7a&amp;type=path_jpg_w"/>
    <m/>
    <x v="0"/>
    <m/>
    <m/>
  </r>
  <r>
    <n v="134403784"/>
    <x v="6"/>
    <s v="Неработоспособность подъемной платформы для инвалидов"/>
    <d v="2025-02-06T20:59:59"/>
    <s v="ул. Люблинская, д. 59"/>
    <n v="48"/>
    <s v="Устранено"/>
    <s v="НГ"/>
    <s v="ГБУ «Жилищник района Люблино»"/>
    <m/>
    <m/>
    <m/>
    <m/>
    <m/>
    <s v="ЮВАО"/>
    <d v="2024-12-04T17:15:25"/>
    <n v="13515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1T09:00:36"/>
    <s v="ГБУ «Жилищник района Люблино»"/>
    <s v="Территориальные"/>
    <s v="ЮВАО"/>
    <s v="Фактическое устранение"/>
    <d v="2025-02-06T20:59:59"/>
    <m/>
    <s v="https://gorod.mos.ru/api/media/file/link?id=ea652f06-80dc-46e2-a014-513d64c7ebba&amp;type=path_jpg_w"/>
    <s v="https://gorod.mos.ru/api/media/file/link?id=78bf792b-209a-4dab-83a3-1506eebbbf5b&amp;type=path_jpg_w;https://gorod.mos.ru/api/media/file/link?id=84826468-5470-44c4-bc76-7934dfbf7076&amp;type=path_jpg_w;https://gorod.mos.ru/api/media/file/link?id=6b44ea50-d225-44a4-a32d-09e99e85c56b&amp;type=path_jpg_w;https://gorod.mos.ru/api/media/file/link?id=7b547e08-c7db-4aa1-9666-617797c2ac94&amp;type=path_jpg_w"/>
    <x v="0"/>
    <m/>
    <m/>
  </r>
  <r>
    <n v="135789185"/>
    <x v="7"/>
    <s v="Переполнение урны"/>
    <d v="2025-01-21T09:07:08"/>
    <s v="Новочеркасский б-р, д. 42"/>
    <n v="12"/>
    <s v="Устранено"/>
    <s v="НГ"/>
    <s v="ГБУ «Жилищник района Марьино»"/>
    <m/>
    <m/>
    <m/>
    <m/>
    <m/>
    <s v="ЮВАО"/>
    <d v="2025-01-20T21:07:08"/>
    <n v="740143"/>
    <m/>
    <s v="ДТ"/>
    <s v="Нет"/>
    <s v="Места сбора ТКО и КГМ"/>
    <s v="Урна"/>
    <s v="Всесезонное"/>
    <s v="Некритичное"/>
    <d v="2025-01-21T08:00:54"/>
    <s v="ГБУ «Жилищник района Марьино»"/>
    <s v="Территориальные"/>
    <s v="ЮВАО"/>
    <s v="Фактическое устранение"/>
    <m/>
    <m/>
    <s v="https://gorod.mos.ru/api/media/file/link?id=1f2869ba-d2d6-4d34-b1d8-60a8760151d4&amp;type=path_jpg_w;https://gorod.mos.ru/api/media/file/link?id=3a1ea036-6444-4a4b-83f3-d6ca10c88c3e&amp;type=path_jpg_w;https://gorod.mos.ru/api/media/file/link?id=96adfcf9-48fc-4928-8622-797932378d13&amp;type=path_jpg_w;https://gorod.mos.ru/api/media/file/link?id=1b9336a5-9d06-47b8-bea4-37ab2647f930&amp;type=path_jpg_w;https://gorod.mos.ru/api/media/file/link?id=ccbcee58-5b19-4d97-8521-70317f287039&amp;type=path_jpg_w"/>
    <s v="https://gorod.mos.ru/api/media/file/link?id=b4de3c64-e557-4eac-8334-b9f09650b15e&amp;type=path_jpg_w;https://gorod.mos.ru/api/media/file/link?id=d13dd94c-1256-4ac2-8a2b-fd7264cfade5&amp;type=path_jpg_w;https://gorod.mos.ru/api/media/file/link?id=6787e5a7-27d9-4596-a4a4-bec5350d7400&amp;type=path_jpg_w;https://gorod.mos.ru/api/media/file/link?id=2d62d636-a01d-4b54-aa34-ddbe3096cb6c&amp;type=path_jpg_w;https://gorod.mos.ru/api/media/file/link?id=f4b63aa8-eb73-4ac4-b018-bbe0dc206c8b&amp;type=path_jpg_w"/>
    <x v="0"/>
    <m/>
    <m/>
  </r>
  <r>
    <n v="135840624"/>
    <x v="9"/>
    <s v="Загрязнение/замусоренность территории"/>
    <d v="2025-01-23T11:38:21"/>
    <s v="ул. Зарайская, д. 26"/>
    <n v="24"/>
    <s v="Устранено"/>
    <s v="НГ"/>
    <s v="ГБУ «Жилищник Рязанского района»"/>
    <m/>
    <m/>
    <m/>
    <m/>
    <m/>
    <s v="ЮВАО"/>
    <d v="2025-01-22T11:38:21"/>
    <n v="8054"/>
    <m/>
    <s v="МКД"/>
    <s v="Нет"/>
    <s v="Фасад"/>
    <s v="Отмостка"/>
    <s v="Всесезонное"/>
    <s v="Некритичное"/>
    <d v="2025-01-23T08:30:41"/>
    <s v="ГБУ «Жилищник Рязанского района»"/>
    <s v="Территориальные"/>
    <s v="ЮВАО"/>
    <s v="Фактическое устранение"/>
    <m/>
    <m/>
    <s v="https://gorod.mos.ru/api/media/file/link?id=66d91aec-37ac-416b-a03f-10269bf042a2&amp;type=path_jpg_w;https://gorod.mos.ru/api/media/file/link?id=f9870bde-8b49-4b2e-8552-9005f3ed764f&amp;type=path_jpg_w;https://gorod.mos.ru/api/media/file/link?id=f4cc5475-3f56-4f9e-8de2-aedc65186d11&amp;type=path_jpg_w;https://gorod.mos.ru/api/media/file/link?id=9a82b21e-b0b1-4737-bcc8-42eaeae84946&amp;type=path_jpg_w"/>
    <s v="https://gorod.mos.ru/api/media/file/link?id=a2148a7b-e84c-43fc-9dc4-105f04c7cd32&amp;type=path_jpg_w;https://gorod.mos.ru/api/media/file/link?id=756f5acf-b943-4bdc-8418-783296a4bc3b&amp;type=path_jpg_w;https://gorod.mos.ru/api/media/file/link?id=c5daf8c5-951d-4b65-be9d-a80457a3e5d1&amp;type=path_jpg_w;https://gorod.mos.ru/api/media/file/link?id=70fd5c04-36cd-4896-9f59-6b8d184a7821&amp;type=path_jpg_w;https://gorod.mos.ru/api/media/file/link?id=e10e6b49-2dc8-438a-8e67-367fc1f28aae&amp;type=path_jpg_w;https://gorod.mos.ru/api/media/file/link?id=ee71685f-78a8-4095-ade4-a496bf491701&amp;type=path_jpg_w;https://gorod.mos.ru/api/media/file/link?id=09fada09-d01b-4284-833d-87676ee8705b&amp;type=path_jpg_w"/>
    <x v="0"/>
    <m/>
    <m/>
  </r>
  <r>
    <n v="114086582"/>
    <x v="10"/>
    <s v="Повреждение асфальтобетонного покрытия"/>
    <d v="2025-01-21T13:18:12"/>
    <s v="ул. Чистова, д. 4"/>
    <n v="72"/>
    <s v="Устранено"/>
    <s v="ЦАФАП"/>
    <s v="ГБУ «Жилищник района Текстильщики»"/>
    <m/>
    <m/>
    <m/>
    <m/>
    <m/>
    <s v="ЮВАО"/>
    <d v="2025-01-18T13:18:12"/>
    <n v="461754"/>
    <m/>
    <s v="ДТ"/>
    <s v="Да"/>
    <s v="Дорожно-тропиночная сеть"/>
    <s v="Проезд"/>
    <s v="Всесезонное"/>
    <s v="Некритичное"/>
    <d v="2025-01-23T11:25:02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f3dab739-6b16-4401-a3e2-c45c1113e76e"/>
    <s v="https://cafap.mos.ru/api/issue/screenshot/get/ec4f408c-7f5a-41d0-a48a-45e88fc787b3"/>
    <x v="0"/>
    <s v="Устранено с нарушением срока 21.01.25 по 23.01.25 (На текущей уб. неделе)"/>
    <m/>
  </r>
  <r>
    <n v="135803122"/>
    <x v="9"/>
    <s v="Переполнение урны"/>
    <d v="2025-01-22T02:43:14"/>
    <s v="ул. Михайлова, д. 8"/>
    <n v="12"/>
    <s v="Устранено"/>
    <s v="НГ"/>
    <s v="ГБУ «Жилищник Рязанского района»"/>
    <m/>
    <m/>
    <m/>
    <m/>
    <m/>
    <s v="ЮВАО"/>
    <d v="2025-01-21T14:43:14"/>
    <n v="362762"/>
    <m/>
    <s v="ДТ"/>
    <s v="Нет"/>
    <s v="Места сбора ТКО и КГМ"/>
    <s v="Урна"/>
    <s v="Всесезонное"/>
    <s v="Некритичное"/>
    <d v="2025-01-21T17:38:08"/>
    <s v="ГБУ «Жилищник Рязанского района»"/>
    <s v="Территориальные"/>
    <s v="ЮВАО"/>
    <s v="Фактическое устранение"/>
    <m/>
    <m/>
    <s v="https://gorod.mos.ru/api/media/file/link?id=bc9c0dc2-6b3a-4a4e-8727-67e03df2ccfc&amp;type=path_jpg_w;https://gorod.mos.ru/api/media/file/link?id=690a8432-91f2-40db-be7d-53fa74a29d10&amp;type=path_jpg_w"/>
    <s v="https://gorod.mos.ru/api/media/file/link?id=3b8433a4-43a0-4712-9b43-8cd08f629e0a&amp;type=path_jpg_w;https://gorod.mos.ru/api/media/file/link?id=384ec789-72a5-4bab-a0ed-1432b6af541a&amp;type=path_jpg_w;https://gorod.mos.ru/api/media/file/link?id=4bc190eb-1c0a-4db1-8ed5-5365bb6a358c&amp;type=path_jpg_w"/>
    <x v="0"/>
    <m/>
    <m/>
  </r>
  <r>
    <n v="135768414"/>
    <x v="10"/>
    <s v="Повреждение элементов входной двери"/>
    <d v="2025-01-21T11:14:57"/>
    <s v="ул. Малышева, д. 3, к. 3"/>
    <n v="24"/>
    <s v="Устранено"/>
    <s v="НГ"/>
    <s v="ГБУ «Жилищник района Текстильщики»"/>
    <m/>
    <m/>
    <m/>
    <m/>
    <m/>
    <s v="ЮВАО"/>
    <d v="2025-01-20T11:14:57"/>
    <n v="13767"/>
    <m/>
    <s v="МКД"/>
    <s v="Нет"/>
    <s v="Подъезд"/>
    <s v="Дверь"/>
    <s v="Всесезонное"/>
    <s v="Некритичное"/>
    <d v="2025-01-21T10:08:23"/>
    <s v="ГБУ «Жилищник района Текстильщики»"/>
    <s v="Территориальные"/>
    <s v="ЮВАО"/>
    <s v="Фактическое устранение"/>
    <m/>
    <m/>
    <s v="https://gorod.mos.ru/api/media/file/link?id=2cd599ed-bc62-4a17-abc2-30ef0a54f419&amp;type=path_jpg_w;https://gorod.mos.ru/api/media/file/link?id=d205cccc-79ed-496f-a3bf-75bd816977da&amp;type=path_jpg_w;https://gorod.mos.ru/api/media/file/link?id=ec13c7c1-89da-4474-b7ca-ad35dfe053ba&amp;type=path_jpg_w;https://gorod.mos.ru/api/media/file/link?id=f4a14985-1d38-4123-a600-5cbc5a9610da&amp;type=path_jpg_w;https://gorod.mos.ru/api/media/file/link?id=012fbcd2-bd94-4e82-b41b-095da9a2f009&amp;type=path_jpg_w"/>
    <s v="https://gorod.mos.ru/api/media/file/link?id=ee771d7a-5b60-41a7-b3da-64c05c66c6a6&amp;type=path_jpg_w;https://gorod.mos.ru/api/media/file/link?id=015dfb0e-3d75-4e23-bfdc-bfee8eb52c18&amp;type=path_jpg_w;https://gorod.mos.ru/api/media/file/link?id=ceb7548d-e77e-43ae-a972-088b88f43b12&amp;type=path_jpg_w;https://gorod.mos.ru/api/media/file/link?id=85a184f8-c926-484d-a337-71dbf351258e&amp;type=path_jpg_w;https://gorod.mos.ru/api/media/file/link?id=577afdb2-23e4-4071-8e2e-44cc4c680553&amp;type=path_jpg_w;https://gorod.mos.ru/api/media/file/link?id=acb7dae8-e9fa-41c1-9e97-96664c4000f5&amp;type=path_jpg_w;https://gorod.mos.ru/api/media/file/link?id=1c4fd1be-3fa0-4bf1-8aed-9836b9f33b8f&amp;type=path_jpg_w;https://gorod.mos.ru/api/media/file/link?id=9d68113a-ffa0-4a15-b28a-e83799b7ea97&amp;type=path_jpg_w;https://gorod.mos.ru/api/media/file/link?id=53a2d874-841b-40ed-b3d2-dc05868a473a&amp;type=path_jpg_w;https://gorod.mos.ru/api/media/file/link?id=58e6e944-1f16-4845-8515-024e67d29bf0&amp;type=path_jpg_w"/>
    <x v="0"/>
    <m/>
    <m/>
  </r>
  <r>
    <n v="114091850"/>
    <x v="11"/>
    <s v="Загрязнение опоры освещения"/>
    <d v="2025-01-23T11:31:31"/>
    <s v="ул. Чугунные Ворота, д. 21, к. 2"/>
    <n v="48"/>
    <s v="Устранено"/>
    <s v="ЦАФАП"/>
    <s v="ГБУ «Жилищник Выхино района Выхино-Жулебино»"/>
    <m/>
    <m/>
    <m/>
    <m/>
    <m/>
    <s v="ЮВАО"/>
    <d v="2025-01-21T11:31:31"/>
    <n v="777981"/>
    <m/>
    <s v="ДТ"/>
    <s v="Нет"/>
    <s v="Зеленые насаждения"/>
    <s v="Газон"/>
    <s v="Всесезонное"/>
    <s v="Некритичное"/>
    <d v="2025-01-21T14:49:02"/>
    <s v="Управа района Выхино-Жулебино"/>
    <s v="Территориальные"/>
    <s v="ЮВАО"/>
    <s v="Фактическое устранение"/>
    <m/>
    <m/>
    <s v="https://cafap.mos.ru/api/issue/screenshot/get/ba78e6a6-e224-4ad1-8dc0-6a7de6c6940e"/>
    <s v="https://cafap.mos.ru/api/issue/screenshot/get/a6848f99-10c6-4715-a0d7-a3ee9594451f"/>
    <x v="0"/>
    <m/>
    <m/>
  </r>
  <r>
    <n v="135772064"/>
    <x v="8"/>
    <s v="Загрязнение/замусоренность территории"/>
    <d v="2025-01-21T10:24:23"/>
    <s v="ул. Люблинская, д. 31/1; ул. Юных Ленинцев, д. 3"/>
    <n v="24"/>
    <s v="Устранено"/>
    <s v="НГ"/>
    <s v="ГБУ «Жилищник района Текстильщики»"/>
    <m/>
    <m/>
    <m/>
    <m/>
    <m/>
    <s v="ЮВАО"/>
    <d v="2025-01-20T10:24:23"/>
    <n v="349330"/>
    <m/>
    <s v="ДТ"/>
    <s v="Нет"/>
    <s v="Зеленые насаждения"/>
    <s v="Газон"/>
    <s v="Всесезонное"/>
    <s v="Некритичное"/>
    <d v="2025-01-21T10:04:54"/>
    <s v="ГБУ «Автомобильные дороги ЮВАО»"/>
    <s v="Территориальные"/>
    <s v="ЮВАО"/>
    <s v="Фактическое устранение"/>
    <m/>
    <m/>
    <s v="https://gorod.mos.ru/api/media/file/link?id=e1f40360-ed65-47f9-8031-d8c1fcf3bef7&amp;type=path_jpg_w;https://gorod.mos.ru/api/media/file/link?id=4229cb5a-9995-42c5-a71c-79d86b8d8a11&amp;type=path_jpg_w;https://gorod.mos.ru/api/media/file/link?id=6605464b-6d42-4151-8ead-ac8c83678034&amp;type=path_jpg_w;https://gorod.mos.ru/api/media/file/link?id=5fe65aec-54de-4dc7-bace-f134fd3123b0&amp;type=path_jpg_w"/>
    <s v="https://gorod.mos.ru/api/media/file/link?id=d68fa431-af65-4d2b-ad86-ec2519ccd992&amp;type=path_jpg_w;https://gorod.mos.ru/api/media/file/link?id=ed59e5e9-b2b4-4f26-8aea-dfa17f9ffe5b&amp;type=path_jpg_w;https://gorod.mos.ru/api/media/file/link?id=9483fec7-852a-4dc2-afd6-33698e00f589&amp;type=path_jpg_w;https://gorod.mos.ru/api/media/file/link?id=c8ab2305-ced2-402c-a9c5-3542e0ecbdc2&amp;type=path_jpg_w"/>
    <x v="0"/>
    <m/>
    <m/>
  </r>
  <r>
    <n v="135872375"/>
    <x v="0"/>
    <s v="Неудовлетворительное техническое содержание мусоропровода"/>
    <d v="2025-01-25T09:31:51"/>
    <s v="ул. Шоссейная, д. 39"/>
    <n v="48"/>
    <s v="Устранено"/>
    <s v="НГ"/>
    <s v="ГБУ «Жилищник района Печатники»"/>
    <m/>
    <m/>
    <m/>
    <m/>
    <m/>
    <s v="ЮВАО"/>
    <d v="2025-01-23T09:31:51"/>
    <n v="32045"/>
    <m/>
    <s v="МКД"/>
    <s v="Нет"/>
    <s v="Подъезд"/>
    <s v="Мусоропровод"/>
    <s v="Всесезонное"/>
    <s v="Некритичное"/>
    <d v="2025-01-23T15:12:52"/>
    <s v="ГБУ «Жилищник района Печатники»"/>
    <s v="Территориальные"/>
    <s v="ЮВАО"/>
    <s v="Фактическое устранение"/>
    <m/>
    <m/>
    <s v="https://gorod.mos.ru/api/media/file/link?id=48fba153-448d-496f-a833-e9f6801f07d1&amp;type=path_jpg_w"/>
    <s v="https://gorod.mos.ru/api/media/file/link?id=78948d4c-0b8a-4d23-900a-ac16e6cc9974&amp;type=path_jpg_w;https://gorod.mos.ru/api/media/file/link?id=9202b6ff-b234-4fae-9993-73fa5fa9d885&amp;type=path_jpg_w;https://gorod.mos.ru/api/media/file/link?id=470a930d-2dce-459a-8f97-4cbe38208b1e&amp;type=path_jpg_w;https://gorod.mos.ru/api/media/file/link?id=2ddadc4f-636d-4420-95b3-21662e2ddbd0&amp;type=path_jpg_w;https://gorod.mos.ru/api/media/file/link?id=9a4d800c-9dd1-4d30-bc82-05c1e725c4da&amp;type=path_jpg_w"/>
    <x v="0"/>
    <m/>
    <m/>
  </r>
  <r>
    <n v="135760737"/>
    <x v="11"/>
    <s v="Повреждение элементов входной двери"/>
    <d v="2025-01-21T09:14:18"/>
    <s v="Жулебинский б-р, д. 15"/>
    <n v="24"/>
    <s v="Устранено"/>
    <s v="НГ"/>
    <s v="ГБУ «Жилищник Выхино района Выхино-Жулебино»"/>
    <m/>
    <m/>
    <m/>
    <m/>
    <m/>
    <s v="ЮВАО"/>
    <d v="2025-01-20T09:14:18"/>
    <n v="67076"/>
    <m/>
    <s v="МКД"/>
    <s v="Да"/>
    <s v="Подъезд"/>
    <s v="Дверь"/>
    <s v="Всесезонное"/>
    <s v="Некритичное"/>
    <d v="2025-01-21T14:19:4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43283f4-748d-43fa-8905-ee0e3877c962&amp;type=path_jpg_w;https://gorod.mos.ru/api/media/file/link?id=0246af3e-51b9-4f56-846e-9aa1dc8b54ae&amp;type=path_jpg_w;https://gorod.mos.ru/api/media/file/link?id=bb484b02-1e7b-4e50-bddc-949afa751d1a&amp;type=path_jpg_w"/>
    <s v="https://gorod.mos.ru/api/media/file/link?id=c4571159-7310-4c32-9772-54702b533a0c&amp;type=path_jpg_w;https://gorod.mos.ru/api/media/file/link?id=2a8443ca-631b-47f4-9d0b-bc5ea01c7bcc&amp;type=path_jpg_w;https://gorod.mos.ru/api/media/file/link?id=7be483d5-b59f-44af-a7e0-f3c4f7dc38cc&amp;type=path_jpg_w;https://gorod.mos.ru/api/media/file/link?id=adda1f1e-415a-41f0-819c-b651c4acf86e&amp;type=path_jpg_w;https://gorod.mos.ru/api/media/file/link?id=e35ccac3-2999-4da1-8dce-4f6c40934cf6&amp;type=path_jpg_w;https://gorod.mos.ru/api/media/file/link?id=e80f17cd-1275-4984-82e6-3e964c1622be&amp;type=path_jpg_w"/>
    <x v="0"/>
    <s v="Устранено с нарушением срока 21.01.25 по 23.01.25 (На текущей уб. неделе)"/>
    <m/>
  </r>
  <r>
    <n v="135872345"/>
    <x v="11"/>
    <s v="Поломка почтовых ящиков"/>
    <d v="2025-01-25T09:31:41"/>
    <s v="Ферганский пр-д, д. 11, к. 2"/>
    <n v="48"/>
    <s v="Устранено"/>
    <s v="НГ"/>
    <s v="ГБУ «Жилищник Выхино района Выхино-Жулебино»"/>
    <m/>
    <m/>
    <m/>
    <m/>
    <m/>
    <s v="ЮВАО"/>
    <d v="2025-01-23T09:31:41"/>
    <n v="27227"/>
    <m/>
    <s v="МКД"/>
    <s v="Нет"/>
    <s v="Подъезд"/>
    <s v="Почтовые ящики"/>
    <s v="Всесезонное"/>
    <s v="Некритичное"/>
    <d v="2025-01-23T13:04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296d3eb-a4c6-49b2-a104-1a50f7a71cbf&amp;type=path_jpg_w;https://gorod.mos.ru/api/media/file/link?id=6edf7ec7-b1a1-48c0-978a-d1d32597db7a&amp;type=path_jpg_w;https://gorod.mos.ru/api/media/file/link?id=a50bcf14-39b8-4812-87ae-34cac1c9a29b&amp;type=path_jpg_w;https://gorod.mos.ru/api/media/file/link?id=9a9ba83e-31c4-4d4a-9b9c-26b1e7a63e85&amp;type=path_jpg_w"/>
    <s v="https://gorod.mos.ru/api/media/file/link?id=f8110a53-580b-412f-bef8-ba46acf8e6e7&amp;type=path_jpg_w;https://gorod.mos.ru/api/media/file/link?id=e8a4240d-22c4-4662-bbc8-ddeb722ee33c&amp;type=path_jpg_w;https://gorod.mos.ru/api/media/file/link?id=d02e65e8-b77d-4e5a-84a5-2f148c20ab48&amp;type=path_jpg_w;https://gorod.mos.ru/api/media/file/link?id=80412cbf-05e4-41f2-a43e-e8beeddcffd5&amp;type=path_jpg_w;https://gorod.mos.ru/api/media/file/link?id=354801bd-272e-43fe-acbd-8f699f1ab4b2&amp;type=path_jpg_w"/>
    <x v="0"/>
    <m/>
    <m/>
  </r>
  <r>
    <n v="134320023"/>
    <x v="0"/>
    <s v="Поломка уличного освещения"/>
    <d v="2024-12-05T22:00:29"/>
    <s v="ул. 1-я Курьяновская, д. 57"/>
    <n v="72"/>
    <s v="Устранено"/>
    <s v="НГ"/>
    <s v="ГБУ «Жилищник района Печатники»"/>
    <m/>
    <m/>
    <m/>
    <m/>
    <m/>
    <s v="ЮВАО"/>
    <d v="2024-12-02T22:00:29"/>
    <n v="597351"/>
    <m/>
    <s v="ДТ"/>
    <s v="Да"/>
    <s v="Зеленые насаждения"/>
    <s v="Газон"/>
    <s v="Всесезонное"/>
    <s v="Некритичное"/>
    <d v="2025-01-22T07:37:32"/>
    <s v="Управа района Печатники"/>
    <s v="Территориальные"/>
    <s v="ЮВАО"/>
    <s v="Фактическое устранение"/>
    <d v="2025-01-13T20:59:59"/>
    <m/>
    <s v="https://gorod.mos.ru/api/media/file/link?id=11beb565-5cd4-48c7-a9c1-75a5dca1342f&amp;type=path_jpg_w"/>
    <s v="https://gorod.mos.ru/api/media/file/link?id=a790c75b-612b-46d8-a7fb-452055095dff&amp;type=path_jpg_w"/>
    <x v="0"/>
    <m/>
    <m/>
  </r>
  <r>
    <n v="135760946"/>
    <x v="9"/>
    <s v="Переполнение урны"/>
    <d v="2025-01-24T20:59:59"/>
    <s v="ул. Паперника, д. 15, д. 17"/>
    <n v="12"/>
    <s v="Устранено"/>
    <s v="НГ"/>
    <s v="ГБУ «Жилищник Рязанского района»"/>
    <m/>
    <m/>
    <m/>
    <m/>
    <m/>
    <s v="ЮВАО"/>
    <d v="2025-01-20T08:26:05"/>
    <n v="188726"/>
    <m/>
    <s v="ДТ"/>
    <s v="Нет"/>
    <s v="Места сбора ТКО и КГМ"/>
    <s v="Урна"/>
    <s v="Всесезонное"/>
    <s v="Некритичное"/>
    <d v="2025-01-21T18:40:49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42edcb45-f43d-45ff-bcb5-05f3645bdf4d&amp;type=path_jpg_w;https://gorod.mos.ru/api/media/file/link?id=7d61eca4-1554-4a12-b62c-2a4c4fa878fe&amp;type=path_jpg_w;https://gorod.mos.ru/api/media/file/link?id=497255e5-15d8-4b13-85a4-aa02c14cafd8&amp;type=path_jpg_w;https://gorod.mos.ru/api/media/file/link?id=216dcaa0-834a-4f8d-bda7-76d5fdde2488&amp;type=path_jpg_w;https://gorod.mos.ru/api/media/file/link?id=d5f7e731-d52a-4a48-b9be-b2ee7a309922&amp;type=path_jpg_w"/>
    <s v="https://gorod.mos.ru/api/media/file/link?id=7b2e002a-3aae-4906-a9fc-9207f9784bcf&amp;type=path_jpg_w;https://gorod.mos.ru/api/media/file/link?id=15b7fe24-5052-440e-81ec-c7d0e4691b09&amp;type=path_jpg_w;https://gorod.mos.ru/api/media/file/link?id=048ea15f-e721-428d-81fd-79f3de5d6d5e&amp;type=path_jpg_w;https://gorod.mos.ru/api/media/file/link?id=d5383f51-2acd-4612-bd8f-3eec8b7d4374&amp;type=path_jpg_w;https://gorod.mos.ru/api/media/file/link?id=de8e840c-d1a6-41dc-9292-b6418bcf4b10&amp;type=path_jpg_w;https://gorod.mos.ru/api/media/file/link?id=8b4484a5-fb6b-454d-94ed-b9924d61e2f9&amp;type=path_jpg_w;https://gorod.mos.ru/api/media/file/link?id=26306c42-b4e6-4d1e-aefb-288171a544d6&amp;type=path_jpg_w;https://gorod.mos.ru/api/media/file/link?id=d22dded0-a6df-43a2-98dd-eb86ce471d94&amp;type=path_jpg_w;https://gorod.mos.ru/api/media/file/link?id=7ee0165b-497f-4164-96d1-e9701c5b5e56&amp;type=path_jpg_w;https://gorod.mos.ru/api/media/file/link?id=613c8b2f-7544-4cac-9685-60bff67867bc&amp;type=path_jpg_w"/>
    <x v="0"/>
    <m/>
    <m/>
  </r>
  <r>
    <n v="129076649"/>
    <x v="5"/>
    <s v="Повреждение/неисправность дорожных знаков/информационных щитов/указателей"/>
    <d v="2024-08-09T13:10:43"/>
    <s v="ул. Новохохловская"/>
    <n v="48"/>
    <s v="Устранено"/>
    <s v="НГ"/>
    <s v="ГБУ «Автомобильные дороги ЮВАО»"/>
    <m/>
    <m/>
    <m/>
    <m/>
    <m/>
    <s v="ЮВАО"/>
    <d v="2024-08-07T13:10:43"/>
    <n v="10003426"/>
    <n v="27713"/>
    <s v="ОДХ"/>
    <s v="Да"/>
    <s v="Зеленые насаждения"/>
    <s v="Газон"/>
    <s v="Всесезонное"/>
    <s v="Некритичное"/>
    <d v="2025-01-22T08:41:12"/>
    <s v="Управа Нижегородского района"/>
    <s v="Территориальные"/>
    <s v="ЮВАО"/>
    <s v="Фактическое устранение"/>
    <d v="2024-09-09T20:59:59"/>
    <m/>
    <s v="https://gorod.mos.ru/api/media/file/link?id=7d6ad925-b12b-4085-95a4-c1de83ec41f3&amp;type=path_jpg_w"/>
    <s v="https://gorod.mos.ru/api/media/file/link?id=6e89afe8-c2ee-4bec-8dfd-695b688771ce&amp;type=path_jpg_w;https://gorod.mos.ru/api/media/file/link?id=f342b961-6267-4005-87f9-85af2c1f5c79&amp;type=path_jpg_w;https://gorod.mos.ru/api/media/file/link?id=9fd0dadd-86f4-474b-aa1e-53448d8f9793&amp;type=path_jpg_w;https://gorod.mos.ru/api/media/file/link?id=91a4a07f-d87f-4eaa-8039-f35020810786&amp;type=path_jpg_w"/>
    <x v="0"/>
    <m/>
    <m/>
  </r>
  <r>
    <s v="00316625/25"/>
    <x v="6"/>
    <s v="Засор мусоропровода"/>
    <d v="2025-01-24T19:55:59"/>
    <s v="ул. Совхозная, д. 18, к. 2"/>
    <n v="48"/>
    <s v="Устранено"/>
    <s v="ЕДЦ"/>
    <s v="ГБУ «Жилищник района Люблино»"/>
    <m/>
    <m/>
    <m/>
    <m/>
    <m/>
    <s v="ЮВАО"/>
    <d v="2025-01-22T19:55:59"/>
    <n v="24105"/>
    <m/>
    <s v="МКД"/>
    <s v="Нет"/>
    <s v="Подъезд"/>
    <s v="Мусоропровод"/>
    <s v="Всесезонное"/>
    <s v="Критичное"/>
    <d v="2025-01-22T21:26:0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3891/25"/>
    <x v="10"/>
    <s v="Повреждение элементов входной двери"/>
    <d v="2025-01-22T08:47:20"/>
    <s v="Волжский б-р, д. 8, к. 1"/>
    <n v="24"/>
    <s v="Устранено"/>
    <s v="ЕДЦ"/>
    <s v="ГБУ «Жилищник района Текстильщики»"/>
    <m/>
    <m/>
    <m/>
    <m/>
    <m/>
    <s v="ЮВАО"/>
    <d v="2025-01-21T08:47:20"/>
    <n v="4505"/>
    <m/>
    <s v="МКД"/>
    <s v="Нет"/>
    <s v="Подъезд"/>
    <s v="Дверь"/>
    <s v="Всесезонное"/>
    <s v="Некритичное"/>
    <d v="2025-01-21T12:29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5187/25"/>
    <x v="6"/>
    <s v="Недогрев ГВС"/>
    <d v="2025-01-24T18:26:16"/>
    <s v="ул. Верх. Поля, д. 7, к. 1"/>
    <n v="48"/>
    <s v="Устранено"/>
    <s v="ЕДЦ"/>
    <s v="ГБУ «Жилищник района Люблино»"/>
    <m/>
    <m/>
    <m/>
    <m/>
    <m/>
    <s v="ЮВАО"/>
    <d v="2025-01-22T18:26:16"/>
    <n v="3687"/>
    <m/>
    <s v="МКД"/>
    <s v="Нет"/>
    <s v="Инженерные системы"/>
    <s v="Водоснабжение и водоотведение"/>
    <s v="Всесезонное"/>
    <s v="Некритичное"/>
    <d v="2025-01-22T18:39:5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5773"/>
    <x v="0"/>
    <s v="Загрязнение/замусоренность подъезда"/>
    <d v="2025-01-22T19:45:09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09"/>
    <n v="12259"/>
    <m/>
    <s v="МКД"/>
    <s v="Нет"/>
    <s v="Подъезд"/>
    <s v="Места общего пользования"/>
    <s v="Всесезонное"/>
    <s v="Некритичное"/>
    <d v="2025-01-22T10:48:42"/>
    <s v="ГБУ «Жилищник района Печатники»"/>
    <s v="Территориальные"/>
    <s v="ЮВАО"/>
    <s v="Фактическое устранение"/>
    <m/>
    <m/>
    <s v="https://gorod.mos.ru/api/media/file/link?id=a29423e0-0614-456d-a3e6-329f042cf07c&amp;type=path_jpg_w"/>
    <s v="https://gorod.mos.ru/api/media/file/link?id=56f6b733-f2f1-4a45-b657-9583c021f082&amp;type=path_jpg_w"/>
    <x v="0"/>
    <m/>
    <m/>
  </r>
  <r>
    <s v="00314537/25"/>
    <x v="5"/>
    <s v="Засор мусоропровода"/>
    <d v="2025-01-24T17:49:10"/>
    <s v="ул. Смирновская, д. 4Б"/>
    <n v="48"/>
    <s v="Устранено"/>
    <s v="ЕДЦ"/>
    <s v="ГБУ «Жилищник Нижегородского района»"/>
    <m/>
    <m/>
    <m/>
    <m/>
    <m/>
    <s v="ЮВАО"/>
    <d v="2025-01-22T17:49:10"/>
    <n v="23937"/>
    <m/>
    <s v="МКД"/>
    <s v="Нет"/>
    <s v="Подъезд"/>
    <s v="Мусоропровод"/>
    <s v="Всесезонное"/>
    <s v="Критичное"/>
    <d v="2025-01-22T19:25:54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773716"/>
    <x v="1"/>
    <s v="Повреждение козырька подъезда"/>
    <d v="2025-02-19T13:14:01"/>
    <s v="ул. Юных Ленинцев, д. 42"/>
    <n v="720"/>
    <s v="Устранено"/>
    <s v="НГ"/>
    <s v="ГБУ «Жилищник района Кузьминки»"/>
    <m/>
    <m/>
    <m/>
    <m/>
    <m/>
    <s v="ЮВАО"/>
    <d v="2025-01-20T13:14:01"/>
    <n v="5277803"/>
    <m/>
    <s v="МКД"/>
    <s v="Нет"/>
    <s v="Кровля"/>
    <s v="Карниз"/>
    <s v="Всесезонное"/>
    <s v="Некритичное"/>
    <d v="2025-01-21T15:52:12"/>
    <s v="ГБУ «Жилищник района Кузьминки»"/>
    <s v="Территориальные"/>
    <s v="ЮВАО"/>
    <s v="Фактическое устранение"/>
    <m/>
    <m/>
    <s v="https://gorod.mos.ru/api/media/file/link?id=3b045f3c-818c-4049-84c7-51d43210d2c8&amp;type=path_jpg_w"/>
    <s v="https://gorod.mos.ru/api/media/file/link?id=3fb30782-db62-4ebe-8956-d8f18efe2639&amp;type=path_jpg_w"/>
    <x v="0"/>
    <m/>
    <m/>
  </r>
  <r>
    <n v="135863297"/>
    <x v="9"/>
    <s v="Засор мусоропровода"/>
    <d v="2025-01-24T17:20:08"/>
    <s v="ул. Зарайская, д. 47, к. 1"/>
    <n v="48"/>
    <s v="Устранено"/>
    <s v="НГ"/>
    <s v="ГБУ «Жилищник Рязанского района»"/>
    <m/>
    <m/>
    <m/>
    <m/>
    <m/>
    <s v="ЮВАО"/>
    <d v="2025-01-22T17:20:08"/>
    <n v="8065"/>
    <m/>
    <s v="МКД"/>
    <s v="Нет"/>
    <s v="Подъезд"/>
    <s v="Мусоропровод"/>
    <s v="Всесезонное"/>
    <s v="Критичное"/>
    <d v="2025-01-23T09:54:14"/>
    <s v="ГБУ «Жилищник Рязанского района»"/>
    <s v="Территориальные"/>
    <s v="ЮВАО"/>
    <s v="Фактическое устранение"/>
    <m/>
    <m/>
    <s v="https://gorod.mos.ru/api/media/file/link?id=423f92cd-c6a7-498e-aa71-751711ed8c4d&amp;type=path_jpg_w;https://gorod.mos.ru/api/media/file/link?id=88960d56-df73-4749-bf3b-fbd756cd1850&amp;type=path_jpg_w"/>
    <s v="https://gorod.mos.ru/api/media/file/link?id=cc0e3257-28d9-4402-9317-aae0660e2f2a&amp;type=path_jpg_w;https://gorod.mos.ru/api/media/file/link?id=af9cf74e-77c0-4ca4-9608-2484b739760a&amp;type=path_jpg_w;https://gorod.mos.ru/api/media/file/link?id=0826aa2d-2bb5-4526-8656-72464fc62c88&amp;type=path_jpg_w;https://gorod.mos.ru/api/media/file/link?id=e54eb533-a33c-4587-b322-86df055365f6&amp;type=path_jpg_w;https://gorod.mos.ru/api/media/file/link?id=22a6f306-44e8-4a8d-98d2-e5c390e3ce5e&amp;type=path_jpg_w"/>
    <x v="0"/>
    <m/>
    <m/>
  </r>
  <r>
    <n v="135831073"/>
    <x v="0"/>
    <s v="Повреждение пола/стены/ступеней/перил/других элементов"/>
    <d v="2025-01-26T17:40:36"/>
    <s v="ул. Батюнинская, д. 8"/>
    <n v="120"/>
    <s v="Устранено"/>
    <s v="МЖИ"/>
    <s v="ГБУ «Жилищник района Печатники»"/>
    <m/>
    <m/>
    <m/>
    <m/>
    <m/>
    <s v="ЮВАО"/>
    <d v="2025-01-21T17:40:36"/>
    <n v="1528"/>
    <m/>
    <s v="МКД"/>
    <s v="Нет"/>
    <s v="Подъезд"/>
    <s v="Места общего пользования"/>
    <s v="Всесезонное"/>
    <s v="Некритичное"/>
    <d v="2025-01-22T10:34:26"/>
    <s v="ГБУ «Жилищник района Печатники»"/>
    <s v="Территориальные"/>
    <s v="ЮВАО"/>
    <s v="Фактическое устранение"/>
    <m/>
    <m/>
    <s v="https://gorod.mos.ru/api/media/file/link?id=d347034c-8c74-4bb3-acc3-6f1d32a8275c&amp;type=path_jpg_w"/>
    <s v="https://gorod.mos.ru/api/media/file/link?id=e1c10b34-e180-4129-89fd-ee66a704eba6&amp;type=path_jpg_w"/>
    <x v="0"/>
    <m/>
    <m/>
  </r>
  <r>
    <s v="00313911/25"/>
    <x v="11"/>
    <s v="Засор мусоропровода"/>
    <d v="2025-01-24T17:09:32"/>
    <s v="ул. Пронская, д. 9, к. 2"/>
    <n v="48"/>
    <s v="Устранено"/>
    <s v="ЕДЦ"/>
    <s v="ГБУ «Жилищник Выхино района Выхино-Жулебино»"/>
    <m/>
    <m/>
    <m/>
    <m/>
    <m/>
    <s v="ЮВАО"/>
    <d v="2025-01-22T17:09:32"/>
    <n v="31909"/>
    <m/>
    <s v="МКД"/>
    <s v="Нет"/>
    <s v="Подъезд"/>
    <s v="Мусоропровод"/>
    <s v="Всесезонное"/>
    <s v="Критичное"/>
    <d v="2025-01-22T18:11:4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750743"/>
    <x v="2"/>
    <s v="Отсутствие урны"/>
    <d v="2025-01-26T10:30:10"/>
    <s v="ш. Энтузиастов, д. 20"/>
    <n v="168"/>
    <s v="Устранено"/>
    <s v="НГ"/>
    <s v="ГБУ «Жилищник района Лефортово»"/>
    <m/>
    <m/>
    <m/>
    <m/>
    <m/>
    <s v="ЮВАО"/>
    <d v="2025-01-19T10:30:10"/>
    <n v="435528"/>
    <m/>
    <s v="ДТ"/>
    <s v="Нет"/>
    <s v="Места сбора ТКО и КГМ"/>
    <s v="Урна"/>
    <s v="Всесезонное"/>
    <s v="Некритичное"/>
    <d v="2025-01-21T11:18:10"/>
    <s v="ГБУ «Жилищник района Лефортово»"/>
    <s v="Территориальные"/>
    <s v="ЮВАО"/>
    <s v="Фактическое устранение"/>
    <m/>
    <m/>
    <s v="https://gorod.mos.ru/api/media/file/link?id=409917ae-ca0f-4422-99a7-6d995354f9fe&amp;type=path_jpg_w"/>
    <s v="https://gorod.mos.ru/api/media/file/link?id=e17ebdd7-c9e1-4e03-90a9-9675b2bf51b6&amp;type=path_jpg_w;https://gorod.mos.ru/api/media/file/link?id=6549a30a-2f73-4b3c-82c6-d2263fa9e4f4&amp;type=path_jpg_w;https://gorod.mos.ru/api/media/file/link?id=75461e3b-a312-4164-bdfd-0d3167df0dda&amp;type=path_jpg_w"/>
    <x v="0"/>
    <m/>
    <m/>
  </r>
  <r>
    <s v="00313628/25"/>
    <x v="2"/>
    <s v="Засор мусоропровода"/>
    <d v="2025-01-24T16:53:06"/>
    <s v="Солдатский пер., д. 8"/>
    <n v="48"/>
    <s v="Устранено"/>
    <s v="ЕДЦ"/>
    <s v="ГБУ «Жилищник района Лефортово»"/>
    <m/>
    <m/>
    <m/>
    <m/>
    <m/>
    <s v="ЮВАО"/>
    <d v="2025-01-22T16:53:06"/>
    <n v="31428"/>
    <m/>
    <s v="МКД"/>
    <s v="Нет"/>
    <s v="Подъезд"/>
    <s v="Мусоропровод"/>
    <s v="Всесезонное"/>
    <s v="Критичное"/>
    <d v="2025-01-22T18:03:1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08047"/>
    <x v="9"/>
    <s v="Загрязнение/замусоренность территории"/>
    <d v="2025-01-25T20:59:59"/>
    <s v="ул. Паперника, д. 14"/>
    <n v="24"/>
    <s v="Устранено"/>
    <s v="НГ"/>
    <s v="ГБУ «Жилищник Рязанского района»"/>
    <m/>
    <m/>
    <m/>
    <m/>
    <m/>
    <s v="ЮВАО"/>
    <d v="2025-01-21T13:02:26"/>
    <n v="705422"/>
    <m/>
    <s v="ДТ"/>
    <s v="Нет"/>
    <s v="Зеленые насаждения"/>
    <s v="Газон"/>
    <s v="Всесезонное"/>
    <s v="Некритичное"/>
    <d v="2025-01-22T13:02:41"/>
    <s v="ГБУ «Жилищник Рязанского района»"/>
    <s v="Территориальные"/>
    <s v="ЮВАО"/>
    <s v="Охранные мероприятия"/>
    <d v="2025-01-25T20:59:59"/>
    <m/>
    <s v="https://gorod.mos.ru/api/media/file/link?id=92e787e7-9c34-4645-b6db-f10823b0bed1&amp;type=path_jpg_w;https://gorod.mos.ru/api/media/file/link?id=3f3ccfe4-5386-4a04-b381-926b5cc4eb53&amp;type=path_jpg_w;https://gorod.mos.ru/api/media/file/link?id=0a16c9df-2dc8-4a0e-8a78-df9e2a6381f6&amp;type=path_jpg_w;https://gorod.mos.ru/api/media/file/link?id=de03058a-0167-4dc4-8443-c339275fec41&amp;type=path_jpg_w"/>
    <s v="https://gorod.mos.ru/api/media/file/link?id=16fd7516-33e3-46a7-9636-4d4df34b74cf&amp;type=path_jpg_w;https://gorod.mos.ru/api/media/file/link?id=df2a1684-a8e6-4cd7-b87d-b763994c680f&amp;type=path_jpg_w;https://gorod.mos.ru/api/media/file/link?id=95a59d25-13e9-4b92-b625-e8749568207c&amp;type=path_jpg_w;https://gorod.mos.ru/api/media/file/link?id=40ce86ea-ac48-4662-ac37-997d3354c9e4&amp;type=path_jpg_w;https://gorod.mos.ru/api/media/file/link?id=89f9a422-cbf2-4a8e-bb92-d2d4d1a9a3da&amp;type=path_jpg_w"/>
    <x v="0"/>
    <m/>
    <m/>
  </r>
  <r>
    <n v="135825846"/>
    <x v="6"/>
    <s v="Загрязнение/замусоренность подъезда"/>
    <d v="2025-01-23T09:46:32"/>
    <s v="ул. Верх. Поля, д. 3, к. 3"/>
    <n v="24"/>
    <s v="Устранено"/>
    <s v="НГ"/>
    <s v="ГБУ «Жилищник района Люблино»"/>
    <m/>
    <m/>
    <m/>
    <m/>
    <m/>
    <s v="ЮВАО"/>
    <d v="2025-01-22T09:46:32"/>
    <n v="3683"/>
    <m/>
    <s v="МКД"/>
    <s v="Нет"/>
    <s v="Подъезд"/>
    <s v="Места общего пользования"/>
    <s v="Всесезонное"/>
    <s v="Некритичное"/>
    <d v="2025-01-22T15:33:09"/>
    <s v="ГБУ «Жилищник района Люблино»"/>
    <s v="Территориальные"/>
    <s v="ЮВАО"/>
    <s v="Фактическое устранение"/>
    <m/>
    <m/>
    <s v="https://gorod.mos.ru/api/media/file/link?id=621f67cd-14d5-4a15-8d6c-a580f4d58869&amp;type=path_jpg_w;https://gorod.mos.ru/api/media/file/link?id=ab227c22-332c-483c-a689-25d9a16f53d8&amp;type=path_jpg_w;https://gorod.mos.ru/api/media/file/link?id=53fecf6d-8abd-45cc-b7d7-afc4e6f7dd5a&amp;type=path_jpg_w;https://gorod.mos.ru/api/media/file/link?id=0a039e2d-3c1d-466e-97ff-eb9e32c819e1&amp;type=path_jpg_w;https://gorod.mos.ru/api/media/file/link?id=9fe3ff86-04f1-4cbb-a973-6b2848a03f5c&amp;type=path_jpg_w"/>
    <s v="https://gorod.mos.ru/api/media/file/link?id=dfcdec65-3db4-467b-a580-67e3f2e57e5b&amp;type=path_jpg_w;https://gorod.mos.ru/api/media/file/link?id=5fca4499-c1c4-49b2-82a7-0c800e86e259&amp;type=path_jpg_w;https://gorod.mos.ru/api/media/file/link?id=f1a9eb8b-79de-44f4-bf87-7f6ecd145d95&amp;type=path_jpg_w;https://gorod.mos.ru/api/media/file/link?id=b53242c6-d6a6-4d5f-90e8-96af8cd9e19c&amp;type=path_jpg_w;https://gorod.mos.ru/api/media/file/link?id=91c9f787-9786-46c5-a9e3-91895cd3ce0c&amp;type=path_jpg_w;https://gorod.mos.ru/api/media/file/link?id=8680f09d-0af1-4ed5-b8b3-01c7b11cc29c&amp;type=path_jpg_w;https://gorod.mos.ru/api/media/file/link?id=11170b08-8a4a-4c0b-9eed-01b4d61110e4&amp;type=path_jpg_w;https://gorod.mos.ru/api/media/file/link?id=9680c815-cbad-422c-8dd7-1add446a37d9&amp;type=path_jpg_w"/>
    <x v="0"/>
    <m/>
    <m/>
  </r>
  <r>
    <n v="135796904"/>
    <x v="5"/>
    <s v="Повреждение пола/стены/ступеней/перил/других элементов"/>
    <d v="2025-01-25T17:22:46"/>
    <s v="ул. 3-я Карачаровская, д. 14, к. 1"/>
    <n v="120"/>
    <s v="Устранено"/>
    <s v="МЖИ"/>
    <s v="ГБУ «Жилищник Нижегородского района»"/>
    <m/>
    <m/>
    <m/>
    <m/>
    <m/>
    <s v="ЮВАО"/>
    <d v="2025-01-20T17:22:46"/>
    <n v="9382"/>
    <m/>
    <s v="МКД"/>
    <s v="Нет"/>
    <s v="Подъезд"/>
    <s v="Места общего пользования"/>
    <s v="Всесезонное"/>
    <s v="Некритичное"/>
    <d v="2025-01-21T10:36:0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8768b13-e36a-4129-9db5-80ae5091dc39&amp;type=path_jpg_w;https://gorod.mos.ru/api/media/file/link?id=54cb6061-829d-4def-9fb5-52b2f0e8c28a&amp;type=path_jpg_w"/>
    <s v="https://gorod.mos.ru/api/media/file/link?id=9994352c-9cbc-4210-8c7d-5c7cd36ba60d&amp;type=path_jpg_w;https://gorod.mos.ru/api/media/file/link?id=3895284d-2795-4886-a878-4d055c2601cf&amp;type=path_jpg_w"/>
    <x v="0"/>
    <m/>
    <m/>
  </r>
  <r>
    <n v="135831035"/>
    <x v="0"/>
    <s v="Повреждение пола/стены/ступеней/перил/других элементов"/>
    <d v="2025-01-26T17:40:00"/>
    <s v="ул. Батюнинская, д. 10"/>
    <n v="120"/>
    <s v="Устранено"/>
    <s v="МЖИ"/>
    <s v="ГБУ «Жилищник района Печатники»"/>
    <m/>
    <m/>
    <m/>
    <m/>
    <m/>
    <s v="ЮВАО"/>
    <d v="2025-01-21T17:40:00"/>
    <n v="1529"/>
    <m/>
    <s v="МКД"/>
    <s v="Нет"/>
    <s v="Подъезд"/>
    <s v="Места общего пользования"/>
    <s v="Всесезонное"/>
    <s v="Некритичное"/>
    <d v="2025-01-22T10:53:49"/>
    <s v="ГБУ «Жилищник района Печатники»"/>
    <s v="Территориальные"/>
    <s v="ЮВАО"/>
    <s v="Фактическое устранение"/>
    <m/>
    <m/>
    <s v="https://gorod.mos.ru/api/media/file/link?id=a498fc02-5275-4f88-a221-c24a50b76c92&amp;type=path_jpg_w"/>
    <s v="https://gorod.mos.ru/api/media/file/link?id=bb33fcad-68de-4741-9164-0436ee943d00&amp;type=path_jpg_w"/>
    <x v="0"/>
    <m/>
    <m/>
  </r>
  <r>
    <n v="135825589"/>
    <x v="6"/>
    <s v="Неудовлетворительное техническое содержание павильона контейнерной площадки"/>
    <d v="2025-01-25T16:43:33"/>
    <s v="ул. Новороссийская, д. 7"/>
    <n v="96"/>
    <s v="Устранено"/>
    <s v="НГ"/>
    <s v="ГБУ «Жилищник района Люблино»"/>
    <m/>
    <m/>
    <m/>
    <m/>
    <m/>
    <s v="ЮВАО"/>
    <d v="2025-01-21T16:43:33"/>
    <n v="187705"/>
    <m/>
    <s v="ДТ"/>
    <s v="Нет"/>
    <s v="Места сбора ТКО и КГМ"/>
    <s v="Контейнерная/бункерная площадка"/>
    <s v="Всесезонное"/>
    <s v="Некритичное"/>
    <d v="2025-01-22T15:59:28"/>
    <s v="ГБУ «Жилищник района Люблино»"/>
    <s v="Территориальные"/>
    <s v="ЮВАО"/>
    <s v="Фактическое устранение"/>
    <m/>
    <m/>
    <s v="https://gorod.mos.ru/api/media/file/link?id=d33628be-eb0e-409a-851b-c67471253590&amp;type=path_jpg_w;https://gorod.mos.ru/api/media/file/link?id=44cb03ba-2ff0-4380-9340-c4abeb9395cd&amp;type=path_jpg_w;https://gorod.mos.ru/api/media/file/link?id=912e140f-feda-46e0-830e-20921c521e53&amp;type=path_jpg_w"/>
    <s v="https://gorod.mos.ru/api/media/file/link?id=3f44ae5c-7c6f-4982-9169-4193de455653&amp;type=path_jpg_w;https://gorod.mos.ru/api/media/file/link?id=34dbd77a-3ae6-4cb6-9c06-8622a66b47dd&amp;type=path_jpg_w;https://gorod.mos.ru/api/media/file/link?id=5a6edb46-ab57-4f69-a7a9-252d668ab73f&amp;type=path_jpg_w"/>
    <x v="0"/>
    <m/>
    <m/>
  </r>
  <r>
    <s v="00303497/25"/>
    <x v="2"/>
    <s v="Загрязнение/замусоренность подъезда"/>
    <d v="2025-01-23T09:45:50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2T09:45:50"/>
    <n v="30132"/>
    <m/>
    <s v="МКД"/>
    <s v="Нет"/>
    <s v="Подъезд"/>
    <s v="Места общего пользования"/>
    <s v="Всесезонное"/>
    <s v="Некритичное"/>
    <d v="2025-01-22T15:53:5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44922"/>
    <x v="1"/>
    <s v="Загрязнение/замусоренность территории"/>
    <d v="2025-01-23T11:09:13"/>
    <s v="Волгоградский пр-кт, д. 70"/>
    <n v="24"/>
    <s v="Устранено"/>
    <s v="НГ"/>
    <s v="ГБУ «Жилищник района Кузьминки»"/>
    <m/>
    <m/>
    <m/>
    <m/>
    <m/>
    <s v="ЮВАО"/>
    <d v="2025-01-22T11:09:13"/>
    <n v="693914"/>
    <m/>
    <s v="ДТ"/>
    <s v="Нет"/>
    <s v="Зеленые насаждения"/>
    <s v="Газон"/>
    <s v="Всесезонное"/>
    <s v="Некритичное"/>
    <d v="2025-01-22T15:32:46"/>
    <s v="ГБУ «Жилищник района Кузьминки»"/>
    <s v="Территориальные"/>
    <s v="ЮВАО"/>
    <s v="Фактическое устранение"/>
    <m/>
    <m/>
    <s v="https://gorod.mos.ru/api/media/file/link?id=a26b9eb7-d121-4c6d-b136-35d9947d2042&amp;type=path_jpg_w;https://gorod.mos.ru/api/media/file/link?id=01669fe6-00d8-42f8-aead-8d53b6d91a0f&amp;type=path_jpg_w;https://gorod.mos.ru/api/media/file/link?id=5045fb7f-298a-4dde-ae6f-8edd320bcd1e&amp;type=path_jpg_w;https://gorod.mos.ru/api/media/file/link?id=cb216610-e046-4f86-bfbe-ebab5d552966&amp;type=path_jpg_w"/>
    <s v="https://gorod.mos.ru/api/media/file/link?id=89dbe035-f641-4d04-aca6-6f3ffd836ca4&amp;type=path_jpg_w;https://gorod.mos.ru/api/media/file/link?id=320d0d27-077d-4a0c-a296-a28534e36158&amp;type=path_jpg_w;https://gorod.mos.ru/api/media/file/link?id=a91d945e-ef2a-46a5-b715-9121f5ee7986&amp;type=path_jpg_w;https://gorod.mos.ru/api/media/file/link?id=ff55073e-5623-46b6-aa5a-cbfae35ddd29&amp;type=path_jpg_w;https://gorod.mos.ru/api/media/file/link?id=af3ee9f2-aecc-4c96-b5b1-ed6cbf7a0c18&amp;type=path_jpg_w"/>
    <x v="0"/>
    <m/>
    <m/>
  </r>
  <r>
    <s v="00289012/25"/>
    <x v="11"/>
    <s v="Засор канализации"/>
    <d v="2025-01-22T00:17:43"/>
    <s v="Ташкентский пер., д. 5, к. 2"/>
    <n v="12"/>
    <s v="Устранено"/>
    <s v="ЕДЦ"/>
    <s v="ГБУ «Жилищник Выхино района Выхино-Жулебино»"/>
    <m/>
    <m/>
    <m/>
    <m/>
    <m/>
    <s v="ЮВАО"/>
    <d v="2025-01-21T12:17:43"/>
    <n v="25575"/>
    <m/>
    <s v="МКД"/>
    <s v="Нет"/>
    <s v="Инженерные системы"/>
    <s v="Водоснабжение и водоотведение"/>
    <s v="Всесезонное"/>
    <s v="Критичное"/>
    <d v="2025-01-21T13:51:14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33571/25"/>
    <x v="0"/>
    <s v="Засор мусоропровода"/>
    <d v="2025-01-25T14:53:44"/>
    <s v="ул. Кухмистерова, д. 18"/>
    <n v="48"/>
    <s v="Устранено"/>
    <s v="ЕДЦ"/>
    <s v="ГБУ «Жилищник района Печатники»"/>
    <m/>
    <m/>
    <m/>
    <m/>
    <m/>
    <s v="ЮВАО"/>
    <d v="2025-01-23T14:53:44"/>
    <n v="12495"/>
    <m/>
    <s v="МКД"/>
    <s v="Нет"/>
    <s v="Подъезд"/>
    <s v="Мусоропровод"/>
    <s v="Всесезонное"/>
    <s v="Критичное"/>
    <d v="2025-01-23T16:10:00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03467/25"/>
    <x v="2"/>
    <s v="Загрязнение/замусоренность подъезда"/>
    <d v="2025-01-23T09:44:46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2T09:44:46"/>
    <n v="30132"/>
    <m/>
    <s v="МКД"/>
    <s v="Нет"/>
    <s v="Подъезд"/>
    <s v="Места общего пользования"/>
    <s v="Всесезонное"/>
    <s v="Некритичное"/>
    <d v="2025-01-22T15:54:1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7260/25"/>
    <x v="10"/>
    <s v="Засор мусоропровода"/>
    <d v="2025-01-23T11:08:43"/>
    <s v="ул. Саратовская, д. 11"/>
    <n v="48"/>
    <s v="Устранено"/>
    <s v="ЕДЦ"/>
    <s v="ГБУ «Жилищник района Текстильщики»"/>
    <m/>
    <m/>
    <m/>
    <m/>
    <m/>
    <s v="ЮВАО"/>
    <d v="2025-01-21T11:08:43"/>
    <n v="22721"/>
    <m/>
    <s v="МКД"/>
    <s v="Нет"/>
    <s v="Подъезд"/>
    <s v="Мусоропровод"/>
    <s v="Всесезонное"/>
    <s v="Критичное"/>
    <d v="2025-01-21T12:16:2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4733443"/>
    <x v="7"/>
    <s v="Повреждение элементов входной двери"/>
    <d v="2025-01-31T20:59:59"/>
    <s v="ул. Братиславская, д. 34, к. 2"/>
    <n v="24"/>
    <s v="Устранено"/>
    <s v="НГ"/>
    <s v="ГБУ «Жилищник района Марьино»"/>
    <m/>
    <m/>
    <m/>
    <m/>
    <m/>
    <s v="ЮВАО"/>
    <d v="2024-12-14T10:20:42"/>
    <n v="67107"/>
    <m/>
    <s v="МКД"/>
    <s v="Нет"/>
    <s v="Подъезд"/>
    <s v="Дверь"/>
    <s v="Всесезонное"/>
    <s v="Некритичное"/>
    <d v="2025-01-22T15:20:14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0050a796-9f11-4edc-8850-8f3e64bca231&amp;type=path_jpg_w"/>
    <s v="https://gorod.mos.ru/api/media/file/link?id=7e21fa5c-4cea-4525-9135-a2af3ec241eb&amp;type=path_jpg_w;https://gorod.mos.ru/api/media/file/link?id=fb07aaeb-d426-4e1e-bab1-76fdf597737c&amp;type=path_jpg_w;https://gorod.mos.ru/api/media/file/link?id=149f8c9f-4ea5-49db-89a7-0b058398795f&amp;type=path_jpg_w;https://gorod.mos.ru/api/media/file/link?id=d96b47a9-a4f5-444f-9b92-c47c3e46c241&amp;type=path_jpg_w;https://gorod.mos.ru/api/media/file/link?id=eb0cbeed-a48f-43b1-acac-9f5391581479&amp;type=path_jpg_w;https://gorod.mos.ru/api/media/file/link?id=bf37461d-a681-4d4d-95a2-9de22bd021ba&amp;type=path_jpg_w;https://gorod.mos.ru/api/media/file/link?id=f41a635f-1247-40f0-98dd-0a08a7ee14b8&amp;type=path_jpg_w"/>
    <x v="0"/>
    <m/>
    <m/>
  </r>
  <r>
    <n v="135851123"/>
    <x v="7"/>
    <s v="Неисправность запирающего устройства"/>
    <d v="2025-01-25T12:26:31"/>
    <s v="ул. Верх. Поля, д. 24"/>
    <n v="72"/>
    <s v="Устранено"/>
    <s v="НГ"/>
    <s v="ГБУ «Жилищник района Марьино»"/>
    <m/>
    <m/>
    <m/>
    <m/>
    <m/>
    <s v="ЮВАО"/>
    <d v="2025-01-22T12:26:31"/>
    <n v="67347"/>
    <m/>
    <s v="МКД"/>
    <s v="Нет"/>
    <s v="Подъезд"/>
    <s v="Дверь"/>
    <s v="Всесезонное"/>
    <s v="Некритичное"/>
    <d v="2025-01-23T10:09:54"/>
    <s v="ГБУ «Жилищник района Марьино»"/>
    <s v="Территориальные"/>
    <s v="ЮВАО"/>
    <s v="Фактическое устранение"/>
    <m/>
    <m/>
    <s v="https://gorod.mos.ru/api/media/file/link?id=5e66d50d-4c39-483f-81d8-8e12e525967f&amp;type=path_jpg_w"/>
    <s v="https://gorod.mos.ru/api/media/file/link?id=baa2a882-c56f-47d9-9c3f-a3826d34f1dd&amp;type=path_jpg_w;https://gorod.mos.ru/api/media/file/link?id=c65acfde-7d58-4ee7-bbaa-acd0c0799787&amp;type=path_jpg_w;https://gorod.mos.ru/api/media/file/link?id=32e74ca7-ddb0-4fe6-a7da-cf7d718e542d&amp;type=path_jpg_w;https://gorod.mos.ru/api/media/file/link?id=a34375ab-c2cb-4977-b0f6-987b544ca53d&amp;type=path_jpg_w"/>
    <x v="0"/>
    <m/>
    <m/>
  </r>
  <r>
    <s v="00303133/25"/>
    <x v="11"/>
    <s v="Температура в квартире ниже нормативной"/>
    <d v="2025-01-23T09:30:21"/>
    <s v="ул. Генерала Кузнецова, д. 14, к. 2"/>
    <n v="24"/>
    <s v="Устранено"/>
    <s v="ЕДЦ"/>
    <s v="ГБУ «Жилищник Выхино района Выхино-Жулебино»"/>
    <m/>
    <m/>
    <m/>
    <m/>
    <m/>
    <s v="ЮВАО"/>
    <d v="2025-01-22T09:30:21"/>
    <n v="61182"/>
    <m/>
    <s v="МКД"/>
    <s v="Нет"/>
    <s v="Инженерные системы"/>
    <s v="Теплоснабжение"/>
    <s v="Всесезонное"/>
    <s v="Некритичное"/>
    <d v="2025-01-22T09:59:3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84377"/>
    <x v="7"/>
    <s v="Засор мусоропровода"/>
    <d v="2025-01-25T12:12:27"/>
    <s v="ул. Поречная, д. 13, к. 1"/>
    <n v="48"/>
    <s v="Устранено"/>
    <s v="НГ"/>
    <s v="ГБУ «Жилищник района Марьино»"/>
    <m/>
    <m/>
    <m/>
    <m/>
    <m/>
    <s v="ЮВАО"/>
    <d v="2025-01-23T12:12:27"/>
    <n v="61160"/>
    <m/>
    <s v="МКД"/>
    <s v="Нет"/>
    <s v="Подъезд"/>
    <s v="Мусоропровод"/>
    <s v="Всесезонное"/>
    <s v="Критичное"/>
    <d v="2025-01-23T15:24:52"/>
    <s v="ГБУ «Жилищник района Марьино»"/>
    <s v="Территориальные"/>
    <s v="ЮВАО"/>
    <s v="Фактическое устранение"/>
    <m/>
    <m/>
    <s v="https://gorod.mos.ru/api/media/file/link?id=a11328be-78a5-451d-ac39-03d854b3ac55&amp;type=path_jpg_w"/>
    <s v="https://gorod.mos.ru/api/media/file/link?id=e3487d28-90b3-4ff5-92de-eab34c706723&amp;type=path_jpg_w;https://gorod.mos.ru/api/media/file/link?id=cf9becd9-4426-4180-a304-f5928298293f&amp;type=path_jpg_w;https://gorod.mos.ru/api/media/file/link?id=2fd80b31-7190-48dc-bd2c-3c58a42b7b42&amp;type=path_jpg_w;https://gorod.mos.ru/api/media/file/link?id=e31b0bdd-2193-4f7d-960b-16765b31958d&amp;type=path_jpg_w"/>
    <x v="0"/>
    <m/>
    <m/>
  </r>
  <r>
    <s v="00333572/25"/>
    <x v="3"/>
    <s v="Отсутствие ГВС в доме"/>
    <d v="2025-01-24T14:53:46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4:53:46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5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75325"/>
    <x v="6"/>
    <s v="Засор мусоропровода"/>
    <d v="2025-01-25T09:18:36"/>
    <s v="ул. Верх. Поля, д. 35, к. 4"/>
    <n v="48"/>
    <s v="Устранено"/>
    <s v="НГ"/>
    <s v="ГБУ «Жилищник района Люблино»"/>
    <m/>
    <m/>
    <m/>
    <m/>
    <m/>
    <s v="ЮВАО"/>
    <d v="2025-01-23T09:18:36"/>
    <n v="67504"/>
    <m/>
    <s v="МКД"/>
    <s v="Нет"/>
    <s v="Подъезд"/>
    <s v="Мусоропровод"/>
    <s v="Всесезонное"/>
    <s v="Критичное"/>
    <d v="2025-01-23T14:01:05"/>
    <s v="ГБУ «Жилищник района Люблино»"/>
    <s v="Территориальные"/>
    <s v="ЮВАО"/>
    <s v="Фактическое устранение"/>
    <m/>
    <m/>
    <s v="https://gorod.mos.ru/api/media/file/link?id=b96fecac-bbbc-4d3f-984d-c19b6167ae31&amp;type=path_jpg_w"/>
    <s v="https://gorod.mos.ru/api/media/file/link?id=fb5aad9d-75e4-4e72-9b0f-9e72bc079a21&amp;type=path_jpg_w;https://gorod.mos.ru/api/media/file/link?id=c490c527-3e89-4a7d-bc69-cfc476f0b284&amp;type=path_jpg_w;https://gorod.mos.ru/api/media/file/link?id=3a531ba8-ada5-4ea9-b570-52e261d2cbf8&amp;type=path_jpg_w;https://gorod.mos.ru/api/media/file/link?id=54a99acf-0380-4ef4-9817-9344b3022f05&amp;type=path_jpg_w;https://gorod.mos.ru/api/media/file/link?id=c6e0b4c2-288c-4e1a-ae17-dcc91829f438&amp;type=path_jpg_w"/>
    <x v="0"/>
    <m/>
    <m/>
  </r>
  <r>
    <n v="135835222"/>
    <x v="10"/>
    <s v="Отсутствие освещения в местах общего пользования"/>
    <d v="2025-01-23T09:27:56"/>
    <s v="ул. Грайвороновская, д. 20"/>
    <n v="24"/>
    <s v="Устранено"/>
    <s v="НГ"/>
    <s v="ГБУ «Жилищник района Текстильщики»"/>
    <m/>
    <m/>
    <m/>
    <m/>
    <m/>
    <s v="ЮВАО"/>
    <d v="2025-01-22T09:27:56"/>
    <n v="5964"/>
    <m/>
    <s v="МКД"/>
    <s v="Нет"/>
    <s v="Подъезд"/>
    <s v="Освещение"/>
    <s v="Всесезонное"/>
    <s v="Некритичное"/>
    <d v="2025-01-22T14:44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e27bbade-bde7-4636-afe4-3dba7f4e549a&amp;type=path_jpg_w"/>
    <s v="https://gorod.mos.ru/api/media/file/link?id=7c461ae6-61d9-49f6-8bfc-c58fadd4d983&amp;type=path_jpg_w;https://gorod.mos.ru/api/media/file/link?id=3538ce50-c0d2-4b48-8450-da19c7424623&amp;type=path_jpg_w;https://gorod.mos.ru/api/media/file/link?id=42d60352-90cd-4bce-b1c8-6d325996b2d9&amp;type=path_jpg_w"/>
    <x v="0"/>
    <m/>
    <m/>
  </r>
  <r>
    <s v="00305143/25"/>
    <x v="9"/>
    <s v="Температура в квартире ниже нормативной"/>
    <d v="2025-01-23T10:50:24"/>
    <s v="ул. 4-я Новокузьминская, д. 9, к. 1"/>
    <n v="24"/>
    <s v="Устранено"/>
    <s v="ЕДЦ"/>
    <s v="ГБУ «Жилищник Рязанского района»"/>
    <m/>
    <m/>
    <m/>
    <m/>
    <m/>
    <s v="ЮВАО"/>
    <d v="2025-01-22T10:50:24"/>
    <n v="16626"/>
    <m/>
    <s v="МКД"/>
    <s v="Нет"/>
    <s v="Инженерные системы"/>
    <s v="Теплоснабжение"/>
    <s v="Всесезонное"/>
    <s v="Некритичное"/>
    <d v="2025-01-22T22:06:2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33238/25"/>
    <x v="11"/>
    <s v="Отсутствие освещения в местах общего пользования"/>
    <d v="2025-01-24T14:41:25"/>
    <s v="ул. Моршанская, д. 4"/>
    <n v="24"/>
    <s v="Устранено"/>
    <s v="ЕДЦ"/>
    <s v="ГБУ «Жилищник Выхино района Выхино-Жулебино»"/>
    <m/>
    <m/>
    <m/>
    <m/>
    <m/>
    <s v="ЮВАО"/>
    <d v="2025-01-23T14:41:25"/>
    <n v="32099"/>
    <m/>
    <s v="МКД"/>
    <s v="Нет"/>
    <s v="Подъезд"/>
    <s v="Освещение"/>
    <s v="Всесезонное"/>
    <s v="Некритичное"/>
    <d v="2025-01-23T16:15:3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760898"/>
    <x v="9"/>
    <s v="Загрязнение/замусоренность территории"/>
    <d v="2025-01-24T20:59:59"/>
    <s v="ул. Паперника, д. 13"/>
    <n v="24"/>
    <s v="Устранено"/>
    <s v="НГ"/>
    <s v="ГБУ «Жилищник Рязанского района»"/>
    <m/>
    <m/>
    <m/>
    <m/>
    <m/>
    <s v="ЮВАО"/>
    <d v="2025-01-20T10:41:37"/>
    <n v="188560"/>
    <m/>
    <s v="ДТ"/>
    <s v="Нет"/>
    <s v="Дорожно-тропиночная сеть"/>
    <s v="Проезд"/>
    <s v="Всесезонное"/>
    <s v="Некритичное"/>
    <d v="2025-01-23T09:56:10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bd9402d6-b9b5-43ea-8d39-2d51b1ebd8ec&amp;type=path_jpg_w;https://gorod.mos.ru/api/media/file/link?id=0ecc5eca-fb9b-4525-801e-898677572055&amp;type=path_jpg_w;https://gorod.mos.ru/api/media/file/link?id=a1035d68-27e7-41a9-9be7-6bc2716679ed&amp;type=path_jpg_w;https://gorod.mos.ru/api/media/file/link?id=fe4cbf7d-03e3-4228-a8cf-d7853b3ff1e4&amp;type=path_jpg_w;https://gorod.mos.ru/api/media/file/link?id=639df9cc-61ff-415c-9682-b7e5aacb8251&amp;type=path_jpg_w"/>
    <s v="https://gorod.mos.ru/api/media/file/link?id=ddae3b32-b979-4e2f-8a75-25015d2b2d9f&amp;type=path_jpg_w;https://gorod.mos.ru/api/media/file/link?id=a9668d21-8d8e-4655-939d-e929e16e245e&amp;type=path_jpg_w;https://gorod.mos.ru/api/media/file/link?id=f6c1aee7-c477-42a3-b50b-b561a9c55316&amp;type=path_jpg_w;https://gorod.mos.ru/api/media/file/link?id=c0e82d9a-f975-426e-a612-77651631e87b&amp;type=path_jpg_w;https://gorod.mos.ru/api/media/file/link?id=b9d98e87-3123-499f-9e73-838218716d98&amp;type=path_jpg_w;https://gorod.mos.ru/api/media/file/link?id=528da883-ee91-4ce3-b3df-b3b441337e65&amp;type=path_jpg_w;https://gorod.mos.ru/api/media/file/link?id=8b65509c-7674-433d-8965-5584238c388c&amp;type=path_jpg_w;https://gorod.mos.ru/api/media/file/link?id=7538dc08-d877-4d16-b6b6-9cf0479d3dc6&amp;type=path_jpg_w;https://gorod.mos.ru/api/media/file/link?id=70fa125d-3e5d-4d80-b8e9-60ea5e6e29f5&amp;type=path_jpg_w;https://gorod.mos.ru/api/media/file/link?id=981cc5f6-7588-40d7-a4f5-50b8f51f719d&amp;type=path_jpg_w"/>
    <x v="0"/>
    <m/>
    <m/>
  </r>
  <r>
    <s v="00302690/25"/>
    <x v="1"/>
    <s v="Температура в квартире ниже нормативной"/>
    <d v="2025-01-23T09:10:01"/>
    <s v="ул. Шумилова, д. 2, к. 1"/>
    <n v="24"/>
    <s v="Устранено"/>
    <s v="ЕДЦ"/>
    <s v="ГБУ «Жилищник района Кузьминки»"/>
    <m/>
    <m/>
    <m/>
    <m/>
    <m/>
    <s v="ЮВАО"/>
    <d v="2025-01-22T09:10:01"/>
    <n v="29806"/>
    <m/>
    <s v="МКД"/>
    <s v="Нет"/>
    <s v="Инженерные системы"/>
    <s v="Теплоснабжение"/>
    <s v="Всесезонное"/>
    <s v="Некритичное"/>
    <d v="2025-01-22T11:10:5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3626/25"/>
    <x v="9"/>
    <s v="Засор мусоропровода"/>
    <d v="2025-01-24T16:52:58"/>
    <s v="ул. Вострухина, д. 7"/>
    <n v="48"/>
    <s v="Устранено"/>
    <s v="ЕДЦ"/>
    <s v="ГБУ «Жилищник Рязанского района»"/>
    <m/>
    <m/>
    <m/>
    <m/>
    <m/>
    <s v="ЮВАО"/>
    <d v="2025-01-22T16:52:58"/>
    <n v="4911"/>
    <m/>
    <s v="МКД"/>
    <s v="Нет"/>
    <s v="Подъезд"/>
    <s v="Мусоропровод"/>
    <s v="Всесезонное"/>
    <s v="Критичное"/>
    <d v="2025-01-23T01:17:2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4059/25"/>
    <x v="1"/>
    <s v="Засор мусоропровода"/>
    <d v="2025-01-23T08:56:26"/>
    <s v="Волгоградский пр-кт, д. 104, к. 1"/>
    <n v="48"/>
    <s v="Устранено"/>
    <s v="ЕДЦ"/>
    <s v="ГБУ «Жилищник района Кузьминки»"/>
    <m/>
    <m/>
    <m/>
    <m/>
    <m/>
    <s v="ЮВАО"/>
    <d v="2025-01-21T08:56:26"/>
    <n v="270114"/>
    <m/>
    <s v="МКД"/>
    <s v="Нет"/>
    <s v="Подъезд"/>
    <s v="Мусоропровод"/>
    <s v="Всесезонное"/>
    <s v="Критичное"/>
    <d v="2025-01-21T09:17:4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5642/25"/>
    <x v="6"/>
    <s v="Засор мусоропровода"/>
    <d v="2025-01-23T10:06:19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1T10:06:19"/>
    <n v="24556"/>
    <m/>
    <s v="МКД"/>
    <s v="Нет"/>
    <s v="Подъезд"/>
    <s v="Мусоропровод"/>
    <s v="Всесезонное"/>
    <s v="Критичное"/>
    <d v="2025-01-21T11:36:5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2549/25"/>
    <x v="6"/>
    <s v="Отсутствие освещения в местах общего пользования"/>
    <d v="2025-01-24T14:13:00"/>
    <s v="ул. Маршала Кожедуба, д. 14"/>
    <n v="24"/>
    <s v="Устранено"/>
    <s v="ЕДЦ"/>
    <s v="ГБУ «Жилищник района Люблино»"/>
    <m/>
    <m/>
    <m/>
    <m/>
    <m/>
    <s v="ЮВАО"/>
    <d v="2025-01-23T14:13:00"/>
    <n v="67624"/>
    <m/>
    <s v="МКД"/>
    <s v="Нет"/>
    <s v="Подъезд"/>
    <s v="Освещение"/>
    <s v="Всесезонное"/>
    <s v="Некритичное"/>
    <d v="2025-01-23T15:43:1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5940"/>
    <x v="1"/>
    <s v="Загрязнение МАФ"/>
    <d v="2025-01-24T16:46:47"/>
    <s v="ул. Академика Скрябина, д. 26, к. 2-5"/>
    <n v="48"/>
    <s v="Устранено"/>
    <s v="ЦАФАП"/>
    <s v="ГБУ «Жилищник района Кузьминки»"/>
    <m/>
    <m/>
    <m/>
    <m/>
    <m/>
    <s v="ЮВАО"/>
    <d v="2025-01-22T16:46:47"/>
    <n v="903660"/>
    <m/>
    <s v="ДТ"/>
    <s v="Нет"/>
    <s v="Дорожно-тропиночная сеть"/>
    <s v="Тротуар"/>
    <s v="Всесезонное"/>
    <s v="Некритичное"/>
    <d v="2025-01-23T09:12:50"/>
    <s v="ГБУ «Жилищник района Кузьминки»"/>
    <s v="Территориальные"/>
    <s v="ЮВАО"/>
    <s v="Фактическое устранение"/>
    <m/>
    <m/>
    <s v="https://cafap.mos.ru/api/issue/screenshot/get/7a293e7f-4791-44e0-967b-f3eb2c2d2c6b"/>
    <s v="https://cafap.mos.ru/api/issue/screenshot/get/677dcb09-07a2-47a4-951b-d0eba710425c"/>
    <x v="0"/>
    <m/>
    <m/>
  </r>
  <r>
    <n v="114092742"/>
    <x v="10"/>
    <s v="Повреждение плиточного/брусчатого покрытия"/>
    <d v="2025-01-24T13:50:53"/>
    <s v="на пересечении ул. Юных Ленинцев, ул. Артюхиной, ул. 8-й Текстильщиков, ул. Малышева"/>
    <n v="72"/>
    <s v="Устранено"/>
    <s v="ОАТИ"/>
    <s v="ГБУ «Жилищник района Текстильщики»"/>
    <m/>
    <m/>
    <m/>
    <m/>
    <m/>
    <s v="ЮВАО"/>
    <d v="2025-01-21T13:50:53"/>
    <n v="4332005"/>
    <m/>
    <s v="Парки"/>
    <s v="Нет"/>
    <s v="Дорожно-тропиночная сеть"/>
    <s v="Пешеходная дорожка"/>
    <s v="Всесезонное"/>
    <s v="Некритичное"/>
    <d v="2025-01-23T16:41:30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24c7cee8-a392-4a47-bb49-277e11cd09a6"/>
    <s v="https://cafap.mos.ru/api/issue/screenshot/get/df37172e-3271-420c-a7c5-b96686f13698"/>
    <x v="0"/>
    <m/>
    <m/>
  </r>
  <r>
    <s v="00308421/25"/>
    <x v="1"/>
    <s v="Повреждение элементов входной двери"/>
    <d v="2025-01-23T12:58:27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2T12:58:27"/>
    <n v="67126"/>
    <m/>
    <s v="МКД"/>
    <s v="Нет"/>
    <s v="Подъезд"/>
    <s v="Дверь"/>
    <s v="Всесезонное"/>
    <s v="Некритичное"/>
    <d v="2025-01-23T08:47:5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1410/25"/>
    <x v="6"/>
    <s v="Загрязнение/замусоренность подъезда"/>
    <d v="2025-01-23T07:48:32"/>
    <s v="ул. Люблинская, д. 107/10"/>
    <n v="24"/>
    <s v="Устранено"/>
    <s v="ЕДЦ"/>
    <s v="ГБУ «Жилищник района Люблино»"/>
    <m/>
    <m/>
    <m/>
    <m/>
    <m/>
    <s v="ЮВАО"/>
    <d v="2025-01-22T07:48:32"/>
    <n v="13518"/>
    <m/>
    <s v="МКД"/>
    <s v="Нет"/>
    <s v="Подъезд"/>
    <s v="Места общего пользования"/>
    <s v="Всесезонное"/>
    <s v="Некритичное"/>
    <d v="2025-01-22T12:04:0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66046"/>
    <x v="10"/>
    <s v="Неисправность запирающего устройства"/>
    <d v="2025-01-23T09:51:02"/>
    <s v="Волжский б-р, д. 28"/>
    <n v="72"/>
    <s v="Устранено"/>
    <s v="НГ"/>
    <s v="ГБУ «Жилищник района Текстильщики»"/>
    <m/>
    <m/>
    <m/>
    <m/>
    <m/>
    <s v="ЮВАО"/>
    <d v="2025-01-20T09:51:02"/>
    <n v="4537"/>
    <m/>
    <s v="МКД"/>
    <s v="Нет"/>
    <s v="Подъезд"/>
    <s v="Дверь"/>
    <s v="Всесезонное"/>
    <s v="Некритичное"/>
    <d v="2025-01-21T08:51:56"/>
    <s v="ГБУ «Жилищник района Текстильщики»"/>
    <s v="Территориальные"/>
    <s v="ЮВАО"/>
    <s v="Фактическое устранение"/>
    <m/>
    <m/>
    <s v="https://gorod.mos.ru/api/media/file/link?id=ed869ef4-0b0e-4481-936f-36b03ec29240&amp;type=path_jpg_w"/>
    <s v="https://gorod.mos.ru/api/media/file/link?id=4434154e-325a-4b46-956e-87ed348585f5&amp;type=path_jpg_w;https://gorod.mos.ru/api/media/file/link?id=18ae89c9-0d55-45b1-b233-50d8234bfed2&amp;type=path_jpg_w;https://gorod.mos.ru/api/media/file/link?id=295e86f7-73cf-4ed1-a61a-d2574781aeba&amp;type=path_jpg_w;https://gorod.mos.ru/api/media/file/link?id=49e7586e-be58-4f50-af91-d08fe9f4f22d&amp;type=path_jpg_w;https://gorod.mos.ru/api/media/file/link?id=4b9220db-ac1c-4466-806f-11094baa83ca&amp;type=path_jpg_w;https://gorod.mos.ru/api/media/file/link?id=d0fc1e15-b5d9-49ae-9520-a0f7f7861258&amp;type=path_jpg_w;https://gorod.mos.ru/api/media/file/link?id=037a9ebb-e3d9-455d-a610-716fc60bfede&amp;type=path_jpg_w"/>
    <x v="0"/>
    <m/>
    <m/>
  </r>
  <r>
    <s v="00331274/25"/>
    <x v="2"/>
    <s v="Отсутствие ГВС в доме"/>
    <d v="2025-01-24T13:22:55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3T13:22:55"/>
    <n v="30132"/>
    <m/>
    <s v="МКД"/>
    <s v="Нет"/>
    <s v="Инженерные системы"/>
    <s v="Водоснабжение и водоотведение"/>
    <s v="Всесезонное"/>
    <s v="Критичное"/>
    <d v="2025-01-23T14:42:5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7525"/>
    <x v="5"/>
    <s v="Неудовлетворительное санитарное содержание мусоропровода"/>
    <d v="2025-01-23T09:42:07"/>
    <s v="ул. Нижегородская, д. 52"/>
    <n v="24"/>
    <s v="Устранено"/>
    <s v="НГ"/>
    <s v="ГБУ «Жилищник Нижегородского района»"/>
    <m/>
    <m/>
    <m/>
    <m/>
    <m/>
    <s v="ЮВАО"/>
    <d v="2025-01-22T09:42:07"/>
    <n v="16098"/>
    <m/>
    <s v="МКД"/>
    <s v="Нет"/>
    <s v="Подъезд"/>
    <s v="Мусоропровод"/>
    <s v="Всесезонное"/>
    <s v="Некритичное"/>
    <d v="2025-01-22T16:56:3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6c58697-1013-4ad4-ad46-c6c8003de776&amp;type=path_jpg_w"/>
    <s v="https://gorod.mos.ru/api/media/file/link?id=4b62eead-54fc-48fa-a06c-92b8e81a9871&amp;type=path_jpg_w;https://gorod.mos.ru/api/media/file/link?id=773246fe-ceb8-4159-b2a1-9abc8f38d7bf&amp;type=path_jpg_w;https://gorod.mos.ru/api/media/file/link?id=5aa2f57f-5c65-4619-9239-f74f06e69b5e&amp;type=path_jpg_w;https://gorod.mos.ru/api/media/file/link?id=76838d09-d749-4e26-bd09-797bc4571718&amp;type=path_jpg_w;https://gorod.mos.ru/api/media/file/link?id=8dc3e617-676d-41ab-bef4-14238bd36c59&amp;type=path_jpg_w;https://gorod.mos.ru/api/media/file/link?id=aa44c94b-8882-4d12-a5d7-281a9785a1b7&amp;type=path_jpg_w"/>
    <x v="0"/>
    <m/>
    <m/>
  </r>
  <r>
    <n v="135837376"/>
    <x v="11"/>
    <s v="Загрязнение/замусоренность территории"/>
    <d v="2025-01-23T07:44:58"/>
    <s v="Самаркандский б-р, д. 10, к. 2"/>
    <n v="24"/>
    <s v="Устранено"/>
    <s v="НГ"/>
    <s v="ГБУ «Жилищник Выхино района Выхино-Жулебино»"/>
    <m/>
    <m/>
    <m/>
    <m/>
    <m/>
    <s v="ЮВАО"/>
    <d v="2025-01-22T07:44:58"/>
    <n v="402155"/>
    <m/>
    <s v="ДТ"/>
    <s v="Нет"/>
    <s v="Зеленые насаждения"/>
    <s v="Газон"/>
    <s v="Всесезонное"/>
    <s v="Некритичное"/>
    <d v="2025-01-22T16:28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bf1f238-ba92-4126-b978-d19edbd0402a&amp;type=path_jpg_w;https://gorod.mos.ru/api/media/file/link?id=a7d382ca-d6d0-4931-8d4a-71f0c92daa1d&amp;type=path_jpg_w;https://gorod.mos.ru/api/media/file/link?id=c3ba7809-3b36-4978-8a07-60228831d5ee&amp;type=path_jpg_w;https://gorod.mos.ru/api/media/file/link?id=eee2fafe-dbdc-4f06-bb06-69e662481f2f&amp;type=path_jpg_w;https://gorod.mos.ru/api/media/file/link?id=5ee5cfe1-73e8-4c50-9fed-508a93f1fb01&amp;type=path_jpg_w"/>
    <s v="https://gorod.mos.ru/api/media/file/link?id=b31e24e2-d13f-4e54-87c3-a0e81554cc4c&amp;type=path_jpg_w;https://gorod.mos.ru/api/media/file/link?id=2f5ccab7-2e60-4e78-9cb7-e992598e96c0&amp;type=path_jpg_w;https://gorod.mos.ru/api/media/file/link?id=405aa47f-d1fa-438c-a6c3-6cfca48d476a&amp;type=path_jpg_w;https://gorod.mos.ru/api/media/file/link?id=f371c291-f7cf-49ba-b07e-6ade12a26dac&amp;type=path_jpg_w;https://gorod.mos.ru/api/media/file/link?id=a92cab33-1a22-4e28-9bb7-fa3bfb6f5580&amp;type=path_jpg_w"/>
    <x v="0"/>
    <m/>
    <m/>
  </r>
  <r>
    <s v="00303340/25"/>
    <x v="10"/>
    <s v="Загрязнение/замусоренность подъезда"/>
    <d v="2025-01-23T09:39:40"/>
    <s v="8-я ул. Текстильщиков, д. 15"/>
    <n v="24"/>
    <s v="Устранено"/>
    <s v="ЕДЦ"/>
    <s v="ГБУ «Жилищник района Текстильщики»"/>
    <m/>
    <m/>
    <m/>
    <m/>
    <m/>
    <s v="ЮВАО"/>
    <d v="2025-01-22T09:39:40"/>
    <n v="25785"/>
    <m/>
    <s v="МКД"/>
    <s v="Нет"/>
    <s v="Подъезд"/>
    <s v="Места общего пользования"/>
    <s v="Всесезонное"/>
    <s v="Некритичное"/>
    <d v="2025-01-22T11:33:0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8680/25"/>
    <x v="10"/>
    <s v="Засор мусоропровода"/>
    <d v="2025-01-24T13:09:30"/>
    <s v="ул. Грайвороновская, д. 16, к. 3"/>
    <n v="48"/>
    <s v="Устранено"/>
    <s v="ЕДЦ"/>
    <s v="ГБУ «Жилищник района Текстильщики»"/>
    <m/>
    <m/>
    <m/>
    <m/>
    <m/>
    <s v="ЮВАО"/>
    <d v="2025-01-22T13:09:30"/>
    <n v="5960"/>
    <m/>
    <s v="МКД"/>
    <s v="Нет"/>
    <s v="Подъезд"/>
    <s v="Мусоропровод"/>
    <s v="Всесезонное"/>
    <s v="Критичное"/>
    <d v="2025-01-22T13:41:0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4093109"/>
    <x v="7"/>
    <s v="Повреждение асфальтобетонного покрытия"/>
    <d v="2025-01-24T15:11:43"/>
    <s v="ул. Поречная, д. 27, к. 2"/>
    <n v="72"/>
    <s v="Устранено"/>
    <s v="ЦАФАП"/>
    <s v="ГБУ «Жилищник района Марьино»"/>
    <m/>
    <m/>
    <m/>
    <m/>
    <m/>
    <s v="ЮВАО"/>
    <d v="2025-01-21T15:11:43"/>
    <n v="481228"/>
    <m/>
    <s v="ДТ"/>
    <s v="Нет"/>
    <s v="Дорожно-тропиночная сеть"/>
    <s v="Проезд"/>
    <s v="Всесезонное"/>
    <s v="Некритичное"/>
    <d v="2025-01-23T12:01:55"/>
    <s v="ГБУ «Жилищник района Марьино»"/>
    <s v="Территориальные"/>
    <s v="ЮВАО"/>
    <s v="Фактическое устранение"/>
    <m/>
    <m/>
    <s v="https://cafap.mos.ru/api/issue/screenshot/get/eef53a9a-0258-41ea-96ff-b88c017ced1c"/>
    <s v="https://cafap.mos.ru/api/issue/screenshot/get/0ecb6e64-9b49-4a7e-87d2-152e1ba59943"/>
    <x v="0"/>
    <m/>
    <m/>
  </r>
  <r>
    <n v="114092444"/>
    <x v="8"/>
    <s v="Повреждение асфальтобетонного покрытия"/>
    <d v="2025-01-24T13:00:14"/>
    <s v="ул. Федора Полетаева"/>
    <n v="72"/>
    <s v="Устранено"/>
    <s v="ОАТИ"/>
    <s v="ГБУ «Автомобильные дороги ЮВАО»"/>
    <m/>
    <m/>
    <m/>
    <m/>
    <m/>
    <s v="ЮВАО"/>
    <d v="2025-01-21T13:00:14"/>
    <n v="10003577"/>
    <n v="12167"/>
    <s v="ОДХ"/>
    <s v="Нет"/>
    <s v="Дорожно-тропиночная сеть"/>
    <s v="Проезжая часть"/>
    <s v="Всесезонное"/>
    <s v="Некритичное"/>
    <d v="2025-01-22T15:26:09"/>
    <s v="ГБУ «Автомобильные дороги ЮВАО»"/>
    <s v="Территориальные"/>
    <s v="ЮВАО"/>
    <s v="Фактическое устранение"/>
    <m/>
    <m/>
    <s v="https://cafap.mos.ru/api/issue/screenshot/get/e2b478d5-412c-49c0-8935-b3daa4fa8e14"/>
    <s v="https://cafap.mos.ru/api/issue/screenshot/get/02669e64-4e18-4c0d-a035-89b4f79f202a"/>
    <x v="0"/>
    <m/>
    <m/>
  </r>
  <r>
    <s v="00333958/25"/>
    <x v="7"/>
    <s v="Загрязнение/замусоренность территории"/>
    <d v="2025-01-24T15:09:59"/>
    <s v="ул. Братиславская, д. 15, к. 1-2"/>
    <n v="24"/>
    <s v="Устранено"/>
    <s v="ЕДЦ"/>
    <s v="ГБУ «Жилищник района Марьино»"/>
    <m/>
    <m/>
    <m/>
    <m/>
    <m/>
    <s v="ЮВАО"/>
    <d v="2025-01-23T15:09:59"/>
    <n v="620439"/>
    <m/>
    <s v="ДТ"/>
    <s v="Нет"/>
    <s v="Элемент1"/>
    <s v="Элемент2"/>
    <s v="Всесезонное"/>
    <s v="Некритичное"/>
    <d v="2025-01-23T15:55:0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30661/25"/>
    <x v="7"/>
    <s v="Аварийное повреждение лестницы"/>
    <d v="2025-01-24T12:58:29"/>
    <s v="ул. Верх. Поля, д. 24"/>
    <n v="24"/>
    <s v="Устранено"/>
    <s v="ЕДЦ"/>
    <s v="ГБУ «Жилищник района Марьино»"/>
    <m/>
    <m/>
    <m/>
    <m/>
    <m/>
    <s v="ЮВАО"/>
    <d v="2025-01-23T12:58:29"/>
    <n v="67347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3T14:02:1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3994/25"/>
    <x v="11"/>
    <s v="Засор мусоропровода"/>
    <d v="2025-01-23T08:53:40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08:53:40"/>
    <n v="270151"/>
    <m/>
    <s v="МКД"/>
    <s v="Нет"/>
    <s v="Подъезд"/>
    <s v="Мусоропровод"/>
    <s v="Всесезонное"/>
    <s v="Критичное"/>
    <d v="2025-01-21T10:45:1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8561/25"/>
    <x v="7"/>
    <s v="Отсутствие освещения в местах общего пользования"/>
    <d v="2025-01-24T11:40:56"/>
    <s v="Мячковский б-р, д. 9"/>
    <n v="24"/>
    <s v="Устранено"/>
    <s v="ЕДЦ"/>
    <s v="ГБУ «Жилищник района Марьино»"/>
    <m/>
    <m/>
    <m/>
    <m/>
    <m/>
    <s v="ЮВАО"/>
    <d v="2025-01-23T11:40:56"/>
    <n v="67150"/>
    <m/>
    <s v="МКД"/>
    <s v="Нет"/>
    <s v="Подъезд"/>
    <s v="Освещение"/>
    <s v="Всесезонное"/>
    <s v="Некритичное"/>
    <d v="2025-01-23T13:06:1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87960"/>
    <x v="9"/>
    <s v="Загрязнение/замусоренность территории"/>
    <d v="2025-01-24T13:45:32"/>
    <s v="ул. Саратовская, д. 24"/>
    <n v="24"/>
    <s v="Устранено"/>
    <s v="НГ"/>
    <s v="ГБУ «Жилищник Рязанского района»"/>
    <m/>
    <m/>
    <m/>
    <m/>
    <m/>
    <s v="ЮВАО"/>
    <d v="2025-01-23T13:45:32"/>
    <n v="187668"/>
    <m/>
    <s v="ДТ"/>
    <s v="Нет"/>
    <s v="Зеленые насаждения"/>
    <s v="Газон"/>
    <s v="Всесезонное"/>
    <s v="Некритичное"/>
    <d v="2025-01-23T15:39:04"/>
    <s v="ГБУ «Жилищник Рязанского района»"/>
    <s v="Территориальные"/>
    <s v="ЮВАО"/>
    <s v="Фактическое устранение"/>
    <m/>
    <m/>
    <s v="https://gorod.mos.ru/api/media/file/link?id=c5dbd356-6302-4eda-bd46-0dd9b9235136&amp;type=path_jpg_w;https://gorod.mos.ru/api/media/file/link?id=53bef13c-93d9-49d5-ba10-c263826060d6&amp;type=path_jpg_w;https://gorod.mos.ru/api/media/file/link?id=7ec27f13-4a10-4b88-82d3-67746ee38035&amp;type=path_jpg_w;https://gorod.mos.ru/api/media/file/link?id=eaf64462-adf9-4f39-80f4-1c490ce5a891&amp;type=path_jpg_w;https://gorod.mos.ru/api/media/file/link?id=646a2ad9-c26c-4c51-aee7-7a604a9b8638&amp;type=path_jpg_w"/>
    <s v="https://gorod.mos.ru/api/media/file/link?id=6ed98ccb-7e21-492b-b582-7ea0ee85ef88&amp;type=path_jpg_w;https://gorod.mos.ru/api/media/file/link?id=3d183b55-0d39-433d-9280-f66b4305854b&amp;type=path_jpg_w;https://gorod.mos.ru/api/media/file/link?id=d043000e-63a8-4ad8-91e2-800afa332fe2&amp;type=path_jpg_w;https://gorod.mos.ru/api/media/file/link?id=13e92378-1641-464d-8cc0-6adde350ce67&amp;type=path_jpg_w;https://gorod.mos.ru/api/media/file/link?id=eacbe473-2aef-47a3-b278-8796ff4061dd&amp;type=path_jpg_w"/>
    <x v="0"/>
    <m/>
    <m/>
  </r>
  <r>
    <n v="135883578"/>
    <x v="2"/>
    <s v="Загрязнение/замусоренность подъезда"/>
    <d v="2025-01-24T11:32:52"/>
    <s v="2-я ул. Синичкина, д. 26"/>
    <n v="24"/>
    <s v="Устранено"/>
    <s v="МЖИ"/>
    <s v="ГБУ «Жилищник района Лефортово»"/>
    <m/>
    <m/>
    <m/>
    <m/>
    <m/>
    <s v="ЮВАО"/>
    <d v="2025-01-23T11:32:52"/>
    <n v="23717"/>
    <m/>
    <s v="МКД"/>
    <s v="Нет"/>
    <s v="Подъезд"/>
    <s v="Места общего пользования"/>
    <s v="Всесезонное"/>
    <s v="Некритичное"/>
    <d v="2025-01-23T14:10:31"/>
    <s v="ГБУ «Жилищник района Лефортово»"/>
    <s v="Территориальные"/>
    <s v="ЮВАО"/>
    <s v="Фактическое устранение"/>
    <m/>
    <m/>
    <s v="https://gorod.mos.ru/api/media/file/link?id=f9188463-a054-45ff-85e0-5fa11ec9e7e7&amp;type=path_jpg_w"/>
    <s v="https://gorod.mos.ru/api/media/file/link?id=f9a43205-12f3-4f31-a746-ca218fa9d3c7&amp;type=path_jpg_w"/>
    <x v="0"/>
    <m/>
    <m/>
  </r>
  <r>
    <s v="00331444/25"/>
    <x v="0"/>
    <s v="Загрязнение/замусоренность территории"/>
    <d v="2025-01-24T13:28:59"/>
    <s v="ул. Шоссейная, д. 62"/>
    <n v="24"/>
    <s v="Устранено"/>
    <s v="ЕДЦ"/>
    <s v="ГБУ «Жилищник района Печатники»"/>
    <m/>
    <m/>
    <m/>
    <m/>
    <m/>
    <s v="ЮВАО"/>
    <d v="2025-01-23T13:28:59"/>
    <n v="1726410"/>
    <m/>
    <s v="ДТ"/>
    <s v="Нет"/>
    <s v="Элемент1"/>
    <s v="Элемент2"/>
    <s v="Всесезонное"/>
    <s v="Некритичное"/>
    <d v="2025-01-23T14:34:02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3612776"/>
    <x v="0"/>
    <s v="Несанкционированная свалка"/>
    <d v="2025-01-22T20:59:59"/>
    <s v="пр-д 3610"/>
    <n v="720"/>
    <s v="Устранено"/>
    <s v="НГ"/>
    <s v="ГБУ «Автомобильные дороги ЮВАО»"/>
    <m/>
    <m/>
    <m/>
    <m/>
    <m/>
    <s v="ЮВАО"/>
    <d v="2024-11-10T16:24:39"/>
    <n v="10003461"/>
    <n v="23489"/>
    <s v="ОДХ"/>
    <s v="Нет"/>
    <s v="Зеленые насаждения"/>
    <s v="Газон"/>
    <s v="Всесезонное"/>
    <s v="Некритичное"/>
    <d v="2025-01-21T21:13:36"/>
    <s v="Управа района Печатники"/>
    <s v="Территориальные"/>
    <s v="ЮВАО"/>
    <s v="Фактическое устранение"/>
    <d v="2025-01-22T20:59:59"/>
    <m/>
    <s v="https://gorod.mos.ru/api/media/file/link?id=4e59d787-6e4c-411c-ab6f-07a8850627f9&amp;type=path_jpg_w;https://gorod.mos.ru/api/media/file/link?id=3bed06db-38c7-4e0f-8d11-1fb4a8cdc5ce&amp;type=path_jpg_w;https://gorod.mos.ru/api/media/file/link?id=b79b1182-2137-4f55-8e18-ab5bbc02f24b&amp;type=path_jpg_w;https://gorod.mos.ru/api/media/file/link?id=f4d2e75a-48c7-4a2d-ab27-575822480ca7&amp;type=path_jpg_w"/>
    <s v="https://gorod.mos.ru/api/media/file/link?id=b5d63f68-0a60-4e0c-9f02-127e3f69af74&amp;type=path_jpg_w;https://gorod.mos.ru/api/media/file/link?id=d272d2b7-f971-4fec-ad2e-6c91a7a8060f&amp;type=path_jpg_w;https://gorod.mos.ru/api/media/file/link?id=16326e83-0ca9-4901-9686-5d0415818262&amp;type=path_jpg_w;https://gorod.mos.ru/api/media/file/link?id=c391c831-ad27-4a1b-ade1-999fc4c8dbe1&amp;type=path_jpg_w;https://gorod.mos.ru/api/media/file/link?id=42844dac-13b8-42db-b0a9-ca6c65b7b4a9&amp;type=path_jpg_w;https://gorod.mos.ru/api/media/file/link?id=7873a40d-8c84-4cd5-a515-a9d00ef12d4d&amp;type=path_jpg_w;https://gorod.mos.ru/api/media/file/link?id=70e53fe7-969b-4aa5-a960-42625e18bc56&amp;type=path_jpg_w"/>
    <x v="0"/>
    <m/>
    <m/>
  </r>
  <r>
    <s v="00302066/25"/>
    <x v="10"/>
    <s v="Отсутствие освещения в местах общего пользования"/>
    <d v="2025-01-23T08:35:45"/>
    <s v="ул. Люблинская, д. 47"/>
    <n v="24"/>
    <s v="Устранено"/>
    <s v="ЕДЦ"/>
    <s v="ГБУ «Жилищник района Текстильщики»"/>
    <m/>
    <m/>
    <m/>
    <m/>
    <m/>
    <s v="ЮВАО"/>
    <d v="2025-01-22T08:35:45"/>
    <n v="67377"/>
    <m/>
    <s v="МКД"/>
    <s v="Нет"/>
    <s v="Подъезд"/>
    <s v="Освещение"/>
    <s v="Всесезонное"/>
    <s v="Некритичное"/>
    <d v="2025-01-22T09:57:1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26941/25"/>
    <x v="6"/>
    <s v="Загрязнение/замусоренность подъезда"/>
    <d v="2025-01-24T10:43:29"/>
    <s v="ул. Верх. Поля, д. 3"/>
    <n v="24"/>
    <s v="Устранено"/>
    <s v="ЕДЦ"/>
    <s v="ГБУ «Жилищник района Люблино»"/>
    <m/>
    <m/>
    <m/>
    <m/>
    <m/>
    <s v="ЮВАО"/>
    <d v="2025-01-23T10:43:29"/>
    <n v="31456"/>
    <m/>
    <s v="МКД"/>
    <s v="Нет"/>
    <s v="Подъезд"/>
    <s v="Места общего пользования"/>
    <s v="Всесезонное"/>
    <s v="Некритичное"/>
    <d v="2025-01-23T16:34:3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3554/25"/>
    <x v="3"/>
    <s v="Засор мусоропровода"/>
    <d v="2025-01-23T08:23:13"/>
    <s v="ул. Шарикоподшипниковская, д. 24"/>
    <n v="48"/>
    <s v="Устранено"/>
    <s v="ЕДЦ"/>
    <s v="ГБУ «Жилищник района Южнопортовый»"/>
    <m/>
    <m/>
    <m/>
    <m/>
    <m/>
    <s v="ЮВАО"/>
    <d v="2025-01-21T08:23:13"/>
    <n v="67567"/>
    <m/>
    <s v="МКД"/>
    <s v="Нет"/>
    <s v="Подъезд"/>
    <s v="Мусоропровод"/>
    <s v="Всесезонное"/>
    <s v="Критичное"/>
    <d v="2025-01-21T20:39:4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1262421"/>
    <x v="0"/>
    <s v="Несанкционированная свалка"/>
    <d v="2025-01-22T20:59:59"/>
    <s v="пр-д 3610"/>
    <n v="720"/>
    <s v="Устранено"/>
    <s v="НГ"/>
    <s v="ГБУ «Автомобильные дороги ЮВАО»"/>
    <m/>
    <m/>
    <m/>
    <m/>
    <m/>
    <s v="ЮВАО"/>
    <d v="2024-10-10T10:04:28"/>
    <n v="10003461"/>
    <n v="23489"/>
    <s v="ОДХ"/>
    <s v="Нет"/>
    <s v="Зеленые насаждения"/>
    <s v="Газон"/>
    <s v="Всесезонное"/>
    <s v="Некритичное"/>
    <d v="2025-01-21T21:13:36"/>
    <s v="Управа района Печатники"/>
    <s v="Территориальные"/>
    <s v="ЮВАО"/>
    <s v="Фактическое устранение"/>
    <d v="2025-01-22T20:59:59"/>
    <m/>
    <s v="https://gorod.mos.ru/api/media/file/link?id=6da1a353-da18-4ecc-a70a-0ee7ec35341c&amp;type=path_jpg_w;https://gorod.mos.ru/api/media/file/link?id=970510ad-7fc8-4c3e-8e33-7c8a57303585&amp;type=path_jpg_w;https://gorod.mos.ru/api/media/file/link?id=951339cf-5f18-48e7-abf3-9a421686bc1d&amp;type=path_jpg_w"/>
    <s v="https://gorod.mos.ru/api/media/file/link?id=b5d63f68-0a60-4e0c-9f02-127e3f69af74&amp;type=path_jpg_w;https://gorod.mos.ru/api/media/file/link?id=d272d2b7-f971-4fec-ad2e-6c91a7a8060f&amp;type=path_jpg_w;https://gorod.mos.ru/api/media/file/link?id=16326e83-0ca9-4901-9686-5d0415818262&amp;type=path_jpg_w;https://gorod.mos.ru/api/media/file/link?id=c391c831-ad27-4a1b-ade1-999fc4c8dbe1&amp;type=path_jpg_w;https://gorod.mos.ru/api/media/file/link?id=42844dac-13b8-42db-b0a9-ca6c65b7b4a9&amp;type=path_jpg_w;https://gorod.mos.ru/api/media/file/link?id=7873a40d-8c84-4cd5-a515-a9d00ef12d4d&amp;type=path_jpg_w;https://gorod.mos.ru/api/media/file/link?id=70e53fe7-969b-4aa5-a960-42625e18bc56&amp;type=path_jpg_w"/>
    <x v="0"/>
    <m/>
    <m/>
  </r>
  <r>
    <s v="00329921/25"/>
    <x v="3"/>
    <s v="Разбито/сломано/повреждено окно в местах общего пользования"/>
    <d v="2025-01-24T12:30:23"/>
    <s v="ул. Петра Романова, д. 3"/>
    <n v="24"/>
    <s v="Устранено"/>
    <s v="ЕДЦ"/>
    <s v="ГБУ «Жилищник района Южнопортовый»"/>
    <m/>
    <m/>
    <m/>
    <m/>
    <m/>
    <s v="ЮВАО"/>
    <d v="2025-01-23T12:30:23"/>
    <n v="270004"/>
    <m/>
    <s v="МКД"/>
    <s v="Нет"/>
    <s v="Подъезд"/>
    <s v="Окно"/>
    <s v="Всесезонное"/>
    <s v="Некритичное"/>
    <d v="2025-01-23T15:19:5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7539"/>
    <x v="0"/>
    <s v="Поломка почтовых ящиков"/>
    <d v="2025-01-24T10:21:32"/>
    <s v="ул. Шоссейная, д. 26/10"/>
    <n v="48"/>
    <s v="Устранено"/>
    <s v="НГ"/>
    <s v="ГБУ «Жилищник района Печатники»"/>
    <m/>
    <m/>
    <m/>
    <m/>
    <m/>
    <s v="ЮВАО"/>
    <d v="2025-01-22T10:21:32"/>
    <n v="29755"/>
    <m/>
    <s v="МКД"/>
    <s v="Нет"/>
    <s v="Подъезд"/>
    <s v="Почтовые ящики"/>
    <s v="Всесезонное"/>
    <s v="Некритичное"/>
    <d v="2025-01-23T10:30:36"/>
    <s v="ГБУ «Жилищник района Печатники»"/>
    <s v="Территориальные"/>
    <s v="ЮВАО"/>
    <s v="Фактическое устранение"/>
    <m/>
    <m/>
    <s v="https://gorod.mos.ru/api/media/file/link?id=11de8cef-eca0-4dd3-a4f9-506ccefce18f&amp;type=path_jpg_w;https://gorod.mos.ru/api/media/file/link?id=60077dca-1f4c-4298-b361-23ab8c3c3876&amp;type=path_jpg_w"/>
    <s v="https://gorod.mos.ru/api/media/file/link?id=29f0565b-cedf-43e1-9084-61302f2218bd&amp;type=path_jpg_w;https://gorod.mos.ru/api/media/file/link?id=b14f9b8c-f742-490c-9e9c-612f826ca15f&amp;type=path_jpg_w;https://gorod.mos.ru/api/media/file/link?id=0eea7b43-7e46-4c8c-a8e9-397d331e24be&amp;type=path_jpg_w"/>
    <x v="0"/>
    <m/>
    <m/>
  </r>
  <r>
    <s v="00329714/25"/>
    <x v="3"/>
    <s v="Отсутствие ГВС в доме"/>
    <d v="2025-01-24T12:22:34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2:22:34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2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25689/25"/>
    <x v="5"/>
    <s v="Отсутствие освещения в местах общего пользования"/>
    <d v="2025-01-24T10:05:48"/>
    <s v="ул. Подъемная, д. 3"/>
    <n v="24"/>
    <s v="Устранено"/>
    <s v="ЕДЦ"/>
    <s v="ГБУ «Жилищник Нижегородского района»"/>
    <m/>
    <m/>
    <m/>
    <m/>
    <m/>
    <s v="ЮВАО"/>
    <d v="2025-01-23T10:05:48"/>
    <n v="20305"/>
    <m/>
    <s v="МКД"/>
    <s v="Нет"/>
    <s v="Подъезд"/>
    <s v="Освещение"/>
    <s v="Всесезонное"/>
    <s v="Некритичное"/>
    <d v="2025-01-23T10:52:17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301475/25"/>
    <x v="1"/>
    <s v="Повреждение системы электропроводки/щитового оборудования"/>
    <d v="2025-01-23T07:56:06"/>
    <s v="Волгоградский пр-кт, д. 95"/>
    <n v="24"/>
    <s v="Устранено"/>
    <s v="ЕДЦ"/>
    <s v="ГБУ «Жилищник района Кузьминки»"/>
    <m/>
    <m/>
    <m/>
    <m/>
    <m/>
    <s v="ЮВАО"/>
    <d v="2025-01-22T07:56:06"/>
    <n v="437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04:0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5675/25"/>
    <x v="3"/>
    <s v="Повреждение внутренней двери"/>
    <d v="2025-01-24T10:05:26"/>
    <s v="2-й Южнопортовый пр-д, д. 17, к. 2"/>
    <n v="24"/>
    <s v="Устранено"/>
    <s v="ЕДЦ"/>
    <s v="ГБУ «Жилищник района Южнопортовый»"/>
    <m/>
    <m/>
    <m/>
    <m/>
    <m/>
    <s v="ЮВАО"/>
    <d v="2025-01-23T10:05:26"/>
    <n v="30228"/>
    <m/>
    <s v="МКД"/>
    <s v="Нет"/>
    <s v="Подъезд"/>
    <s v="Дверь"/>
    <s v="Всесезонное"/>
    <s v="Некритичное"/>
    <d v="2025-01-23T16:29:4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14094618"/>
    <x v="6"/>
    <s v="Загрязнение опоры освещения"/>
    <d v="2025-01-24T11:55:06"/>
    <s v="ул. Маршала Баграмяна, д. 1, д. 3; ул. Маршала Кожедуба, д. 10"/>
    <n v="48"/>
    <s v="Устранено"/>
    <s v="ЦАФАП"/>
    <s v="ГБУ «Жилищник района Люблино»"/>
    <m/>
    <m/>
    <m/>
    <m/>
    <m/>
    <s v="ЮВАО"/>
    <d v="2025-01-22T11:55:06"/>
    <n v="375814"/>
    <m/>
    <s v="ДТ"/>
    <s v="Нет"/>
    <s v="Зеленые насаждения"/>
    <s v="Газон"/>
    <s v="Всесезонное"/>
    <s v="Некритичное"/>
    <d v="2025-01-22T14:58:33"/>
    <s v="Управа района Люблино"/>
    <s v="Территориальные"/>
    <s v="ЮВАО"/>
    <s v="Фактическое устранение"/>
    <m/>
    <m/>
    <s v="https://cafap.mos.ru/api/issue/screenshot/get/24859d3e-a520-4155-aaf5-109c0d80a26e"/>
    <s v="https://cafap.mos.ru/api/issue/screenshot/get/6abec582-63ef-4d45-bec7-bbfac1342a09"/>
    <x v="0"/>
    <m/>
    <m/>
  </r>
  <r>
    <n v="135835763"/>
    <x v="2"/>
    <s v="Повреждение системы электропроводки/щитового оборудования"/>
    <d v="2025-01-22T19:45:00"/>
    <s v="ул. Авиамоторная, д. 25"/>
    <n v="24"/>
    <s v="Устранено"/>
    <s v="МЖИ"/>
    <s v="ГБУ «Жилищник района Лефортово»"/>
    <m/>
    <m/>
    <m/>
    <m/>
    <m/>
    <s v="ЮВАО"/>
    <d v="2025-01-21T19:45:00"/>
    <n v="10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0:37"/>
    <s v="ГБУ «Жилищник района Лефортово»"/>
    <s v="Территориальные"/>
    <s v="ЮВАО"/>
    <s v="Фактическое устранение"/>
    <m/>
    <m/>
    <s v="https://gorod.mos.ru/api/media/file/link?id=10d5ba87-e5c7-453c-8fc9-b767e7b4129b&amp;type=path_jpg_w"/>
    <s v="https://gorod.mos.ru/api/media/file/link?id=22ad0fa9-8484-4db7-9c90-78c768a30338&amp;type=path_jpg_w"/>
    <x v="0"/>
    <m/>
    <m/>
  </r>
  <r>
    <n v="135871004"/>
    <x v="7"/>
    <s v="Отсутствие освещения в местах общего пользования"/>
    <d v="2025-01-24T11:45:01"/>
    <s v="Луговой пр-д, д. 9, к. 1"/>
    <n v="24"/>
    <s v="Устранено"/>
    <s v="НГ"/>
    <s v="ГБУ «Жилищник района Марьино»"/>
    <m/>
    <m/>
    <m/>
    <m/>
    <m/>
    <s v="ЮВАО"/>
    <d v="2025-01-23T11:45:01"/>
    <n v="61155"/>
    <m/>
    <s v="МКД"/>
    <s v="Нет"/>
    <s v="Подъезд"/>
    <s v="Освещение"/>
    <s v="Всесезонное"/>
    <s v="Некритичное"/>
    <d v="2025-01-23T14:45:46"/>
    <s v="ГБУ «Жилищник района Марьино»"/>
    <s v="Территориальные"/>
    <s v="ЮВАО"/>
    <s v="Фактическое устранение"/>
    <m/>
    <m/>
    <s v="https://gorod.mos.ru/api/media/file/link?id=ce5f9d96-875c-40bc-9aaf-0e777eee8736&amp;type=path_jpg_w;https://gorod.mos.ru/api/media/file/link?id=82658575-bcb0-46a8-a660-e68ee052f771&amp;type=path_jpg_w;https://gorod.mos.ru/api/media/file/link?id=675886b8-63ed-428c-a902-9505c8ea2362&amp;type=path_jpg_w"/>
    <s v="https://gorod.mos.ru/api/media/file/link?id=2c9dc275-e063-462a-aa8c-781954b7bcb2&amp;type=path_jpg_w;https://gorod.mos.ru/api/media/file/link?id=d7bf5f13-d67e-44a0-b128-e3e63f1a1d8f&amp;type=path_jpg_w;https://gorod.mos.ru/api/media/file/link?id=33e0cb12-e669-4ed3-ab37-ca3a0608eec7&amp;type=path_jpg_w"/>
    <x v="0"/>
    <m/>
    <m/>
  </r>
  <r>
    <n v="135835616"/>
    <x v="1"/>
    <s v="Загрязнение/замусоренность подъезда"/>
    <d v="2025-01-22T19:42:42"/>
    <s v="Волгоградский пр-кт, д. 115, к. 4"/>
    <n v="24"/>
    <s v="Устранено"/>
    <s v="МЖИ"/>
    <s v="ГБУ «Жилищник района Кузьминки»"/>
    <m/>
    <m/>
    <m/>
    <m/>
    <m/>
    <s v="ЮВАО"/>
    <d v="2025-01-21T19:42:42"/>
    <n v="4419"/>
    <m/>
    <s v="МКД"/>
    <s v="Нет"/>
    <s v="Подъезд"/>
    <s v="Места общего пользования"/>
    <s v="Всесезонное"/>
    <s v="Некритичное"/>
    <d v="2025-01-22T08:43:12"/>
    <s v="ГБУ «Жилищник района Кузьминки»"/>
    <s v="Территориальные"/>
    <s v="ЮВАО"/>
    <s v="Фактическое устранение"/>
    <m/>
    <m/>
    <s v="https://gorod.mos.ru/api/media/file/link?id=bef561fa-8430-48f9-8b3e-57ab18c98fce&amp;type=path_jpg_w"/>
    <s v="https://gorod.mos.ru/api/media/file/link?id=219b778a-07d8-4c83-87ca-0dc060608a6d&amp;type=path_jpg_w"/>
    <x v="0"/>
    <m/>
    <m/>
  </r>
  <r>
    <s v="00328403/25"/>
    <x v="12"/>
    <s v="Температура в квартире ниже нормативной"/>
    <d v="2025-01-24T11:35:28"/>
    <s v="2-й кв-л Капотня, д. 10"/>
    <n v="24"/>
    <s v="Устранено"/>
    <s v="ЕДЦ"/>
    <s v="ГБУ «Жилищник района Капотня»"/>
    <m/>
    <m/>
    <m/>
    <m/>
    <m/>
    <s v="ЮВАО"/>
    <d v="2025-01-23T11:35:28"/>
    <n v="9266"/>
    <m/>
    <s v="МКД"/>
    <s v="Нет"/>
    <s v="Инженерные системы"/>
    <s v="Теплоснабжение"/>
    <s v="Всесезонное"/>
    <s v="Некритичное"/>
    <d v="2025-01-23T13:06:0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3560/25"/>
    <x v="7"/>
    <s v="Отсутствие освещения в местах общего пользования"/>
    <d v="2025-01-24T08:42:27"/>
    <s v="Батайский пр-д, д. 1"/>
    <n v="24"/>
    <s v="Устранено"/>
    <s v="ЕДЦ"/>
    <s v="ГБУ «Жилищник района Марьино»"/>
    <m/>
    <m/>
    <m/>
    <m/>
    <m/>
    <s v="ЮВАО"/>
    <d v="2025-01-23T08:42:27"/>
    <n v="1505"/>
    <m/>
    <s v="МКД"/>
    <s v="Нет"/>
    <s v="Подъезд"/>
    <s v="Освещение"/>
    <s v="Всесезонное"/>
    <s v="Некритичное"/>
    <d v="2025-01-23T12:53:3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28358/25"/>
    <x v="9"/>
    <s v="Температура в квартире ниже нормативной"/>
    <d v="2025-01-24T11:34:02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3T11:34:02"/>
    <n v="14698"/>
    <m/>
    <s v="МКД"/>
    <s v="Нет"/>
    <s v="Инженерные системы"/>
    <s v="Теплоснабжение"/>
    <s v="Всесезонное"/>
    <s v="Некритичное"/>
    <d v="2025-01-23T12:55:4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1910/25"/>
    <x v="1"/>
    <s v="Засор мусоропровода"/>
    <d v="2025-01-24T08:27:27"/>
    <s v="ул. Юных Ленинцев, д. 79, к. 3"/>
    <n v="48"/>
    <s v="Устранено"/>
    <s v="ЕДЦ"/>
    <s v="ГБУ «Жилищник района Кузьминки»"/>
    <m/>
    <m/>
    <m/>
    <m/>
    <m/>
    <s v="ЮВАО"/>
    <d v="2025-01-22T08:27:27"/>
    <n v="30342"/>
    <m/>
    <s v="МКД"/>
    <s v="Нет"/>
    <s v="Подъезд"/>
    <s v="Мусоропровод"/>
    <s v="Всесезонное"/>
    <s v="Критичное"/>
    <d v="2025-01-22T09:10:3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7946/25"/>
    <x v="10"/>
    <s v="Отсутствие освещения в местах общего пользования"/>
    <d v="2025-01-24T11:21:18"/>
    <s v="ул. Саратовская, д. 1, к. 2"/>
    <n v="24"/>
    <s v="Устранено"/>
    <s v="ЕДЦ"/>
    <s v="ГБУ «Жилищник района Текстильщики»"/>
    <m/>
    <m/>
    <m/>
    <m/>
    <m/>
    <s v="ЮВАО"/>
    <d v="2025-01-23T11:21:18"/>
    <n v="22709"/>
    <m/>
    <s v="МКД"/>
    <s v="Нет"/>
    <s v="Подъезд"/>
    <s v="Освещение"/>
    <s v="Всесезонное"/>
    <s v="Некритичное"/>
    <d v="2025-01-23T14:00:3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3606"/>
    <x v="10"/>
    <s v="Повреждение асфальтобетонного покрытия"/>
    <d v="2025-01-24T08:22:56"/>
    <s v="ул. Саратовская, д. 5, к. 1-2"/>
    <n v="72"/>
    <s v="Устранено"/>
    <s v="НГ"/>
    <s v="ГБУ «Жилищник района Текстильщики»"/>
    <m/>
    <m/>
    <m/>
    <m/>
    <m/>
    <s v="ЮВАО"/>
    <d v="2025-01-21T08:22:56"/>
    <n v="597502"/>
    <m/>
    <s v="ДТ"/>
    <s v="Нет"/>
    <s v="Дорожно-тропиночная сеть"/>
    <s v="Проезд"/>
    <s v="Всесезонное"/>
    <s v="Некритичное"/>
    <d v="2025-01-23T14:40:56"/>
    <s v="ГБУ «Жилищник района Текстильщики»"/>
    <s v="Территориальные"/>
    <s v="ЮВАО"/>
    <s v="Фактическое устранение"/>
    <m/>
    <m/>
    <s v="https://gorod.mos.ru/api/media/file/link?id=28b9ae4c-1717-42ae-a67d-41f44fd28847&amp;type=path_jpg_w;https://gorod.mos.ru/api/media/file/link?id=e50eaee6-cc0c-41f3-a54c-cc3f9420b185&amp;type=path_jpg_w"/>
    <s v="https://gorod.mos.ru/api/media/file/link?id=a3c22d97-b62e-4984-aa7a-c89c21879e9c&amp;type=path_jpg_w;https://gorod.mos.ru/api/media/file/link?id=52fd9937-2d87-4c25-a012-8d925b30084a&amp;type=path_jpg_w"/>
    <x v="0"/>
    <m/>
    <m/>
  </r>
  <r>
    <n v="135881332"/>
    <x v="11"/>
    <s v="Повреждение системы электропроводки/щитового оборудования"/>
    <d v="2025-01-24T11:11:38"/>
    <s v="ул. Саранская, д. 6, к. 2"/>
    <n v="24"/>
    <s v="Устранено"/>
    <s v="НГ"/>
    <s v="ГБУ «Жилищник Выхино района Выхино-Жулебино»"/>
    <m/>
    <m/>
    <m/>
    <m/>
    <m/>
    <s v="ЮВАО"/>
    <d v="2025-01-23T11:11:38"/>
    <n v="670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4:31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58aa0f-b641-4c14-9b77-1c01d19d7a38&amp;type=path_jpg_w;https://gorod.mos.ru/api/media/file/link?id=0d48fe24-56ad-43fe-b1ca-c58edb0a0dbd&amp;type=path_jpg_w"/>
    <s v="https://gorod.mos.ru/api/media/file/link?id=4e7daa6a-4707-4b95-b6a7-35c92dc363dd&amp;type=path_jpg_w;https://gorod.mos.ru/api/media/file/link?id=55a10ed2-7560-489e-a51e-db852d53d682&amp;type=path_jpg_w;https://gorod.mos.ru/api/media/file/link?id=d2db442f-97c7-49bd-a2df-94d702441a59&amp;type=path_jpg_w;https://gorod.mos.ru/api/media/file/link?id=93ca286a-f277-45e3-8ea2-5f0db7dd774e&amp;type=path_jpg_w"/>
    <x v="0"/>
    <m/>
    <m/>
  </r>
  <r>
    <n v="135864416"/>
    <x v="2"/>
    <s v="Загрязнение/замусоренность территории"/>
    <d v="2025-01-24T08:20:08"/>
    <s v="ш. Энтузиастов, д. 20А"/>
    <n v="24"/>
    <s v="Устранено"/>
    <s v="НГ"/>
    <s v="ГБУ «Жилищник района Лефортово»"/>
    <m/>
    <m/>
    <m/>
    <m/>
    <m/>
    <s v="ЮВАО"/>
    <d v="2025-01-23T08:20:08"/>
    <n v="30132"/>
    <m/>
    <s v="МКД"/>
    <s v="Нет"/>
    <s v="Фасад"/>
    <s v="Отмостка"/>
    <s v="Всесезонное"/>
    <s v="Некритичное"/>
    <d v="2025-01-23T14:34:23"/>
    <s v="ГБУ «Жилищник района Лефортово»"/>
    <s v="Территориальные"/>
    <s v="ЮВАО"/>
    <s v="Фактическое устранение"/>
    <m/>
    <m/>
    <s v="https://gorod.mos.ru/api/media/file/link?id=b4805cb9-b06a-4ac4-9d58-d733c5ae85c2&amp;type=path_jpg_w"/>
    <s v="https://gorod.mos.ru/api/media/file/link?id=6e8e12bd-adf3-48d6-93ef-4478e1c8c2d6&amp;type=path_jpg_w"/>
    <x v="0"/>
    <m/>
    <m/>
  </r>
  <r>
    <s v="00327179/25"/>
    <x v="6"/>
    <s v="Температура в квартире ниже нормативной"/>
    <d v="2025-01-24T10:54:13"/>
    <s v="ул. Люблинская, д. 127/1"/>
    <n v="24"/>
    <s v="Устранено"/>
    <s v="ЕДЦ"/>
    <s v="ГБУ «Жилищник района Люблино»"/>
    <m/>
    <m/>
    <m/>
    <m/>
    <m/>
    <s v="ЮВАО"/>
    <d v="2025-01-23T10:54:13"/>
    <n v="13531"/>
    <m/>
    <s v="МКД"/>
    <s v="Нет"/>
    <s v="Инженерные системы"/>
    <s v="Теплоснабжение"/>
    <s v="Всесезонное"/>
    <s v="Некритичное"/>
    <d v="2025-01-23T11:49:1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2792/25"/>
    <x v="1"/>
    <s v="Отсутствие ГВС в доме"/>
    <d v="2025-01-24T08:02:36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3T08:02:36"/>
    <n v="4453"/>
    <m/>
    <s v="МКД"/>
    <s v="Нет"/>
    <s v="Инженерные системы"/>
    <s v="Водоснабжение и водоотведение"/>
    <s v="Всесезонное"/>
    <s v="Критичное"/>
    <d v="2025-01-23T10:51:5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4457/25"/>
    <x v="10"/>
    <s v="Засор мусоропровода"/>
    <d v="2025-01-24T10:25:48"/>
    <s v="кв-л Волжский Бульвар, д. 95, к. 5"/>
    <n v="48"/>
    <s v="Устранено"/>
    <s v="ЕДЦ"/>
    <s v="ГБУ «Жилищник района Текстильщики»"/>
    <m/>
    <m/>
    <m/>
    <m/>
    <m/>
    <s v="ЮВАО"/>
    <d v="2025-01-22T10:25:48"/>
    <n v="31183"/>
    <m/>
    <s v="МКД"/>
    <s v="Нет"/>
    <s v="Подъезд"/>
    <s v="Мусоропровод"/>
    <s v="Всесезонное"/>
    <s v="Критичное"/>
    <d v="2025-01-22T11:54:1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2024"/>
    <x v="11"/>
    <s v="Загрязнение/замусоренность территории"/>
    <d v="2025-01-22T18:51:21"/>
    <s v="ул. Ферганская, д. 9, к. 2-3"/>
    <n v="24"/>
    <s v="Устранено"/>
    <s v="НГ"/>
    <s v="ГБУ «Жилищник Выхино района Выхино-Жулебино»"/>
    <m/>
    <m/>
    <m/>
    <m/>
    <m/>
    <s v="ЮВАО"/>
    <d v="2025-01-21T18:51:21"/>
    <n v="889972"/>
    <m/>
    <s v="ДТ"/>
    <s v="Нет"/>
    <s v="Зеленые насаждения"/>
    <s v="Газон"/>
    <s v="Всесезонное"/>
    <s v="Некритичное"/>
    <d v="2025-01-22T17:01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486a8e8-80de-45c0-86f6-df91db264073&amp;type=path_jpg_w;https://gorod.mos.ru/api/media/file/link?id=2c997200-16b4-493a-8204-3bde8541683d&amp;type=path_jpg_w;https://gorod.mos.ru/api/media/file/link?id=fc6f1579-942f-433f-8e57-43ec7e240e44&amp;type=path_jpg_w"/>
    <s v="https://gorod.mos.ru/api/media/file/link?id=99c8e17b-a4ad-401d-8def-d625f86707fe&amp;type=path_jpg_w;https://gorod.mos.ru/api/media/file/link?id=1da2f057-4980-4c25-a8b3-8424604c35a4&amp;type=path_jpg_w;https://gorod.mos.ru/api/media/file/link?id=683a4e35-ab7c-4c6a-8b04-d36af9580464&amp;type=path_jpg_w"/>
    <x v="0"/>
    <m/>
    <m/>
  </r>
  <r>
    <s v="00300707/25"/>
    <x v="6"/>
    <s v="Повреждение инженерных сетей"/>
    <d v="2025-01-23T01:19:36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01:19:36"/>
    <n v="25421"/>
    <m/>
    <s v="МКД"/>
    <s v="Нет"/>
    <s v="Инженерные системы"/>
    <s v="Водоснабжение и водоотведение"/>
    <s v="Всесезонное"/>
    <s v="Некритичное"/>
    <d v="2025-01-22T03:17:5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2025/25"/>
    <x v="12"/>
    <s v="Температура в квартире ниже нормативной"/>
    <d v="2025-01-24T06:42:00"/>
    <s v="5-й кв-л Капотня, д. 16"/>
    <n v="24"/>
    <s v="Устранено"/>
    <s v="ЕДЦ"/>
    <s v="ГБУ «Жилищник района Капотня»"/>
    <m/>
    <m/>
    <m/>
    <m/>
    <m/>
    <s v="ЮВАО"/>
    <d v="2025-01-23T06:42:00"/>
    <n v="9310"/>
    <m/>
    <s v="МКД"/>
    <s v="Нет"/>
    <s v="Инженерные системы"/>
    <s v="Теплоснабжение"/>
    <s v="Всесезонное"/>
    <s v="Некритичное"/>
    <d v="2025-01-23T11:07:1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14091605"/>
    <x v="4"/>
    <s v="Повреждение асфальтобетонного покрытия"/>
    <d v="2025-01-24T10:21:07"/>
    <s v="ул. Покровская"/>
    <n v="72"/>
    <s v="Устранено"/>
    <s v="ОАТИ"/>
    <s v="ГБУ «Жилищник района Некрасовка»"/>
    <m/>
    <m/>
    <m/>
    <m/>
    <m/>
    <s v="ЮВАО"/>
    <d v="2025-01-21T10:21:07"/>
    <n v="10005901"/>
    <n v="11578"/>
    <s v="ОДХ"/>
    <s v="Нет"/>
    <s v="Дорожно-тропиночная сеть"/>
    <s v="Проезжая часть"/>
    <s v="Всесезонное"/>
    <s v="Некритичное"/>
    <d v="2025-01-21T15:51:23"/>
    <s v="ГБУ «Жилищник района Некрасовка»"/>
    <s v="Территориальные"/>
    <s v="ЮВАО"/>
    <s v="Фактическое устранение"/>
    <m/>
    <m/>
    <s v="https://cafap.mos.ru/api/issue/screenshot/get/78e695aa-8a67-4893-875e-0b22607966d5"/>
    <s v="https://cafap.mos.ru/api/issue/screenshot/get/4eee91aa-e8fa-4da3-a7fe-e252819c186e"/>
    <x v="0"/>
    <m/>
    <m/>
  </r>
  <r>
    <n v="135888107"/>
    <x v="11"/>
    <s v="Переполнение урны"/>
    <d v="2025-01-24T01:52:49"/>
    <s v="ул. Ташкентская, д. 4, к. 1"/>
    <n v="12"/>
    <s v="Устранено"/>
    <s v="НГ"/>
    <s v="ГБУ «Жилищник Выхино района Выхино-Жулебино»"/>
    <m/>
    <m/>
    <m/>
    <m/>
    <m/>
    <s v="ЮВАО"/>
    <d v="2025-01-23T13:52:49"/>
    <n v="373896"/>
    <m/>
    <s v="ДТ"/>
    <s v="Нет"/>
    <s v="Места сбора ТКО и КГМ"/>
    <s v="Урна"/>
    <s v="Всесезонное"/>
    <s v="Некритичное"/>
    <d v="2025-01-23T16:28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c779fe0-4521-4c09-8e0e-15482006fe58&amp;type=path_jpg_w"/>
    <s v="https://gorod.mos.ru/api/media/file/link?id=0841c7ef-cb6e-4080-9d5b-e07b988f9a30&amp;type=path_jpg_w"/>
    <x v="0"/>
    <m/>
    <m/>
  </r>
  <r>
    <n v="135806207"/>
    <x v="8"/>
    <s v="Повреждение асфальтобетонного покрытия"/>
    <d v="2025-01-24T09:40:10"/>
    <s v="ул. Сторожевая"/>
    <n v="72"/>
    <s v="Устранено"/>
    <s v="НГ"/>
    <s v="ГБУ «Автомобильные дороги ЮВАО»"/>
    <m/>
    <m/>
    <m/>
    <m/>
    <m/>
    <s v="ЮВАО"/>
    <d v="2025-01-21T09:40:10"/>
    <n v="10003546"/>
    <n v="16889"/>
    <s v="ОДХ"/>
    <s v="Нет"/>
    <s v="Дорожно-тропиночная сеть"/>
    <s v="Проезжая часть"/>
    <s v="Всесезонное"/>
    <s v="Некритичное"/>
    <d v="2025-01-22T11:41:12"/>
    <s v="ГБУ «Автомобильные дороги ЮВАО»"/>
    <s v="Территориальные"/>
    <s v="ЮВАО"/>
    <s v="Фактическое устранение"/>
    <m/>
    <m/>
    <s v="https://gorod.mos.ru/api/media/file/link?id=5fa776c9-b52c-4a74-b965-7b1092c081f7&amp;type=path_jpg_w;https://gorod.mos.ru/api/media/file/link?id=1b463554-8c6d-4be5-8689-36456494a986&amp;type=path_jpg_w"/>
    <s v="https://gorod.mos.ru/api/media/file/link?id=603ed37a-f9c0-4694-8d92-ee5561a33624&amp;type=path_jpg_w;https://gorod.mos.ru/api/media/file/link?id=a9bca656-f9fd-4289-bd6d-68783fbd5354&amp;type=path_jpg_w;https://gorod.mos.ru/api/media/file/link?id=0c38f842-2090-46e5-8411-c937ee8ede8e&amp;type=path_jpg_w"/>
    <x v="0"/>
    <m/>
    <m/>
  </r>
  <r>
    <s v="00318076/25"/>
    <x v="12"/>
    <s v="Температура в квартире ниже нормативной"/>
    <d v="2025-01-23T21:26:53"/>
    <s v="3-й кв-л Капотня, д. 7"/>
    <n v="24"/>
    <s v="Устранено"/>
    <s v="ЕДЦ"/>
    <s v="ГБУ «Жилищник района Капотня»"/>
    <m/>
    <m/>
    <m/>
    <m/>
    <m/>
    <s v="ЮВАО"/>
    <d v="2025-01-22T21:26:53"/>
    <n v="9298"/>
    <m/>
    <s v="МКД"/>
    <s v="Нет"/>
    <s v="Инженерные системы"/>
    <s v="Теплоснабжение"/>
    <s v="Всесезонное"/>
    <s v="Некритичное"/>
    <d v="2025-01-22T23:28:3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3745/25"/>
    <x v="3"/>
    <s v="Неудовлетворительное санитарное содержание мусоропровода"/>
    <d v="2025-01-24T08:50:11"/>
    <s v="ул. Симоновский Вал, д. 9"/>
    <n v="24"/>
    <s v="Устранено"/>
    <s v="ЕДЦ"/>
    <s v="ГБУ «Жилищник района Южнопортовый»"/>
    <m/>
    <m/>
    <m/>
    <m/>
    <m/>
    <s v="ЮВАО"/>
    <d v="2025-01-23T08:50:11"/>
    <n v="23607"/>
    <m/>
    <s v="МКД"/>
    <s v="Нет"/>
    <s v="Подъезд"/>
    <s v="Мусоропровод"/>
    <s v="Всесезонное"/>
    <s v="Некритичное"/>
    <d v="2025-01-23T13:05:43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8047"/>
    <x v="7"/>
    <s v="Загрязнение/замусоренность территории"/>
    <d v="2025-01-23T19:23:35"/>
    <s v="ул. Новомарьинская, д. 28"/>
    <n v="24"/>
    <s v="Устранено"/>
    <s v="НГ"/>
    <s v="ГБУ «Жилищник района Марьино»"/>
    <m/>
    <m/>
    <m/>
    <m/>
    <m/>
    <s v="ЮВАО"/>
    <d v="2025-01-22T19:23:35"/>
    <n v="743629"/>
    <m/>
    <s v="ДТ"/>
    <s v="Нет"/>
    <s v="Зеленые насаждения"/>
    <s v="Газон"/>
    <s v="Всесезонное"/>
    <s v="Некритичное"/>
    <d v="2025-01-23T11:42:22"/>
    <s v="ГБУ «Жилищник района Марьино»"/>
    <s v="Территориальные"/>
    <s v="ЮВАО"/>
    <s v="Фактическое устранение"/>
    <m/>
    <m/>
    <s v="https://gorod.mos.ru/api/media/file/link?id=9220dd59-0aca-493f-a664-7943e1ebce3d&amp;type=path_jpg_w;https://gorod.mos.ru/api/media/file/link?id=e7faa2e4-4fae-4dfc-a06f-5ee12ee915d8&amp;type=path_jpg_w;https://gorod.mos.ru/api/media/file/link?id=4e8525c0-1ee3-4c0f-a11d-095f8ebc825f&amp;type=path_jpg_w;https://gorod.mos.ru/api/media/file/link?id=2cc2e1a7-5df5-4013-a47e-a6e8993311f1&amp;type=path_jpg_w;https://gorod.mos.ru/api/media/file/link?id=cb1973a8-4fef-4e4a-9d89-89dce97397c7&amp;type=path_jpg_w"/>
    <s v="https://gorod.mos.ru/api/media/file/link?id=650b1187-9258-4cb5-ba17-ec4c7d3f6673&amp;type=path_jpg_w;https://gorod.mos.ru/api/media/file/link?id=f25d0a41-3afd-40da-863f-a7df772f330e&amp;type=path_jpg_w;https://gorod.mos.ru/api/media/file/link?id=175a0323-b0a3-4a56-a5e4-63ed14e6f4dd&amp;type=path_jpg_w;https://gorod.mos.ru/api/media/file/link?id=fc9ebd77-6a3e-445c-82b0-f0e6e33a6641&amp;type=path_jpg_w;https://gorod.mos.ru/api/media/file/link?id=8fbc706a-cd83-44eb-91b7-a0c2116b437e&amp;type=path_jpg_w"/>
    <x v="0"/>
    <m/>
    <m/>
  </r>
  <r>
    <s v="00302100/25"/>
    <x v="6"/>
    <s v="Поломка почтовых ящиков"/>
    <d v="2025-01-24T08:38:09"/>
    <s v="ул. Ставропольская, д. 56, к. 3"/>
    <n v="48"/>
    <s v="Устранено"/>
    <s v="ЕДЦ"/>
    <s v="ГБУ «Жилищник района Люблино»"/>
    <m/>
    <m/>
    <m/>
    <m/>
    <m/>
    <s v="ЮВАО"/>
    <d v="2025-01-22T08:38:09"/>
    <n v="24580"/>
    <m/>
    <s v="МКД"/>
    <s v="Нет"/>
    <s v="Подъезд"/>
    <s v="Почтовые ящики"/>
    <s v="Всесезонное"/>
    <s v="Некритичное"/>
    <d v="2025-01-22T09:59:0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7820"/>
    <x v="7"/>
    <s v="Загрязнение/замусоренность территории"/>
    <d v="2025-01-23T19:15:50"/>
    <s v="Перервинский б-р, д. 14, к. 2-3"/>
    <n v="24"/>
    <s v="Устранено"/>
    <s v="НГ"/>
    <s v="ГБУ «Жилищник района Марьино»"/>
    <m/>
    <m/>
    <m/>
    <m/>
    <m/>
    <s v="ЮВАО"/>
    <d v="2025-01-22T19:15:50"/>
    <n v="720246"/>
    <m/>
    <s v="ДТ"/>
    <s v="Нет"/>
    <s v="Зеленые насаждения"/>
    <s v="Газон"/>
    <s v="Всесезонное"/>
    <s v="Некритичное"/>
    <d v="2025-01-23T11:48:51"/>
    <s v="ГБУ «Жилищник района Марьино»"/>
    <s v="Территориальные"/>
    <s v="ЮВАО"/>
    <s v="Фактическое устранение"/>
    <m/>
    <m/>
    <s v="https://gorod.mos.ru/api/media/file/link?id=f442ab0f-de67-4978-b542-e59395033a16&amp;type=path_jpg_w;https://gorod.mos.ru/api/media/file/link?id=ec2cd52a-2780-4491-8ebd-168f58285100&amp;type=path_jpg_w;https://gorod.mos.ru/api/media/file/link?id=2b8b7fd6-c28c-4147-86ff-3e5398cafe65&amp;type=path_jpg_w;https://gorod.mos.ru/api/media/file/link?id=3881b118-b711-42e2-97ac-e2802aaab72c&amp;type=path_jpg_w"/>
    <s v="https://gorod.mos.ru/api/media/file/link?id=4e4db692-d2b3-4b89-8f31-f56b685be50c&amp;type=path_jpg_w;https://gorod.mos.ru/api/media/file/link?id=abcb91b3-ea08-4906-bafc-864e50116445&amp;type=path_jpg_w;https://gorod.mos.ru/api/media/file/link?id=4ed6609f-0525-4e67-a467-2d51039ef730&amp;type=path_jpg_w;https://gorod.mos.ru/api/media/file/link?id=bca712a2-7b3e-4007-b648-5e16097a2813&amp;type=path_jpg_w"/>
    <x v="0"/>
    <m/>
    <m/>
  </r>
  <r>
    <n v="135874052"/>
    <x v="4"/>
    <s v="Загрязнение/замусоренность территории"/>
    <d v="2025-01-24T08:37:16"/>
    <s v="ул. Лавриненко, д. 8"/>
    <n v="24"/>
    <s v="Устранено"/>
    <s v="НГ"/>
    <s v="ГБУ «Жилищник района Некрасовка»"/>
    <m/>
    <m/>
    <m/>
    <m/>
    <m/>
    <s v="ЮВАО"/>
    <d v="2025-01-23T08:37:16"/>
    <n v="462810671"/>
    <m/>
    <s v="ДТ"/>
    <s v="Нет"/>
    <s v="Зеленые насаждения"/>
    <s v="Газон"/>
    <s v="Всесезонное"/>
    <s v="Некритичное"/>
    <d v="2025-01-23T14:43:06"/>
    <s v="ГБУ «Жилищник района Некрасовка»"/>
    <s v="Территориальные"/>
    <s v="ЮВАО"/>
    <s v="Фактическое устранение"/>
    <m/>
    <m/>
    <s v="https://gorod.mos.ru/api/media/file/link?id=aeb17a84-be0c-40cd-9579-6a2e35b9e0fb&amp;type=path_jpg_w;https://gorod.mos.ru/api/media/file/link?id=46bfca42-121f-4f2b-b324-d03794ff8cdb&amp;type=path_jpg_w;https://gorod.mos.ru/api/media/file/link?id=c5c263d8-0182-4001-b5e1-b35a2deb8365&amp;type=path_jpg_w;https://gorod.mos.ru/api/media/file/link?id=1d685d9c-af90-4d72-acdd-3106a38091b5&amp;type=path_jpg_w"/>
    <s v="https://gorod.mos.ru/api/media/file/link?id=f40d7168-b6ff-4782-bec0-24eddde9a43e&amp;type=path_jpg_w;https://gorod.mos.ru/api/media/file/link?id=f07e8b39-be82-48a6-a9f0-1d34f72b28bd&amp;type=path_jpg_w;https://gorod.mos.ru/api/media/file/link?id=881e5a8c-d366-4cfb-a60b-4dc30c227930&amp;type=path_jpg_w;https://gorod.mos.ru/api/media/file/link?id=b921647a-2779-4e94-9512-9d462c76fb02&amp;type=path_jpg_w;https://gorod.mos.ru/api/media/file/link?id=f15b4d45-b696-4c9e-a9d7-35df399cb6ca&amp;type=path_jpg_w;https://gorod.mos.ru/api/media/file/link?id=d8f697f1-1615-424b-9bbe-8e15ff593c23&amp;type=path_jpg_w;https://gorod.mos.ru/api/media/file/link?id=e8f6780c-81d5-45c5-b108-90e8728994fe&amp;type=path_jpg_w;https://gorod.mos.ru/api/media/file/link?id=7f828081-4626-4e74-a9a1-874e52b8b3d9&amp;type=path_jpg_w"/>
    <x v="0"/>
    <m/>
    <m/>
  </r>
  <r>
    <n v="135868595"/>
    <x v="5"/>
    <s v="Разбито/сломано/повреждено окно в местах общего пользования"/>
    <d v="2025-01-23T19:13:42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42"/>
    <n v="2848"/>
    <m/>
    <s v="МКД"/>
    <s v="Нет"/>
    <s v="Подъезд"/>
    <s v="Окно"/>
    <s v="Всесезонное"/>
    <s v="Некритичное"/>
    <d v="2025-01-23T09:26:2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c379371-20da-4db2-988b-1c4b91e5a6d2&amp;type=path_jpg_w"/>
    <s v="https://gorod.mos.ru/api/media/file/link?id=b4f9a9b1-0109-450d-a45f-14842a6890da&amp;type=path_jpg_w"/>
    <x v="0"/>
    <m/>
    <m/>
  </r>
  <r>
    <n v="135874442"/>
    <x v="3"/>
    <s v="Навал мусора на бункерной площадке"/>
    <d v="2025-01-24T08:23:01"/>
    <s v="ул. Южнопортовая, д. 16"/>
    <n v="24"/>
    <s v="Устранено"/>
    <s v="НГ"/>
    <s v="ГБУ «Жилищник района Южнопортовый»"/>
    <m/>
    <m/>
    <m/>
    <m/>
    <m/>
    <s v="ЮВАО"/>
    <d v="2025-01-23T08:23:01"/>
    <n v="138561"/>
    <m/>
    <s v="ДТ"/>
    <s v="Нет"/>
    <s v="Места сбора ТКО и КГМ"/>
    <s v="Контейнерная/бункерная площадка"/>
    <s v="Всесезонное"/>
    <s v="Критичное"/>
    <d v="2025-01-23T12:00:28"/>
    <s v="ГБУ «Жилищник района Южнопортовый»"/>
    <s v="Территориальные"/>
    <s v="ЮВАО"/>
    <s v="Фактическое устранение"/>
    <m/>
    <m/>
    <s v="https://gorod.mos.ru/api/media/file/link?id=0f8880e2-ef6a-4b65-91a0-d8e7888e1480&amp;type=path_jpg_w;https://gorod.mos.ru/api/media/file/link?id=1e55256e-59bf-4a92-9ec7-8b2630b0a37d&amp;type=path_jpg_w;https://gorod.mos.ru/api/media/file/link?id=c3d1074a-ffef-4d44-990c-fc9bb582e17d&amp;type=path_jpg_w"/>
    <s v="https://gorod.mos.ru/api/media/file/link?id=ea2dea53-98fb-4bba-89ed-95f72b34cafc&amp;type=path_jpg_w;https://gorod.mos.ru/api/media/file/link?id=1bd0a220-6f71-444d-997e-af95997a489c&amp;type=path_jpg_w;https://gorod.mos.ru/api/media/file/link?id=40871496-3727-41a6-bf25-93c4fa4e755f&amp;type=path_jpg_w;https://gorod.mos.ru/api/media/file/link?id=58f51930-e7f8-4e2d-9e14-a662c3dcd3aa&amp;type=path_jpg_w;https://gorod.mos.ru/api/media/file/link?id=762e40dc-9ddd-4d1d-9928-12dad03e9f63&amp;type=path_jpg_w"/>
    <x v="0"/>
    <m/>
    <m/>
  </r>
  <r>
    <s v="00315783/25"/>
    <x v="1"/>
    <s v="Температура в квартире ниже нормативной"/>
    <d v="2025-01-23T19:02:19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19:02:19"/>
    <n v="7569"/>
    <m/>
    <s v="МКД"/>
    <s v="Нет"/>
    <s v="Инженерные системы"/>
    <s v="Теплоснабжение"/>
    <s v="Всесезонное"/>
    <s v="Некритичное"/>
    <d v="2025-01-23T07:30:4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2848/25"/>
    <x v="1"/>
    <s v="Отсутствие ГВС в доме"/>
    <d v="2025-01-24T08:05:57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3T08:05:57"/>
    <n v="4453"/>
    <m/>
    <s v="МКД"/>
    <s v="Нет"/>
    <s v="Инженерные системы"/>
    <s v="Водоснабжение и водоотведение"/>
    <s v="Всесезонное"/>
    <s v="Критичное"/>
    <d v="2025-01-23T10:51:5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8189"/>
    <x v="2"/>
    <s v="Разбито/сломано/повреждено окно в местах общего пользования"/>
    <d v="2025-01-23T19:02:17"/>
    <s v="ул. Авиамоторная, д. 28/6"/>
    <n v="24"/>
    <s v="Устранено"/>
    <s v="МЖИ"/>
    <s v="ГБУ «Жилищник района Лефортово»"/>
    <m/>
    <m/>
    <m/>
    <m/>
    <m/>
    <s v="ЮВАО"/>
    <d v="2025-01-22T19:02:17"/>
    <n v="104"/>
    <m/>
    <s v="МКД"/>
    <s v="Нет"/>
    <s v="Подъезд"/>
    <s v="Окно"/>
    <s v="Всесезонное"/>
    <s v="Некритичное"/>
    <d v="2025-01-22T20:47:27"/>
    <s v="ГБУ «Жилищник района Лефортово»"/>
    <s v="Территориальные"/>
    <s v="ЮВАО"/>
    <s v="Фактическое устранение"/>
    <m/>
    <m/>
    <s v="https://gorod.mos.ru/api/media/file/link?id=bf84f07e-92fb-4b03-9503-972ed42191f0&amp;type=path_jpg_w"/>
    <s v="https://gorod.mos.ru/api/media/file/link?id=5422a674-9d3a-43c6-8c99-dd95658351d1&amp;type=path_jpg_w"/>
    <x v="0"/>
    <m/>
    <m/>
  </r>
  <r>
    <s v="00322534/25"/>
    <x v="6"/>
    <s v="Повреждение кровли"/>
    <d v="2025-01-24T07:43:10"/>
    <s v="ул. Головачева, д. 25"/>
    <n v="24"/>
    <s v="Устранено"/>
    <s v="ЕДЦ"/>
    <s v="ГБУ «Жилищник района Люблино»"/>
    <m/>
    <m/>
    <m/>
    <m/>
    <m/>
    <s v="ЮВАО"/>
    <d v="2025-01-23T07:43:10"/>
    <n v="270021"/>
    <m/>
    <s v="МКД"/>
    <s v="Нет"/>
    <s v="Кровля"/>
    <s v="Кровля"/>
    <s v="Всесезонное"/>
    <s v="Некритичное"/>
    <d v="2025-01-23T10:14:0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4507/25"/>
    <x v="1"/>
    <s v="Отсутствие освещения в местах общего пользования"/>
    <d v="2025-01-23T17:46:51"/>
    <s v="ул. Юных Ленинцев, д. 47, к. 4"/>
    <n v="24"/>
    <s v="Устранено"/>
    <s v="ЕДЦ"/>
    <s v="ГБУ «Жилищник района Кузьминки»"/>
    <m/>
    <m/>
    <m/>
    <m/>
    <m/>
    <s v="ЮВАО"/>
    <d v="2025-01-22T17:46:51"/>
    <n v="270064"/>
    <m/>
    <s v="МКД"/>
    <s v="Нет"/>
    <s v="Подъезд"/>
    <s v="Освещение"/>
    <s v="Всесезонное"/>
    <s v="Некритичное"/>
    <d v="2025-01-22T21:31:4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32389/25"/>
    <x v="6"/>
    <s v="Засор канализации"/>
    <d v="2025-01-24T02:05:51"/>
    <s v="ул. Краснодарская, д. 38/20"/>
    <n v="12"/>
    <s v="Устранено"/>
    <s v="ЕДЦ"/>
    <s v="ГБУ «Жилищник района Люблино»"/>
    <m/>
    <m/>
    <m/>
    <m/>
    <m/>
    <s v="ЮВАО"/>
    <d v="2025-01-23T14:05:51"/>
    <n v="67474"/>
    <m/>
    <s v="МКД"/>
    <s v="Нет"/>
    <s v="Инженерные системы"/>
    <s v="Водоснабжение и водоотведение"/>
    <s v="Всесезонное"/>
    <s v="Критичное"/>
    <d v="2025-01-23T14:46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3121"/>
    <x v="0"/>
    <s v="Размещение контейнера вне контейнерной площадки"/>
    <d v="2025-01-23T17:35:42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7:35:42"/>
    <n v="565607"/>
    <m/>
    <s v="ДТ"/>
    <s v="Нет"/>
    <s v="Места сбора ТКО и КГМ"/>
    <s v="Контейнерная/бункерная площадка"/>
    <s v="Всесезонное"/>
    <s v="Некритичное"/>
    <d v="2025-01-23T09:43:58"/>
    <s v="ГБУ «Жилищник района Печатники»"/>
    <s v="Территориальные"/>
    <s v="ЮВАО"/>
    <s v="Фактическое устранение"/>
    <m/>
    <m/>
    <s v="https://gorod.mos.ru/api/media/file/link?id=cf290b93-a14a-463c-8b8a-ddbaa1f468e6&amp;type=path_jpg_w"/>
    <s v="https://gorod.mos.ru/api/media/file/link?id=ebbabd9a-d4a4-49d4-892a-5706791aa717&amp;type=path_jpg_w;https://gorod.mos.ru/api/media/file/link?id=c46f9932-fe89-4ccc-a9dc-42a86dec495c&amp;type=path_jpg_w"/>
    <x v="0"/>
    <m/>
    <m/>
  </r>
  <r>
    <n v="135885739"/>
    <x v="9"/>
    <s v="Переполнение урны"/>
    <d v="2025-01-24T00:47:49"/>
    <s v="ул. 3-я Институтская, д. 12, д. 14, д. 14А"/>
    <n v="12"/>
    <s v="Устранено"/>
    <s v="НГ"/>
    <s v="ГБУ «Жилищник Рязанского района»"/>
    <m/>
    <m/>
    <m/>
    <m/>
    <m/>
    <s v="ЮВАО"/>
    <d v="2025-01-23T12:47:49"/>
    <n v="349417"/>
    <m/>
    <s v="ДТ"/>
    <s v="Нет"/>
    <s v="Места сбора ТКО и КГМ"/>
    <s v="Урна"/>
    <s v="Всесезонное"/>
    <s v="Некритичное"/>
    <d v="2025-01-23T16:01:22"/>
    <s v="ГБУ «Жилищник Рязанского района»"/>
    <s v="Территориальные"/>
    <s v="ЮВАО"/>
    <s v="Фактическое устранение"/>
    <m/>
    <m/>
    <s v="https://gorod.mos.ru/api/media/file/link?id=da1b3d9d-d9a6-4d08-b5c2-f899b58f51a7&amp;type=path_jpg_w;https://gorod.mos.ru/api/media/file/link?id=d5a3bfcf-3a36-4220-9229-15b7bd7638c1&amp;type=path_jpg_w;https://gorod.mos.ru/api/media/file/link?id=a5f2cb86-65ef-4801-bc53-047e5a31fb0d&amp;type=path_jpg_w;https://gorod.mos.ru/api/media/file/link?id=10b9f496-30b8-4a95-bd3f-98c48e92fb88&amp;type=path_jpg_w;https://gorod.mos.ru/api/media/file/link?id=166f339f-8d64-4370-b3b9-0c002ac98ac1&amp;type=path_jpg_w"/>
    <s v="https://gorod.mos.ru/api/media/file/link?id=46a18358-48cf-4f85-b3e8-918dcaf208d9&amp;type=path_jpg_w;https://gorod.mos.ru/api/media/file/link?id=1c3aeaff-ef81-4360-aa44-426f0dee730e&amp;type=path_jpg_w;https://gorod.mos.ru/api/media/file/link?id=1f7b1b61-b991-4195-bb82-1e76986a03a0&amp;type=path_jpg_w;https://gorod.mos.ru/api/media/file/link?id=25817255-4dea-49d8-825e-6bb7a4762c1a&amp;type=path_jpg_w;https://gorod.mos.ru/api/media/file/link?id=d8b3f144-790f-40dc-ae07-9d0272ada68a&amp;type=path_jpg_w"/>
    <x v="0"/>
    <m/>
    <m/>
  </r>
  <r>
    <n v="135786970"/>
    <x v="10"/>
    <s v="Повреждение системы электропроводки/щитового оборудования"/>
    <d v="2025-01-22T10:42:24"/>
    <s v="Волжский б-р, д. 38"/>
    <n v="24"/>
    <s v="Устранено"/>
    <s v="НГ"/>
    <s v="ГБУ «Жилищник района Текстильщики»"/>
    <m/>
    <m/>
    <m/>
    <m/>
    <m/>
    <s v="ЮВАО"/>
    <d v="2025-01-21T10:42:24"/>
    <n v="455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23:23"/>
    <s v="ГБУ «Жилищник района Текстильщики»"/>
    <s v="Территориальные"/>
    <s v="ЮВАО"/>
    <s v="Фактическое устранение"/>
    <m/>
    <m/>
    <m/>
    <s v="https://gorod.mos.ru/api/media/file/link?id=9a47eedf-f7ff-4402-acf1-87ee5fa43b25&amp;type=path_jpg_w;https://gorod.mos.ru/api/media/file/link?id=2a2b8571-08cd-4c2d-85fd-ffb44ca1a962&amp;type=path_jpg_w;https://gorod.mos.ru/api/media/file/link?id=9b289ec2-db0c-43eb-87ea-c3b8c03fe61b&amp;type=path_jpg_w;https://gorod.mos.ru/api/media/file/link?id=304fd850-f009-413e-a1f9-8ea6eef5e88b&amp;type=path_jpg_w;https://gorod.mos.ru/api/media/file/link?id=d5cb5feb-76f8-4b7a-bbb9-79b3748c6475&amp;type=path_jpg_w;https://gorod.mos.ru/api/media/file/link?id=814d2f8a-bb0b-4b8f-8cbb-472991aa6296&amp;type=path_jpg_w;https://gorod.mos.ru/api/media/file/link?id=c6677fd8-20c0-400e-80ca-54e6ab15e678&amp;type=path_jpg_w;https://gorod.mos.ru/api/media/file/link?id=49ada290-1c39-4acf-b22a-c119496ce0ca&amp;type=path_jpg_w"/>
    <x v="0"/>
    <m/>
    <m/>
  </r>
  <r>
    <s v="00320698/25"/>
    <x v="6"/>
    <s v="Повреждение внутренней двери"/>
    <d v="2025-01-23T23:59:58"/>
    <s v="ул. Краснодонская, д. 27"/>
    <n v="24"/>
    <s v="Устранено"/>
    <s v="ЕДЦ"/>
    <s v="ГБУ «Жилищник района Люблино»"/>
    <m/>
    <m/>
    <m/>
    <m/>
    <m/>
    <s v="ЮВАО"/>
    <d v="2025-01-22T23:59:58"/>
    <n v="11583"/>
    <m/>
    <s v="МКД"/>
    <s v="Нет"/>
    <s v="Подъезд"/>
    <s v="Дверь"/>
    <s v="Всесезонное"/>
    <s v="Некритичное"/>
    <d v="2025-01-23T00:47:4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4776"/>
    <x v="9"/>
    <s v="Повреждение элементов входной двери"/>
    <d v="2025-01-23T17:32:58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58"/>
    <n v="16619"/>
    <m/>
    <s v="МКД"/>
    <s v="Нет"/>
    <s v="Подъезд"/>
    <s v="Дверь"/>
    <s v="Всесезонное"/>
    <s v="Некритичное"/>
    <d v="2025-01-23T16:05:49"/>
    <s v="ГБУ «Жилищник Рязанского района»"/>
    <s v="Территориальные"/>
    <s v="ЮВАО"/>
    <s v="Фактическое устранение"/>
    <m/>
    <m/>
    <s v="https://gorod.mos.ru/api/media/file/link?id=2bf268a8-36df-4789-9935-29e1099c4e10&amp;type=path_jpg_w;https://gorod.mos.ru/api/media/file/link?id=e66c2777-39ec-4726-8c2b-eee270b25a77&amp;type=path_jpg_w"/>
    <s v="https://gorod.mos.ru/api/media/file/link?id=b9b9d744-4564-4c05-a09a-cc03fc6d3342&amp;type=path_jpg_w;https://gorod.mos.ru/api/media/file/link?id=12bf9296-1c7e-4a79-9962-028abf25a73d&amp;type=path_jpg_w"/>
    <x v="0"/>
    <m/>
    <m/>
  </r>
  <r>
    <s v="00317713/25"/>
    <x v="10"/>
    <s v="Температура в квартире ниже нормативной"/>
    <d v="2025-01-23T21:07:36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21:07:36"/>
    <n v="5961"/>
    <m/>
    <s v="МКД"/>
    <s v="Нет"/>
    <s v="Инженерные системы"/>
    <s v="Теплоснабжение"/>
    <s v="Всесезонное"/>
    <s v="Некритичное"/>
    <d v="2025-01-23T12:59:5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0558"/>
    <x v="6"/>
    <s v="Недокомплект пожарного шкафа"/>
    <d v="2025-01-23T17:29:36"/>
    <s v="Высотный пр-д, д. 4"/>
    <n v="48"/>
    <s v="Устранено"/>
    <s v="МЖИ"/>
    <s v="ГБУ «Жилищник района Люблино»"/>
    <m/>
    <m/>
    <m/>
    <m/>
    <m/>
    <s v="ЮВАО"/>
    <d v="2025-01-21T17:29:36"/>
    <n v="5049"/>
    <m/>
    <s v="МКД"/>
    <s v="Нет"/>
    <s v="Инженерные системы"/>
    <s v="Пожарная система"/>
    <s v="Всесезонное"/>
    <s v="Некритичное"/>
    <d v="2025-01-22T09:44:24"/>
    <s v="ГБУ «Жилищник района Люблино»"/>
    <s v="Территориальные"/>
    <s v="ЮВАО"/>
    <s v="Фактическое устранение"/>
    <m/>
    <m/>
    <s v="https://gorod.mos.ru/api/media/file/link?id=a7f72bcb-1058-46d0-891d-87bd0debfe74&amp;type=path_jpg_w"/>
    <s v="https://gorod.mos.ru/api/media/file/link?id=de4b0de3-521c-44a7-a67c-3f437d3b2bb1&amp;type=path_jpg_w"/>
    <x v="0"/>
    <m/>
    <m/>
  </r>
  <r>
    <n v="135759468"/>
    <x v="0"/>
    <s v="Загрязнение/замусоренность территории"/>
    <d v="2025-01-23T20:59:59"/>
    <s v="ул. Гурьянова, д. 25/1"/>
    <n v="24"/>
    <s v="Устранено"/>
    <s v="НГ"/>
    <s v="ГБУ «Жилищник района Печатники»"/>
    <m/>
    <m/>
    <m/>
    <m/>
    <m/>
    <s v="ЮВАО"/>
    <d v="2025-01-20T10:41:28"/>
    <n v="693623"/>
    <m/>
    <s v="ДТ"/>
    <s v="Нет"/>
    <s v="Зеленые насаждения"/>
    <s v="Газон"/>
    <s v="Всесезонное"/>
    <s v="Некритичное"/>
    <d v="2025-01-21T10:41:37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de0ce6be-a51a-4fe7-b8e2-ba625b49cff1&amp;type=path_jpg_w;https://gorod.mos.ru/api/media/file/link?id=cf25672d-cb28-4e8f-85c1-492a3d494f0f&amp;type=path_jpg_w;https://gorod.mos.ru/api/media/file/link?id=dbd3dbe5-2a49-4529-b959-eaf840f05b26&amp;type=path_jpg_w;https://gorod.mos.ru/api/media/file/link?id=bd29d482-4b83-4f72-a536-4321ac4ca240&amp;type=path_jpg_w;https://gorod.mos.ru/api/media/file/link?id=ae3f0862-2f9f-465a-b82d-d6d98917856e&amp;type=path_jpg_w"/>
    <s v="https://gorod.mos.ru/api/media/file/link?id=a4cc60b2-d888-49a0-8fbc-9ea2af436d4d&amp;type=path_jpg_w;https://gorod.mos.ru/api/media/file/link?id=5b2a2430-72e6-477a-ab2c-4565ec3d213d&amp;type=path_jpg_w;https://gorod.mos.ru/api/media/file/link?id=b7605d3a-fd01-4ecf-92c1-31cad08baa66&amp;type=path_jpg_w;https://gorod.mos.ru/api/media/file/link?id=b762e35d-1f27-4b3b-ba1e-22392a00ce53&amp;type=path_jpg_w;https://gorod.mos.ru/api/media/file/link?id=c3ec3a4e-ff74-460f-b27d-2823c535e38d&amp;type=path_jpg_w"/>
    <x v="0"/>
    <m/>
    <m/>
  </r>
  <r>
    <n v="114093775"/>
    <x v="11"/>
    <s v="Повреждение/уничтожение МАФ"/>
    <d v="2025-01-23T17:24:43"/>
    <s v="ул. Чугунные Ворота, д. 15"/>
    <n v="48"/>
    <s v="Устранено"/>
    <s v="ЦАФАП"/>
    <s v="ГБУ «Жилищник Выхино района Выхино-Жулебино»"/>
    <m/>
    <m/>
    <m/>
    <m/>
    <m/>
    <s v="ЮВАО"/>
    <d v="2025-01-21T17:24:43"/>
    <n v="359309"/>
    <m/>
    <s v="ДТ"/>
    <s v="Нет"/>
    <s v="Дорожно-тропиночная сеть"/>
    <s v="Тротуар"/>
    <s v="Всесезонное"/>
    <s v="Некритичное"/>
    <d v="2025-01-22T09:23:34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2c8b3dfe-0ee4-40f7-b876-cac5c3b7e5b2"/>
    <s v="https://cafap.mos.ru/api/issue/screenshot/get/10f3d3d6-a13c-485c-bf15-39ab7b57365b"/>
    <x v="0"/>
    <m/>
    <m/>
  </r>
  <r>
    <n v="135718776"/>
    <x v="0"/>
    <s v="Загрязнение/замусоренность территории"/>
    <d v="2025-01-23T20:59:59"/>
    <s v="ул. Шоссейная, д. 19, к. 1"/>
    <n v="24"/>
    <s v="Устранено"/>
    <s v="НГ"/>
    <s v="ГБУ «Жилищник района Печатники»"/>
    <m/>
    <m/>
    <m/>
    <m/>
    <m/>
    <s v="ЮВАО"/>
    <d v="2025-01-20T10:19:15"/>
    <n v="713143"/>
    <m/>
    <s v="ДТ"/>
    <s v="Нет"/>
    <s v="Зеленые насаждения"/>
    <s v="Газон"/>
    <s v="Всесезонное"/>
    <s v="Некритичное"/>
    <d v="2025-01-21T12:55:07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75a53567-5b92-4316-b0d1-19774dc9f986&amp;type=path_jpg_w;https://gorod.mos.ru/api/media/file/link?id=8019ec22-ebdb-40f1-b647-5f94d9b28a28&amp;type=path_jpg_w;https://gorod.mos.ru/api/media/file/link?id=9a6dbbc3-621f-4a0e-a77a-b675e74ef408&amp;type=path_jpg_w;https://gorod.mos.ru/api/media/file/link?id=85f18ffc-56cd-441b-aee4-8160feb16861&amp;type=path_jpg_w;https://gorod.mos.ru/api/media/file/link?id=e19c3e8b-a42b-43d5-84d0-126882d67df0&amp;type=path_jpg_w"/>
    <s v="https://gorod.mos.ru/api/media/file/link?id=534e8bec-ee67-4bc8-8c0b-421fabe0d0ea&amp;type=path_jpg_w;https://gorod.mos.ru/api/media/file/link?id=e799922b-8777-437e-a616-d48ba7621aa1&amp;type=path_jpg_w;https://gorod.mos.ru/api/media/file/link?id=1f237d2c-4b97-4d25-83f0-9442df8c43a4&amp;type=path_jpg_w;https://gorod.mos.ru/api/media/file/link?id=282647da-c9d6-43e0-a595-bb1f8f1b1106&amp;type=path_jpg_w;https://gorod.mos.ru/api/media/file/link?id=4b29957d-5e9c-44a5-9355-e07de5ead54e&amp;type=path_jpg_w;https://gorod.mos.ru/api/media/file/link?id=3772b19a-7b09-4691-8042-c71957b98770&amp;type=path_jpg_w"/>
    <x v="0"/>
    <m/>
    <m/>
  </r>
  <r>
    <n v="135864070"/>
    <x v="7"/>
    <s v="Повреждение элементов входной двери"/>
    <d v="2025-01-23T17:17:35"/>
    <s v="ул. Белореченская, д. 49"/>
    <n v="24"/>
    <s v="Устранено"/>
    <s v="МЖИ"/>
    <s v="ГБУ «Жилищник района Марьино»"/>
    <m/>
    <m/>
    <m/>
    <m/>
    <m/>
    <s v="ЮВАО"/>
    <d v="2025-01-22T17:17:35"/>
    <n v="67543"/>
    <m/>
    <s v="МКД"/>
    <s v="Нет"/>
    <s v="Подъезд"/>
    <s v="Дверь"/>
    <s v="Всесезонное"/>
    <s v="Некритичное"/>
    <d v="2025-01-23T09:34:52"/>
    <s v="ГБУ «Жилищник района Марьино»"/>
    <s v="Территориальные"/>
    <s v="ЮВАО"/>
    <s v="Фактическое устранение"/>
    <m/>
    <m/>
    <s v="https://gorod.mos.ru/api/media/file/link?id=b7620729-2da7-40d1-bae7-d4a18ab7465d&amp;type=path_jpg_w"/>
    <s v="https://gorod.mos.ru/api/media/file/link?id=2a79c470-dd46-4cd2-9c23-99e6c29d989a&amp;type=path_jpg_w"/>
    <x v="0"/>
    <m/>
    <m/>
  </r>
  <r>
    <s v="00316352/25"/>
    <x v="12"/>
    <s v="Температура в квартире ниже нормативной"/>
    <d v="2025-01-23T19:37:34"/>
    <s v="3-й кв-л Капотня, д. 9"/>
    <n v="24"/>
    <s v="Устранено"/>
    <s v="ЕДЦ"/>
    <s v="ГБУ «Жилищник района Капотня»"/>
    <m/>
    <m/>
    <m/>
    <m/>
    <m/>
    <s v="ЮВАО"/>
    <d v="2025-01-22T19:37:34"/>
    <n v="9272"/>
    <m/>
    <s v="МКД"/>
    <s v="Нет"/>
    <s v="Инженерные системы"/>
    <s v="Теплоснабжение"/>
    <s v="Всесезонное"/>
    <s v="Некритичное"/>
    <d v="2025-01-22T23:29:1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64046"/>
    <x v="7"/>
    <s v="Повреждение системы электропроводки/щитового оборудования"/>
    <d v="2025-01-23T17:17:16"/>
    <s v="ул. Белореченская, д. 39"/>
    <n v="24"/>
    <s v="Устранено"/>
    <s v="МЖИ"/>
    <s v="ГБУ «Жилищник района Марьино»"/>
    <m/>
    <m/>
    <m/>
    <m/>
    <m/>
    <s v="ЮВАО"/>
    <d v="2025-01-22T17:17:16"/>
    <n v="6755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4:34"/>
    <s v="ГБУ «Жилищник района Марьино»"/>
    <s v="Территориальные"/>
    <s v="ЮВАО"/>
    <s v="Фактическое устранение"/>
    <m/>
    <m/>
    <s v="https://gorod.mos.ru/api/media/file/link?id=9e7db859-8aa8-4f23-bb8a-ba61672f51e5&amp;type=path_jpg_w"/>
    <s v="https://gorod.mos.ru/api/media/file/link?id=182b60eb-10a7-436b-a35c-d845f9015032&amp;type=path_jpg_w"/>
    <x v="0"/>
    <m/>
    <m/>
  </r>
  <r>
    <s v="00316106/25"/>
    <x v="9"/>
    <s v="Температура в квартире ниже нормативной"/>
    <d v="2025-01-23T19:22:20"/>
    <s v="ул. Зарайская, д. 39"/>
    <n v="24"/>
    <s v="Устранено"/>
    <s v="ЕДЦ"/>
    <s v="ГБУ «Жилищник Рязанского района»"/>
    <m/>
    <m/>
    <m/>
    <m/>
    <m/>
    <s v="ЮВАО"/>
    <d v="2025-01-22T19:22:20"/>
    <n v="8061"/>
    <m/>
    <s v="МКД"/>
    <s v="Нет"/>
    <s v="Инженерные системы"/>
    <s v="Теплоснабжение"/>
    <s v="Всесезонное"/>
    <s v="Некритичное"/>
    <d v="2025-01-22T20:03:1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4040"/>
    <x v="7"/>
    <s v="Загрязнение лифта"/>
    <d v="2025-01-23T17:17:10"/>
    <s v="ул. Белореченская, д. 39"/>
    <n v="24"/>
    <s v="Устранено"/>
    <s v="МЖИ"/>
    <s v="ГБУ «Жилищник района Марьино»"/>
    <m/>
    <m/>
    <m/>
    <m/>
    <m/>
    <s v="ЮВАО"/>
    <d v="2025-01-22T17:17:10"/>
    <n v="67554"/>
    <m/>
    <s v="МКД"/>
    <s v="Нет"/>
    <s v="Подъезд"/>
    <s v="Лифт"/>
    <s v="Всесезонное"/>
    <s v="Некритичное"/>
    <d v="2025-01-23T09:33:28"/>
    <s v="ГБУ «Жилищник района Марьино»"/>
    <s v="Территориальные"/>
    <s v="ЮВАО"/>
    <s v="Фактическое устранение"/>
    <m/>
    <m/>
    <s v="https://gorod.mos.ru/api/media/file/link?id=1017fb3e-ce7d-4cbd-b584-1e22b0edffe1&amp;type=path_jpg_w"/>
    <s v="https://gorod.mos.ru/api/media/file/link?id=4d9f6d8a-52a3-4749-a231-27b0c9123fcd&amp;type=path_jpg_w"/>
    <x v="0"/>
    <m/>
    <m/>
  </r>
  <r>
    <n v="135868591"/>
    <x v="5"/>
    <s v="Загрязнение/замусоренность подъезда"/>
    <d v="2025-01-23T19:13:39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39"/>
    <n v="2848"/>
    <m/>
    <s v="МКД"/>
    <s v="Нет"/>
    <s v="Подъезд"/>
    <s v="Места общего пользования"/>
    <s v="Всесезонное"/>
    <s v="Некритичное"/>
    <d v="2025-01-23T09:20:1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78d95b21-5025-435d-9a85-9d9c360ce607&amp;type=path_jpg_w"/>
    <s v="https://gorod.mos.ru/api/media/file/link?id=e164ea38-9030-4c82-b633-91ca2247b02f&amp;type=path_jpg_w"/>
    <x v="0"/>
    <m/>
    <m/>
  </r>
  <r>
    <n v="135863996"/>
    <x v="2"/>
    <s v="Загрязнение/замусоренность подъезда"/>
    <d v="2025-01-23T17:16:38"/>
    <s v="ул. Авиамоторная, д. 28/4"/>
    <n v="24"/>
    <s v="Устранено"/>
    <s v="МЖИ"/>
    <s v="ГБУ «Жилищник района Лефортово»"/>
    <m/>
    <m/>
    <m/>
    <m/>
    <m/>
    <s v="ЮВАО"/>
    <d v="2025-01-22T17:16:38"/>
    <n v="103"/>
    <m/>
    <s v="МКД"/>
    <s v="Нет"/>
    <s v="Подъезд"/>
    <s v="Места общего пользования"/>
    <s v="Всесезонное"/>
    <s v="Некритичное"/>
    <d v="2025-01-22T20:52:53"/>
    <s v="ГБУ «Жилищник района Лефортово»"/>
    <s v="Территориальные"/>
    <s v="ЮВАО"/>
    <s v="Фактическое устранение"/>
    <m/>
    <m/>
    <s v="https://gorod.mos.ru/api/media/file/link?id=a4385efd-7bae-4408-84f6-735a37afa7ca&amp;type=path_jpg_w;https://gorod.mos.ru/api/media/file/link?id=32da45e9-cc8f-46ae-b030-ab399f378209&amp;type=path_jpg_w"/>
    <s v="https://gorod.mos.ru/api/media/file/link?id=b509f86d-5a02-4c9e-9b80-6f571391089f&amp;type=path_jpg_w;https://gorod.mos.ru/api/media/file/link?id=8d6b98f6-e466-4aa6-881b-42e058f80661&amp;type=path_jpg_w"/>
    <x v="0"/>
    <m/>
    <m/>
  </r>
  <r>
    <n v="135868561"/>
    <x v="10"/>
    <s v="Загрязнение/замусоренность подъезда"/>
    <d v="2025-01-23T19:13:15"/>
    <s v="1-й Саратовский пр-д, д. 6, к. 1"/>
    <n v="24"/>
    <s v="Устранено"/>
    <s v="МЖИ"/>
    <s v="ГБУ «Жилищник района Текстильщики»"/>
    <m/>
    <m/>
    <m/>
    <m/>
    <m/>
    <s v="ЮВАО"/>
    <d v="2025-01-22T19:13:15"/>
    <n v="22729"/>
    <m/>
    <s v="МКД"/>
    <s v="Нет"/>
    <s v="Подъезд"/>
    <s v="Места общего пользования"/>
    <s v="Всесезонное"/>
    <s v="Некритичное"/>
    <d v="2025-01-22T20:20:01"/>
    <s v="ГБУ «Жилищник района Текстильщики»"/>
    <s v="Территориальные"/>
    <s v="ЮВАО"/>
    <s v="Фактическое устранение"/>
    <m/>
    <m/>
    <s v="https://gorod.mos.ru/api/media/file/link?id=15b3dd40-7a90-4ffa-8614-bc6cc8f1285b&amp;type=path_jpg_w"/>
    <s v="https://gorod.mos.ru/api/media/file/link?id=0677b238-82d7-4ecd-9411-cf0f377cd69f&amp;type=path_jpg_w"/>
    <x v="0"/>
    <m/>
    <m/>
  </r>
  <r>
    <n v="135863985"/>
    <x v="2"/>
    <s v="Загрязнение/замусоренность подъезда"/>
    <d v="2025-01-23T17:16:29"/>
    <s v="ул. Авиамоторная, д. 30"/>
    <n v="24"/>
    <s v="Устранено"/>
    <s v="МЖИ"/>
    <s v="ГБУ «Жилищник района Лефортово»"/>
    <m/>
    <m/>
    <m/>
    <m/>
    <m/>
    <s v="ЮВАО"/>
    <d v="2025-01-22T17:16:29"/>
    <n v="106"/>
    <m/>
    <s v="МКД"/>
    <s v="Нет"/>
    <s v="Подъезд"/>
    <s v="Места общего пользования"/>
    <s v="Всесезонное"/>
    <s v="Некритичное"/>
    <d v="2025-01-22T20:24:20"/>
    <s v="ГБУ «Жилищник района Лефортово»"/>
    <s v="Территориальные"/>
    <s v="ЮВАО"/>
    <s v="Фактическое устранение"/>
    <m/>
    <m/>
    <s v="https://gorod.mos.ru/api/media/file/link?id=90f9f055-c874-44ab-a63a-bccb8eeac8b8&amp;type=path_jpg_w"/>
    <s v="https://gorod.mos.ru/api/media/file/link?id=06025be8-6307-44e7-a52d-f9d5c78cd955&amp;type=path_jpg_w"/>
    <x v="0"/>
    <m/>
    <m/>
  </r>
  <r>
    <s v="00315422/25"/>
    <x v="6"/>
    <s v="Отсутствие ГВС в доме"/>
    <d v="2025-01-23T18:40:19"/>
    <s v="ул. Краснодарская, д. 56"/>
    <n v="24"/>
    <s v="Устранено"/>
    <s v="ЕДЦ"/>
    <s v="ГБУ «Жилищник района Люблино»"/>
    <m/>
    <m/>
    <m/>
    <m/>
    <m/>
    <s v="ЮВАО"/>
    <d v="2025-01-22T18:40:19"/>
    <n v="11542"/>
    <m/>
    <s v="МКД"/>
    <s v="Нет"/>
    <s v="Инженерные системы"/>
    <s v="Водоснабжение и водоотведение"/>
    <s v="Всесезонное"/>
    <s v="Критичное"/>
    <d v="2025-01-22T20:19:0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3910"/>
    <x v="11"/>
    <s v="Повреждение элементов входной двери"/>
    <d v="2025-01-23T17:15:27"/>
    <s v="ул. Генерала Кузнецова, д. 26, к. 2"/>
    <n v="24"/>
    <s v="Устранено"/>
    <s v="МЖИ"/>
    <s v="ГБУ «Жилищник Выхино района Выхино-Жулебино»"/>
    <m/>
    <m/>
    <m/>
    <m/>
    <m/>
    <s v="ЮВАО"/>
    <d v="2025-01-22T17:15:27"/>
    <n v="67159"/>
    <m/>
    <s v="МКД"/>
    <s v="Нет"/>
    <s v="Подъезд"/>
    <s v="Дверь"/>
    <s v="Всесезонное"/>
    <s v="Некритичное"/>
    <d v="2025-01-23T10:05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0d1731f-2001-429d-9130-e503828b6e75&amp;type=path_jpg_w"/>
    <s v="https://gorod.mos.ru/api/media/file/link?id=99f32e43-f5db-49ee-9b01-6a9c900b1150&amp;type=path_jpg_w"/>
    <x v="0"/>
    <m/>
    <m/>
  </r>
  <r>
    <n v="135865723"/>
    <x v="10"/>
    <s v="Повреждение элементов входной двери"/>
    <d v="2025-01-23T17:57:49"/>
    <s v="1-й Саратовский пр-д, д. 9, к. 1"/>
    <n v="24"/>
    <s v="Устранено"/>
    <s v="МЖИ"/>
    <s v="ГБУ «Жилищник района Текстильщики»"/>
    <m/>
    <m/>
    <m/>
    <m/>
    <m/>
    <s v="ЮВАО"/>
    <d v="2025-01-22T17:57:49"/>
    <n v="22735"/>
    <m/>
    <s v="МКД"/>
    <s v="Нет"/>
    <s v="Подъезд"/>
    <s v="Дверь"/>
    <s v="Всесезонное"/>
    <s v="Некритичное"/>
    <d v="2025-01-22T18:40:53"/>
    <s v="ГБУ «Жилищник района Текстильщики»"/>
    <s v="Территориальные"/>
    <s v="ЮВАО"/>
    <s v="Фактическое устранение"/>
    <m/>
    <m/>
    <s v="https://gorod.mos.ru/api/media/file/link?id=0d322e61-2f83-4569-8cb2-d8d1cca64f84&amp;type=path_jpg_w"/>
    <s v="https://gorod.mos.ru/api/media/file/link?id=418b6f24-711c-401a-b5e1-64a5ff5b810e&amp;type=path_jpg_w"/>
    <x v="0"/>
    <m/>
    <m/>
  </r>
  <r>
    <s v="00313895/25"/>
    <x v="6"/>
    <s v="Разбито/сломано/повреждено окно в местах общего пользования"/>
    <d v="2025-01-23T17:08:11"/>
    <s v="ул. Армавирская, д. 23/18"/>
    <n v="24"/>
    <s v="Устранено"/>
    <s v="ЕДЦ"/>
    <s v="ГБУ «Жилищник района Люблино»"/>
    <m/>
    <m/>
    <m/>
    <m/>
    <m/>
    <s v="ЮВАО"/>
    <d v="2025-01-22T17:08:11"/>
    <n v="862"/>
    <m/>
    <s v="МКД"/>
    <s v="Нет"/>
    <s v="Подъезд"/>
    <s v="Окно"/>
    <s v="Всесезонное"/>
    <s v="Некритичное"/>
    <d v="2025-01-22T22:40:4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5707"/>
    <x v="10"/>
    <s v="Повреждение элементов входной двери"/>
    <d v="2025-01-23T17:57:35"/>
    <s v="1-я ул. Текстильщиков, д. 3А"/>
    <n v="24"/>
    <s v="Устранено"/>
    <s v="МЖИ"/>
    <s v="ГБУ «Жилищник района Текстильщики»"/>
    <m/>
    <m/>
    <m/>
    <m/>
    <m/>
    <s v="ЮВАО"/>
    <d v="2025-01-22T17:57:35"/>
    <n v="25729"/>
    <m/>
    <s v="МКД"/>
    <s v="Нет"/>
    <s v="Подъезд"/>
    <s v="Дверь"/>
    <s v="Всесезонное"/>
    <s v="Некритичное"/>
    <d v="2025-01-22T18:46:28"/>
    <s v="ГБУ «Жилищник района Текстильщики»"/>
    <s v="Территориальные"/>
    <s v="ЮВАО"/>
    <s v="Фактическое устранение"/>
    <m/>
    <m/>
    <s v="https://gorod.mos.ru/api/media/file/link?id=99d2f4b9-4f2c-4528-a165-604b4a3f46eb&amp;type=path_jpg_w"/>
    <s v="https://gorod.mos.ru/api/media/file/link?id=e33613d6-3072-49de-8605-ae05e33e2110&amp;type=path_jpg_w"/>
    <x v="0"/>
    <m/>
    <m/>
  </r>
  <r>
    <s v="00313430/25"/>
    <x v="9"/>
    <s v="Температура в квартире ниже нормативной"/>
    <d v="2025-01-23T16:43:42"/>
    <s v="ул. Окская, д. 44, к. 1"/>
    <n v="24"/>
    <s v="Устранено"/>
    <s v="ЕДЦ"/>
    <s v="ГБУ «Жилищник Рязанского района»"/>
    <m/>
    <m/>
    <m/>
    <m/>
    <m/>
    <s v="ЮВАО"/>
    <d v="2025-01-22T16:43:42"/>
    <n v="17432"/>
    <m/>
    <s v="МКД"/>
    <s v="Нет"/>
    <s v="Инженерные системы"/>
    <s v="Теплоснабжение"/>
    <s v="Всесезонное"/>
    <s v="Некритичное"/>
    <d v="2025-01-23T07:23:4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4492/25"/>
    <x v="6"/>
    <s v="Температура в квартире ниже нормативной"/>
    <d v="2025-01-23T17:45:42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2T17:45:42"/>
    <n v="67635"/>
    <m/>
    <s v="МКД"/>
    <s v="Нет"/>
    <s v="Инженерные системы"/>
    <s v="Теплоснабжение"/>
    <s v="Всесезонное"/>
    <s v="Некритичное"/>
    <d v="2025-01-22T18:57:2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4624/25"/>
    <x v="10"/>
    <s v="Неудовлетворительное техническое содержание мусоропровода"/>
    <d v="2025-01-23T16:31:37"/>
    <s v="ул. Саратовская, д. 5, к. 2"/>
    <n v="48"/>
    <s v="Устранено"/>
    <s v="ЕДЦ"/>
    <s v="ГБУ «Жилищник района Текстильщики»"/>
    <m/>
    <m/>
    <m/>
    <m/>
    <m/>
    <s v="ЮВАО"/>
    <d v="2025-01-21T16:31:37"/>
    <n v="22714"/>
    <m/>
    <s v="МКД"/>
    <s v="Нет"/>
    <s v="Подъезд"/>
    <s v="Мусоропровод"/>
    <s v="Всесезонное"/>
    <s v="Некритичное"/>
    <d v="2025-01-22T15:46:5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3797"/>
    <x v="9"/>
    <s v="Загрязнение/замусоренность территории"/>
    <d v="2025-01-23T17:34:37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7:34:37"/>
    <n v="188726"/>
    <m/>
    <s v="ДТ"/>
    <s v="Нет"/>
    <s v="Зеленые насаждения"/>
    <s v="Газон"/>
    <s v="Всесезонное"/>
    <s v="Некритичное"/>
    <d v="2025-01-23T15:50:51"/>
    <s v="ГБУ «Жилищник Рязанского района»"/>
    <s v="Территориальные"/>
    <s v="ЮВАО"/>
    <s v="Фактическое устранение"/>
    <m/>
    <m/>
    <s v="https://gorod.mos.ru/api/media/file/link?id=d9376af0-5c26-434f-8d0f-e91d74222e8b&amp;type=path_jpg_w;https://gorod.mos.ru/api/media/file/link?id=f534f588-4ca3-436a-8cc1-a582f915c7c2&amp;type=path_jpg_w;https://gorod.mos.ru/api/media/file/link?id=97ddfcbe-80c9-4577-a6b0-815819d6d30f&amp;type=path_jpg_w;https://gorod.mos.ru/api/media/file/link?id=7b1f1567-b7d0-46ba-b031-9f3efceca91a&amp;type=path_jpg_w;https://gorod.mos.ru/api/media/file/link?id=d4e1ec9b-12db-48e3-96ec-8480fa345153&amp;type=path_jpg_w"/>
    <s v="https://gorod.mos.ru/api/media/file/link?id=99cc423c-ccbe-42c3-a66d-a5f48074e906&amp;type=path_jpg_w;https://gorod.mos.ru/api/media/file/link?id=1a6aa7bd-9711-4b74-b47d-a65c167d696f&amp;type=path_jpg_w;https://gorod.mos.ru/api/media/file/link?id=9c7dbd1b-c063-4e81-8b58-5f9257d069bb&amp;type=path_jpg_w;https://gorod.mos.ru/api/media/file/link?id=74dc61bb-82cb-4ecc-a22b-ab5e2327b8f5&amp;type=path_jpg_w;https://gorod.mos.ru/api/media/file/link?id=53c1c17d-e9c4-43aa-b37b-85a668c477bf&amp;type=path_jpg_w"/>
    <x v="0"/>
    <m/>
    <m/>
  </r>
  <r>
    <s v="00313019/25"/>
    <x v="10"/>
    <s v="Температура в квартире ниже нормативной"/>
    <d v="2025-01-23T16:24:31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2T16:24:31"/>
    <n v="4502"/>
    <m/>
    <s v="МКД"/>
    <s v="Нет"/>
    <s v="Инженерные системы"/>
    <s v="Теплоснабжение"/>
    <s v="Всесезонное"/>
    <s v="Некритичное"/>
    <d v="2025-01-22T22:42:3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4018"/>
    <x v="2"/>
    <s v="Повреждение системы электропроводки/щитового оборудования"/>
    <d v="2025-01-23T17:16:54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6:54"/>
    <n v="2370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44"/>
    <s v="ГБУ «Жилищник района Лефортово»"/>
    <s v="Территориальные"/>
    <s v="ЮВАО"/>
    <s v="Фактическое устранение"/>
    <m/>
    <m/>
    <s v="https://gorod.mos.ru/api/media/file/link?id=424bcf95-c1d2-4932-9c8e-d27af92193ee&amp;type=path_jpg_w"/>
    <s v="https://gorod.mos.ru/api/media/file/link?id=aba3c0d4-7b09-4e76-a283-4b7d2060c97b&amp;type=path_jpg_w"/>
    <x v="0"/>
    <m/>
    <m/>
  </r>
  <r>
    <s v="00311683/25"/>
    <x v="9"/>
    <s v="Температура в квартире ниже нормативной"/>
    <d v="2025-01-23T15:19:39"/>
    <s v="ул. 4-я Новокузьминская, д. 9, к. 1"/>
    <n v="24"/>
    <s v="Устранено"/>
    <s v="ЕДЦ"/>
    <s v="ГБУ «Жилищник Рязанского района»"/>
    <m/>
    <m/>
    <m/>
    <m/>
    <m/>
    <s v="ЮВАО"/>
    <d v="2025-01-22T15:19:39"/>
    <n v="16626"/>
    <m/>
    <s v="МКД"/>
    <s v="Нет"/>
    <s v="Инженерные системы"/>
    <s v="Теплоснабжение"/>
    <s v="Всесезонное"/>
    <s v="Некритичное"/>
    <d v="2025-01-22T20:38:2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3964"/>
    <x v="12"/>
    <s v="Повреждение элементов входной двери"/>
    <d v="2025-01-23T17:16:15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15"/>
    <n v="9267"/>
    <m/>
    <s v="МКД"/>
    <s v="Нет"/>
    <s v="Подъезд"/>
    <s v="Дверь"/>
    <s v="Всесезонное"/>
    <s v="Некритичное"/>
    <d v="2025-01-23T09:31:32"/>
    <s v="ГБУ «Жилищник района Капотня»"/>
    <s v="Территориальные"/>
    <s v="ЮВАО"/>
    <s v="Фактическое устранение"/>
    <m/>
    <m/>
    <s v="https://gorod.mos.ru/api/media/file/link?id=a2789b7f-fa20-4c0b-860e-04140f8b6d4f&amp;type=path_jpg_w"/>
    <s v="https://gorod.mos.ru/api/media/file/link?id=6b8e31e1-8a5d-4eee-9d65-f2d23eb1daac&amp;type=path_jpg_w;https://gorod.mos.ru/api/media/file/link?id=42813f4b-5dd1-4d43-8088-4067929a5802&amp;type=path_jpg_w"/>
    <x v="0"/>
    <m/>
    <m/>
  </r>
  <r>
    <s v="00293011/25"/>
    <x v="7"/>
    <s v="Засор мусоропровода"/>
    <d v="2025-01-23T15:15:28"/>
    <s v="ул. Братиславская, д. 27, к. 1"/>
    <n v="48"/>
    <s v="Устранено"/>
    <s v="ЕДЦ"/>
    <s v="ГБУ «Жилищник района Марьино»"/>
    <m/>
    <m/>
    <m/>
    <m/>
    <m/>
    <s v="ЮВАО"/>
    <d v="2025-01-21T15:15:28"/>
    <n v="67558"/>
    <m/>
    <s v="МКД"/>
    <s v="Нет"/>
    <s v="Подъезд"/>
    <s v="Мусоропровод"/>
    <s v="Всесезонное"/>
    <s v="Критичное"/>
    <d v="2025-01-21T16:11:1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3981/25"/>
    <x v="11"/>
    <s v="Загрязнение/замусоренность подъезда"/>
    <d v="2025-01-23T17:14:46"/>
    <s v="ул. Пронская, д. 9, к. 2"/>
    <n v="24"/>
    <s v="Устранено"/>
    <s v="ЕДЦ"/>
    <s v="ГБУ «Жилищник Выхино района Выхино-Жулебино»"/>
    <m/>
    <m/>
    <m/>
    <m/>
    <m/>
    <s v="ЮВАО"/>
    <d v="2025-01-22T17:14:46"/>
    <n v="31909"/>
    <m/>
    <s v="МКД"/>
    <s v="Нет"/>
    <s v="Подъезд"/>
    <s v="Места общего пользования"/>
    <s v="Всесезонное"/>
    <s v="Некритичное"/>
    <d v="2025-01-22T18:12:5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55540"/>
    <x v="11"/>
    <s v="Загрязнение/замусоренность территории"/>
    <d v="2025-01-23T15:03:11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2T15:03:11"/>
    <n v="178359"/>
    <m/>
    <s v="ДТ"/>
    <s v="Нет"/>
    <s v="Зеленые насаждения"/>
    <s v="Газон"/>
    <s v="Всесезонное"/>
    <s v="Некритичное"/>
    <d v="2025-01-23T10:34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a3b894-1219-4709-8808-c000f4f5b0c0&amp;type=path_jpg_w;https://gorod.mos.ru/api/media/file/link?id=2507c5de-13d8-4d16-964e-27a2e7b1f887&amp;type=path_jpg_w;https://gorod.mos.ru/api/media/file/link?id=1dae25b0-0526-4141-ae69-83322df2d4d9&amp;type=path_jpg_w;https://gorod.mos.ru/api/media/file/link?id=edb716da-a72b-428c-9785-7aff8afce4de&amp;type=path_jpg_w;https://gorod.mos.ru/api/media/file/link?id=81c3d7b6-17ad-4594-95cf-a10f0039de49&amp;type=path_jpg_w"/>
    <s v="https://gorod.mos.ru/api/media/file/link?id=daa3aa70-28f9-4135-8ff6-c50dec85273c&amp;type=path_jpg_w;https://gorod.mos.ru/api/media/file/link?id=a3a579c6-5b9a-44ca-91fb-3453704d10b5&amp;type=path_jpg_w;https://gorod.mos.ru/api/media/file/link?id=086284e7-472c-4cc1-96f8-3eca64e65c58&amp;type=path_jpg_w;https://gorod.mos.ru/api/media/file/link?id=23e813a0-8a8e-461c-9980-66fb30abc8ac&amp;type=path_jpg_w;https://gorod.mos.ru/api/media/file/link?id=ae8a8da6-c8b8-460a-9488-c2e496f554f1&amp;type=path_jpg_w;https://gorod.mos.ru/api/media/file/link?id=232f9f1d-0dcc-42de-98b1-e13f9f806b97&amp;type=path_jpg_w"/>
    <x v="0"/>
    <m/>
    <m/>
  </r>
  <r>
    <n v="135811969"/>
    <x v="3"/>
    <s v="Засор мусоропровода"/>
    <d v="2025-01-23T17:12:34"/>
    <s v="ул. Трофимова, д. 36, к. 1"/>
    <n v="48"/>
    <s v="Устранено"/>
    <s v="НГ"/>
    <s v="ГБУ «Жилищник района Южнопортовый»"/>
    <m/>
    <m/>
    <m/>
    <m/>
    <m/>
    <s v="ЮВАО"/>
    <d v="2025-01-21T17:12:34"/>
    <n v="26257"/>
    <m/>
    <s v="МКД"/>
    <s v="Нет"/>
    <s v="Подъезд"/>
    <s v="Мусоропровод"/>
    <s v="Всесезонное"/>
    <s v="Критичное"/>
    <d v="2025-01-22T11:01:49"/>
    <s v="ГБУ «Жилищник района Южнопортовый»"/>
    <s v="Территориальные"/>
    <s v="ЮВАО"/>
    <s v="Фактическое устранение"/>
    <m/>
    <m/>
    <s v="https://gorod.mos.ru/api/media/file/link?id=05b0cf3b-39fb-4bac-bf43-bd22b607ab98&amp;type=path_jpg_w"/>
    <s v="https://gorod.mos.ru/api/media/file/link?id=6b8b84a4-47d8-4aff-bd62-35e16eeba808&amp;type=path_jpg_w;https://gorod.mos.ru/api/media/file/link?id=e5afacd5-0b98-467f-adba-424ef8aced97&amp;type=path_jpg_w;https://gorod.mos.ru/api/media/file/link?id=f3d9a627-6432-45fa-9e09-e5475c763a39&amp;type=path_jpg_w;https://gorod.mos.ru/api/media/file/link?id=f73fa809-3900-421d-8922-390a04918814&amp;type=path_jpg_w;https://gorod.mos.ru/api/media/file/link?id=988c7ea9-a93a-484e-996c-5efdefebb8d7&amp;type=path_jpg_w"/>
    <x v="0"/>
    <m/>
    <m/>
  </r>
  <r>
    <n v="135852027"/>
    <x v="1"/>
    <s v="Переполнение контейнера"/>
    <d v="2025-01-23T14:57:01"/>
    <s v="Волжский б-р, д. 19; д. 19, к. 2"/>
    <n v="24"/>
    <s v="Устранено"/>
    <s v="НГ"/>
    <s v="ГБУ «Жилищник района Кузьминки»"/>
    <m/>
    <m/>
    <m/>
    <m/>
    <m/>
    <s v="ЮВАО"/>
    <d v="2025-01-22T14:57:01"/>
    <n v="458032"/>
    <m/>
    <s v="ДТ"/>
    <s v="Нет"/>
    <s v="Места сбора ТКО и КГМ"/>
    <s v="Контейнерная/бункерная площадка"/>
    <s v="Всесезонное"/>
    <s v="Некритичное"/>
    <d v="2025-01-22T15:52:29"/>
    <s v="ГБУ «Жилищник района Кузьминки»"/>
    <s v="Территориальные"/>
    <s v="ЮВАО"/>
    <s v="Фактическое устранение"/>
    <m/>
    <m/>
    <s v="https://gorod.mos.ru/api/media/file/link?id=8b49784d-fa40-4d60-925d-c2b2df5cb736&amp;type=path_jpg_w;https://gorod.mos.ru/api/media/file/link?id=b9bf20d4-b4ec-4408-a2bc-9a55805bd08a&amp;type=path_jpg_w"/>
    <s v="https://gorod.mos.ru/api/media/file/link?id=5bbef8aa-574e-4167-8f6f-c7b0e30d1f2a&amp;type=path_jpg_w;https://gorod.mos.ru/api/media/file/link?id=ca6a1897-051a-44cc-9d05-e42374c6f16a&amp;type=path_jpg_w;https://gorod.mos.ru/api/media/file/link?id=b3119141-7ebf-4086-ae89-15bf5a02bba1&amp;type=path_jpg_w"/>
    <x v="0"/>
    <m/>
    <m/>
  </r>
  <r>
    <s v="00295276/25"/>
    <x v="11"/>
    <s v="Засор мусоропровода"/>
    <d v="2025-01-23T17:01:52"/>
    <s v="ул. Авиаконструктора Миля, д. 7"/>
    <n v="48"/>
    <s v="Устранено"/>
    <s v="ЕДЦ"/>
    <s v="ГБУ «Жилищник Выхино района Выхино-Жулебино»"/>
    <m/>
    <m/>
    <m/>
    <m/>
    <m/>
    <s v="ЮВАО"/>
    <d v="2025-01-21T17:01:52"/>
    <n v="61178"/>
    <m/>
    <s v="МКД"/>
    <s v="Нет"/>
    <s v="Подъезд"/>
    <s v="Мусоропровод"/>
    <s v="Всесезонное"/>
    <s v="Критичное"/>
    <d v="2025-01-21T18:40:2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92429/25"/>
    <x v="10"/>
    <s v="Засор мусоропровода"/>
    <d v="2025-01-23T14:49:18"/>
    <s v="ул. Артюхиной, д. 20, к. 2"/>
    <n v="48"/>
    <s v="Устранено"/>
    <s v="ЕДЦ"/>
    <s v="ГБУ «Жилищник района Текстильщики»"/>
    <m/>
    <m/>
    <m/>
    <m/>
    <m/>
    <s v="ЮВАО"/>
    <d v="2025-01-21T14:49:18"/>
    <n v="937"/>
    <m/>
    <s v="МКД"/>
    <s v="Нет"/>
    <s v="Подъезд"/>
    <s v="Мусоропровод"/>
    <s v="Всесезонное"/>
    <s v="Критичное"/>
    <d v="2025-01-21T15:58:5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3494/25"/>
    <x v="10"/>
    <s v="Загрязнение/замусоренность подъезда"/>
    <d v="2025-01-23T16:46:38"/>
    <s v="ул. Чистова, д. 27"/>
    <n v="24"/>
    <s v="Устранено"/>
    <s v="ЕДЦ"/>
    <s v="ГБУ «Жилищник района Текстильщики»"/>
    <m/>
    <m/>
    <m/>
    <m/>
    <m/>
    <s v="ЮВАО"/>
    <d v="2025-01-22T16:46:38"/>
    <n v="29032"/>
    <m/>
    <s v="МКД"/>
    <s v="Нет"/>
    <s v="Подъезд"/>
    <s v="Места общего пользования"/>
    <s v="Всесезонное"/>
    <s v="Некритичное"/>
    <d v="2025-01-22T18:52:5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4092811"/>
    <x v="1"/>
    <s v="Повреждение/уничтожение МАФ"/>
    <d v="2025-01-23T14:07:30"/>
    <s v="ул. Юных Ленинцев, д. 77, к. 2"/>
    <n v="48"/>
    <s v="Устранено"/>
    <s v="ЦАФАП"/>
    <s v="ГБУ «Жилищник района Кузьминки»"/>
    <m/>
    <m/>
    <m/>
    <m/>
    <m/>
    <s v="ЮВАО"/>
    <d v="2025-01-21T14:07:30"/>
    <n v="411588"/>
    <m/>
    <s v="ДТ"/>
    <s v="Нет"/>
    <s v="Дорожно-тропиночная сеть"/>
    <s v="Тротуар"/>
    <s v="Всесезонное"/>
    <s v="Некритичное"/>
    <d v="2025-01-21T15:06:16"/>
    <s v="ГБУ «Жилищник района Кузьминки»"/>
    <s v="Территориальные"/>
    <s v="ЮВАО"/>
    <s v="Фактическое устранение"/>
    <m/>
    <m/>
    <s v="https://cafap.mos.ru/api/issue/screenshot/get/2ba1b11c-b90a-4919-a780-b6b03cc2c38a"/>
    <s v="https://cafap.mos.ru/api/issue/screenshot/get/e8001877-aa97-441f-b42e-e1b4c8ab4cef"/>
    <x v="0"/>
    <m/>
    <m/>
  </r>
  <r>
    <s v="00313464/25"/>
    <x v="9"/>
    <s v="Разбито/сломано/повреждено окно в местах общего пользования"/>
    <d v="2025-01-23T16:45:06"/>
    <s v="ул. 2-я Институтская, д. 7Д"/>
    <n v="24"/>
    <s v="Устранено"/>
    <s v="ЕДЦ"/>
    <s v="ГБУ «Жилищник Рязанского района»"/>
    <m/>
    <m/>
    <m/>
    <m/>
    <m/>
    <s v="ЮВАО"/>
    <d v="2025-01-22T16:45:06"/>
    <n v="8857"/>
    <m/>
    <s v="МКД"/>
    <s v="Нет"/>
    <s v="Подъезд"/>
    <s v="Окно"/>
    <s v="Всесезонное"/>
    <s v="Некритичное"/>
    <d v="2025-01-23T10:12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0856/25"/>
    <x v="7"/>
    <s v="Засор мусоропровода"/>
    <d v="2025-01-23T13:35:36"/>
    <s v="Батайский пр-д, д. 31"/>
    <n v="48"/>
    <s v="Устранено"/>
    <s v="ЕДЦ"/>
    <s v="ГБУ «Жилищник района Марьино»"/>
    <m/>
    <m/>
    <m/>
    <m/>
    <m/>
    <s v="ЮВАО"/>
    <d v="2025-01-21T13:35:36"/>
    <n v="1515"/>
    <m/>
    <s v="МКД"/>
    <s v="Нет"/>
    <s v="Подъезд"/>
    <s v="Мусоропровод"/>
    <s v="Всесезонное"/>
    <s v="Критичное"/>
    <d v="2025-01-21T15:26:1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58788"/>
    <x v="6"/>
    <s v="Загрязнение/замусоренность территории"/>
    <d v="2025-01-23T16:18:19"/>
    <s v="ул. Краснодарская, д. 51, к. 3"/>
    <n v="24"/>
    <s v="Устранено"/>
    <s v="НГ"/>
    <s v="ГБУ «Жилищник района Люблино»"/>
    <m/>
    <m/>
    <m/>
    <m/>
    <m/>
    <s v="ЮВАО"/>
    <d v="2025-01-22T16:18:19"/>
    <n v="11538"/>
    <m/>
    <s v="МКД"/>
    <s v="Нет"/>
    <s v="Фасад"/>
    <s v="Отмостка"/>
    <s v="Всесезонное"/>
    <s v="Некритичное"/>
    <d v="2025-01-23T12:51:37"/>
    <s v="ГБУ «Жилищник района Люблино»"/>
    <s v="Территориальные"/>
    <s v="ЮВАО"/>
    <s v="Фактическое устранение"/>
    <m/>
    <m/>
    <s v="https://gorod.mos.ru/api/media/file/link?id=2235f899-1b82-48ce-894a-9caf0a17ecdc&amp;type=path_jpg_w;https://gorod.mos.ru/api/media/file/link?id=d5eb2a32-a348-4e66-9d91-7f162b9ffab5&amp;type=path_jpg_w;https://gorod.mos.ru/api/media/file/link?id=433ef16f-4706-40dd-a94e-9826383134b1&amp;type=path_jpg_w;https://gorod.mos.ru/api/media/file/link?id=124b2a77-df4c-47ae-8f73-dd1b6333cb9b&amp;type=path_jpg_w;https://gorod.mos.ru/api/media/file/link?id=a2795f92-5e3b-4645-8256-f2c3bddc7759&amp;type=path_jpg_w"/>
    <s v="https://gorod.mos.ru/api/media/file/link?id=0f7b1940-5687-4d0f-9098-09f8717bac71&amp;type=path_jpg_w;https://gorod.mos.ru/api/media/file/link?id=60568579-3e50-415b-805b-29a58c6a3511&amp;type=path_jpg_w;https://gorod.mos.ru/api/media/file/link?id=ac8e6149-fbeb-4208-b3e8-c6c5541b89c5&amp;type=path_jpg_w;https://gorod.mos.ru/api/media/file/link?id=b548566d-a389-4d44-a453-cbfec552ef60&amp;type=path_jpg_w;https://gorod.mos.ru/api/media/file/link?id=8e9ad438-9ac6-4202-a4ba-2014cde2fc5f&amp;type=path_jpg_w"/>
    <x v="0"/>
    <m/>
    <m/>
  </r>
  <r>
    <n v="135853012"/>
    <x v="7"/>
    <s v="Повреждение системы электропроводки/щитового оборудования"/>
    <d v="2025-01-23T13:30:05"/>
    <s v="ул. Братиславская, д. 31, к. 2"/>
    <n v="24"/>
    <s v="Устранено"/>
    <s v="НГ"/>
    <s v="ГБУ «Жилищник района Марьино»"/>
    <m/>
    <m/>
    <m/>
    <m/>
    <m/>
    <s v="ЮВАО"/>
    <d v="2025-01-22T13:30:05"/>
    <n v="6736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0:10"/>
    <s v="ГБУ «Жилищник района Марьино»"/>
    <s v="Территориальные"/>
    <s v="ЮВАО"/>
    <s v="Фактическое устранение"/>
    <m/>
    <m/>
    <s v="https://gorod.mos.ru/api/media/file/link?id=60f982fb-ef25-4536-9c52-9570d5008b75&amp;type=path_jpg_w;https://gorod.mos.ru/api/media/file/link?id=9fbb6ab7-e1b1-4cd1-8291-d84858aee3a3&amp;type=path_jpg_w;https://gorod.mos.ru/api/media/file/link?id=0a7d8ec4-a720-47eb-b379-456ee51c9367&amp;type=path_jpg_w"/>
    <s v="https://gorod.mos.ru/api/media/file/link?id=67bf0416-8c06-4325-88cc-e38007fb19fe&amp;type=path_jpg_w;https://gorod.mos.ru/api/media/file/link?id=83fc7973-cf91-4007-8253-4669ca2504f0&amp;type=path_jpg_w;https://gorod.mos.ru/api/media/file/link?id=06f47e87-a029-44bd-a52c-95d7e5ff21ca&amp;type=path_jpg_w"/>
    <x v="0"/>
    <m/>
    <m/>
  </r>
  <r>
    <s v="00328465/25"/>
    <x v="0"/>
    <s v="Протечка в подъезде "/>
    <d v="2025-01-23T15:37:20"/>
    <s v="ул. Шоссейная, д. 4, к. 2"/>
    <n v="4"/>
    <s v="Устранено"/>
    <s v="ЕДЦ"/>
    <s v="ГБУ «Жилищник района Печатники»"/>
    <m/>
    <m/>
    <m/>
    <m/>
    <m/>
    <s v="ЮВАО"/>
    <d v="2025-01-23T11:37:20"/>
    <n v="29737"/>
    <m/>
    <s v="МКД"/>
    <s v="Нет"/>
    <s v="Подъезд"/>
    <s v="Места общего пользования"/>
    <s v="Всесезонное"/>
    <s v="Некритичное"/>
    <d v="2025-01-23T14:51:19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53241"/>
    <x v="0"/>
    <s v="Загрязнение/замусоренность контейнерной площадки"/>
    <d v="2025-01-23T13:27:21"/>
    <s v="ул. Гурьянова, д. 5"/>
    <n v="24"/>
    <s v="Устранено"/>
    <s v="НГ"/>
    <s v="ГБУ «Жилищник района Печатники»"/>
    <m/>
    <m/>
    <m/>
    <m/>
    <m/>
    <s v="ЮВАО"/>
    <d v="2025-01-22T13:27:21"/>
    <n v="1728288"/>
    <m/>
    <s v="ДТ"/>
    <s v="Нет"/>
    <s v="Места сбора ТКО и КГМ"/>
    <s v="Контейнерная/бункерная площадка"/>
    <s v="Всесезонное"/>
    <s v="Некритичное"/>
    <d v="2025-01-22T15:48:49"/>
    <s v="ГБУ «Жилищник района Печатники»"/>
    <s v="Территориальные"/>
    <s v="ЮВАО"/>
    <s v="Фактическое устранение"/>
    <m/>
    <m/>
    <s v="https://gorod.mos.ru/api/media/file/link?id=13706c79-86b5-44e6-9115-4386a2ef2746&amp;type=path_jpg_w"/>
    <s v="https://gorod.mos.ru/api/media/file/link?id=a2c61f2c-d1e8-49a4-b115-f71f772e763e&amp;type=path_jpg_w;https://gorod.mos.ru/api/media/file/link?id=0d43f0e7-3777-4270-aebf-c9d9a8b031c9&amp;type=path_jpg_w;https://gorod.mos.ru/api/media/file/link?id=c8ffac23-e4b8-4795-b924-41a4b054030c&amp;type=path_jpg_w;https://gorod.mos.ru/api/media/file/link?id=5fcefb77-736d-4bc5-adf8-a1c6c063ab8c&amp;type=path_jpg_w"/>
    <x v="0"/>
    <m/>
    <m/>
  </r>
  <r>
    <n v="135856940"/>
    <x v="9"/>
    <s v="Разбито/сломано/повреждено окно в местах общего пользования"/>
    <d v="2025-01-23T15:31:36"/>
    <s v="ул. Михайлова, д. 11"/>
    <n v="24"/>
    <s v="Устранено"/>
    <s v="НГ"/>
    <s v="ГБУ «Жилищник Рязанского района»"/>
    <m/>
    <m/>
    <m/>
    <m/>
    <m/>
    <s v="ЮВАО"/>
    <d v="2025-01-22T15:31:36"/>
    <n v="14661"/>
    <m/>
    <s v="МКД"/>
    <s v="Нет"/>
    <s v="Подъезд"/>
    <s v="Окно"/>
    <s v="Всесезонное"/>
    <s v="Некритичное"/>
    <d v="2025-01-22T18:42:50"/>
    <s v="ГБУ «Жилищник Рязанского района»"/>
    <s v="Территориальные"/>
    <s v="ЮВАО"/>
    <s v="Фактическое устранение"/>
    <m/>
    <m/>
    <s v="https://gorod.mos.ru/api/media/file/link?id=7313bd34-3f6e-4f47-a385-41fe922ff0f7&amp;type=path_jpg_w"/>
    <s v="https://gorod.mos.ru/api/media/file/link?id=5a0f9104-7a11-4a7e-b5a2-00f96e254660&amp;type=path_jpg_w"/>
    <x v="0"/>
    <m/>
    <m/>
  </r>
  <r>
    <n v="135853471"/>
    <x v="11"/>
    <s v="Загрязнение/замусоренность территории"/>
    <d v="2025-01-23T13:24:35"/>
    <s v="Рязанский пр-кт, д. 72, к. 1"/>
    <n v="24"/>
    <s v="Устранено"/>
    <s v="НГ"/>
    <s v="ГБУ «Жилищник Выхино района Выхино-Жулебино»"/>
    <m/>
    <m/>
    <m/>
    <m/>
    <m/>
    <s v="ЮВАО"/>
    <d v="2025-01-22T13:24:35"/>
    <n v="455780"/>
    <m/>
    <s v="ДТ"/>
    <s v="Нет"/>
    <s v="Зеленые насаждения"/>
    <s v="Газон"/>
    <s v="Всесезонное"/>
    <s v="Некритичное"/>
    <d v="2025-01-23T10:31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5f71b72-5458-45d8-8ff4-4aa66bd5859e&amp;type=path_jpg_w;https://gorod.mos.ru/api/media/file/link?id=29b48d19-72a1-46b5-83e3-af5551b3d42d&amp;type=path_jpg_w"/>
    <s v="https://gorod.mos.ru/api/media/file/link?id=857f9348-fba5-472d-8049-826e982f2cbf&amp;type=path_jpg_w;https://gorod.mos.ru/api/media/file/link?id=e104f40b-c106-4422-a710-759ab48f2f22&amp;type=path_jpg_w"/>
    <x v="0"/>
    <m/>
    <m/>
  </r>
  <r>
    <s v="00311907/25"/>
    <x v="0"/>
    <s v="Повреждение инженерных сетей"/>
    <d v="2025-01-23T15:30:04"/>
    <s v="ул. Шоссейная, д. 70, к. 1"/>
    <n v="24"/>
    <s v="Устранено"/>
    <s v="ЕДЦ"/>
    <s v="ГБУ «Жилищник района Печатники»"/>
    <m/>
    <m/>
    <m/>
    <m/>
    <m/>
    <s v="ЮВАО"/>
    <d v="2025-01-22T15:30:04"/>
    <n v="29786"/>
    <m/>
    <s v="МКД"/>
    <s v="Нет"/>
    <s v="Инженерные системы"/>
    <s v="Водоснабжение и водоотведение"/>
    <s v="Всесезонное"/>
    <s v="Некритичное"/>
    <d v="2025-01-22T16:38:23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07156/25"/>
    <x v="9"/>
    <s v="Загрязнение/замусоренность подъезда"/>
    <d v="2025-01-23T12:07:19"/>
    <s v="ул. Окская, д. 46"/>
    <n v="24"/>
    <s v="Устранено"/>
    <s v="ЕДЦ"/>
    <s v="ГБУ «Жилищник Рязанского района»"/>
    <m/>
    <m/>
    <m/>
    <m/>
    <m/>
    <s v="ЮВАО"/>
    <d v="2025-01-22T12:07:19"/>
    <n v="17434"/>
    <m/>
    <s v="МКД"/>
    <s v="Нет"/>
    <s v="Подъезд"/>
    <s v="Места общего пользования"/>
    <s v="Всесезонное"/>
    <s v="Некритичное"/>
    <d v="2025-01-22T16:31:4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3329/25"/>
    <x v="2"/>
    <s v="Засор мусоропровода"/>
    <d v="2025-01-23T15:29:56"/>
    <s v="Солдатский пер., д. 8"/>
    <n v="48"/>
    <s v="Устранено"/>
    <s v="ЕДЦ"/>
    <s v="ГБУ «Жилищник района Лефортово»"/>
    <m/>
    <m/>
    <m/>
    <m/>
    <m/>
    <s v="ЮВАО"/>
    <d v="2025-01-21T15:29:56"/>
    <n v="31428"/>
    <m/>
    <s v="МКД"/>
    <s v="Нет"/>
    <s v="Подъезд"/>
    <s v="Мусоропровод"/>
    <s v="Всесезонное"/>
    <s v="Критичное"/>
    <d v="2025-01-21T15:57:5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3717/25"/>
    <x v="9"/>
    <s v="Загрязнение/замусоренность подъезда"/>
    <d v="2025-01-22T08:35:32"/>
    <s v="Рязанский пр-кт, д. 79"/>
    <n v="24"/>
    <s v="Устранено"/>
    <s v="ЕДЦ"/>
    <s v="ГБУ «Жилищник Рязанского района»"/>
    <m/>
    <m/>
    <m/>
    <m/>
    <m/>
    <s v="ЮВАО"/>
    <d v="2025-01-21T08:35:32"/>
    <n v="22405"/>
    <m/>
    <s v="МКД"/>
    <s v="Нет"/>
    <s v="Подъезд"/>
    <s v="Места общего пользования"/>
    <s v="Всесезонное"/>
    <s v="Некритичное"/>
    <d v="2025-01-21T23:06:2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52090"/>
    <x v="0"/>
    <s v="Загрязнение/замусоренность контейнерной площадки"/>
    <d v="2025-01-23T15:02:44"/>
    <s v="ул. Шоссейная, д. 12, к. 2"/>
    <n v="24"/>
    <s v="Устранено"/>
    <s v="НГ"/>
    <s v="ГБУ «Жилищник района Печатники»"/>
    <m/>
    <m/>
    <m/>
    <m/>
    <m/>
    <s v="ЮВАО"/>
    <d v="2025-01-22T15:02:44"/>
    <n v="716296"/>
    <m/>
    <s v="ДТ"/>
    <s v="Нет"/>
    <s v="Места сбора ТКО и КГМ"/>
    <s v="Контейнерная/бункерная площадка"/>
    <s v="Всесезонное"/>
    <s v="Некритичное"/>
    <d v="2025-01-23T09:56:14"/>
    <s v="ГБУ «Жилищник района Печатники»"/>
    <s v="Территориальные"/>
    <s v="ЮВАО"/>
    <s v="Фактическое устранение"/>
    <m/>
    <m/>
    <s v="https://gorod.mos.ru/api/media/file/link?id=857d946b-aae1-4288-8f6b-aca6a86e03fb&amp;type=path_jpg_w"/>
    <s v="https://gorod.mos.ru/api/media/file/link?id=98528bef-8df0-4edd-a962-49dab63a2ede&amp;type=path_jpg_w;https://gorod.mos.ru/api/media/file/link?id=1a799f9b-4a64-4395-bf8b-71b827432037&amp;type=path_jpg_w;https://gorod.mos.ru/api/media/file/link?id=ce7a59aa-fbac-43a5-ac52-a0152016a593&amp;type=path_jpg_w"/>
    <x v="0"/>
    <m/>
    <m/>
  </r>
  <r>
    <s v="00306816/25"/>
    <x v="5"/>
    <s v="Отсутствие освещения в местах общего пользования"/>
    <d v="2025-01-23T11:54:09"/>
    <s v="ул. Рогожский Поселок, д. 7"/>
    <n v="24"/>
    <s v="Устранено"/>
    <s v="ЕДЦ"/>
    <s v="ГБУ «Жилищник Нижегородского района»"/>
    <m/>
    <m/>
    <m/>
    <m/>
    <m/>
    <s v="ЮВАО"/>
    <d v="2025-01-22T11:54:09"/>
    <n v="21867"/>
    <m/>
    <s v="МКД"/>
    <s v="Нет"/>
    <s v="Подъезд"/>
    <s v="Освещение"/>
    <s v="Всесезонное"/>
    <s v="Некритичное"/>
    <d v="2025-01-22T14:43:00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00201"/>
    <x v="7"/>
    <s v="Загрязнение/замусоренность территории"/>
    <d v="2025-01-22T10:52:10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2:10"/>
    <n v="440467"/>
    <m/>
    <s v="ДТ"/>
    <s v="Нет"/>
    <s v="Зеленые насаждения"/>
    <s v="Газон"/>
    <s v="Всесезонное"/>
    <s v="Некритичное"/>
    <d v="2025-01-21T16:33:16"/>
    <s v="ГБУ «Жилищник района Марьино»"/>
    <s v="Территориальные"/>
    <s v="ЮВАО"/>
    <s v="Фактическое устранение"/>
    <m/>
    <m/>
    <s v="https://gorod.mos.ru/api/media/file/link?id=486d01f1-db9a-4e91-9c79-a05c1baf2f3c&amp;type=path_jpg_w;https://gorod.mos.ru/api/media/file/link?id=a6366fe8-dcac-4e27-ab24-b74b8e5236c3&amp;type=path_jpg_w;https://gorod.mos.ru/api/media/file/link?id=91c48e8d-708a-452d-bef0-18db38846a35&amp;type=path_jpg_w;https://gorod.mos.ru/api/media/file/link?id=f4d35d3e-7433-4b83-b5a6-1714666dff11&amp;type=path_jpg_w"/>
    <s v="https://gorod.mos.ru/api/media/file/link?id=2e8978c7-9c85-4d38-aefc-b0d41d24f4be&amp;type=path_jpg_w;https://gorod.mos.ru/api/media/file/link?id=d90064e6-ab2e-46a8-896d-ecd3c954fa14&amp;type=path_jpg_w;https://gorod.mos.ru/api/media/file/link?id=7801e79f-c824-4580-bc1d-71a4f08452ce&amp;type=path_jpg_w;https://gorod.mos.ru/api/media/file/link?id=54a20c87-b6dd-42dd-b1d9-9162071f29be&amp;type=path_jpg_w"/>
    <x v="0"/>
    <m/>
    <m/>
  </r>
  <r>
    <s v="00306817/25"/>
    <x v="11"/>
    <s v="Разбито/сломано/повреждено окно в местах общего пользования"/>
    <d v="2025-01-23T11:54:10"/>
    <s v="ул. Саранская, д. 7"/>
    <n v="24"/>
    <s v="Устранено"/>
    <s v="ЕДЦ"/>
    <s v="ГБУ «Жилищник Выхино района Выхино-Жулебино»"/>
    <m/>
    <m/>
    <m/>
    <m/>
    <m/>
    <s v="ЮВАО"/>
    <d v="2025-01-22T11:54:10"/>
    <n v="270151"/>
    <m/>
    <s v="МКД"/>
    <s v="Нет"/>
    <s v="Подъезд"/>
    <s v="Окно"/>
    <s v="Всесезонное"/>
    <s v="Некритичное"/>
    <d v="2025-01-22T13:41:0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0515/25"/>
    <x v="9"/>
    <s v="Загрязнение/замусоренность подъезда"/>
    <d v="2025-01-23T14:26:41"/>
    <s v="ул. Паперника, д. 10"/>
    <n v="24"/>
    <s v="Устранено"/>
    <s v="ЕДЦ"/>
    <s v="ГБУ «Жилищник Рязанского района»"/>
    <m/>
    <m/>
    <m/>
    <m/>
    <m/>
    <s v="ЮВАО"/>
    <d v="2025-01-22T14:26:41"/>
    <n v="18478"/>
    <m/>
    <s v="МКД"/>
    <s v="Нет"/>
    <s v="Подъезд"/>
    <s v="Места общего пользования"/>
    <s v="Всесезонное"/>
    <s v="Некритичное"/>
    <d v="2025-01-22T22:34:1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85659"/>
    <x v="11"/>
    <s v="Наличие снега, наледи"/>
    <m/>
    <s v="ул. Хлобыстова, д. 14, к. 2"/>
    <n v="0"/>
    <m/>
    <s v="НГ"/>
    <s v="ГБУ «Жилищник Выхино района Выхино-Жулебино»"/>
    <m/>
    <m/>
    <m/>
    <m/>
    <m/>
    <s v="ЮВАО"/>
    <d v="2025-01-23T12:14:39"/>
    <n v="81154491"/>
    <m/>
    <s v="ДТ"/>
    <m/>
    <s v="Досуговые площадки"/>
    <s v="Детская площад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982e33ad-ebd4-4226-813d-df6cfad4e41f&amp;type=path_jpg_w;https://gorod.mos.ru/api/media/file/link?id=32e2b21f-2262-4e17-8732-504ccad996f0&amp;type=path_jpg_w;https://gorod.mos.ru/api/media/file/link?id=4bab88fb-7f79-4052-afb4-d8385f3ad1b0&amp;type=path_jpg_w;https://gorod.mos.ru/api/media/file/link?id=849ed760-f035-4c59-9935-2670a791a352&amp;type=path_jpg_w"/>
    <m/>
    <x v="0"/>
    <m/>
    <m/>
  </r>
  <r>
    <s v="00310356/25"/>
    <x v="6"/>
    <s v="Загрязнение/замусоренность подъезда"/>
    <d v="2025-01-23T14:19:42"/>
    <s v="ул. Головачева, д. 1, к. 1"/>
    <n v="24"/>
    <s v="Устранено"/>
    <s v="ЕДЦ"/>
    <s v="ГБУ «Жилищник района Люблино»"/>
    <m/>
    <m/>
    <m/>
    <m/>
    <m/>
    <s v="ЮВАО"/>
    <d v="2025-01-22T14:19:42"/>
    <n v="5625"/>
    <m/>
    <s v="МКД"/>
    <s v="Нет"/>
    <s v="Подъезд"/>
    <s v="Места общего пользования"/>
    <s v="Всесезонное"/>
    <s v="Некритичное"/>
    <d v="2025-01-22T16:19:4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61722"/>
    <x v="9"/>
    <s v="Загрязнение/замусоренность территории"/>
    <d v="2025-01-21T13:07:31"/>
    <s v="ул. Паперника"/>
    <n v="24"/>
    <s v="Устранено"/>
    <s v="НГ"/>
    <s v="ГБУ «Автомобильные дороги ЮВАО»"/>
    <m/>
    <m/>
    <m/>
    <m/>
    <m/>
    <s v="ЮВАО"/>
    <d v="2025-01-20T13:07:31"/>
    <n v="10003435"/>
    <n v="43075"/>
    <s v="ОДХ"/>
    <s v="Нет"/>
    <s v="Зеленые насаждения"/>
    <s v="Газон"/>
    <s v="Всесезонное"/>
    <s v="Некритичное"/>
    <d v="2025-01-21T11:45:13"/>
    <s v="Управа Рязанского района"/>
    <s v="Территориальные"/>
    <s v="ЮВАО"/>
    <s v="Фактическое устранение"/>
    <m/>
    <m/>
    <s v="https://gorod.mos.ru/api/media/file/link?id=dba7148a-47a5-4994-9a29-2aee74688d1e&amp;type=path_jpg_w;https://gorod.mos.ru/api/media/file/link?id=cceb2d99-ac59-4b70-b07a-bdb7b198d46f&amp;type=path_jpg_w;https://gorod.mos.ru/api/media/file/link?id=005b6055-04cb-42a6-83a5-b03aed2a2466&amp;type=path_jpg_w;https://gorod.mos.ru/api/media/file/link?id=01a4ae61-46ab-4acd-8f7b-b3af07bfa857&amp;type=path_jpg_w;https://gorod.mos.ru/api/media/file/link?id=185323f0-3ea6-441c-841a-5bb9b6cefe71&amp;type=path_jpg_w"/>
    <s v="https://gorod.mos.ru/api/media/file/link?id=b7eb3046-4c75-4a98-82b0-2d55a4ec28a3&amp;type=path_jpg_w;https://gorod.mos.ru/api/media/file/link?id=132333bd-41fc-4ac5-8ad6-a420f4398f14&amp;type=path_jpg_w;https://gorod.mos.ru/api/media/file/link?id=9cd34ff4-f00f-482e-81cd-558cb69537d0&amp;type=path_jpg_w;https://gorod.mos.ru/api/media/file/link?id=c8e8e39e-9091-4dfc-b117-b40c4fdc1952&amp;type=path_jpg_w;https://gorod.mos.ru/api/media/file/link?id=3b8bee2c-e58f-4219-9132-fa9a8fd6c4a1&amp;type=path_jpg_w;https://gorod.mos.ru/api/media/file/link?id=368caa26-b9f3-4b5e-85bb-4cba6ccaca4e&amp;type=path_jpg_w;https://gorod.mos.ru/api/media/file/link?id=fcb9bac9-6fbd-4567-b4d5-bc9193c3debe&amp;type=path_jpg_w;https://gorod.mos.ru/api/media/file/link?id=618734b7-85a1-49f9-a294-8a465d4289bc&amp;type=path_jpg_w;https://gorod.mos.ru/api/media/file/link?id=c05db871-2acb-477d-8522-fcadfa265264&amp;type=path_jpg_w;https://gorod.mos.ru/api/media/file/link?id=99011512-a475-4df6-a8db-22f90d41a546&amp;type=path_jpg_w"/>
    <x v="0"/>
    <m/>
    <m/>
  </r>
  <r>
    <s v="00310136/25"/>
    <x v="4"/>
    <s v="Загрязнение/замусоренность подъезда"/>
    <d v="2025-01-23T14:08:21"/>
    <s v="ул. 1-я Вольская, д. 18, к. 2"/>
    <n v="24"/>
    <s v="Устранено"/>
    <s v="ЕДЦ"/>
    <s v="ГБУ «Жилищник района Некрасовка»"/>
    <m/>
    <m/>
    <m/>
    <m/>
    <m/>
    <s v="ЮВАО"/>
    <d v="2025-01-22T14:08:21"/>
    <n v="270131"/>
    <m/>
    <s v="МКД"/>
    <s v="Нет"/>
    <s v="Подъезд"/>
    <s v="Места общего пользования"/>
    <s v="Всесезонное"/>
    <s v="Некритичное"/>
    <d v="2025-01-22T17:38:28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14097195"/>
    <x v="6"/>
    <s v="Повреждение/уничтожение МАФ"/>
    <d v="2025-01-25T12:15:06"/>
    <s v="ул. Совхозная, д. 10, к. 1-2"/>
    <n v="48"/>
    <s v="Устранено"/>
    <s v="ОАТИ"/>
    <s v="ГБУ «Жилищник района Люблино»"/>
    <m/>
    <m/>
    <m/>
    <m/>
    <m/>
    <s v="ЮВАО"/>
    <d v="2025-01-23T12:15:06"/>
    <n v="186088"/>
    <m/>
    <s v="ДТ"/>
    <s v="Нет"/>
    <s v="Досуговые площадки"/>
    <s v="Детская площадка"/>
    <s v="Всесезонное"/>
    <s v="Некритичное"/>
    <d v="2025-01-23T16:12:44"/>
    <s v="ГБУ «Жилищник района Люблино»"/>
    <s v="Территориальные"/>
    <s v="ЮВАО"/>
    <s v="Фактическое устранение"/>
    <m/>
    <m/>
    <s v="https://cafap.mos.ru/api/issue/screenshot/get/45b2045c-ef31-4e5e-86a4-2f1779f03c02"/>
    <s v="https://cafap.mos.ru/api/issue/screenshot/get/dd0fc82e-1edc-4900-a483-3e66706485ad"/>
    <x v="0"/>
    <m/>
    <m/>
  </r>
  <r>
    <n v="135863917"/>
    <x v="11"/>
    <s v="Повреждение пола/стены/ступеней/перил/других элементов"/>
    <d v="2025-01-27T17:15:36"/>
    <s v="ул. Генерала Кузнецова, д. 26, к. 2"/>
    <n v="120"/>
    <s v="Устранено"/>
    <s v="МЖИ"/>
    <s v="ГБУ «Жилищник Выхино района Выхино-Жулебино»"/>
    <m/>
    <m/>
    <m/>
    <m/>
    <m/>
    <s v="ЮВАО"/>
    <d v="2025-01-22T17:15:36"/>
    <n v="67159"/>
    <m/>
    <s v="МКД"/>
    <s v="Нет"/>
    <s v="Подъезд"/>
    <s v="Места общего пользования"/>
    <s v="Всесезонное"/>
    <s v="Некритичное"/>
    <d v="2025-01-23T10:40:5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55f6cb6-57d0-4bff-87b6-297ebf410b9f&amp;type=path_jpg_w"/>
    <s v="https://gorod.mos.ru/api/media/file/link?id=1b796487-02a9-4aba-96da-7eec32e5884f&amp;type=path_jpg_w;https://gorod.mos.ru/api/media/file/link?id=07ec4cea-5099-40e5-bf47-70cad3218585&amp;type=path_jpg_w"/>
    <x v="0"/>
    <m/>
    <m/>
  </r>
  <r>
    <n v="135804189"/>
    <x v="10"/>
    <s v="Засор мусоропровода"/>
    <d v="2025-01-23T12:04:16"/>
    <s v="ул. Чистова, д. 22"/>
    <n v="48"/>
    <s v="Устранено"/>
    <s v="НГ"/>
    <s v="ГБУ «Жилищник района Текстильщики»"/>
    <m/>
    <m/>
    <m/>
    <m/>
    <m/>
    <s v="ЮВАО"/>
    <d v="2025-01-21T12:04:16"/>
    <n v="67443"/>
    <m/>
    <s v="МКД"/>
    <s v="Нет"/>
    <s v="Подъезд"/>
    <s v="Мусоропровод"/>
    <s v="Всесезонное"/>
    <s v="Критичное"/>
    <d v="2025-01-21T18:41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09031322-615b-4243-9c98-3797f28e7c87&amp;type=path_jpg_w;https://gorod.mos.ru/api/media/file/link?id=1f087c6a-1433-4553-a712-41547cc05f55&amp;type=path_jpg_w"/>
    <s v="https://gorod.mos.ru/api/media/file/link?id=8b5411e0-63b8-487d-827c-ada2fbc80bb8&amp;type=path_jpg_w;https://gorod.mos.ru/api/media/file/link?id=01ec008c-4050-4b73-9e8a-efad198deebe&amp;type=path_jpg_w;https://gorod.mos.ru/api/media/file/link?id=4efaba90-578e-4894-844e-741192277fdc&amp;type=path_jpg_w"/>
    <x v="0"/>
    <m/>
    <m/>
  </r>
  <r>
    <n v="135865700"/>
    <x v="10"/>
    <s v="Повреждение пола/стены/ступеней/перил/других элементов"/>
    <d v="2025-01-27T17:57:29"/>
    <s v="1-я ул. Текстильщиков, д. 3А"/>
    <n v="120"/>
    <s v="Устранено"/>
    <s v="МЖИ"/>
    <s v="ГБУ «Жилищник района Текстильщики»"/>
    <m/>
    <m/>
    <m/>
    <m/>
    <m/>
    <s v="ЮВАО"/>
    <d v="2025-01-22T17:57:29"/>
    <n v="25729"/>
    <m/>
    <s v="МКД"/>
    <s v="Нет"/>
    <s v="Подъезд"/>
    <s v="Места общего пользования"/>
    <s v="Всесезонное"/>
    <s v="Некритичное"/>
    <d v="2025-01-22T18:12:37"/>
    <s v="ГБУ «Жилищник района Текстильщики»"/>
    <s v="Территориальные"/>
    <s v="ЮВАО"/>
    <s v="Фактическое устранение"/>
    <m/>
    <m/>
    <s v="https://gorod.mos.ru/api/media/file/link?id=08921121-2989-44dd-bc7e-e67c2389b5fc&amp;type=path_jpg_w"/>
    <s v="https://gorod.mos.ru/api/media/file/link?id=f7ad030e-a8e9-4e9d-aac6-11d1516d8a2b&amp;type=path_jpg_w"/>
    <x v="0"/>
    <m/>
    <m/>
  </r>
  <r>
    <n v="135858574"/>
    <x v="0"/>
    <s v="Переполнение урны"/>
    <d v="2025-01-25T20:59:5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2T16:09:57"/>
    <n v="565607"/>
    <m/>
    <s v="ДТ"/>
    <s v="Нет"/>
    <s v="Места сбора ТКО и КГМ"/>
    <s v="Урна"/>
    <s v="Всесезонное"/>
    <s v="Некритичное"/>
    <d v="2025-01-23T14:25:10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6345164e-155b-42b1-bfe1-7048b8e93a25&amp;type=path_jpg_w;https://gorod.mos.ru/api/media/file/link?id=2b523422-5e56-404f-a8f0-2c54bc0871f2&amp;type=path_jpg_w;https://gorod.mos.ru/api/media/file/link?id=5f0beaf7-0b3a-4499-8a8f-08fe5e37a8a8&amp;type=path_jpg_w;https://gorod.mos.ru/api/media/file/link?id=96be07e8-5770-40af-a73f-c2957ee762dc&amp;type=path_jpg_w;https://gorod.mos.ru/api/media/file/link?id=70397266-e49b-4609-9b72-2060278e902a&amp;type=path_jpg_w"/>
    <s v="https://gorod.mos.ru/api/media/file/link?id=331efe26-283f-4930-a32b-19c59e11077a&amp;type=path_jpg_w;https://gorod.mos.ru/api/media/file/link?id=c10313ee-fce2-423c-b6af-bf96783282a2&amp;type=path_jpg_w;https://gorod.mos.ru/api/media/file/link?id=62208fc8-531f-445c-b27b-09dbd0e39a7e&amp;type=path_jpg_w;https://gorod.mos.ru/api/media/file/link?id=1d7cf906-0df9-48d9-8be1-44b0fb57e55a&amp;type=path_jpg_w;https://gorod.mos.ru/api/media/file/link?id=8b18ea6b-6ea2-4ec6-ba07-94b0561cf15e&amp;type=path_jpg_w;https://gorod.mos.ru/api/media/file/link?id=22b8cfa7-ac17-48ff-81d2-af852bd41809&amp;type=path_jpg_w;https://gorod.mos.ru/api/media/file/link?id=d27db7a1-ca3a-4665-9477-24edb2b2778d&amp;type=path_jpg_w;https://gorod.mos.ru/api/media/file/link?id=67cb6ff6-c96f-4e76-a8b4-2549d8df7ba8&amp;type=path_jpg_w;https://gorod.mos.ru/api/media/file/link?id=8cb9cca1-552c-4a88-a881-5ee512c7c5ee&amp;type=path_jpg_w"/>
    <x v="0"/>
    <m/>
    <m/>
  </r>
  <r>
    <n v="131373832"/>
    <x v="4"/>
    <s v="Повреждение элементов входной двери"/>
    <d v="2025-01-30T20:59:59"/>
    <s v="ул. 1-я Вольская, д. 1, к. 3"/>
    <n v="24"/>
    <s v="Устранено"/>
    <s v="НГ"/>
    <s v="ГБУ «Жилищник района Некрасовка»"/>
    <m/>
    <m/>
    <m/>
    <m/>
    <m/>
    <s v="ЮВАО"/>
    <d v="2024-10-13T20:28:41"/>
    <n v="67035"/>
    <m/>
    <s v="МКД"/>
    <s v="Нет"/>
    <s v="Подъезд"/>
    <s v="Дверь"/>
    <s v="Всесезонное"/>
    <s v="Некритичное"/>
    <d v="2025-01-21T11:59:08"/>
    <s v="ГБУ «Жилищник района Некрасовка»"/>
    <s v="Территориальные"/>
    <s v="ЮВАО"/>
    <s v="Фактическое устранение"/>
    <d v="2025-01-30T20:59:59"/>
    <m/>
    <s v="https://gorod.mos.ru/api/media/file/link?id=b896decb-21c0-4c2c-aeb8-2666f2b6a8e1&amp;type=path_jpg_w;https://gorod.mos.ru/api/media/file/link?id=9b59af6b-cc84-4eee-a401-1c5db9847d52&amp;type=path_jpg_w"/>
    <s v="https://gorod.mos.ru/api/media/file/link?id=fa1e9f41-43b8-4e7e-ac10-34275929af27&amp;type=path_jpg_w;https://gorod.mos.ru/api/media/file/link?id=7357f806-66b8-41bd-89cc-dffa7bebbe95&amp;type=path_jpg_w;https://gorod.mos.ru/api/media/file/link?id=cd299530-e4c3-41e1-99b1-9ab3848da84f&amp;type=path_jpg_w;https://gorod.mos.ru/api/media/file/link?id=dbdc2bc4-a5e9-4efb-a2a6-0f702fcf0184&amp;type=path_jpg_w;https://gorod.mos.ru/api/media/file/link?id=bc62b5cb-d37e-4572-a564-2ec3cdb12199&amp;type=path_jpg_w;https://gorod.mos.ru/api/media/file/link?id=540cff99-c4c9-4675-a84a-5933e3ed1a66&amp;type=path_jpg_w;https://gorod.mos.ru/api/media/file/link?id=5d020678-7672-4a39-a4df-d6e1aa0ac911&amp;type=path_jpg_w;https://gorod.mos.ru/api/media/file/link?id=fa84b0c4-c139-447f-b317-3a7626578b60&amp;type=path_jpg_w"/>
    <x v="0"/>
    <m/>
    <m/>
  </r>
  <r>
    <s v="00307109/25"/>
    <x v="1"/>
    <s v="Отсутствие ГВС в доме"/>
    <d v="2025-01-23T12:05:30"/>
    <s v="Волгоградский пр-кт, д. 104, к. 1"/>
    <n v="24"/>
    <s v="Устранено"/>
    <s v="ЕДЦ"/>
    <s v="ГБУ «Жилищник района Кузьминки»"/>
    <m/>
    <m/>
    <m/>
    <m/>
    <m/>
    <s v="ЮВАО"/>
    <d v="2025-01-22T12:05:30"/>
    <n v="270114"/>
    <m/>
    <s v="МКД"/>
    <s v="Нет"/>
    <s v="Инженерные системы"/>
    <s v="Водоснабжение и водоотведение"/>
    <s v="Всесезонное"/>
    <s v="Критичное"/>
    <d v="2025-01-22T13:13:20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2814"/>
    <x v="0"/>
    <s v="Размещение контейнера вне контейнерной площадки"/>
    <d v="2025-01-26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7:19:47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3T09:51:38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977244a9-3846-46be-ba1b-47f44012b4ba&amp;type=path_jpg_w;https://gorod.mos.ru/api/media/file/link?id=536c454b-10d1-4bba-8e1c-fe4781f6c901&amp;type=path_jpg_w"/>
    <s v="https://gorod.mos.ru/api/media/file/link?id=08a5bf2e-0071-49b3-9742-3145d5550f6f&amp;type=path_jpg_w"/>
    <x v="0"/>
    <m/>
    <m/>
  </r>
  <r>
    <n v="135808273"/>
    <x v="9"/>
    <s v="Загрязнение/замусоренность контейнерной площадки"/>
    <d v="2025-01-25T20:59:59"/>
    <s v="ул. Паперника, д. 12"/>
    <n v="24"/>
    <s v="Устранено"/>
    <s v="НГ"/>
    <s v="ГБУ «Жилищник Рязанского района»"/>
    <m/>
    <m/>
    <m/>
    <m/>
    <m/>
    <s v="ЮВАО"/>
    <d v="2025-01-21T11:55:00"/>
    <n v="189742"/>
    <m/>
    <s v="ДТ"/>
    <s v="Нет"/>
    <s v="Места сбора ТКО и КГМ"/>
    <s v="Контейнерная/бункерная площадка"/>
    <s v="Всесезонное"/>
    <s v="Некритичное"/>
    <d v="2025-01-22T13:04:13"/>
    <s v="ГБУ «Жилищник Рязанского района»"/>
    <s v="Территориальные"/>
    <s v="ЮВАО"/>
    <s v="Охранные мероприятия"/>
    <d v="2025-01-25T20:59:59"/>
    <m/>
    <s v="https://gorod.mos.ru/api/media/file/link?id=32eaed23-7b44-4c24-95f8-c7edfbebf22d&amp;type=path_jpg_w;https://gorod.mos.ru/api/media/file/link?id=fbe049df-1568-4034-a65a-4085f0f98e64&amp;type=path_jpg_w"/>
    <s v="https://gorod.mos.ru/api/media/file/link?id=542cee0f-3033-40a9-ae5f-95468a080586&amp;type=path_jpg_w;https://gorod.mos.ru/api/media/file/link?id=bc1418b3-7725-4689-8194-ce39561d53ea&amp;type=path_jpg_w;https://gorod.mos.ru/api/media/file/link?id=96069bd1-71e1-44d8-923b-c0790544e4af&amp;type=path_jpg_w"/>
    <x v="0"/>
    <m/>
    <m/>
  </r>
  <r>
    <s v="00323752/25"/>
    <x v="0"/>
    <s v="Наличие крыс/мышей/насекомых в местах общего пользования"/>
    <d v="2025-02-07T08:50:28"/>
    <s v="ул. Полбина, д. 60"/>
    <n v="360"/>
    <s v="Устранено"/>
    <s v="ЕДЦ"/>
    <s v="ГБУ «Жилищник района Печатники»"/>
    <m/>
    <m/>
    <m/>
    <m/>
    <m/>
    <s v="ЮВАО"/>
    <d v="2025-01-23T08:50:28"/>
    <n v="20363"/>
    <m/>
    <s v="МКД"/>
    <s v="Нет"/>
    <s v="Подъезд"/>
    <s v="Места общего пользования"/>
    <s v="Всесезонное"/>
    <s v="Некритичное"/>
    <d v="2025-01-23T10:35:16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15119"/>
    <x v="1"/>
    <s v="Повреждение пола/стены/ступеней/перил/других элементов"/>
    <d v="2025-01-26T11:39:25"/>
    <s v="Волжский б-р, д. 29, к. 3"/>
    <n v="120"/>
    <s v="Устранено"/>
    <s v="МЖИ"/>
    <s v="ГБУ «Жилищник района Кузьминки»"/>
    <m/>
    <m/>
    <m/>
    <m/>
    <m/>
    <s v="ЮВАО"/>
    <d v="2025-01-21T11:39:25"/>
    <n v="67310"/>
    <m/>
    <s v="МКД"/>
    <s v="Нет"/>
    <s v="Подъезд"/>
    <s v="Места общего пользования"/>
    <s v="Всесезонное"/>
    <s v="Некритичное"/>
    <d v="2025-01-21T16:29:31"/>
    <s v="ГБУ «Жилищник района Кузьминки»"/>
    <s v="Территориальные"/>
    <s v="ЮВАО"/>
    <s v="Фактическое устранение"/>
    <m/>
    <m/>
    <s v="https://gorod.mos.ru/api/media/file/link?id=d000f5de-7247-4ecb-9b6b-2d7632b16c25&amp;type=path_jpg_w"/>
    <s v="https://gorod.mos.ru/api/media/file/link?id=b85c8949-223d-4c8b-bc9b-bffcd4d12dbb&amp;type=path_jpg_w"/>
    <x v="0"/>
    <m/>
    <m/>
  </r>
  <r>
    <n v="114091967"/>
    <x v="7"/>
    <s v="Загрязнение МАФ"/>
    <d v="2025-01-23T11:47:33"/>
    <s v="ул. Маршала Голованова, д. 11"/>
    <n v="48"/>
    <s v="Устранено"/>
    <s v="ЦАФАП"/>
    <s v="ГБУ «Жилищник района Марьино»"/>
    <m/>
    <m/>
    <m/>
    <m/>
    <m/>
    <s v="ЮВАО"/>
    <d v="2025-01-21T11:47:33"/>
    <n v="2284053"/>
    <m/>
    <s v="ДТ"/>
    <s v="Нет"/>
    <s v="Дорожно-тропиночная сеть"/>
    <s v="Тротуар"/>
    <s v="Всесезонное"/>
    <s v="Некритичное"/>
    <d v="2025-01-22T14:56:48"/>
    <s v="ГБУ «Жилищник района Марьино»"/>
    <s v="Территориальные"/>
    <s v="ЮВАО"/>
    <s v="Фактическое устранение"/>
    <m/>
    <m/>
    <s v="https://cafap.mos.ru/api/issue/screenshot/get/bb0ae566-eae7-488f-8a61-1442777528bc;https://cafap.mos.ru/api/issue/screenshot/get/33002a83-c19b-45ea-850d-1582ba63889b"/>
    <s v="https://cafap.mos.ru/api/issue/screenshot/get/1a493bb9-6110-4592-8f31-fd7e71823d22;https://cafap.mos.ru/api/issue/screenshot/get/635cdb2f-2b4b-4146-ba47-628562a0fd17"/>
    <x v="0"/>
    <m/>
    <m/>
  </r>
  <r>
    <n v="135845736"/>
    <x v="7"/>
    <s v="Загрязнение/замусоренность территории"/>
    <d v="2025-01-23T11:23:28"/>
    <s v="ул. Перерва, д. 52; д. 52, к. 1"/>
    <n v="24"/>
    <s v="Устранено"/>
    <s v="НГ"/>
    <s v="ГБУ «Жилищник района Марьино»"/>
    <m/>
    <m/>
    <m/>
    <m/>
    <m/>
    <s v="ЮВАО"/>
    <d v="2025-01-22T11:23:28"/>
    <n v="2284140"/>
    <m/>
    <s v="ДТ"/>
    <s v="Нет"/>
    <s v="Зеленые насаждения"/>
    <s v="Газон"/>
    <s v="Всесезонное"/>
    <s v="Некритичное"/>
    <d v="2025-01-22T18:16:07"/>
    <s v="ГБУ «Жилищник района Марьино»"/>
    <s v="Территориальные"/>
    <s v="ЮВАО"/>
    <s v="Фактическое устранение"/>
    <m/>
    <m/>
    <s v="https://gorod.mos.ru/api/media/file/link?id=822cf57a-fcf4-4538-8490-16b8ed3ebe57&amp;type=path_jpg_w;https://gorod.mos.ru/api/media/file/link?id=ca31637e-f007-4efe-bcee-3ba9839abbf1&amp;type=path_jpg_w;https://gorod.mos.ru/api/media/file/link?id=a5c79491-a254-4d62-9cf7-c6c2a6bcf65f&amp;type=path_jpg_w;https://gorod.mos.ru/api/media/file/link?id=e0fca251-c422-4804-a411-0d44cb2cc721&amp;type=path_jpg_w"/>
    <s v="https://gorod.mos.ru/api/media/file/link?id=6d4813f9-8ace-4b2a-9d69-475e912b8113&amp;type=path_jpg_w;https://gorod.mos.ru/api/media/file/link?id=3d385c54-9bb0-4d47-8c61-32b88df11ebe&amp;type=path_jpg_w;https://gorod.mos.ru/api/media/file/link?id=62d74691-3a2a-4f4f-81a4-e34bc613f9f4&amp;type=path_jpg_w;https://gorod.mos.ru/api/media/file/link?id=f1604bef-8082-4108-9a7b-313ca8e7252e&amp;type=path_jpg_w;https://gorod.mos.ru/api/media/file/link?id=31a9072a-b2ab-4475-9481-0e2069333688&amp;type=path_jpg_w;https://gorod.mos.ru/api/media/file/link?id=40a8b3a7-eaa4-4274-a4bd-9f28cb2237df&amp;type=path_jpg_w"/>
    <x v="0"/>
    <m/>
    <m/>
  </r>
  <r>
    <n v="114089601"/>
    <x v="7"/>
    <s v="Повреждение асфальтобетонного покрытия"/>
    <d v="2025-01-23T11:46:35"/>
    <s v="Марьинский б-р, д. 4"/>
    <n v="72"/>
    <s v="Устранено"/>
    <s v="ЦАФАП"/>
    <s v="ГБУ «Жилищник района Марьино»"/>
    <m/>
    <m/>
    <m/>
    <m/>
    <m/>
    <s v="ЮВАО"/>
    <d v="2025-01-20T11:46:35"/>
    <n v="387944"/>
    <m/>
    <s v="ДТ"/>
    <s v="Нет"/>
    <s v="Дорожно-тропиночная сеть"/>
    <s v="Проезд"/>
    <s v="Всесезонное"/>
    <s v="Некритичное"/>
    <d v="2025-01-21T13:30:57"/>
    <s v="ГБУ «Жилищник района Марьино»"/>
    <s v="Территориальные"/>
    <s v="ЮВАО"/>
    <s v="Фактическое устранение"/>
    <m/>
    <m/>
    <s v="https://cafap.mos.ru/api/issue/screenshot/get/2478a5ee-e33a-4ad7-ae24-673c4631d75f"/>
    <s v="https://cafap.mos.ru/api/issue/screenshot/get/00ad42bf-bda1-4cd2-811a-08edfe3dc4a9"/>
    <x v="0"/>
    <m/>
    <m/>
  </r>
  <r>
    <n v="114096656"/>
    <x v="11"/>
    <s v="Наличие снега, наледи"/>
    <m/>
    <s v="ул. Привольная, д. 5, к. 2-3; д. 9, к. 1"/>
    <n v="0"/>
    <m/>
    <s v="ОАТИ"/>
    <s v="ГБУ «Жилищник Выхино района Выхино-Жулебино»"/>
    <m/>
    <m/>
    <m/>
    <m/>
    <m/>
    <s v="ЮВАО"/>
    <d v="2025-01-23T10:22:00"/>
    <n v="176739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bfe86594-207d-4958-85ed-5befecc3301e"/>
    <m/>
    <x v="0"/>
    <m/>
    <m/>
  </r>
  <r>
    <n v="135029794"/>
    <x v="7"/>
    <s v="Полное/частичное незакрытие люка/дождеприемной решетки"/>
    <d v="2025-01-31T20:59:59"/>
    <s v="ул. Братиславская, д. 8"/>
    <n v="24"/>
    <s v="Устранено"/>
    <s v="НГ"/>
    <s v="ГБУ «Жилищник района Марьино»"/>
    <m/>
    <m/>
    <m/>
    <m/>
    <m/>
    <s v="ЮВАО"/>
    <d v="2024-12-22T13:33:34"/>
    <n v="698796"/>
    <m/>
    <s v="ДТ"/>
    <s v="Нет"/>
    <s v="Зеленые насаждения"/>
    <s v="Газон"/>
    <s v="Всесезонное"/>
    <s v="Критичное"/>
    <d v="2025-01-22T08:57:39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d0adb751-e77c-4878-a08a-1e64244cec98&amp;type=path_jpg_w"/>
    <s v="https://gorod.mos.ru/api/media/file/link?id=7a6eff95-bdd9-47c7-b502-c93c17ae4f80&amp;type=path_jpg_w;https://gorod.mos.ru/api/media/file/link?id=784bd61a-d884-4029-b1f5-7596b225edc9&amp;type=path_jpg_w"/>
    <x v="0"/>
    <m/>
    <m/>
  </r>
  <r>
    <n v="135814871"/>
    <x v="1"/>
    <s v="Повреждение пола/стены/ступеней/перил/других элементов"/>
    <d v="2025-01-26T11:36:10"/>
    <s v="Волгоградский пр-кт, д. 129"/>
    <n v="120"/>
    <s v="Устранено"/>
    <s v="МЖИ"/>
    <s v="ГБУ «Жилищник района Кузьминки»"/>
    <m/>
    <m/>
    <m/>
    <m/>
    <m/>
    <s v="ЮВАО"/>
    <d v="2025-01-21T11:36:10"/>
    <n v="4622"/>
    <m/>
    <s v="МКД"/>
    <s v="Нет"/>
    <s v="Подъезд"/>
    <s v="Места общего пользования"/>
    <s v="Всесезонное"/>
    <s v="Некритичное"/>
    <d v="2025-01-21T16:58:09"/>
    <s v="ГБУ «Жилищник района Кузьминки»"/>
    <s v="Территориальные"/>
    <s v="ЮВАО"/>
    <s v="Фактическое устранение"/>
    <m/>
    <m/>
    <s v="https://gorod.mos.ru/api/media/file/link?id=86afd37c-fbc8-4e86-80ae-6a1ae5ab0580&amp;type=path_jpg_w;https://gorod.mos.ru/api/media/file/link?id=5af93202-50d7-401d-b653-a40b5af4def2&amp;type=path_jpg_w"/>
    <s v="https://gorod.mos.ru/api/media/file/link?id=1ff89185-fabc-4bfe-a388-24fbba9e22fc&amp;type=path_jpg_w;https://gorod.mos.ru/api/media/file/link?id=7e6aac45-3101-4c5e-a59c-0e66f8d70f13&amp;type=path_jpg_w"/>
    <x v="0"/>
    <m/>
    <m/>
  </r>
  <r>
    <n v="135815114"/>
    <x v="1"/>
    <s v="Неудовлетворительное техническое содержание мусоропровода"/>
    <d v="2025-01-23T11:39:23"/>
    <s v="Волжский б-р, д. 29, к. 3"/>
    <n v="48"/>
    <s v="Устранено"/>
    <s v="МЖИ"/>
    <s v="ГБУ «Жилищник района Кузьминки»"/>
    <m/>
    <m/>
    <m/>
    <m/>
    <m/>
    <s v="ЮВАО"/>
    <d v="2025-01-21T11:39:23"/>
    <n v="67310"/>
    <m/>
    <s v="МКД"/>
    <s v="Нет"/>
    <s v="Подъезд"/>
    <s v="Мусоропровод"/>
    <s v="Всесезонное"/>
    <s v="Некритичное"/>
    <d v="2025-01-22T09:13:13"/>
    <s v="ГБУ «Жилищник района Кузьминки»"/>
    <s v="Территориальные"/>
    <s v="ЮВАО"/>
    <s v="Фактическое устранение"/>
    <m/>
    <m/>
    <s v="https://gorod.mos.ru/api/media/file/link?id=583e7c5b-310f-47bc-a09e-1402897e1aa6&amp;type=path_jpg_w"/>
    <s v="https://gorod.mos.ru/api/media/file/link?id=15dfc034-8477-44c7-8f7f-73d6b520525a&amp;type=path_jpg_w;https://gorod.mos.ru/api/media/file/link?id=0e7d845d-e078-4529-b506-011631574a87&amp;type=path_jpg_w"/>
    <x v="0"/>
    <m/>
    <m/>
  </r>
  <r>
    <s v="00303565/25"/>
    <x v="6"/>
    <s v="Повреждение системы электропроводки/щитового оборудования"/>
    <d v="2025-01-23T09:48:35"/>
    <s v="ул. Кубанская, д. 23"/>
    <n v="24"/>
    <s v="Устранено"/>
    <s v="ЕДЦ"/>
    <s v="ГБУ «Жилищник района Люблино»"/>
    <m/>
    <m/>
    <m/>
    <m/>
    <m/>
    <s v="ЮВАО"/>
    <d v="2025-01-22T09:48:35"/>
    <n v="1209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9:1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41880"/>
    <x v="3"/>
    <s v="Отсутствие освещения в местах общего пользования"/>
    <d v="2025-01-23T11:29:59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2T11:29:59"/>
    <n v="67609"/>
    <m/>
    <s v="МКД"/>
    <s v="Нет"/>
    <s v="Подъезд"/>
    <s v="Освещение"/>
    <s v="Всесезонное"/>
    <s v="Некритичное"/>
    <d v="2025-01-23T08:06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1e4dcfc6-27ab-480e-9604-0266a3ff6e7d&amp;type=path_jpg_w"/>
    <s v="https://gorod.mos.ru/api/media/file/link?id=595aa19d-d839-4bba-9d1c-ceb728d65bd4&amp;type=path_jpg_w;https://gorod.mos.ru/api/media/file/link?id=1419f720-fa4e-4cfe-9831-3d9b7e523034&amp;type=path_jpg_w"/>
    <x v="0"/>
    <m/>
    <m/>
  </r>
  <r>
    <n v="135815551"/>
    <x v="1"/>
    <s v="Переполнение бункера-накопителя"/>
    <d v="2025-01-23T12:15:20"/>
    <s v="Волгоградский пр-кт, д. 50, к. 1; Волжский б-р, д. 19/48"/>
    <n v="48"/>
    <s v="Устранено"/>
    <s v="НГ"/>
    <s v="ГБУ «Жилищник района Кузьминки»"/>
    <m/>
    <m/>
    <m/>
    <m/>
    <m/>
    <s v="ЮВАО"/>
    <d v="2025-01-21T12:15:20"/>
    <n v="688616"/>
    <m/>
    <s v="ДТ"/>
    <s v="Нет"/>
    <s v="Места сбора ТКО и КГМ"/>
    <s v="Контейнерная/бункерная площадка"/>
    <s v="Всесезонное"/>
    <s v="Некритичное"/>
    <d v="2025-01-21T17:16:51"/>
    <s v="ГБУ «Жилищник района Кузьминки»"/>
    <s v="Территориальные"/>
    <s v="ЮВАО"/>
    <s v="Фактическое устранение"/>
    <m/>
    <m/>
    <s v="https://gorod.mos.ru/api/media/file/link?id=642c9ee8-36cc-4276-a203-cb1db82ef992&amp;type=path_jpg_w;https://gorod.mos.ru/api/media/file/link?id=7a9bfb0e-76e3-4b35-802c-8b08a65983f0&amp;type=path_jpg_w;https://gorod.mos.ru/api/media/file/link?id=4d13de1f-fb98-4e9c-ad14-5dbfcb64fb94&amp;type=path_jpg_w"/>
    <s v="https://gorod.mos.ru/api/media/file/link?id=120eeb21-b372-49af-be96-fcdfebb2fbc3&amp;type=path_jpg_w;https://gorod.mos.ru/api/media/file/link?id=0275f71a-cfaf-4b02-9086-6dcb81156539&amp;type=path_jpg_w;https://gorod.mos.ru/api/media/file/link?id=f2a070ca-b8ab-42da-b69d-c7f1513e1bb7&amp;type=path_jpg_w"/>
    <x v="0"/>
    <m/>
    <m/>
  </r>
  <r>
    <s v="00305938/25"/>
    <x v="6"/>
    <s v="Температура в квартире ниже нормативной"/>
    <d v="2025-01-23T11:20:07"/>
    <s v="пр-кт 40 лет Октября, д. 20"/>
    <n v="24"/>
    <s v="Устранено"/>
    <s v="ЕДЦ"/>
    <s v="ГБУ «Жилищник района Люблино»"/>
    <m/>
    <m/>
    <m/>
    <m/>
    <m/>
    <s v="ЮВАО"/>
    <d v="2025-01-22T11:20:07"/>
    <n v="24400"/>
    <m/>
    <s v="МКД"/>
    <s v="Нет"/>
    <s v="Инженерные системы"/>
    <s v="Теплоснабжение"/>
    <s v="Всесезонное"/>
    <s v="Некритичное"/>
    <d v="2025-01-22T12:15:1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554"/>
    <x v="6"/>
    <s v="Повреждение пола/стены/ступеней/перил/других элементов"/>
    <d v="2025-01-26T17:29:31"/>
    <s v="ул. Белореченская, д. 29"/>
    <n v="120"/>
    <s v="Устранено"/>
    <s v="МЖИ"/>
    <s v="ГБУ «Жилищник района Люблино»"/>
    <m/>
    <m/>
    <m/>
    <m/>
    <m/>
    <s v="ЮВАО"/>
    <d v="2025-01-21T17:29:31"/>
    <n v="1838"/>
    <m/>
    <s v="МКД"/>
    <s v="Нет"/>
    <s v="Подъезд"/>
    <s v="Места общего пользования"/>
    <s v="Всесезонное"/>
    <s v="Некритичное"/>
    <d v="2025-01-22T15:18:01"/>
    <s v="ГБУ «Жилищник района Люблино»"/>
    <s v="Территориальные"/>
    <s v="ЮВАО"/>
    <s v="Фактическое устранение"/>
    <m/>
    <m/>
    <s v="https://gorod.mos.ru/api/media/file/link?id=35b5a364-588f-472f-bcef-bb1243e51662&amp;type=path_jpg_w"/>
    <s v="https://gorod.mos.ru/api/media/file/link?id=c6f6170b-45f5-414f-a7a5-68084bc565f0&amp;type=path_jpg_w"/>
    <x v="0"/>
    <m/>
    <m/>
  </r>
  <r>
    <s v="00288414/25"/>
    <x v="1"/>
    <s v="Поломка почтовых ящиков"/>
    <d v="2025-01-23T11:55:23"/>
    <s v="ул. Юных Ленинцев, д. 75, к. 3"/>
    <n v="48"/>
    <s v="Устранено"/>
    <s v="ЕДЦ"/>
    <s v="ГБУ «Жилищник района Кузьминки»"/>
    <m/>
    <m/>
    <m/>
    <m/>
    <m/>
    <s v="ЮВАО"/>
    <d v="2025-01-21T11:55:23"/>
    <n v="30336"/>
    <m/>
    <s v="МКД"/>
    <s v="Нет"/>
    <s v="Подъезд"/>
    <s v="Почтовые ящики"/>
    <s v="Всесезонное"/>
    <s v="Некритичное"/>
    <d v="2025-01-22T22:29:5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05423"/>
    <x v="6"/>
    <s v="Повреждение отделочных покрытий пола/стены/ступеней/перил/других элементов"/>
    <d v="2025-01-26T13:30:02"/>
    <s v="ул. Маршала Кожедуба, д. 8"/>
    <n v="120"/>
    <s v="Устранено"/>
    <s v="НГ"/>
    <s v="ГБУ «Жилищник района Люблино»"/>
    <m/>
    <m/>
    <m/>
    <m/>
    <m/>
    <s v="ЮВАО"/>
    <d v="2025-01-21T13:30:02"/>
    <n v="67642"/>
    <m/>
    <s v="МКД"/>
    <s v="Нет"/>
    <s v="Подъезд"/>
    <s v="Места общего пользования"/>
    <s v="Всесезонное"/>
    <s v="Некритичное"/>
    <d v="2025-01-22T12:44:10"/>
    <s v="ГБУ «Жилищник района Люблино»"/>
    <s v="Территориальные"/>
    <s v="ЮВАО"/>
    <s v="Фактическое устранение"/>
    <m/>
    <m/>
    <s v="https://gorod.mos.ru/api/media/file/link?id=6f5b1851-e49b-4daa-a5b3-4a80a926ea02&amp;type=path_jpg_w;https://gorod.mos.ru/api/media/file/link?id=b5cf9004-d134-482a-a70e-94a69e85b13c&amp;type=path_jpg_w"/>
    <s v="https://gorod.mos.ru/api/media/file/link?id=edf0ff9c-afe1-42c7-bf40-82e905226803&amp;type=path_jpg_w;https://gorod.mos.ru/api/media/file/link?id=bc800fdd-bee7-48d3-8044-d1b78689b5c6&amp;type=path_jpg_w;https://gorod.mos.ru/api/media/file/link?id=3a5ef3c9-6ab8-41ee-970d-602cc4da61c6&amp;type=path_jpg_w;https://gorod.mos.ru/api/media/file/link?id=f87aa492-5edf-441f-8612-c6eea2e4fa0d&amp;type=path_jpg_w"/>
    <x v="0"/>
    <m/>
    <m/>
  </r>
  <r>
    <n v="114089049"/>
    <x v="2"/>
    <s v="Отсутствие/повреждение бортового камня"/>
    <d v="2025-02-19T09:54:02"/>
    <s v="ул. Шепелюгинская"/>
    <n v="720"/>
    <s v="Устранено"/>
    <s v="ЦАФАП"/>
    <s v="ГБУ «Жилищник района Лефортово»"/>
    <m/>
    <m/>
    <m/>
    <m/>
    <m/>
    <s v="ЮВАО"/>
    <d v="2025-01-20T09:54:02"/>
    <n v="10003596"/>
    <n v="5605"/>
    <s v="ОДХ"/>
    <s v="Нет"/>
    <s v="Дорожно-тропиночная сеть"/>
    <s v="Тротуар"/>
    <s v="Всесезонное"/>
    <s v="Некритичное"/>
    <d v="2025-01-22T14:26:32"/>
    <s v="ГБУ «Жилищник района Лефортово»"/>
    <s v="Территориальные"/>
    <s v="ЮВАО"/>
    <s v="Фактическое устранение"/>
    <m/>
    <m/>
    <s v="https://cafap.mos.ru/api/issue/screenshot/get/f5ff67b8-3493-4d80-b58d-d78c05855f48"/>
    <s v="https://cafap.mos.ru/api/issue/screenshot/get/1d19e1fc-4c93-4463-9206-83dccd5cf875"/>
    <x v="0"/>
    <m/>
    <m/>
  </r>
  <r>
    <s v="00308450/25"/>
    <x v="10"/>
    <s v="Загрязнение/замусоренность козырька"/>
    <d v="2025-01-23T12:59:55"/>
    <s v="ул. Саратовская, д. 11"/>
    <n v="24"/>
    <s v="Устранено"/>
    <s v="ЕДЦ"/>
    <s v="ГБУ «Жилищник района Текстильщики»"/>
    <m/>
    <m/>
    <m/>
    <m/>
    <m/>
    <s v="ЮВАО"/>
    <d v="2025-01-22T12:59:55"/>
    <n v="22721"/>
    <m/>
    <s v="МКД"/>
    <s v="Нет"/>
    <s v="Кровля"/>
    <s v="Карниз"/>
    <s v="Всесезонное"/>
    <s v="Некритичное"/>
    <d v="2025-01-22T15:50:0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5178/25"/>
    <x v="1"/>
    <s v="Загрязнение/замусоренность подъезда"/>
    <d v="2025-01-23T10:51:48"/>
    <s v="ул. Федора Полетаева, д. 34"/>
    <n v="24"/>
    <s v="Устранено"/>
    <s v="ЕДЦ"/>
    <s v="ГБУ «Жилищник района Кузьминки»"/>
    <m/>
    <m/>
    <m/>
    <m/>
    <m/>
    <s v="ЮВАО"/>
    <d v="2025-01-22T10:51:48"/>
    <n v="270035"/>
    <m/>
    <s v="МКД"/>
    <s v="Нет"/>
    <s v="Подъезд"/>
    <s v="Места общего пользования"/>
    <s v="Всесезонное"/>
    <s v="Некритичное"/>
    <d v="2025-01-22T18:06:3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8612/25"/>
    <x v="1"/>
    <s v="Отсутствие ГВС в доме"/>
    <d v="2025-01-23T13:06:40"/>
    <s v="ул. Окская, д. 22/2"/>
    <n v="24"/>
    <s v="Устранено"/>
    <s v="ЕДЦ"/>
    <s v="ГБУ «Жилищник района Кузьминки»"/>
    <m/>
    <m/>
    <m/>
    <m/>
    <m/>
    <s v="ЮВАО"/>
    <d v="2025-01-22T13:06:40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16:07:5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5886/25"/>
    <x v="2"/>
    <s v="Отсутствие ГВС в доме"/>
    <d v="2025-01-21T16:09:08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6:09:08"/>
    <n v="30103"/>
    <m/>
    <s v="МКД"/>
    <s v="Нет"/>
    <s v="Инженерные системы"/>
    <s v="Водоснабжение и водоотведение"/>
    <s v="Всесезонное"/>
    <s v="Критичное"/>
    <d v="2025-01-20T21:11:5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73138"/>
    <x v="11"/>
    <s v="Загрязнение отделочных покрытий"/>
    <d v="2025-01-21T12:30:30"/>
    <s v="ул. Тарханская, д. 1"/>
    <n v="24"/>
    <s v="Устранено"/>
    <s v="НГ"/>
    <s v="ГБУ «Жилищник Выхино района Выхино-Жулебино»"/>
    <m/>
    <m/>
    <m/>
    <m/>
    <m/>
    <s v="ЮВАО"/>
    <d v="2025-01-20T12:30:30"/>
    <n v="67042"/>
    <m/>
    <s v="МКД"/>
    <s v="Да"/>
    <s v="Подъезд"/>
    <s v="Места общего пользования"/>
    <s v="Всесезонное"/>
    <s v="Некритичное"/>
    <d v="2025-01-21T16:14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70c0836-6643-43a2-865e-e245bbc9ed1a&amp;type=path_jpg_w"/>
    <s v="https://gorod.mos.ru/api/media/file/link?id=03cb8acf-1e47-41e1-83fb-0e5e56e72000&amp;type=path_jpg_w"/>
    <x v="0"/>
    <s v="Устранено с нарушением срока 21.01.25 по 23.01.25 (На текущей уб. неделе)"/>
    <m/>
  </r>
  <r>
    <n v="135835523"/>
    <x v="2"/>
    <s v="Повреждение пола/стены/ступеней/перил/других элементов"/>
    <d v="2025-01-26T19:40:53"/>
    <s v="ул. Авиамоторная, д. 11"/>
    <n v="120"/>
    <s v="Устранено"/>
    <s v="МЖИ"/>
    <s v="ГБУ «Жилищник района Лефортово»"/>
    <m/>
    <m/>
    <m/>
    <m/>
    <m/>
    <s v="ЮВАО"/>
    <d v="2025-01-21T19:40:53"/>
    <n v="93"/>
    <m/>
    <s v="МКД"/>
    <s v="Нет"/>
    <s v="Подъезд"/>
    <s v="Места общего пользования"/>
    <s v="Всесезонное"/>
    <s v="Некритичное"/>
    <d v="2025-01-22T12:48:54"/>
    <s v="ГБУ «Жилищник района Лефортово»"/>
    <s v="Территориальные"/>
    <s v="ЮВАО"/>
    <s v="Фактическое устранение"/>
    <m/>
    <m/>
    <s v="https://gorod.mos.ru/api/media/file/link?id=f693767b-79fa-434c-85de-fa26b33c0c0e&amp;type=path_jpg_w"/>
    <s v="https://gorod.mos.ru/api/media/file/link?id=e6098f5f-dff5-4a5a-b121-c9bf3236b315&amp;type=path_jpg_w"/>
    <x v="0"/>
    <m/>
    <m/>
  </r>
  <r>
    <s v="00333063/25"/>
    <x v="7"/>
    <s v="Неисправность пожарной сигнализации"/>
    <d v="2025-01-25T14:33:55"/>
    <s v="ул. Верх. Поля, д. 28"/>
    <n v="48"/>
    <s v="Устранено"/>
    <s v="ЕДЦ"/>
    <s v="ГБУ «Жилищник района Марьино»"/>
    <m/>
    <m/>
    <m/>
    <m/>
    <m/>
    <s v="ЮВАО"/>
    <d v="2025-01-23T14:33:55"/>
    <n v="67578"/>
    <m/>
    <s v="МКД"/>
    <s v="Нет"/>
    <s v="Инженерные системы"/>
    <s v="Пожарная система"/>
    <s v="Всесезонное"/>
    <s v="Некритичное"/>
    <d v="2025-01-23T16:30:3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67294/25"/>
    <x v="9"/>
    <s v="Недогрев ГВС"/>
    <d v="2025-01-22T10:46:51"/>
    <s v="Мещерский пер., д. 2, к. 2"/>
    <n v="48"/>
    <s v="Устранено"/>
    <s v="ЕДЦ"/>
    <s v="ГБУ «Жилищник Рязанского района»"/>
    <m/>
    <m/>
    <m/>
    <m/>
    <m/>
    <s v="ЮВАО"/>
    <d v="2025-01-20T10:46:51"/>
    <n v="14298"/>
    <m/>
    <s v="МКД"/>
    <s v="Нет"/>
    <s v="Инженерные системы"/>
    <s v="Водоснабжение и водоотведение"/>
    <s v="Всесезонное"/>
    <s v="Некритичное"/>
    <d v="2025-01-20T22:17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14092306"/>
    <x v="10"/>
    <s v="Отсутствие/повреждение бортового камня"/>
    <d v="2025-02-20T12:34:16"/>
    <s v="ул. Саратовская, д. 6/2"/>
    <n v="720"/>
    <s v="Устранено"/>
    <s v="ЦАФАП"/>
    <s v="ГБУ «Жилищник района Текстильщики»"/>
    <m/>
    <m/>
    <m/>
    <m/>
    <m/>
    <s v="ЮВАО"/>
    <d v="2025-01-21T12:34:16"/>
    <n v="481084"/>
    <m/>
    <s v="ДТ"/>
    <s v="Нет"/>
    <s v="Дорожно-тропиночная сеть"/>
    <s v="Парковка"/>
    <s v="Всесезонное"/>
    <s v="Некритичное"/>
    <d v="2025-01-22T17:20:42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4473c2f2-beec-47e1-8658-dc260c02de5b"/>
    <s v="https://cafap.mos.ru/api/issue/screenshot/get/fb11e61b-cfc9-4cc5-bf20-9fee6ce2e036"/>
    <x v="0"/>
    <m/>
    <m/>
  </r>
  <r>
    <s v="00325707/25"/>
    <x v="7"/>
    <s v="Повреждение элементов фасада"/>
    <d v="2025-02-22T10:06:13"/>
    <s v="ул. Новомарьинская, д. 13"/>
    <n v="720"/>
    <s v="Устранено"/>
    <s v="ЕДЦ"/>
    <s v="ГБУ «Жилищник района Марьино»"/>
    <m/>
    <m/>
    <m/>
    <m/>
    <m/>
    <s v="ЮВАО"/>
    <d v="2025-01-23T10:06:13"/>
    <n v="67143"/>
    <m/>
    <s v="МКД"/>
    <s v="Нет"/>
    <s v="Фасад"/>
    <s v="Фасад"/>
    <s v="Всесезонное"/>
    <s v="Некритичное"/>
    <d v="2025-01-23T10:14:2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1823/25"/>
    <x v="12"/>
    <s v="Температура в квартире ниже нормативной"/>
    <d v="2025-01-21T22:01:50"/>
    <s v="2-й кв-л Капотня, д. 12"/>
    <n v="24"/>
    <s v="Устранено"/>
    <s v="ЕДЦ"/>
    <s v="ГБУ «Жилищник района Капотня»"/>
    <m/>
    <m/>
    <m/>
    <m/>
    <m/>
    <s v="ЮВАО"/>
    <d v="2025-01-20T22:01:50"/>
    <n v="9260"/>
    <m/>
    <s v="МКД"/>
    <s v="Нет"/>
    <s v="Инженерные системы"/>
    <s v="Теплоснабжение"/>
    <s v="Всесезонное"/>
    <s v="Некритичное"/>
    <d v="2025-01-21T00:36:2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16959"/>
    <x v="11"/>
    <s v="Засор мусоропровода"/>
    <d v="2025-01-23T14:03:48"/>
    <s v="ул. Генерала Кузнецова, д. 25, к. 1"/>
    <n v="48"/>
    <s v="Устранено"/>
    <s v="НГ"/>
    <s v="ГБУ «Жилищник Выхино района Выхино-Жулебино»"/>
    <m/>
    <m/>
    <m/>
    <m/>
    <m/>
    <s v="ЮВАО"/>
    <d v="2025-01-21T14:03:48"/>
    <n v="67199"/>
    <m/>
    <s v="МКД"/>
    <s v="Нет"/>
    <s v="Подъезд"/>
    <s v="Мусоропровод"/>
    <s v="Всесезонное"/>
    <s v="Критичное"/>
    <d v="2025-01-21T14:51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0042dac-331c-4364-a24a-0df0cd2a418e&amp;type=path_jpg_w"/>
    <s v="https://gorod.mos.ru/api/media/file/link?id=599fb4f5-e6eb-48dc-b24c-c9d9c97be9de&amp;type=path_jpg_w;https://gorod.mos.ru/api/media/file/link?id=a626cd02-685a-4362-927e-9c56af1f0670&amp;type=path_jpg_w;https://gorod.mos.ru/api/media/file/link?id=304cc166-8749-4347-a8c3-dcaa64e4a03b&amp;type=path_jpg_w;https://gorod.mos.ru/api/media/file/link?id=915205ed-737d-474b-8cb3-a1128d1ee71e&amp;type=path_jpg_w;https://gorod.mos.ru/api/media/file/link?id=3e1e3bfd-4c32-4b01-bf31-f638f98faa18&amp;type=path_jpg_w"/>
    <x v="0"/>
    <m/>
    <m/>
  </r>
  <r>
    <s v="00301149/25"/>
    <x v="10"/>
    <s v="Загрязнение/замусоренность подъезда"/>
    <d v="2025-01-23T07:11:03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2T07:11:03"/>
    <n v="13776"/>
    <m/>
    <s v="МКД"/>
    <s v="Нет"/>
    <s v="Подъезд"/>
    <s v="Места общего пользования"/>
    <s v="Всесезонное"/>
    <s v="Некритичное"/>
    <d v="2025-01-22T18:04:3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7534/25"/>
    <x v="1"/>
    <s v="Загрязнение/замусоренность подъезда"/>
    <d v="2025-01-23T12:21:52"/>
    <s v="ул. Юных Ленинцев, д. 111, к. 3"/>
    <n v="24"/>
    <s v="Устранено"/>
    <s v="ЕДЦ"/>
    <s v="ГБУ «Жилищник района Кузьминки»"/>
    <m/>
    <m/>
    <m/>
    <m/>
    <m/>
    <s v="ЮВАО"/>
    <d v="2025-01-22T12:21:52"/>
    <n v="30383"/>
    <m/>
    <s v="МКД"/>
    <s v="Нет"/>
    <s v="Подъезд"/>
    <s v="Места общего пользования"/>
    <s v="Всесезонное"/>
    <s v="Некритичное"/>
    <d v="2025-01-22T20:53:2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2567/25"/>
    <x v="7"/>
    <s v="Повреждение козырька подъезда"/>
    <d v="2025-02-19T13:53:31"/>
    <s v="Мячковский б-р, д. 27"/>
    <n v="720"/>
    <s v="Устранено"/>
    <s v="ЕДЦ"/>
    <s v="ГБУ «Жилищник района Марьино»"/>
    <m/>
    <m/>
    <m/>
    <m/>
    <m/>
    <s v="ЮВАО"/>
    <d v="2025-01-20T13:53:31"/>
    <n v="67090"/>
    <m/>
    <s v="МКД"/>
    <s v="Нет"/>
    <s v="Кровля"/>
    <s v="Карниз"/>
    <s v="Всесезонное"/>
    <s v="Некритичное"/>
    <d v="2025-01-21T10:20:0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8138"/>
    <x v="8"/>
    <s v="Поломка уличного освещения"/>
    <d v="2025-02-28T20:59:59"/>
    <s v="сквер по 2-му Южнопортовому пр-ду, влд. 5"/>
    <n v="72"/>
    <s v="Устранено"/>
    <s v="НГ"/>
    <s v="ГБУ «Жилищник района Южнопортовый»"/>
    <m/>
    <m/>
    <m/>
    <m/>
    <m/>
    <s v="ЮВАО"/>
    <d v="2025-01-22T18:22:34"/>
    <n v="1045335580"/>
    <m/>
    <s v="Парки"/>
    <s v="Нет"/>
    <s v="Зеленые насаждения"/>
    <s v="Газон"/>
    <s v="Всесезонное"/>
    <s v="Некритичное"/>
    <d v="2025-01-23T13:21:50"/>
    <s v="ГБУ «Автомобильные дороги ЮВАО»"/>
    <s v="Территориальные"/>
    <s v="ЮВАО"/>
    <s v="Охранные мероприятия"/>
    <d v="2025-02-28T20:59:59"/>
    <m/>
    <s v="https://gorod.mos.ru/api/media/file/link?id=9dddc2ab-84e3-43f3-ab36-a59b1a50f1ca&amp;type=path_jpg_w;https://gorod.mos.ru/api/media/file/link?id=7a77b783-8886-4c3c-b1d7-af253d1e623c&amp;type=path_jpg_w"/>
    <s v="https://gorod.mos.ru/api/media/file/link?id=bdbcca52-ba3e-4c18-946a-05909d45273f&amp;type=path_jpg_w;https://gorod.mos.ru/api/media/file/link?id=c9525e5e-7831-44b0-a70c-0c8c729ffbb9&amp;type=path_jpg_w;https://gorod.mos.ru/api/media/file/link?id=e6a1e28e-2938-4faf-866f-1cdcaf18bca5&amp;type=path_jpg_w"/>
    <x v="0"/>
    <m/>
    <m/>
  </r>
  <r>
    <n v="135856830"/>
    <x v="8"/>
    <s v="Поломка уличного освещения"/>
    <d v="2025-02-24T20:59:59"/>
    <s v="ул. Федора Полетаева"/>
    <n v="72"/>
    <s v="Устранено"/>
    <s v="НГ"/>
    <s v="ГБУ «Жилищник Рязанского района»"/>
    <m/>
    <m/>
    <m/>
    <m/>
    <m/>
    <s v="ЮВАО"/>
    <d v="2025-01-22T18:26:20"/>
    <n v="4332011"/>
    <m/>
    <s v="Парки"/>
    <s v="Нет"/>
    <s v="Зеленые насаждения"/>
    <s v="Газон"/>
    <s v="Всесезонное"/>
    <s v="Некритичное"/>
    <d v="2025-01-23T12:37:00"/>
    <s v="ГБУ «Автомобильные дороги ЮВАО»"/>
    <s v="Территориальные"/>
    <s v="ЮВАО"/>
    <s v="Охранные мероприятия"/>
    <d v="2025-02-24T20:59:59"/>
    <m/>
    <s v="https://gorod.mos.ru/api/media/file/link?id=49845a1f-c158-4870-871d-51fa489b8637&amp;type=path_jpg_w;https://gorod.mos.ru/api/media/file/link?id=d5cd6084-4b07-47f9-9cc6-b8cb615314bf&amp;type=path_jpg_w"/>
    <s v="https://gorod.mos.ru/api/media/file/link?id=690e00df-7092-4110-baea-470d167675f2&amp;type=path_jpg_w;https://gorod.mos.ru/api/media/file/link?id=49566194-5d46-40c8-99d8-c0b344c277be&amp;type=path_jpg_w;https://gorod.mos.ru/api/media/file/link?id=e33fadc0-e62e-42ac-9aca-9642e8c40f9d&amp;type=path_jpg_w"/>
    <x v="0"/>
    <m/>
    <m/>
  </r>
  <r>
    <n v="135840018"/>
    <x v="10"/>
    <s v="Отсутствие/повреждение бортового камня"/>
    <d v="2025-05-31T20:59:59"/>
    <s v="ул. Чистова, д. 22"/>
    <n v="720"/>
    <s v="Устранено"/>
    <s v="НГ"/>
    <s v="ГБУ «Жилищник района Текстильщики»"/>
    <m/>
    <m/>
    <m/>
    <m/>
    <m/>
    <s v="ЮВАО"/>
    <d v="2025-01-22T10:13:09"/>
    <n v="575926"/>
    <m/>
    <s v="ДТ"/>
    <s v="Нет"/>
    <s v="Дорожно-тропиночная сеть"/>
    <s v="Проезд"/>
    <s v="Всесезонное"/>
    <s v="Некритичное"/>
    <d v="2025-01-22T12:33:09"/>
    <s v="ГБУ «Жилищник района Текстильщики»"/>
    <s v="Территориальные"/>
    <s v="ЮВАО"/>
    <s v="Охранные мероприятия"/>
    <d v="2025-05-31T20:59:59"/>
    <m/>
    <s v="https://gorod.mos.ru/api/media/file/link?id=c9edccf0-4fc4-4f43-bda7-4398ed693bda&amp;type=path_jpg_w;https://gorod.mos.ru/api/media/file/link?id=34a1dd3a-d137-46dd-90e7-d2149ec11e5d&amp;type=path_jpg_w;https://gorod.mos.ru/api/media/file/link?id=bbfcca6b-b35c-4d4f-a910-6cbb30927dfe&amp;type=path_jpg_w;https://gorod.mos.ru/api/media/file/link?id=a22e4696-d207-4031-9f37-fa0696d1d6ec&amp;type=path_jpg_w;https://gorod.mos.ru/api/media/file/link?id=98bdd710-0924-49e7-bf57-c8140b1228aa&amp;type=path_jpg_w"/>
    <m/>
    <x v="0"/>
    <m/>
    <m/>
  </r>
  <r>
    <n v="135321549"/>
    <x v="6"/>
    <s v="Загрязнение лифта"/>
    <d v="2025-03-30T20:59:59"/>
    <s v="ул. Кубанская, д. 12, к. 3"/>
    <n v="24"/>
    <s v="Устранено"/>
    <s v="НГ"/>
    <s v="ГБУ «Жилищник района Люблино»"/>
    <m/>
    <m/>
    <m/>
    <m/>
    <m/>
    <s v="ЮВАО"/>
    <d v="2024-12-31T14:23:39"/>
    <n v="270007"/>
    <m/>
    <s v="МКД"/>
    <s v="Нет"/>
    <s v="Подъезд"/>
    <s v="Лифт"/>
    <s v="Всесезонное"/>
    <s v="Некритичное"/>
    <d v="2025-01-23T10:27:18"/>
    <s v="ГБУ «Жилищник района Люблино»"/>
    <s v="Территориальные"/>
    <s v="ЮВАО"/>
    <s v="Фактическое устранение"/>
    <d v="2025-03-30T20:59:59"/>
    <m/>
    <s v="https://gorod.mos.ru/api/media/file/link?id=778c8b9b-1ada-4001-a995-0258990ce756&amp;type=path_jpg_w;https://gorod.mos.ru/api/media/file/link?id=b8998632-c6fa-4b5e-9ef9-2eb506953afa&amp;type=path_jpg_w;https://gorod.mos.ru/api/media/file/link?id=4a88298d-0290-4851-953d-ee24ba996958&amp;type=path_jpg_w;https://gorod.mos.ru/api/media/file/link?id=64711170-972f-4b68-bef6-22983401c66e&amp;type=path_jpg_w;https://gorod.mos.ru/api/media/file/link?id=7467d66c-86ea-4f86-9100-fed4589fb776&amp;type=path_jpg_w"/>
    <s v="https://gorod.mos.ru/api/media/file/link?id=2d32aad2-c10c-4e09-912b-7b9060745a2e&amp;type=path_jpg_w;https://gorod.mos.ru/api/media/file/link?id=8858232e-dfc2-4a43-ab2f-737b8607b7a6&amp;type=path_jpg_w;https://gorod.mos.ru/api/media/file/link?id=70c70e47-196f-4b9c-a3f4-f896391b7515&amp;type=path_jpg_w;https://gorod.mos.ru/api/media/file/link?id=6a170005-5a84-4c7d-8ad1-45430ee1ead5&amp;type=path_jpg_w;https://gorod.mos.ru/api/media/file/link?id=6553c241-2db3-4c32-99d9-91ec8bd13e88&amp;type=path_jpg_w;https://gorod.mos.ru/api/media/file/link?id=d271a3f4-8240-47ad-aba1-3579548fed7e&amp;type=path_jpg_w;https://gorod.mos.ru/api/media/file/link?id=3bc5f440-8273-4e43-9e65-033f54575ece&amp;type=path_jpg_w"/>
    <x v="0"/>
    <m/>
    <m/>
  </r>
  <r>
    <s v="00301780/25"/>
    <x v="12"/>
    <s v="Загрязнение/замусоренность подъезда"/>
    <d v="2025-01-23T08:19:38"/>
    <s v="5-й кв-л Капотня, д. 20"/>
    <n v="24"/>
    <s v="Устранено"/>
    <s v="ЕДЦ"/>
    <s v="ГБУ «Жилищник района Капотня»"/>
    <m/>
    <m/>
    <m/>
    <m/>
    <m/>
    <s v="ЮВАО"/>
    <d v="2025-01-22T08:19:38"/>
    <n v="9315"/>
    <m/>
    <s v="МКД"/>
    <s v="Нет"/>
    <s v="Подъезд"/>
    <s v="Места общего пользования"/>
    <s v="Всесезонное"/>
    <s v="Некритичное"/>
    <d v="2025-01-22T10:01:1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6326"/>
    <x v="7"/>
    <s v="Повреждение системы электропроводки/щитового оборудования"/>
    <d v="2025-01-22T20:03:45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45"/>
    <n v="611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09:13"/>
    <s v="ГБУ «Жилищник района Марьино»"/>
    <s v="Территориальные"/>
    <s v="ЮВАО"/>
    <s v="Фактическое устранение"/>
    <m/>
    <m/>
    <s v="https://gorod.mos.ru/api/media/file/link?id=cabce94a-aa1d-4bf2-b752-604eff9752c8&amp;type=path_jpg_w"/>
    <s v="https://gorod.mos.ru/api/media/file/link?id=72410ae6-5b3a-41c8-a1ac-e1098024cf05&amp;type=path_jpg_w"/>
    <x v="0"/>
    <m/>
    <m/>
  </r>
  <r>
    <n v="135694274"/>
    <x v="11"/>
    <s v="Повреждение отделочных покрытий пола/стены/ступеней/перил/других элементов"/>
    <d v="2025-02-28T20:59:59"/>
    <s v="Лермонтовский пр-кт, д. 2, к. 1"/>
    <n v="120"/>
    <s v="Устранено"/>
    <s v="НГ"/>
    <s v="ГБУ «Жилищник Выхино района Выхино-Жулебино»"/>
    <m/>
    <m/>
    <m/>
    <m/>
    <m/>
    <s v="ЮВАО"/>
    <d v="2025-01-17T08:58:16"/>
    <n v="61093"/>
    <m/>
    <s v="МКД"/>
    <s v="Нет"/>
    <s v="Подъезд"/>
    <s v="Места общего пользования"/>
    <s v="Всесезонное"/>
    <s v="Некритичное"/>
    <d v="2025-01-21T10:14:37"/>
    <s v="ГБУ «Жилищник Выхино района Выхино-Жулебино»"/>
    <s v="Территориальные"/>
    <s v="ЮВАО"/>
    <s v="Охранные мероприятия"/>
    <d v="2025-02-28T20:59:59"/>
    <m/>
    <s v="https://gorod.mos.ru/api/media/file/link?id=c486e5f3-a655-4b10-9add-9554693fc1ba&amp;type=path_jpg_w;https://gorod.mos.ru/api/media/file/link?id=30039742-3ba0-4629-9df5-1cb21f8527ca&amp;type=path_jpg_w;https://gorod.mos.ru/api/media/file/link?id=6394a8a7-02d0-44aa-961e-21c12bbb9241&amp;type=path_jpg_w;https://gorod.mos.ru/api/media/file/link?id=5bc93727-315a-4e36-8225-5f5ee29649d7&amp;type=path_jpg_w"/>
    <s v="https://gorod.mos.ru/api/media/file/link?id=7127f4de-21b7-4b5e-9a72-a769194b0658&amp;type=path_jpg_w"/>
    <x v="0"/>
    <m/>
    <m/>
  </r>
  <r>
    <n v="135861082"/>
    <x v="8"/>
    <s v="Отсутствие/повреждение бортового камня"/>
    <d v="2025-02-21T16:54:34"/>
    <s v="ул. Краснодонская"/>
    <n v="720"/>
    <s v="Устранено"/>
    <s v="НГ"/>
    <s v="ГБУ «Автомобильные дороги ЮВАО»"/>
    <m/>
    <m/>
    <m/>
    <m/>
    <m/>
    <s v="ЮВАО"/>
    <d v="2025-01-22T16:54:34"/>
    <n v="10003349"/>
    <n v="14145"/>
    <s v="ОДХ"/>
    <s v="Нет"/>
    <s v="Дорожно-тропиночная сеть"/>
    <s v="Тротуар"/>
    <s v="Всесезонное"/>
    <s v="Некритичное"/>
    <d v="2025-01-23T10:14:52"/>
    <s v="ГБУ «Автомобильные дороги ЮВАО»"/>
    <s v="Территориальные"/>
    <s v="ЮВАО"/>
    <s v="Фактическое устранение"/>
    <m/>
    <m/>
    <s v="https://gorod.mos.ru/api/media/file/link?id=48af12e5-9157-46ee-9401-e1192e6c8586&amp;type=path_jpg_w"/>
    <s v="https://gorod.mos.ru/api/media/file/link?id=b372bcd3-71e4-49e8-ab8d-b37607c753ba&amp;type=path_jpg_w"/>
    <x v="0"/>
    <m/>
    <m/>
  </r>
  <r>
    <s v="00282843/25"/>
    <x v="4"/>
    <s v="Неудовлетворительное техническое содержание мусоропровода"/>
    <d v="2025-01-23T06:51:20"/>
    <s v="ул. 2-я Вольская, д. 3"/>
    <n v="48"/>
    <s v="Устранено"/>
    <s v="ЕДЦ"/>
    <s v="ГБУ «Жилищник района Некрасовка»"/>
    <m/>
    <m/>
    <m/>
    <m/>
    <m/>
    <s v="ЮВАО"/>
    <d v="2025-01-21T06:51:20"/>
    <n v="270208"/>
    <m/>
    <s v="МКД"/>
    <s v="Нет"/>
    <s v="Подъезд"/>
    <s v="Мусоропровод"/>
    <s v="Всесезонное"/>
    <s v="Некритичное"/>
    <d v="2025-01-21T08:22:09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253595/25"/>
    <x v="7"/>
    <s v="Неудовлетворительное техническое содержание мусоропровода"/>
    <d v="2025-01-21T11:58:21"/>
    <s v="ул. Братиславская, д. 31, к. 2"/>
    <n v="48"/>
    <s v="Устранено"/>
    <s v="ЕДЦ"/>
    <s v="ГБУ «Жилищник района Марьино»"/>
    <m/>
    <m/>
    <m/>
    <m/>
    <m/>
    <s v="ЮВАО"/>
    <d v="2025-01-19T11:58:21"/>
    <n v="67361"/>
    <m/>
    <s v="МКД"/>
    <s v="Нет"/>
    <s v="Подъезд"/>
    <s v="Мусоропровод"/>
    <s v="Всесезонное"/>
    <s v="Некритичное"/>
    <d v="2025-01-20T23:07:4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3303/25"/>
    <x v="5"/>
    <s v="Засор канализации"/>
    <d v="2025-01-23T04:37:25"/>
    <s v="ул. Подъемная, д. 4"/>
    <n v="12"/>
    <s v="Устранено"/>
    <s v="ЕДЦ"/>
    <s v="ГБУ «Жилищник Нижегородского района»"/>
    <m/>
    <m/>
    <m/>
    <m/>
    <m/>
    <s v="ЮВАО"/>
    <d v="2025-01-22T16:37:25"/>
    <n v="20307"/>
    <m/>
    <s v="МКД"/>
    <s v="Нет"/>
    <s v="Инженерные системы"/>
    <s v="Водоснабжение и водоотведение"/>
    <s v="Всесезонное"/>
    <s v="Критичное"/>
    <d v="2025-01-22T17:33:29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35190"/>
    <x v="6"/>
    <s v="Загрязнение/замусоренность подъезда"/>
    <d v="2025-01-22T19:30:06"/>
    <s v="ул. Краснодонская, д. 4"/>
    <n v="24"/>
    <s v="Устранено"/>
    <s v="МЖИ"/>
    <s v="ГБУ «Жилищник района Люблино»"/>
    <m/>
    <m/>
    <m/>
    <m/>
    <m/>
    <s v="ЮВАО"/>
    <d v="2025-01-21T19:30:06"/>
    <n v="11557"/>
    <m/>
    <s v="МКД"/>
    <s v="Нет"/>
    <s v="Подъезд"/>
    <s v="Места общего пользования"/>
    <s v="Всесезонное"/>
    <s v="Некритичное"/>
    <d v="2025-01-22T12:53:40"/>
    <s v="ГБУ «Жилищник района Люблино»"/>
    <s v="Территориальные"/>
    <s v="ЮВАО"/>
    <s v="Фактическое устранение"/>
    <m/>
    <m/>
    <s v="https://gorod.mos.ru/api/media/file/link?id=8444d818-5470-495e-a4b5-31384840ada9&amp;type=path_jpg_w;https://gorod.mos.ru/api/media/file/link?id=d1172485-e427-42cf-84fd-5ed8ddd5cfea&amp;type=path_jpg_w"/>
    <s v="https://gorod.mos.ru/api/media/file/link?id=cccaa365-4392-44ec-a802-1a373c227f74&amp;type=path_jpg_w;https://gorod.mos.ru/api/media/file/link?id=b8187875-f6fb-4471-8390-ce4a116721f5&amp;type=path_jpg_w"/>
    <x v="0"/>
    <m/>
    <m/>
  </r>
  <r>
    <s v="00310078/25"/>
    <x v="5"/>
    <s v="Засор канализации"/>
    <d v="2025-01-23T02:06:19"/>
    <s v="ул. Нижегородская, д. 63"/>
    <n v="12"/>
    <s v="Устранено"/>
    <s v="ЕДЦ"/>
    <s v="ГБУ «Жилищник Нижегородского района»"/>
    <m/>
    <m/>
    <m/>
    <m/>
    <m/>
    <s v="ЮВАО"/>
    <d v="2025-01-22T14:06:19"/>
    <n v="16110"/>
    <m/>
    <s v="МКД"/>
    <s v="Нет"/>
    <s v="Инженерные системы"/>
    <s v="Водоснабжение и водоотведение"/>
    <s v="Всесезонное"/>
    <s v="Критичное"/>
    <d v="2025-01-22T14:50:48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285490/25"/>
    <x v="6"/>
    <s v="Загрязнение/замусоренность подъезда"/>
    <d v="2025-01-22T09:59:52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1T09:59:52"/>
    <n v="11554"/>
    <m/>
    <s v="МКД"/>
    <s v="Нет"/>
    <s v="Подъезд"/>
    <s v="Места общего пользования"/>
    <s v="Всесезонное"/>
    <s v="Некритичное"/>
    <d v="2025-01-21T17:32:0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19367"/>
    <x v="10"/>
    <s v="Повреждение элементов фасада"/>
    <d v="2025-05-16T20:59:59"/>
    <s v="11-я ул. Текстильщиков, д. 11"/>
    <n v="720"/>
    <s v="Устранено"/>
    <s v="НГ"/>
    <s v="ГБУ «Жилищник района Текстильщики»"/>
    <m/>
    <m/>
    <m/>
    <m/>
    <m/>
    <s v="ЮВАО"/>
    <d v="2025-01-17T19:18:02"/>
    <n v="67330"/>
    <m/>
    <s v="МКД"/>
    <s v="Нет"/>
    <s v="Фасад"/>
    <s v="Фасад"/>
    <s v="Всесезонное"/>
    <s v="Некритичное"/>
    <d v="2025-01-22T11:42:40"/>
    <s v="ГБУ «Жилищник района Текстильщики»"/>
    <s v="Территориальные"/>
    <s v="ЮВАО"/>
    <s v="Охранные мероприятия"/>
    <d v="2025-05-16T20:59:59"/>
    <m/>
    <s v="https://gorod.mos.ru/api/media/file/link?id=98369331-9f56-4b66-a549-635774c69d68&amp;type=path_jpg_w;https://gorod.mos.ru/api/media/file/link?id=fff71477-30dd-4be9-a672-bf694b3741fd&amp;type=path_jpg_w;https://gorod.mos.ru/api/media/file/link?id=c9eb2c39-e1c4-47ac-adaa-16d6033ee65e&amp;type=path_jpg_w;https://gorod.mos.ru/api/media/file/link?id=7a6e141e-e1c7-43bb-97c7-9012abb083e9&amp;type=path_jpg_w;https://gorod.mos.ru/api/media/file/link?id=8cd93199-f200-4bb6-9fb4-7706205a3582&amp;type=path_jpg_w"/>
    <s v="https://gorod.mos.ru/api/media/file/link?id=44c8b989-991a-4bac-800f-d1b20bea6544&amp;type=path_jpg_w;https://gorod.mos.ru/api/media/file/link?id=11641f63-033f-4dcf-99f0-dcc81b6decbf&amp;type=path_jpg_w"/>
    <x v="0"/>
    <m/>
    <m/>
  </r>
  <r>
    <n v="135872282"/>
    <x v="11"/>
    <s v="Наличие снега, наледи"/>
    <m/>
    <s v="ул. Ташкентская, д. 16, к. 1-2; д. 18, к. 1-2"/>
    <n v="0"/>
    <m/>
    <s v="НГ"/>
    <s v="ГБУ «Жилищник Выхино района Выхино-Жулебино»"/>
    <m/>
    <m/>
    <m/>
    <m/>
    <m/>
    <s v="ЮВАО"/>
    <d v="2025-01-22T22:30:53"/>
    <n v="705022"/>
    <m/>
    <s v="ДТ"/>
    <m/>
    <s v="Дорожно-тропиночная сеть"/>
    <s v="Пешеходная дорож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fdc68610-99c3-4fa2-a8ef-5896a4caf59f&amp;type=path_jpg_w;https://gorod.mos.ru/api/media/file/link?id=f341fe87-e5ff-439b-b317-2ab8d9654076&amp;type=path_jpg_w"/>
    <m/>
    <x v="0"/>
    <m/>
    <m/>
  </r>
  <r>
    <s v="00297024/25"/>
    <x v="9"/>
    <s v="Отсутствие освещения в местах общего пользования"/>
    <d v="2025-01-22T18:34:32"/>
    <s v="ул. 4-я Новокузьминская, д. 8, к. 2"/>
    <n v="24"/>
    <s v="Устранено"/>
    <s v="ЕДЦ"/>
    <s v="ГБУ «Жилищник Рязанского района»"/>
    <m/>
    <m/>
    <m/>
    <m/>
    <m/>
    <s v="ЮВАО"/>
    <d v="2025-01-21T18:34:32"/>
    <n v="16624"/>
    <m/>
    <s v="МКД"/>
    <s v="Нет"/>
    <s v="Подъезд"/>
    <s v="Освещение"/>
    <s v="Всесезонное"/>
    <s v="Некритичное"/>
    <d v="2025-01-21T20:46:1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2851/25"/>
    <x v="6"/>
    <s v="Протечка в подъезде "/>
    <d v="2025-01-22T20:17:19"/>
    <s v="пр-кт 40 лет Октября, д. 20"/>
    <n v="4"/>
    <s v="Устранено"/>
    <s v="ЕДЦ"/>
    <s v="ГБУ «Жилищник района Люблино»"/>
    <m/>
    <m/>
    <m/>
    <m/>
    <m/>
    <s v="ЮВАО"/>
    <d v="2025-01-22T16:17:19"/>
    <n v="24400"/>
    <m/>
    <s v="МКД"/>
    <s v="Нет"/>
    <s v="Подъезд"/>
    <s v="Места общего пользования"/>
    <s v="Всесезонное"/>
    <s v="Некритичное"/>
    <d v="2025-01-22T19:28:4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98262"/>
    <x v="6"/>
    <s v="Недокомплект пожарного шкафа"/>
    <d v="2025-01-22T17:55:26"/>
    <s v="ул. Белореченская, д. 25, стр. 2"/>
    <n v="48"/>
    <s v="Устранено"/>
    <s v="МЖИ"/>
    <s v="ГБУ «Жилищник района Люблино»"/>
    <m/>
    <m/>
    <m/>
    <m/>
    <m/>
    <s v="ЮВАО"/>
    <d v="2025-01-20T17:55:26"/>
    <n v="1837"/>
    <m/>
    <s v="МКД"/>
    <s v="Нет"/>
    <s v="Инженерные системы"/>
    <s v="Пожарная система"/>
    <s v="Всесезонное"/>
    <s v="Некритичное"/>
    <d v="2025-01-21T14:00:33"/>
    <s v="ГБУ «Жилищник района Люблино»"/>
    <s v="Территориальные"/>
    <s v="ЮВАО"/>
    <s v="Фактическое устранение"/>
    <m/>
    <m/>
    <s v="https://gorod.mos.ru/api/media/file/link?id=72b7b9d4-7c9b-461a-8f7b-51609c2c84c1&amp;type=path_jpg_w"/>
    <s v="https://gorod.mos.ru/api/media/file/link?id=590ca716-3180-4391-a6c5-cdf95ac48bdc&amp;type=path_jpg_w"/>
    <x v="0"/>
    <m/>
    <m/>
  </r>
  <r>
    <n v="135835777"/>
    <x v="0"/>
    <s v="Повреждение элементов входной двери"/>
    <d v="2025-01-22T19:45:11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11"/>
    <n v="12259"/>
    <m/>
    <s v="МКД"/>
    <s v="Нет"/>
    <s v="Подъезд"/>
    <s v="Дверь"/>
    <s v="Всесезонное"/>
    <s v="Некритичное"/>
    <d v="2025-01-22T10:50:48"/>
    <s v="ГБУ «Жилищник района Печатники»"/>
    <s v="Территориальные"/>
    <s v="ЮВАО"/>
    <s v="Фактическое устранение"/>
    <m/>
    <m/>
    <s v="https://gorod.mos.ru/api/media/file/link?id=adc11e12-c94c-4092-8a7e-957483498cb9&amp;type=path_jpg_w"/>
    <s v="https://gorod.mos.ru/api/media/file/link?id=5c5bbe0e-97ca-49ec-932e-f2d91add51ab&amp;type=path_jpg_w;https://gorod.mos.ru/api/media/file/link?id=5ef815a2-bcb3-4837-b68b-9051b9747360&amp;type=path_jpg_w"/>
    <x v="0"/>
    <m/>
    <m/>
  </r>
  <r>
    <n v="135831237"/>
    <x v="0"/>
    <s v="Повреждение системы электропроводки/щитового оборудования"/>
    <d v="2025-01-22T17:43:22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22"/>
    <n v="1225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45:15"/>
    <s v="ГБУ «Жилищник района Печатники»"/>
    <s v="Территориальные"/>
    <s v="ЮВАО"/>
    <s v="Фактическое устранение"/>
    <m/>
    <m/>
    <s v="https://gorod.mos.ru/api/media/file/link?id=c7f13b4a-f1a4-45e6-98bf-74832253b952&amp;type=path_jpg_w"/>
    <s v="https://gorod.mos.ru/api/media/file/link?id=755ad857-60e8-47c8-8622-078e131240de&amp;type=path_jpg_w"/>
    <x v="0"/>
    <m/>
    <m/>
  </r>
  <r>
    <n v="135835217"/>
    <x v="6"/>
    <s v="Повреждение элементов входной двери"/>
    <d v="2025-01-22T19:30:24"/>
    <s v="ул. Краснодонская, д. 6"/>
    <n v="24"/>
    <s v="Устранено"/>
    <s v="МЖИ"/>
    <s v="ГБУ «Жилищник района Люблино»"/>
    <m/>
    <m/>
    <m/>
    <m/>
    <m/>
    <s v="ЮВАО"/>
    <d v="2025-01-21T19:30:24"/>
    <n v="11562"/>
    <m/>
    <s v="МКД"/>
    <s v="Нет"/>
    <s v="Подъезд"/>
    <s v="Дверь"/>
    <s v="Всесезонное"/>
    <s v="Некритичное"/>
    <d v="2025-01-22T10:23:29"/>
    <s v="ГБУ «Жилищник района Люблино»"/>
    <s v="Территориальные"/>
    <s v="ЮВАО"/>
    <s v="Фактическое устранение"/>
    <m/>
    <m/>
    <s v="https://gorod.mos.ru/api/media/file/link?id=ab0c4471-434e-46aa-a844-e8e81b0e8b6d&amp;type=path_jpg_w;https://gorod.mos.ru/api/media/file/link?id=2d23ea55-7989-47b5-9471-9823d5862bb9&amp;type=path_jpg_w"/>
    <s v="https://gorod.mos.ru/api/media/file/link?id=6e14d091-4b09-42bf-8e3f-18112ed33694&amp;type=path_jpg_w;https://gorod.mos.ru/api/media/file/link?id=9fe7d6fe-651e-4870-9c66-36d78f1bcb0e&amp;type=path_jpg_w"/>
    <x v="0"/>
    <m/>
    <m/>
  </r>
  <r>
    <n v="135830952"/>
    <x v="5"/>
    <s v="Загрязнение/замусоренность подъезда"/>
    <d v="2025-01-22T17:38:39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39"/>
    <n v="31798"/>
    <m/>
    <s v="МКД"/>
    <s v="Нет"/>
    <s v="Подъезд"/>
    <s v="Места общего пользования"/>
    <s v="Всесезонное"/>
    <s v="Некритичное"/>
    <d v="2025-01-22T11:28:2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40a27c4-d5c9-4541-82ec-bc63432b67fb&amp;type=path_jpg_w"/>
    <s v="https://gorod.mos.ru/api/media/file/link?id=481ec536-f375-4a85-8983-80e3fbaa4191&amp;type=path_jpg_w"/>
    <x v="0"/>
    <m/>
    <m/>
  </r>
  <r>
    <n v="135830885"/>
    <x v="6"/>
    <s v="Повреждение системы электропроводки/щитового оборудования"/>
    <d v="2025-01-22T17:37:47"/>
    <s v="ул. Краснодонская, д. 19, к. 1"/>
    <n v="24"/>
    <s v="Устранено"/>
    <s v="МЖИ"/>
    <s v="ГБУ «Жилищник района Люблино»"/>
    <m/>
    <m/>
    <m/>
    <m/>
    <m/>
    <s v="ЮВАО"/>
    <d v="2025-01-21T17:37:47"/>
    <n v="1157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18:32"/>
    <s v="ГБУ «Жилищник района Люблино»"/>
    <s v="Территориальные"/>
    <s v="ЮВАО"/>
    <s v="Фактическое устранение"/>
    <m/>
    <m/>
    <s v="https://gorod.mos.ru/api/media/file/link?id=029525a9-6e06-41d6-9cea-9477b194d272&amp;type=path_jpg_w"/>
    <s v="https://gorod.mos.ru/api/media/file/link?id=142ad292-4647-42fb-ab00-93d747ae1359&amp;type=path_jpg_w"/>
    <x v="0"/>
    <m/>
    <m/>
  </r>
  <r>
    <s v="00297702/25"/>
    <x v="6"/>
    <s v="Загрязнение/замусоренность подъезда"/>
    <d v="2025-01-22T19:12:23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1T19:12:23"/>
    <n v="67639"/>
    <m/>
    <s v="МКД"/>
    <s v="Нет"/>
    <s v="Подъезд"/>
    <s v="Места общего пользования"/>
    <s v="Всесезонное"/>
    <s v="Некритичное"/>
    <d v="2025-01-21T21:50:2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732"/>
    <x v="7"/>
    <s v="Повреждение системы электропроводки/щитового оборудования"/>
    <d v="2025-01-22T17:32:12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12"/>
    <n v="6704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21:09"/>
    <s v="ГБУ «Жилищник района Марьино»"/>
    <s v="Территориальные"/>
    <s v="ЮВАО"/>
    <s v="Фактическое устранение"/>
    <m/>
    <m/>
    <s v="https://gorod.mos.ru/api/media/file/link?id=107b6f98-2574-4485-af66-82d9c32fa82d&amp;type=path_jpg_w;https://gorod.mos.ru/api/media/file/link?id=0c640317-a143-4db3-94dc-4f745fc4b260&amp;type=path_jpg_w"/>
    <s v="https://gorod.mos.ru/api/media/file/link?id=add74d40-bc32-49c6-9811-a48f125249f0&amp;type=path_jpg_w;https://gorod.mos.ru/api/media/file/link?id=830ec39e-bdf1-4a80-bfb5-5896cee0b7b4&amp;type=path_jpg_w"/>
    <x v="0"/>
    <m/>
    <m/>
  </r>
  <r>
    <s v="00297352/25"/>
    <x v="9"/>
    <s v="Загрязнение/замусоренность подъезда"/>
    <d v="2025-01-22T18:51:58"/>
    <s v="ул. 1-я Новокузьминская, д. 23, к. 1"/>
    <n v="24"/>
    <s v="Устранено"/>
    <s v="ЕДЦ"/>
    <s v="ГБУ «Жилищник Рязанского района»"/>
    <m/>
    <m/>
    <m/>
    <m/>
    <m/>
    <s v="ЮВАО"/>
    <d v="2025-01-21T18:51:58"/>
    <n v="16614"/>
    <m/>
    <s v="МКД"/>
    <s v="Нет"/>
    <s v="Подъезд"/>
    <s v="Места общего пользования"/>
    <s v="Всесезонное"/>
    <s v="Некритичное"/>
    <d v="2025-01-21T21:08:3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0567"/>
    <x v="6"/>
    <s v="Повреждение элементов входной двери"/>
    <d v="2025-01-22T17:29:41"/>
    <s v="Высотный пр-д, д. 4"/>
    <n v="24"/>
    <s v="Устранено"/>
    <s v="МЖИ"/>
    <s v="ГБУ «Жилищник района Люблино»"/>
    <m/>
    <m/>
    <m/>
    <m/>
    <m/>
    <s v="ЮВАО"/>
    <d v="2025-01-21T17:29:41"/>
    <n v="5049"/>
    <m/>
    <s v="МКД"/>
    <s v="Нет"/>
    <s v="Подъезд"/>
    <s v="Дверь"/>
    <s v="Всесезонное"/>
    <s v="Некритичное"/>
    <d v="2025-01-22T09:38:39"/>
    <s v="ГБУ «Жилищник района Люблино»"/>
    <s v="Территориальные"/>
    <s v="ЮВАО"/>
    <s v="Фактическое устранение"/>
    <m/>
    <m/>
    <s v="https://gorod.mos.ru/api/media/file/link?id=3edf7024-447a-4d9a-9371-b696b2a7c9a6&amp;type=path_jpg_w"/>
    <s v="https://gorod.mos.ru/api/media/file/link?id=3348eaca-13a9-4a29-8348-83b68c8ca888&amp;type=path_jpg_w"/>
    <x v="0"/>
    <m/>
    <m/>
  </r>
  <r>
    <s v="00296999/25"/>
    <x v="2"/>
    <s v="Загрязнение/замусоренность территории"/>
    <d v="2025-01-22T18:33:12"/>
    <s v="ул. Лефортовский Вал, д. 9"/>
    <n v="24"/>
    <s v="Устранено"/>
    <s v="ЕДЦ"/>
    <s v="ГБУ «Жилищник района Лефортово»"/>
    <m/>
    <m/>
    <m/>
    <m/>
    <m/>
    <s v="ЮВАО"/>
    <d v="2025-01-21T18:33:12"/>
    <n v="382081"/>
    <m/>
    <s v="ДТ"/>
    <s v="Нет"/>
    <s v="Элемент1"/>
    <s v="Элемент2"/>
    <s v="Всесезонное"/>
    <s v="Некритичное"/>
    <d v="2025-01-21T23:16:5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0301"/>
    <x v="2"/>
    <s v="Загрязнение/замусоренность подъезда"/>
    <d v="2025-01-22T17:22:32"/>
    <s v="ул. Авиамоторная, д. 22/12"/>
    <n v="24"/>
    <s v="Устранено"/>
    <s v="МЖИ"/>
    <s v="ГБУ «Жилищник района Лефортово»"/>
    <m/>
    <m/>
    <m/>
    <m/>
    <m/>
    <s v="ЮВАО"/>
    <d v="2025-01-21T17:22:32"/>
    <n v="8955"/>
    <m/>
    <s v="МКД"/>
    <s v="Нет"/>
    <s v="Подъезд"/>
    <s v="Места общего пользования"/>
    <s v="Всесезонное"/>
    <s v="Некритичное"/>
    <d v="2025-01-22T08:51:08"/>
    <s v="ГБУ «Жилищник района Лефортово»"/>
    <s v="Территориальные"/>
    <s v="ЮВАО"/>
    <s v="Фактическое устранение"/>
    <m/>
    <m/>
    <s v="https://gorod.mos.ru/api/media/file/link?id=2d728b98-fc47-444d-8c83-83f4197c9749&amp;type=path_jpg_w"/>
    <s v="https://gorod.mos.ru/api/media/file/link?id=802f5672-664b-4f5c-a353-ee70c3ed8941&amp;type=path_jpg_w"/>
    <x v="0"/>
    <m/>
    <m/>
  </r>
  <r>
    <s v="00296961/25"/>
    <x v="5"/>
    <s v="Отсутствие ГВС в доме"/>
    <d v="2025-01-22T18:30:27"/>
    <s v="ул. 3-я Карачаровская, д. 8, к. 1"/>
    <n v="24"/>
    <s v="Устранено"/>
    <s v="ЕДЦ"/>
    <s v="ГБУ «Жилищник Нижегородского района»"/>
    <m/>
    <m/>
    <m/>
    <m/>
    <m/>
    <s v="ЮВАО"/>
    <d v="2025-01-21T18:30:27"/>
    <n v="9375"/>
    <m/>
    <s v="МКД"/>
    <s v="Нет"/>
    <s v="Инженерные системы"/>
    <s v="Водоснабжение и водоотведение"/>
    <s v="Всесезонное"/>
    <s v="Критичное"/>
    <d v="2025-01-21T19:49:42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30072"/>
    <x v="11"/>
    <s v="Повреждение элементов входной двери"/>
    <d v="2025-01-22T17:19:09"/>
    <s v="ул. Привольная, д. 65, к. 2"/>
    <n v="24"/>
    <s v="Устранено"/>
    <s v="МЖИ"/>
    <s v="ГБУ «Жилищник Выхино района Выхино-Жулебино»"/>
    <m/>
    <m/>
    <m/>
    <m/>
    <m/>
    <s v="ЮВАО"/>
    <d v="2025-01-21T17:19:09"/>
    <n v="67112"/>
    <m/>
    <s v="МКД"/>
    <s v="Нет"/>
    <s v="Подъезд"/>
    <s v="Дверь"/>
    <s v="Всесезонное"/>
    <s v="Некритичное"/>
    <d v="2025-01-22T13:45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b25e3a9-de92-4dc5-a0fc-db1f1a074ebd&amp;type=path_jpg_w"/>
    <s v="https://gorod.mos.ru/api/media/file/link?id=6bb260d5-da9a-42fc-adc2-c9d5e12839d0&amp;type=path_jpg_w"/>
    <x v="0"/>
    <m/>
    <m/>
  </r>
  <r>
    <n v="135829141"/>
    <x v="3"/>
    <s v="Загрязнение/замусоренность территории"/>
    <d v="2025-01-22T18:27:52"/>
    <s v="1-я ул. Машиностроения, д. 2/7, к. 1-2"/>
    <n v="24"/>
    <s v="Устранено"/>
    <s v="НГ"/>
    <s v="ГБУ «Жилищник района Южнопортовый»"/>
    <m/>
    <m/>
    <m/>
    <m/>
    <m/>
    <s v="ЮВАО"/>
    <d v="2025-01-21T18:27:52"/>
    <n v="122224"/>
    <m/>
    <s v="ДТ"/>
    <s v="Нет"/>
    <s v="Зеленые насаждения"/>
    <s v="Газон"/>
    <s v="Всесезонное"/>
    <s v="Некритичное"/>
    <d v="2025-01-22T16:18:46"/>
    <s v="ГБУ «Жилищник района Южнопортовый»"/>
    <s v="Территориальные"/>
    <s v="ЮВАО"/>
    <s v="Фактическое устранение"/>
    <m/>
    <m/>
    <s v="https://gorod.mos.ru/api/media/file/link?id=900e5e9a-609e-4c7c-a65c-d00d3875422b&amp;type=path_jpg_w;https://gorod.mos.ru/api/media/file/link?id=cdcf279e-7686-4944-bf4e-8827b38bb61c&amp;type=path_jpg_w;https://gorod.mos.ru/api/media/file/link?id=65f4ba92-eb24-4c36-ba25-7e8299d9033e&amp;type=path_jpg_w;https://gorod.mos.ru/api/media/file/link?id=2e690e94-81c7-4c86-af0b-939cc9f9f960&amp;type=path_jpg_w"/>
    <s v="https://gorod.mos.ru/api/media/file/link?id=16c06cc9-7ba7-4be6-a166-61982a1e0a51&amp;type=path_jpg_w;https://gorod.mos.ru/api/media/file/link?id=52dee7fd-407f-498c-a9ea-8aa122d6ffb3&amp;type=path_jpg_w;https://gorod.mos.ru/api/media/file/link?id=e279f7c8-0b6d-4b78-8e8c-e1ee9a11c365&amp;type=path_jpg_w;https://gorod.mos.ru/api/media/file/link?id=7489b0e5-a1f9-45fb-b39c-a67a2c528ea8&amp;type=path_jpg_w;https://gorod.mos.ru/api/media/file/link?id=29aea288-bdef-4ed6-8080-a47da7240f71&amp;type=path_jpg_w;https://gorod.mos.ru/api/media/file/link?id=c3cedf8e-2cae-4010-811b-134bff22a050&amp;type=path_jpg_w;https://gorod.mos.ru/api/media/file/link?id=0330fc5f-db40-46d6-b578-27143ece4743&amp;type=path_jpg_w;https://gorod.mos.ru/api/media/file/link?id=171a84c5-5739-490b-a461-9d878d1a6c98&amp;type=path_jpg_w;https://gorod.mos.ru/api/media/file/link?id=0183a2ed-d3d2-4757-bcb0-a0650c0ebd9b&amp;type=path_jpg_w;https://gorod.mos.ru/api/media/file/link?id=4ebff547-9580-429d-985c-d075f614cd7e&amp;type=path_jpg_w"/>
    <x v="0"/>
    <m/>
    <m/>
  </r>
  <r>
    <n v="135830039"/>
    <x v="11"/>
    <s v="Повреждение системы электропроводки/щитового оборудования"/>
    <d v="2025-01-22T17:18:31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31"/>
    <n v="671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39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d27ad97-cab7-41d2-bf93-ad0c91d31f4c&amp;type=path_jpg_w"/>
    <s v="https://gorod.mos.ru/api/media/file/link?id=3acb8615-d65e-4412-8f49-78fe8986a4e5&amp;type=path_jpg_w"/>
    <x v="0"/>
    <m/>
    <m/>
  </r>
  <r>
    <s v="00296808/25"/>
    <x v="6"/>
    <s v="Загрязнение/замусоренность подъезда"/>
    <d v="2025-01-22T18:21:33"/>
    <s v="ул. Таганрогская, д. 4, стр. 3"/>
    <n v="24"/>
    <s v="Устранено"/>
    <s v="ЕДЦ"/>
    <s v="ГБУ «Жилищник района Люблино»"/>
    <m/>
    <m/>
    <m/>
    <m/>
    <m/>
    <s v="ЮВАО"/>
    <d v="2025-01-21T18:21:33"/>
    <n v="25419"/>
    <m/>
    <s v="МКД"/>
    <s v="Нет"/>
    <s v="Подъезд"/>
    <s v="Места общего пользования"/>
    <s v="Всесезонное"/>
    <s v="Некритичное"/>
    <d v="2025-01-21T21:57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034"/>
    <x v="11"/>
    <s v="Протечка с кровли"/>
    <d v="2025-01-22T17:18:19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19"/>
    <n v="67122"/>
    <m/>
    <s v="МКД"/>
    <s v="Нет"/>
    <s v="Кровля"/>
    <s v="Кровля"/>
    <s v="Всесезонное"/>
    <s v="Некритичное"/>
    <d v="2025-01-22T14:28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a3dcdfb-90dc-465d-b1ee-519266d04474&amp;type=path_jpg_w"/>
    <s v="https://gorod.mos.ru/api/media/file/link?id=44151e7d-32db-47f2-b06b-cc729b21af77&amp;type=path_jpg_w;https://gorod.mos.ru/api/media/file/link?id=7b4b44f8-3dfe-4055-bc67-4a4cdb7010c6&amp;type=path_jpg_w"/>
    <x v="0"/>
    <m/>
    <m/>
  </r>
  <r>
    <n v="135831855"/>
    <x v="3"/>
    <s v="Загрязнение/замусоренность подъезда"/>
    <d v="2025-01-22T17:59:59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7:59:59"/>
    <n v="10348"/>
    <m/>
    <s v="МКД"/>
    <s v="Нет"/>
    <s v="Подъезд"/>
    <s v="Места общего пользования"/>
    <s v="Всесезонное"/>
    <s v="Некритичное"/>
    <d v="2025-01-21T19:07:56"/>
    <s v="ГБУ «Жилищник района Южнопортовый»"/>
    <s v="Территориальные"/>
    <s v="ЮВАО"/>
    <s v="Фактическое устранение"/>
    <m/>
    <m/>
    <s v="https://gorod.mos.ru/api/media/file/link?id=201c77ce-eb1c-4624-a8c9-05331925537e&amp;type=path_jpg_w"/>
    <s v="https://gorod.mos.ru/api/media/file/link?id=e50862b1-479c-4877-81c9-90b942dc72ed&amp;type=path_jpg_w"/>
    <x v="0"/>
    <m/>
    <m/>
  </r>
  <r>
    <n v="135829914"/>
    <x v="11"/>
    <s v="Загрязнение/замусоренность подъезда"/>
    <d v="2025-01-22T17:16:07"/>
    <s v="ул. Привольная, д. 61, к. 3"/>
    <n v="24"/>
    <s v="Устранено"/>
    <s v="МЖИ"/>
    <s v="ГБУ «Жилищник Выхино района Выхино-Жулебино»"/>
    <m/>
    <m/>
    <m/>
    <m/>
    <m/>
    <s v="ЮВАО"/>
    <d v="2025-01-21T17:16:07"/>
    <n v="67188"/>
    <m/>
    <s v="МКД"/>
    <s v="Нет"/>
    <s v="Подъезд"/>
    <s v="Места общего пользования"/>
    <s v="Всесезонное"/>
    <s v="Некритичное"/>
    <d v="2025-01-22T12:09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96adf5-9e5b-4367-bdc5-208d5c683acd&amp;type=path_jpg_w"/>
    <s v="https://gorod.mos.ru/api/media/file/link?id=ac84b08f-a07d-4dbf-b695-25c9c2c30ee8&amp;type=path_jpg_w;https://gorod.mos.ru/api/media/file/link?id=37abfce0-420a-473a-94b7-1f5b683ed586&amp;type=path_jpg_w;https://gorod.mos.ru/api/media/file/link?id=cf065cc5-d162-4290-aab3-f681370366bc&amp;type=path_jpg_w"/>
    <x v="0"/>
    <m/>
    <m/>
  </r>
  <r>
    <n v="135831852"/>
    <x v="3"/>
    <s v="Повреждение элементов входной двери"/>
    <d v="2025-01-22T17:59:56"/>
    <s v="2-й Южнопортовый пр-д, д. 7"/>
    <n v="24"/>
    <s v="Устранено"/>
    <s v="МЖИ"/>
    <s v="ГБУ «Жилищник района Южнопортовый»"/>
    <m/>
    <m/>
    <m/>
    <m/>
    <m/>
    <s v="ЮВАО"/>
    <d v="2025-01-21T17:59:56"/>
    <n v="30224"/>
    <m/>
    <s v="МКД"/>
    <s v="Нет"/>
    <s v="Подъезд"/>
    <s v="Дверь"/>
    <s v="Всесезонное"/>
    <s v="Некритичное"/>
    <d v="2025-01-21T19:04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da7f6b1a-3569-49bc-b9ff-fddc1607d1a1&amp;type=path_jpg_w"/>
    <s v="https://gorod.mos.ru/api/media/file/link?id=ea054bde-4db9-4e55-a4f3-6083f7db5761&amp;type=path_jpg_w"/>
    <x v="0"/>
    <m/>
    <m/>
  </r>
  <r>
    <n v="135829034"/>
    <x v="7"/>
    <s v="Отсутствие освещения в местах общего пользования"/>
    <d v="2025-01-22T16:53:44"/>
    <s v="ул. Люблинская, д. 171"/>
    <n v="24"/>
    <s v="Устранено"/>
    <s v="НГ"/>
    <s v="ГБУ «Жилищник района Марьино»"/>
    <m/>
    <m/>
    <m/>
    <m/>
    <m/>
    <s v="ЮВАО"/>
    <d v="2025-01-21T16:53:44"/>
    <n v="67080"/>
    <m/>
    <s v="МКД"/>
    <s v="Нет"/>
    <s v="Подъезд"/>
    <s v="Освещение"/>
    <s v="Всесезонное"/>
    <s v="Некритичное"/>
    <d v="2025-01-22T16:07:13"/>
    <s v="ГБУ «Жилищник района Марьино»"/>
    <s v="Территориальные"/>
    <s v="ЮВАО"/>
    <s v="Фактическое устранение"/>
    <m/>
    <m/>
    <s v="https://gorod.mos.ru/api/media/file/link?id=9ef2c0c8-d007-4031-bb67-8f74e0a4b3a7&amp;type=path_jpg_w"/>
    <s v="https://gorod.mos.ru/api/media/file/link?id=5da1e6b1-a53f-45cc-b186-5eb3f80b8e67&amp;type=path_jpg_w;https://gorod.mos.ru/api/media/file/link?id=34e81601-701c-466a-b60f-a562c059b48a&amp;type=path_jpg_w"/>
    <x v="0"/>
    <m/>
    <m/>
  </r>
  <r>
    <n v="135831061"/>
    <x v="0"/>
    <s v="Разбито/сломано/повреждено окно в местах общего пользования"/>
    <d v="2025-01-22T17:40:26"/>
    <s v="ул. Батюнинская, д. 4"/>
    <n v="24"/>
    <s v="Устранено"/>
    <s v="МЖИ"/>
    <s v="ГБУ «Жилищник района Печатники»"/>
    <m/>
    <m/>
    <m/>
    <m/>
    <m/>
    <s v="ЮВАО"/>
    <d v="2025-01-21T17:40:26"/>
    <n v="1524"/>
    <m/>
    <s v="МКД"/>
    <s v="Нет"/>
    <s v="Подъезд"/>
    <s v="Окно"/>
    <s v="Всесезонное"/>
    <s v="Некритичное"/>
    <d v="2025-01-22T10:23:55"/>
    <s v="ГБУ «Жилищник района Печатники»"/>
    <s v="Территориальные"/>
    <s v="ЮВАО"/>
    <s v="Фактическое устранение"/>
    <m/>
    <m/>
    <s v="https://gorod.mos.ru/api/media/file/link?id=6a57fe24-43d8-4963-bbc3-6e3967676de3&amp;type=path_jpg_w"/>
    <s v="https://gorod.mos.ru/api/media/file/link?id=b171a7f7-5048-4517-a8c5-9c59d07c0ff3&amp;type=path_jpg_w"/>
    <x v="0"/>
    <m/>
    <m/>
  </r>
  <r>
    <s v="00276635/25"/>
    <x v="7"/>
    <s v="Неудовлетворительное техническое содержание мусоропровода"/>
    <d v="2025-01-22T16:41:37"/>
    <s v="ул. Маршала Голованова, д. 1"/>
    <n v="48"/>
    <s v="Устранено"/>
    <s v="ЕДЦ"/>
    <s v="ГБУ «Жилищник района Марьино»"/>
    <m/>
    <m/>
    <m/>
    <m/>
    <m/>
    <s v="ЮВАО"/>
    <d v="2025-01-20T16:41:37"/>
    <n v="5610"/>
    <m/>
    <s v="МКД"/>
    <s v="Нет"/>
    <s v="Подъезд"/>
    <s v="Мусоропровод"/>
    <s v="Всесезонное"/>
    <s v="Некритичное"/>
    <d v="2025-01-21T14:38:0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0964"/>
    <x v="7"/>
    <s v="Повреждение системы электропроводки/щитового оборудования"/>
    <d v="2025-01-22T17:38:50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8:50"/>
    <n v="6107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3:09:50"/>
    <s v="ГБУ «Жилищник района Марьино»"/>
    <s v="Территориальные"/>
    <s v="ЮВАО"/>
    <s v="Фактическое устранение"/>
    <m/>
    <m/>
    <s v="https://gorod.mos.ru/api/media/file/link?id=7f76f99c-2cb1-4929-8434-cb88ca23d5d2&amp;type=path_jpg_w"/>
    <s v="https://gorod.mos.ru/api/media/file/link?id=58d7d9e9-1e6c-4a36-8e7b-b9483ee0ac6d&amp;type=path_jpg_w;https://gorod.mos.ru/api/media/file/link?id=c8136992-d058-47f4-9bc9-6be9a0c538a6&amp;type=path_jpg_w"/>
    <x v="0"/>
    <m/>
    <m/>
  </r>
  <r>
    <s v="00310687/25"/>
    <x v="2"/>
    <s v="Сильная течь в системе отопления"/>
    <d v="2025-01-22T16:35:23"/>
    <s v="1-й Краснокурсантский пр-д, д. 5/7"/>
    <n v="2"/>
    <s v="Устранено"/>
    <s v="ЕДЦ"/>
    <s v="ГБУ «Жилищник района Лефортово»"/>
    <m/>
    <m/>
    <m/>
    <m/>
    <m/>
    <s v="ЮВАО"/>
    <d v="2025-01-22T14:35:23"/>
    <n v="11619"/>
    <m/>
    <s v="МКД"/>
    <s v="Нет"/>
    <s v="Инженерные системы"/>
    <s v="Теплоснабжение"/>
    <s v="Всесезонное"/>
    <s v="Некритичное"/>
    <d v="2025-01-22T16:22:1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0958"/>
    <x v="5"/>
    <s v="Повреждение элементов входной двери"/>
    <d v="2025-01-22T17:38:42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42"/>
    <n v="31798"/>
    <m/>
    <s v="МКД"/>
    <s v="Нет"/>
    <s v="Подъезд"/>
    <s v="Дверь"/>
    <s v="Всесезонное"/>
    <s v="Некритичное"/>
    <d v="2025-01-22T11:28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8a64b5b-0f28-4bb9-9463-54a98e434669&amp;type=path_jpg_w"/>
    <s v="https://gorod.mos.ru/api/media/file/link?id=7f36006e-54be-46cf-9eab-d5cd53deff3e&amp;type=path_jpg_w"/>
    <x v="0"/>
    <m/>
    <m/>
  </r>
  <r>
    <s v="00294341/25"/>
    <x v="3"/>
    <s v="Загрязнение/замусоренность подъезда"/>
    <d v="2025-01-22T16:18:13"/>
    <s v="ул. Трофимова, д. 23, к. 1"/>
    <n v="24"/>
    <s v="Устранено"/>
    <s v="ЕДЦ"/>
    <s v="ГБУ «Жилищник района Южнопортовый»"/>
    <m/>
    <m/>
    <m/>
    <m/>
    <m/>
    <s v="ЮВАО"/>
    <d v="2025-01-21T16:18:13"/>
    <n v="26239"/>
    <m/>
    <s v="МКД"/>
    <s v="Нет"/>
    <s v="Подъезд"/>
    <s v="Места общего пользования"/>
    <s v="Всесезонное"/>
    <s v="Некритичное"/>
    <d v="2025-01-22T08:46:4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0725"/>
    <x v="7"/>
    <s v="Повреждение элементов входной двери"/>
    <d v="2025-01-22T17:32:07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07"/>
    <n v="67047"/>
    <m/>
    <s v="МКД"/>
    <s v="Нет"/>
    <s v="Подъезд"/>
    <s v="Дверь"/>
    <s v="Всесезонное"/>
    <s v="Некритичное"/>
    <d v="2025-01-22T10:47:44"/>
    <s v="ГБУ «Жилищник района Марьино»"/>
    <s v="Территориальные"/>
    <s v="ЮВАО"/>
    <s v="Фактическое устранение"/>
    <m/>
    <m/>
    <s v="https://gorod.mos.ru/api/media/file/link?id=5f8db474-83c9-4a12-8c05-668932b37c0f&amp;type=path_jpg_w"/>
    <s v="https://gorod.mos.ru/api/media/file/link?id=137e3b8c-fb6f-4109-89f2-18f60533b78d&amp;type=path_jpg_w"/>
    <x v="0"/>
    <m/>
    <m/>
  </r>
  <r>
    <n v="135818558"/>
    <x v="1"/>
    <s v="Загрязнение/замусоренность территории"/>
    <d v="2025-01-22T15:26:13"/>
    <s v="ул. Заречье"/>
    <n v="24"/>
    <s v="Устранено"/>
    <s v="НГ"/>
    <s v="ГБУ «Жилищник района Люблино»"/>
    <m/>
    <m/>
    <m/>
    <m/>
    <m/>
    <s v="ЮВАО"/>
    <d v="2025-01-21T15:26:13"/>
    <n v="10003311"/>
    <n v="11326"/>
    <s v="ОДХ"/>
    <s v="Нет"/>
    <s v="Зеленые насаждения"/>
    <s v="Газон"/>
    <s v="Всесезонное"/>
    <s v="Некритичное"/>
    <d v="2025-01-22T10:42:18"/>
    <s v="ГБУ «Жилищник района Кузьминки»"/>
    <s v="Территориальные"/>
    <s v="ЮВАО"/>
    <s v="Фактическое устранение"/>
    <m/>
    <m/>
    <s v="https://gorod.mos.ru/api/media/file/link?id=ec5b1a61-a02f-45d9-8dda-d9900e691176&amp;type=path_jpg_w;https://gorod.mos.ru/api/media/file/link?id=d6da7911-edf5-4bf5-96d0-2508e5f6a947&amp;type=path_jpg_w;https://gorod.mos.ru/api/media/file/link?id=59fc85d3-8efe-45e1-b0ae-473979369a20&amp;type=path_jpg_w;https://gorod.mos.ru/api/media/file/link?id=7d8cd5be-eb25-4037-b138-87d9cc9c8540&amp;type=path_jpg_w;https://gorod.mos.ru/api/media/file/link?id=5e84bca4-19aa-430c-af81-f1a6a6426920&amp;type=path_jpg_w"/>
    <s v="https://gorod.mos.ru/api/media/file/link?id=9fa162b7-4d73-4985-b083-6d2a79fa7b51&amp;type=path_jpg_w;https://gorod.mos.ru/api/media/file/link?id=1c3e7fe4-34c0-4008-b559-5631e267aeec&amp;type=path_jpg_w;https://gorod.mos.ru/api/media/file/link?id=7073c741-d419-4c05-8d37-a7d262e472d5&amp;type=path_jpg_w;https://gorod.mos.ru/api/media/file/link?id=02695417-a349-4db1-b647-961c58ac483d&amp;type=path_jpg_w;https://gorod.mos.ru/api/media/file/link?id=3cb094a4-6fee-4f1a-81c5-81c8c7977cf5&amp;type=path_jpg_w"/>
    <x v="0"/>
    <m/>
    <m/>
  </r>
  <r>
    <n v="135830518"/>
    <x v="6"/>
    <s v="Повреждение системы электропроводки/щитового оборудования"/>
    <d v="2025-01-22T17:28:58"/>
    <s v="ул. Белореченская, д. 7"/>
    <n v="24"/>
    <s v="Устранено"/>
    <s v="МЖИ"/>
    <s v="ГБУ «Жилищник района Люблино»"/>
    <m/>
    <m/>
    <m/>
    <m/>
    <m/>
    <s v="ЮВАО"/>
    <d v="2025-01-21T17:28:58"/>
    <n v="182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8:59"/>
    <s v="ГБУ «Жилищник района Люблино»"/>
    <s v="Территориальные"/>
    <s v="ЮВАО"/>
    <s v="Фактическое устранение"/>
    <m/>
    <m/>
    <s v="https://gorod.mos.ru/api/media/file/link?id=303efcd6-8ffb-49b1-8ece-3b06f5abc807&amp;type=path_jpg_w"/>
    <s v="https://gorod.mos.ru/api/media/file/link?id=d1d24020-93d7-4e02-aa47-8111530f436e&amp;type=path_jpg_w"/>
    <x v="0"/>
    <m/>
    <m/>
  </r>
  <r>
    <s v="00291682/25"/>
    <x v="2"/>
    <s v="Загрязнение/замусоренность подъезда"/>
    <d v="2025-01-22T14:14:40"/>
    <s v="Крюковский туп., д. 6"/>
    <n v="24"/>
    <s v="Устранено"/>
    <s v="ЕДЦ"/>
    <s v="ГБУ «Жилищник района Лефортово»"/>
    <m/>
    <m/>
    <m/>
    <m/>
    <m/>
    <s v="ЮВАО"/>
    <d v="2025-01-21T14:14:40"/>
    <n v="12084"/>
    <m/>
    <s v="МКД"/>
    <s v="Нет"/>
    <s v="Подъезд"/>
    <s v="Места общего пользования"/>
    <s v="Всесезонное"/>
    <s v="Некритичное"/>
    <d v="2025-01-21T16:05:3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0464"/>
    <x v="6"/>
    <s v="Повреждение элементов входной двери"/>
    <d v="2025-01-22T17:28:05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05"/>
    <n v="270016"/>
    <m/>
    <s v="МКД"/>
    <s v="Нет"/>
    <s v="Подъезд"/>
    <s v="Дверь"/>
    <s v="Всесезонное"/>
    <s v="Некритичное"/>
    <d v="2025-01-22T10:35:45"/>
    <s v="ГБУ «Жилищник района Люблино»"/>
    <s v="Территориальные"/>
    <s v="ЮВАО"/>
    <s v="Фактическое устранение"/>
    <m/>
    <m/>
    <s v="https://gorod.mos.ru/api/media/file/link?id=7dff5eb6-544b-4080-9ea8-b9df5618f44e&amp;type=path_jpg_w"/>
    <s v="https://gorod.mos.ru/api/media/file/link?id=127a0fc8-448a-4d92-b867-47839649929b&amp;type=path_jpg_w"/>
    <x v="0"/>
    <m/>
    <m/>
  </r>
  <r>
    <n v="135818130"/>
    <x v="6"/>
    <s v="Загрязнение/замусоренность территории"/>
    <d v="2025-01-22T14:13:10"/>
    <s v="ул. Маршала Баграмяна, д. 8; ул. Марьинский Парк, д. 39, к. 1-2"/>
    <n v="24"/>
    <s v="Устранено"/>
    <s v="НГ"/>
    <s v="ГБУ «Жилищник района Люблино»"/>
    <m/>
    <m/>
    <m/>
    <m/>
    <m/>
    <s v="ЮВАО"/>
    <d v="2025-01-21T14:13:10"/>
    <n v="413376"/>
    <m/>
    <s v="ДТ"/>
    <s v="Нет"/>
    <s v="Зеленые насаждения"/>
    <s v="Газон"/>
    <s v="Всесезонное"/>
    <s v="Некритичное"/>
    <d v="2025-01-21T20:30:56"/>
    <s v="ГБУ «Жилищник района Люблино»"/>
    <s v="Территориальные"/>
    <s v="ЮВАО"/>
    <s v="Фактическое устранение"/>
    <m/>
    <m/>
    <s v="https://gorod.mos.ru/api/media/file/link?id=4adc25c4-ce83-4b27-8a0a-feb8e96f635c&amp;type=path_jpg_w;https://gorod.mos.ru/api/media/file/link?id=a66f46be-4562-46f2-adb1-3b6fe6142278&amp;type=path_jpg_w;https://gorod.mos.ru/api/media/file/link?id=dcdf0c89-1e97-49ba-99f9-d49207b10b37&amp;type=path_jpg_w;https://gorod.mos.ru/api/media/file/link?id=50b2c2da-1436-41f6-a993-3565dbf38bf4&amp;type=path_jpg_w;https://gorod.mos.ru/api/media/file/link?id=c7af61bd-9f44-4bbc-84dd-e4ef45374fb7&amp;type=path_jpg_w"/>
    <s v="https://gorod.mos.ru/api/media/file/link?id=0eebe64f-11e8-4284-8aa0-1ebbb1d18e74&amp;type=path_jpg_w;https://gorod.mos.ru/api/media/file/link?id=cf465eec-031e-4392-98ff-b79b5a5521fa&amp;type=path_jpg_w;https://gorod.mos.ru/api/media/file/link?id=f9c63fb7-057b-4e57-a470-9a78ca88d2a5&amp;type=path_jpg_w;https://gorod.mos.ru/api/media/file/link?id=23c9583d-30a3-4288-834a-7cb4e340c233&amp;type=path_jpg_w;https://gorod.mos.ru/api/media/file/link?id=82054532-4547-4d05-ad9a-785e0cc30016&amp;type=path_jpg_w"/>
    <x v="0"/>
    <m/>
    <m/>
  </r>
  <r>
    <n v="135830219"/>
    <x v="2"/>
    <s v="Повреждение элементов входной двери"/>
    <d v="2025-01-22T17:21:31"/>
    <s v="ул. Душинская, д. 12/19"/>
    <n v="24"/>
    <s v="Устранено"/>
    <s v="МЖИ"/>
    <s v="ГБУ «Жилищник района Лефортово»"/>
    <m/>
    <m/>
    <m/>
    <m/>
    <m/>
    <s v="ЮВАО"/>
    <d v="2025-01-21T17:21:31"/>
    <n v="7336"/>
    <m/>
    <s v="МКД"/>
    <s v="Нет"/>
    <s v="Подъезд"/>
    <s v="Дверь"/>
    <s v="Всесезонное"/>
    <s v="Некритичное"/>
    <d v="2025-01-22T08:18:38"/>
    <s v="ГБУ «Жилищник района Лефортово»"/>
    <s v="Территориальные"/>
    <s v="ЮВАО"/>
    <s v="Фактическое устранение"/>
    <m/>
    <m/>
    <s v="https://gorod.mos.ru/api/media/file/link?id=2b2db8de-d9ad-4a5e-80a2-a521eafc7d6a&amp;type=path_jpg_w"/>
    <s v="https://gorod.mos.ru/api/media/file/link?id=006e2130-29db-4d50-99ed-f5b3fb18c816&amp;type=path_jpg_w"/>
    <x v="0"/>
    <m/>
    <m/>
  </r>
  <r>
    <s v="00290827/25"/>
    <x v="6"/>
    <s v="Температура в квартире ниже нормативной"/>
    <d v="2025-01-22T13:34:05"/>
    <s v="ул. Степана Шутова, д. 2"/>
    <n v="24"/>
    <s v="Устранено"/>
    <s v="ЕДЦ"/>
    <s v="ГБУ «Жилищник района Люблино»"/>
    <m/>
    <m/>
    <m/>
    <m/>
    <m/>
    <s v="ЮВАО"/>
    <d v="2025-01-21T13:34:05"/>
    <n v="29841"/>
    <m/>
    <s v="МКД"/>
    <s v="Нет"/>
    <s v="Инженерные системы"/>
    <s v="Теплоснабжение"/>
    <s v="Всесезонное"/>
    <s v="Некритичное"/>
    <d v="2025-01-21T14:41:4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204"/>
    <x v="1"/>
    <s v="Разбито/сломано/повреждено окно в местах общего пользования"/>
    <d v="2025-01-22T17:21:19"/>
    <s v="Волгоградский пр-кт, д. 115, к. 3"/>
    <n v="24"/>
    <s v="Устранено"/>
    <s v="МЖИ"/>
    <s v="ГБУ «Жилищник района Кузьминки»"/>
    <m/>
    <m/>
    <m/>
    <m/>
    <m/>
    <s v="ЮВАО"/>
    <d v="2025-01-21T17:21:19"/>
    <n v="4418"/>
    <m/>
    <s v="МКД"/>
    <s v="Нет"/>
    <s v="Подъезд"/>
    <s v="Окно"/>
    <s v="Всесезонное"/>
    <s v="Некритичное"/>
    <d v="2025-01-22T08:53:39"/>
    <s v="ГБУ «Жилищник района Кузьминки»"/>
    <s v="Территориальные"/>
    <s v="ЮВАО"/>
    <s v="Фактическое устранение"/>
    <m/>
    <m/>
    <s v="https://gorod.mos.ru/api/media/file/link?id=4f647ff8-e93c-4f96-987f-63ce5c7ccf58&amp;type=path_jpg_w"/>
    <s v="https://gorod.mos.ru/api/media/file/link?id=12ccdee1-42e3-434b-8fea-5e57af542ce4&amp;type=path_jpg_w"/>
    <x v="0"/>
    <m/>
    <m/>
  </r>
  <r>
    <n v="135818386"/>
    <x v="6"/>
    <s v="Загрязнение/замусоренность территории"/>
    <d v="2025-01-22T13:27:26"/>
    <s v="ул. Ставропольская, д. 58, к. 1"/>
    <n v="24"/>
    <s v="Устранено"/>
    <s v="НГ"/>
    <s v="ГБУ «Жилищник района Люблино»"/>
    <m/>
    <m/>
    <m/>
    <m/>
    <m/>
    <s v="ЮВАО"/>
    <d v="2025-01-21T13:27:26"/>
    <n v="24581"/>
    <m/>
    <s v="МКД"/>
    <s v="Нет"/>
    <s v="Фасад"/>
    <s v="Отмостка"/>
    <s v="Всесезонное"/>
    <s v="Некритичное"/>
    <d v="2025-01-21T16:56:04"/>
    <s v="ГБУ «Жилищник района Люблино»"/>
    <s v="Территориальные"/>
    <s v="ЮВАО"/>
    <s v="Фактическое устранение"/>
    <m/>
    <m/>
    <s v="https://gorod.mos.ru/api/media/file/link?id=ef8c0675-2754-49c5-a56a-7fb292012e91&amp;type=path_jpg_w;https://gorod.mos.ru/api/media/file/link?id=365ff6a5-6f88-497b-870b-3c99e632fa45&amp;type=path_jpg_w"/>
    <s v="https://gorod.mos.ru/api/media/file/link?id=43abac8d-53c8-4bd3-9da5-15fc0c0c6ffb&amp;type=path_jpg_w;https://gorod.mos.ru/api/media/file/link?id=b556c707-4d58-4d23-be01-c0cba6beb9a5&amp;type=path_jpg_w"/>
    <x v="0"/>
    <m/>
    <m/>
  </r>
  <r>
    <n v="135830189"/>
    <x v="11"/>
    <s v="Повреждение системы электропроводки/щитового оборудования"/>
    <d v="2025-01-22T17:21:08"/>
    <s v="Жулебинский б-р, д. 28, к. 1"/>
    <n v="24"/>
    <s v="Устранено"/>
    <s v="МЖИ"/>
    <s v="ГБУ «Жилищник Выхино района Выхино-Жулебино»"/>
    <m/>
    <m/>
    <m/>
    <m/>
    <m/>
    <s v="ЮВАО"/>
    <d v="2025-01-21T17:21:08"/>
    <n v="672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53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031597a-4a1b-4759-9d5c-1c7abe513ec1&amp;type=path_jpg_w"/>
    <s v="https://gorod.mos.ru/api/media/file/link?id=dbd2d823-0c83-4e1c-8514-4fcf367e84da&amp;type=path_jpg_w"/>
    <x v="0"/>
    <m/>
    <m/>
  </r>
  <r>
    <n v="135814715"/>
    <x v="11"/>
    <s v="Разбито/сломано/повреждено окно в местах общего пользования"/>
    <d v="2025-01-22T13:18:09"/>
    <s v="Самаркандский б-р, д. 30, к. 3"/>
    <n v="24"/>
    <s v="Устранено"/>
    <s v="НГ"/>
    <s v="ГБУ «Жилищник Выхино района Выхино-Жулебино»"/>
    <m/>
    <m/>
    <m/>
    <m/>
    <m/>
    <s v="ЮВАО"/>
    <d v="2025-01-21T13:18:09"/>
    <n v="22638"/>
    <m/>
    <s v="МКД"/>
    <s v="Нет"/>
    <s v="Подъезд"/>
    <s v="Окно"/>
    <s v="Всесезонное"/>
    <s v="Некритичное"/>
    <d v="2025-01-22T11:07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d6c61e-663b-43e6-91a5-098c08c9362d&amp;type=path_jpg_w"/>
    <s v="https://gorod.mos.ru/api/media/file/link?id=18a86dfa-2d53-470c-a528-5aaa87c90be3&amp;type=path_jpg_w;https://gorod.mos.ru/api/media/file/link?id=8067c333-99db-437c-88c0-651b17a6b95d&amp;type=path_jpg_w;https://gorod.mos.ru/api/media/file/link?id=1c93a9a0-0f23-477a-aeb2-7f2f3f88c4bf&amp;type=path_jpg_w"/>
    <x v="0"/>
    <m/>
    <m/>
  </r>
  <r>
    <n v="135830001"/>
    <x v="11"/>
    <s v="Загрязнение/замусоренность подъезда"/>
    <d v="2025-01-22T17:17:39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39"/>
    <n v="67266"/>
    <m/>
    <s v="МКД"/>
    <s v="Нет"/>
    <s v="Подъезд"/>
    <s v="Места общего пользования"/>
    <s v="Всесезонное"/>
    <s v="Некритичное"/>
    <d v="2025-01-22T10:35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8cf4129-fd56-4010-a61e-36189e67378c&amp;type=path_jpg_w"/>
    <s v="https://gorod.mos.ru/api/media/file/link?id=86534888-5ce7-4118-89fc-14561322e07e&amp;type=path_jpg_w;https://gorod.mos.ru/api/media/file/link?id=7bf12a52-2efe-4c66-b8fc-6be3c1bfc325&amp;type=path_jpg_w;https://gorod.mos.ru/api/media/file/link?id=02695a4d-6896-4f88-a15f-2b17f0b41c44&amp;type=path_jpg_w"/>
    <x v="0"/>
    <m/>
    <m/>
  </r>
  <r>
    <s v="00289967/25"/>
    <x v="6"/>
    <s v="Лифт требует ремонта"/>
    <d v="2025-01-22T12:59:03"/>
    <s v="ул. Совхозная, д. 49"/>
    <n v="24"/>
    <s v="Устранено"/>
    <s v="ЕДЦ"/>
    <s v="ГБУ «Жилищник района Люблино»"/>
    <m/>
    <m/>
    <m/>
    <m/>
    <m/>
    <s v="ЮВАО"/>
    <d v="2025-01-21T12:59:03"/>
    <n v="270177"/>
    <m/>
    <s v="МКД"/>
    <s v="Нет"/>
    <s v="Подъезд"/>
    <s v="Лифт"/>
    <s v="Всесезонное"/>
    <s v="Некритичное"/>
    <d v="2025-01-21T14:28:4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29923"/>
    <x v="11"/>
    <s v="Повреждение элементов входной двери"/>
    <d v="2025-01-22T17:16:12"/>
    <s v="ул. Привольная, д. 61, к. 3"/>
    <n v="24"/>
    <s v="Устранено"/>
    <s v="МЖИ"/>
    <s v="ГБУ «Жилищник Выхино района Выхино-Жулебино»"/>
    <m/>
    <m/>
    <m/>
    <m/>
    <m/>
    <s v="ЮВАО"/>
    <d v="2025-01-21T17:16:12"/>
    <n v="67188"/>
    <m/>
    <s v="МКД"/>
    <s v="Нет"/>
    <s v="Подъезд"/>
    <s v="Дверь"/>
    <s v="Всесезонное"/>
    <s v="Некритичное"/>
    <d v="2025-01-22T11:47:0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9a8d618-3805-4e63-8f13-85983a49b7a4&amp;type=path_jpg_w"/>
    <s v="https://gorod.mos.ru/api/media/file/link?id=176a827b-43f2-479c-98be-93f690afdc95&amp;type=path_jpg_w;https://gorod.mos.ru/api/media/file/link?id=4f63eabd-a54c-44b4-9ef6-716cd44d15ab&amp;type=path_jpg_w"/>
    <x v="0"/>
    <m/>
    <m/>
  </r>
  <r>
    <n v="135802926"/>
    <x v="11"/>
    <s v="Загрязнение/замусоренность территории"/>
    <d v="2025-01-22T12:48:27"/>
    <s v="ул. Генерала Кузнецова, д. 18, к. 1; д. 20; ул. Авиаконструктора Миля, д. 7"/>
    <n v="24"/>
    <s v="Устранено"/>
    <s v="НГ"/>
    <s v="ГБУ «Жилищник Выхино района Выхино-Жулебино»"/>
    <m/>
    <m/>
    <m/>
    <m/>
    <m/>
    <s v="ЮВАО"/>
    <d v="2025-01-21T12:48:27"/>
    <n v="170137"/>
    <m/>
    <s v="ДТ"/>
    <s v="Нет"/>
    <s v="Зеленые насаждения"/>
    <s v="Газон"/>
    <s v="Всесезонное"/>
    <s v="Некритичное"/>
    <d v="2025-01-21T14:37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d3762d5-83e9-4bde-b3e5-463c835d77f1&amp;type=path_jpg_w"/>
    <s v="https://gorod.mos.ru/api/media/file/link?id=bb1b7691-e16d-4860-806f-deebc84c818b&amp;type=path_jpg_w"/>
    <x v="0"/>
    <m/>
    <m/>
  </r>
  <r>
    <s v="00294795/25"/>
    <x v="0"/>
    <s v="Температура в квартире ниже нормативной"/>
    <d v="2025-01-22T16:40:05"/>
    <s v="ул. Кухмистерова, д. 3, к. 1"/>
    <n v="24"/>
    <s v="Устранено"/>
    <s v="ЕДЦ"/>
    <s v="ГБУ «Жилищник района Печатники»"/>
    <m/>
    <m/>
    <m/>
    <m/>
    <m/>
    <s v="ЮВАО"/>
    <d v="2025-01-21T16:40:05"/>
    <n v="12486"/>
    <m/>
    <s v="МКД"/>
    <s v="Нет"/>
    <s v="Инженерные системы"/>
    <s v="Теплоснабжение"/>
    <s v="Всесезонное"/>
    <s v="Некритичное"/>
    <d v="2025-01-21T18:52:52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06370"/>
    <x v="7"/>
    <s v="Отсутствие освещения в местах общего пользования"/>
    <d v="2025-01-22T12:44:05"/>
    <s v="Мячковский б-р, д. 9"/>
    <n v="24"/>
    <s v="Устранено"/>
    <s v="НГ"/>
    <s v="ГБУ «Жилищник района Марьино»"/>
    <m/>
    <m/>
    <m/>
    <m/>
    <m/>
    <s v="ЮВАО"/>
    <d v="2025-01-21T12:44:05"/>
    <n v="67150"/>
    <m/>
    <s v="МКД"/>
    <s v="Нет"/>
    <s v="Подъезд"/>
    <s v="Освещение"/>
    <s v="Всесезонное"/>
    <s v="Некритичное"/>
    <d v="2025-01-21T14:30:02"/>
    <s v="ГБУ «Жилищник района Марьино»"/>
    <s v="Территориальные"/>
    <s v="ЮВАО"/>
    <s v="Фактическое устранение"/>
    <m/>
    <m/>
    <s v="https://gorod.mos.ru/api/media/file/link?id=b5923520-0db2-4261-847b-47e72ae37171&amp;type=path_jpg_w"/>
    <s v="https://gorod.mos.ru/api/media/file/link?id=ddeeecba-caaf-4cdd-8107-5f572871b9ea&amp;type=path_jpg_w"/>
    <x v="0"/>
    <m/>
    <m/>
  </r>
  <r>
    <s v="00275950/25"/>
    <x v="6"/>
    <s v="Неудовлетворительное техническое содержание мусоропровода"/>
    <d v="2025-01-22T16:11:46"/>
    <s v="ул. Верх. Поля, д. 35, к. 4"/>
    <n v="48"/>
    <s v="Устранено"/>
    <s v="ЕДЦ"/>
    <s v="ГБУ «Жилищник района Люблино»"/>
    <m/>
    <m/>
    <m/>
    <m/>
    <m/>
    <s v="ЮВАО"/>
    <d v="2025-01-20T16:11:46"/>
    <n v="67504"/>
    <m/>
    <s v="МКД"/>
    <s v="Нет"/>
    <s v="Подъезд"/>
    <s v="Мусоропровод"/>
    <s v="Всесезонное"/>
    <s v="Некритичное"/>
    <d v="2025-01-21T16:16:3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8701/25"/>
    <x v="2"/>
    <s v="Загрязнение/замусоренность подъезда"/>
    <d v="2025-01-22T12:05:31"/>
    <s v="ул. Лефортовский Вал, д. 7"/>
    <n v="24"/>
    <s v="Устранено"/>
    <s v="ЕДЦ"/>
    <s v="ГБУ «Жилищник района Лефортово»"/>
    <m/>
    <m/>
    <m/>
    <m/>
    <m/>
    <s v="ЮВАО"/>
    <d v="2025-01-21T12:05:31"/>
    <n v="13093"/>
    <m/>
    <s v="МКД"/>
    <s v="Нет"/>
    <s v="Подъезд"/>
    <s v="Места общего пользования"/>
    <s v="Всесезонное"/>
    <s v="Некритичное"/>
    <d v="2025-01-21T15:04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60222"/>
    <x v="9"/>
    <s v="Наличие снега, наледи"/>
    <m/>
    <s v="ул. 1-я Новокузьминская, д. 22, к. 2-4"/>
    <n v="0"/>
    <m/>
    <s v="НГ"/>
    <s v="ГБУ «Жилищник Рязанского района»"/>
    <m/>
    <m/>
    <m/>
    <m/>
    <m/>
    <s v="ЮВАО"/>
    <d v="2025-01-22T15:54:02"/>
    <n v="433161"/>
    <m/>
    <s v="ДТ"/>
    <m/>
    <s v="Досуговые площадки"/>
    <s v="Спортивная площад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f1d5c69e-2edf-4bcf-8a7a-a118ee22f3c7&amp;type=path_jpg_w"/>
    <m/>
    <x v="0"/>
    <m/>
    <m/>
  </r>
  <r>
    <n v="135815296"/>
    <x v="11"/>
    <s v="Загрязнение/замусоренность территории"/>
    <d v="2025-01-22T12:03:16"/>
    <s v="Волгоградский пр-кт, д. 191"/>
    <n v="24"/>
    <s v="Устранено"/>
    <s v="НГ"/>
    <s v="ГБУ «Жилищник Выхино района Выхино-Жулебино»"/>
    <m/>
    <m/>
    <m/>
    <m/>
    <m/>
    <s v="ЮВАО"/>
    <d v="2025-01-21T12:03:16"/>
    <n v="890665"/>
    <m/>
    <s v="ДТ"/>
    <s v="Нет"/>
    <s v="Зеленые насаждения"/>
    <s v="Газон"/>
    <s v="Всесезонное"/>
    <s v="Некритичное"/>
    <d v="2025-01-21T17:13:0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9087f86-87b6-4e2c-844c-6c494bb52b9a&amp;type=path_jpg_w;https://gorod.mos.ru/api/media/file/link?id=fb7f1980-8d8d-46ed-a912-914dc7accbe5&amp;type=path_jpg_w;https://gorod.mos.ru/api/media/file/link?id=8e7f6d81-ec97-46ae-be6b-61621112c3ce&amp;type=path_jpg_w;https://gorod.mos.ru/api/media/file/link?id=72e372af-1eb5-45e5-a8c3-ac4296102a2a&amp;type=path_jpg_w"/>
    <s v="https://gorod.mos.ru/api/media/file/link?id=ea326c71-57c6-4cb9-8ca2-c80d0b2d2db4&amp;type=path_jpg_w;https://gorod.mos.ru/api/media/file/link?id=9addd67d-56b9-4979-874a-1737c6484bfa&amp;type=path_jpg_w;https://gorod.mos.ru/api/media/file/link?id=cb4dae53-1ede-4a75-b069-e9fe8630e2ce&amp;type=path_jpg_w;https://gorod.mos.ru/api/media/file/link?id=5c0b138f-8a6a-457a-926a-980b83ff752f&amp;type=path_jpg_w"/>
    <x v="0"/>
    <m/>
    <m/>
  </r>
  <r>
    <n v="135822309"/>
    <x v="5"/>
    <s v="Повреждение внутренней двери"/>
    <d v="2025-01-22T15:25:27"/>
    <s v="ул. Нижегородская, д. 70, к. 2"/>
    <n v="24"/>
    <s v="Устранено"/>
    <s v="НГ"/>
    <s v="ГБУ «Жилищник Нижегородского района»"/>
    <m/>
    <m/>
    <m/>
    <m/>
    <m/>
    <s v="ЮВАО"/>
    <d v="2025-01-21T15:25:27"/>
    <n v="16115"/>
    <m/>
    <s v="МКД"/>
    <s v="Нет"/>
    <s v="Подъезд"/>
    <s v="Дверь"/>
    <s v="Всесезонное"/>
    <s v="Некритичное"/>
    <d v="2025-01-21T16:09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3318ebb-0e23-4b70-875c-3dc11f8ccd41&amp;type=path_jpg_w"/>
    <s v="https://gorod.mos.ru/api/media/file/link?id=c8c49b41-e8b2-4f31-9015-babf5e4e9d9f&amp;type=path_jpg_w"/>
    <x v="0"/>
    <m/>
    <m/>
  </r>
  <r>
    <s v="00288191/25"/>
    <x v="3"/>
    <s v="Отсутствие освещения в местах общего пользования"/>
    <d v="2025-01-22T11:45:39"/>
    <s v="2-я ул. Машиностроения, д. 9А"/>
    <n v="24"/>
    <s v="Устранено"/>
    <s v="ЕДЦ"/>
    <s v="ГБУ «Жилищник района Южнопортовый»"/>
    <m/>
    <m/>
    <m/>
    <m/>
    <m/>
    <s v="ЮВАО"/>
    <d v="2025-01-21T11:45:39"/>
    <n v="14048"/>
    <m/>
    <s v="МКД"/>
    <s v="Нет"/>
    <s v="Подъезд"/>
    <s v="Освещение"/>
    <s v="Всесезонное"/>
    <s v="Некритичное"/>
    <d v="2025-01-21T15:17:5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08440"/>
    <x v="9"/>
    <s v="Загрязнение/замусоренность территории"/>
    <d v="2025-01-22T14:05:19"/>
    <s v="ул. Стахановская"/>
    <n v="24"/>
    <s v="Устранено"/>
    <s v="НГ"/>
    <s v="ГБУ «Автомобильные дороги ЮВАО»"/>
    <m/>
    <m/>
    <m/>
    <m/>
    <m/>
    <s v="ЮВАО"/>
    <d v="2025-01-21T14:05:19"/>
    <n v="10003545"/>
    <n v="20285"/>
    <s v="ОДХ"/>
    <s v="Нет"/>
    <s v="Зеленые насаждения"/>
    <s v="Газон"/>
    <s v="Всесезонное"/>
    <s v="Некритичное"/>
    <d v="2025-01-21T21:21:53"/>
    <s v="Управа Рязанского района"/>
    <s v="Территориальные"/>
    <s v="ЮВАО"/>
    <s v="Фактическое устранение"/>
    <m/>
    <m/>
    <s v="https://gorod.mos.ru/api/media/file/link?id=0427739c-0454-47b3-8c55-b3c5b736239e&amp;type=path_jpg_w;https://gorod.mos.ru/api/media/file/link?id=60c14dd1-f5f0-4e83-b83c-a226dcc5a922&amp;type=path_jpg_w"/>
    <s v="https://gorod.mos.ru/api/media/file/link?id=ad7fd2c1-6114-48c5-9b68-b62899623a50&amp;type=path_jpg_w;https://gorod.mos.ru/api/media/file/link?id=43e03906-bf22-41fb-a017-450bdc3ac5e2&amp;type=path_jpg_w"/>
    <x v="0"/>
    <m/>
    <m/>
  </r>
  <r>
    <n v="114094570"/>
    <x v="8"/>
    <s v="Наличие снега, наледи"/>
    <m/>
    <s v="ул. Энергетическая"/>
    <n v="0"/>
    <m/>
    <s v="ОАТИ"/>
    <s v="ГБУ «Автомобильные дороги ЮВАО»"/>
    <m/>
    <m/>
    <m/>
    <m/>
    <m/>
    <s v="ЮВАО"/>
    <d v="2025-01-22T11:39:00"/>
    <n v="10003602"/>
    <n v="25261"/>
    <s v="ОДХ"/>
    <m/>
    <s v="Дорожно-тропиночная сеть"/>
    <s v="Тротуар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bcac49fd-afec-440a-8807-bbb185fa70f7"/>
    <m/>
    <x v="0"/>
    <m/>
    <m/>
  </r>
  <r>
    <n v="135808299"/>
    <x v="9"/>
    <s v="Загрязнение/замусоренность территории"/>
    <d v="2025-01-22T13:56:41"/>
    <s v="ул. Стахановская"/>
    <n v="24"/>
    <s v="Устранено"/>
    <s v="НГ"/>
    <s v="ГБУ «Автомобильные дороги ЮВАО»"/>
    <m/>
    <m/>
    <m/>
    <m/>
    <m/>
    <s v="ЮВАО"/>
    <d v="2025-01-21T13:56:41"/>
    <n v="10003545"/>
    <n v="20283"/>
    <s v="ОДХ"/>
    <s v="Нет"/>
    <s v="Зеленые насаждения"/>
    <s v="Газон"/>
    <s v="Всесезонное"/>
    <s v="Некритичное"/>
    <d v="2025-01-21T21:20:22"/>
    <s v="Управа Рязанского района"/>
    <s v="Территориальные"/>
    <s v="ЮВАО"/>
    <s v="Фактическое устранение"/>
    <m/>
    <m/>
    <s v="https://gorod.mos.ru/api/media/file/link?id=2ec2eff4-344f-4343-b407-af4951a1398f&amp;type=path_jpg_w;https://gorod.mos.ru/api/media/file/link?id=2492ef60-1ea5-4f2d-ab8e-7bf7c1cd4893&amp;type=path_jpg_w;https://gorod.mos.ru/api/media/file/link?id=e039f24a-854d-466a-9fdc-6e951e570891&amp;type=path_jpg_w"/>
    <s v="https://gorod.mos.ru/api/media/file/link?id=dd14776c-b5f4-4ec5-b6cb-f4072e86f3c3&amp;type=path_jpg_w;https://gorod.mos.ru/api/media/file/link?id=139df9b7-478a-4c86-8d43-a5daf8875ae9&amp;type=path_jpg_w;https://gorod.mos.ru/api/media/file/link?id=c58d7f76-206a-40e8-9d58-1f5735fc57cd&amp;type=path_jpg_w"/>
    <x v="0"/>
    <m/>
    <m/>
  </r>
  <r>
    <n v="135814987"/>
    <x v="1"/>
    <s v="Повреждение системы электропроводки/щитового оборудования"/>
    <d v="2025-01-22T11:37:42"/>
    <s v="Волгоградский пр-кт, д. 58, к. 2"/>
    <n v="24"/>
    <s v="Устранено"/>
    <s v="МЖИ"/>
    <s v="ГБУ «Жилищник района Кузьминки»"/>
    <m/>
    <m/>
    <m/>
    <m/>
    <m/>
    <s v="ЮВАО"/>
    <d v="2025-01-21T11:37:42"/>
    <n v="434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40:21"/>
    <s v="ГБУ «Жилищник района Кузьминки»"/>
    <s v="Территориальные"/>
    <s v="ЮВАО"/>
    <s v="Фактическое устранение"/>
    <m/>
    <m/>
    <s v="https://gorod.mos.ru/api/media/file/link?id=33ac03aa-a803-4c7c-883e-0fa3691f43ba&amp;type=path_jpg_w"/>
    <s v="https://gorod.mos.ru/api/media/file/link?id=1042b0c9-75bf-4ac9-a54d-6c24ed0690d1&amp;type=path_jpg_w"/>
    <x v="0"/>
    <m/>
    <m/>
  </r>
  <r>
    <s v="00291183/25"/>
    <x v="3"/>
    <s v="Загрязнение/замусоренность подъезда"/>
    <d v="2025-01-22T13:51:20"/>
    <s v="1-я ул. Машиностроения, д. 4, к. 1"/>
    <n v="24"/>
    <s v="Устранено"/>
    <s v="ЕДЦ"/>
    <s v="ГБУ «Жилищник района Южнопортовый»"/>
    <m/>
    <m/>
    <m/>
    <m/>
    <m/>
    <s v="ЮВАО"/>
    <d v="2025-01-21T13:51:20"/>
    <n v="14034"/>
    <m/>
    <s v="МКД"/>
    <s v="Нет"/>
    <s v="Подъезд"/>
    <s v="Места общего пользования"/>
    <s v="Всесезонное"/>
    <s v="Некритичное"/>
    <d v="2025-01-21T22:42:2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14089498"/>
    <x v="6"/>
    <s v="Повреждение ограждения"/>
    <d v="2025-01-22T11:35:20"/>
    <s v="Тихорецкий б-р, д. 2, к. 1-2"/>
    <n v="48"/>
    <s v="Устранено"/>
    <s v="ОАТИ"/>
    <s v="ГБУ «Жилищник района Люблино»"/>
    <m/>
    <m/>
    <m/>
    <m/>
    <m/>
    <s v="ЮВАО"/>
    <d v="2025-01-20T11:35:20"/>
    <n v="341554"/>
    <m/>
    <s v="ДТ"/>
    <s v="Нет"/>
    <s v="Досуговые площадки"/>
    <s v="Спортивная площадка"/>
    <s v="Всесезонное"/>
    <s v="Некритичное"/>
    <d v="2025-01-21T13:36:54"/>
    <s v="ГБУ «Жилищник района Люблино»"/>
    <s v="Территориальные"/>
    <s v="ЮВАО"/>
    <s v="Фактическое устранение"/>
    <m/>
    <m/>
    <s v="https://cafap.mos.ru/api/issue/screenshot/get/1e4b5f1a-09d5-415a-855a-26ee09420b31"/>
    <s v="https://cafap.mos.ru/api/issue/screenshot/get/f6c656c4-aa8e-4f35-8ba1-23fd2ededdfa"/>
    <x v="0"/>
    <m/>
    <m/>
  </r>
  <r>
    <n v="135816673"/>
    <x v="6"/>
    <s v="Повреждение элементов входной двери"/>
    <d v="2025-01-22T13:50:57"/>
    <s v="ул. Новороссийская, д. 8"/>
    <n v="24"/>
    <s v="Устранено"/>
    <s v="НГ"/>
    <s v="ГБУ «Жилищник района Люблино»"/>
    <m/>
    <m/>
    <m/>
    <m/>
    <m/>
    <s v="ЮВАО"/>
    <d v="2025-01-21T13:50:57"/>
    <n v="16824"/>
    <m/>
    <s v="МКД"/>
    <s v="Нет"/>
    <s v="Подъезд"/>
    <s v="Дверь"/>
    <s v="Всесезонное"/>
    <s v="Некритичное"/>
    <d v="2025-01-22T13:46:31"/>
    <s v="ГБУ «Жилищник района Люблино»"/>
    <s v="Территориальные"/>
    <s v="ЮВАО"/>
    <s v="Фактическое устранение"/>
    <m/>
    <m/>
    <s v="https://gorod.mos.ru/api/media/file/link?id=63920132-8ca0-4fc3-aa33-0a11d92878f8&amp;type=path_jpg_w"/>
    <s v="https://gorod.mos.ru/api/media/file/link?id=2b59183e-95df-4ac1-9124-aca3aaf069f5&amp;type=path_jpg_w;https://gorod.mos.ru/api/media/file/link?id=27f8fc27-b751-4bc2-a65b-c4e38d1c2eee&amp;type=path_jpg_w;https://gorod.mos.ru/api/media/file/link?id=fa937efb-4a42-4ade-9f27-27781f4f94e2&amp;type=path_jpg_w;https://gorod.mos.ru/api/media/file/link?id=6373cb4c-767d-49e4-b8b1-4f8bce1b80e3&amp;type=path_jpg_w;https://gorod.mos.ru/api/media/file/link?id=82c9af51-654e-42e1-ac27-49a143166de5&amp;type=path_jpg_w;https://gorod.mos.ru/api/media/file/link?id=1f0a96e0-d2f8-4605-bfdf-0b491dbb2fa6&amp;type=path_jpg_w;https://gorod.mos.ru/api/media/file/link?id=6282ba43-2aa8-4938-bbd7-a3f87fb42e36&amp;type=path_jpg_w;https://gorod.mos.ru/api/media/file/link?id=d416f070-77ca-4366-92b2-039be1dbfdb7&amp;type=path_jpg_w"/>
    <x v="0"/>
    <m/>
    <m/>
  </r>
  <r>
    <n v="135801440"/>
    <x v="2"/>
    <s v="Загрязнение лифта"/>
    <d v="2025-01-22T11:25:29"/>
    <s v="ул. Душинская, д. 14"/>
    <n v="24"/>
    <s v="Устранено"/>
    <s v="НГ"/>
    <s v="ГБУ «Жилищник района Лефортово»"/>
    <m/>
    <m/>
    <m/>
    <m/>
    <m/>
    <s v="ЮВАО"/>
    <d v="2025-01-21T11:25:29"/>
    <n v="7337"/>
    <m/>
    <s v="МКД"/>
    <s v="Нет"/>
    <s v="Подъезд"/>
    <s v="Лифт"/>
    <s v="Всесезонное"/>
    <s v="Некритичное"/>
    <d v="2025-01-22T09:51:24"/>
    <s v="ГБУ «Жилищник района Лефортово»"/>
    <s v="Территориальные"/>
    <s v="ЮВАО"/>
    <s v="Фактическое устранение"/>
    <m/>
    <m/>
    <s v="https://gorod.mos.ru/api/media/file/link?id=d82f77fc-7ebd-40ac-ad0f-43890541152b&amp;type=path_jpg_w;https://gorod.mos.ru/api/media/file/link?id=df9e9413-73da-4a3a-8b10-2e3d5cb03a7b&amp;type=path_jpg_w;https://gorod.mos.ru/api/media/file/link?id=0b7d27df-349e-4218-9f47-d5324deb7c67&amp;type=path_jpg_w;https://gorod.mos.ru/api/media/file/link?id=7d21c657-0904-4209-a53b-fc760e9daae4&amp;type=path_jpg_w"/>
    <s v="https://gorod.mos.ru/api/media/file/link?id=3b06540b-9916-4e6a-84a9-4d38fbb74f2b&amp;type=path_jpg_w;https://gorod.mos.ru/api/media/file/link?id=fed7e4c9-60f0-43a0-910b-1a23b757b3a1&amp;type=path_jpg_w;https://gorod.mos.ru/api/media/file/link?id=3efff323-9e7a-4250-960b-93ab74d58caa&amp;type=path_jpg_w;https://gorod.mos.ru/api/media/file/link?id=8f3f0309-c048-4dfb-a8bc-31c4cc774659&amp;type=path_jpg_w"/>
    <x v="0"/>
    <m/>
    <m/>
  </r>
  <r>
    <s v="00290999/25"/>
    <x v="5"/>
    <s v="Загрязнение/замусоренность подъезда"/>
    <d v="2025-01-22T13:42:10"/>
    <s v="ул. 2-я Карачаровская, д. 8"/>
    <n v="24"/>
    <s v="Устранено"/>
    <s v="ЕДЦ"/>
    <s v="ГБУ «Жилищник Нижегородского района»"/>
    <m/>
    <m/>
    <m/>
    <m/>
    <m/>
    <s v="ЮВАО"/>
    <d v="2025-01-21T13:42:10"/>
    <n v="9387"/>
    <m/>
    <s v="МКД"/>
    <s v="Нет"/>
    <s v="Подъезд"/>
    <s v="Места общего пользования"/>
    <s v="Всесезонное"/>
    <s v="Некритичное"/>
    <d v="2025-01-21T14:38:20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04830"/>
    <x v="0"/>
    <s v="Загрязнение/замусоренность территории"/>
    <d v="2025-01-22T11:23:33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1T11:23:33"/>
    <n v="29760"/>
    <m/>
    <s v="МКД"/>
    <s v="Нет"/>
    <s v="Фасад"/>
    <s v="Отмостка"/>
    <s v="Всесезонное"/>
    <s v="Некритичное"/>
    <d v="2025-01-21T12:43:13"/>
    <s v="ГБУ «Жилищник района Печатники»"/>
    <s v="Территориальные"/>
    <s v="ЮВАО"/>
    <s v="Фактическое устранение"/>
    <m/>
    <m/>
    <s v="https://gorod.mos.ru/api/media/file/link?id=400affc6-8b00-4fdc-9a09-d701449dd00a&amp;type=path_jpg_w;https://gorod.mos.ru/api/media/file/link?id=11ac12e2-11da-4baf-aa84-c8f8b9970c17&amp;type=path_jpg_w;https://gorod.mos.ru/api/media/file/link?id=cb09cf26-0026-4d81-89ac-180347b0c337&amp;type=path_jpg_w"/>
    <s v="https://gorod.mos.ru/api/media/file/link?id=786bcc1b-9cd4-4113-ab61-c20c593cfe2e&amp;type=path_jpg_w;https://gorod.mos.ru/api/media/file/link?id=ce7faad3-dd46-4722-8ec0-1ec5abdff0e3&amp;type=path_jpg_w;https://gorod.mos.ru/api/media/file/link?id=f7f0b4c0-a74e-4db2-be46-66826720052e&amp;type=path_jpg_w"/>
    <x v="0"/>
    <m/>
    <m/>
  </r>
  <r>
    <s v="00289612/25"/>
    <x v="6"/>
    <s v="Загрязнение лифта"/>
    <d v="2025-01-22T12:43:04"/>
    <s v="ул. Верх. Поля, д. 49, к. 1"/>
    <n v="24"/>
    <s v="Устранено"/>
    <s v="ЕДЦ"/>
    <s v="ГБУ «Жилищник района Люблино»"/>
    <m/>
    <m/>
    <m/>
    <m/>
    <m/>
    <s v="ЮВАО"/>
    <d v="2025-01-21T12:43:04"/>
    <n v="67603"/>
    <m/>
    <s v="МКД"/>
    <s v="Нет"/>
    <s v="Подъезд"/>
    <s v="Лифт"/>
    <s v="Всесезонное"/>
    <s v="Некритичное"/>
    <d v="2025-01-21T15:54:0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0325"/>
    <x v="7"/>
    <s v="Загрязнение/замусоренность территории"/>
    <d v="2025-01-22T10:57:24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7:24"/>
    <n v="440467"/>
    <m/>
    <s v="ДТ"/>
    <s v="Нет"/>
    <s v="Зеленые насаждения"/>
    <s v="Газон"/>
    <s v="Всесезонное"/>
    <s v="Некритичное"/>
    <d v="2025-01-21T17:57:28"/>
    <s v="ГБУ «Жилищник района Марьино»"/>
    <s v="Территориальные"/>
    <s v="ЮВАО"/>
    <s v="Фактическое устранение"/>
    <m/>
    <m/>
    <s v="https://gorod.mos.ru/api/media/file/link?id=c5a690d1-ee56-4639-abfa-8d014fc9f6dd&amp;type=path_jpg_w;https://gorod.mos.ru/api/media/file/link?id=9f0465ff-4c3f-41b3-9265-e1835ff76e17&amp;type=path_jpg_w;https://gorod.mos.ru/api/media/file/link?id=a63f0a35-5554-4506-8d57-e034640c2139&amp;type=path_jpg_w;https://gorod.mos.ru/api/media/file/link?id=bbc89a97-56be-4919-abcc-06a2eddaab6e&amp;type=path_jpg_w"/>
    <s v="https://gorod.mos.ru/api/media/file/link?id=6550fdba-1908-429f-9b41-5e010ff10012&amp;type=path_jpg_w;https://gorod.mos.ru/api/media/file/link?id=ba39f4db-b1dd-489a-875b-872e521e6208&amp;type=path_jpg_w;https://gorod.mos.ru/api/media/file/link?id=272b8235-d3cf-43c5-81ec-f1025cfe0701&amp;type=path_jpg_w;https://gorod.mos.ru/api/media/file/link?id=d96edf26-368f-47ca-adb2-2db3b2d1cf77&amp;type=path_jpg_w"/>
    <x v="0"/>
    <m/>
    <m/>
  </r>
  <r>
    <n v="135768877"/>
    <x v="11"/>
    <s v="Неудовлетворительное техническое содержание мусоропровода"/>
    <d v="2025-01-22T12:26:18"/>
    <s v="кв-л Самаркандский Бульвар, д. 137а, к. 4"/>
    <n v="48"/>
    <s v="Устранено"/>
    <s v="НГ"/>
    <s v="ГБУ «Жилищник Выхино района Выхино-Жулебино»"/>
    <m/>
    <m/>
    <m/>
    <m/>
    <m/>
    <s v="ЮВАО"/>
    <d v="2025-01-20T12:26:18"/>
    <n v="67189"/>
    <m/>
    <s v="МКД"/>
    <s v="Нет"/>
    <s v="Подъезд"/>
    <s v="Мусоропровод"/>
    <s v="Всесезонное"/>
    <s v="Некритичное"/>
    <d v="2025-01-22T10:30:0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9fe9558-6595-434e-ae39-50d58b14d734&amp;type=path_jpg_w"/>
    <s v="https://gorod.mos.ru/api/media/file/link?id=32df7189-1fe0-42f4-85f3-8f3daccf991f&amp;type=path_jpg_w;https://gorod.mos.ru/api/media/file/link?id=e407f974-e436-4750-8711-aebc0c36b476&amp;type=path_jpg_w;https://gorod.mos.ru/api/media/file/link?id=8f2d586d-cb58-4ab9-9c75-0463443d1776&amp;type=path_jpg_w;https://gorod.mos.ru/api/media/file/link?id=dbfb4e09-4c24-4f0f-862b-fa7f49bbaaf3&amp;type=path_jpg_w;https://gorod.mos.ru/api/media/file/link?id=25351372-2196-492f-88a3-85504051ad2c&amp;type=path_jpg_w"/>
    <x v="0"/>
    <m/>
    <m/>
  </r>
  <r>
    <n v="135806456"/>
    <x v="5"/>
    <s v="Загрязнение/замусоренность территории"/>
    <d v="2025-01-22T10:55:43"/>
    <s v="ул. Нижегородская, д. 72/2; ул. Новохохловская, д. 4"/>
    <n v="24"/>
    <s v="Устранено"/>
    <s v="НГ"/>
    <s v="ГБУ «Жилищник Нижегородского района»"/>
    <m/>
    <m/>
    <m/>
    <m/>
    <m/>
    <s v="ЮВАО"/>
    <d v="2025-01-21T10:55:43"/>
    <n v="138002"/>
    <m/>
    <s v="ДТ"/>
    <s v="Нет"/>
    <s v="Зеленые насаждения"/>
    <s v="Газон"/>
    <s v="Всесезонное"/>
    <s v="Некритичное"/>
    <d v="2025-01-21T13:48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e01bb3a3-cb31-45d7-b064-4514f42f6b67&amp;type=path_jpg_w;https://gorod.mos.ru/api/media/file/link?id=a5dca607-b25f-4b1c-93ae-d49a4722da40&amp;type=path_jpg_w;https://gorod.mos.ru/api/media/file/link?id=099540e6-d005-45a7-b621-93b479f33336&amp;type=path_jpg_w;https://gorod.mos.ru/api/media/file/link?id=4bf4b804-d3c0-4e84-8601-68fea6cbc417&amp;type=path_jpg_w;https://gorod.mos.ru/api/media/file/link?id=ab1049f4-aeee-4a4c-afa2-842683c6889c&amp;type=path_jpg_w"/>
    <s v="https://gorod.mos.ru/api/media/file/link?id=6408612d-53d7-4234-8a9e-fe0384a0e047&amp;type=path_jpg_w;https://gorod.mos.ru/api/media/file/link?id=2ce78582-dc1e-4aa5-9e10-8eadbb91ca5a&amp;type=path_jpg_w;https://gorod.mos.ru/api/media/file/link?id=7303b82c-3f56-4af5-8966-fc8d0a3591fb&amp;type=path_jpg_w;https://gorod.mos.ru/api/media/file/link?id=a390b2ba-54e8-4f52-8415-a25a5659dd69&amp;type=path_jpg_w;https://gorod.mos.ru/api/media/file/link?id=37d944c3-1541-4fcc-beea-a1f9280a304f&amp;type=path_jpg_w"/>
    <x v="0"/>
    <m/>
    <m/>
  </r>
  <r>
    <s v="00288640/25"/>
    <x v="6"/>
    <s v="Лифт требует ремонта"/>
    <d v="2025-01-22T12:03:22"/>
    <s v="ул. Совхозная, д. 49"/>
    <n v="24"/>
    <s v="Устранено"/>
    <s v="ЕДЦ"/>
    <s v="ГБУ «Жилищник района Люблино»"/>
    <m/>
    <m/>
    <m/>
    <m/>
    <m/>
    <s v="ЮВАО"/>
    <d v="2025-01-21T12:03:22"/>
    <n v="270177"/>
    <m/>
    <s v="МКД"/>
    <s v="Нет"/>
    <s v="Подъезд"/>
    <s v="Лифт"/>
    <s v="Всесезонное"/>
    <s v="Некритичное"/>
    <d v="2025-01-21T14:28:4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2494/25"/>
    <x v="0"/>
    <s v="Температура в квартире ниже нормативной"/>
    <d v="2025-01-21T13:50:36"/>
    <s v="ул. Шоссейная, д. 20"/>
    <n v="24"/>
    <s v="Устранено"/>
    <s v="ЕДЦ"/>
    <s v="ГБУ «Жилищник района Печатники»"/>
    <m/>
    <m/>
    <m/>
    <m/>
    <m/>
    <s v="ЮВАО"/>
    <d v="2025-01-20T13:50:36"/>
    <n v="29750"/>
    <m/>
    <s v="МКД"/>
    <s v="Нет"/>
    <s v="Инженерные системы"/>
    <s v="Теплоснабжение"/>
    <s v="Всесезонное"/>
    <s v="Некритичное"/>
    <d v="2025-01-20T21:03:3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88069/25"/>
    <x v="9"/>
    <s v="Загрязнение/замусоренность территории"/>
    <d v="2025-01-22T11:40:56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1T11:40:56"/>
    <n v="409778"/>
    <m/>
    <s v="ДТ"/>
    <s v="Нет"/>
    <s v="Элемент1"/>
    <s v="Элемент2"/>
    <s v="Всесезонное"/>
    <s v="Некритичное"/>
    <d v="2025-01-21T20:36:1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8280"/>
    <x v="1"/>
    <s v="Загрязнение/замусоренность территории"/>
    <d v="2025-01-22T10:35:44"/>
    <s v="ул. Маршала Чуйкова, д. 10, к. 2; д. 12"/>
    <n v="24"/>
    <s v="Устранено"/>
    <s v="НГ"/>
    <s v="ГБУ «Жилищник района Кузьминки»"/>
    <m/>
    <m/>
    <m/>
    <m/>
    <m/>
    <s v="ЮВАО"/>
    <d v="2025-01-21T10:35:44"/>
    <n v="815763"/>
    <m/>
    <s v="ДТ"/>
    <s v="Нет"/>
    <s v="Зеленые насаждения"/>
    <s v="Газон"/>
    <s v="Всесезонное"/>
    <s v="Некритичное"/>
    <d v="2025-01-21T14:43:51"/>
    <s v="ГБУ «Жилищник района Кузьминки»"/>
    <s v="Территориальные"/>
    <s v="ЮВАО"/>
    <s v="Фактическое устранение"/>
    <m/>
    <m/>
    <s v="https://gorod.mos.ru/api/media/file/link?id=70508bf3-7115-4a04-8bad-b16dd025e77f&amp;type=path_jpg_w"/>
    <s v="https://gorod.mos.ru/api/media/file/link?id=ff65b7d5-8390-4f2b-8b82-51268c8fbc7c&amp;type=path_jpg_w;https://gorod.mos.ru/api/media/file/link?id=16edf128-4245-4d8b-8b3b-1866de4a2198&amp;type=path_jpg_w"/>
    <x v="0"/>
    <m/>
    <m/>
  </r>
  <r>
    <s v="00288018/25"/>
    <x v="10"/>
    <s v="Температура в квартире ниже нормативной"/>
    <d v="2025-01-22T11:39:02"/>
    <s v="ул. Люблинская, д. 5, к. 3"/>
    <n v="24"/>
    <s v="Устранено"/>
    <s v="ЕДЦ"/>
    <s v="ГБУ «Жилищник района Текстильщики»"/>
    <m/>
    <m/>
    <m/>
    <m/>
    <m/>
    <s v="ЮВАО"/>
    <d v="2025-01-21T11:39:02"/>
    <n v="13474"/>
    <m/>
    <s v="МКД"/>
    <s v="Нет"/>
    <s v="Инженерные системы"/>
    <s v="Теплоснабжение"/>
    <s v="Всесезонное"/>
    <s v="Некритичное"/>
    <d v="2025-01-21T19:46:3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6089"/>
    <x v="11"/>
    <s v="Загрязнение/замусоренность территории"/>
    <d v="2025-01-22T10:02:23"/>
    <s v="между д. 1 и д. 20, стр. 1 по Жулебинскому б-ру"/>
    <n v="24"/>
    <s v="Устранено"/>
    <s v="НГ"/>
    <s v="ГБУ «Жилищник Выхино района Выхино-Жулебино»"/>
    <m/>
    <m/>
    <m/>
    <m/>
    <m/>
    <s v="ЮВАО"/>
    <d v="2025-01-21T10:02:23"/>
    <n v="423004398"/>
    <m/>
    <s v="Парки"/>
    <s v="Нет"/>
    <s v="Зеленые насаждения"/>
    <s v="Газон"/>
    <s v="Всесезонное"/>
    <s v="Некритичное"/>
    <d v="2025-01-21T14:52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76dbca5-e329-4990-8d1a-bf415cc2f238&amp;type=path_jpg_w;https://gorod.mos.ru/api/media/file/link?id=c6df3080-3bbf-4f89-921b-7e85976bfd2b&amp;type=path_jpg_w;https://gorod.mos.ru/api/media/file/link?id=cef2aa50-c322-4763-a65c-d18657107f17&amp;type=path_jpg_w;https://gorod.mos.ru/api/media/file/link?id=44657bef-1d11-43e0-9e6f-568223650750&amp;type=path_jpg_w;https://gorod.mos.ru/api/media/file/link?id=ff569a88-d848-4877-afc5-b3ee4330400f&amp;type=path_jpg_w"/>
    <s v="https://gorod.mos.ru/api/media/file/link?id=3814762b-e623-4461-a2e9-73f7d8ad53d3&amp;type=path_jpg_w;https://gorod.mos.ru/api/media/file/link?id=53d3c080-f99c-4b7f-ae98-e92a0426c0cb&amp;type=path_jpg_w;https://gorod.mos.ru/api/media/file/link?id=df07148c-1990-4176-abc8-89b18aded6cd&amp;type=path_jpg_w;https://gorod.mos.ru/api/media/file/link?id=fd52da31-3ca1-46e6-a3af-750d2304bab1&amp;type=path_jpg_w;https://gorod.mos.ru/api/media/file/link?id=9ceffdb2-566f-4cd4-92b4-3f661c8c1ef2&amp;type=path_jpg_w"/>
    <x v="0"/>
    <m/>
    <m/>
  </r>
  <r>
    <n v="135815035"/>
    <x v="1"/>
    <s v="Повреждение элементов входной двери"/>
    <d v="2025-01-22T11:38:19"/>
    <s v="ул. Юных Ленинцев, д. 85, к. 2"/>
    <n v="24"/>
    <s v="Устранено"/>
    <s v="МЖИ"/>
    <s v="ГБУ «Жилищник района Кузьминки»"/>
    <m/>
    <m/>
    <m/>
    <m/>
    <m/>
    <s v="ЮВАО"/>
    <d v="2025-01-21T11:38:19"/>
    <n v="30352"/>
    <m/>
    <s v="МКД"/>
    <s v="Нет"/>
    <s v="Подъезд"/>
    <s v="Дверь"/>
    <s v="Всесезонное"/>
    <s v="Некритичное"/>
    <d v="2025-01-21T15:48:40"/>
    <s v="ГБУ «Жилищник района Кузьминки»"/>
    <s v="Территориальные"/>
    <s v="ЮВАО"/>
    <s v="Фактическое устранение"/>
    <m/>
    <m/>
    <s v="https://gorod.mos.ru/api/media/file/link?id=10235600-612a-4061-8770-2ee2e1c38714&amp;type=path_jpg_w"/>
    <s v="https://gorod.mos.ru/api/media/file/link?id=9efd1f4f-883d-49d2-a4e0-1e2ec0e00008&amp;type=path_jpg_w"/>
    <x v="0"/>
    <m/>
    <m/>
  </r>
  <r>
    <n v="135802006"/>
    <x v="3"/>
    <s v="Повреждение внутренней двери"/>
    <d v="2025-01-22T09:54:45"/>
    <s v="ул. Трофимова, д. 22, к. 1"/>
    <n v="24"/>
    <s v="Устранено"/>
    <s v="НГ"/>
    <s v="ГБУ «Жилищник района Южнопортовый»"/>
    <m/>
    <m/>
    <m/>
    <m/>
    <m/>
    <s v="ЮВАО"/>
    <d v="2025-01-21T09:54:45"/>
    <n v="26237"/>
    <m/>
    <s v="МКД"/>
    <s v="Нет"/>
    <s v="Подъезд"/>
    <s v="Дверь"/>
    <s v="Всесезонное"/>
    <s v="Некритичное"/>
    <d v="2025-01-21T17:40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41f371da-3fd9-4bdf-a920-f696504419b2&amp;type=path_jpg_w;https://gorod.mos.ru/api/media/file/link?id=a4b65c35-6d7d-4899-aeb8-ce96094d267c&amp;type=path_jpg_w"/>
    <s v="https://gorod.mos.ru/api/media/file/link?id=0845a964-4870-491f-9acd-1e922185d18e&amp;type=path_jpg_w;https://gorod.mos.ru/api/media/file/link?id=9463f456-b4ed-4e5b-9e0b-9d973e1a9b56&amp;type=path_jpg_w;https://gorod.mos.ru/api/media/file/link?id=79d7d577-f082-4400-81b0-6cdb94ecb403&amp;type=path_jpg_w;https://gorod.mos.ru/api/media/file/link?id=f405aab6-b14b-4f72-80f7-b2f3e798fd8f&amp;type=path_jpg_w;https://gorod.mos.ru/api/media/file/link?id=97f18d87-771f-4ae0-a8ac-caeca6399844&amp;type=path_jpg_w"/>
    <x v="0"/>
    <m/>
    <m/>
  </r>
  <r>
    <n v="135814994"/>
    <x v="1"/>
    <s v="Повреждение элементов входной двери"/>
    <d v="2025-01-22T11:37:47"/>
    <s v="Волгоградский пр-кт, д. 58, к. 2"/>
    <n v="24"/>
    <s v="Устранено"/>
    <s v="МЖИ"/>
    <s v="ГБУ «Жилищник района Кузьминки»"/>
    <m/>
    <m/>
    <m/>
    <m/>
    <m/>
    <s v="ЮВАО"/>
    <d v="2025-01-21T11:37:47"/>
    <n v="4344"/>
    <m/>
    <s v="МКД"/>
    <s v="Нет"/>
    <s v="Подъезд"/>
    <s v="Дверь"/>
    <s v="Всесезонное"/>
    <s v="Некритичное"/>
    <d v="2025-01-21T15:47:24"/>
    <s v="ГБУ «Жилищник района Кузьминки»"/>
    <s v="Территориальные"/>
    <s v="ЮВАО"/>
    <s v="Фактическое устранение"/>
    <m/>
    <m/>
    <s v="https://gorod.mos.ru/api/media/file/link?id=b0479bf8-d9d5-4a77-a5f4-34f59446ab87&amp;type=path_jpg_w"/>
    <s v="https://gorod.mos.ru/api/media/file/link?id=7a993e27-d3e4-4d53-8d81-e5533c911fa8&amp;type=path_jpg_w;https://gorod.mos.ru/api/media/file/link?id=ddd9dc44-8075-484f-bfd3-262e164ee782&amp;type=path_jpg_w"/>
    <x v="0"/>
    <m/>
    <m/>
  </r>
  <r>
    <s v="00285074/25"/>
    <x v="7"/>
    <s v="Неудовлетворительное санитарное содержание мусоропровода"/>
    <d v="2025-01-22T09:42:05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1T09:42:05"/>
    <n v="67110"/>
    <m/>
    <s v="МКД"/>
    <s v="Нет"/>
    <s v="Подъезд"/>
    <s v="Мусоропровод"/>
    <s v="Всесезонное"/>
    <s v="Некритичное"/>
    <d v="2025-01-21T15:21:1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7847/25"/>
    <x v="11"/>
    <s v="Загрязнение/замусоренность подъезда"/>
    <d v="2025-01-22T11:31:55"/>
    <s v="ул. Пронская, д. 9, к. 2"/>
    <n v="24"/>
    <s v="Устранено"/>
    <s v="ЕДЦ"/>
    <s v="ГБУ «Жилищник Выхино района Выхино-Жулебино»"/>
    <m/>
    <m/>
    <m/>
    <m/>
    <m/>
    <s v="ЮВАО"/>
    <d v="2025-01-21T11:31:55"/>
    <n v="31909"/>
    <m/>
    <s v="МКД"/>
    <s v="Нет"/>
    <s v="Подъезд"/>
    <s v="Места общего пользования"/>
    <s v="Всесезонное"/>
    <s v="Некритичное"/>
    <d v="2025-01-21T18:55:2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4422/25"/>
    <x v="6"/>
    <s v="Повреждение элементов входной двери"/>
    <d v="2025-01-22T09:13:40"/>
    <s v="ул. Совхозная, д. 10, к. 2"/>
    <n v="24"/>
    <s v="Устранено"/>
    <s v="ЕДЦ"/>
    <s v="ГБУ «Жилищник района Люблино»"/>
    <m/>
    <m/>
    <m/>
    <m/>
    <m/>
    <s v="ЮВАО"/>
    <d v="2025-01-21T09:13:40"/>
    <n v="67563"/>
    <m/>
    <s v="МКД"/>
    <s v="Нет"/>
    <s v="Подъезд"/>
    <s v="Дверь"/>
    <s v="Всесезонное"/>
    <s v="Некритичное"/>
    <d v="2025-01-21T23:38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89446"/>
    <x v="6"/>
    <s v="Повреждение ограждения"/>
    <d v="2025-01-22T11:25:37"/>
    <s v="пересечение ул. Марьинский Парк и ул. Верхние Поля"/>
    <n v="48"/>
    <s v="Устранено"/>
    <s v="ОАТИ"/>
    <s v="ГБУ «Жилищник района Люблино»"/>
    <m/>
    <m/>
    <m/>
    <m/>
    <m/>
    <s v="ЮВАО"/>
    <d v="2025-01-20T11:25:37"/>
    <n v="622433901"/>
    <m/>
    <s v="Парки"/>
    <s v="Нет"/>
    <s v="Дорожно-тропиночная сеть"/>
    <s v="Тротуар"/>
    <s v="Всесезонное"/>
    <s v="Некритичное"/>
    <d v="2025-01-22T09:38:57"/>
    <s v="ГБУ «Жилищник района Люблино»"/>
    <s v="Территориальные"/>
    <s v="ЮВАО"/>
    <s v="Фактическое устранение"/>
    <m/>
    <m/>
    <s v="https://cafap.mos.ru/api/issue/screenshot/get/b1a99c0a-f242-4571-9907-853b78ae6109"/>
    <s v="https://cafap.mos.ru/api/issue/screenshot/get/53aaafcb-88dd-442f-b56b-3b05ea13f6ce;https://cafap.mos.ru/api/issue/screenshot/get/a32270f7-1f86-4cd5-9a27-8fda263e2b85"/>
    <x v="0"/>
    <m/>
    <m/>
  </r>
  <r>
    <s v="00308302/25"/>
    <x v="12"/>
    <s v="Температура в квартире ниже нормативной"/>
    <d v="2025-01-23T12:54:45"/>
    <s v="2-й кв-л Капотня, д. 12"/>
    <n v="24"/>
    <s v="Устранено"/>
    <s v="ЕДЦ"/>
    <s v="ГБУ «Жилищник района Капотня»"/>
    <m/>
    <m/>
    <m/>
    <m/>
    <m/>
    <s v="ЮВАО"/>
    <d v="2025-01-22T12:54:45"/>
    <n v="9260"/>
    <m/>
    <s v="МКД"/>
    <s v="Нет"/>
    <s v="Инженерные системы"/>
    <s v="Теплоснабжение"/>
    <s v="Всесезонное"/>
    <s v="Некритичное"/>
    <d v="2025-01-22T21:13:2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96117"/>
    <x v="6"/>
    <s v="Загрязнение/замусоренность подъезда"/>
    <d v="2025-01-21T17:06:19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19"/>
    <n v="1835"/>
    <m/>
    <s v="МКД"/>
    <s v="Нет"/>
    <s v="Подъезд"/>
    <s v="Места общего пользования"/>
    <s v="Всесезонное"/>
    <s v="Некритичное"/>
    <d v="2025-01-21T13:55:01"/>
    <s v="ГБУ «Жилищник района Люблино»"/>
    <s v="Территориальные"/>
    <s v="ЮВАО"/>
    <s v="Фактическое устранение"/>
    <m/>
    <m/>
    <s v="https://gorod.mos.ru/api/media/file/link?id=4ded998e-d1d3-4171-91a4-19d25f15d2ce&amp;type=path_jpg_w"/>
    <s v="https://gorod.mos.ru/api/media/file/link?id=c94ede59-141c-44b0-81ce-f4438a24f03d&amp;type=path_jpg_w"/>
    <x v="0"/>
    <m/>
    <m/>
  </r>
  <r>
    <s v="00332393/25"/>
    <x v="6"/>
    <s v="Поломка почтовых ящиков"/>
    <d v="2025-01-25T14:06:00"/>
    <s v="ул. Люблинская, д. 59"/>
    <n v="48"/>
    <s v="Устранено"/>
    <s v="ЕДЦ"/>
    <s v="ГБУ «Жилищник района Люблино»"/>
    <m/>
    <m/>
    <m/>
    <m/>
    <m/>
    <s v="ЮВАО"/>
    <d v="2025-01-23T14:06:00"/>
    <n v="13515"/>
    <m/>
    <s v="МКД"/>
    <s v="Нет"/>
    <s v="Подъезд"/>
    <s v="Почтовые ящики"/>
    <s v="Всесезонное"/>
    <s v="Некритичное"/>
    <d v="2025-01-23T16:12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50172"/>
    <x v="9"/>
    <s v="Повреждение элементов входной двери"/>
    <d v="2025-01-23T12:10:13"/>
    <s v="Волжский б-р, д. 13, к. 1"/>
    <n v="24"/>
    <s v="Устранено"/>
    <s v="НГ"/>
    <s v="ГБУ «Жилищник Рязанского района»"/>
    <m/>
    <m/>
    <m/>
    <m/>
    <m/>
    <s v="ЮВАО"/>
    <d v="2025-01-22T12:10:13"/>
    <n v="4510"/>
    <m/>
    <s v="МКД"/>
    <s v="Нет"/>
    <s v="Подъезд"/>
    <s v="Дверь"/>
    <s v="Всесезонное"/>
    <s v="Некритичное"/>
    <d v="2025-01-22T16:27:18"/>
    <s v="ГБУ «Жилищник Рязанского района»"/>
    <s v="Территориальные"/>
    <s v="ЮВАО"/>
    <s v="Фактическое устранение"/>
    <m/>
    <m/>
    <s v="https://gorod.mos.ru/api/media/file/link?id=25ed668d-8751-4aa1-b663-671001517b64&amp;type=path_jpg_w;https://gorod.mos.ru/api/media/file/link?id=61d4675e-7874-45ac-baf1-3cdd5b9941ac&amp;type=path_jpg_w;https://gorod.mos.ru/api/media/file/link?id=0ecc48cd-f71f-4cb7-9969-18119ca90b85&amp;type=path_jpg_w;https://gorod.mos.ru/api/media/file/link?id=9c25594d-f3bd-4f73-8e02-7a3b9b3cc7a1&amp;type=path_jpg_w"/>
    <s v="https://gorod.mos.ru/api/media/file/link?id=95385534-f71c-40ed-8bc4-50127b0b1e66&amp;type=path_jpg_w;https://gorod.mos.ru/api/media/file/link?id=84cc31b1-362d-4e73-adf4-b3610eebd339&amp;type=path_jpg_w;https://gorod.mos.ru/api/media/file/link?id=6e9a35bd-ddf3-4c2c-8442-bca341297c95&amp;type=path_jpg_w;https://gorod.mos.ru/api/media/file/link?id=9cf596e7-8e1e-4a93-8dd2-e46fce3964e4&amp;type=path_jpg_w;https://gorod.mos.ru/api/media/file/link?id=e6af3025-b366-4c8b-9d40-ce3c4f3bf994&amp;type=path_jpg_w"/>
    <x v="0"/>
    <m/>
    <m/>
  </r>
  <r>
    <s v="00263552/25"/>
    <x v="9"/>
    <s v="Неудовлетворительное техническое содержание мусоропровода"/>
    <d v="2025-01-22T08:07:49"/>
    <s v="2-й Пятигорский пр-д, д. 2"/>
    <n v="48"/>
    <s v="Устранено"/>
    <s v="ЕДЦ"/>
    <s v="ГБУ «Жилищник Рязанского района»"/>
    <m/>
    <m/>
    <m/>
    <m/>
    <m/>
    <s v="ЮВАО"/>
    <d v="2025-01-20T08:07:49"/>
    <n v="21331"/>
    <m/>
    <s v="МКД"/>
    <s v="Нет"/>
    <s v="Подъезд"/>
    <s v="Мусоропровод"/>
    <s v="Всесезонное"/>
    <s v="Некритичное"/>
    <d v="2025-01-21T16:48:3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8621"/>
    <x v="2"/>
    <s v="Отсутствие освещения в местах общего пользования"/>
    <d v="2025-01-23T11:43:17"/>
    <s v="Солдатский пер., д. 8"/>
    <n v="24"/>
    <s v="Устранено"/>
    <s v="НГ"/>
    <s v="ГБУ «Жилищник района Лефортово»"/>
    <m/>
    <m/>
    <m/>
    <m/>
    <m/>
    <s v="ЮВАО"/>
    <d v="2025-01-22T11:43:17"/>
    <n v="31428"/>
    <m/>
    <s v="МКД"/>
    <s v="Нет"/>
    <s v="Подъезд"/>
    <s v="Освещение"/>
    <s v="Всесезонное"/>
    <s v="Некритичное"/>
    <d v="2025-01-22T14:40:10"/>
    <s v="ГБУ «Жилищник района Лефортово»"/>
    <s v="Территориальные"/>
    <s v="ЮВАО"/>
    <s v="Фактическое устранение"/>
    <m/>
    <m/>
    <s v="https://gorod.mos.ru/api/media/file/link?id=bc49e2a9-62e1-4b5b-bb8c-a62e4568428d&amp;type=path_jpg_w;https://gorod.mos.ru/api/media/file/link?id=9bf32831-83e2-49ee-aacc-d9a10e5c9ad8&amp;type=path_jpg_w"/>
    <s v="https://gorod.mos.ru/api/media/file/link?id=b4475e58-cae3-4309-8c36-e886c294ac9f&amp;type=path_jpg_w;https://gorod.mos.ru/api/media/file/link?id=928010c9-9267-4a2e-a853-80e6fb539ff5&amp;type=path_jpg_w"/>
    <x v="0"/>
    <m/>
    <m/>
  </r>
  <r>
    <s v="00285508/25"/>
    <x v="6"/>
    <s v="Засор мусоропровода"/>
    <d v="2025-01-23T10:00:42"/>
    <s v="ул. Ставропольская, д. 70"/>
    <n v="48"/>
    <s v="Устранено"/>
    <s v="ЕДЦ"/>
    <s v="ГБУ «Жилищник района Люблино»"/>
    <m/>
    <m/>
    <m/>
    <m/>
    <m/>
    <s v="ЮВАО"/>
    <d v="2025-01-21T10:00:42"/>
    <n v="24587"/>
    <m/>
    <s v="МКД"/>
    <s v="Нет"/>
    <s v="Подъезд"/>
    <s v="Мусоропровод"/>
    <s v="Всесезонное"/>
    <s v="Критичное"/>
    <d v="2025-01-21T11:37:2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6168/25"/>
    <x v="12"/>
    <s v="Температура в квартире ниже нормативной"/>
    <d v="2025-01-22T10:23:54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0:23:54"/>
    <n v="9285"/>
    <m/>
    <s v="МКД"/>
    <s v="Нет"/>
    <s v="Инженерные системы"/>
    <s v="Теплоснабжение"/>
    <s v="Всесезонное"/>
    <s v="Некритичное"/>
    <d v="2025-01-21T14:07:4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77143"/>
    <x v="2"/>
    <s v="Загрязнение/замусоренность территории"/>
    <d v="2025-01-26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3T10:55:47"/>
    <n v="2256646489"/>
    <m/>
    <s v="Парки"/>
    <s v="Нет"/>
    <s v="Дорожно-тропиночная сеть"/>
    <s v="Пешеходная дорожка"/>
    <s v="Всесезонное"/>
    <s v="Некритичное"/>
    <d v="2025-01-23T11:10:46"/>
    <s v="ГБУ «Жилищник района Лефортово»"/>
    <s v="Территориальные"/>
    <s v="ЮВАО"/>
    <s v="Охранные мероприятия"/>
    <d v="2025-01-26T20:59:59"/>
    <m/>
    <s v="https://gorod.mos.ru/api/media/file/link?id=c6957879-3d01-48dc-b4d2-8cdaf67b508e&amp;type=path_jpg_w;https://gorod.mos.ru/api/media/file/link?id=c6b62655-a0ed-4884-a893-a8fa96183a61&amp;type=path_jpg_w"/>
    <s v="https://gorod.mos.ru/api/media/file/link?id=6f81abe0-c19d-4158-a987-77d10f030041&amp;type=path_jpg_w;https://gorod.mos.ru/api/media/file/link?id=136f199d-f78d-41d7-95c0-a3aedaa904ea&amp;type=path_jpg_w;https://gorod.mos.ru/api/media/file/link?id=827d4614-b142-481b-867a-18dd702cc1c0&amp;type=path_jpg_w;https://gorod.mos.ru/api/media/file/link?id=739dc6d7-f51d-4e3c-9560-57b65b3c8310&amp;type=path_jpg_w;https://gorod.mos.ru/api/media/file/link?id=057088a9-d1fe-406b-ab89-597a20b66ac2&amp;type=path_jpg_w;https://gorod.mos.ru/api/media/file/link?id=d372fb5f-39e4-4247-950e-41cede95f28f&amp;type=path_jpg_w"/>
    <x v="0"/>
    <m/>
    <m/>
  </r>
  <r>
    <n v="135799840"/>
    <x v="0"/>
    <s v="Переполнение контейнера"/>
    <d v="2025-01-22T10:25:15"/>
    <s v="ул. Шоссейная, д. 27"/>
    <n v="24"/>
    <s v="Устранено"/>
    <s v="НГ"/>
    <s v="ГБУ «Жилищник района Печатники»"/>
    <m/>
    <m/>
    <m/>
    <m/>
    <m/>
    <s v="ЮВАО"/>
    <d v="2025-01-21T10:25:15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1:05:52"/>
    <s v="ГБУ «Жилищник района Печатники»"/>
    <s v="Территориальные"/>
    <s v="ЮВАО"/>
    <s v="Фактическое устранение"/>
    <m/>
    <m/>
    <s v="https://gorod.mos.ru/api/media/file/link?id=fa463365-6b92-4480-a975-426322c881ef&amp;type=path_jpg_w"/>
    <s v="https://gorod.mos.ru/api/media/file/link?id=8a3d6ca4-7638-4688-a22f-5104e71dd338&amp;type=path_jpg_w;https://gorod.mos.ru/api/media/file/link?id=8253778e-fad6-4602-95da-01c97c46e115&amp;type=path_jpg_w"/>
    <x v="0"/>
    <m/>
    <m/>
  </r>
  <r>
    <n v="135865759"/>
    <x v="10"/>
    <s v="Повреждение пола/стены/ступеней/перил/других элементов"/>
    <d v="2025-01-27T17:58:20"/>
    <s v="1-й Саратовский пр-д, д. 7, к. 1"/>
    <n v="120"/>
    <s v="Устранено"/>
    <s v="МЖИ"/>
    <s v="ГБУ «Жилищник района Текстильщики»"/>
    <m/>
    <m/>
    <m/>
    <m/>
    <m/>
    <s v="ЮВАО"/>
    <d v="2025-01-22T17:58:20"/>
    <n v="22731"/>
    <m/>
    <s v="МКД"/>
    <s v="Нет"/>
    <s v="Подъезд"/>
    <s v="Места общего пользования"/>
    <s v="Всесезонное"/>
    <s v="Некритичное"/>
    <d v="2025-01-22T18:05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49da1b2c-e52b-4fbe-8b2b-9631d2d78b85&amp;type=path_jpg_w"/>
    <s v="https://gorod.mos.ru/api/media/file/link?id=7bb21384-8d78-484c-adb9-590c13d31905&amp;type=path_jpg_w"/>
    <x v="0"/>
    <m/>
    <m/>
  </r>
  <r>
    <s v="00285605/25"/>
    <x v="6"/>
    <s v="Загрязнение/замусоренность территории"/>
    <d v="2025-01-22T10:04:48"/>
    <s v="ул. Краснодонская, д. 3, к. 1; д. 5, стр. 3"/>
    <n v="24"/>
    <s v="Устранено"/>
    <s v="ЕДЦ"/>
    <s v="ГБУ «Жилищник района Люблино»"/>
    <m/>
    <m/>
    <m/>
    <m/>
    <m/>
    <s v="ЮВАО"/>
    <d v="2025-01-21T10:04:48"/>
    <n v="484217"/>
    <m/>
    <s v="ДТ"/>
    <s v="Нет"/>
    <s v="Элемент1"/>
    <s v="Элемент2"/>
    <s v="Всесезонное"/>
    <s v="Некритичное"/>
    <d v="2025-01-21T17:32:1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0760/25"/>
    <x v="6"/>
    <s v="Загрязнение/замусоренность подъезда"/>
    <d v="2025-01-23T02:17:28"/>
    <s v="ул. Ставропольская, д. 9/10"/>
    <n v="24"/>
    <s v="Устранено"/>
    <s v="ЕДЦ"/>
    <s v="ГБУ «Жилищник района Люблино»"/>
    <m/>
    <m/>
    <m/>
    <m/>
    <m/>
    <s v="ЮВАО"/>
    <d v="2025-01-22T02:17:28"/>
    <n v="24542"/>
    <m/>
    <s v="МКД"/>
    <s v="Нет"/>
    <s v="Подъезд"/>
    <s v="Места общего пользования"/>
    <s v="Всесезонное"/>
    <s v="Некритичное"/>
    <d v="2025-01-22T12:02:2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5525/25"/>
    <x v="9"/>
    <s v="Загрязнение лифта"/>
    <d v="2025-01-22T10:01:32"/>
    <s v="ул. Академика Скрябина, д. 14"/>
    <n v="24"/>
    <s v="Устранено"/>
    <s v="ЕДЦ"/>
    <s v="ГБУ «Жилищник Рязанского района»"/>
    <m/>
    <m/>
    <m/>
    <m/>
    <m/>
    <s v="ЮВАО"/>
    <d v="2025-01-21T10:01:32"/>
    <n v="23889"/>
    <m/>
    <s v="МКД"/>
    <s v="Нет"/>
    <s v="Подъезд"/>
    <s v="Лифт"/>
    <s v="Всесезонное"/>
    <s v="Некритичное"/>
    <d v="2025-01-21T20:07:0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1623/25"/>
    <x v="4"/>
    <s v="Неудовлетворительное санитарное содержание мусоропровода"/>
    <d v="2025-01-21T21:39:18"/>
    <s v="ул. Рождественская, д. 12"/>
    <n v="24"/>
    <s v="Устранено"/>
    <s v="ЕДЦ"/>
    <s v="ГБУ «Жилищник района Некрасовка»"/>
    <m/>
    <m/>
    <m/>
    <m/>
    <m/>
    <s v="ЮВАО"/>
    <d v="2025-01-20T21:39:18"/>
    <n v="270276"/>
    <m/>
    <s v="МКД"/>
    <s v="Нет"/>
    <s v="Подъезд"/>
    <s v="Мусоропровод"/>
    <s v="Всесезонное"/>
    <s v="Некритичное"/>
    <d v="2025-01-21T15:15:38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274776/25"/>
    <x v="2"/>
    <s v="Загрязнение/замусоренность подъезда"/>
    <d v="2025-01-21T15:20:26"/>
    <s v="ул. Лефортовский Вал, д. 9"/>
    <n v="24"/>
    <s v="Устранено"/>
    <s v="ЕДЦ"/>
    <s v="ГБУ «Жилищник района Лефортово»"/>
    <m/>
    <m/>
    <m/>
    <m/>
    <m/>
    <s v="ЮВАО"/>
    <d v="2025-01-20T15:20:26"/>
    <n v="31425"/>
    <m/>
    <s v="МКД"/>
    <s v="Нет"/>
    <s v="Подъезд"/>
    <s v="Места общего пользования"/>
    <s v="Всесезонное"/>
    <s v="Некритичное"/>
    <d v="2025-01-20T21:16:4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87353"/>
    <x v="6"/>
    <s v="Загрязнение/замусоренность территории"/>
    <d v="2025-01-21T19:55:07"/>
    <s v="ул. Краснодарская, д. 10, д. 10А, д. 12, д. 14"/>
    <n v="24"/>
    <s v="Устранено"/>
    <s v="НГ"/>
    <s v="ГБУ «Жилищник района Люблино»"/>
    <m/>
    <m/>
    <m/>
    <m/>
    <m/>
    <s v="ЮВАО"/>
    <d v="2025-01-20T19:55:07"/>
    <n v="415835"/>
    <m/>
    <s v="ДТ"/>
    <s v="Нет"/>
    <s v="Зеленые насаждения"/>
    <s v="Газон"/>
    <s v="Всесезонное"/>
    <s v="Некритичное"/>
    <d v="2025-01-21T16:54:27"/>
    <s v="ГБУ «Жилищник района Люблино»"/>
    <s v="Территориальные"/>
    <s v="ЮВАО"/>
    <s v="Фактическое устранение"/>
    <m/>
    <m/>
    <s v="https://gorod.mos.ru/api/media/file/link?id=94f85f0e-4d5a-47e3-8605-a9c8bc35f553&amp;type=path_jpg_w;https://gorod.mos.ru/api/media/file/link?id=f11e4e80-32de-4101-88f6-93bf86c8d459&amp;type=path_jpg_w;https://gorod.mos.ru/api/media/file/link?id=ff9bc7a9-3f68-4923-8c27-034e24eea1d1&amp;type=path_jpg_w;https://gorod.mos.ru/api/media/file/link?id=6538998e-ffb2-49c5-b5ba-3ab5257af753&amp;type=path_jpg_w;https://gorod.mos.ru/api/media/file/link?id=b5d67861-3f8d-487b-b1e6-bc8e5e7cde4d&amp;type=path_jpg_w"/>
    <s v="https://gorod.mos.ru/api/media/file/link?id=3f1fac89-92a5-4c8e-bb7e-405980b5af3d&amp;type=path_jpg_w;https://gorod.mos.ru/api/media/file/link?id=01080a67-d7e4-4d20-9471-f5cb0ae12de7&amp;type=path_jpg_w;https://gorod.mos.ru/api/media/file/link?id=72cdef18-8be5-49da-9a7d-97067adc0ab3&amp;type=path_jpg_w;https://gorod.mos.ru/api/media/file/link?id=40b041d2-cd0d-4212-9ec5-00690b1bb0fd&amp;type=path_jpg_w;https://gorod.mos.ru/api/media/file/link?id=6ea43147-be2b-4f41-bcf4-c68f3c61ef26&amp;type=path_jpg_w"/>
    <x v="0"/>
    <m/>
    <m/>
  </r>
  <r>
    <s v="00283595/25"/>
    <x v="0"/>
    <s v="Загрязнение лифта"/>
    <d v="2025-01-22T08:25:56"/>
    <s v="ул. Шоссейная, д. 3"/>
    <n v="24"/>
    <s v="Устранено"/>
    <s v="ЕДЦ"/>
    <s v="ГБУ «Жилищник района Печатники»"/>
    <m/>
    <m/>
    <m/>
    <m/>
    <m/>
    <s v="ЮВАО"/>
    <d v="2025-01-21T08:25:56"/>
    <n v="29735"/>
    <m/>
    <s v="МКД"/>
    <s v="Нет"/>
    <s v="Подъезд"/>
    <s v="Лифт"/>
    <s v="Всесезонное"/>
    <s v="Некритичное"/>
    <d v="2025-01-21T14:04:36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796230"/>
    <x v="2"/>
    <s v="Загрязнение/замусоренность подъезда"/>
    <d v="2025-01-21T17:13:39"/>
    <s v="ул. Лефортовский Вал, д. 11, к. 2"/>
    <n v="24"/>
    <s v="Устранено"/>
    <s v="НГ"/>
    <s v="ГБУ «Жилищник района Лефортово»"/>
    <m/>
    <m/>
    <m/>
    <m/>
    <m/>
    <s v="ЮВАО"/>
    <d v="2025-01-20T17:13:39"/>
    <n v="80052"/>
    <m/>
    <s v="МКД"/>
    <s v="Да"/>
    <s v="Подъезд"/>
    <s v="Места общего пользования"/>
    <s v="Всесезонное"/>
    <s v="Некритичное"/>
    <d v="2025-01-21T21:03:24"/>
    <s v="ГБУ «Жилищник района Лефортово»"/>
    <s v="Территориальные"/>
    <s v="ЮВАО"/>
    <s v="Фактическое устранение"/>
    <m/>
    <m/>
    <s v="https://gorod.mos.ru/api/media/file/link?id=917989e9-92a9-44cc-a5ed-152763207159&amp;type=path_jpg_w"/>
    <s v="https://gorod.mos.ru/api/media/file/link?id=699f9886-032d-4117-831e-af6b83474470&amp;type=path_jpg_w;https://gorod.mos.ru/api/media/file/link?id=8ef7be45-e47a-4568-979f-603762de3e30&amp;type=path_jpg_w"/>
    <x v="0"/>
    <s v="Устранено с нарушением срока 21.01.25 по 23.01.25 (На текущей уб. неделе)"/>
    <m/>
  </r>
  <r>
    <n v="135771587"/>
    <x v="2"/>
    <s v="Загрязнение/замусоренность территории"/>
    <d v="2025-01-22T08:23:49"/>
    <s v="ул. Золоторожский вал"/>
    <n v="24"/>
    <s v="Устранено"/>
    <s v="НГ"/>
    <s v="ГБУ «Автомобильные дороги ЮВАО»"/>
    <m/>
    <m/>
    <m/>
    <m/>
    <m/>
    <s v="ЮВАО"/>
    <d v="2025-01-21T08:23:49"/>
    <n v="12345406"/>
    <n v="18699"/>
    <s v="ОДХ"/>
    <s v="Нет"/>
    <s v="Зеленые насаждения"/>
    <s v="Газон"/>
    <s v="Всесезонное"/>
    <s v="Некритичное"/>
    <d v="2025-01-21T14:46:17"/>
    <s v="Управа района Лефортово"/>
    <s v="Территориальные"/>
    <s v="ЮВАО"/>
    <s v="Фактическое устранение"/>
    <m/>
    <m/>
    <s v="https://gorod.mos.ru/api/media/file/link?id=d8f46f43-b1a5-4805-8530-6312162769d7&amp;type=path_jpg_w;https://gorod.mos.ru/api/media/file/link?id=0b17c2da-0b1b-4fcb-b3d9-47667fe25d1a&amp;type=path_jpg_w;https://gorod.mos.ru/api/media/file/link?id=4efd9137-d380-4677-a942-e69e2fcacd6a&amp;type=path_jpg_w"/>
    <s v="https://gorod.mos.ru/api/media/file/link?id=42536b40-ddc0-40d5-8136-24f34caac1d6&amp;type=path_jpg_w;https://gorod.mos.ru/api/media/file/link?id=fcb97584-fa0e-417d-ae4d-e1006b2e6fb8&amp;type=path_jpg_w;https://gorod.mos.ru/api/media/file/link?id=1a0a1148-dc9a-4039-92e8-85259aed568d&amp;type=path_jpg_w"/>
    <x v="0"/>
    <m/>
    <m/>
  </r>
  <r>
    <n v="135796205"/>
    <x v="0"/>
    <s v="Загрязнение/замусоренность подъезда"/>
    <d v="2025-01-21T17:07:28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28"/>
    <n v="12238"/>
    <m/>
    <s v="МКД"/>
    <s v="Нет"/>
    <s v="Подъезд"/>
    <s v="Места общего пользования"/>
    <s v="Всесезонное"/>
    <s v="Некритичное"/>
    <d v="2025-01-21T08:50:44"/>
    <s v="ГБУ «Жилищник района Печатники»"/>
    <s v="Территориальные"/>
    <s v="ЮВАО"/>
    <s v="Фактическое устранение"/>
    <m/>
    <m/>
    <s v="https://gorod.mos.ru/api/media/file/link?id=489bf05b-f9f3-4291-80a6-ae8a5b6f0be2&amp;type=path_jpg_w"/>
    <s v="https://gorod.mos.ru/api/media/file/link?id=82cd9594-ea57-4abd-9ae2-412020d5c0f0&amp;type=path_jpg_w"/>
    <x v="0"/>
    <m/>
    <m/>
  </r>
  <r>
    <s v="00298289/25"/>
    <x v="2"/>
    <s v="Засор канализации"/>
    <d v="2025-01-22T07:46:03"/>
    <s v="Крюковский туп., д. 6"/>
    <n v="12"/>
    <s v="Устранено"/>
    <s v="ЕДЦ"/>
    <s v="ГБУ «Жилищник района Лефортово»"/>
    <m/>
    <m/>
    <m/>
    <m/>
    <m/>
    <s v="ЮВАО"/>
    <d v="2025-01-21T19:46:03"/>
    <n v="12084"/>
    <m/>
    <s v="МКД"/>
    <s v="Нет"/>
    <s v="Инженерные системы"/>
    <s v="Водоснабжение и водоотведение"/>
    <s v="Всесезонное"/>
    <s v="Критичное"/>
    <d v="2025-01-21T21:07:5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96191"/>
    <x v="0"/>
    <s v="Загрязнение/замусоренность подъезда"/>
    <d v="2025-01-21T17:07:19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19"/>
    <n v="12232"/>
    <m/>
    <s v="МКД"/>
    <s v="Нет"/>
    <s v="Подъезд"/>
    <s v="Места общего пользования"/>
    <s v="Всесезонное"/>
    <s v="Некритичное"/>
    <d v="2025-01-21T08:48:26"/>
    <s v="ГБУ «Жилищник района Печатники»"/>
    <s v="Территориальные"/>
    <s v="ЮВАО"/>
    <s v="Фактическое устранение"/>
    <m/>
    <m/>
    <s v="https://gorod.mos.ru/api/media/file/link?id=98b9394a-79d1-4c6a-b22b-a28c7aaf2fd5&amp;type=path_jpg_w"/>
    <s v="https://gorod.mos.ru/api/media/file/link?id=f979bdfb-c163-40dd-b6a8-668da4290e4c&amp;type=path_jpg_w"/>
    <x v="0"/>
    <m/>
    <m/>
  </r>
  <r>
    <s v="00295905/25"/>
    <x v="12"/>
    <s v="Отсутствие ХВС в доме"/>
    <d v="2025-01-22T05:32:31"/>
    <s v="5-й кв-л Капотня, д. 2"/>
    <n v="12"/>
    <s v="Устранено"/>
    <s v="ЕДЦ"/>
    <s v="ГБУ «Жилищник района Капотня»"/>
    <m/>
    <m/>
    <m/>
    <m/>
    <m/>
    <s v="ЮВАО"/>
    <d v="2025-01-21T17:32:31"/>
    <n v="9288"/>
    <m/>
    <s v="МКД"/>
    <s v="Нет"/>
    <s v="Инженерные системы"/>
    <s v="Водоснабжение и водоотведение"/>
    <s v="Всесезонное"/>
    <s v="Критичное"/>
    <d v="2025-01-21T20:10:4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96140"/>
    <x v="5"/>
    <s v="Загрязнение/замусоренность подъезда"/>
    <d v="2025-01-21T17:06:36"/>
    <s v="ул. 3-я Карачаровская, д. 7"/>
    <n v="24"/>
    <s v="Устранено"/>
    <s v="МЖИ"/>
    <s v="ГБУ «Жилищник Нижегородского района»"/>
    <m/>
    <m/>
    <m/>
    <m/>
    <m/>
    <s v="ЮВАО"/>
    <d v="2025-01-20T17:06:36"/>
    <n v="9374"/>
    <m/>
    <s v="МКД"/>
    <s v="Нет"/>
    <s v="Подъезд"/>
    <s v="Места общего пользования"/>
    <s v="Всесезонное"/>
    <s v="Некритичное"/>
    <d v="2025-01-21T09:32:4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09c7bef9-0fce-4197-8760-a9f8b9b5d3a2&amp;type=path_jpg_w"/>
    <s v="https://gorod.mos.ru/api/media/file/link?id=d61a4ac7-b3f3-43d0-92ec-f94a3230fe7e&amp;type=path_jpg_w"/>
    <x v="0"/>
    <m/>
    <m/>
  </r>
  <r>
    <s v="00295658/25"/>
    <x v="6"/>
    <s v="Отсутствие ХВС в доме"/>
    <d v="2025-01-22T05:20:47"/>
    <s v="ул. Ейская, д. 11/31"/>
    <n v="12"/>
    <s v="Устранено"/>
    <s v="ЕДЦ"/>
    <s v="ГБУ «Жилищник района Люблино»"/>
    <m/>
    <m/>
    <m/>
    <m/>
    <m/>
    <s v="ЮВАО"/>
    <d v="2025-01-21T17:20:47"/>
    <n v="25949"/>
    <m/>
    <s v="МКД"/>
    <s v="Нет"/>
    <s v="Инженерные системы"/>
    <s v="Водоснабжение и водоотведение"/>
    <s v="Всесезонное"/>
    <s v="Критичное"/>
    <d v="2025-01-21T18:10:1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6503/25"/>
    <x v="10"/>
    <s v="Загрязнение/замусоренность подъезда"/>
    <d v="2025-01-21T16:36:24"/>
    <s v="ул. Юных Ленинцев, д. 37"/>
    <n v="24"/>
    <s v="Устранено"/>
    <s v="ЕДЦ"/>
    <s v="ГБУ «Жилищник района Текстильщики»"/>
    <m/>
    <m/>
    <m/>
    <m/>
    <m/>
    <s v="ЮВАО"/>
    <d v="2025-01-20T16:36:24"/>
    <n v="30282"/>
    <m/>
    <s v="МКД"/>
    <s v="Нет"/>
    <s v="Подъезд"/>
    <s v="Места общего пользования"/>
    <s v="Всесезонное"/>
    <s v="Некритичное"/>
    <d v="2025-01-20T23:56:2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5339/25"/>
    <x v="12"/>
    <s v="Отсутствие ХВС в доме"/>
    <d v="2025-01-22T05:04:43"/>
    <s v="5-й кв-л Капотня, д. 19"/>
    <n v="12"/>
    <s v="Устранено"/>
    <s v="ЕДЦ"/>
    <s v="ГБУ «Жилищник района Капотня»"/>
    <m/>
    <m/>
    <m/>
    <m/>
    <m/>
    <s v="ЮВАО"/>
    <d v="2025-01-21T17:04:43"/>
    <n v="9313"/>
    <m/>
    <s v="МКД"/>
    <s v="Нет"/>
    <s v="Инженерные системы"/>
    <s v="Водоснабжение и водоотведение"/>
    <s v="Всесезонное"/>
    <s v="Критичное"/>
    <d v="2025-01-21T19:26:2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82578"/>
    <x v="10"/>
    <s v="Загрязнение/замусоренность территории"/>
    <d v="2025-01-21T16:08:22"/>
    <s v="Волжский б-р, д. 2/22; ул. Грайвороновская, д. 20"/>
    <n v="24"/>
    <s v="Устранено"/>
    <s v="НГ"/>
    <s v="ГБУ «Жилищник района Текстильщики»"/>
    <m/>
    <m/>
    <m/>
    <m/>
    <m/>
    <s v="ЮВАО"/>
    <d v="2025-01-20T16:08:22"/>
    <n v="368434"/>
    <m/>
    <s v="ДТ"/>
    <s v="Нет"/>
    <s v="Зеленые насаждения"/>
    <s v="Газон"/>
    <s v="Всесезонное"/>
    <s v="Некритичное"/>
    <d v="2025-01-21T10:32:14"/>
    <s v="ГБУ «Жилищник района Текстильщики»"/>
    <s v="Территориальные"/>
    <s v="ЮВАО"/>
    <s v="Фактическое устранение"/>
    <m/>
    <m/>
    <s v="https://gorod.mos.ru/api/media/file/link?id=3d154aaa-072a-44ad-a9c9-611027165dab&amp;type=path_jpg_w;https://gorod.mos.ru/api/media/file/link?id=988327d4-1c49-4bff-8afd-faee9e871dd7&amp;type=path_jpg_w;https://gorod.mos.ru/api/media/file/link?id=ca7ecf40-ddfc-4c1c-af15-e5ae255ac191&amp;type=path_jpg_w;https://gorod.mos.ru/api/media/file/link?id=0da4634d-9247-48fa-aa8e-c98ace01b516&amp;type=path_jpg_w"/>
    <s v="https://gorod.mos.ru/api/media/file/link?id=11583a46-6b55-4406-9366-9c6ef425cd46&amp;type=path_jpg_w;https://gorod.mos.ru/api/media/file/link?id=b16622cf-c7a0-4e60-8a49-365799677435&amp;type=path_jpg_w;https://gorod.mos.ru/api/media/file/link?id=d1c45e84-a8d0-4f39-8d5d-96d86c50a9d4&amp;type=path_jpg_w;https://gorod.mos.ru/api/media/file/link?id=c3378b4f-ee4d-4331-9995-781112e54431&amp;type=path_jpg_w"/>
    <x v="0"/>
    <m/>
    <m/>
  </r>
  <r>
    <s v="00294479/25"/>
    <x v="12"/>
    <s v="Отсутствие ХВС в доме"/>
    <d v="2025-01-22T04:23:48"/>
    <s v="5-й кв-л Капотня, д. 16"/>
    <n v="12"/>
    <s v="Устранено"/>
    <s v="ЕДЦ"/>
    <s v="ГБУ «Жилищник района Капотня»"/>
    <m/>
    <m/>
    <m/>
    <m/>
    <m/>
    <s v="ЮВАО"/>
    <d v="2025-01-21T16:23:48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9:13:1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75869/25"/>
    <x v="1"/>
    <s v="Аварийное повреждение лестницы"/>
    <d v="2025-01-21T16:08:19"/>
    <s v="Волгоградский пр-кт, д. 130, к. 1"/>
    <n v="24"/>
    <s v="Устранено"/>
    <s v="ЕДЦ"/>
    <s v="ГБУ «Жилищник района Кузьминки»"/>
    <m/>
    <m/>
    <m/>
    <m/>
    <m/>
    <s v="ЮВАО"/>
    <d v="2025-01-20T16:08:19"/>
    <n v="4435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1T13:29:1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79415"/>
    <x v="6"/>
    <s v="Загрязнение/замусоренность территории"/>
    <d v="2025-01-21T19:16:17"/>
    <s v="ул. Судакова"/>
    <n v="24"/>
    <s v="Устранено"/>
    <s v="НГ"/>
    <s v="ГБУ «Жилищник района Люблино»"/>
    <m/>
    <m/>
    <m/>
    <m/>
    <m/>
    <s v="ЮВАО"/>
    <d v="2025-01-20T19:16:17"/>
    <n v="10003548"/>
    <n v="24529"/>
    <s v="ОДХ"/>
    <s v="Нет"/>
    <s v="Зеленые насаждения"/>
    <s v="Газон"/>
    <s v="Всесезонное"/>
    <s v="Некритичное"/>
    <d v="2025-01-21T11:53:05"/>
    <s v="Управа района Люблино"/>
    <s v="Территориальные"/>
    <s v="ЮВАО"/>
    <s v="Фактическое устранение"/>
    <m/>
    <m/>
    <s v="https://gorod.mos.ru/api/media/file/link?id=73595099-bbe1-49c7-9651-698a92615fe6&amp;type=path_jpg_w;https://gorod.mos.ru/api/media/file/link?id=cf54408b-624e-4738-963c-3bb8341dafb4&amp;type=path_jpg_w;https://gorod.mos.ru/api/media/file/link?id=4ff0d022-5c65-4c06-b381-8efd316e685e&amp;type=path_jpg_w;https://gorod.mos.ru/api/media/file/link?id=68124323-7156-4b66-a0be-366f23293bf8&amp;type=path_jpg_w"/>
    <s v="https://gorod.mos.ru/api/media/file/link?id=a117d5ef-0206-413c-9be9-c0eace86bf51&amp;type=path_jpg_w;https://gorod.mos.ru/api/media/file/link?id=69787d0d-c607-4688-bd06-c327c82bb029&amp;type=path_jpg_w;https://gorod.mos.ru/api/media/file/link?id=33326cad-8d0a-434d-a384-5686a93c1cb5&amp;type=path_jpg_w;https://gorod.mos.ru/api/media/file/link?id=6f9ed970-e5cf-4ff2-bf86-7dd874cb73d9&amp;type=path_jpg_w"/>
    <x v="0"/>
    <m/>
    <m/>
  </r>
  <r>
    <n v="135778854"/>
    <x v="3"/>
    <s v="Загрязнение/замусоренность территории"/>
    <d v="2025-01-21T14:27:31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0T14:27:31"/>
    <n v="635654"/>
    <m/>
    <s v="ДТ"/>
    <s v="Нет"/>
    <s v="Досуговые площадки"/>
    <s v="Детская площадка"/>
    <s v="Всесезонное"/>
    <s v="Некритичное"/>
    <d v="2025-01-21T12:10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35436d37-eb30-4103-b24d-10c271ad3f80&amp;type=path_jpg_w;https://gorod.mos.ru/api/media/file/link?id=30c0c122-b322-48bc-8c2e-99b5b4fb105c&amp;type=path_jpg_w;https://gorod.mos.ru/api/media/file/link?id=3c7d70eb-5b5b-40ce-8711-5cb9274ccccb&amp;type=path_jpg_w;https://gorod.mos.ru/api/media/file/link?id=6e5f431b-aead-4f91-a505-ec7680a57571&amp;type=path_jpg_w"/>
    <s v="https://gorod.mos.ru/api/media/file/link?id=39e99572-88f1-42a8-beed-8b6517aa7dd0&amp;type=path_jpg_w;https://gorod.mos.ru/api/media/file/link?id=80ec331c-a81d-4499-9a9b-1d22f519da1e&amp;type=path_jpg_w;https://gorod.mos.ru/api/media/file/link?id=63d1534a-4dcd-4015-9982-7e74f0765b88&amp;type=path_jpg_w;https://gorod.mos.ru/api/media/file/link?id=5ec3fc3a-1f93-43ba-9dee-106d9c9afd4a&amp;type=path_jpg_w;https://gorod.mos.ru/api/media/file/link?id=3da71ac9-b623-4a92-96c4-11d799938695&amp;type=path_jpg_w;https://gorod.mos.ru/api/media/file/link?id=fc31c39b-217d-4ccd-b260-fa9d48a9d10c&amp;type=path_jpg_w;https://gorod.mos.ru/api/media/file/link?id=6833480b-4fdb-4799-ba23-5877595f64d2&amp;type=path_jpg_w;https://gorod.mos.ru/api/media/file/link?id=e13a5e48-544e-4cae-8c27-c3401356e58a&amp;type=path_jpg_w"/>
    <x v="0"/>
    <m/>
    <m/>
  </r>
  <r>
    <n v="135797836"/>
    <x v="6"/>
    <s v="Загрязнение/замусоренность подъезда"/>
    <d v="2025-01-21T17:45:12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12"/>
    <n v="1836"/>
    <m/>
    <s v="МКД"/>
    <s v="Нет"/>
    <s v="Подъезд"/>
    <s v="Места общего пользования"/>
    <s v="Всесезонное"/>
    <s v="Некритичное"/>
    <d v="2025-01-21T13:59:34"/>
    <s v="ГБУ «Жилищник района Люблино»"/>
    <s v="Территориальные"/>
    <s v="ЮВАО"/>
    <s v="Фактическое устранение"/>
    <m/>
    <m/>
    <s v="https://gorod.mos.ru/api/media/file/link?id=cc4c405a-6627-42d8-9c8d-66807eb6311e&amp;type=path_jpg_w"/>
    <s v="https://gorod.mos.ru/api/media/file/link?id=09995ddd-85b6-44d3-ad78-091d09ffc152&amp;type=path_jpg_w"/>
    <x v="0"/>
    <m/>
    <m/>
  </r>
  <r>
    <s v="00264512/25"/>
    <x v="1"/>
    <s v="Температура в квартире ниже нормативной"/>
    <d v="2025-01-21T09:03:14"/>
    <s v="ул. Юных Ленинцев, д. 121, к. 1"/>
    <n v="24"/>
    <s v="Устранено"/>
    <s v="ЕДЦ"/>
    <s v="ГБУ «Жилищник района Кузьминки»"/>
    <m/>
    <m/>
    <m/>
    <m/>
    <m/>
    <s v="ЮВАО"/>
    <d v="2025-01-20T09:03:14"/>
    <n v="30393"/>
    <m/>
    <s v="МКД"/>
    <s v="Нет"/>
    <s v="Инженерные системы"/>
    <s v="Теплоснабжение"/>
    <s v="Всесезонное"/>
    <s v="Некритичное"/>
    <d v="2025-01-20T21:51:4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59511"/>
    <x v="2"/>
    <s v="Температура в помещении общего пользования ниже нормативной"/>
    <d v="2025-01-21T12:00:23"/>
    <s v="Танковый пр-д, д. 3"/>
    <n v="24"/>
    <s v="Устранено"/>
    <s v="НГ"/>
    <s v="ГБУ «Жилищник района Лефортово»"/>
    <m/>
    <m/>
    <m/>
    <m/>
    <m/>
    <s v="ЮВАО"/>
    <d v="2025-01-20T12:00:23"/>
    <n v="25539"/>
    <m/>
    <s v="МКД"/>
    <s v="Нет"/>
    <s v="Инженерные системы"/>
    <s v="Теплоснабжение"/>
    <s v="Всесезонное"/>
    <s v="Некритичное"/>
    <d v="2025-01-21T10:13:31"/>
    <s v="ГБУ «Жилищник района Лефортово»"/>
    <s v="Территориальные"/>
    <s v="ЮВАО"/>
    <s v="Фактическое устранение"/>
    <m/>
    <m/>
    <m/>
    <s v="https://gorod.mos.ru/api/media/file/link?id=767783b2-f3b4-4147-8fb8-089b6493143d&amp;type=path_jpg_w;https://gorod.mos.ru/api/media/file/link?id=a371ca0d-0272-4261-a55d-5989092b09ac&amp;type=path_jpg_w;https://gorod.mos.ru/api/media/file/link?id=fb03f70b-288d-46ee-9d96-594a3af66bef&amp;type=path_jpg_w;https://gorod.mos.ru/api/media/file/link?id=a0441ba7-cfc4-47be-aed3-5e804b7e2a01&amp;type=path_jpg_w;https://gorod.mos.ru/api/media/file/link?id=4cc59ffd-36ef-4a57-b526-8f1de94caf1b&amp;type=path_jpg_w;https://gorod.mos.ru/api/media/file/link?id=bc55df02-92cb-4887-bd7b-ca0e9981b072&amp;type=path_jpg_w"/>
    <x v="0"/>
    <m/>
    <m/>
  </r>
  <r>
    <s v="00283682/25"/>
    <x v="10"/>
    <s v="Отсутствие освещения в местах общего пользования"/>
    <d v="2025-01-22T08:32:26"/>
    <s v="ул. Саратовская, д. 7, к. 2"/>
    <n v="24"/>
    <s v="Устранено"/>
    <s v="ЕДЦ"/>
    <s v="ГБУ «Жилищник района Текстильщики»"/>
    <m/>
    <m/>
    <m/>
    <m/>
    <m/>
    <s v="ЮВАО"/>
    <d v="2025-01-21T08:32:26"/>
    <n v="22716"/>
    <m/>
    <s v="МКД"/>
    <s v="Нет"/>
    <s v="Подъезд"/>
    <s v="Освещение"/>
    <s v="Всесезонное"/>
    <s v="Некритичное"/>
    <d v="2025-01-21T12:56:3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9751"/>
    <x v="2"/>
    <s v="Загрязнение/замусоренность территории"/>
    <d v="2025-01-22T10:08:35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1T10:08:35"/>
    <n v="2256646489"/>
    <m/>
    <s v="Парки"/>
    <s v="Нет"/>
    <s v="Зеленые насаждения"/>
    <s v="Газон"/>
    <s v="Всесезонное"/>
    <s v="Некритичное"/>
    <d v="2025-01-21T17:25:41"/>
    <s v="ГБУ «Жилищник района Лефортово»"/>
    <s v="Территориальные"/>
    <s v="ЮВАО"/>
    <s v="Фактическое устранение"/>
    <m/>
    <m/>
    <s v="https://gorod.mos.ru/api/media/file/link?id=7b1a8799-80d8-492a-8e3f-fe27d8d15df6&amp;type=path_jpg_w;https://gorod.mos.ru/api/media/file/link?id=51c6fb28-d1f4-48a4-b0e8-569c8dad88e9&amp;type=path_jpg_w;https://gorod.mos.ru/api/media/file/link?id=602a8010-84af-4961-8005-85ec17cc235b&amp;type=path_jpg_w;https://gorod.mos.ru/api/media/file/link?id=87b2fa38-5fd8-4d87-8ec7-83fad673c499&amp;type=path_jpg_w;https://gorod.mos.ru/api/media/file/link?id=b18a60e2-22d0-48e2-8f24-9186e18101b4&amp;type=path_jpg_w"/>
    <s v="https://gorod.mos.ru/api/media/file/link?id=70014551-a1d3-49f8-879b-ee16cb6c9d8d&amp;type=path_jpg_w;https://gorod.mos.ru/api/media/file/link?id=fd7706b1-a381-43fe-986b-c6b3de9efa44&amp;type=path_jpg_w;https://gorod.mos.ru/api/media/file/link?id=9dbe1d6d-bb91-42ee-ae81-d2625862a052&amp;type=path_jpg_w;https://gorod.mos.ru/api/media/file/link?id=4468939b-7bfb-4260-af90-b9b95c556d2f&amp;type=path_jpg_w;https://gorod.mos.ru/api/media/file/link?id=8b2a1213-1b19-4449-8d8d-fb84a0ab3d36&amp;type=path_jpg_w"/>
    <x v="0"/>
    <m/>
    <m/>
  </r>
  <r>
    <s v="00298429/25"/>
    <x v="1"/>
    <s v="Аварийная протечка в подъезде"/>
    <d v="2025-01-21T23:54:35"/>
    <s v="ул. Окская, д. 16, к. 2"/>
    <n v="4"/>
    <s v="Устранено"/>
    <s v="ЕДЦ"/>
    <s v="ГБУ «Жилищник района Кузьминки»"/>
    <m/>
    <m/>
    <m/>
    <m/>
    <m/>
    <s v="ЮВАО"/>
    <d v="2025-01-21T19:54:35"/>
    <n v="17407"/>
    <m/>
    <s v="МКД"/>
    <s v="Нет"/>
    <s v="Подъезд"/>
    <s v="Места общего пользования"/>
    <s v="Всесезонное"/>
    <s v="Некритичное"/>
    <d v="2025-01-21T22:19:0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3528/25"/>
    <x v="1"/>
    <s v="Температура в квартире ниже нормативной"/>
    <d v="2025-01-21T14:29:04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0T14:29:04"/>
    <n v="7566"/>
    <m/>
    <s v="МКД"/>
    <s v="Нет"/>
    <s v="Инженерные системы"/>
    <s v="Теплоснабжение"/>
    <s v="Всесезонное"/>
    <s v="Некритичное"/>
    <d v="2025-01-20T22:32:1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68520/25"/>
    <x v="6"/>
    <s v="Разбито/сломано/повреждено окно в местах общего пользования"/>
    <d v="2025-01-21T11:28:41"/>
    <s v="ул. Белореченская, д. 6"/>
    <n v="24"/>
    <s v="Устранено"/>
    <s v="ЕДЦ"/>
    <s v="ГБУ «Жилищник района Люблино»"/>
    <m/>
    <m/>
    <m/>
    <m/>
    <m/>
    <s v="ЮВАО"/>
    <d v="2025-01-20T11:28:41"/>
    <n v="67645"/>
    <m/>
    <s v="МКД"/>
    <s v="Нет"/>
    <s v="Подъезд"/>
    <s v="Окно"/>
    <s v="Всесезонное"/>
    <s v="Некритичное"/>
    <d v="2025-01-21T10:59:2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0236/25"/>
    <x v="9"/>
    <s v="Загрязнение/замусоренность подъезда"/>
    <d v="2025-01-21T12:28:44"/>
    <s v="ул. 1-я Новокузьминская, д. 27/12"/>
    <n v="24"/>
    <s v="Устранено"/>
    <s v="ЕДЦ"/>
    <s v="ГБУ «Жилищник Рязанского района»"/>
    <m/>
    <m/>
    <m/>
    <m/>
    <m/>
    <s v="ЮВАО"/>
    <d v="2025-01-20T12:28:44"/>
    <n v="16618"/>
    <m/>
    <s v="МКД"/>
    <s v="Нет"/>
    <s v="Подъезд"/>
    <s v="Места общего пользования"/>
    <s v="Всесезонное"/>
    <s v="Некритичное"/>
    <d v="2025-01-20T23:39:1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67476/25"/>
    <x v="9"/>
    <s v="Загрязнение/замусоренность подъезда"/>
    <d v="2025-01-21T10:52:56"/>
    <s v="ул. 1-я Новокузьминская, д. 16, к. 1"/>
    <n v="24"/>
    <s v="Устранено"/>
    <s v="ЕДЦ"/>
    <s v="ГБУ «Жилищник Рязанского района»"/>
    <m/>
    <m/>
    <m/>
    <m/>
    <m/>
    <s v="ЮВАО"/>
    <d v="2025-01-20T10:52:56"/>
    <n v="16606"/>
    <m/>
    <s v="МКД"/>
    <s v="Нет"/>
    <s v="Подъезд"/>
    <s v="Места общего пользования"/>
    <s v="Всесезонное"/>
    <s v="Некритичное"/>
    <d v="2025-01-20T22:26:1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72780"/>
    <x v="10"/>
    <s v="Разбито/сломано/повреждено окно в местах общего пользования"/>
    <d v="2025-01-21T12:07:42"/>
    <s v="8-я ул. Текстильщиков, д. 2, к. 1"/>
    <n v="24"/>
    <s v="Устранено"/>
    <s v="НГ"/>
    <s v="ГБУ «Жилищник района Текстильщики»"/>
    <m/>
    <m/>
    <m/>
    <m/>
    <m/>
    <s v="ЮВАО"/>
    <d v="2025-01-20T12:07:42"/>
    <n v="25763"/>
    <m/>
    <s v="МКД"/>
    <s v="Да"/>
    <s v="Подъезд"/>
    <s v="Окно"/>
    <s v="Всесезонное"/>
    <s v="Некритичное"/>
    <d v="2025-01-21T13:21:13"/>
    <s v="ГБУ «Жилищник района Текстильщики»"/>
    <s v="Территориальные"/>
    <s v="ЮВАО"/>
    <s v="Фактическое устранение"/>
    <m/>
    <m/>
    <s v="https://gorod.mos.ru/api/media/file/link?id=69daf0e2-1b05-4aef-a6be-90a6a526d950&amp;type=path_jpg_w"/>
    <s v="https://gorod.mos.ru/api/media/file/link?id=27aa887d-3769-430b-8da1-f5b8ee0e416d&amp;type=path_jpg_w;https://gorod.mos.ru/api/media/file/link?id=db2c8a33-0a94-4b2c-8bc1-e38f0f6fe11a&amp;type=path_jpg_w;https://gorod.mos.ru/api/media/file/link?id=e7bbe418-5e00-4e80-b160-3db6f2da2b9d&amp;type=path_jpg_w"/>
    <x v="0"/>
    <s v="Устранено с нарушением срока 21.01.25 по 23.01.25 (На текущей уб. неделе)"/>
    <m/>
  </r>
  <r>
    <s v="00282563/25"/>
    <x v="1"/>
    <s v="Отсутствие освещения в местах общего пользования"/>
    <d v="2025-01-22T00:56:10"/>
    <s v="ул. Юных Ленинцев, д. 49, к. 2"/>
    <n v="24"/>
    <s v="Устранено"/>
    <s v="ЕДЦ"/>
    <s v="ГБУ «Жилищник района Кузьминки»"/>
    <m/>
    <m/>
    <m/>
    <m/>
    <m/>
    <s v="ЮВАО"/>
    <d v="2025-01-21T00:56:10"/>
    <n v="67647"/>
    <m/>
    <s v="МКД"/>
    <s v="Нет"/>
    <s v="Подъезд"/>
    <s v="Освещение"/>
    <s v="Всесезонное"/>
    <s v="Некритичное"/>
    <d v="2025-01-21T09:35:4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7317/25"/>
    <x v="6"/>
    <s v="Загрязнение/замусоренность подъезда"/>
    <d v="2025-01-22T18:50:05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1T18:50:05"/>
    <n v="11554"/>
    <m/>
    <s v="МКД"/>
    <s v="Нет"/>
    <s v="Подъезд"/>
    <s v="Места общего пользования"/>
    <s v="Всесезонное"/>
    <s v="Некритичное"/>
    <d v="2025-01-21T21:57:3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593"/>
    <x v="6"/>
    <s v="Загрязнение/замусоренность подъезда"/>
    <d v="2025-01-22T17:30:14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14"/>
    <n v="11567"/>
    <m/>
    <s v="МКД"/>
    <s v="Нет"/>
    <s v="Подъезд"/>
    <s v="Места общего пользования"/>
    <s v="Всесезонное"/>
    <s v="Некритичное"/>
    <d v="2025-01-22T09:48:23"/>
    <s v="ГБУ «Жилищник района Люблино»"/>
    <s v="Территориальные"/>
    <s v="ЮВАО"/>
    <s v="Фактическое устранение"/>
    <m/>
    <m/>
    <s v="https://gorod.mos.ru/api/media/file/link?id=eb83933b-30b5-423b-ad57-78899481cf57&amp;type=path_jpg_w;https://gorod.mos.ru/api/media/file/link?id=3572d909-a942-4bcc-a165-8210a62bef02&amp;type=path_jpg_w"/>
    <s v="https://gorod.mos.ru/api/media/file/link?id=823396ae-0e53-4327-baca-1a9b77a01537&amp;type=path_jpg_w;https://gorod.mos.ru/api/media/file/link?id=4f8028ee-fc1d-4b06-bd11-e5650438716d&amp;type=path_jpg_w"/>
    <x v="0"/>
    <m/>
    <m/>
  </r>
  <r>
    <s v="00332470/25"/>
    <x v="9"/>
    <s v="Засор мусоропровода"/>
    <d v="2025-01-25T14:09:28"/>
    <s v="ул. Зарайская, д. 19"/>
    <n v="48"/>
    <s v="Устранено"/>
    <s v="ЕДЦ"/>
    <s v="ГБУ «Жилищник Рязанского района»"/>
    <m/>
    <m/>
    <m/>
    <m/>
    <m/>
    <s v="ЮВАО"/>
    <d v="2025-01-23T14:09:28"/>
    <n v="8051"/>
    <m/>
    <s v="МКД"/>
    <s v="Нет"/>
    <s v="Подъезд"/>
    <s v="Мусоропровод"/>
    <s v="Всесезонное"/>
    <s v="Критичное"/>
    <d v="2025-01-23T15:42:2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16497"/>
    <x v="1"/>
    <s v="Неудовлетворительное техническое содержание мусоропровода"/>
    <d v="2025-01-23T12:06:30"/>
    <s v="Волжский б-р, д. 29, к. 2"/>
    <n v="48"/>
    <s v="Устранено"/>
    <s v="МЖИ"/>
    <s v="ГБУ «Жилищник района Кузьминки»"/>
    <m/>
    <m/>
    <m/>
    <m/>
    <m/>
    <s v="ЮВАО"/>
    <d v="2025-01-21T12:06:30"/>
    <n v="67392"/>
    <m/>
    <s v="МКД"/>
    <s v="Нет"/>
    <s v="Подъезд"/>
    <s v="Мусоропровод"/>
    <s v="Всесезонное"/>
    <s v="Некритичное"/>
    <d v="2025-01-21T14:53:41"/>
    <s v="ГБУ «Жилищник района Кузьминки»"/>
    <s v="Территориальные"/>
    <s v="ЮВАО"/>
    <s v="Фактическое устранение"/>
    <m/>
    <m/>
    <s v="https://gorod.mos.ru/api/media/file/link?id=f4bf27e8-6747-4e05-89c1-8cee3cb3e05d&amp;type=path_jpg_w"/>
    <s v="https://gorod.mos.ru/api/media/file/link?id=815ac395-a76e-4926-b7fc-62bb55fa546d&amp;type=path_jpg_w;https://gorod.mos.ru/api/media/file/link?id=25465407-90c5-4eca-b01a-69b68b8d70ec&amp;type=path_jpg_w;https://gorod.mos.ru/api/media/file/link?id=c6436913-aef8-4559-8956-f09df0a23f43&amp;type=path_jpg_w"/>
    <x v="0"/>
    <m/>
    <m/>
  </r>
  <r>
    <n v="135804733"/>
    <x v="0"/>
    <s v="Переполнение бункера-накопителя"/>
    <d v="2025-01-24T20:59:59"/>
    <s v="ул. Полбина, д. 54"/>
    <n v="48"/>
    <s v="Устранено"/>
    <s v="НГ"/>
    <s v="ГБУ «Жилищник района Печатники»"/>
    <m/>
    <m/>
    <m/>
    <m/>
    <m/>
    <s v="ЮВАО"/>
    <d v="2025-01-21T11:16:29"/>
    <n v="593168"/>
    <m/>
    <s v="ДТ"/>
    <s v="Нет"/>
    <s v="Места сбора ТКО и КГМ"/>
    <s v="Контейнерная/бункерная площадка"/>
    <s v="Всесезонное"/>
    <s v="Некритичное"/>
    <d v="2025-01-23T12:53:24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4f124650-c32b-4e82-997b-1945b13fd413&amp;type=path_jpg_w"/>
    <s v="https://gorod.mos.ru/api/media/file/link?id=070f14ac-35cd-4ed0-bc30-efb1f2ee9f58&amp;type=path_jpg_w"/>
    <x v="0"/>
    <m/>
    <m/>
  </r>
  <r>
    <s v="00304683/25"/>
    <x v="6"/>
    <s v="Загрязнение/замусоренность подъезда"/>
    <d v="2025-01-23T10:34:05"/>
    <s v="ул. Марьинский Парк, д. 23, к. 3"/>
    <n v="24"/>
    <s v="Устранено"/>
    <s v="ЕДЦ"/>
    <s v="ГБУ «Жилищник района Люблино»"/>
    <m/>
    <m/>
    <m/>
    <m/>
    <m/>
    <s v="ЮВАО"/>
    <d v="2025-01-22T10:34:05"/>
    <n v="67605"/>
    <m/>
    <s v="МКД"/>
    <s v="Нет"/>
    <s v="Подъезд"/>
    <s v="Места общего пользования"/>
    <s v="Всесезонное"/>
    <s v="Некритичное"/>
    <d v="2025-01-22T14:21:0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95681"/>
    <x v="0"/>
    <s v="Загрязнение/замусоренность территории"/>
    <d v="2025-01-24T20:59:59"/>
    <s v="ул. Шоссейная, д. 60"/>
    <n v="24"/>
    <s v="Устранено"/>
    <s v="НГ"/>
    <s v="ГБУ «Жилищник района Печатники»"/>
    <m/>
    <m/>
    <m/>
    <m/>
    <m/>
    <s v="ЮВАО"/>
    <d v="2025-01-21T09:35:43"/>
    <n v="698545"/>
    <m/>
    <s v="ДТ"/>
    <s v="Нет"/>
    <s v="Дорожно-тропиночная сеть"/>
    <s v="Парковка"/>
    <s v="Всесезонное"/>
    <s v="Некритичное"/>
    <d v="2025-01-21T16:44:34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b1b74066-1466-442c-a010-3ab9aab5b730&amp;type=path_jpg_w;https://gorod.mos.ru/api/media/file/link?id=f503af1c-a4bf-49ee-8e00-78011217610e&amp;type=path_jpg_w;https://gorod.mos.ru/api/media/file/link?id=bb4e0b9a-b801-4908-bc04-5b69e20d9b94&amp;type=path_jpg_w;https://gorod.mos.ru/api/media/file/link?id=aca2e036-e024-46d2-bb32-04de2e816264&amp;type=path_jpg_w;https://gorod.mos.ru/api/media/file/link?id=e7076ed1-7337-4b59-bce3-ca44b9860c5f&amp;type=path_jpg_w"/>
    <s v="https://gorod.mos.ru/api/media/file/link?id=55025882-57a9-484f-a2b0-9772f5e5a6a1&amp;type=path_jpg_w;https://gorod.mos.ru/api/media/file/link?id=8aaf02d4-cf2d-429f-af41-2b11a6beba65&amp;type=path_jpg_w;https://gorod.mos.ru/api/media/file/link?id=65e2db9e-03be-439d-8ffc-c1f9356fd30b&amp;type=path_jpg_w;https://gorod.mos.ru/api/media/file/link?id=043239e2-4e94-4e47-ab1a-b29b8b26a44f&amp;type=path_jpg_w;https://gorod.mos.ru/api/media/file/link?id=9e955f72-e1e0-4c3b-8211-874a25db792e&amp;type=path_jpg_w"/>
    <x v="0"/>
    <m/>
    <m/>
  </r>
  <r>
    <n v="135871783"/>
    <x v="11"/>
    <s v="Засор мусоропровода"/>
    <d v="2025-01-25T10:11:57"/>
    <s v="кв-л Самаркандский Бульвар, д. 137а, к. 4"/>
    <n v="48"/>
    <s v="Устранено"/>
    <s v="НГ"/>
    <s v="ГБУ «Жилищник Выхино района Выхино-Жулебино»"/>
    <m/>
    <m/>
    <m/>
    <m/>
    <m/>
    <s v="ЮВАО"/>
    <d v="2025-01-23T10:11:57"/>
    <n v="67189"/>
    <m/>
    <s v="МКД"/>
    <s v="Нет"/>
    <s v="Подъезд"/>
    <s v="Мусоропровод"/>
    <s v="Всесезонное"/>
    <s v="Критичное"/>
    <d v="2025-01-23T13:18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f690e22-19e0-4e0f-86b7-67135fab52d4&amp;type=path_jpg_w"/>
    <s v="https://gorod.mos.ru/api/media/file/link?id=1f4e1042-6eb5-4f1c-897f-ba88de9b727c&amp;type=path_jpg_w;https://gorod.mos.ru/api/media/file/link?id=f39a7ebb-3b27-4473-ba7c-ee83dbcc96e2&amp;type=path_jpg_w;https://gorod.mos.ru/api/media/file/link?id=52309d38-e805-4aff-9768-4dfcd7b19c5c&amp;type=path_jpg_w;https://gorod.mos.ru/api/media/file/link?id=fde547ed-7a6f-411c-b08d-c6a3eef53e19&amp;type=path_jpg_w;https://gorod.mos.ru/api/media/file/link?id=30671ed2-eb5a-4c09-b1d5-8b20ed4e295c&amp;type=path_jpg_w"/>
    <x v="0"/>
    <m/>
    <m/>
  </r>
  <r>
    <n v="135839253"/>
    <x v="7"/>
    <s v="Повреждение асфальтобетонного покрытия"/>
    <d v="2025-01-25T08:25:06"/>
    <s v="ул. Верх. Поля, д. 16, к. 1"/>
    <n v="72"/>
    <s v="Устранено"/>
    <s v="НГ"/>
    <s v="ГБУ «Жилищник района Марьино»"/>
    <m/>
    <m/>
    <m/>
    <m/>
    <m/>
    <s v="ЮВАО"/>
    <d v="2025-01-22T08:25:06"/>
    <n v="366435"/>
    <m/>
    <s v="ДТ"/>
    <s v="Нет"/>
    <s v="Дорожно-тропиночная сеть"/>
    <s v="Проезд"/>
    <s v="Всесезонное"/>
    <s v="Некритичное"/>
    <d v="2025-01-23T13:17:13"/>
    <s v="ГБУ «Жилищник района Марьино»"/>
    <s v="Территориальные"/>
    <s v="ЮВАО"/>
    <s v="Фактическое устранение"/>
    <m/>
    <m/>
    <s v="https://gorod.mos.ru/api/media/file/link?id=276c42a1-07d8-40d9-bca1-cd30cfe99314&amp;type=path_jpg_w;https://gorod.mos.ru/api/media/file/link?id=e999591e-dd83-45d7-9166-350d2e8f7f38&amp;type=path_jpg_w;https://gorod.mos.ru/api/media/file/link?id=e449acd8-aa53-4035-a8c2-c24b7a81e6b7&amp;type=path_jpg_w"/>
    <s v="https://gorod.mos.ru/api/media/file/link?id=968e2594-d982-4c5e-8c8e-a2432b915d23&amp;type=path_jpg_w;https://gorod.mos.ru/api/media/file/link?id=ca6a6b2b-06a9-44ee-80df-9d8e3ed45e71&amp;type=path_jpg_w;https://gorod.mos.ru/api/media/file/link?id=0d76dbd7-8331-41a5-b528-f745a58c17f6&amp;type=path_jpg_w"/>
    <x v="0"/>
    <m/>
    <m/>
  </r>
  <r>
    <n v="135760706"/>
    <x v="9"/>
    <s v="Переполнение урны"/>
    <d v="2025-01-24T20:59:59"/>
    <s v="ул. Паперника, д. 15, д. 17"/>
    <n v="12"/>
    <s v="Устранено"/>
    <s v="НГ"/>
    <s v="ГБУ «Жилищник Рязанского района»"/>
    <m/>
    <m/>
    <m/>
    <m/>
    <m/>
    <s v="ЮВАО"/>
    <d v="2025-01-20T07:59:22"/>
    <n v="188726"/>
    <m/>
    <s v="ДТ"/>
    <s v="Нет"/>
    <s v="Места сбора ТКО и КГМ"/>
    <s v="Урна"/>
    <s v="Всесезонное"/>
    <s v="Некритичное"/>
    <d v="2025-01-21T17:03:07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1a41a39c-d2ac-4daf-8e56-5d05ffa83a52&amp;type=path_jpg_w;https://gorod.mos.ru/api/media/file/link?id=6a7b6ca5-9d0d-4002-8168-beb13cf26485&amp;type=path_jpg_w;https://gorod.mos.ru/api/media/file/link?id=3d16c9f2-e5b9-4b9f-b3c1-b5b4371c2d67&amp;type=path_jpg_w;https://gorod.mos.ru/api/media/file/link?id=8d99149e-a193-4dd8-b1f0-eeb915f247a2&amp;type=path_jpg_w;https://gorod.mos.ru/api/media/file/link?id=6d5e9163-973d-4346-a082-ca5cf1f1d65f&amp;type=path_jpg_w"/>
    <s v="https://gorod.mos.ru/api/media/file/link?id=ed1db196-f441-4105-b65b-e58bbf210c8a&amp;type=path_jpg_w;https://gorod.mos.ru/api/media/file/link?id=96fa8876-e0e7-41b5-9713-e64eccbd5734&amp;type=path_jpg_w;https://gorod.mos.ru/api/media/file/link?id=f0df039d-5ae4-423b-9e81-20c39fb1f805&amp;type=path_jpg_w;https://gorod.mos.ru/api/media/file/link?id=383266c6-ec5e-4c5d-ab6a-fb494cb1cc24&amp;type=path_jpg_w;https://gorod.mos.ru/api/media/file/link?id=1005d5fa-53d3-4b69-933c-44769887132d&amp;type=path_jpg_w;https://gorod.mos.ru/api/media/file/link?id=f7e85847-46bf-4105-aa66-20eb969dda75&amp;type=path_jpg_w;https://gorod.mos.ru/api/media/file/link?id=810fce7d-d5d7-48dd-b65e-89a98310249b&amp;type=path_jpg_w;https://gorod.mos.ru/api/media/file/link?id=8c499689-2a44-49c3-8bca-047cf6124a0a&amp;type=path_jpg_w;https://gorod.mos.ru/api/media/file/link?id=40b0e54b-fadb-49e7-87bc-c9f3b234a70d&amp;type=path_jpg_w;https://gorod.mos.ru/api/media/file/link?id=9c33f063-ee48-4b46-98ef-9217d33688c2&amp;type=path_jpg_w"/>
    <x v="0"/>
    <m/>
    <m/>
  </r>
  <r>
    <n v="135782021"/>
    <x v="0"/>
    <s v="Загрязнение/замусоренность территории"/>
    <d v="2025-01-24T20:59:59"/>
    <s v="ул. Гурьянова, д. 4, к. 2"/>
    <n v="24"/>
    <s v="Устранено"/>
    <s v="НГ"/>
    <s v="ГБУ «Жилищник района Печатники»"/>
    <m/>
    <m/>
    <m/>
    <m/>
    <m/>
    <s v="ЮВАО"/>
    <d v="2025-01-20T15:25:16"/>
    <n v="7160797"/>
    <m/>
    <s v="ДТ"/>
    <s v="Нет"/>
    <s v="Зеленые насаждения"/>
    <s v="Газон"/>
    <s v="Всесезонное"/>
    <s v="Некритичное"/>
    <d v="2025-01-21T16:37:08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72bd58db-9be4-4184-a4a1-535ec2ed0216&amp;type=path_jpg_w;https://gorod.mos.ru/api/media/file/link?id=e0ad350a-21c3-4c97-8157-5a3c8b76ad3e&amp;type=path_jpg_w;https://gorod.mos.ru/api/media/file/link?id=fb242b3f-d769-444f-b583-5c2e82ba258f&amp;type=path_jpg_w;https://gorod.mos.ru/api/media/file/link?id=9cebf52b-7568-48ac-ad89-a116cb3f16e6&amp;type=path_jpg_w;https://gorod.mos.ru/api/media/file/link?id=a0eddd17-338e-4251-8271-21d420b8bf6a&amp;type=path_jpg_w"/>
    <s v="https://gorod.mos.ru/api/media/file/link?id=362718d4-0bb5-4ef0-8ee0-12b8591e068c&amp;type=path_jpg_w;https://gorod.mos.ru/api/media/file/link?id=65164fd1-a035-4e8b-be39-9fd04c8f2575&amp;type=path_jpg_w;https://gorod.mos.ru/api/media/file/link?id=0ab99547-b926-41fc-9232-bc42102188d2&amp;type=path_jpg_w;https://gorod.mos.ru/api/media/file/link?id=efb27ed8-05d3-4efb-b5e4-d59f2599dc6b&amp;type=path_jpg_w;https://gorod.mos.ru/api/media/file/link?id=4e4eef1d-4a59-47c5-a385-33d3228dee51&amp;type=path_jpg_w"/>
    <x v="0"/>
    <m/>
    <m/>
  </r>
  <r>
    <n v="135785691"/>
    <x v="11"/>
    <s v="Неудовлетворительное техническое содержание павильона контейнерной площадки"/>
    <d v="2025-01-24T19:01:45"/>
    <s v="ул. Авиаконструктора Миля, д. 16"/>
    <n v="96"/>
    <s v="Устранено"/>
    <s v="НГ"/>
    <s v="ГБУ «Жилищник Выхино района Выхино-Жулебино»"/>
    <m/>
    <m/>
    <m/>
    <m/>
    <m/>
    <s v="ЮВАО"/>
    <d v="2025-01-20T19:01:45"/>
    <n v="168731"/>
    <m/>
    <s v="ДТ"/>
    <s v="Нет"/>
    <s v="Места сбора ТКО и КГМ"/>
    <s v="Контейнерная/бункерная площадка"/>
    <s v="Всесезонное"/>
    <s v="Некритичное"/>
    <d v="2025-01-21T16:08:4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0a70b73-772a-4f40-b985-e98cf9df815f&amp;type=path_jpg_w;https://gorod.mos.ru/api/media/file/link?id=cddc9643-f023-4bde-85f6-8cfb920878e8&amp;type=path_jpg_w;https://gorod.mos.ru/api/media/file/link?id=d5efa5ed-6f75-4d82-bfde-02e9f4ea4faf&amp;type=path_jpg_w"/>
    <s v="https://gorod.mos.ru/api/media/file/link?id=f2aba43f-c86a-4dbb-bda0-00f33d32fe3a&amp;type=path_jpg_w;https://gorod.mos.ru/api/media/file/link?id=de7c114a-d19e-4452-972b-2f2d569be72b&amp;type=path_jpg_w;https://gorod.mos.ru/api/media/file/link?id=83a0f40c-5625-4bfa-8171-bb0c970418a6&amp;type=path_jpg_w;https://gorod.mos.ru/api/media/file/link?id=bb5998a1-3f49-4a34-b6ed-d582ab22ff3a&amp;type=path_jpg_w;https://gorod.mos.ru/api/media/file/link?id=35315c37-3045-4085-b099-8f15b55fcba3&amp;type=path_jpg_w"/>
    <x v="0"/>
    <m/>
    <m/>
  </r>
  <r>
    <n v="135760252"/>
    <x v="1"/>
    <s v="Отсутствие урны"/>
    <d v="2025-01-24T20:59:59"/>
    <s v="ул. Юных Ленинцев, д. 105, к. 2; д. 107, к. 3"/>
    <n v="168"/>
    <s v="Устранено"/>
    <s v="НГ"/>
    <s v="ГБУ «Жилищник района Кузьминки»"/>
    <m/>
    <m/>
    <m/>
    <m/>
    <m/>
    <s v="ЮВАО"/>
    <d v="2025-01-20T10:37:40"/>
    <n v="1681366"/>
    <m/>
    <s v="ДТ"/>
    <s v="Нет"/>
    <s v="Места сбора ТКО и КГМ"/>
    <s v="Урна"/>
    <s v="Всесезонное"/>
    <s v="Некритичное"/>
    <d v="2025-01-21T16:41:04"/>
    <s v="ГБУ «Жилищник района Кузьминки»"/>
    <s v="Территориальные"/>
    <s v="ЮВАО"/>
    <s v="Фактическое устранение"/>
    <d v="2025-01-24T20:59:59"/>
    <m/>
    <s v="https://gorod.mos.ru/api/media/file/link?id=92dcaed8-8011-4b39-bf30-537645d01343&amp;type=path_jpg_w;https://gorod.mos.ru/api/media/file/link?id=db11ba38-9604-473a-b312-3731d7484a9f&amp;type=path_jpg_w;https://gorod.mos.ru/api/media/file/link?id=f783ca3c-6357-455e-b3a9-5dd2dce26c63&amp;type=path_jpg_w"/>
    <s v="https://gorod.mos.ru/api/media/file/link?id=618e097f-6e59-4329-a3a0-b251ac0958f7&amp;type=path_jpg_w;https://gorod.mos.ru/api/media/file/link?id=55ad796c-8e9c-4f33-9638-6842d4146715&amp;type=path_jpg_w;https://gorod.mos.ru/api/media/file/link?id=c6a7afe9-1459-447d-be76-cd827a157bfb&amp;type=path_jpg_w;https://gorod.mos.ru/api/media/file/link?id=d552e18b-358c-4d83-a7ce-3612fa1aaae6&amp;type=path_jpg_w;https://gorod.mos.ru/api/media/file/link?id=c090dc09-4b68-4602-a723-bf94a56448f0&amp;type=path_jpg_w"/>
    <x v="0"/>
    <m/>
    <m/>
  </r>
  <r>
    <s v="00314840/25"/>
    <x v="7"/>
    <s v="Засор мусоропровода"/>
    <d v="2025-01-24T18:07:11"/>
    <s v="ул. Новомарьинская, д. 14/15"/>
    <n v="48"/>
    <s v="Устранено"/>
    <s v="ЕДЦ"/>
    <s v="ГБУ «Жилищник района Марьино»"/>
    <m/>
    <m/>
    <m/>
    <m/>
    <m/>
    <s v="ЮВАО"/>
    <d v="2025-01-22T18:07:11"/>
    <n v="67079"/>
    <m/>
    <s v="МКД"/>
    <s v="Нет"/>
    <s v="Подъезд"/>
    <s v="Мусоропровод"/>
    <s v="Всесезонное"/>
    <s v="Критичное"/>
    <d v="2025-01-22T18:59:4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8572"/>
    <x v="4"/>
    <s v="Недокомплект пожарного шкафа"/>
    <d v="2025-01-24T19:13:23"/>
    <s v="ул. 2-я Вольская, д. 6"/>
    <n v="48"/>
    <s v="Устранено"/>
    <s v="МЖИ"/>
    <s v="ГБУ «Жилищник района Некрасовка»"/>
    <m/>
    <m/>
    <m/>
    <m/>
    <m/>
    <s v="ЮВАО"/>
    <d v="2025-01-22T19:13:23"/>
    <n v="270178"/>
    <m/>
    <s v="МКД"/>
    <s v="Нет"/>
    <s v="Инженерные системы"/>
    <s v="Пожарная система"/>
    <s v="Всесезонное"/>
    <s v="Некритичное"/>
    <d v="2025-01-23T09:58:21"/>
    <s v="ГБУ «Жилищник района Некрасовка»"/>
    <s v="Территориальные"/>
    <s v="ЮВАО"/>
    <s v="Фактическое устранение"/>
    <m/>
    <m/>
    <s v="https://gorod.mos.ru/api/media/file/link?id=488450de-8efd-406d-94d1-ecccfb6436f0&amp;type=path_jpg_w"/>
    <s v="https://gorod.mos.ru/api/media/file/link?id=926e4d56-a4af-493a-a870-8edb7a009411&amp;type=path_jpg_w"/>
    <x v="0"/>
    <m/>
    <m/>
  </r>
  <r>
    <n v="135864011"/>
    <x v="7"/>
    <s v="Недокомплект пожарного шкафа"/>
    <d v="2025-01-24T17:16:46"/>
    <s v="ул. Белореченская, д. 43"/>
    <n v="48"/>
    <s v="Устранено"/>
    <s v="МЖИ"/>
    <s v="ГБУ «Жилищник района Марьино»"/>
    <m/>
    <m/>
    <m/>
    <m/>
    <m/>
    <s v="ЮВАО"/>
    <d v="2025-01-22T17:16:46"/>
    <n v="67540"/>
    <m/>
    <s v="МКД"/>
    <s v="Нет"/>
    <s v="Инженерные системы"/>
    <s v="Пожарная система"/>
    <s v="Всесезонное"/>
    <s v="Некритичное"/>
    <d v="2025-01-23T09:36:38"/>
    <s v="ГБУ «Жилищник района Марьино»"/>
    <s v="Территориальные"/>
    <s v="ЮВАО"/>
    <s v="Фактическое устранение"/>
    <m/>
    <m/>
    <s v="https://gorod.mos.ru/api/media/file/link?id=614aeb70-dd93-4b2d-8931-1675c12c2b55&amp;type=path_jpg_w"/>
    <s v="https://gorod.mos.ru/api/media/file/link?id=55c68297-06d6-4d84-8a39-67c9e1ba8923&amp;type=path_jpg_w"/>
    <x v="0"/>
    <m/>
    <m/>
  </r>
  <r>
    <n v="135864709"/>
    <x v="9"/>
    <s v="Неудовлетворительное техническое содержание мусоропровода"/>
    <d v="2025-01-24T17:31:22"/>
    <s v="ул. 4-я Новокузьминская, д. 6"/>
    <n v="48"/>
    <s v="Устранено"/>
    <s v="МЖИ"/>
    <s v="ГБУ «Жилищник Рязанского района»"/>
    <m/>
    <m/>
    <m/>
    <m/>
    <m/>
    <s v="ЮВАО"/>
    <d v="2025-01-22T17:31:22"/>
    <n v="16622"/>
    <m/>
    <s v="МКД"/>
    <s v="Нет"/>
    <s v="Подъезд"/>
    <s v="Мусоропровод"/>
    <s v="Всесезонное"/>
    <s v="Некритичное"/>
    <d v="2025-01-23T14:05:00"/>
    <s v="ГБУ «Жилищник Рязанского района»"/>
    <s v="Территориальные"/>
    <s v="ЮВАО"/>
    <s v="Фактическое устранение"/>
    <m/>
    <m/>
    <s v="https://gorod.mos.ru/api/media/file/link?id=2019fe86-3b58-4dde-b8ce-54bb3b8c701a&amp;type=path_jpg_w"/>
    <s v="https://gorod.mos.ru/api/media/file/link?id=33f66020-94e8-438c-99b4-dbeed3fc4b5d&amp;type=path_jpg_w"/>
    <x v="0"/>
    <m/>
    <m/>
  </r>
  <r>
    <n v="135830936"/>
    <x v="5"/>
    <s v="Повреждение пола/стены/ступеней/перил/других элементов"/>
    <d v="2025-01-26T17:38:30"/>
    <s v="ул. Бронницкая, д. 4"/>
    <n v="120"/>
    <s v="Устранено"/>
    <s v="МЖИ"/>
    <s v="ГБУ «Жилищник Нижегородского района»"/>
    <m/>
    <m/>
    <m/>
    <m/>
    <m/>
    <s v="ЮВАО"/>
    <d v="2025-01-21T17:38:30"/>
    <n v="2847"/>
    <m/>
    <s v="МКД"/>
    <s v="Нет"/>
    <s v="Подъезд"/>
    <s v="Места общего пользования"/>
    <s v="Всесезонное"/>
    <s v="Некритичное"/>
    <d v="2025-01-22T11:38:32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c5fca60-a2f7-403c-b312-9081b4db74b3&amp;type=path_jpg_w"/>
    <s v="https://gorod.mos.ru/api/media/file/link?id=0b5431de-9ed7-46c5-ae51-c659d6a09868&amp;type=path_jpg_w"/>
    <x v="0"/>
    <m/>
    <m/>
  </r>
  <r>
    <n v="114095628"/>
    <x v="1"/>
    <s v="Загрязнение опоры освещения"/>
    <d v="2025-01-24T15:53:48"/>
    <s v="Волгоградский пр-кт, д. 140, к. 1-2; д. 142, к. 2; д. 144; д. 148, к. 1-2"/>
    <n v="48"/>
    <s v="Устранено"/>
    <s v="ЦАФАП"/>
    <s v="ГБУ «Жилищник района Кузьминки»"/>
    <m/>
    <m/>
    <m/>
    <m/>
    <m/>
    <s v="ЮВАО"/>
    <d v="2025-01-22T15:53:48"/>
    <n v="716192"/>
    <m/>
    <s v="ДТ"/>
    <s v="Нет"/>
    <s v="Дорожно-тропиночная сеть"/>
    <s v="Парковка"/>
    <s v="Всесезонное"/>
    <s v="Некритичное"/>
    <d v="2025-01-22T16:26:22"/>
    <s v="Управа района Кузьминки"/>
    <s v="Территориальные"/>
    <s v="ЮВАО"/>
    <s v="Фактическое устранение"/>
    <m/>
    <m/>
    <s v="https://cafap.mos.ru/api/issue/screenshot/get/8687ed82-02d1-47b2-935f-595e122700fb"/>
    <s v="https://cafap.mos.ru/api/issue/screenshot/get/818c9ac1-0891-4558-99f6-bfadd0039b06"/>
    <x v="0"/>
    <m/>
    <m/>
  </r>
  <r>
    <n v="135843372"/>
    <x v="0"/>
    <s v="Переполнение контейнера"/>
    <d v="2025-01-23T11:17:14"/>
    <s v="ул. Шоссейная, д. 51"/>
    <n v="24"/>
    <s v="Устранено"/>
    <s v="НГ"/>
    <s v="ГБУ «Жилищник района Печатники»"/>
    <m/>
    <m/>
    <m/>
    <m/>
    <m/>
    <s v="ЮВАО"/>
    <d v="2025-01-22T11:17:14"/>
    <n v="1734321"/>
    <m/>
    <s v="ДТ"/>
    <s v="Нет"/>
    <s v="Места сбора ТКО и КГМ"/>
    <s v="Контейнерная/бункерная площадка"/>
    <s v="Всесезонное"/>
    <s v="Некритичное"/>
    <d v="2025-01-22T14:37:40"/>
    <s v="ГБУ «Жилищник района Печатники»"/>
    <s v="Территориальные"/>
    <s v="ЮВАО"/>
    <s v="Фактическое устранение"/>
    <m/>
    <m/>
    <s v="https://gorod.mos.ru/api/media/file/link?id=e7a51eca-d24b-413b-a1f0-54c28b2a9347&amp;type=path_jpg_w;https://gorod.mos.ru/api/media/file/link?id=f32c4657-86a0-4bbb-9e78-32f33b7e64c9&amp;type=path_jpg_w;https://gorod.mos.ru/api/media/file/link?id=ba4e9e1b-4969-47d7-b393-d940a1e6e8a8&amp;type=path_jpg_w"/>
    <s v="https://gorod.mos.ru/api/media/file/link?id=6125804e-65c7-4d93-bb85-df38728bff66&amp;type=path_jpg_w;https://gorod.mos.ru/api/media/file/link?id=24804504-b55c-4d4f-b389-40583ad23735&amp;type=path_jpg_w;https://gorod.mos.ru/api/media/file/link?id=1c6ffb89-3498-4c25-9cb8-dda249c2dbe2&amp;type=path_jpg_w;https://gorod.mos.ru/api/media/file/link?id=4b23e30b-89f8-490f-ae96-7912a222bef0&amp;type=path_jpg_w"/>
    <x v="0"/>
    <m/>
    <m/>
  </r>
  <r>
    <n v="135868559"/>
    <x v="10"/>
    <s v="Повреждение пола/стены/ступеней/перил/других элементов"/>
    <d v="2025-01-27T19:13:13"/>
    <s v="1-й Саратовский пр-д, д. 6, к. 1"/>
    <n v="120"/>
    <s v="Устранено"/>
    <s v="МЖИ"/>
    <s v="ГБУ «Жилищник района Текстильщики»"/>
    <m/>
    <m/>
    <m/>
    <m/>
    <m/>
    <s v="ЮВАО"/>
    <d v="2025-01-22T19:13:13"/>
    <n v="22729"/>
    <m/>
    <s v="МКД"/>
    <s v="Нет"/>
    <s v="Подъезд"/>
    <s v="Места общего пользования"/>
    <s v="Всесезонное"/>
    <s v="Некритичное"/>
    <d v="2025-01-22T20:26:20"/>
    <s v="ГБУ «Жилищник района Текстильщики»"/>
    <s v="Территориальные"/>
    <s v="ЮВАО"/>
    <s v="Фактическое устранение"/>
    <m/>
    <m/>
    <s v="https://gorod.mos.ru/api/media/file/link?id=a1761fd6-54d6-4fc2-ae82-b4480eae6236&amp;type=path_jpg_w"/>
    <s v="https://gorod.mos.ru/api/media/file/link?id=27d8ceeb-13f9-4395-9e50-dc990cecebc6&amp;type=path_jpg_w"/>
    <x v="0"/>
    <m/>
    <m/>
  </r>
  <r>
    <n v="135761752"/>
    <x v="9"/>
    <s v="Загрязнение/замусоренность территории"/>
    <d v="2025-01-21T13:18:21"/>
    <s v="ул. Паперника"/>
    <n v="24"/>
    <s v="Устранено"/>
    <s v="НГ"/>
    <s v="ГБУ «Автомобильные дороги ЮВАО»"/>
    <m/>
    <m/>
    <m/>
    <m/>
    <m/>
    <s v="ЮВАО"/>
    <d v="2025-01-20T13:18:21"/>
    <n v="10003435"/>
    <n v="43075"/>
    <s v="ОДХ"/>
    <s v="Нет"/>
    <s v="Зеленые насаждения"/>
    <s v="Газон"/>
    <s v="Всесезонное"/>
    <s v="Некритичное"/>
    <d v="2025-01-21T11:45:13"/>
    <s v="Управа Рязанского района"/>
    <s v="Территориальные"/>
    <s v="ЮВАО"/>
    <s v="Фактическое устранение"/>
    <m/>
    <m/>
    <s v="https://gorod.mos.ru/api/media/file/link?id=d33fa870-a78c-4eed-ac6a-9f6b99d7dce7&amp;type=path_jpg_w;https://gorod.mos.ru/api/media/file/link?id=0bad1fbb-84f5-428c-9ce5-82dd61378884&amp;type=path_jpg_w;https://gorod.mos.ru/api/media/file/link?id=50c1e12d-0433-48d4-b77c-c1b0482bfe67&amp;type=path_jpg_w;https://gorod.mos.ru/api/media/file/link?id=a9ab1c41-690b-43bf-9ca6-5c3f035ef62a&amp;type=path_jpg_w;https://gorod.mos.ru/api/media/file/link?id=44e4e5d9-d835-48a6-affd-5ff9add0b425&amp;type=path_jpg_w"/>
    <s v="https://gorod.mos.ru/api/media/file/link?id=b7eb3046-4c75-4a98-82b0-2d55a4ec28a3&amp;type=path_jpg_w;https://gorod.mos.ru/api/media/file/link?id=132333bd-41fc-4ac5-8ad6-a420f4398f14&amp;type=path_jpg_w;https://gorod.mos.ru/api/media/file/link?id=9cd34ff4-f00f-482e-81cd-558cb69537d0&amp;type=path_jpg_w;https://gorod.mos.ru/api/media/file/link?id=c8e8e39e-9091-4dfc-b117-b40c4fdc1952&amp;type=path_jpg_w;https://gorod.mos.ru/api/media/file/link?id=3b8bee2c-e58f-4219-9132-fa9a8fd6c4a1&amp;type=path_jpg_w;https://gorod.mos.ru/api/media/file/link?id=368caa26-b9f3-4b5e-85bb-4cba6ccaca4e&amp;type=path_jpg_w;https://gorod.mos.ru/api/media/file/link?id=fcb9bac9-6fbd-4567-b4d5-bc9193c3debe&amp;type=path_jpg_w;https://gorod.mos.ru/api/media/file/link?id=618734b7-85a1-49f9-a294-8a465d4289bc&amp;type=path_jpg_w;https://gorod.mos.ru/api/media/file/link?id=c05db871-2acb-477d-8522-fcadfa265264&amp;type=path_jpg_w;https://gorod.mos.ru/api/media/file/link?id=99011512-a475-4df6-a8db-22f90d41a546&amp;type=path_jpg_w"/>
    <x v="0"/>
    <m/>
    <m/>
  </r>
  <r>
    <s v="00301292/25"/>
    <x v="11"/>
    <s v="Загрязнение лифта"/>
    <d v="2025-01-23T07:33:59"/>
    <s v="ул. Авиаконструктора Миля, д. 19"/>
    <n v="24"/>
    <s v="Устранено"/>
    <s v="ЕДЦ"/>
    <s v="ГБУ «Жилищник Выхино района Выхино-Жулебино»"/>
    <m/>
    <m/>
    <m/>
    <m/>
    <m/>
    <s v="ЮВАО"/>
    <d v="2025-01-22T07:33:59"/>
    <n v="270003"/>
    <m/>
    <s v="МКД"/>
    <s v="Нет"/>
    <s v="Подъезд"/>
    <s v="Лифт"/>
    <s v="Всесезонное"/>
    <s v="Некритичное"/>
    <d v="2025-01-22T09:00:2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5113/25"/>
    <x v="9"/>
    <s v="Загрязнение/замусоренность подъезда"/>
    <d v="2025-01-23T10:49:24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2T10:49:24"/>
    <n v="16620"/>
    <m/>
    <s v="МКД"/>
    <s v="Нет"/>
    <s v="Подъезд"/>
    <s v="Места общего пользования"/>
    <s v="Всесезонное"/>
    <s v="Некритичное"/>
    <d v="2025-01-22T21:16:5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4789"/>
    <x v="9"/>
    <s v="Повреждение пола/стены/ступеней/перил/других элементов"/>
    <d v="2025-01-27T17:33:17"/>
    <s v="ул. 4-я Новокузьминская, д. 4"/>
    <n v="120"/>
    <s v="Устранено"/>
    <s v="МЖИ"/>
    <s v="ГБУ «Жилищник Рязанского района»"/>
    <m/>
    <m/>
    <m/>
    <m/>
    <m/>
    <s v="ЮВАО"/>
    <d v="2025-01-22T17:33:17"/>
    <n v="16620"/>
    <m/>
    <s v="МКД"/>
    <s v="Нет"/>
    <s v="Подъезд"/>
    <s v="Места общего пользования"/>
    <s v="Всесезонное"/>
    <s v="Некритичное"/>
    <d v="2025-01-23T16:08:00"/>
    <s v="ГБУ «Жилищник Рязанского района»"/>
    <s v="Территориальные"/>
    <s v="ЮВАО"/>
    <s v="Фактическое устранение"/>
    <m/>
    <m/>
    <s v="https://gorod.mos.ru/api/media/file/link?id=a2ece505-5aa7-4644-95f3-2f175d84bf13&amp;type=path_jpg_w"/>
    <s v="https://gorod.mos.ru/api/media/file/link?id=25faa428-d5da-434e-a5b8-ac02fba662f5&amp;type=path_jpg_w"/>
    <x v="0"/>
    <m/>
    <m/>
  </r>
  <r>
    <s v="00282833/25"/>
    <x v="4"/>
    <s v="Засор мусоропровода"/>
    <d v="2025-01-23T06:48:23"/>
    <s v="пр-кт Защитников Москвы, д. 9, к. 1"/>
    <n v="48"/>
    <s v="Устранено"/>
    <s v="ЕДЦ"/>
    <s v="ГБУ «Жилищник района Некрасовка»"/>
    <m/>
    <m/>
    <m/>
    <m/>
    <m/>
    <s v="ЮВАО"/>
    <d v="2025-01-21T06:48:23"/>
    <n v="270287"/>
    <m/>
    <s v="МКД"/>
    <s v="Нет"/>
    <s v="Подъезд"/>
    <s v="Мусоропровод"/>
    <s v="Всесезонное"/>
    <s v="Критичное"/>
    <d v="2025-01-21T09:09:06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304868/25"/>
    <x v="9"/>
    <s v="Повреждение элементов входной двери"/>
    <d v="2025-01-23T10:41:08"/>
    <s v="ул. Яснополянская, д. 3, к. 1"/>
    <n v="24"/>
    <s v="Устранено"/>
    <s v="ЕДЦ"/>
    <s v="ГБУ «Жилищник Рязанского района»"/>
    <m/>
    <m/>
    <m/>
    <m/>
    <m/>
    <s v="ЮВАО"/>
    <d v="2025-01-22T10:41:08"/>
    <n v="30748"/>
    <m/>
    <s v="МКД"/>
    <s v="Нет"/>
    <s v="Подъезд"/>
    <s v="Дверь"/>
    <s v="Всесезонное"/>
    <s v="Некритичное"/>
    <d v="2025-01-23T01:22:0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4131/25"/>
    <x v="11"/>
    <s v="Загрязнение/замусоренность территории"/>
    <d v="2025-01-22T09:00:46"/>
    <s v="ул. Саранская, д. 4/24; д. 6, к. 2"/>
    <n v="24"/>
    <s v="Устранено"/>
    <s v="ЕДЦ"/>
    <s v="ГБУ «Жилищник Выхино района Выхино-Жулебино»"/>
    <m/>
    <m/>
    <m/>
    <m/>
    <m/>
    <s v="ЮВАО"/>
    <d v="2025-01-21T09:00:46"/>
    <n v="169943"/>
    <m/>
    <s v="ДТ"/>
    <s v="Нет"/>
    <s v="Элемент1"/>
    <s v="Элемент2"/>
    <s v="Всесезонное"/>
    <s v="Некритичное"/>
    <d v="2025-01-21T12:22:1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1772/25"/>
    <x v="7"/>
    <s v="Недогрев ГВС"/>
    <d v="2025-01-24T15:23:50"/>
    <s v="ул. Белореченская, д. 41, к. 1"/>
    <n v="48"/>
    <s v="Устранено"/>
    <s v="ЕДЦ"/>
    <s v="ГБУ «Жилищник района Марьино»"/>
    <m/>
    <m/>
    <m/>
    <m/>
    <m/>
    <s v="ЮВАО"/>
    <d v="2025-01-22T15:23:50"/>
    <n v="67555"/>
    <m/>
    <s v="МКД"/>
    <s v="Нет"/>
    <s v="Инженерные системы"/>
    <s v="Водоснабжение и водоотведение"/>
    <s v="Всесезонное"/>
    <s v="Некритичное"/>
    <d v="2025-01-22T16:48:4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6692"/>
    <x v="9"/>
    <s v="Переполнение урны"/>
    <d v="2025-01-23T06:31:15"/>
    <s v="ул. Паперника, д. 10"/>
    <n v="12"/>
    <s v="Устранено"/>
    <s v="НГ"/>
    <s v="ГБУ «Жилищник Рязанского района»"/>
    <m/>
    <m/>
    <m/>
    <m/>
    <m/>
    <s v="ЮВАО"/>
    <d v="2025-01-22T18:31:15"/>
    <n v="743749"/>
    <m/>
    <s v="ДТ"/>
    <s v="Нет"/>
    <s v="Места сбора ТКО и КГМ"/>
    <s v="Урна"/>
    <s v="Всесезонное"/>
    <s v="Некритичное"/>
    <d v="2025-01-22T19:42:08"/>
    <s v="ГБУ «Жилищник Рязанского района»"/>
    <s v="Территориальные"/>
    <s v="ЮВАО"/>
    <s v="Фактическое устранение"/>
    <m/>
    <m/>
    <s v="https://gorod.mos.ru/api/media/file/link?id=bd43531b-7684-44c5-8d9f-a3e57d64100d&amp;type=path_jpg_w;https://gorod.mos.ru/api/media/file/link?id=3ac897b9-e76b-4613-9891-e212b5d6c971&amp;type=path_jpg_w;https://gorod.mos.ru/api/media/file/link?id=58d87246-7124-496d-a6e7-1c43b73237ac&amp;type=path_jpg_w;https://gorod.mos.ru/api/media/file/link?id=11817199-5366-4fe3-8e12-81c4673ffe43&amp;type=path_jpg_w;https://gorod.mos.ru/api/media/file/link?id=25e841e7-0bad-44ee-8bdd-e0e9f4dc842f&amp;type=path_jpg_w"/>
    <s v="https://gorod.mos.ru/api/media/file/link?id=e4a5138c-a80b-4f73-8e75-ef7b57628739&amp;type=path_jpg_w;https://gorod.mos.ru/api/media/file/link?id=13f3a356-dc84-4c63-87d7-a75a74c46eb9&amp;type=path_jpg_w;https://gorod.mos.ru/api/media/file/link?id=2d91ced5-2ad6-4c1e-b95b-702dcfb68a8e&amp;type=path_jpg_w;https://gorod.mos.ru/api/media/file/link?id=a24f17a7-3029-485b-8751-cc9634870780&amp;type=path_jpg_w;https://gorod.mos.ru/api/media/file/link?id=0fb68356-b2ec-4020-9332-4f4b569f60a5&amp;type=path_jpg_w"/>
    <x v="0"/>
    <m/>
    <m/>
  </r>
  <r>
    <s v="00304805/25"/>
    <x v="9"/>
    <s v="Загрязнение/замусоренность подъезда"/>
    <d v="2025-01-23T10:38:52"/>
    <s v="ул. Яснополянская, д. 3, к. 1"/>
    <n v="24"/>
    <s v="Устранено"/>
    <s v="ЕДЦ"/>
    <s v="ГБУ «Жилищник Рязанского района»"/>
    <m/>
    <m/>
    <m/>
    <m/>
    <m/>
    <s v="ЮВАО"/>
    <d v="2025-01-22T10:38:52"/>
    <n v="30748"/>
    <m/>
    <s v="МКД"/>
    <s v="Нет"/>
    <s v="Подъезд"/>
    <s v="Места общего пользования"/>
    <s v="Всесезонное"/>
    <s v="Некритичное"/>
    <d v="2025-01-22T17:17:1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31901/25"/>
    <x v="12"/>
    <s v="Температура в квартире ниже нормативной"/>
    <d v="2025-01-24T13:46:37"/>
    <s v="2-й кв-л Капотня, д. 2"/>
    <n v="24"/>
    <s v="Устранено"/>
    <s v="ЕДЦ"/>
    <s v="ГБУ «Жилищник района Капотня»"/>
    <m/>
    <m/>
    <m/>
    <m/>
    <m/>
    <s v="ЮВАО"/>
    <d v="2025-01-23T13:46:37"/>
    <n v="9279"/>
    <m/>
    <s v="МКД"/>
    <s v="Нет"/>
    <s v="Инженерные системы"/>
    <s v="Теплоснабжение"/>
    <s v="Всесезонное"/>
    <s v="Некритичное"/>
    <d v="2025-01-23T14:34:52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5893/25"/>
    <x v="2"/>
    <s v="Засор мусоропровода"/>
    <d v="2025-01-23T10:15:40"/>
    <s v="ул. Шепелюгинская, д. 10, к. 2"/>
    <n v="48"/>
    <s v="Устранено"/>
    <s v="ЕДЦ"/>
    <s v="ГБУ «Жилищник района Лефортово»"/>
    <m/>
    <m/>
    <m/>
    <m/>
    <m/>
    <s v="ЮВАО"/>
    <d v="2025-01-21T10:15:40"/>
    <n v="29399"/>
    <m/>
    <s v="МКД"/>
    <s v="Нет"/>
    <s v="Подъезд"/>
    <s v="Мусоропровод"/>
    <s v="Всесезонное"/>
    <s v="Критичное"/>
    <d v="2025-01-21T11:22:4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0911/25"/>
    <x v="6"/>
    <s v="Температура в квартире ниже нормативной"/>
    <d v="2025-01-23T06:08:04"/>
    <s v="Ставропольский пр-д, д. 13"/>
    <n v="24"/>
    <s v="Устранено"/>
    <s v="ЕДЦ"/>
    <s v="ГБУ «Жилищник района Люблино»"/>
    <m/>
    <m/>
    <m/>
    <m/>
    <m/>
    <s v="ЮВАО"/>
    <d v="2025-01-22T06:08:04"/>
    <n v="270129"/>
    <m/>
    <s v="МКД"/>
    <s v="Нет"/>
    <s v="Инженерные системы"/>
    <s v="Теплоснабжение"/>
    <s v="Всесезонное"/>
    <s v="Некритичное"/>
    <d v="2025-01-22T07:00:5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2922/25"/>
    <x v="1"/>
    <s v="Загрязнение/замусоренность подъезда"/>
    <d v="2025-01-24T14:28:41"/>
    <s v="ул. Юных Ленинцев, д. 117, к. 2"/>
    <n v="24"/>
    <s v="Устранено"/>
    <s v="ЕДЦ"/>
    <s v="ГБУ «Жилищник района Кузьминки»"/>
    <m/>
    <m/>
    <m/>
    <m/>
    <m/>
    <s v="ЮВАО"/>
    <d v="2025-01-23T14:28:41"/>
    <n v="30389"/>
    <m/>
    <s v="МКД"/>
    <s v="Нет"/>
    <s v="Подъезд"/>
    <s v="Места общего пользования"/>
    <s v="Всесезонное"/>
    <s v="Некритичное"/>
    <d v="2025-01-23T16:30:2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3254/25"/>
    <x v="3"/>
    <s v="Засор канализации"/>
    <d v="2025-01-23T04:35:00"/>
    <s v="ул. Сайкина, д. 11/2"/>
    <n v="12"/>
    <s v="Устранено"/>
    <s v="ЕДЦ"/>
    <s v="ГБУ «Жилищник района Южнопортовый»"/>
    <m/>
    <m/>
    <m/>
    <m/>
    <m/>
    <s v="ЮВАО"/>
    <d v="2025-01-22T16:35:00"/>
    <n v="22569"/>
    <m/>
    <s v="МКД"/>
    <s v="Нет"/>
    <s v="Инженерные системы"/>
    <s v="Водоснабжение и водоотведение"/>
    <s v="Всесезонное"/>
    <s v="Критичное"/>
    <d v="2025-01-22T18:22:0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32915/25"/>
    <x v="1"/>
    <s v="Температура в квартире ниже нормативной"/>
    <d v="2025-01-24T14:28:13"/>
    <s v="ул. Окская, д. 18, к. 2"/>
    <n v="24"/>
    <s v="Устранено"/>
    <s v="ЕДЦ"/>
    <s v="ГБУ «Жилищник района Кузьминки»"/>
    <m/>
    <m/>
    <m/>
    <m/>
    <m/>
    <s v="ЮВАО"/>
    <d v="2025-01-23T14:28:13"/>
    <n v="17409"/>
    <m/>
    <s v="МКД"/>
    <s v="Нет"/>
    <s v="Инженерные системы"/>
    <s v="Теплоснабжение"/>
    <s v="Всесезонное"/>
    <s v="Некритичное"/>
    <d v="2025-01-23T14:46:0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8655/25"/>
    <x v="7"/>
    <s v="Недогрев ГВС"/>
    <d v="2025-01-24T13:08:29"/>
    <s v="Мячковский б-р, д. 3"/>
    <n v="48"/>
    <s v="Устранено"/>
    <s v="ЕДЦ"/>
    <s v="ГБУ «Жилищник района Марьино»"/>
    <m/>
    <m/>
    <m/>
    <m/>
    <m/>
    <s v="ЮВАО"/>
    <d v="2025-01-22T13:08:29"/>
    <n v="67212"/>
    <m/>
    <s v="МКД"/>
    <s v="Нет"/>
    <s v="Инженерные системы"/>
    <s v="Водоснабжение и водоотведение"/>
    <s v="Всесезонное"/>
    <s v="Некритичное"/>
    <d v="2025-01-23T12:31:1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14089074"/>
    <x v="2"/>
    <s v="Повреждение асфальтобетонного покрытия"/>
    <d v="2025-01-23T10:00:21"/>
    <s v="ул. Шепелюгинская"/>
    <n v="72"/>
    <s v="Устранено"/>
    <s v="ЦАФАП"/>
    <s v="ГБУ «Жилищник района Лефортово»"/>
    <m/>
    <m/>
    <m/>
    <m/>
    <m/>
    <s v="ЮВАО"/>
    <d v="2025-01-20T10:00:21"/>
    <n v="10003596"/>
    <n v="5605"/>
    <s v="ОДХ"/>
    <s v="Нет"/>
    <s v="Дорожно-тропиночная сеть"/>
    <s v="Проезжая часть"/>
    <s v="Всесезонное"/>
    <s v="Некритичное"/>
    <d v="2025-01-22T14:21:32"/>
    <s v="ГБУ «Жилищник района Лефортово»"/>
    <s v="Территориальные"/>
    <s v="ЮВАО"/>
    <s v="Фактическое устранение"/>
    <m/>
    <m/>
    <s v="https://cafap.mos.ru/api/issue/screenshot/get/db03629f-904c-4ed0-b53e-3aeac4dbfd61"/>
    <s v="https://cafap.mos.ru/api/issue/screenshot/get/4d960edb-9cdb-4756-b9cc-bebb3b797712"/>
    <x v="0"/>
    <m/>
    <m/>
  </r>
  <r>
    <s v="00330840/25"/>
    <x v="6"/>
    <s v="Температура в квартире ниже нормативной"/>
    <d v="2025-01-24T13:05:34"/>
    <s v="ул. Судакова, д. 22/10"/>
    <n v="24"/>
    <s v="Устранено"/>
    <s v="ЕДЦ"/>
    <s v="ГБУ «Жилищник района Люблино»"/>
    <m/>
    <m/>
    <m/>
    <m/>
    <m/>
    <s v="ЮВАО"/>
    <d v="2025-01-23T13:05:34"/>
    <n v="25092"/>
    <m/>
    <s v="МКД"/>
    <s v="Нет"/>
    <s v="Инженерные системы"/>
    <s v="Теплоснабжение"/>
    <s v="Всесезонное"/>
    <s v="Некритичное"/>
    <d v="2025-01-23T14:04:0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89851"/>
    <x v="12"/>
    <s v="Загрязнение/замусоренность подъезда"/>
    <d v="2025-01-24T14:15:22"/>
    <s v="5-й кв-л Капотня, д. 19"/>
    <n v="24"/>
    <s v="Устранено"/>
    <s v="НГ"/>
    <s v="ГБУ «Жилищник района Капотня»"/>
    <m/>
    <m/>
    <m/>
    <m/>
    <m/>
    <s v="ЮВАО"/>
    <d v="2025-01-23T14:15:22"/>
    <n v="9313"/>
    <m/>
    <s v="МКД"/>
    <s v="Нет"/>
    <s v="Подъезд"/>
    <s v="Места общего пользования"/>
    <s v="Всесезонное"/>
    <s v="Некритичное"/>
    <d v="2025-01-23T15:09:53"/>
    <s v="ГБУ «Жилищник района Капотня»"/>
    <s v="Территориальные"/>
    <s v="ЮВАО"/>
    <s v="Фактическое устранение"/>
    <m/>
    <m/>
    <s v="https://gorod.mos.ru/api/media/file/link?id=78cf2963-b25a-42cb-964b-a212ac237682&amp;type=path_jpg_w"/>
    <s v="https://gorod.mos.ru/api/media/file/link?id=1493dc37-a0bf-42da-823b-f8f0ffdf74f8&amp;type=path_jpg_w;https://gorod.mos.ru/api/media/file/link?id=8a26bf14-9bdd-4b1d-b67d-bc392e4bb884&amp;type=path_jpg_w;https://gorod.mos.ru/api/media/file/link?id=2e5625d7-e963-4643-bf2c-a20da1fec0d6&amp;type=path_jpg_w;https://gorod.mos.ru/api/media/file/link?id=9747da7b-c3fe-4431-99d4-ce92ffdc60f0&amp;type=path_jpg_w"/>
    <x v="0"/>
    <m/>
    <m/>
  </r>
  <r>
    <s v="00308307/25"/>
    <x v="10"/>
    <s v="Неудовлетворительное техническое содержание мусоропровода"/>
    <d v="2025-01-24T12:54:54"/>
    <s v="11-я ул. Текстильщиков, д. 12"/>
    <n v="48"/>
    <s v="Устранено"/>
    <s v="ЕДЦ"/>
    <s v="ГБУ «Жилищник района Текстильщики»"/>
    <m/>
    <m/>
    <m/>
    <m/>
    <m/>
    <s v="ЮВАО"/>
    <d v="2025-01-22T12:54:54"/>
    <n v="25797"/>
    <m/>
    <s v="МКД"/>
    <s v="Нет"/>
    <s v="Подъезд"/>
    <s v="Мусоропровод"/>
    <s v="Всесезонное"/>
    <s v="Некритичное"/>
    <d v="2025-01-22T15:14:5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89104"/>
    <x v="9"/>
    <s v="Загрязнение/замусоренность контейнерной площадки"/>
    <d v="2025-01-24T14:02:50"/>
    <s v="ул. Михайлова, д. 8"/>
    <n v="24"/>
    <s v="Устранено"/>
    <s v="НГ"/>
    <s v="ГБУ «Жилищник Рязанского района»"/>
    <m/>
    <m/>
    <m/>
    <m/>
    <m/>
    <s v="ЮВАО"/>
    <d v="2025-01-23T14:02:50"/>
    <n v="362762"/>
    <m/>
    <s v="ДТ"/>
    <s v="Нет"/>
    <s v="Места сбора ТКО и КГМ"/>
    <s v="Контейнерная/бункерная площадка"/>
    <s v="Всесезонное"/>
    <s v="Некритичное"/>
    <d v="2025-01-23T15:28:47"/>
    <s v="ГБУ «Жилищник Рязанского района»"/>
    <s v="Территориальные"/>
    <s v="ЮВАО"/>
    <s v="Фактическое устранение"/>
    <m/>
    <m/>
    <s v="https://gorod.mos.ru/api/media/file/link?id=ecbc303e-9f24-4f60-b5f5-f42b1c0dd944&amp;type=path_jpg_w;https://gorod.mos.ru/api/media/file/link?id=6c8be1ca-fa5c-4047-8af2-188ddb5ecf2f&amp;type=path_jpg_w;https://gorod.mos.ru/api/media/file/link?id=26aca13e-93cb-4ed1-baed-b1da6d765de1&amp;type=path_jpg_w"/>
    <s v="https://gorod.mos.ru/api/media/file/link?id=bf4ef281-4631-442e-9dc3-9d0dd15a4952&amp;type=path_jpg_w;https://gorod.mos.ru/api/media/file/link?id=256d59c7-da06-49fc-9205-065699db53b2&amp;type=path_jpg_w;https://gorod.mos.ru/api/media/file/link?id=a83955c1-ffc3-4a60-becd-f2146967b1ce&amp;type=path_jpg_w;https://gorod.mos.ru/api/media/file/link?id=0eb58fe1-dc92-406a-86e2-c849ecee7be4&amp;type=path_jpg_w"/>
    <x v="0"/>
    <m/>
    <m/>
  </r>
  <r>
    <n v="135854614"/>
    <x v="0"/>
    <s v="Переполнение урны"/>
    <d v="2025-01-23T02:31:05"/>
    <s v="ул. Шоссейная, д. 4, к. 2"/>
    <n v="12"/>
    <s v="Устранено"/>
    <s v="НГ"/>
    <s v="ГБУ «Жилищник района Печатники»"/>
    <m/>
    <m/>
    <m/>
    <m/>
    <m/>
    <s v="ЮВАО"/>
    <d v="2025-01-22T14:31:05"/>
    <n v="722575"/>
    <m/>
    <s v="ДТ"/>
    <s v="Нет"/>
    <s v="Места сбора ТКО и КГМ"/>
    <s v="Урна"/>
    <s v="Всесезонное"/>
    <s v="Некритичное"/>
    <d v="2025-01-22T16:19:06"/>
    <s v="ГБУ «Жилищник района Печатники»"/>
    <s v="Территориальные"/>
    <s v="ЮВАО"/>
    <s v="Фактическое устранение"/>
    <m/>
    <m/>
    <s v="https://gorod.mos.ru/api/media/file/link?id=8b8b8131-51df-46a1-a927-c01025b18850&amp;type=path_jpg_w;https://gorod.mos.ru/api/media/file/link?id=fc354c3d-c72e-4475-a3cc-0f37362a6de3&amp;type=path_jpg_w;https://gorod.mos.ru/api/media/file/link?id=eb9b9276-7b7d-4677-8caf-03105b690eb8&amp;type=path_jpg_w"/>
    <s v="https://gorod.mos.ru/api/media/file/link?id=e3c1f512-bf64-4bec-8869-eb5233c34c70&amp;type=path_jpg_w;https://gorod.mos.ru/api/media/file/link?id=57af919a-b9d1-477c-ab06-514c8c37bd05&amp;type=path_jpg_w;https://gorod.mos.ru/api/media/file/link?id=9076547c-5ade-4df7-9cfa-45c8416d5074&amp;type=path_jpg_w"/>
    <x v="0"/>
    <m/>
    <m/>
  </r>
  <r>
    <n v="135839611"/>
    <x v="10"/>
    <s v="Засор мусоропровода"/>
    <d v="2025-01-24T12:32:21"/>
    <s v="1-я ул. Текстильщиков, д. 4"/>
    <n v="48"/>
    <s v="Устранено"/>
    <s v="НГ"/>
    <s v="ГБУ «Жилищник района Текстильщики»"/>
    <m/>
    <m/>
    <m/>
    <m/>
    <m/>
    <s v="ЮВАО"/>
    <d v="2025-01-22T12:32:21"/>
    <n v="25730"/>
    <m/>
    <s v="МКД"/>
    <s v="Нет"/>
    <s v="Подъезд"/>
    <s v="Мусоропровод"/>
    <s v="Всесезонное"/>
    <s v="Критичное"/>
    <d v="2025-01-22T15:09:16"/>
    <s v="ГБУ «Жилищник района Текстильщики»"/>
    <s v="Территориальные"/>
    <s v="ЮВАО"/>
    <s v="Фактическое устранение"/>
    <m/>
    <m/>
    <s v="https://gorod.mos.ru/api/media/file/link?id=93f6ef14-ccd4-4d64-a12a-7035ff4f3c21&amp;type=path_jpg_w;https://gorod.mos.ru/api/media/file/link?id=01dfabae-ccc8-4080-a163-de949fd19795&amp;type=path_jpg_w;https://gorod.mos.ru/api/media/file/link?id=3c4bf0a4-9070-441d-84cd-f13afbb9d1b0&amp;type=path_jpg_w;https://gorod.mos.ru/api/media/file/link?id=7d494f6e-d33c-4b8f-a7a6-8201e652aea2&amp;type=path_jpg_w;https://gorod.mos.ru/api/media/file/link?id=d0d9ca62-8bb2-4da7-bc91-1ac35370cd33&amp;type=path_jpg_w"/>
    <s v="https://gorod.mos.ru/api/media/file/link?id=8a2da96a-7317-463b-b2e0-3aa2181aa7fa&amp;type=path_jpg_w;https://gorod.mos.ru/api/media/file/link?id=1c153331-746b-45d1-a6b6-866aea2e1e8f&amp;type=path_jpg_w;https://gorod.mos.ru/api/media/file/link?id=5d4a4ced-b688-4dd2-aa46-97ef7ed8382d&amp;type=path_jpg_w;https://gorod.mos.ru/api/media/file/link?id=3109cb60-add5-45ce-acaf-944412ff997d&amp;type=path_jpg_w;https://gorod.mos.ru/api/media/file/link?id=1bcf62b2-7986-483b-af49-78f820778e4e&amp;type=path_jpg_w;https://gorod.mos.ru/api/media/file/link?id=43851251-e24f-4ef5-b0d3-e608f52faee7&amp;type=path_jpg_w;https://gorod.mos.ru/api/media/file/link?id=d567ab41-4cbd-4859-9c18-1d92fc1a2e04&amp;type=path_jpg_w;https://gorod.mos.ru/api/media/file/link?id=fae6578a-563c-4248-b048-6f60d52a7b98&amp;type=path_jpg_w"/>
    <x v="0"/>
    <m/>
    <m/>
  </r>
  <r>
    <n v="135883867"/>
    <x v="10"/>
    <s v="Повреждение элементов входной двери"/>
    <d v="2025-01-24T12:04:19"/>
    <s v="Волжский б-р, д. 20А"/>
    <n v="24"/>
    <s v="Устранено"/>
    <s v="НГ"/>
    <s v="ГБУ «Жилищник района Текстильщики»"/>
    <m/>
    <m/>
    <m/>
    <m/>
    <m/>
    <s v="ЮВАО"/>
    <d v="2025-01-23T12:04:19"/>
    <n v="4518"/>
    <m/>
    <s v="МКД"/>
    <s v="Нет"/>
    <s v="Подъезд"/>
    <s v="Дверь"/>
    <s v="Всесезонное"/>
    <s v="Некритичное"/>
    <d v="2025-01-23T16:08:47"/>
    <s v="ГБУ «Жилищник района Текстильщики»"/>
    <s v="Территориальные"/>
    <s v="ЮВАО"/>
    <s v="Фактическое устранение"/>
    <m/>
    <m/>
    <s v="https://gorod.mos.ru/api/media/file/link?id=85ce3d82-e1c7-477c-a001-2f51d9abaa62&amp;type=path_jpg_w"/>
    <s v="https://gorod.mos.ru/api/media/file/link?id=5a1619b9-ea4c-4466-bcff-f653e6e9b384&amp;type=path_jpg_w;https://gorod.mos.ru/api/media/file/link?id=d3ba6844-73e1-46eb-b5ce-eaf4b29344a7&amp;type=path_jpg_w;https://gorod.mos.ru/api/media/file/link?id=e22d2dc6-dc99-40b4-a5ae-51e50f89b61b&amp;type=path_jpg_w;https://gorod.mos.ru/api/media/file/link?id=3a156a9e-47e7-4bde-9ca4-00edbde66e3f&amp;type=path_jpg_w"/>
    <x v="0"/>
    <m/>
    <m/>
  </r>
  <r>
    <n v="114092191"/>
    <x v="8"/>
    <s v="Повреждение асфальтобетонного покрытия"/>
    <d v="2025-01-24T12:15:53"/>
    <s v="пр-д от Рязанского пр-кта до ул. Окской"/>
    <n v="72"/>
    <s v="Устранено"/>
    <s v="ОАТИ"/>
    <s v="ГБУ «Автомобильные дороги ЮВАО»"/>
    <m/>
    <m/>
    <m/>
    <m/>
    <m/>
    <s v="ЮВАО"/>
    <d v="2025-01-21T12:15:53"/>
    <n v="10003500"/>
    <n v="2800"/>
    <s v="ОДХ"/>
    <s v="Нет"/>
    <s v="Дорожно-тропиночная сеть"/>
    <s v="Проезжая часть"/>
    <s v="Всесезонное"/>
    <s v="Некритичное"/>
    <d v="2025-01-22T14:52:27"/>
    <s v="ГБУ «Автомобильные дороги ЮВАО»"/>
    <s v="Территориальные"/>
    <s v="ЮВАО"/>
    <s v="Фактическое устранение"/>
    <m/>
    <m/>
    <s v="https://cafap.mos.ru/api/issue/screenshot/get/94e2761f-c20c-490d-bb74-827cac92d095;https://cafap.mos.ru/api/issue/screenshot/get/d9b47d32-4286-4390-b7ca-4de49f0c2432"/>
    <s v="https://cafap.mos.ru/api/issue/screenshot/get/9f70de9c-cee4-4699-abec-9cf4f8d0eb9c;https://cafap.mos.ru/api/issue/screenshot/get/26a422d1-63ff-44c1-b40e-b05b518adc82"/>
    <x v="0"/>
    <m/>
    <m/>
  </r>
  <r>
    <s v="00329093/25"/>
    <x v="11"/>
    <s v="Отсутствие освещения в местах общего пользования"/>
    <d v="2025-01-24T11:59:39"/>
    <s v="ул. Моршанская, д. 4"/>
    <n v="24"/>
    <s v="Устранено"/>
    <s v="ЕДЦ"/>
    <s v="ГБУ «Жилищник Выхино района Выхино-Жулебино»"/>
    <m/>
    <m/>
    <m/>
    <m/>
    <m/>
    <s v="ЮВАО"/>
    <d v="2025-01-23T11:59:39"/>
    <n v="32099"/>
    <m/>
    <s v="МКД"/>
    <s v="Нет"/>
    <s v="Подъезд"/>
    <s v="Освещение"/>
    <s v="Всесезонное"/>
    <s v="Некритичное"/>
    <d v="2025-01-23T14:29:0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6666/25"/>
    <x v="2"/>
    <s v="Засор мусоропровода"/>
    <d v="2025-01-24T11:48:02"/>
    <s v="ул. Авиамоторная, д. 28/6"/>
    <n v="48"/>
    <s v="Устранено"/>
    <s v="ЕДЦ"/>
    <s v="ГБУ «Жилищник района Лефортово»"/>
    <m/>
    <m/>
    <m/>
    <m/>
    <m/>
    <s v="ЮВАО"/>
    <d v="2025-01-22T11:48:02"/>
    <n v="104"/>
    <m/>
    <s v="МКД"/>
    <s v="Нет"/>
    <s v="Подъезд"/>
    <s v="Мусоропровод"/>
    <s v="Всесезонное"/>
    <s v="Критичное"/>
    <d v="2025-01-22T13:32:0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14091935"/>
    <x v="6"/>
    <s v="Повреждение асфальтобетонного покрытия"/>
    <d v="2025-01-24T11:43:04"/>
    <s v="ул. Новороссийская, д. 7"/>
    <n v="72"/>
    <s v="Устранено"/>
    <s v="ЦАФАП"/>
    <s v="ГБУ «Жилищник района Люблино»"/>
    <m/>
    <m/>
    <m/>
    <m/>
    <m/>
    <s v="ЮВАО"/>
    <d v="2025-01-21T11:43:04"/>
    <n v="187705"/>
    <m/>
    <s v="ДТ"/>
    <s v="Нет"/>
    <s v="Дорожно-тропиночная сеть"/>
    <s v="Проезд"/>
    <s v="Всесезонное"/>
    <s v="Некритичное"/>
    <d v="2025-01-22T12:34:43"/>
    <s v="ГБУ «Жилищник района Люблино»"/>
    <s v="Территориальные"/>
    <s v="ЮВАО"/>
    <s v="Фактическое устранение"/>
    <m/>
    <m/>
    <s v="https://cafap.mos.ru/api/issue/screenshot/get/88df919d-57ed-42de-a7dd-dbf37e5e6a5a;https://cafap.mos.ru/api/issue/screenshot/get/1cb48fea-8478-45da-8820-b7a5aec8464c"/>
    <s v="https://cafap.mos.ru/api/issue/screenshot/get/848ee5d6-8303-4ff3-89a3-80996c9cdf32;https://cafap.mos.ru/api/issue/screenshot/get/3287d9fc-8311-4939-a828-e9ba6e42802b"/>
    <x v="0"/>
    <m/>
    <m/>
  </r>
  <r>
    <n v="114091928"/>
    <x v="10"/>
    <s v="Повреждение асфальтобетонного покрытия"/>
    <d v="2025-01-24T11:42:28"/>
    <s v="ул. Саратовская, д. 3, к. 1-2"/>
    <n v="72"/>
    <s v="Устранено"/>
    <s v="ОАТИ"/>
    <s v="ГБУ «Жилищник района Текстильщики»"/>
    <m/>
    <m/>
    <m/>
    <m/>
    <m/>
    <s v="ЮВАО"/>
    <d v="2025-01-21T11:42:28"/>
    <n v="584622"/>
    <m/>
    <s v="ДТ"/>
    <s v="Нет"/>
    <s v="Дорожно-тропиночная сеть"/>
    <s v="Проезд"/>
    <s v="Всесезонное"/>
    <s v="Некритичное"/>
    <d v="2025-01-23T11:30:46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4b75f1e3-ca22-4aee-9252-391c8f9e8f25"/>
    <s v="https://cafap.mos.ru/api/issue/screenshot/get/4292f667-32e7-41a4-be24-63f7633d92ba"/>
    <x v="0"/>
    <m/>
    <m/>
  </r>
  <r>
    <s v="00306903/25"/>
    <x v="7"/>
    <s v="Засор канализации"/>
    <d v="2025-01-22T23:57:28"/>
    <s v="Мячковский б-р, д. 31/19"/>
    <n v="12"/>
    <s v="Устранено"/>
    <s v="ЕДЦ"/>
    <s v="ГБУ «Жилищник района Марьино»"/>
    <m/>
    <m/>
    <m/>
    <m/>
    <m/>
    <s v="ЮВАО"/>
    <d v="2025-01-22T11:57:28"/>
    <n v="67213"/>
    <m/>
    <s v="МКД"/>
    <s v="Нет"/>
    <s v="Инженерные системы"/>
    <s v="Водоснабжение и водоотведение"/>
    <s v="Всесезонное"/>
    <s v="Критичное"/>
    <d v="2025-01-22T12:58:3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27958/25"/>
    <x v="11"/>
    <s v="Повреждение системы электропроводки/щитового оборудования"/>
    <d v="2025-01-24T11:21:50"/>
    <s v="ул. Саранская, д. 6, к. 2"/>
    <n v="24"/>
    <s v="Устранено"/>
    <s v="ЕДЦ"/>
    <s v="ГБУ «Жилищник Выхино района Выхино-Жулебино»"/>
    <m/>
    <m/>
    <m/>
    <m/>
    <m/>
    <s v="ЮВАО"/>
    <d v="2025-01-23T11:21:50"/>
    <n v="670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8:5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7457/25"/>
    <x v="9"/>
    <s v="Загрязнение/замусоренность подъезда"/>
    <d v="2025-01-24T11:04:25"/>
    <s v="Рязанский пр-кт, д. 79"/>
    <n v="24"/>
    <s v="Устранено"/>
    <s v="ЕДЦ"/>
    <s v="ГБУ «Жилищник Рязанского района»"/>
    <m/>
    <m/>
    <m/>
    <m/>
    <m/>
    <s v="ЮВАО"/>
    <d v="2025-01-23T11:04:25"/>
    <n v="22405"/>
    <m/>
    <s v="МКД"/>
    <s v="Нет"/>
    <s v="Подъезд"/>
    <s v="Места общего пользования"/>
    <s v="Всесезонное"/>
    <s v="Некритичное"/>
    <d v="2025-01-23T13:00:3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3960/25"/>
    <x v="11"/>
    <s v="Засор мусоропровода"/>
    <d v="2025-01-23T08:51:30"/>
    <s v="Рязанский пр-кт, д. 82, к. 1"/>
    <n v="48"/>
    <s v="Устранено"/>
    <s v="ЕДЦ"/>
    <s v="ГБУ «Жилищник Выхино района Выхино-Жулебино»"/>
    <m/>
    <m/>
    <m/>
    <m/>
    <m/>
    <s v="ЮВАО"/>
    <d v="2025-01-21T08:51:30"/>
    <n v="22410"/>
    <m/>
    <s v="МКД"/>
    <s v="Нет"/>
    <s v="Подъезд"/>
    <s v="Мусоропровод"/>
    <s v="Всесезонное"/>
    <s v="Критичное"/>
    <d v="2025-01-21T09:55:5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2763/25"/>
    <x v="10"/>
    <s v="Загрязнение/замусоренность подъезда"/>
    <d v="2025-01-22T06:16:52"/>
    <s v="ул. Артюхиной, д. 27"/>
    <n v="24"/>
    <s v="Устранено"/>
    <s v="ЕДЦ"/>
    <s v="ГБУ «Жилищник района Текстильщики»"/>
    <m/>
    <m/>
    <m/>
    <m/>
    <m/>
    <s v="ЮВАО"/>
    <d v="2025-01-21T06:16:52"/>
    <n v="946"/>
    <m/>
    <s v="МКД"/>
    <s v="Нет"/>
    <s v="Подъезд"/>
    <s v="Места общего пользования"/>
    <s v="Всесезонное"/>
    <s v="Некритичное"/>
    <d v="2025-01-21T10:56:4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37922"/>
    <x v="9"/>
    <s v="Повреждение козырька подъезда"/>
    <d v="2025-02-19T13:46:04"/>
    <s v="ул. 4-я Новокузьминская, д. 12"/>
    <n v="720"/>
    <s v="Устранено"/>
    <s v="НГ"/>
    <s v="ГБУ «Жилищник Рязанского района»"/>
    <m/>
    <m/>
    <m/>
    <m/>
    <m/>
    <s v="ЮВАО"/>
    <d v="2025-01-20T13:46:04"/>
    <n v="16629"/>
    <m/>
    <s v="МКД"/>
    <s v="Нет"/>
    <s v="Кровля"/>
    <s v="Карниз"/>
    <s v="Всесезонное"/>
    <s v="Некритичное"/>
    <d v="2025-01-22T15:40:55"/>
    <s v="ГБУ «Жилищник Рязанского района»"/>
    <s v="Территориальные"/>
    <s v="ЮВАО"/>
    <s v="Фактическое устранение"/>
    <m/>
    <m/>
    <s v="https://gorod.mos.ru/api/media/file/link?id=4f0cc449-30f9-43ed-bc1e-47ca7222216a&amp;type=path_jpg_w;https://gorod.mos.ru/api/media/file/link?id=ec8b6270-d36d-4381-836f-467b99d35f14&amp;type=path_jpg_w;https://gorod.mos.ru/api/media/file/link?id=30fed17c-a44e-43ab-941c-8446e1fc0492&amp;type=path_jpg_w;https://gorod.mos.ru/api/media/file/link?id=7a4351cb-ba62-4f51-91aa-dc64e6cfe4a1&amp;type=path_jpg_w"/>
    <s v="https://gorod.mos.ru/api/media/file/link?id=3c8231b0-f0d4-4046-a270-a85d931facf5&amp;type=path_jpg_w;https://gorod.mos.ru/api/media/file/link?id=6abebda4-812c-4877-bf54-2d45bf667c21&amp;type=path_jpg_w;https://gorod.mos.ru/api/media/file/link?id=8fae97cd-8da1-4a18-905f-63985d70e156&amp;type=path_jpg_w;https://gorod.mos.ru/api/media/file/link?id=09645205-a937-4069-aeae-815472321015&amp;type=path_jpg_w;https://gorod.mos.ru/api/media/file/link?id=57bf53a3-3d57-4f62-be3b-0faa9ae43fb3&amp;type=path_jpg_w;https://gorod.mos.ru/api/media/file/link?id=4d21b7ea-7747-46d3-a673-02554345c16f&amp;type=path_jpg_w;https://gorod.mos.ru/api/media/file/link?id=340626c0-46a5-4857-9274-55af3dd2d701&amp;type=path_jpg_w;https://gorod.mos.ru/api/media/file/link?id=89eabc47-2ffe-4eec-b4c8-a628c8a50d65&amp;type=path_jpg_w;https://gorod.mos.ru/api/media/file/link?id=eff5bc12-b967-4b3c-8a56-684f8f9af30b&amp;type=path_jpg_w"/>
    <x v="0"/>
    <m/>
    <m/>
  </r>
  <r>
    <n v="135836319"/>
    <x v="7"/>
    <s v="Повреждение элементов входной двери"/>
    <d v="2025-01-22T20:03:40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40"/>
    <n v="61127"/>
    <m/>
    <s v="МКД"/>
    <s v="Нет"/>
    <s v="Подъезд"/>
    <s v="Дверь"/>
    <s v="Всесезонное"/>
    <s v="Некритичное"/>
    <d v="2025-01-22T10:46:18"/>
    <s v="ГБУ «Жилищник района Марьино»"/>
    <s v="Территориальные"/>
    <s v="ЮВАО"/>
    <s v="Фактическое устранение"/>
    <m/>
    <m/>
    <s v="https://gorod.mos.ru/api/media/file/link?id=1d164690-c57b-4f2c-85d7-a1bce0d05fdb&amp;type=path_jpg_w"/>
    <s v="https://gorod.mos.ru/api/media/file/link?id=80d9fb69-f4ef-47ae-94b0-83fe7ed2e07a&amp;type=path_jpg_w"/>
    <x v="0"/>
    <m/>
    <m/>
  </r>
  <r>
    <s v="00302223/25"/>
    <x v="12"/>
    <s v="Отсутствие освещения в местах общего пользования"/>
    <d v="2025-01-23T08:45:26"/>
    <s v="5-й кв-л Капотня, д. 25"/>
    <n v="24"/>
    <s v="Устранено"/>
    <s v="ЕДЦ"/>
    <s v="ГБУ «Жилищник района Капотня»"/>
    <m/>
    <m/>
    <m/>
    <m/>
    <m/>
    <s v="ЮВАО"/>
    <d v="2025-01-22T08:45:26"/>
    <n v="9320"/>
    <m/>
    <s v="МКД"/>
    <s v="Нет"/>
    <s v="Подъезд"/>
    <s v="Освещение"/>
    <s v="Всесезонное"/>
    <s v="Некритичное"/>
    <d v="2025-01-22T09:37:2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6198/25"/>
    <x v="6"/>
    <s v="Повреждение внутренней двери"/>
    <d v="2025-01-24T10:21:18"/>
    <s v="ул. Краснодонская, д. 27"/>
    <n v="24"/>
    <s v="Устранено"/>
    <s v="ЕДЦ"/>
    <s v="ГБУ «Жилищник района Люблино»"/>
    <m/>
    <m/>
    <m/>
    <m/>
    <m/>
    <s v="ЮВАО"/>
    <d v="2025-01-23T10:21:18"/>
    <n v="11583"/>
    <m/>
    <s v="МКД"/>
    <s v="Нет"/>
    <s v="Подъезд"/>
    <s v="Дверь"/>
    <s v="Всесезонное"/>
    <s v="Некритичное"/>
    <d v="2025-01-23T14:35:5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1983/25"/>
    <x v="1"/>
    <s v="Поломка освещения перед подъездом"/>
    <d v="2025-01-23T08:31:13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2T08:31:13"/>
    <n v="7566"/>
    <m/>
    <s v="МКД"/>
    <s v="Нет"/>
    <s v="Подъезд"/>
    <s v="Освещение"/>
    <s v="Всесезонное"/>
    <s v="Некритичное"/>
    <d v="2025-01-22T09:55:0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70485"/>
    <x v="0"/>
    <s v="Отсутствие освещения в местах общего пользования"/>
    <d v="2025-01-24T10:19:23"/>
    <s v="ул. Полбина, д. 60"/>
    <n v="24"/>
    <s v="Устранено"/>
    <s v="НГ"/>
    <s v="ГБУ «Жилищник района Печатники»"/>
    <m/>
    <m/>
    <m/>
    <m/>
    <m/>
    <s v="ЮВАО"/>
    <d v="2025-01-23T10:19:23"/>
    <n v="20363"/>
    <m/>
    <s v="МКД"/>
    <s v="Нет"/>
    <s v="Подъезд"/>
    <s v="Освещение"/>
    <s v="Всесезонное"/>
    <s v="Некритичное"/>
    <d v="2025-01-23T16:17:46"/>
    <s v="ГБУ «Жилищник района Печатники»"/>
    <s v="Территориальные"/>
    <s v="ЮВАО"/>
    <s v="Фактическое устранение"/>
    <m/>
    <m/>
    <s v="https://gorod.mos.ru/api/media/file/link?id=024cce89-a0ea-4482-941e-a391a76a380c&amp;type=path_jpg_w"/>
    <s v="https://gorod.mos.ru/api/media/file/link?id=e477767a-e63b-4f9a-a04c-bff105ae02cb&amp;type=path_jpg_w"/>
    <x v="0"/>
    <m/>
    <m/>
  </r>
  <r>
    <n v="135878441"/>
    <x v="6"/>
    <s v="Загрязнение/замусоренность территории"/>
    <d v="2025-01-24T10:40:43"/>
    <s v="ул. Новороссийская, д. 5, к. 1-2"/>
    <n v="24"/>
    <s v="Устранено"/>
    <s v="НГ"/>
    <s v="ГБУ «Жилищник района Люблино»"/>
    <m/>
    <m/>
    <m/>
    <m/>
    <m/>
    <s v="ЮВАО"/>
    <d v="2025-01-23T10:40:43"/>
    <n v="187763"/>
    <m/>
    <s v="ДТ"/>
    <s v="Нет"/>
    <s v="Зеленые насаждения"/>
    <s v="Газон"/>
    <s v="Всесезонное"/>
    <s v="Некритичное"/>
    <d v="2025-01-23T16:05:25"/>
    <s v="ГБУ «Жилищник района Люблино»"/>
    <s v="Территориальные"/>
    <s v="ЮВАО"/>
    <s v="Фактическое устранение"/>
    <m/>
    <m/>
    <s v="https://gorod.mos.ru/api/media/file/link?id=20d1f2ec-5010-435f-8e4f-22b33c08c641&amp;type=path_jpg_w;https://gorod.mos.ru/api/media/file/link?id=42bf73f3-0e65-4a1d-925c-b1b7f6d25348&amp;type=path_jpg_w;https://gorod.mos.ru/api/media/file/link?id=3e985ae4-9fe6-4c0e-a98b-b981b89ded42&amp;type=path_jpg_w;https://gorod.mos.ru/api/media/file/link?id=dd302dcc-ccfb-48a1-8bd8-38a58e02ea62&amp;type=path_jpg_w;https://gorod.mos.ru/api/media/file/link?id=d60fe393-c9a3-49e4-a101-512e841b8e5f&amp;type=path_jpg_w"/>
    <s v="https://gorod.mos.ru/api/media/file/link?id=785c8040-1907-4794-b935-9e8c749072a1&amp;type=path_jpg_w;https://gorod.mos.ru/api/media/file/link?id=cefd1a8a-2f25-4e72-b80b-4523a7a80225&amp;type=path_jpg_w;https://gorod.mos.ru/api/media/file/link?id=feeaa420-dcff-4d2c-a3fe-6c72d6ef6840&amp;type=path_jpg_w;https://gorod.mos.ru/api/media/file/link?id=d81b478b-c394-4514-aaee-8b3a640e9160&amp;type=path_jpg_w;https://gorod.mos.ru/api/media/file/link?id=cdd23b74-1736-46b7-8c8f-57f57b6d9c57&amp;type=path_jpg_w;https://gorod.mos.ru/api/media/file/link?id=06c8449c-8e80-4e92-934b-e82260303699&amp;type=path_jpg_w"/>
    <x v="0"/>
    <m/>
    <m/>
  </r>
  <r>
    <n v="135871576"/>
    <x v="7"/>
    <s v="Загрязнение/замусоренность территории"/>
    <d v="2025-01-24T10:15:58"/>
    <s v="ул. Новомарьинская, д. 3, к. 2; д. 5, к. 2"/>
    <n v="24"/>
    <s v="Устранено"/>
    <s v="НГ"/>
    <s v="ГБУ «Жилищник района Марьино»"/>
    <m/>
    <m/>
    <m/>
    <m/>
    <m/>
    <s v="ЮВАО"/>
    <d v="2025-01-23T10:15:58"/>
    <n v="385053"/>
    <m/>
    <s v="ДТ"/>
    <s v="Нет"/>
    <s v="Зеленые насаждения"/>
    <s v="Газон"/>
    <s v="Всесезонное"/>
    <s v="Некритичное"/>
    <d v="2025-01-23T15:35:38"/>
    <s v="ГБУ «Жилищник района Марьино»"/>
    <s v="Территориальные"/>
    <s v="ЮВАО"/>
    <s v="Фактическое устранение"/>
    <m/>
    <m/>
    <s v="https://gorod.mos.ru/api/media/file/link?id=f2a9acb1-453a-42f1-9b17-907047d70408&amp;type=path_jpg_w;https://gorod.mos.ru/api/media/file/link?id=b9480110-e70b-4d04-acf9-4193df130786&amp;type=path_jpg_w;https://gorod.mos.ru/api/media/file/link?id=0c14c332-5d4e-48a0-a069-f6aa3e250495&amp;type=path_jpg_w"/>
    <s v="https://gorod.mos.ru/api/media/file/link?id=7eb26f16-4e1e-4fe1-a09a-83654caa2aa3&amp;type=path_jpg_w;https://gorod.mos.ru/api/media/file/link?id=c8c5a95c-6525-42ac-9313-fdbde4c18b42&amp;type=path_jpg_w;https://gorod.mos.ru/api/media/file/link?id=17b9b239-f9fc-4369-b23c-e268b0947f5a&amp;type=path_jpg_w;https://gorod.mos.ru/api/media/file/link?id=7334ec2c-7557-4035-95f3-3734eaf73da9&amp;type=path_jpg_w"/>
    <x v="0"/>
    <m/>
    <m/>
  </r>
  <r>
    <s v="00301231/25"/>
    <x v="3"/>
    <s v="Поломка освещения перед подъездом"/>
    <d v="2025-01-23T07:27:10"/>
    <s v="ул. Сайкина, д. 1, к. 1"/>
    <n v="24"/>
    <s v="Устранено"/>
    <s v="ЕДЦ"/>
    <s v="ГБУ «Жилищник района Южнопортовый»"/>
    <m/>
    <m/>
    <m/>
    <m/>
    <m/>
    <s v="ЮВАО"/>
    <d v="2025-01-22T07:27:10"/>
    <n v="51711"/>
    <m/>
    <s v="МКД"/>
    <s v="Нет"/>
    <s v="Подъезд"/>
    <s v="Освещение"/>
    <s v="Всесезонное"/>
    <s v="Некритичное"/>
    <d v="2025-01-22T08:45:5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5080"/>
    <x v="6"/>
    <s v="Повреждение системы электропроводки/щитового оборудования"/>
    <d v="2025-01-22T19:27:58"/>
    <s v="ул. Белореченская, д. 31"/>
    <n v="24"/>
    <s v="Устранено"/>
    <s v="МЖИ"/>
    <s v="ГБУ «Жилищник района Люблино»"/>
    <m/>
    <m/>
    <m/>
    <m/>
    <m/>
    <s v="ЮВАО"/>
    <d v="2025-01-21T19:27:58"/>
    <n v="183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23:06"/>
    <s v="ГБУ «Жилищник района Люблино»"/>
    <s v="Территориальные"/>
    <s v="ЮВАО"/>
    <s v="Фактическое устранение"/>
    <m/>
    <m/>
    <s v="https://gorod.mos.ru/api/media/file/link?id=d5c89c2d-4bbe-4fb0-b9c4-0939595adc95&amp;type=path_jpg_w"/>
    <s v="https://gorod.mos.ru/api/media/file/link?id=62768be9-22d3-4769-9973-07088fbd29a2&amp;type=path_jpg_w"/>
    <x v="0"/>
    <m/>
    <m/>
  </r>
  <r>
    <s v="00326309/25"/>
    <x v="3"/>
    <s v="Отсутствие освещения в местах общего пользования"/>
    <d v="2025-01-24T10:24:31"/>
    <s v="ул. 5-я Кожуховская, д. 13"/>
    <n v="24"/>
    <s v="Устранено"/>
    <s v="ЕДЦ"/>
    <s v="ГБУ «Жилищник района Южнопортовый»"/>
    <m/>
    <m/>
    <m/>
    <m/>
    <m/>
    <s v="ЮВАО"/>
    <d v="2025-01-23T10:24:31"/>
    <n v="10352"/>
    <m/>
    <s v="МКД"/>
    <s v="Нет"/>
    <s v="Подъезд"/>
    <s v="Освещение"/>
    <s v="Всесезонное"/>
    <s v="Некритичное"/>
    <d v="2025-01-23T15:26:2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25311/25"/>
    <x v="11"/>
    <s v="Отсутствие освещения в местах общего пользования"/>
    <d v="2025-01-24T09:52:51"/>
    <s v="ул. Генерала Кузнецова, д. 14, к. 1"/>
    <n v="24"/>
    <s v="Устранено"/>
    <s v="ЕДЦ"/>
    <s v="ГБУ «Жилищник Выхино района Выхино-Жулебино»"/>
    <m/>
    <m/>
    <m/>
    <m/>
    <m/>
    <s v="ЮВАО"/>
    <d v="2025-01-23T09:52:51"/>
    <n v="61184"/>
    <m/>
    <s v="МКД"/>
    <s v="Нет"/>
    <s v="Подъезд"/>
    <s v="Освещение"/>
    <s v="Всесезонное"/>
    <s v="Некритичное"/>
    <d v="2025-01-23T10:38:5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4380/25"/>
    <x v="10"/>
    <s v="Засор мусоропровода"/>
    <d v="2025-01-24T10:22:56"/>
    <s v="Волжский б-р, д. 20"/>
    <n v="48"/>
    <s v="Устранено"/>
    <s v="ЕДЦ"/>
    <s v="ГБУ «Жилищник района Текстильщики»"/>
    <m/>
    <m/>
    <m/>
    <m/>
    <m/>
    <s v="ЮВАО"/>
    <d v="2025-01-22T10:22:56"/>
    <n v="4517"/>
    <m/>
    <s v="МКД"/>
    <s v="Нет"/>
    <s v="Подъезд"/>
    <s v="Мусоропровод"/>
    <s v="Всесезонное"/>
    <s v="Критичное"/>
    <d v="2025-01-22T10:39:4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24992/25"/>
    <x v="12"/>
    <s v="Температура в квартире ниже нормативной"/>
    <d v="2025-01-24T09:39:54"/>
    <s v="2-й кв-л Капотня, д. 12"/>
    <n v="24"/>
    <s v="Устранено"/>
    <s v="ЕДЦ"/>
    <s v="ГБУ «Жилищник района Капотня»"/>
    <m/>
    <m/>
    <m/>
    <m/>
    <m/>
    <s v="ЮВАО"/>
    <d v="2025-01-23T09:39:54"/>
    <n v="9260"/>
    <m/>
    <s v="МКД"/>
    <s v="Нет"/>
    <s v="Инженерные системы"/>
    <s v="Теплоснабжение"/>
    <s v="Всесезонное"/>
    <s v="Некритичное"/>
    <d v="2025-01-23T10:27:5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5479"/>
    <x v="1"/>
    <s v="Засор мусоропровода"/>
    <d v="2025-01-24T09:57:31"/>
    <s v="Волгоградский пр-кт, д. 131, к. 4"/>
    <n v="48"/>
    <s v="Устранено"/>
    <s v="НГ"/>
    <s v="ГБУ «Жилищник района Кузьминки»"/>
    <m/>
    <m/>
    <m/>
    <m/>
    <m/>
    <s v="ЮВАО"/>
    <d v="2025-01-22T09:57:31"/>
    <n v="4440"/>
    <m/>
    <s v="МКД"/>
    <s v="Нет"/>
    <s v="Подъезд"/>
    <s v="Мусоропровод"/>
    <s v="Всесезонное"/>
    <s v="Критичное"/>
    <d v="2025-01-22T11:48:22"/>
    <s v="ГБУ «Жилищник района Кузьминки»"/>
    <s v="Территориальные"/>
    <s v="ЮВАО"/>
    <s v="Фактическое устранение"/>
    <m/>
    <m/>
    <s v="https://gorod.mos.ru/api/media/file/link?id=3798efca-4c16-4552-a2f7-4a7f1069559e&amp;type=path_jpg_w"/>
    <s v="https://gorod.mos.ru/api/media/file/link?id=05d8c4f7-ccf6-4442-a435-e370138941f9&amp;type=path_jpg_w;https://gorod.mos.ru/api/media/file/link?id=7dc0be87-efba-484b-aedd-d1e23751546c&amp;type=path_jpg_w;https://gorod.mos.ru/api/media/file/link?id=d14c5272-d22e-4ff7-89ca-37762d5b7f00&amp;type=path_jpg_w"/>
    <x v="0"/>
    <m/>
    <m/>
  </r>
  <r>
    <n v="135872554"/>
    <x v="0"/>
    <s v="Отсутствие освещения в местах общего пользования"/>
    <d v="2025-01-24T09:12:24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12:24"/>
    <n v="32045"/>
    <m/>
    <s v="МКД"/>
    <s v="Нет"/>
    <s v="Подъезд"/>
    <s v="Освещение"/>
    <s v="Всесезонное"/>
    <s v="Некритичное"/>
    <d v="2025-01-23T11:37:57"/>
    <s v="ГБУ «Жилищник района Печатники»"/>
    <s v="Территориальные"/>
    <s v="ЮВАО"/>
    <s v="Фактическое устранение"/>
    <m/>
    <m/>
    <s v="https://gorod.mos.ru/api/media/file/link?id=f2d80c80-a03a-498f-98b6-7e15d0559933&amp;type=path_jpg_w;https://gorod.mos.ru/api/media/file/link?id=455b973e-b9f4-4fc7-8a5e-66eeee14b0df&amp;type=path_jpg_w;https://gorod.mos.ru/api/media/file/link?id=b4336fa8-9537-400e-8a3d-4a714c1cdfac&amp;type=path_jpg_w"/>
    <s v="https://gorod.mos.ru/api/media/file/link?id=dcea811f-0621-40cb-83ec-8204fceb5f0e&amp;type=path_jpg_w;https://gorod.mos.ru/api/media/file/link?id=f819a1c8-ee16-4fb1-877e-e1b602c6b512&amp;type=path_jpg_w;https://gorod.mos.ru/api/media/file/link?id=db06da49-05bd-4919-a1a3-d7cfc351785f&amp;type=path_jpg_w"/>
    <x v="0"/>
    <m/>
    <m/>
  </r>
  <r>
    <n v="135871671"/>
    <x v="9"/>
    <s v="Повреждение системы электропроводки/щитового оборудования"/>
    <d v="2025-01-24T09:32:45"/>
    <s v="ул. Федора Полетаева, д. 15, к. 1"/>
    <n v="24"/>
    <s v="Устранено"/>
    <s v="НГ"/>
    <s v="ГБУ «Жилищник Рязанского района»"/>
    <m/>
    <m/>
    <m/>
    <m/>
    <m/>
    <s v="ЮВАО"/>
    <d v="2025-01-23T09:32:45"/>
    <n v="204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6:49"/>
    <s v="ГБУ «Жилищник Рязанского района»"/>
    <s v="Территориальные"/>
    <s v="ЮВАО"/>
    <s v="Фактическое устранение"/>
    <m/>
    <m/>
    <s v="https://gorod.mos.ru/api/media/file/link?id=cdebc0c7-1697-4611-8999-15b7a10e6b45&amp;type=path_jpg_w;https://gorod.mos.ru/api/media/file/link?id=f9948f2f-4152-4bef-a012-0cbefb79a107&amp;type=path_jpg_w;https://gorod.mos.ru/api/media/file/link?id=0aca25de-2690-444a-b461-7f87eb9abb93&amp;type=path_jpg_w;https://gorod.mos.ru/api/media/file/link?id=dd3b020d-2d83-478c-b06c-45bee429ef40&amp;type=path_jpg_w;https://gorod.mos.ru/api/media/file/link?id=1392ec98-f3e0-4282-a988-26f28934ca9b&amp;type=path_jpg_w"/>
    <s v="https://gorod.mos.ru/api/media/file/link?id=6cbbd44d-d15a-4715-b2a7-bacd75b38e26&amp;type=path_jpg_w;https://gorod.mos.ru/api/media/file/link?id=104c1688-3ca6-44ad-86ef-629c5972e104&amp;type=path_jpg_w;https://gorod.mos.ru/api/media/file/link?id=1d3fa788-fb03-47d3-9af0-572ecd75698b&amp;type=path_jpg_w;https://gorod.mos.ru/api/media/file/link?id=ea1d6472-3e79-4e28-ba1e-83ebd217d6f0&amp;type=path_jpg_w;https://gorod.mos.ru/api/media/file/link?id=f4466039-182f-49ae-b9d1-b354a30790b5&amp;type=path_jpg_w"/>
    <x v="0"/>
    <m/>
    <m/>
  </r>
  <r>
    <s v="00297318/25"/>
    <x v="9"/>
    <s v="Загрязнение/замусоренность подъезда"/>
    <d v="2025-01-22T18:50:05"/>
    <s v="4-й Вешняковский пр-д, д. 5, к. 4"/>
    <n v="24"/>
    <s v="Устранено"/>
    <s v="ЕДЦ"/>
    <s v="ГБУ «Жилищник Рязанского района»"/>
    <m/>
    <m/>
    <m/>
    <m/>
    <m/>
    <s v="ЮВАО"/>
    <d v="2025-01-21T18:50:05"/>
    <n v="3831"/>
    <m/>
    <s v="МКД"/>
    <s v="Нет"/>
    <s v="Подъезд"/>
    <s v="Места общего пользования"/>
    <s v="Всесезонное"/>
    <s v="Некритичное"/>
    <d v="2025-01-21T23:15:1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2031/25"/>
    <x v="6"/>
    <s v="Засор мусоропровода"/>
    <d v="2025-01-22T22:28:52"/>
    <s v="ул. Новороссийская, д. 22/31"/>
    <n v="48"/>
    <s v="Устранено"/>
    <s v="ЕДЦ"/>
    <s v="ГБУ «Жилищник района Люблино»"/>
    <m/>
    <m/>
    <m/>
    <m/>
    <m/>
    <s v="ЮВАО"/>
    <d v="2025-01-20T22:28:52"/>
    <n v="67524"/>
    <m/>
    <s v="МКД"/>
    <s v="Нет"/>
    <s v="Подъезд"/>
    <s v="Мусоропровод"/>
    <s v="Всесезонное"/>
    <s v="Критичное"/>
    <d v="2025-01-20T23:45:5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58909"/>
    <x v="11"/>
    <s v="Загрязнение/замусоренность территории"/>
    <d v="2025-01-24T08:32:43"/>
    <s v="ул. Генерала Кузнецова"/>
    <n v="24"/>
    <s v="Устранено"/>
    <s v="НГ"/>
    <s v="ГБУ «Автомобильные дороги ЮВАО»"/>
    <m/>
    <m/>
    <m/>
    <m/>
    <m/>
    <s v="ЮВАО"/>
    <d v="2025-01-23T08:32:43"/>
    <n v="10004771"/>
    <n v="43038"/>
    <s v="ОДХ"/>
    <s v="Нет"/>
    <s v="Зеленые насаждения"/>
    <s v="Газон"/>
    <s v="Всесезонное"/>
    <s v="Некритичное"/>
    <d v="2025-01-23T14:51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49a9da0-a206-49d9-9f2c-638231f2eedd&amp;type=path_jpg_w;https://gorod.mos.ru/api/media/file/link?id=41dda067-96d4-4280-90f3-3c33aa3c1cdb&amp;type=path_jpg_w;https://gorod.mos.ru/api/media/file/link?id=5e006b9d-ee40-4fc8-935c-153b4e534331&amp;type=path_jpg_w;https://gorod.mos.ru/api/media/file/link?id=e19b6e62-6836-4a32-bcb5-b3e5418b23f3&amp;type=path_jpg_w"/>
    <s v="https://gorod.mos.ru/api/media/file/link?id=a3c8e6c4-5eea-46dd-a2db-9c87051f5278&amp;type=path_jpg_w;https://gorod.mos.ru/api/media/file/link?id=66cad529-c25f-441c-a996-302b9dba48a3&amp;type=path_jpg_w;https://gorod.mos.ru/api/media/file/link?id=9ca43a26-38dc-42b3-a819-65258d18a1e3&amp;type=path_jpg_w;https://gorod.mos.ru/api/media/file/link?id=5ce311af-3009-4a52-b22b-4135cd02983c&amp;type=path_jpg_w"/>
    <x v="0"/>
    <m/>
    <m/>
  </r>
  <r>
    <n v="135876674"/>
    <x v="0"/>
    <s v="Переполнение контейнера"/>
    <d v="2025-01-24T09:20:28"/>
    <s v="ул. Шоссейная, д. 51"/>
    <n v="24"/>
    <s v="Устранено"/>
    <s v="НГ"/>
    <s v="ГБУ «Жилищник района Печатники»"/>
    <m/>
    <m/>
    <m/>
    <m/>
    <m/>
    <s v="ЮВАО"/>
    <d v="2025-01-23T09:20:28"/>
    <n v="1734321"/>
    <m/>
    <s v="ДТ"/>
    <s v="Нет"/>
    <s v="Места сбора ТКО и КГМ"/>
    <s v="Контейнерная/бункерная площадка"/>
    <s v="Всесезонное"/>
    <s v="Некритичное"/>
    <d v="2025-01-23T11:10:45"/>
    <s v="ГБУ «Жилищник района Печатники»"/>
    <s v="Территориальные"/>
    <s v="ЮВАО"/>
    <s v="Фактическое устранение"/>
    <m/>
    <m/>
    <s v="https://gorod.mos.ru/api/media/file/link?id=3d2c9bd9-a840-4359-8f74-55e6dfd31335&amp;type=path_jpg_w"/>
    <s v="https://gorod.mos.ru/api/media/file/link?id=666ef405-7b7c-46f0-8663-f64ea1f5e9d0&amp;type=path_jpg_w;https://gorod.mos.ru/api/media/file/link?id=b0ea08a5-263e-4ac5-befe-5cc4fc9323b7&amp;type=path_jpg_w;https://gorod.mos.ru/api/media/file/link?id=3508b16d-abba-4602-ba3a-2ba57232b571&amp;type=path_jpg_w"/>
    <x v="0"/>
    <m/>
    <m/>
  </r>
  <r>
    <n v="135833720"/>
    <x v="6"/>
    <s v="Повреждение системы электропроводки/щитового оборудования"/>
    <d v="2025-01-22T18:47:55"/>
    <s v="ул. Белореченская, д. 5"/>
    <n v="24"/>
    <s v="Устранено"/>
    <s v="МЖИ"/>
    <s v="ГБУ «Жилищник района Люблино»"/>
    <m/>
    <m/>
    <m/>
    <m/>
    <m/>
    <s v="ЮВАО"/>
    <d v="2025-01-21T18:47:55"/>
    <n v="18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4:26"/>
    <s v="ГБУ «Жилищник района Люблино»"/>
    <s v="Территориальные"/>
    <s v="ЮВАО"/>
    <s v="Фактическое устранение"/>
    <m/>
    <m/>
    <s v="https://gorod.mos.ru/api/media/file/link?id=54a9d4d6-5b62-462f-a8a2-c3d34751c64e&amp;type=path_jpg_w"/>
    <s v="https://gorod.mos.ru/api/media/file/link?id=ad5bbbf4-5f5d-43d2-ad82-3315b7ad00a4&amp;type=path_jpg_w"/>
    <x v="0"/>
    <m/>
    <m/>
  </r>
  <r>
    <s v="00299912/25"/>
    <x v="7"/>
    <s v="Температура в квартире ниже нормативной"/>
    <d v="2025-01-22T21:42:58"/>
    <s v="ул. Братиславская, д. 14"/>
    <n v="24"/>
    <s v="Устранено"/>
    <s v="ЕДЦ"/>
    <s v="ГБУ «Жилищник района Марьино»"/>
    <m/>
    <m/>
    <m/>
    <m/>
    <m/>
    <s v="ЮВАО"/>
    <d v="2025-01-21T21:42:58"/>
    <n v="67288"/>
    <m/>
    <s v="МКД"/>
    <s v="Нет"/>
    <s v="Инженерные системы"/>
    <s v="Теплоснабжение"/>
    <s v="Всесезонное"/>
    <s v="Некритичное"/>
    <d v="2025-01-21T23:55:5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75060"/>
    <x v="1"/>
    <s v="Переполнение контейнера"/>
    <d v="2025-01-24T08:24:55"/>
    <s v="Волжский б-р, д. 39, к. 3-4"/>
    <n v="24"/>
    <s v="Устранено"/>
    <s v="НГ"/>
    <s v="ГБУ «Жилищник района Кузьминки»"/>
    <m/>
    <m/>
    <m/>
    <m/>
    <m/>
    <s v="ЮВАО"/>
    <d v="2025-01-23T08:24:55"/>
    <n v="342318"/>
    <m/>
    <s v="ДТ"/>
    <s v="Нет"/>
    <s v="Места сбора ТКО и КГМ"/>
    <s v="Контейнерная/бункерная площадка"/>
    <s v="Всесезонное"/>
    <s v="Некритичное"/>
    <d v="2025-01-23T11:48:20"/>
    <s v="ГБУ «Жилищник района Кузьминки»"/>
    <s v="Территориальные"/>
    <s v="ЮВАО"/>
    <s v="Фактическое устранение"/>
    <m/>
    <m/>
    <s v="https://gorod.mos.ru/api/media/file/link?id=13909afe-f411-4e19-b747-535f88043e88&amp;type=path_jpg_w"/>
    <s v="https://gorod.mos.ru/api/media/file/link?id=6075f1a6-da09-4122-be9e-55d61fccbcbf&amp;type=path_jpg_w;https://gorod.mos.ru/api/media/file/link?id=61566252-270a-4d9f-9291-d97bc2afbbe1&amp;type=path_jpg_w;https://gorod.mos.ru/api/media/file/link?id=cad98268-afa8-465d-9526-7ba5826f249d&amp;type=path_jpg_w"/>
    <x v="0"/>
    <m/>
    <m/>
  </r>
  <r>
    <n v="135867632"/>
    <x v="1"/>
    <s v="Повреждение системы электропроводки/щитового оборудования"/>
    <d v="2025-01-24T09:18:45"/>
    <s v="ул. Юных Ленинцев, д. 103, к. 1"/>
    <n v="24"/>
    <s v="Устранено"/>
    <s v="НГ"/>
    <s v="ГБУ «Жилищник района Кузьминки»"/>
    <m/>
    <m/>
    <m/>
    <m/>
    <m/>
    <s v="ЮВАО"/>
    <d v="2025-01-23T09:18:45"/>
    <n v="3037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27:51"/>
    <s v="ГБУ «Жилищник района Кузьминки»"/>
    <s v="Территориальные"/>
    <s v="ЮВАО"/>
    <s v="Фактическое устранение"/>
    <m/>
    <m/>
    <s v="https://gorod.mos.ru/api/media/file/link?id=4168922d-41d2-437e-b9e8-6c855e9c11c8&amp;type=path_jpg_w;https://gorod.mos.ru/api/media/file/link?id=3cab5903-3fe3-4045-a2d3-c939f5aa8cfb&amp;type=path_jpg_w;https://gorod.mos.ru/api/media/file/link?id=177f65f0-513a-4f56-83c5-b0b34552bbad&amp;type=path_jpg_w;https://gorod.mos.ru/api/media/file/link?id=ce8b0dd9-d9a5-4eb6-8696-579658d4312e&amp;type=path_jpg_w;https://gorod.mos.ru/api/media/file/link?id=fded70e6-6012-43bb-aa59-28d96b3dcf12&amp;type=path_jpg_w"/>
    <s v="https://gorod.mos.ru/api/media/file/link?id=d888941c-e30a-4dcb-8ef6-1668c9c78e87&amp;type=path_jpg_w;https://gorod.mos.ru/api/media/file/link?id=8c7c096e-5a46-47cf-89bf-1a01c9eabe8e&amp;type=path_jpg_w;https://gorod.mos.ru/api/media/file/link?id=13dbc333-348d-4cb9-a842-6f324e8b9ef7&amp;type=path_jpg_w;https://gorod.mos.ru/api/media/file/link?id=ec1e6cfa-bebc-47f9-8917-e6ce1af31340&amp;type=path_jpg_w;https://gorod.mos.ru/api/media/file/link?id=ab445b3e-6e97-483e-9a81-9f5c1f03bd8f&amp;type=path_jpg_w;https://gorod.mos.ru/api/media/file/link?id=65b062da-a11a-4b00-ae70-39f74a9bcc5a&amp;type=path_jpg_w;https://gorod.mos.ru/api/media/file/link?id=e5fd9d8c-3a72-4b99-b2ab-5892c3bdb8cf&amp;type=path_jpg_w"/>
    <x v="0"/>
    <m/>
    <m/>
  </r>
  <r>
    <s v="00297054/25"/>
    <x v="11"/>
    <s v="Отсутствие освещения в местах общего пользования"/>
    <d v="2025-01-22T18:36:02"/>
    <s v="ул. Авиаконструктора Миля, д. 3"/>
    <n v="24"/>
    <s v="Устранено"/>
    <s v="ЕДЦ"/>
    <s v="ГБУ «Жилищник Выхино района Выхино-Жулебино»"/>
    <m/>
    <m/>
    <m/>
    <m/>
    <m/>
    <s v="ЮВАО"/>
    <d v="2025-01-21T18:36:02"/>
    <n v="67071"/>
    <m/>
    <s v="МКД"/>
    <s v="Нет"/>
    <s v="Подъезд"/>
    <s v="Освещение"/>
    <s v="Всесезонное"/>
    <s v="Некритичное"/>
    <d v="2025-01-21T18:56:4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67385"/>
    <x v="1"/>
    <s v="Загрязнение/замусоренность подъезда"/>
    <d v="2025-01-24T09:00:17"/>
    <s v="ул. Юных Ленинцев, д. 103, к. 1"/>
    <n v="24"/>
    <s v="Устранено"/>
    <s v="НГ"/>
    <s v="ГБУ «Жилищник района Кузьминки»"/>
    <m/>
    <m/>
    <m/>
    <m/>
    <m/>
    <s v="ЮВАО"/>
    <d v="2025-01-23T09:00:17"/>
    <n v="30374"/>
    <m/>
    <s v="МКД"/>
    <s v="Нет"/>
    <s v="Подъезд"/>
    <s v="Места общего пользования"/>
    <s v="Всесезонное"/>
    <s v="Некритичное"/>
    <d v="2025-01-23T14:23:08"/>
    <s v="ГБУ «Жилищник района Кузьминки»"/>
    <s v="Территориальные"/>
    <s v="ЮВАО"/>
    <s v="Фактическое устранение"/>
    <m/>
    <m/>
    <s v="https://gorod.mos.ru/api/media/file/link?id=31dd45c6-a6b2-492c-b194-4ce2b499d70c&amp;type=path_jpg_w;https://gorod.mos.ru/api/media/file/link?id=be7c6482-122d-4172-8664-03fdb00cc7af&amp;type=path_jpg_w"/>
    <s v="https://gorod.mos.ru/api/media/file/link?id=7f96fee2-ea39-4875-8804-e45c1f90686d&amp;type=path_jpg_w;https://gorod.mos.ru/api/media/file/link?id=3639b3a1-0e5b-4cda-80e7-fe339e90a69e&amp;type=path_jpg_w;https://gorod.mos.ru/api/media/file/link?id=60bbfbd1-2cb6-4e4e-a4a5-436946892ad6&amp;type=path_jpg_w;https://gorod.mos.ru/api/media/file/link?id=68fdea12-fbf9-481c-ac51-6c7277aab459&amp;type=path_jpg_w;https://gorod.mos.ru/api/media/file/link?id=7bd40b74-c347-40c1-b613-a7230a2219c9&amp;type=path_jpg_w;https://gorod.mos.ru/api/media/file/link?id=7d6dd996-a85a-4911-a0bb-52e367914f2b&amp;type=path_jpg_w;https://gorod.mos.ru/api/media/file/link?id=7145b69e-8e47-4b83-a6da-9228111cfe0f&amp;type=path_jpg_w"/>
    <x v="0"/>
    <m/>
    <m/>
  </r>
  <r>
    <n v="135873263"/>
    <x v="0"/>
    <s v="Загрязнение/замусоренность территории"/>
    <d v="2025-01-24T07:44:57"/>
    <s v="ул. Шоссейная, д. 13"/>
    <n v="24"/>
    <s v="Устранено"/>
    <s v="НГ"/>
    <s v="ГБУ «Жилищник района Печатники»"/>
    <m/>
    <m/>
    <m/>
    <m/>
    <m/>
    <s v="ЮВАО"/>
    <d v="2025-01-23T07:44:57"/>
    <n v="29744"/>
    <m/>
    <s v="МКД"/>
    <s v="Нет"/>
    <s v="Фасад"/>
    <s v="Отмостка"/>
    <s v="Всесезонное"/>
    <s v="Некритичное"/>
    <d v="2025-01-23T09:28:39"/>
    <s v="ГБУ «Жилищник района Печатники»"/>
    <s v="Территориальные"/>
    <s v="ЮВАО"/>
    <s v="Фактическое устранение"/>
    <m/>
    <m/>
    <s v="https://gorod.mos.ru/api/media/file/link?id=f271e64f-1b83-4056-bbd3-f7efb5b99b96&amp;type=path_jpg_w;https://gorod.mos.ru/api/media/file/link?id=fbdb0e23-360c-4242-a643-6a73fc7e0c76&amp;type=path_jpg_w;https://gorod.mos.ru/api/media/file/link?id=c98a58f5-3f65-435f-b9d6-14d688e6c39c&amp;type=path_jpg_w;https://gorod.mos.ru/api/media/file/link?id=94d13e82-f8bb-4d9b-8325-1c353ede4a3d&amp;type=path_jpg_w"/>
    <s v="https://gorod.mos.ru/api/media/file/link?id=13832d1c-045d-40a6-a402-e9665ac7cdf8&amp;type=path_jpg_w;https://gorod.mos.ru/api/media/file/link?id=e0595d61-787d-4c74-b516-b7ef61609d89&amp;type=path_jpg_w;https://gorod.mos.ru/api/media/file/link?id=52014d12-2a70-4f71-b581-b9c69b30d911&amp;type=path_jpg_w;https://gorod.mos.ru/api/media/file/link?id=884c8299-0098-45fa-b0b8-95af87469ef1&amp;type=path_jpg_w"/>
    <x v="0"/>
    <m/>
    <m/>
  </r>
  <r>
    <s v="00323602/25"/>
    <x v="12"/>
    <s v="Температура в квартире ниже нормативной"/>
    <d v="2025-01-24T08:43:52"/>
    <s v="5-й кв-л Капотня, д. 16"/>
    <n v="24"/>
    <s v="Устранено"/>
    <s v="ЕДЦ"/>
    <s v="ГБУ «Жилищник района Капотня»"/>
    <m/>
    <m/>
    <m/>
    <m/>
    <m/>
    <s v="ЮВАО"/>
    <d v="2025-01-23T08:43:52"/>
    <n v="9310"/>
    <m/>
    <s v="МКД"/>
    <s v="Нет"/>
    <s v="Инженерные системы"/>
    <s v="Теплоснабжение"/>
    <s v="Всесезонное"/>
    <s v="Некритичное"/>
    <d v="2025-01-23T11:06:0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14091317"/>
    <x v="8"/>
    <s v="Повреждение асфальтобетонного покрытия"/>
    <d v="2025-01-24T04:40:10"/>
    <s v="авт. пр-д"/>
    <n v="72"/>
    <s v="Устранено"/>
    <s v="ОАТИ"/>
    <s v="ГБУ «Автомобильные дороги ЮВАО»"/>
    <m/>
    <m/>
    <m/>
    <m/>
    <m/>
    <s v="ЮВАО"/>
    <d v="2025-01-21T04:40:10"/>
    <n v="741406219"/>
    <n v="48574"/>
    <s v="ОДХ"/>
    <s v="Нет"/>
    <s v="Дорожно-тропиночная сеть"/>
    <s v="Проезжая часть"/>
    <s v="Всесезонное"/>
    <s v="Некритичное"/>
    <d v="2025-01-21T11:53:17"/>
    <s v="ГБУ «Автомобильные дороги ЮВАО»"/>
    <s v="Территориальные"/>
    <s v="ЮВАО"/>
    <s v="Фактическое устранение"/>
    <m/>
    <m/>
    <s v="https://cafap.mos.ru/api/issue/screenshot/get/ca75cf21-f669-4179-b588-30bdce24f531"/>
    <s v="https://cafap.mos.ru/api/issue/screenshot/get/5ec8e9e1-b3b7-4d89-92d5-2b5cad6856a1"/>
    <x v="0"/>
    <m/>
    <m/>
  </r>
  <r>
    <s v="00302075/25"/>
    <x v="10"/>
    <s v="Засор мусоропровода"/>
    <d v="2025-01-24T08:36:20"/>
    <s v="ул. Люблинская, д. 47"/>
    <n v="48"/>
    <s v="Устранено"/>
    <s v="ЕДЦ"/>
    <s v="ГБУ «Жилищник района Текстильщики»"/>
    <m/>
    <m/>
    <m/>
    <m/>
    <m/>
    <s v="ЮВАО"/>
    <d v="2025-01-22T08:36:20"/>
    <n v="67377"/>
    <m/>
    <s v="МКД"/>
    <s v="Нет"/>
    <s v="Подъезд"/>
    <s v="Мусоропровод"/>
    <s v="Всесезонное"/>
    <s v="Критичное"/>
    <d v="2025-01-22T09:58:2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1839"/>
    <x v="0"/>
    <s v="Повреждение элементов входной двери"/>
    <d v="2025-01-22T17:59:45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59:45"/>
    <n v="12260"/>
    <m/>
    <s v="МКД"/>
    <s v="Нет"/>
    <s v="Подъезд"/>
    <s v="Дверь"/>
    <s v="Всесезонное"/>
    <s v="Некритичное"/>
    <d v="2025-01-22T10:46:42"/>
    <s v="ГБУ «Жилищник района Печатники»"/>
    <s v="Территориальные"/>
    <s v="ЮВАО"/>
    <s v="Фактическое устранение"/>
    <m/>
    <m/>
    <s v="https://gorod.mos.ru/api/media/file/link?id=5c69ddd7-a595-45fc-913b-6604e052d62e&amp;type=path_jpg_w"/>
    <s v="https://gorod.mos.ru/api/media/file/link?id=df49b1de-7add-4fa4-bfb3-91bec60e42f7&amp;type=path_jpg_w;https://gorod.mos.ru/api/media/file/link?id=f12da6d5-7405-49b9-897a-48103ff204cd&amp;type=path_jpg_w"/>
    <x v="0"/>
    <m/>
    <m/>
  </r>
  <r>
    <s v="00323394/25"/>
    <x v="0"/>
    <s v="Повреждение системы электропроводки/щитового оборудования"/>
    <d v="2025-01-24T08:34:36"/>
    <s v="ул. Полбина, д. 14"/>
    <n v="24"/>
    <s v="Устранено"/>
    <s v="ЕДЦ"/>
    <s v="ГБУ «Жилищник района Печатники»"/>
    <m/>
    <m/>
    <m/>
    <m/>
    <m/>
    <s v="ЮВАО"/>
    <d v="2025-01-23T08:34:36"/>
    <n v="2034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13:16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25608/25"/>
    <x v="12"/>
    <s v="Засор канализации"/>
    <d v="2025-01-23T22:03:35"/>
    <s v="5-й кв-л Капотня, д. 23"/>
    <n v="12"/>
    <s v="Устранено"/>
    <s v="ЕДЦ"/>
    <s v="ГБУ «Жилищник района Капотня»"/>
    <m/>
    <m/>
    <m/>
    <m/>
    <m/>
    <s v="ЮВАО"/>
    <d v="2025-01-23T10:03:35"/>
    <n v="9318"/>
    <m/>
    <s v="МКД"/>
    <s v="Нет"/>
    <s v="Инженерные системы"/>
    <s v="Водоснабжение и водоотведение"/>
    <s v="Всесезонное"/>
    <s v="Критичное"/>
    <d v="2025-01-23T11:03:5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3324/25"/>
    <x v="12"/>
    <s v="Температура в квартире ниже нормативной"/>
    <d v="2025-01-24T08:31:50"/>
    <s v="1-й кв-л Капотня, д. 8"/>
    <n v="24"/>
    <s v="Устранено"/>
    <s v="ЕДЦ"/>
    <s v="ГБУ «Жилищник района Капотня»"/>
    <m/>
    <m/>
    <m/>
    <m/>
    <m/>
    <s v="ЮВАО"/>
    <d v="2025-01-23T08:31:50"/>
    <n v="9256"/>
    <m/>
    <s v="МКД"/>
    <s v="Нет"/>
    <s v="Инженерные системы"/>
    <s v="Теплоснабжение"/>
    <s v="Всесезонное"/>
    <s v="Некритичное"/>
    <d v="2025-01-23T10:24:32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17963/25"/>
    <x v="12"/>
    <s v="Температура в квартире ниже нормативной"/>
    <d v="2025-01-23T21:21:38"/>
    <s v="2-й кв-л Капотня, д. 13"/>
    <n v="24"/>
    <s v="Устранено"/>
    <s v="ЕДЦ"/>
    <s v="ГБУ «Жилищник района Капотня»"/>
    <m/>
    <m/>
    <m/>
    <m/>
    <m/>
    <s v="ЮВАО"/>
    <d v="2025-01-22T21:21:38"/>
    <n v="9268"/>
    <m/>
    <s v="МКД"/>
    <s v="Нет"/>
    <s v="Инженерные системы"/>
    <s v="Теплоснабжение"/>
    <s v="Всесезонное"/>
    <s v="Некритичное"/>
    <d v="2025-01-22T23:29:5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3183/25"/>
    <x v="9"/>
    <s v="Повреждение элементов входной двери"/>
    <d v="2025-01-24T08:24:29"/>
    <s v="Рязанский пр-кт, д. 44"/>
    <n v="24"/>
    <s v="Устранено"/>
    <s v="ЕДЦ"/>
    <s v="ГБУ «Жилищник Рязанского района»"/>
    <m/>
    <m/>
    <m/>
    <m/>
    <m/>
    <s v="ЮВАО"/>
    <d v="2025-01-23T08:24:29"/>
    <n v="22372"/>
    <m/>
    <s v="МКД"/>
    <s v="Нет"/>
    <s v="Подъезд"/>
    <s v="Дверь"/>
    <s v="Всесезонное"/>
    <s v="Некритичное"/>
    <d v="2025-01-23T11:49:0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7957/25"/>
    <x v="6"/>
    <s v="Температура в квартире ниже нормативной"/>
    <d v="2025-01-23T21:21:12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1:21:12"/>
    <n v="25421"/>
    <m/>
    <s v="МКД"/>
    <s v="Нет"/>
    <s v="Инженерные системы"/>
    <s v="Теплоснабжение"/>
    <s v="Всесезонное"/>
    <s v="Некритичное"/>
    <d v="2025-01-22T22:46:5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3087/25"/>
    <x v="10"/>
    <s v="Повреждение внутренней двери"/>
    <d v="2025-01-24T08:18:58"/>
    <s v="кв-л Волжский Бульвар, д. 95, к. 6"/>
    <n v="24"/>
    <s v="Устранено"/>
    <s v="ЕДЦ"/>
    <s v="ГБУ «Жилищник района Текстильщики»"/>
    <m/>
    <m/>
    <m/>
    <m/>
    <m/>
    <s v="ЮВАО"/>
    <d v="2025-01-23T08:18:58"/>
    <n v="4572"/>
    <m/>
    <s v="МКД"/>
    <s v="Нет"/>
    <s v="Подъезд"/>
    <s v="Дверь"/>
    <s v="Всесезонное"/>
    <s v="Некритичное"/>
    <d v="2025-01-23T09:06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8730/25"/>
    <x v="4"/>
    <s v="Засор мусоропровода"/>
    <d v="2025-01-23T20:11:14"/>
    <s v="ул. 1-я Вольская, д. 1, к. 3"/>
    <n v="48"/>
    <s v="Устранено"/>
    <s v="ЕДЦ"/>
    <s v="ГБУ «Жилищник района Некрасовка»"/>
    <m/>
    <m/>
    <m/>
    <m/>
    <m/>
    <s v="ЮВАО"/>
    <d v="2025-01-21T20:11:14"/>
    <n v="67035"/>
    <m/>
    <s v="МКД"/>
    <s v="Нет"/>
    <s v="Подъезд"/>
    <s v="Мусоропровод"/>
    <s v="Всесезонное"/>
    <s v="Критичное"/>
    <d v="2025-01-21T20:30:05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71615"/>
    <x v="11"/>
    <s v="Загрязнение/замусоренность территории"/>
    <d v="2025-01-24T08:08:49"/>
    <s v="Лермонтовский пр-кт (местный пр-д) в область"/>
    <n v="24"/>
    <s v="Устранено"/>
    <s v="НГ"/>
    <s v="ГБУ «Автомобильные дороги ЮВАО»"/>
    <m/>
    <m/>
    <m/>
    <m/>
    <m/>
    <s v="ЮВАО"/>
    <d v="2025-01-23T08:08:49"/>
    <n v="10004776"/>
    <n v="23573"/>
    <s v="ОДХ"/>
    <s v="Нет"/>
    <s v="Дорожно-тропиночная сеть"/>
    <s v="Парковка"/>
    <s v="Всесезонное"/>
    <s v="Некритичное"/>
    <d v="2025-01-23T11:15:1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03f8ae2-5c2c-417d-9b80-37ea07bc6073&amp;type=path_jpg_w;https://gorod.mos.ru/api/media/file/link?id=aba710bd-a22a-4e19-9b30-f38d15e746d6&amp;type=path_jpg_w;https://gorod.mos.ru/api/media/file/link?id=bf695e3b-03a3-4fae-9f9a-83114e4ed064&amp;type=path_jpg_w"/>
    <s v="https://gorod.mos.ru/api/media/file/link?id=6bca82ee-69a3-4023-b004-537253b48251&amp;type=path_jpg_w;https://gorod.mos.ru/api/media/file/link?id=2687a271-b35c-4d88-86df-523b454e4137&amp;type=path_jpg_w;https://gorod.mos.ru/api/media/file/link?id=07b76173-e38e-4e2c-b962-97689ac9b9ed&amp;type=path_jpg_w"/>
    <x v="0"/>
    <m/>
    <m/>
  </r>
  <r>
    <s v="00316598/25"/>
    <x v="1"/>
    <s v="Повреждение внутренней двери"/>
    <d v="2025-01-23T19:54:04"/>
    <s v="Есенинский б-р, д. 9, к. 3"/>
    <n v="24"/>
    <s v="Устранено"/>
    <s v="ЕДЦ"/>
    <s v="ГБУ «Жилищник района Кузьминки»"/>
    <m/>
    <m/>
    <m/>
    <m/>
    <m/>
    <s v="ЮВАО"/>
    <d v="2025-01-22T19:54:04"/>
    <n v="67128"/>
    <m/>
    <s v="МКД"/>
    <s v="Нет"/>
    <s v="Подъезд"/>
    <s v="Дверь"/>
    <s v="Всесезонное"/>
    <s v="Некритичное"/>
    <d v="2025-01-22T22:12:1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2435/25"/>
    <x v="7"/>
    <s v="Температура в квартире ниже нормативной"/>
    <d v="2025-01-24T07:33:04"/>
    <s v="ул. Братиславская, д. 34, к. 2"/>
    <n v="24"/>
    <s v="Устранено"/>
    <s v="ЕДЦ"/>
    <s v="ГБУ «Жилищник района Марьино»"/>
    <m/>
    <m/>
    <m/>
    <m/>
    <m/>
    <s v="ЮВАО"/>
    <d v="2025-01-23T07:33:04"/>
    <n v="67107"/>
    <m/>
    <s v="МКД"/>
    <s v="Нет"/>
    <s v="Инженерные системы"/>
    <s v="Теплоснабжение"/>
    <s v="Всесезонное"/>
    <s v="Некритичное"/>
    <d v="2025-01-23T07:54:1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71749"/>
    <x v="0"/>
    <s v="Переполнение урны"/>
    <d v="2025-01-23T19:47:12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3T07:47:12"/>
    <n v="565607"/>
    <m/>
    <s v="ДТ"/>
    <s v="Нет"/>
    <s v="Места сбора ТКО и КГМ"/>
    <s v="Урна"/>
    <s v="Всесезонное"/>
    <s v="Некритичное"/>
    <d v="2025-01-23T11:06:19"/>
    <s v="ГБУ «Жилищник района Печатники»"/>
    <s v="Территориальные"/>
    <s v="ЮВАО"/>
    <s v="Фактическое устранение"/>
    <m/>
    <m/>
    <s v="https://gorod.mos.ru/api/media/file/link?id=3580030b-cf43-44da-a4bb-5d05e0ec28ff&amp;type=path_jpg_w;https://gorod.mos.ru/api/media/file/link?id=1d6ab8f7-705f-4086-9894-b7f68ed5139a&amp;type=path_jpg_w"/>
    <s v="https://gorod.mos.ru/api/media/file/link?id=673e4694-2a6b-4cd1-a5a4-52efd4a42042&amp;type=path_jpg_w;https://gorod.mos.ru/api/media/file/link?id=eec41f3b-07db-4309-8363-dabbe6d96f13&amp;type=path_jpg_w"/>
    <x v="0"/>
    <m/>
    <m/>
  </r>
  <r>
    <s v="00322271/25"/>
    <x v="11"/>
    <s v="Отсутствие освещения в местах общего пользования"/>
    <d v="2025-01-24T07:16:05"/>
    <s v="ул. Генерала Кузнецова, д. 28, к. 1"/>
    <n v="24"/>
    <s v="Устранено"/>
    <s v="ЕДЦ"/>
    <s v="ГБУ «Жилищник Выхино района Выхино-Жулебино»"/>
    <m/>
    <m/>
    <m/>
    <m/>
    <m/>
    <s v="ЮВАО"/>
    <d v="2025-01-23T07:16:05"/>
    <n v="67137"/>
    <m/>
    <s v="МКД"/>
    <s v="Нет"/>
    <s v="Подъезд"/>
    <s v="Освещение"/>
    <s v="Всесезонное"/>
    <s v="Некритичное"/>
    <d v="2025-01-23T09:15:1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6243/25"/>
    <x v="10"/>
    <s v="Отсутствие ГВС в доме"/>
    <d v="2025-01-23T19:31:03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2T19:31:03"/>
    <n v="22714"/>
    <m/>
    <s v="МКД"/>
    <s v="Нет"/>
    <s v="Инженерные системы"/>
    <s v="Водоснабжение и водоотведение"/>
    <s v="Всесезонное"/>
    <s v="Критичное"/>
    <d v="2025-01-22T20:13:1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81524"/>
    <x v="0"/>
    <s v="Переполнение урны"/>
    <d v="2025-01-23T23:12:44"/>
    <s v="ул. Полбина, д. 46"/>
    <n v="12"/>
    <s v="Устранено"/>
    <s v="НГ"/>
    <s v="ГБУ «Жилищник района Печатники»"/>
    <m/>
    <m/>
    <m/>
    <m/>
    <m/>
    <s v="ЮВАО"/>
    <d v="2025-01-23T11:12:44"/>
    <n v="700368"/>
    <m/>
    <s v="ДТ"/>
    <s v="Нет"/>
    <s v="Места сбора ТКО и КГМ"/>
    <s v="Урна"/>
    <s v="Всесезонное"/>
    <s v="Некритичное"/>
    <d v="2025-01-23T14:49:29"/>
    <s v="ГБУ «Жилищник района Печатники»"/>
    <s v="Территориальные"/>
    <s v="ЮВАО"/>
    <s v="Фактическое устранение"/>
    <m/>
    <m/>
    <s v="https://gorod.mos.ru/api/media/file/link?id=ddf2b4a7-5c49-4f5c-8f2f-7476b738d258&amp;type=path_jpg_w;https://gorod.mos.ru/api/media/file/link?id=e74e7a02-aaf5-4585-8408-9d7dfa368ede&amp;type=path_jpg_w;https://gorod.mos.ru/api/media/file/link?id=cbbcce22-4693-421c-a0fa-60caf6b46d86&amp;type=path_jpg_w;https://gorod.mos.ru/api/media/file/link?id=84b25de7-de4c-4617-81a2-00b9ee3c41e9&amp;type=path_jpg_w;https://gorod.mos.ru/api/media/file/link?id=978b6d38-fabf-47ae-8398-b344a62f7c61&amp;type=path_jpg_w"/>
    <s v="https://gorod.mos.ru/api/media/file/link?id=cea952c5-cb77-4521-bf4c-88f28a75c6d3&amp;type=path_jpg_w;https://gorod.mos.ru/api/media/file/link?id=56d13157-708d-47a4-b156-8e1e04dc11bb&amp;type=path_jpg_w;https://gorod.mos.ru/api/media/file/link?id=d3793dbd-6a04-42b2-9ef0-c733f93470f0&amp;type=path_jpg_w;https://gorod.mos.ru/api/media/file/link?id=77c8085d-7ad2-4639-83ec-763e5e41d36b&amp;type=path_jpg_w;https://gorod.mos.ru/api/media/file/link?id=24b15318-a38f-4986-9b7e-884f87e0391f&amp;type=path_jpg_w"/>
    <x v="0"/>
    <m/>
    <m/>
  </r>
  <r>
    <n v="135869066"/>
    <x v="9"/>
    <s v="Повреждение системы электропроводки/щитового оборудования"/>
    <d v="2025-01-23T19:28:39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28:39"/>
    <n v="166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16:32"/>
    <s v="ГБУ «Жилищник Рязанского района»"/>
    <s v="Территориальные"/>
    <s v="ЮВАО"/>
    <s v="Фактическое устранение"/>
    <m/>
    <m/>
    <s v="https://gorod.mos.ru/api/media/file/link?id=ad206be9-1fd4-435f-9478-3a4a95d3ea32&amp;type=path_jpg_w"/>
    <s v="https://gorod.mos.ru/api/media/file/link?id=3fe19191-ef81-4620-a1ec-79eb7fe19c2c&amp;type=path_jpg_w"/>
    <x v="0"/>
    <m/>
    <m/>
  </r>
  <r>
    <s v="00320002/25"/>
    <x v="6"/>
    <s v="Температура в квартире ниже нормативной"/>
    <d v="2025-01-23T23:00:01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2T23:00:01"/>
    <n v="67635"/>
    <m/>
    <s v="МКД"/>
    <s v="Нет"/>
    <s v="Инженерные системы"/>
    <s v="Теплоснабжение"/>
    <s v="Всесезонное"/>
    <s v="Некритичное"/>
    <d v="2025-01-22T23:35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6002/25"/>
    <x v="6"/>
    <s v="Повреждение системы электропроводки/щитового оборудования"/>
    <d v="2025-01-23T19:15:04"/>
    <s v="ул. Мариупольская, д. 10"/>
    <n v="24"/>
    <s v="Устранено"/>
    <s v="ЕДЦ"/>
    <s v="ГБУ «Жилищник района Люблино»"/>
    <m/>
    <m/>
    <m/>
    <m/>
    <m/>
    <s v="ЮВАО"/>
    <d v="2025-01-22T19:15:04"/>
    <n v="1380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6:0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0368/25"/>
    <x v="2"/>
    <s v="Засор мусоропровода"/>
    <d v="2025-01-23T22:55:56"/>
    <s v="Крюковский туп., д. 6"/>
    <n v="48"/>
    <s v="Устранено"/>
    <s v="ЕДЦ"/>
    <s v="ГБУ «Жилищник района Лефортово»"/>
    <m/>
    <m/>
    <m/>
    <m/>
    <m/>
    <s v="ЮВАО"/>
    <d v="2025-01-21T22:55:56"/>
    <n v="12084"/>
    <m/>
    <s v="МКД"/>
    <s v="Нет"/>
    <s v="Подъезд"/>
    <s v="Мусоропровод"/>
    <s v="Всесезонное"/>
    <s v="Критичное"/>
    <d v="2025-01-21T23:32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68022"/>
    <x v="9"/>
    <s v="Повреждение элементов входной двери"/>
    <d v="2025-01-23T18:58:55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55"/>
    <n v="20420"/>
    <m/>
    <s v="МКД"/>
    <s v="Нет"/>
    <s v="Подъезд"/>
    <s v="Дверь"/>
    <s v="Всесезонное"/>
    <s v="Некритичное"/>
    <d v="2025-01-23T14:31:05"/>
    <s v="ГБУ «Жилищник Рязанского района»"/>
    <s v="Территориальные"/>
    <s v="ЮВАО"/>
    <s v="Фактическое устранение"/>
    <m/>
    <m/>
    <s v="https://gorod.mos.ru/api/media/file/link?id=277673d4-7292-4db6-a999-1caa0efdd992&amp;type=path_jpg_w"/>
    <s v="https://gorod.mos.ru/api/media/file/link?id=923d0cee-9457-49ce-984f-f5c5c93c7bbe&amp;type=path_jpg_w;https://gorod.mos.ru/api/media/file/link?id=b9daf7e6-15ea-42b5-9978-73594f0e89dc&amp;type=path_jpg_w"/>
    <x v="0"/>
    <m/>
    <m/>
  </r>
  <r>
    <n v="135835622"/>
    <x v="1"/>
    <s v="Загрязнение/замусоренность подъезда"/>
    <d v="2025-01-22T19:42:47"/>
    <s v="Волгоградский пр-кт, д. 115, к. 4"/>
    <n v="24"/>
    <s v="Устранено"/>
    <s v="МЖИ"/>
    <s v="ГБУ «Жилищник района Кузьминки»"/>
    <m/>
    <m/>
    <m/>
    <m/>
    <m/>
    <s v="ЮВАО"/>
    <d v="2025-01-21T19:42:47"/>
    <n v="4419"/>
    <m/>
    <s v="МКД"/>
    <s v="Нет"/>
    <s v="Подъезд"/>
    <s v="Места общего пользования"/>
    <s v="Всесезонное"/>
    <s v="Некритичное"/>
    <d v="2025-01-22T08:47:26"/>
    <s v="ГБУ «Жилищник района Кузьминки»"/>
    <s v="Территориальные"/>
    <s v="ЮВАО"/>
    <s v="Фактическое устранение"/>
    <m/>
    <m/>
    <s v="https://gorod.mos.ru/api/media/file/link?id=19ada374-1f78-43e2-b8bb-37bb1130f49c&amp;type=path_jpg_w"/>
    <s v="https://gorod.mos.ru/api/media/file/link?id=b67a0aa1-b8e4-4037-8102-fecbc8e446e1&amp;type=path_jpg_w"/>
    <x v="0"/>
    <m/>
    <m/>
  </r>
  <r>
    <n v="135864798"/>
    <x v="9"/>
    <s v="Повреждение элементов входной двери"/>
    <d v="2025-01-23T17:33:22"/>
    <s v="ул. 4-я Новокузьминская, д. 4"/>
    <n v="24"/>
    <s v="Устранено"/>
    <s v="МЖИ"/>
    <s v="ГБУ «Жилищник Рязанского района»"/>
    <m/>
    <m/>
    <m/>
    <m/>
    <m/>
    <s v="ЮВАО"/>
    <d v="2025-01-22T17:33:22"/>
    <n v="16620"/>
    <m/>
    <s v="МКД"/>
    <s v="Нет"/>
    <s v="Подъезд"/>
    <s v="Дверь"/>
    <s v="Всесезонное"/>
    <s v="Некритичное"/>
    <d v="2025-01-23T14:28:48"/>
    <s v="ГБУ «Жилищник Рязанского района»"/>
    <s v="Территориальные"/>
    <s v="ЮВАО"/>
    <s v="Фактическое устранение"/>
    <m/>
    <m/>
    <s v="https://gorod.mos.ru/api/media/file/link?id=866ef362-556f-4164-8b07-1be940f33ff0&amp;type=path_jpg_w"/>
    <s v="https://gorod.mos.ru/api/media/file/link?id=dabda909-4ee3-454c-8376-7095723a6153&amp;type=path_jpg_w"/>
    <x v="0"/>
    <m/>
    <m/>
  </r>
  <r>
    <n v="135869040"/>
    <x v="3"/>
    <s v="Загрязнение/замусоренность подъезда"/>
    <d v="2025-01-23T19:28:06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06"/>
    <n v="12043"/>
    <m/>
    <s v="МКД"/>
    <s v="Нет"/>
    <s v="Подъезд"/>
    <s v="Места общего пользования"/>
    <s v="Всесезонное"/>
    <s v="Некритичное"/>
    <d v="2025-01-22T19:38:51"/>
    <s v="ГБУ «Жилищник района Южнопортовый»"/>
    <s v="Территориальные"/>
    <s v="ЮВАО"/>
    <s v="Фактическое устранение"/>
    <m/>
    <m/>
    <s v="https://gorod.mos.ru/api/media/file/link?id=d241e0d0-2b17-4f2f-99ce-dea0f75042be&amp;type=path_jpg_w"/>
    <s v="https://gorod.mos.ru/api/media/file/link?id=33bea8aa-a20e-4f45-90cf-d83569b2369b&amp;type=path_jpg_w"/>
    <x v="0"/>
    <m/>
    <m/>
  </r>
  <r>
    <n v="135864771"/>
    <x v="9"/>
    <s v="Повреждение системы электропроводки/щитового оборудования"/>
    <d v="2025-01-23T17:32:50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50"/>
    <n v="1661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00:21"/>
    <s v="ГБУ «Жилищник Рязанского района»"/>
    <s v="Территориальные"/>
    <s v="ЮВАО"/>
    <s v="Фактическое устранение"/>
    <m/>
    <m/>
    <s v="https://gorod.mos.ru/api/media/file/link?id=e0e82519-48bd-4f8a-af65-8c8c1659aa97&amp;type=path_jpg_w"/>
    <s v="https://gorod.mos.ru/api/media/file/link?id=951dddb1-61e9-4a9b-8e92-20f196977b4b&amp;type=path_jpg_w"/>
    <x v="0"/>
    <m/>
    <m/>
  </r>
  <r>
    <n v="135867778"/>
    <x v="11"/>
    <s v="Загрязнение/замусоренность территории"/>
    <d v="2025-01-23T19:15:19"/>
    <s v="Рязанский пр-кт, д. 82, к. 2, к. 3, к. 5; Самаркандский б-р, д. 8, к. 2"/>
    <n v="24"/>
    <s v="Устранено"/>
    <s v="НГ"/>
    <s v="ГБУ «Жилищник Выхино района Выхино-Жулебино»"/>
    <m/>
    <m/>
    <m/>
    <m/>
    <m/>
    <s v="ЮВАО"/>
    <d v="2025-01-22T19:15:19"/>
    <n v="367666"/>
    <m/>
    <s v="ДТ"/>
    <s v="Нет"/>
    <s v="Дорожно-тропиночная сеть"/>
    <s v="Проезд"/>
    <s v="Всесезонное"/>
    <s v="Некритичное"/>
    <d v="2025-01-23T10:24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a44cd2d-90d9-4603-a5b9-a9760de2b967&amp;type=path_jpg_w;https://gorod.mos.ru/api/media/file/link?id=2b1eb962-a9fc-49cd-8875-a84407d72620&amp;type=path_jpg_w"/>
    <s v="https://gorod.mos.ru/api/media/file/link?id=7fc9e7a2-3dd3-4eb0-ba6a-9db371c05fe7&amp;type=path_jpg_w;https://gorod.mos.ru/api/media/file/link?id=b8426edc-ebdf-432e-b0fe-3f1820edc623&amp;type=path_jpg_w"/>
    <x v="0"/>
    <m/>
    <m/>
  </r>
  <r>
    <n v="135864765"/>
    <x v="9"/>
    <s v="Повреждение элементов входной двери"/>
    <d v="2025-01-23T17:32:45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45"/>
    <n v="16619"/>
    <m/>
    <s v="МКД"/>
    <s v="Нет"/>
    <s v="Подъезд"/>
    <s v="Дверь"/>
    <s v="Всесезонное"/>
    <s v="Некритичное"/>
    <d v="2025-01-23T16:07:03"/>
    <s v="ГБУ «Жилищник Рязанского района»"/>
    <s v="Территориальные"/>
    <s v="ЮВАО"/>
    <s v="Фактическое устранение"/>
    <m/>
    <m/>
    <s v="https://gorod.mos.ru/api/media/file/link?id=393b24f2-4442-4641-a3d7-db95b85ceda5&amp;type=path_jpg_w"/>
    <s v="https://gorod.mos.ru/api/media/file/link?id=bb0a4d6c-f274-402b-af8e-990269c46abe&amp;type=path_jpg_w"/>
    <x v="0"/>
    <m/>
    <m/>
  </r>
  <r>
    <n v="135868574"/>
    <x v="4"/>
    <s v="Загрязнение/замусоренность подъезда"/>
    <d v="2025-01-23T19:13:25"/>
    <s v="ул. 2-я Вольская, д. 6"/>
    <n v="24"/>
    <s v="Устранено"/>
    <s v="МЖИ"/>
    <s v="ГБУ «Жилищник района Некрасовка»"/>
    <m/>
    <m/>
    <m/>
    <m/>
    <m/>
    <s v="ЮВАО"/>
    <d v="2025-01-22T19:13:25"/>
    <n v="270178"/>
    <m/>
    <s v="МКД"/>
    <s v="Нет"/>
    <s v="Подъезд"/>
    <s v="Места общего пользования"/>
    <s v="Всесезонное"/>
    <s v="Некритичное"/>
    <d v="2025-01-23T09:47:10"/>
    <s v="ГБУ «Жилищник района Некрасовка»"/>
    <s v="Территориальные"/>
    <s v="ЮВАО"/>
    <s v="Фактическое устранение"/>
    <m/>
    <m/>
    <s v="https://gorod.mos.ru/api/media/file/link?id=78208103-a6a2-4903-8e03-c4343366d6f0&amp;type=path_jpg_w"/>
    <s v="https://gorod.mos.ru/api/media/file/link?id=c3dc71b6-5c4b-487a-8a7d-9c6c98aa44ad&amp;type=path_jpg_w"/>
    <x v="0"/>
    <m/>
    <m/>
  </r>
  <r>
    <n v="135864021"/>
    <x v="2"/>
    <s v="Загрязнение/замусоренность подъезда"/>
    <d v="2025-01-23T17:16:57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6:57"/>
    <n v="23706"/>
    <m/>
    <s v="МКД"/>
    <s v="Нет"/>
    <s v="Подъезд"/>
    <s v="Места общего пользования"/>
    <s v="Всесезонное"/>
    <s v="Некритичное"/>
    <d v="2025-01-23T12:38:36"/>
    <s v="ГБУ «Жилищник района Лефортово»"/>
    <s v="Территориальные"/>
    <s v="ЮВАО"/>
    <s v="Фактическое устранение"/>
    <m/>
    <m/>
    <s v="https://gorod.mos.ru/api/media/file/link?id=46736b3d-4ecf-41fd-bdbc-907149885c15&amp;type=path_jpg_w"/>
    <s v="https://gorod.mos.ru/api/media/file/link?id=8961517a-c1ae-4adb-ad15-63550019b2b3&amp;type=path_jpg_w"/>
    <x v="0"/>
    <m/>
    <m/>
  </r>
  <r>
    <s v="00315252/25"/>
    <x v="2"/>
    <s v="Отсутствие освещения в местах общего пользования"/>
    <d v="2025-01-23T18:29:58"/>
    <s v="ул. Солдатская, д. 10, к. 2"/>
    <n v="24"/>
    <s v="Устранено"/>
    <s v="ЕДЦ"/>
    <s v="ГБУ «Жилищник района Лефортово»"/>
    <m/>
    <m/>
    <m/>
    <m/>
    <m/>
    <s v="ЮВАО"/>
    <d v="2025-01-22T18:29:58"/>
    <n v="24254"/>
    <m/>
    <s v="МКД"/>
    <s v="Нет"/>
    <s v="Подъезд"/>
    <s v="Освещение"/>
    <s v="Всесезонное"/>
    <s v="Некритичное"/>
    <d v="2025-01-22T22:27:3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64008"/>
    <x v="2"/>
    <s v="Разбито/сломано/повреждено окно в местах общего пользования"/>
    <d v="2025-01-23T17:16:44"/>
    <s v="ул. Авиамоторная, д. 28/4"/>
    <n v="24"/>
    <s v="Устранено"/>
    <s v="МЖИ"/>
    <s v="ГБУ «Жилищник района Лефортово»"/>
    <m/>
    <m/>
    <m/>
    <m/>
    <m/>
    <s v="ЮВАО"/>
    <d v="2025-01-22T17:16:44"/>
    <n v="103"/>
    <m/>
    <s v="МКД"/>
    <s v="Нет"/>
    <s v="Подъезд"/>
    <s v="Окно"/>
    <s v="Всесезонное"/>
    <s v="Некритичное"/>
    <d v="2025-01-22T20:26:22"/>
    <s v="ГБУ «Жилищник района Лефортово»"/>
    <s v="Территориальные"/>
    <s v="ЮВАО"/>
    <s v="Фактическое устранение"/>
    <m/>
    <m/>
    <s v="https://gorod.mos.ru/api/media/file/link?id=b012d975-a377-4312-a1f6-34c031df84ce&amp;type=path_jpg_w"/>
    <s v="https://gorod.mos.ru/api/media/file/link?id=21355b04-2a69-4965-883c-dac3299347e1&amp;type=path_jpg_w"/>
    <x v="0"/>
    <m/>
    <m/>
  </r>
  <r>
    <n v="135865765"/>
    <x v="10"/>
    <s v="Повреждение системы электропроводки/щитового оборудования"/>
    <d v="2025-01-23T17:58:25"/>
    <s v="1-й Саратовский пр-д, д. 7, к. 1"/>
    <n v="24"/>
    <s v="Устранено"/>
    <s v="МЖИ"/>
    <s v="ГБУ «Жилищник района Текстильщики»"/>
    <m/>
    <m/>
    <m/>
    <m/>
    <m/>
    <s v="ЮВАО"/>
    <d v="2025-01-22T17:58:25"/>
    <n v="227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19:25"/>
    <s v="ГБУ «Жилищник района Текстильщики»"/>
    <s v="Территориальные"/>
    <s v="ЮВАО"/>
    <s v="Фактическое устранение"/>
    <m/>
    <m/>
    <s v="https://gorod.mos.ru/api/media/file/link?id=4a006432-7157-4462-97ba-b7d3d716356e&amp;type=path_jpg_w"/>
    <s v="https://gorod.mos.ru/api/media/file/link?id=62df1816-546a-4807-994a-88c033888f0c&amp;type=path_jpg_w"/>
    <x v="0"/>
    <m/>
    <m/>
  </r>
  <r>
    <n v="135863990"/>
    <x v="2"/>
    <s v="Загрязнение/замусоренность подъезда"/>
    <d v="2025-01-23T17:16:32"/>
    <s v="ул. Авиамоторная, д. 30"/>
    <n v="24"/>
    <s v="Устранено"/>
    <s v="МЖИ"/>
    <s v="ГБУ «Жилищник района Лефортово»"/>
    <m/>
    <m/>
    <m/>
    <m/>
    <m/>
    <s v="ЮВАО"/>
    <d v="2025-01-22T17:16:32"/>
    <n v="106"/>
    <m/>
    <s v="МКД"/>
    <s v="Нет"/>
    <s v="Подъезд"/>
    <s v="Места общего пользования"/>
    <s v="Всесезонное"/>
    <s v="Некритичное"/>
    <d v="2025-01-22T20:23:52"/>
    <s v="ГБУ «Жилищник района Лефортово»"/>
    <s v="Территориальные"/>
    <s v="ЮВАО"/>
    <s v="Фактическое устранение"/>
    <m/>
    <m/>
    <s v="https://gorod.mos.ru/api/media/file/link?id=9ed082a9-a8b5-47c7-98a5-a2249938d4c5&amp;type=path_jpg_w"/>
    <s v="https://gorod.mos.ru/api/media/file/link?id=f284552c-ee6f-40ca-addf-e70ee9bfda1d&amp;type=path_jpg_w"/>
    <x v="0"/>
    <m/>
    <m/>
  </r>
  <r>
    <n v="135865729"/>
    <x v="10"/>
    <s v="Загрязнение/замусоренность подъезда"/>
    <d v="2025-01-23T17:57:54"/>
    <s v="11-я ул. Текстильщиков, д. 12"/>
    <n v="24"/>
    <s v="Устранено"/>
    <s v="МЖИ"/>
    <s v="ГБУ «Жилищник района Текстильщики»"/>
    <m/>
    <m/>
    <m/>
    <m/>
    <m/>
    <s v="ЮВАО"/>
    <d v="2025-01-22T17:57:54"/>
    <n v="25797"/>
    <m/>
    <s v="МКД"/>
    <s v="Нет"/>
    <s v="Подъезд"/>
    <s v="Места общего пользования"/>
    <s v="Всесезонное"/>
    <s v="Некритичное"/>
    <d v="2025-01-23T14:40:57"/>
    <s v="ГБУ «Жилищник района Текстильщики»"/>
    <s v="Территориальные"/>
    <s v="ЮВАО"/>
    <s v="Фактическое устранение"/>
    <m/>
    <m/>
    <s v="https://gorod.mos.ru/api/media/file/link?id=9fec0f22-57c4-46e2-ae4e-c8e8aa44048a&amp;type=path_jpg_w"/>
    <s v="https://gorod.mos.ru/api/media/file/link?id=285b3b3b-6280-4526-895b-83414332fca5&amp;type=path_jpg_w"/>
    <x v="0"/>
    <m/>
    <m/>
  </r>
  <r>
    <n v="135863951"/>
    <x v="12"/>
    <s v="Загрязнение/замусоренность подъезда"/>
    <d v="2025-01-23T17:16:06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06"/>
    <n v="9267"/>
    <m/>
    <s v="МКД"/>
    <s v="Нет"/>
    <s v="Подъезд"/>
    <s v="Места общего пользования"/>
    <s v="Всесезонное"/>
    <s v="Некритичное"/>
    <d v="2025-01-23T09:17:35"/>
    <s v="ГБУ «Жилищник района Капотня»"/>
    <s v="Территориальные"/>
    <s v="ЮВАО"/>
    <s v="Фактическое устранение"/>
    <m/>
    <m/>
    <s v="https://gorod.mos.ru/api/media/file/link?id=f4a022e4-fb69-4000-b502-1fd273946a4b&amp;type=path_jpg_w"/>
    <s v="https://gorod.mos.ru/api/media/file/link?id=beabaf44-3f42-4466-8948-93f6a4a22abb&amp;type=path_jpg_w"/>
    <x v="0"/>
    <m/>
    <m/>
  </r>
  <r>
    <s v="00314636/25"/>
    <x v="11"/>
    <s v="Отсутствие освещения в местах общего пользования"/>
    <d v="2025-01-23T17:55:11"/>
    <s v="ул. Генерала Кузнецова, д. 26, к. 1"/>
    <n v="24"/>
    <s v="Устранено"/>
    <s v="ЕДЦ"/>
    <s v="ГБУ «Жилищник Выхино района Выхино-Жулебино»"/>
    <m/>
    <m/>
    <m/>
    <m/>
    <m/>
    <s v="ЮВАО"/>
    <d v="2025-01-22T17:55:11"/>
    <n v="67133"/>
    <m/>
    <s v="МКД"/>
    <s v="Нет"/>
    <s v="Подъезд"/>
    <s v="Освещение"/>
    <s v="Всесезонное"/>
    <s v="Некритичное"/>
    <d v="2025-01-22T18:41:4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3591/25"/>
    <x v="1"/>
    <s v="Повреждение внутренней двери"/>
    <d v="2025-01-23T16:51:10"/>
    <s v="ул. Шумилова, д. 6"/>
    <n v="24"/>
    <s v="Устранено"/>
    <s v="ЕДЦ"/>
    <s v="ГБУ «Жилищник района Кузьминки»"/>
    <m/>
    <m/>
    <m/>
    <m/>
    <m/>
    <s v="ЮВАО"/>
    <d v="2025-01-22T16:51:10"/>
    <n v="29809"/>
    <m/>
    <s v="МКД"/>
    <s v="Нет"/>
    <s v="Подъезд"/>
    <s v="Дверь"/>
    <s v="Всесезонное"/>
    <s v="Некритичное"/>
    <d v="2025-01-22T18:38:2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1158"/>
    <x v="0"/>
    <s v="Недокомплект пожарного шкафа"/>
    <d v="2025-01-23T17:42:08"/>
    <s v="ул. Батюнинская, д. 14"/>
    <n v="48"/>
    <s v="Устранено"/>
    <s v="МЖИ"/>
    <s v="ГБУ «Жилищник района Печатники»"/>
    <m/>
    <m/>
    <m/>
    <m/>
    <m/>
    <s v="ЮВАО"/>
    <d v="2025-01-21T17:42:08"/>
    <n v="1533"/>
    <m/>
    <s v="МКД"/>
    <s v="Нет"/>
    <s v="Инженерные системы"/>
    <s v="Пожарная система"/>
    <s v="Всесезонное"/>
    <s v="Некритичное"/>
    <d v="2025-01-23T09:35:08"/>
    <s v="ГБУ «Жилищник района Печатники»"/>
    <s v="Территориальные"/>
    <s v="ЮВАО"/>
    <s v="Фактическое устранение"/>
    <m/>
    <m/>
    <s v="https://gorod.mos.ru/api/media/file/link?id=944f15c4-6a12-4a79-912a-fe81377397f3&amp;type=path_jpg_w"/>
    <s v="https://gorod.mos.ru/api/media/file/link?id=622c914e-bdde-45e1-8d7e-5996224fcccc&amp;type=path_jpg_w;https://gorod.mos.ru/api/media/file/link?id=6e7dae9c-35be-4173-b48a-d3e6d9132f42&amp;type=path_jpg_w"/>
    <x v="0"/>
    <m/>
    <m/>
  </r>
  <r>
    <n v="135861210"/>
    <x v="0"/>
    <s v="Загрязнение/замусоренность территории"/>
    <d v="2025-01-23T16:38:05"/>
    <s v="ул. Шоссейная, д. 35"/>
    <n v="24"/>
    <s v="Устранено"/>
    <s v="НГ"/>
    <s v="ГБУ «Жилищник района Печатники»"/>
    <m/>
    <m/>
    <m/>
    <m/>
    <m/>
    <s v="ЮВАО"/>
    <d v="2025-01-22T16:38:05"/>
    <n v="8113183"/>
    <m/>
    <s v="ДТ"/>
    <s v="Нет"/>
    <s v="Зеленые насаждения"/>
    <s v="Газон"/>
    <s v="Всесезонное"/>
    <s v="Некритичное"/>
    <d v="2025-01-22T18:05:25"/>
    <s v="ГБУ «Жилищник района Печатники»"/>
    <s v="Территориальные"/>
    <s v="ЮВАО"/>
    <s v="Фактическое устранение"/>
    <m/>
    <m/>
    <s v="https://gorod.mos.ru/api/media/file/link?id=9c4d7418-4b59-4241-9b43-d54e6ec2252a&amp;type=path_jpg_w"/>
    <s v="https://gorod.mos.ru/api/media/file/link?id=a800871f-d051-4e75-80a9-b7819731ba46&amp;type=path_jpg_w"/>
    <x v="0"/>
    <m/>
    <m/>
  </r>
  <r>
    <n v="135830905"/>
    <x v="7"/>
    <s v="Неудовлетворительное техническое содержание мусоропровода"/>
    <d v="2025-01-23T17:38:06"/>
    <s v="Луговой пр-д, д. 10, к. 1"/>
    <n v="48"/>
    <s v="Устранено"/>
    <s v="МЖИ"/>
    <s v="ГБУ «Жилищник района Марьино»"/>
    <m/>
    <m/>
    <m/>
    <m/>
    <m/>
    <s v="ЮВАО"/>
    <d v="2025-01-21T17:38:06"/>
    <n v="61132"/>
    <m/>
    <s v="МКД"/>
    <s v="Нет"/>
    <s v="Подъезд"/>
    <s v="Мусоропровод"/>
    <s v="Всесезонное"/>
    <s v="Некритичное"/>
    <d v="2025-01-23T14:50:50"/>
    <s v="ГБУ «Жилищник района Марьино»"/>
    <s v="Территориальные"/>
    <s v="ЮВАО"/>
    <s v="Фактическое устранение"/>
    <m/>
    <m/>
    <s v="https://gorod.mos.ru/api/media/file/link?id=a16ead01-e22f-4e50-a4bc-c6c943d80b60&amp;type=path_jpg_w"/>
    <s v="https://gorod.mos.ru/api/media/file/link?id=79ed3f07-9f6d-423c-b37b-4c62a06b36cd&amp;type=path_jpg_w;https://gorod.mos.ru/api/media/file/link?id=a1c25952-439f-4ae1-834f-877f01460dc2&amp;type=path_jpg_w;https://gorod.mos.ru/api/media/file/link?id=dab06c42-1b44-4609-800e-03b19ed07772&amp;type=path_jpg_w"/>
    <x v="0"/>
    <m/>
    <m/>
  </r>
  <r>
    <n v="135860805"/>
    <x v="6"/>
    <s v="Повреждение элементов входной двери"/>
    <d v="2025-01-23T16:34:56"/>
    <s v="ул. Совхозная, д. 49"/>
    <n v="24"/>
    <s v="Устранено"/>
    <s v="НГ"/>
    <s v="ГБУ «Жилищник района Люблино»"/>
    <m/>
    <m/>
    <m/>
    <m/>
    <m/>
    <s v="ЮВАО"/>
    <d v="2025-01-22T16:34:56"/>
    <n v="270177"/>
    <m/>
    <s v="МКД"/>
    <s v="Нет"/>
    <s v="Подъезд"/>
    <s v="Дверь"/>
    <s v="Всесезонное"/>
    <s v="Некритичное"/>
    <d v="2025-01-23T13:59:54"/>
    <s v="ГБУ «Жилищник района Люблино»"/>
    <s v="Территориальные"/>
    <s v="ЮВАО"/>
    <s v="Фактическое устранение"/>
    <m/>
    <m/>
    <s v="https://gorod.mos.ru/api/media/file/link?id=5d039f33-0222-42fe-b73c-57ffea97c220&amp;type=path_jpg_w"/>
    <s v="https://gorod.mos.ru/api/media/file/link?id=bb16413d-7df8-42c5-9b05-8d28d0de282c&amp;type=path_jpg_w;https://gorod.mos.ru/api/media/file/link?id=650f0805-efbe-4e29-83d8-1cae8d12b9e9&amp;type=path_jpg_w;https://gorod.mos.ru/api/media/file/link?id=c0e12640-a76e-4a58-8368-0305dad1a0b9&amp;type=path_jpg_w;https://gorod.mos.ru/api/media/file/link?id=fd5f7bed-b1d6-463f-90d7-2f5c6788ad81&amp;type=path_jpg_w;https://gorod.mos.ru/api/media/file/link?id=7405001a-795f-4c45-b1ce-87cb47f5ada6&amp;type=path_jpg_w;https://gorod.mos.ru/api/media/file/link?id=d0a37996-0cd1-48ee-863f-e5dff06de68b&amp;type=path_jpg_w"/>
    <x v="0"/>
    <m/>
    <m/>
  </r>
  <r>
    <n v="135864761"/>
    <x v="9"/>
    <s v="Повреждение элементов входной двери"/>
    <d v="2025-01-23T17:32:41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41"/>
    <n v="16619"/>
    <m/>
    <s v="МКД"/>
    <s v="Нет"/>
    <s v="Подъезд"/>
    <s v="Дверь"/>
    <s v="Всесезонное"/>
    <s v="Некритичное"/>
    <d v="2025-01-23T14:29:41"/>
    <s v="ГБУ «Жилищник Рязанского района»"/>
    <s v="Территориальные"/>
    <s v="ЮВАО"/>
    <s v="Фактическое устранение"/>
    <m/>
    <m/>
    <s v="https://gorod.mos.ru/api/media/file/link?id=485ab7cf-5ab1-47bc-ae42-2557869b9b50&amp;type=path_jpg_w"/>
    <s v="https://gorod.mos.ru/api/media/file/link?id=98bb3a95-80be-45d2-b5bd-e619332e4fea&amp;type=path_jpg_w"/>
    <x v="0"/>
    <m/>
    <m/>
  </r>
  <r>
    <n v="135825249"/>
    <x v="9"/>
    <s v="Повреждение ограждения"/>
    <d v="2025-01-23T16:27:14"/>
    <s v="ул. Шатурская, д. 8"/>
    <n v="48"/>
    <s v="Устранено"/>
    <s v="НГ"/>
    <s v="ГБУ «Жилищник Рязанского района»"/>
    <m/>
    <m/>
    <m/>
    <m/>
    <m/>
    <s v="ЮВАО"/>
    <d v="2025-01-21T16:27:14"/>
    <n v="398566"/>
    <m/>
    <s v="ДТ"/>
    <s v="Нет"/>
    <s v="Досуговые площадки"/>
    <s v="Спортивная площадка"/>
    <s v="Всесезонное"/>
    <s v="Некритичное"/>
    <d v="2025-01-22T17:25:18"/>
    <s v="ГБУ «Жилищник Рязанского района»"/>
    <s v="Территориальные"/>
    <s v="ЮВАО"/>
    <s v="Фактическое устранение"/>
    <m/>
    <m/>
    <s v="https://gorod.mos.ru/api/media/file/link?id=65a9b87a-71f0-4ad8-b974-d3c90e83046d&amp;type=path_jpg_w;https://gorod.mos.ru/api/media/file/link?id=1d4f9ae5-60f4-46ff-972f-5da25ddfd3bf&amp;type=path_jpg_w;https://gorod.mos.ru/api/media/file/link?id=3ea55b35-ff23-41f4-99ab-cdcaebe63a61&amp;type=path_jpg_w;https://gorod.mos.ru/api/media/file/link?id=aa3d1d4a-ba97-428d-8f3e-56579be57491&amp;type=path_jpg_w;https://gorod.mos.ru/api/media/file/link?id=4eff575b-5374-4b3a-9889-d82122eb74ec&amp;type=path_jpg_w"/>
    <s v="https://gorod.mos.ru/api/media/file/link?id=7e818817-284a-4f89-9bf9-85e1e05f3672&amp;type=path_jpg_w;https://gorod.mos.ru/api/media/file/link?id=dd47fc43-8ee7-4c76-8c42-158fa206d065&amp;type=path_jpg_w;https://gorod.mos.ru/api/media/file/link?id=2bf5ae02-1f57-4ec9-81f7-04af4fa6fd1b&amp;type=path_jpg_w;https://gorod.mos.ru/api/media/file/link?id=1920fd0f-857c-446c-93fb-4dc5d21ec4d5&amp;type=path_jpg_w;https://gorod.mos.ru/api/media/file/link?id=65c0066c-3c99-4a87-96ca-760d12c73725&amp;type=path_jpg_w;https://gorod.mos.ru/api/media/file/link?id=2107ca06-25f9-4a5d-a1b3-e7d610fd4a2d&amp;type=path_jpg_w;https://gorod.mos.ru/api/media/file/link?id=d2a18add-925d-4d4f-adf2-793ec18551ec&amp;type=path_jpg_w"/>
    <x v="0"/>
    <m/>
    <m/>
  </r>
  <r>
    <n v="135864743"/>
    <x v="9"/>
    <s v="Загрязнение/замусоренность подъезда"/>
    <d v="2025-01-23T17:32:16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16"/>
    <n v="16619"/>
    <m/>
    <s v="МКД"/>
    <s v="Нет"/>
    <s v="Подъезд"/>
    <s v="Места общего пользования"/>
    <s v="Всесезонное"/>
    <s v="Некритичное"/>
    <d v="2025-01-23T15:51:52"/>
    <s v="ГБУ «Жилищник Рязанского района»"/>
    <s v="Территориальные"/>
    <s v="ЮВАО"/>
    <s v="Фактическое устранение"/>
    <m/>
    <m/>
    <s v="https://gorod.mos.ru/api/media/file/link?id=29286a14-7902-4388-8b4b-ed8491482390&amp;type=path_jpg_w"/>
    <s v="https://gorod.mos.ru/api/media/file/link?id=0a4951bf-4985-49f4-a851-714349954665&amp;type=path_jpg_w"/>
    <x v="0"/>
    <m/>
    <m/>
  </r>
  <r>
    <s v="00313021/25"/>
    <x v="6"/>
    <s v="Температура в квартире ниже нормативной"/>
    <d v="2025-01-23T16:24:33"/>
    <s v="ул. Степана Шутова, д. 8, к. 2"/>
    <n v="24"/>
    <s v="Устранено"/>
    <s v="ЕДЦ"/>
    <s v="ГБУ «Жилищник района Люблино»"/>
    <m/>
    <m/>
    <m/>
    <m/>
    <m/>
    <s v="ЮВАО"/>
    <d v="2025-01-22T16:24:33"/>
    <n v="29845"/>
    <m/>
    <s v="МКД"/>
    <s v="Нет"/>
    <s v="Инженерные системы"/>
    <s v="Теплоснабжение"/>
    <s v="Всесезонное"/>
    <s v="Некритичное"/>
    <d v="2025-01-22T17:25:2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4634"/>
    <x v="10"/>
    <s v="Повреждение системы электропроводки/щитового оборудования"/>
    <d v="2025-01-23T17:29:55"/>
    <s v="1-я ул. Текстильщиков, д. 3"/>
    <n v="24"/>
    <s v="Устранено"/>
    <s v="МЖИ"/>
    <s v="ГБУ «Жилищник района Текстильщики»"/>
    <m/>
    <m/>
    <m/>
    <m/>
    <m/>
    <s v="ЮВАО"/>
    <d v="2025-01-22T17:29:55"/>
    <n v="2572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7:57:11"/>
    <s v="ГБУ «Жилищник района Текстильщики»"/>
    <s v="Территориальные"/>
    <s v="ЮВАО"/>
    <s v="Фактическое устранение"/>
    <m/>
    <m/>
    <s v="https://gorod.mos.ru/api/media/file/link?id=b801eb68-682c-4592-a93c-0d1c52e24531&amp;type=path_jpg_w"/>
    <s v="https://gorod.mos.ru/api/media/file/link?id=1267e8f2-1002-4f78-a580-6d203b0d847c&amp;type=path_jpg_w"/>
    <x v="0"/>
    <m/>
    <m/>
  </r>
  <r>
    <s v="00312966/25"/>
    <x v="2"/>
    <s v="Отсутствие ГВС в доме"/>
    <d v="2025-01-23T16:22:20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6:22:20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7:08:36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4166/25"/>
    <x v="12"/>
    <s v="Температура в квартире ниже нормативной"/>
    <d v="2025-01-23T17:25:16"/>
    <s v="2-й кв-л Капотня, д. 13"/>
    <n v="24"/>
    <s v="Устранено"/>
    <s v="ЕДЦ"/>
    <s v="ГБУ «Жилищник района Капотня»"/>
    <m/>
    <m/>
    <m/>
    <m/>
    <m/>
    <s v="ЮВАО"/>
    <d v="2025-01-22T17:25:16"/>
    <n v="9268"/>
    <m/>
    <s v="МКД"/>
    <s v="Нет"/>
    <s v="Инженерные системы"/>
    <s v="Теплоснабжение"/>
    <s v="Всесезонное"/>
    <s v="Некритичное"/>
    <d v="2025-01-22T23:30:2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4036/25"/>
    <x v="9"/>
    <s v="Неудовлетворительное техническое содержание мусоропровода"/>
    <d v="2025-01-23T16:02:48"/>
    <s v="ул. Шатурская, д. 10"/>
    <n v="48"/>
    <s v="Устранено"/>
    <s v="ЕДЦ"/>
    <s v="ГБУ «Жилищник Рязанского района»"/>
    <m/>
    <m/>
    <m/>
    <m/>
    <m/>
    <s v="ЮВАО"/>
    <d v="2025-01-21T16:02:48"/>
    <n v="29282"/>
    <m/>
    <s v="МКД"/>
    <s v="Нет"/>
    <s v="Подъезд"/>
    <s v="Мусоропровод"/>
    <s v="Всесезонное"/>
    <s v="Некритичное"/>
    <d v="2025-01-22T18:57:5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4274"/>
    <x v="5"/>
    <s v="Загрязнение/замусоренность подъезда"/>
    <d v="2025-01-23T17:21:06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06"/>
    <n v="2851"/>
    <m/>
    <s v="МКД"/>
    <s v="Нет"/>
    <s v="Подъезд"/>
    <s v="Места общего пользования"/>
    <s v="Всесезонное"/>
    <s v="Некритичное"/>
    <d v="2025-01-23T09:19:3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a2b4c88f-f440-4077-8aa6-305ff738df8c&amp;type=path_jpg_w"/>
    <s v="https://gorod.mos.ru/api/media/file/link?id=3ae7a44d-8c3b-49ae-85ab-405156c34cd9&amp;type=path_jpg_w"/>
    <x v="0"/>
    <m/>
    <m/>
  </r>
  <r>
    <s v="00311866/25"/>
    <x v="10"/>
    <s v="Отсутствие освещения в местах общего пользования"/>
    <d v="2025-01-23T15:28:09"/>
    <s v="Волгоградский пр-кт, д. 59"/>
    <n v="24"/>
    <s v="Устранено"/>
    <s v="ЕДЦ"/>
    <s v="ГБУ «Жилищник района Текстильщики»"/>
    <m/>
    <m/>
    <m/>
    <m/>
    <m/>
    <s v="ЮВАО"/>
    <d v="2025-01-22T15:28:09"/>
    <n v="4346"/>
    <m/>
    <s v="МКД"/>
    <s v="Нет"/>
    <s v="Подъезд"/>
    <s v="Освещение"/>
    <s v="Всесезонное"/>
    <s v="Некритичное"/>
    <d v="2025-01-22T18:03:2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3943"/>
    <x v="12"/>
    <s v="Загрязнение/замусоренность подъезда"/>
    <d v="2025-01-23T17:15:58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5:58"/>
    <n v="9266"/>
    <m/>
    <s v="МКД"/>
    <s v="Нет"/>
    <s v="Подъезд"/>
    <s v="Места общего пользования"/>
    <s v="Всесезонное"/>
    <s v="Некритичное"/>
    <d v="2025-01-23T09:17:01"/>
    <s v="ГБУ «Жилищник района Капотня»"/>
    <s v="Территориальные"/>
    <s v="ЮВАО"/>
    <s v="Фактическое устранение"/>
    <m/>
    <m/>
    <s v="https://gorod.mos.ru/api/media/file/link?id=87d25d5d-0b4a-4d01-ac2b-05df19230a93&amp;type=path_jpg_w"/>
    <s v="https://gorod.mos.ru/api/media/file/link?id=606474bd-e0cf-4033-abb9-f0fd9b0ff9ee&amp;type=path_jpg_w"/>
    <x v="0"/>
    <m/>
    <m/>
  </r>
  <r>
    <n v="135854346"/>
    <x v="7"/>
    <s v="Отсутствие освещения в местах общего пользования"/>
    <d v="2025-01-23T15:19:23"/>
    <s v="ул. Братиславская, д. 27, к. 3"/>
    <n v="24"/>
    <s v="Устранено"/>
    <s v="НГ"/>
    <s v="ГБУ «Жилищник района Марьино»"/>
    <m/>
    <m/>
    <m/>
    <m/>
    <m/>
    <s v="ЮВАО"/>
    <d v="2025-01-22T15:19:23"/>
    <n v="67355"/>
    <m/>
    <s v="МКД"/>
    <s v="Нет"/>
    <s v="Подъезд"/>
    <s v="Освещение"/>
    <s v="Всесезонное"/>
    <s v="Некритичное"/>
    <d v="2025-01-23T08:00:37"/>
    <s v="ГБУ «Жилищник района Марьино»"/>
    <s v="Территориальные"/>
    <s v="ЮВАО"/>
    <s v="Фактическое устранение"/>
    <m/>
    <m/>
    <s v="https://gorod.mos.ru/api/media/file/link?id=6103c272-db1d-48fc-ad89-4273b7dc87ca&amp;type=path_jpg_w"/>
    <s v="https://gorod.mos.ru/api/media/file/link?id=01c00aed-a36a-4c5b-8d86-b21c8a733c00&amp;type=path_jpg_w"/>
    <x v="0"/>
    <m/>
    <m/>
  </r>
  <r>
    <s v="00284901/25"/>
    <x v="6"/>
    <s v="Температура в квартире ниже нормативной"/>
    <d v="2025-01-22T09:34:59"/>
    <s v="ул. Белореченская, д. 1"/>
    <n v="24"/>
    <s v="Устранено"/>
    <s v="ЕДЦ"/>
    <s v="ГБУ «Жилищник района Люблино»"/>
    <m/>
    <m/>
    <m/>
    <m/>
    <m/>
    <s v="ЮВАО"/>
    <d v="2025-01-21T09:34:59"/>
    <n v="1826"/>
    <m/>
    <s v="МКД"/>
    <s v="Нет"/>
    <s v="Инженерные системы"/>
    <s v="Теплоснабжение"/>
    <s v="Всесезонное"/>
    <s v="Некритичное"/>
    <d v="2025-01-21T10:27:5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55449"/>
    <x v="6"/>
    <s v="Загрязнение/замусоренность территории"/>
    <d v="2025-01-23T14:58:12"/>
    <s v="ул. Марьинский Парк, д. 23, к. 1, к. 3; д. 25, к. 1-2"/>
    <n v="24"/>
    <s v="Устранено"/>
    <s v="НГ"/>
    <s v="ГБУ «Жилищник района Люблино»"/>
    <m/>
    <m/>
    <m/>
    <m/>
    <m/>
    <s v="ЮВАО"/>
    <d v="2025-01-22T14:58:12"/>
    <n v="187729"/>
    <m/>
    <s v="ДТ"/>
    <s v="Нет"/>
    <s v="Зеленые насаждения"/>
    <s v="Газон"/>
    <s v="Всесезонное"/>
    <s v="Некритичное"/>
    <d v="2025-01-23T12:54:01"/>
    <s v="ГБУ «Жилищник района Люблино»"/>
    <s v="Территориальные"/>
    <s v="ЮВАО"/>
    <s v="Фактическое устранение"/>
    <m/>
    <m/>
    <s v="https://gorod.mos.ru/api/media/file/link?id=540dc2d1-0454-4e25-8850-a315fc293457&amp;type=path_jpg_w;https://gorod.mos.ru/api/media/file/link?id=3ffbab1e-ed53-4eeb-b7e9-88978db14774&amp;type=path_jpg_w"/>
    <s v="https://gorod.mos.ru/api/media/file/link?id=945832f9-c492-4934-bc32-c90be9a146c9&amp;type=path_jpg_w;https://gorod.mos.ru/api/media/file/link?id=5cce1b5f-0088-4d77-a6d2-d62dc8bfbc33&amp;type=path_jpg_w;https://gorod.mos.ru/api/media/file/link?id=554c7c12-841e-4d19-a8ce-1d1759aaefc1&amp;type=path_jpg_w"/>
    <x v="0"/>
    <m/>
    <m/>
  </r>
  <r>
    <n v="135859563"/>
    <x v="7"/>
    <s v="Повреждение урны"/>
    <d v="2025-01-23T16:56:23"/>
    <s v="ул. Люблинская"/>
    <n v="24"/>
    <s v="Устранено"/>
    <s v="НГ"/>
    <s v="ГБУ «Автомобильные дороги ЮВАО»"/>
    <m/>
    <m/>
    <m/>
    <m/>
    <m/>
    <s v="ЮВАО"/>
    <d v="2025-01-22T16:56:23"/>
    <n v="10003384"/>
    <n v="10457"/>
    <s v="ОДХ"/>
    <s v="Нет"/>
    <s v="Места сбора ТКО и КГМ"/>
    <s v="Урна"/>
    <s v="Всесезонное"/>
    <s v="Некритичное"/>
    <d v="2025-01-23T11:51:01"/>
    <s v="Управа района Марьино"/>
    <s v="Территориальные"/>
    <s v="ЮВАО"/>
    <s v="Фактическое устранение"/>
    <m/>
    <m/>
    <s v="https://gorod.mos.ru/api/media/file/link?id=0b95b9d4-c7f5-4c09-97a2-9ea5f23776ef&amp;type=path_jpg_w;https://gorod.mos.ru/api/media/file/link?id=8c52e6a1-17bc-49f9-89ab-d6a0820a898d&amp;type=path_jpg_w"/>
    <s v="https://gorod.mos.ru/api/media/file/link?id=211a2eab-412a-42d8-85dc-8e2af83ec492&amp;type=path_jpg_w;https://gorod.mos.ru/api/media/file/link?id=76e6c7c2-e084-4244-b01c-bb9fe7d4c513&amp;type=path_jpg_w"/>
    <x v="0"/>
    <m/>
    <m/>
  </r>
  <r>
    <n v="135843555"/>
    <x v="2"/>
    <s v="Отсутствие освещения в местах общего пользования"/>
    <d v="2025-01-23T14:56:21"/>
    <s v="ул. Солдатская, д. 3"/>
    <n v="24"/>
    <s v="Устранено"/>
    <s v="НГ"/>
    <s v="ГБУ «Жилищник района Лефортово»"/>
    <m/>
    <m/>
    <m/>
    <m/>
    <m/>
    <s v="ЮВАО"/>
    <d v="2025-01-22T14:56:21"/>
    <n v="24249"/>
    <m/>
    <s v="МКД"/>
    <s v="Нет"/>
    <s v="Подъезд"/>
    <s v="Освещение"/>
    <s v="Всесезонное"/>
    <s v="Некритичное"/>
    <d v="2025-01-22T16:12:32"/>
    <s v="ГБУ «Жилищник района Лефортово»"/>
    <s v="Территориальные"/>
    <s v="ЮВАО"/>
    <s v="Фактическое устранение"/>
    <m/>
    <m/>
    <s v="https://gorod.mos.ru/api/media/file/link?id=7683250e-acff-42f9-870f-918b46956edd&amp;type=path_jpg_w;https://gorod.mos.ru/api/media/file/link?id=7fd8b602-bfdf-46ee-9b09-b48019318492&amp;type=path_jpg_w"/>
    <s v="https://gorod.mos.ru/api/media/file/link?id=166d4779-526f-4508-b154-c700b8889a8f&amp;type=path_jpg_w;https://gorod.mos.ru/api/media/file/link?id=f58142bc-6d4a-48b7-a1e6-b2e671885c5b&amp;type=path_jpg_w"/>
    <x v="0"/>
    <m/>
    <m/>
  </r>
  <r>
    <n v="135860810"/>
    <x v="9"/>
    <s v="Загрязнение/замусоренность территории"/>
    <d v="2025-01-23T16:41:12"/>
    <s v="ул. Зарайская, влд. 51-55"/>
    <n v="24"/>
    <s v="Устранено"/>
    <s v="НГ"/>
    <s v="ГБУ «Жилищник Рязанского района»"/>
    <m/>
    <m/>
    <m/>
    <m/>
    <m/>
    <s v="ЮВАО"/>
    <d v="2025-01-22T16:41:12"/>
    <n v="4332007"/>
    <m/>
    <s v="Парки"/>
    <s v="Нет"/>
    <s v="Зеленые насаждения"/>
    <s v="Газон"/>
    <s v="Всесезонное"/>
    <s v="Некритичное"/>
    <d v="2025-01-22T20:24:01"/>
    <s v="ГБУ «Жилищник Рязанского района»"/>
    <s v="Территориальные"/>
    <s v="ЮВАО"/>
    <s v="Фактическое устранение"/>
    <m/>
    <m/>
    <s v="https://gorod.mos.ru/api/media/file/link?id=dd467a70-8e63-46b0-8fc0-f40852e5a5f5&amp;type=path_jpg_w;https://gorod.mos.ru/api/media/file/link?id=c9a0ce09-a9ba-44a6-920e-bceab39ff058&amp;type=path_jpg_w"/>
    <s v="https://gorod.mos.ru/api/media/file/link?id=b4474ca4-cd93-4fbb-9d42-cf6faf6d9e2e&amp;type=path_jpg_w;https://gorod.mos.ru/api/media/file/link?id=6eedcf53-879f-4fa3-b651-d64149a31cfc&amp;type=path_jpg_w"/>
    <x v="0"/>
    <m/>
    <m/>
  </r>
  <r>
    <s v="00310400/25"/>
    <x v="6"/>
    <s v="Загрязнение/замусоренность подъезда"/>
    <d v="2025-01-23T14:22:06"/>
    <s v="ул. Краснодонская, д. 3, к. 2"/>
    <n v="24"/>
    <s v="Устранено"/>
    <s v="ЕДЦ"/>
    <s v="ГБУ «Жилищник района Люблино»"/>
    <m/>
    <m/>
    <m/>
    <m/>
    <m/>
    <s v="ЮВАО"/>
    <d v="2025-01-22T14:22:06"/>
    <n v="11555"/>
    <m/>
    <s v="МКД"/>
    <s v="Нет"/>
    <s v="Подъезд"/>
    <s v="Места общего пользования"/>
    <s v="Всесезонное"/>
    <s v="Некритичное"/>
    <d v="2025-01-22T17:04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59512"/>
    <x v="6"/>
    <s v="Повреждение элементов входной двери"/>
    <d v="2025-01-23T16:16:36"/>
    <s v="ул. Маршала Баграмяна, д. 2"/>
    <n v="24"/>
    <s v="Устранено"/>
    <s v="НГ"/>
    <s v="ГБУ «Жилищник района Люблино»"/>
    <m/>
    <m/>
    <m/>
    <m/>
    <m/>
    <s v="ЮВАО"/>
    <d v="2025-01-22T16:16:36"/>
    <n v="67631"/>
    <m/>
    <s v="МКД"/>
    <s v="Нет"/>
    <s v="Подъезд"/>
    <s v="Дверь"/>
    <s v="Всесезонное"/>
    <s v="Некритичное"/>
    <d v="2025-01-23T15:48:04"/>
    <s v="ГБУ «Жилищник района Люблино»"/>
    <s v="Территориальные"/>
    <s v="ЮВАО"/>
    <s v="Фактическое устранение"/>
    <m/>
    <m/>
    <s v="https://gorod.mos.ru/api/media/file/link?id=e007b460-3c6b-416c-bd21-805105e0e98e&amp;type=path_jpg_w"/>
    <s v="https://gorod.mos.ru/api/media/file/link?id=350e6cf3-e8db-46e1-b4f3-193111a920d1&amp;type=path_jpg_w;https://gorod.mos.ru/api/media/file/link?id=5e630ae1-b595-4b26-85bd-c39313470b22&amp;type=path_jpg_w;https://gorod.mos.ru/api/media/file/link?id=6e1f88fe-207c-42cc-bda4-c00627d3c79e&amp;type=path_jpg_w;https://gorod.mos.ru/api/media/file/link?id=c41696cd-dea5-4d24-8e89-dc9066ec6484&amp;type=path_jpg_w;https://gorod.mos.ru/api/media/file/link?id=0d7b77e6-6164-457a-8981-e078e1d75eb8&amp;type=path_jpg_w"/>
    <x v="0"/>
    <m/>
    <m/>
  </r>
  <r>
    <n v="135817679"/>
    <x v="3"/>
    <s v="Засор мусоропровода"/>
    <d v="2025-01-23T14:21:46"/>
    <s v="ул. Трофимова, д. 36, к. 1"/>
    <n v="48"/>
    <s v="Устранено"/>
    <s v="НГ"/>
    <s v="ГБУ «Жилищник района Южнопортовый»"/>
    <m/>
    <m/>
    <m/>
    <m/>
    <m/>
    <s v="ЮВАО"/>
    <d v="2025-01-21T14:21:46"/>
    <n v="26257"/>
    <m/>
    <s v="МКД"/>
    <s v="Нет"/>
    <s v="Подъезд"/>
    <s v="Мусоропровод"/>
    <s v="Всесезонное"/>
    <s v="Критичное"/>
    <d v="2025-01-22T10:22:55"/>
    <s v="ГБУ «Жилищник района Южнопортовый»"/>
    <s v="Территориальные"/>
    <s v="ЮВАО"/>
    <s v="Фактическое устранение"/>
    <m/>
    <m/>
    <s v="https://gorod.mos.ru/api/media/file/link?id=30d89b80-4795-4690-9d7f-fe15ede7a2f5&amp;type=path_jpg_w;https://gorod.mos.ru/api/media/file/link?id=afddbb03-fe40-48a7-8d21-814dd73eabd5&amp;type=path_jpg_w"/>
    <s v="https://gorod.mos.ru/api/media/file/link?id=00d934ff-b405-4872-a34a-cbe3ebfe5666&amp;type=path_jpg_w;https://gorod.mos.ru/api/media/file/link?id=18bf7d24-1d2a-4151-9bf0-acd222430f34&amp;type=path_jpg_w;https://gorod.mos.ru/api/media/file/link?id=aaa04560-674c-4895-91f5-710fd02aec00&amp;type=path_jpg_w;https://gorod.mos.ru/api/media/file/link?id=d1af0855-41ec-4b75-b8bb-161657ab76d5&amp;type=path_jpg_w;https://gorod.mos.ru/api/media/file/link?id=81927d5e-54ff-4134-bff0-af2c21138133&amp;type=path_jpg_w;https://gorod.mos.ru/api/media/file/link?id=deb4319d-2a11-4ff3-98f3-9f9004e3c0c4&amp;type=path_jpg_w;https://gorod.mos.ru/api/media/file/link?id=092a2acd-4e7d-431a-b867-21f86b8615d5&amp;type=path_jpg_w"/>
    <x v="0"/>
    <m/>
    <m/>
  </r>
  <r>
    <s v="00312755/25"/>
    <x v="9"/>
    <s v="Загрязнение/замусоренность подъезда"/>
    <d v="2025-01-23T16:12:19"/>
    <s v="ул. Михайлова, д. 10"/>
    <n v="24"/>
    <s v="Устранено"/>
    <s v="ЕДЦ"/>
    <s v="ГБУ «Жилищник Рязанского района»"/>
    <m/>
    <m/>
    <m/>
    <m/>
    <m/>
    <s v="ЮВАО"/>
    <d v="2025-01-22T16:12:19"/>
    <n v="14660"/>
    <m/>
    <s v="МКД"/>
    <s v="Нет"/>
    <s v="Подъезд"/>
    <s v="Места общего пользования"/>
    <s v="Всесезонное"/>
    <s v="Некритичное"/>
    <d v="2025-01-22T22:41:0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53982"/>
    <x v="0"/>
    <s v="Загрязнение/замусоренность территории"/>
    <d v="2025-01-23T13:46:16"/>
    <s v="пр. пр-д № 3723 (от ул. Шоссейная, влд. 4 к Метродепо)"/>
    <n v="24"/>
    <s v="Устранено"/>
    <s v="НГ"/>
    <s v="ГБУ «Жилищник района Печатники»"/>
    <m/>
    <m/>
    <m/>
    <m/>
    <m/>
    <s v="ЮВАО"/>
    <d v="2025-01-22T13:46:16"/>
    <n v="312781276"/>
    <n v="6161"/>
    <s v="ОДХ"/>
    <s v="Нет"/>
    <s v="Зеленые насаждения"/>
    <s v="Газон"/>
    <s v="Всесезонное"/>
    <s v="Некритичное"/>
    <d v="2025-01-22T16:56:19"/>
    <s v="Управа района Печатники"/>
    <s v="Территориальные"/>
    <s v="ЮВАО"/>
    <s v="Фактическое устранение"/>
    <m/>
    <m/>
    <s v="https://gorod.mos.ru/api/media/file/link?id=5956ec9d-ac69-4811-ae15-2856d74176bd&amp;type=path_jpg_w;https://gorod.mos.ru/api/media/file/link?id=23137796-b855-4101-baf4-d4c77dd36e15&amp;type=path_jpg_w;https://gorod.mos.ru/api/media/file/link?id=864eb4d9-cdb0-4c8f-84ff-b06c095162e0&amp;type=path_jpg_w;https://gorod.mos.ru/api/media/file/link?id=58443f67-1bdf-4ce8-a1f8-7bd623219c1c&amp;type=path_jpg_w;https://gorod.mos.ru/api/media/file/link?id=7fdb6ad8-9fe3-48cc-9dae-5681d45b8bed&amp;type=path_jpg_w"/>
    <s v="https://gorod.mos.ru/api/media/file/link?id=d699edca-a33e-4634-9234-09b505fb9465&amp;type=path_jpg_w;https://gorod.mos.ru/api/media/file/link?id=c2f59cb2-d2c8-43e7-a945-115d5a5fdc57&amp;type=path_jpg_w;https://gorod.mos.ru/api/media/file/link?id=9a7385dd-8612-4f69-8773-8c92bf8a979a&amp;type=path_jpg_w;https://gorod.mos.ru/api/media/file/link?id=15e10053-468e-4bd6-9850-970368988797&amp;type=path_jpg_w"/>
    <x v="0"/>
    <m/>
    <m/>
  </r>
  <r>
    <n v="135847935"/>
    <x v="0"/>
    <s v="Повреждение элементов входной двери"/>
    <d v="2025-02-28T20:59:59"/>
    <s v="ул. Шоссейная, д. 18"/>
    <n v="24"/>
    <s v="Устранено"/>
    <s v="НГ"/>
    <s v="ГБУ «Жилищник района Печатники»"/>
    <m/>
    <m/>
    <m/>
    <m/>
    <m/>
    <s v="ЮВАО"/>
    <d v="2025-01-22T12:03:59"/>
    <n v="29746"/>
    <m/>
    <s v="МКД"/>
    <s v="Нет"/>
    <s v="Подъезд"/>
    <s v="Дверь"/>
    <s v="Всесезонное"/>
    <s v="Некритичное"/>
    <d v="2025-01-23T08:26:20"/>
    <s v="ГБУ «Жилищник района Печатники»"/>
    <s v="Территориальные"/>
    <s v="ЮВАО"/>
    <s v="Охранные мероприятия"/>
    <d v="2025-02-28T20:59:59"/>
    <m/>
    <s v="https://gorod.mos.ru/api/media/file/link?id=9ce27c19-eb5b-49f8-812b-d39c44f3534a&amp;type=path_jpg_w;https://gorod.mos.ru/api/media/file/link?id=9aaf03b5-a0f1-47de-8f6b-df979b00e2d9&amp;type=path_jpg_w;https://gorod.mos.ru/api/media/file/link?id=abfa7577-958d-4a14-98fe-4b29fc27e58f&amp;type=path_jpg_w"/>
    <s v="https://gorod.mos.ru/api/media/file/link?id=b3367d39-3e6d-49b6-ba5f-d939c6577dae&amp;type=path_jpg_w;https://gorod.mos.ru/api/media/file/link?id=8283c3e3-5690-44fc-a39b-dcccd2f80067&amp;type=path_jpg_w;https://gorod.mos.ru/api/media/file/link?id=c9f655d9-303e-4e34-ba6e-73bd27fd549f&amp;type=path_jpg_w"/>
    <x v="0"/>
    <m/>
    <m/>
  </r>
  <r>
    <n v="135767208"/>
    <x v="8"/>
    <s v="Повреждение асфальтобетонного покрытия"/>
    <d v="2025-01-23T13:38:24"/>
    <s v="ул. Новохохловская"/>
    <n v="72"/>
    <s v="Устранено"/>
    <s v="НГ"/>
    <s v="ГБУ «Автомобильные дороги ЮВАО»"/>
    <m/>
    <m/>
    <m/>
    <m/>
    <m/>
    <s v="ЮВАО"/>
    <d v="2025-01-20T13:38:24"/>
    <n v="10003426"/>
    <n v="27712"/>
    <s v="ОДХ"/>
    <s v="Нет"/>
    <s v="Дорожно-тропиночная сеть"/>
    <s v="Проезжая часть"/>
    <s v="Всесезонное"/>
    <s v="Некритичное"/>
    <d v="2025-01-21T14:38:03"/>
    <s v="ГБУ «Автомобильные дороги ЮВАО»"/>
    <s v="Территориальные"/>
    <s v="ЮВАО"/>
    <s v="Фактическое устранение"/>
    <m/>
    <m/>
    <s v="https://gorod.mos.ru/api/media/file/link?id=c8be21f3-e9a9-444c-b8a0-7920c8a1e6eb&amp;type=path_jpg_w;https://gorod.mos.ru/api/media/file/link?id=0db97e2a-fe5a-4b5b-8469-be4ed03e8cc5&amp;type=path_jpg_w;https://gorod.mos.ru/api/media/file/link?id=93cdfb7b-90f5-47dd-b580-7757bec1812c&amp;type=path_jpg_w"/>
    <s v="https://gorod.mos.ru/api/media/file/link?id=d39bacfa-4efd-478f-a2b8-0d2b661fde3c&amp;type=path_jpg_w;https://gorod.mos.ru/api/media/file/link?id=461e8fb1-7714-46bc-9902-51406c73905c&amp;type=path_jpg_w;https://gorod.mos.ru/api/media/file/link?id=940bc1e0-48ea-43b0-9df7-647fca9ff6c8&amp;type=path_jpg_w"/>
    <x v="0"/>
    <m/>
    <m/>
  </r>
  <r>
    <n v="114090677"/>
    <x v="10"/>
    <s v="Повреждение асфальтобетонного покрытия"/>
    <d v="2025-01-23T16:00:01"/>
    <s v="ул. Артюхиной, д. 20, к. 2"/>
    <n v="72"/>
    <s v="Устранено"/>
    <s v="ОАТИ"/>
    <s v="ГБУ «Жилищник района Текстильщики»"/>
    <m/>
    <m/>
    <m/>
    <m/>
    <m/>
    <s v="ЮВАО"/>
    <d v="2025-01-20T16:00:01"/>
    <n v="399093"/>
    <m/>
    <s v="ДТ"/>
    <s v="Нет"/>
    <s v="Дорожно-тропиночная сеть"/>
    <s v="Проезд"/>
    <s v="Всесезонное"/>
    <s v="Некритичное"/>
    <d v="2025-01-21T10:06:39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8fa205b8-868e-4854-9b99-67f3801eeb19"/>
    <s v="https://cafap.mos.ru/api/issue/screenshot/get/08c7aba0-fc43-49a1-a5b7-9b38133b95c3"/>
    <x v="0"/>
    <m/>
    <m/>
  </r>
  <r>
    <s v="00308855/25"/>
    <x v="9"/>
    <s v="Загрязнение/замусоренность подъезда"/>
    <d v="2025-01-23T13:16:03"/>
    <s v="ул. Яснополянская, д. 6"/>
    <n v="24"/>
    <s v="Устранено"/>
    <s v="ЕДЦ"/>
    <s v="ГБУ «Жилищник Рязанского района»"/>
    <m/>
    <m/>
    <m/>
    <m/>
    <m/>
    <s v="ЮВАО"/>
    <d v="2025-01-22T13:16:03"/>
    <n v="30752"/>
    <m/>
    <s v="МКД"/>
    <s v="Нет"/>
    <s v="Подъезд"/>
    <s v="Места общего пользования"/>
    <s v="Всесезонное"/>
    <s v="Некритичное"/>
    <d v="2025-01-22T22:33:3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56217"/>
    <x v="3"/>
    <s v="Загрязнение/замусоренность территории"/>
    <d v="2025-01-23T15:46:12"/>
    <s v="ул. Трофимова, д. 16"/>
    <n v="24"/>
    <s v="Устранено"/>
    <s v="НГ"/>
    <s v="ГБУ «Жилищник района Южнопортовый»"/>
    <m/>
    <m/>
    <m/>
    <m/>
    <m/>
    <s v="ЮВАО"/>
    <d v="2025-01-22T15:46:12"/>
    <n v="2588381072"/>
    <m/>
    <s v="Парки"/>
    <s v="Нет"/>
    <s v="Зеленые насаждения"/>
    <s v="Газон"/>
    <s v="Всесезонное"/>
    <s v="Некритичное"/>
    <d v="2025-01-23T13:19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e1468461-7342-4940-8a68-bc34cd86aa44&amp;type=path_jpg_w"/>
    <s v="https://gorod.mos.ru/api/media/file/link?id=213ae8f3-a5f2-4df4-bcfa-9efc00327dec&amp;type=path_jpg_w;https://gorod.mos.ru/api/media/file/link?id=db34374f-5607-43bd-970b-fa50f125925c&amp;type=path_jpg_w;https://gorod.mos.ru/api/media/file/link?id=6325d256-174e-4f57-beee-a483649d9538&amp;type=path_jpg_w;https://gorod.mos.ru/api/media/file/link?id=485131af-714a-4886-976e-ed6f776787cf&amp;type=path_jpg_w"/>
    <x v="0"/>
    <m/>
    <m/>
  </r>
  <r>
    <s v="00308585/25"/>
    <x v="2"/>
    <s v="Отсутствие освещения в местах общего пользования"/>
    <d v="2025-01-23T13:05:39"/>
    <s v="ул. Боровая, д. 6"/>
    <n v="24"/>
    <s v="Устранено"/>
    <s v="ЕДЦ"/>
    <s v="ГБУ «Жилищник района Лефортово»"/>
    <m/>
    <m/>
    <m/>
    <m/>
    <m/>
    <s v="ЮВАО"/>
    <d v="2025-01-22T13:05:39"/>
    <n v="2583"/>
    <m/>
    <s v="МКД"/>
    <s v="Нет"/>
    <s v="Подъезд"/>
    <s v="Освещение"/>
    <s v="Всесезонное"/>
    <s v="Некритичное"/>
    <d v="2025-01-22T16:05:1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58137"/>
    <x v="0"/>
    <s v="Размещение контейнера вне контейнерной площадки"/>
    <d v="2025-01-23T15:31:15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5:31:15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2T17:37:58"/>
    <s v="ГБУ «Жилищник района Печатники»"/>
    <s v="Территориальные"/>
    <s v="ЮВАО"/>
    <s v="Фактическое устранение"/>
    <m/>
    <m/>
    <s v="https://gorod.mos.ru/api/media/file/link?id=305368ff-2524-4516-8664-44a9ca672714&amp;type=path_jpg_w"/>
    <s v="https://gorod.mos.ru/api/media/file/link?id=13443e85-2e3a-4c25-b415-6fea98241fa5&amp;type=path_jpg_w;https://gorod.mos.ru/api/media/file/link?id=ec1ff8ac-2938-4114-ba16-79a943f0ff2f&amp;type=path_jpg_w"/>
    <x v="0"/>
    <m/>
    <m/>
  </r>
  <r>
    <s v="00308417/25"/>
    <x v="1"/>
    <s v="Температура в квартире ниже нормативной"/>
    <d v="2025-01-23T12:58:23"/>
    <s v="Волгоградский пр-кт, д. 109, к. 4"/>
    <n v="24"/>
    <s v="Устранено"/>
    <s v="ЕДЦ"/>
    <s v="ГБУ «Жилищник района Кузьминки»"/>
    <m/>
    <m/>
    <m/>
    <m/>
    <m/>
    <s v="ЮВАО"/>
    <d v="2025-01-22T12:58:23"/>
    <n v="4407"/>
    <m/>
    <s v="МКД"/>
    <s v="Нет"/>
    <s v="Инженерные системы"/>
    <s v="Теплоснабжение"/>
    <s v="Всесезонное"/>
    <s v="Некритичное"/>
    <d v="2025-01-22T20:46:1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1909/25"/>
    <x v="6"/>
    <s v="Повреждение внутренней двери"/>
    <d v="2025-01-23T15:30:11"/>
    <s v="ул. Новороссийская, д. 3"/>
    <n v="24"/>
    <s v="Устранено"/>
    <s v="ЕДЦ"/>
    <s v="ГБУ «Жилищник района Люблино»"/>
    <m/>
    <m/>
    <m/>
    <m/>
    <m/>
    <s v="ЮВАО"/>
    <d v="2025-01-22T15:30:11"/>
    <n v="270139"/>
    <m/>
    <s v="МКД"/>
    <s v="Нет"/>
    <s v="Подъезд"/>
    <s v="Дверь"/>
    <s v="Всесезонное"/>
    <s v="Некритичное"/>
    <d v="2025-01-22T18:51:1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9725/25"/>
    <x v="6"/>
    <s v="Недогрев ГВС"/>
    <d v="2025-01-23T12:48:48"/>
    <s v="ул. Белореченская, д. 15"/>
    <n v="48"/>
    <s v="Устранено"/>
    <s v="ЕДЦ"/>
    <s v="ГБУ «Жилищник района Люблино»"/>
    <m/>
    <m/>
    <m/>
    <m/>
    <m/>
    <s v="ЮВАО"/>
    <d v="2025-01-21T12:48:48"/>
    <n v="1831"/>
    <m/>
    <s v="МКД"/>
    <s v="Нет"/>
    <s v="Инженерные системы"/>
    <s v="Водоснабжение и водоотведение"/>
    <s v="Всесезонное"/>
    <s v="Некритичное"/>
    <d v="2025-01-21T14:07:0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2372/25"/>
    <x v="10"/>
    <s v="Недогрев ГВС"/>
    <d v="2025-01-25T14:05:15"/>
    <s v="ул. Люблинская, д. 35, к. 2"/>
    <n v="48"/>
    <s v="Устранено"/>
    <s v="ЕДЦ"/>
    <s v="ГБУ «Жилищник района Текстильщики»"/>
    <m/>
    <m/>
    <m/>
    <m/>
    <m/>
    <s v="ЮВАО"/>
    <d v="2025-01-23T14:05:15"/>
    <n v="13500"/>
    <m/>
    <s v="МКД"/>
    <s v="Нет"/>
    <s v="Инженерные системы"/>
    <s v="Водоснабжение и водоотведение"/>
    <s v="Всесезонное"/>
    <s v="Некритичное"/>
    <d v="2025-01-23T14:53:2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4097024"/>
    <x v="0"/>
    <s v="Загрязнение опоры освещения"/>
    <d v="2025-01-25T11:54:02"/>
    <s v="ул. Полбина, д. 62"/>
    <n v="48"/>
    <s v="Устранено"/>
    <s v="ЦАФАП"/>
    <s v="ГБУ «Жилищник района Печатники»"/>
    <m/>
    <m/>
    <m/>
    <m/>
    <m/>
    <s v="ЮВАО"/>
    <d v="2025-01-23T11:54:02"/>
    <n v="685909"/>
    <m/>
    <s v="ДТ"/>
    <s v="Нет"/>
    <s v="Зеленые насаждения"/>
    <s v="Газон"/>
    <s v="Всесезонное"/>
    <s v="Некритичное"/>
    <d v="2025-01-23T15:29:04"/>
    <s v="Управа района Печатники"/>
    <s v="Территориальные"/>
    <s v="ЮВАО"/>
    <s v="Фактическое устранение"/>
    <m/>
    <m/>
    <s v="https://cafap.mos.ru/api/issue/screenshot/get/78fb40d8-a207-4e3a-8fef-a9d511446bf3"/>
    <s v="https://cafap.mos.ru/api/issue/screenshot/get/66215645-b497-4008-bd54-4a847f41f10b"/>
    <x v="0"/>
    <m/>
    <m/>
  </r>
  <r>
    <n v="135840504"/>
    <x v="9"/>
    <s v="Переполнение контейнера"/>
    <d v="2025-01-23T12:30:56"/>
    <s v="Рязанский пр-кт, д. 45, к. 1"/>
    <n v="24"/>
    <s v="Устранено"/>
    <s v="НГ"/>
    <s v="ГБУ «Жилищник Рязанского района»"/>
    <m/>
    <m/>
    <m/>
    <m/>
    <m/>
    <s v="ЮВАО"/>
    <d v="2025-01-22T12:30:56"/>
    <n v="408040"/>
    <m/>
    <s v="ДТ"/>
    <s v="Нет"/>
    <s v="Места сбора ТКО и КГМ"/>
    <s v="Контейнерная/бункерная площадка"/>
    <s v="Всесезонное"/>
    <s v="Некритичное"/>
    <d v="2025-01-22T15:52:28"/>
    <s v="ГБУ «Жилищник Рязанского района»"/>
    <s v="Территориальные"/>
    <s v="ЮВАО"/>
    <s v="Фактическое устранение"/>
    <m/>
    <m/>
    <s v="https://gorod.mos.ru/api/media/file/link?id=c7fd3e05-8d8f-4cc7-a6c9-c01274618259&amp;type=path_jpg_w"/>
    <s v="https://gorod.mos.ru/api/media/file/link?id=82a5efc8-ffaf-4838-8f36-8befa01707d6&amp;type=path_jpg_w"/>
    <x v="0"/>
    <m/>
    <m/>
  </r>
  <r>
    <n v="135856308"/>
    <x v="0"/>
    <s v="Загрязнение/замусоренность территории"/>
    <d v="2025-01-25T20:59:59"/>
    <s v="ул. Шоссейная, д. 19, к. 3"/>
    <n v="24"/>
    <s v="Устранено"/>
    <s v="НГ"/>
    <s v="ГБУ «Жилищник района Печатники»"/>
    <m/>
    <m/>
    <m/>
    <m/>
    <m/>
    <s v="ЮВАО"/>
    <d v="2025-01-22T15:22:55"/>
    <n v="1730899"/>
    <m/>
    <s v="ДТ"/>
    <s v="Нет"/>
    <s v="Зеленые насаждения"/>
    <s v="Газон"/>
    <s v="Всесезонное"/>
    <s v="Некритичное"/>
    <d v="2025-01-23T15:11:13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4ec6d9fc-8b69-4165-b805-81ebab2505c5&amp;type=path_jpg_w;https://gorod.mos.ru/api/media/file/link?id=f6215441-ec9b-4920-bb50-5121b0f3d753&amp;type=path_jpg_w;https://gorod.mos.ru/api/media/file/link?id=2904d8e9-2df3-40d2-a418-452a1ce4e584&amp;type=path_jpg_w;https://gorod.mos.ru/api/media/file/link?id=31abf316-d4e0-4a4a-bfc9-f62e7e51315f&amp;type=path_jpg_w;https://gorod.mos.ru/api/media/file/link?id=fd8c0d0a-feda-4b43-b5ab-1981bf2771fe&amp;type=path_jpg_w"/>
    <s v="https://gorod.mos.ru/api/media/file/link?id=44823a34-2d15-4790-b25b-a917c1ec17f5&amp;type=path_jpg_w;https://gorod.mos.ru/api/media/file/link?id=f289acd5-1bb1-4f6d-8f8c-e24caa3e7ff1&amp;type=path_jpg_w;https://gorod.mos.ru/api/media/file/link?id=a485f030-3dec-40b9-990c-bea93d6290ec&amp;type=path_jpg_w;https://gorod.mos.ru/api/media/file/link?id=bb30241d-7045-46be-a5fd-592c8bdf763f&amp;type=path_jpg_w;https://gorod.mos.ru/api/media/file/link?id=4b52ac13-5c6c-4559-9e1b-ad02f4f3819b&amp;type=path_jpg_w;https://gorod.mos.ru/api/media/file/link?id=3ac91019-c2cd-46e7-a3cb-c1a27e7437be&amp;type=path_jpg_w"/>
    <x v="0"/>
    <m/>
    <m/>
  </r>
  <r>
    <s v="00292511/25"/>
    <x v="7"/>
    <s v="Неудовлетворительное техническое содержание мусоропровода"/>
    <d v="2025-01-23T14:53:39"/>
    <s v="Луговой пр-д, д. 1/8"/>
    <n v="48"/>
    <s v="Устранено"/>
    <s v="ЕДЦ"/>
    <s v="ГБУ «Жилищник района Марьино»"/>
    <m/>
    <m/>
    <m/>
    <m/>
    <m/>
    <s v="ЮВАО"/>
    <d v="2025-01-21T14:53:39"/>
    <n v="61133"/>
    <m/>
    <s v="МКД"/>
    <s v="Нет"/>
    <s v="Подъезд"/>
    <s v="Мусоропровод"/>
    <s v="Всесезонное"/>
    <s v="Некритичное"/>
    <d v="2025-01-21T16:13:0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5077/25"/>
    <x v="2"/>
    <s v="Загрязнение/замусоренность территории"/>
    <d v="2025-01-23T10:48:04"/>
    <s v="ул. Лефортовский Вал, д. 9"/>
    <n v="24"/>
    <s v="Устранено"/>
    <s v="ЕДЦ"/>
    <s v="ГБУ «Жилищник района Лефортово»"/>
    <m/>
    <m/>
    <m/>
    <m/>
    <m/>
    <s v="ЮВАО"/>
    <d v="2025-01-22T10:48:04"/>
    <n v="382081"/>
    <m/>
    <s v="ДТ"/>
    <s v="Нет"/>
    <s v="Элемент1"/>
    <s v="Элемент2"/>
    <s v="Всесезонное"/>
    <s v="Некритичное"/>
    <d v="2025-01-22T22:38:0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7767/25"/>
    <x v="10"/>
    <s v="Засор мусоропровода"/>
    <d v="2025-01-25T11:15:03"/>
    <s v="ул. Юных Ленинцев, д. 37"/>
    <n v="48"/>
    <s v="Устранено"/>
    <s v="ЕДЦ"/>
    <s v="ГБУ «Жилищник района Текстильщики»"/>
    <m/>
    <m/>
    <m/>
    <m/>
    <m/>
    <s v="ЮВАО"/>
    <d v="2025-01-23T11:15:03"/>
    <n v="30282"/>
    <m/>
    <s v="МКД"/>
    <s v="Нет"/>
    <s v="Подъезд"/>
    <s v="Мусоропровод"/>
    <s v="Всесезонное"/>
    <s v="Критичное"/>
    <d v="2025-01-23T12:52:4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1835"/>
    <x v="9"/>
    <s v="Загрязнение/замусоренность территории"/>
    <d v="2025-01-21T15:54:40"/>
    <s v="Волжский б-р, д. 3, к. 1"/>
    <n v="24"/>
    <s v="Устранено"/>
    <s v="НГ"/>
    <s v="ГБУ «Жилищник Рязанского района»"/>
    <m/>
    <m/>
    <m/>
    <m/>
    <m/>
    <s v="ЮВАО"/>
    <d v="2025-01-20T15:54:40"/>
    <n v="186751"/>
    <m/>
    <s v="ДТ"/>
    <s v="Нет"/>
    <s v="Зеленые насаждения"/>
    <s v="Газон"/>
    <s v="Всесезонное"/>
    <s v="Некритичное"/>
    <d v="2025-01-21T15:44:07"/>
    <s v="ГБУ «Жилищник Рязанского района»"/>
    <s v="Территориальные"/>
    <s v="ЮВАО"/>
    <s v="Фактическое устранение"/>
    <m/>
    <m/>
    <s v="https://gorod.mos.ru/api/media/file/link?id=96e6294c-9237-4929-80b6-c273847523fe&amp;type=path_jpg_w;https://gorod.mos.ru/api/media/file/link?id=45da5672-63d6-407b-a146-f9f3ea966e32&amp;type=path_jpg_w;https://gorod.mos.ru/api/media/file/link?id=42140736-4919-4ded-9db1-62347f3ca081&amp;type=path_jpg_w;https://gorod.mos.ru/api/media/file/link?id=3866bfbb-6c46-48b6-91f3-e4c407bfee01&amp;type=path_jpg_w"/>
    <s v="https://gorod.mos.ru/api/media/file/link?id=f4df7d3f-d64a-40c7-9adc-1a9123fdd0fc&amp;type=path_jpg_w;https://gorod.mos.ru/api/media/file/link?id=69162f9a-4f4c-47dd-be39-f9163969c0d5&amp;type=path_jpg_w;https://gorod.mos.ru/api/media/file/link?id=f1a6ee4e-e435-44c2-886f-12951db2e913&amp;type=path_jpg_w;https://gorod.mos.ru/api/media/file/link?id=5e17e6ab-e150-4709-a6c8-90ead6396b4e&amp;type=path_jpg_w;https://gorod.mos.ru/api/media/file/link?id=68c77bfe-c547-4520-b394-cc6377ba7fa5&amp;type=path_jpg_w;https://gorod.mos.ru/api/media/file/link?id=e57b3489-6849-459e-a3f6-bf31551ad5a3&amp;type=path_jpg_w;https://gorod.mos.ru/api/media/file/link?id=11624652-7e0a-4717-95d3-06a5695ba9ea&amp;type=path_jpg_w;https://gorod.mos.ru/api/media/file/link?id=58288f8c-e11d-466b-8b59-e0324d3e81ed&amp;type=path_jpg_w;https://gorod.mos.ru/api/media/file/link?id=f7cf3f30-bda9-4721-a723-654121b3dbb7&amp;type=path_jpg_w"/>
    <x v="0"/>
    <m/>
    <m/>
  </r>
  <r>
    <n v="135867505"/>
    <x v="2"/>
    <s v="Повреждение асфальтобетонного покрытия"/>
    <d v="2025-01-25T18:57:07"/>
    <s v="ул. Сторожевая, д. 24Б; д. 24Б, к. 2"/>
    <n v="72"/>
    <s v="Устранено"/>
    <s v="НГ"/>
    <s v="ГБУ «Жилищник района Лефортово»"/>
    <m/>
    <m/>
    <m/>
    <m/>
    <m/>
    <s v="ЮВАО"/>
    <d v="2025-01-22T18:57:07"/>
    <n v="442290"/>
    <m/>
    <s v="ДТ"/>
    <s v="Нет"/>
    <s v="Дорожно-тропиночная сеть"/>
    <s v="Проезд"/>
    <s v="Всесезонное"/>
    <s v="Некритичное"/>
    <d v="2025-01-23T14:49:12"/>
    <s v="ГБУ «Жилищник района Лефортово»"/>
    <s v="Территориальные"/>
    <s v="ЮВАО"/>
    <s v="Фактическое устранение"/>
    <m/>
    <m/>
    <s v="https://gorod.mos.ru/api/media/file/link?id=587ececa-88d0-4e27-bd93-7cfa9bbaf8bc&amp;type=path_jpg_w;https://gorod.mos.ru/api/media/file/link?id=03a71d08-5bd3-452e-a877-f974ff366cb7&amp;type=path_jpg_w;https://gorod.mos.ru/api/media/file/link?id=fb275267-0d8d-4535-9604-6166340987ce&amp;type=path_jpg_w"/>
    <s v="https://gorod.mos.ru/api/media/file/link?id=ef912af1-77ff-47ad-bf15-2030e6b36dc8&amp;type=path_jpg_w;https://gorod.mos.ru/api/media/file/link?id=9f7628eb-2302-4a8f-8ca9-0e5f14bd9c85&amp;type=path_jpg_w;https://gorod.mos.ru/api/media/file/link?id=6b823ebd-8ec6-4f08-aaf1-e2df8b560bce&amp;type=path_jpg_w"/>
    <x v="0"/>
    <m/>
    <m/>
  </r>
  <r>
    <n v="114096993"/>
    <x v="1"/>
    <s v="Повреждение ограждения"/>
    <d v="2025-01-25T11:47:35"/>
    <s v="ул. Зеленодольская, д. 36, к. 1-2"/>
    <n v="48"/>
    <s v="Устранено"/>
    <s v="ЦАФАП"/>
    <s v="ГБУ «Жилищник района Кузьминки»"/>
    <m/>
    <m/>
    <m/>
    <m/>
    <m/>
    <s v="ЮВАО"/>
    <d v="2025-01-23T11:47:35"/>
    <n v="867651"/>
    <m/>
    <s v="ДТ"/>
    <s v="Нет"/>
    <s v="Дорожно-тропиночная сеть"/>
    <s v="Тротуар"/>
    <s v="Всесезонное"/>
    <s v="Некритичное"/>
    <d v="2025-01-23T16:01:20"/>
    <s v="ГБУ «Жилищник района Кузьминки»"/>
    <s v="Территориальные"/>
    <s v="ЮВАО"/>
    <s v="Фактическое устранение"/>
    <m/>
    <m/>
    <s v="https://cafap.mos.ru/api/issue/screenshot/get/74847b8a-7525-4c22-be3f-433bc0bf3e9d"/>
    <s v="https://cafap.mos.ru/api/issue/screenshot/get/32f6675b-110b-4093-8304-5e1d01448907"/>
    <x v="0"/>
    <m/>
    <m/>
  </r>
  <r>
    <n v="135816236"/>
    <x v="9"/>
    <s v="Неудовлетворительное техническое содержание мусоропровода"/>
    <d v="2025-01-23T13:39:13"/>
    <s v="ул. Зарайская, д. 47, к. 2"/>
    <n v="48"/>
    <s v="Устранено"/>
    <s v="НГ"/>
    <s v="ГБУ «Жилищник Рязанского района»"/>
    <m/>
    <m/>
    <m/>
    <m/>
    <m/>
    <s v="ЮВАО"/>
    <d v="2025-01-21T13:39:13"/>
    <n v="8066"/>
    <m/>
    <s v="МКД"/>
    <s v="Нет"/>
    <s v="Подъезд"/>
    <s v="Мусоропровод"/>
    <s v="Всесезонное"/>
    <s v="Некритичное"/>
    <d v="2025-01-22T08:28:37"/>
    <s v="ГБУ «Жилищник Рязанского района»"/>
    <s v="Территориальные"/>
    <s v="ЮВАО"/>
    <s v="Фактическое устранение"/>
    <m/>
    <m/>
    <s v="https://gorod.mos.ru/api/media/file/link?id=5f477697-f04d-4921-814e-b2c0aa09126e&amp;type=path_jpg_w"/>
    <s v="https://gorod.mos.ru/api/media/file/link?id=67f2664d-822a-4f4f-8a13-51520a525b48&amp;type=path_jpg_w;https://gorod.mos.ru/api/media/file/link?id=176fbe65-4dbc-4a01-ae5b-c333d1e96dd0&amp;type=path_jpg_w;https://gorod.mos.ru/api/media/file/link?id=6595ff42-6360-4e1d-b543-de7389438245&amp;type=path_jpg_w;https://gorod.mos.ru/api/media/file/link?id=a852fb35-28e4-4726-a683-07d4835b1e64&amp;type=path_jpg_w;https://gorod.mos.ru/api/media/file/link?id=4d6830a5-3aed-4974-9f75-ec2edea85dac&amp;type=path_jpg_w"/>
    <x v="0"/>
    <m/>
    <m/>
  </r>
  <r>
    <s v="00306178/25"/>
    <x v="9"/>
    <s v="Температура в квартире ниже нормативной"/>
    <d v="2025-01-23T11:29:37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1:29:37"/>
    <n v="8863"/>
    <m/>
    <s v="МКД"/>
    <s v="Нет"/>
    <s v="Инженерные системы"/>
    <s v="Теплоснабжение"/>
    <s v="Всесезонное"/>
    <s v="Некритичное"/>
    <d v="2025-01-22T13:44:2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0736/25"/>
    <x v="3"/>
    <s v="Недогрев ГВС"/>
    <d v="2025-01-23T13:30:57"/>
    <s v="ул. 5-я Кожуховская, д. 19, к. 1"/>
    <n v="48"/>
    <s v="Устранено"/>
    <s v="ЕДЦ"/>
    <s v="ГБУ «Жилищник района Южнопортовый»"/>
    <m/>
    <m/>
    <m/>
    <m/>
    <m/>
    <s v="ЮВАО"/>
    <d v="2025-01-21T13:30:57"/>
    <n v="10359"/>
    <m/>
    <s v="МКД"/>
    <s v="Нет"/>
    <s v="Инженерные системы"/>
    <s v="Водоснабжение и водоотведение"/>
    <s v="Всесезонное"/>
    <s v="Некритичное"/>
    <d v="2025-01-21T17:08:40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6131/25"/>
    <x v="2"/>
    <s v="Температура в квартире ниже нормативной"/>
    <d v="2025-01-23T11:27:41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1:27:41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7983/25"/>
    <x v="10"/>
    <s v="Отсутствие освещения в местах общего пользования"/>
    <d v="2025-01-23T12:40:39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12:40:39"/>
    <n v="5961"/>
    <m/>
    <s v="МКД"/>
    <s v="Нет"/>
    <s v="Подъезд"/>
    <s v="Освещение"/>
    <s v="Всесезонное"/>
    <s v="Некритичное"/>
    <d v="2025-01-22T13:33:5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48909"/>
    <x v="11"/>
    <s v="Повреждение урны"/>
    <d v="2025-01-23T11:20:29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2T11:20:29"/>
    <n v="686578"/>
    <m/>
    <s v="ДТ"/>
    <s v="Нет"/>
    <s v="Места сбора ТКО и КГМ"/>
    <s v="Урна"/>
    <s v="Всесезонное"/>
    <s v="Некритичное"/>
    <d v="2025-01-23T10:25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8f86a41-54ff-4a0a-a9a5-5307aae6a201&amp;type=path_jpg_w"/>
    <s v="https://gorod.mos.ru/api/media/file/link?id=f3342d11-8242-424e-b82b-76a9133f343d&amp;type=path_jpg_w;https://gorod.mos.ru/api/media/file/link?id=1cab4fba-c43d-457c-9b61-ef04fd7c7999&amp;type=path_jpg_w;https://gorod.mos.ru/api/media/file/link?id=d111a0c1-efba-4490-a6da-afe2c913eff6&amp;type=path_jpg_w"/>
    <x v="0"/>
    <m/>
    <m/>
  </r>
  <r>
    <s v="00309085/25"/>
    <x v="10"/>
    <s v="Загрязнение/замусоренность подъезда"/>
    <d v="2025-01-23T13:25:18"/>
    <s v="1-й Саратовский пр-д, д. 6, к. 1"/>
    <n v="24"/>
    <s v="Устранено"/>
    <s v="ЕДЦ"/>
    <s v="ГБУ «Жилищник района Текстильщики»"/>
    <m/>
    <m/>
    <m/>
    <m/>
    <m/>
    <s v="ЮВАО"/>
    <d v="2025-01-22T13:25:18"/>
    <n v="22729"/>
    <m/>
    <s v="МКД"/>
    <s v="Нет"/>
    <s v="Подъезд"/>
    <s v="Места общего пользования"/>
    <s v="Всесезонное"/>
    <s v="Некритичное"/>
    <d v="2025-01-22T22:25:3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1165"/>
    <x v="0"/>
    <s v="Повреждение отделочных покрытий пола/стены/ступеней/перил/других элементов"/>
    <d v="2025-01-26T17:42:19"/>
    <s v="ул. Батюнинская, д. 14"/>
    <n v="120"/>
    <s v="Устранено"/>
    <s v="МЖИ"/>
    <s v="ГБУ «Жилищник района Печатники»"/>
    <m/>
    <m/>
    <m/>
    <m/>
    <m/>
    <s v="ЮВАО"/>
    <d v="2025-01-21T17:42:19"/>
    <n v="1533"/>
    <m/>
    <s v="МКД"/>
    <s v="Нет"/>
    <s v="Подъезд"/>
    <s v="Места общего пользования"/>
    <s v="Всесезонное"/>
    <s v="Некритичное"/>
    <d v="2025-01-23T08:56:00"/>
    <s v="ГБУ «Жилищник района Печатники»"/>
    <s v="Территориальные"/>
    <s v="ЮВАО"/>
    <s v="Фактическое устранение"/>
    <m/>
    <m/>
    <s v="https://gorod.mos.ru/api/media/file/link?id=3ba51c2d-2b1d-49c5-9f0b-2d634a71e231&amp;type=path_jpg_w"/>
    <s v="https://gorod.mos.ru/api/media/file/link?id=30848cac-1658-4154-b011-267d5f587e63&amp;type=path_jpg_w"/>
    <x v="0"/>
    <m/>
    <m/>
  </r>
  <r>
    <s v="00272728/25"/>
    <x v="1"/>
    <s v="Повреждение внутренней двери"/>
    <d v="2025-01-21T13:58:58"/>
    <s v="Волгоградский пр-кт, д. 132, к. 2"/>
    <n v="24"/>
    <s v="Устранено"/>
    <s v="ЕДЦ"/>
    <s v="ГБУ «Жилищник района Кузьминки»"/>
    <m/>
    <m/>
    <m/>
    <m/>
    <m/>
    <s v="ЮВАО"/>
    <d v="2025-01-20T13:58:58"/>
    <n v="4441"/>
    <m/>
    <s v="МКД"/>
    <s v="Нет"/>
    <s v="Подъезд"/>
    <s v="Дверь"/>
    <s v="Всесезонное"/>
    <s v="Некритичное"/>
    <d v="2025-01-21T12:09:3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5047/25"/>
    <x v="7"/>
    <s v="Загрязнение/замусоренность подъезда"/>
    <d v="2025-01-23T10:47:07"/>
    <s v="Батайский пр-д, д. 31"/>
    <n v="24"/>
    <s v="Устранено"/>
    <s v="ЕДЦ"/>
    <s v="ГБУ «Жилищник района Марьино»"/>
    <m/>
    <m/>
    <m/>
    <m/>
    <m/>
    <s v="ЮВАО"/>
    <d v="2025-01-22T10:47:07"/>
    <n v="1515"/>
    <m/>
    <s v="МКД"/>
    <s v="Нет"/>
    <s v="Подъезд"/>
    <s v="Места общего пользования"/>
    <s v="Всесезонное"/>
    <s v="Некритичное"/>
    <d v="2025-01-22T16:01:1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8266/25"/>
    <x v="10"/>
    <s v="Неудовлетворительное санитарное содержание мусоропровода"/>
    <d v="2025-01-23T12:53:31"/>
    <s v="11-я ул. Текстильщиков, д. 12"/>
    <n v="24"/>
    <s v="Устранено"/>
    <s v="ЕДЦ"/>
    <s v="ГБУ «Жилищник района Текстильщики»"/>
    <m/>
    <m/>
    <m/>
    <m/>
    <m/>
    <s v="ЮВАО"/>
    <d v="2025-01-22T12:53:31"/>
    <n v="25797"/>
    <m/>
    <s v="МКД"/>
    <s v="Нет"/>
    <s v="Подъезд"/>
    <s v="Мусоропровод"/>
    <s v="Всесезонное"/>
    <s v="Некритичное"/>
    <d v="2025-01-22T13:15:0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5003/25"/>
    <x v="11"/>
    <s v="Отсутствие освещения в местах общего пользования"/>
    <d v="2025-01-23T10:45:49"/>
    <s v="кв-л Самаркандский Бульвар, д. 137а, к. 4"/>
    <n v="24"/>
    <s v="Устранено"/>
    <s v="ЕДЦ"/>
    <s v="ГБУ «Жилищник Выхино района Выхино-Жулебино»"/>
    <m/>
    <m/>
    <m/>
    <m/>
    <m/>
    <s v="ЮВАО"/>
    <d v="2025-01-22T10:45:49"/>
    <n v="67189"/>
    <m/>
    <s v="МКД"/>
    <s v="Нет"/>
    <s v="Подъезд"/>
    <s v="Освещение"/>
    <s v="Всесезонное"/>
    <s v="Некритичное"/>
    <d v="2025-01-22T11:51:2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14092238"/>
    <x v="11"/>
    <s v="Повреждение/уничтожение МАФ"/>
    <d v="2025-01-23T12:21:48"/>
    <s v="Самаркандский б-р, д. 9, к. 1"/>
    <n v="48"/>
    <s v="Устранено"/>
    <s v="ЦАФАП"/>
    <s v="ГБУ «Жилищник Выхино района Выхино-Жулебино»"/>
    <m/>
    <m/>
    <m/>
    <m/>
    <m/>
    <s v="ЮВАО"/>
    <d v="2025-01-21T12:21:48"/>
    <n v="436818"/>
    <m/>
    <s v="ДТ"/>
    <s v="Нет"/>
    <s v="Дорожно-тропиночная сеть"/>
    <s v="Тротуар"/>
    <s v="Всесезонное"/>
    <s v="Некритичное"/>
    <d v="2025-01-21T14:13:18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01ce48c0-2fcb-4df0-8c30-1a02f74c2b56"/>
    <s v="https://cafap.mos.ru/api/issue/screenshot/get/efd7504d-7126-46d9-bd10-9bd4e560ffad"/>
    <x v="0"/>
    <m/>
    <m/>
  </r>
  <r>
    <n v="135789421"/>
    <x v="10"/>
    <s v="Навал мусора на бункерной площадке"/>
    <d v="2025-01-22T07:43:08"/>
    <s v="ул. Люблинская, д. 31/1; ул. Юных Ленинцев, д. 3"/>
    <n v="24"/>
    <s v="Устранено"/>
    <s v="НГ"/>
    <s v="ГБУ «Жилищник района Текстильщики»"/>
    <m/>
    <m/>
    <m/>
    <m/>
    <m/>
    <s v="ЮВАО"/>
    <d v="2025-01-21T07:43:08"/>
    <n v="349330"/>
    <m/>
    <s v="ДТ"/>
    <s v="Нет"/>
    <s v="Места сбора ТКО и КГМ"/>
    <s v="Контейнерная/бункерная площадка"/>
    <s v="Всесезонное"/>
    <s v="Критичное"/>
    <d v="2025-01-21T09:25:38"/>
    <s v="ГБУ «Жилищник района Текстильщики»"/>
    <s v="Территориальные"/>
    <s v="ЮВАО"/>
    <s v="Фактическое устранение"/>
    <m/>
    <m/>
    <s v="https://gorod.mos.ru/api/media/file/link?id=498201cf-ac8c-4340-8889-efbcc6a17759&amp;type=path_jpg_w"/>
    <s v="https://gorod.mos.ru/api/media/file/link?id=cb72822a-0af4-441b-b127-a49d27c5d8ca&amp;type=path_jpg_w;https://gorod.mos.ru/api/media/file/link?id=37b6c31e-38f9-48c1-9603-f614c8ba719c&amp;type=path_jpg_w;https://gorod.mos.ru/api/media/file/link?id=31a3383f-3d53-4a22-a393-68930c0ebdaa&amp;type=path_jpg_w"/>
    <x v="0"/>
    <m/>
    <m/>
  </r>
  <r>
    <n v="135816894"/>
    <x v="3"/>
    <s v="Переполнение бункера-накопителя"/>
    <d v="2025-01-23T12:53:49"/>
    <s v="ул. Южнопортовая, д. 16"/>
    <n v="48"/>
    <s v="Устранено"/>
    <s v="НГ"/>
    <s v="ГБУ «Жилищник района Южнопортовый»"/>
    <m/>
    <m/>
    <m/>
    <m/>
    <m/>
    <s v="ЮВАО"/>
    <d v="2025-01-21T12:53:49"/>
    <n v="138561"/>
    <m/>
    <s v="ДТ"/>
    <s v="Нет"/>
    <s v="Места сбора ТКО и КГМ"/>
    <s v="Контейнерная/бункерная площадка"/>
    <s v="Всесезонное"/>
    <s v="Некритичное"/>
    <d v="2025-01-21T15:24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c112dddf-d3fd-4350-86e4-5183cc005871&amp;type=path_jpg_w"/>
    <s v="https://gorod.mos.ru/api/media/file/link?id=c99d70cf-ef06-498c-ba83-c38ffb0e02fb&amp;type=path_jpg_w;https://gorod.mos.ru/api/media/file/link?id=7c8b1e2a-b26a-4622-b001-a5c7df61c97d&amp;type=path_jpg_w;https://gorod.mos.ru/api/media/file/link?id=8b1edfe3-45ce-491c-ad9c-ad26afd23ef5&amp;type=path_jpg_w;https://gorod.mos.ru/api/media/file/link?id=c972ed41-25ea-4dff-9c89-f4a59504cd43&amp;type=path_jpg_w"/>
    <x v="0"/>
    <m/>
    <m/>
  </r>
  <r>
    <n v="135858861"/>
    <x v="0"/>
    <s v="Переполнение контейнера"/>
    <d v="2025-01-26T20:59:59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6:24:04"/>
    <n v="565607"/>
    <m/>
    <s v="ДТ"/>
    <s v="Нет"/>
    <s v="Места сбора ТКО и КГМ"/>
    <s v="Контейнерная/бункерная площадка"/>
    <s v="Всесезонное"/>
    <s v="Некритичное"/>
    <d v="2025-01-23T13:09:12"/>
    <s v="ГБУ «Жилищник района Печатники»"/>
    <s v="Территориальные"/>
    <s v="ЮВАО"/>
    <s v="Фактическое устранение"/>
    <d v="2025-01-26T20:59:59"/>
    <m/>
    <s v="https://gorod.mos.ru/api/media/file/link?id=015038b9-d3c1-4ad4-8fb6-58b26233753a&amp;type=path_jpg_w;https://gorod.mos.ru/api/media/file/link?id=0eb7da39-09e8-4bb0-9735-f3a9eb936c1d&amp;type=path_jpg_w"/>
    <s v="https://gorod.mos.ru/api/media/file/link?id=ce0ceac1-6a00-4657-9119-f07ccd267183&amp;type=path_jpg_w;https://gorod.mos.ru/api/media/file/link?id=fe083fe3-fb74-4a1f-9eaf-888462fdfcec&amp;type=path_jpg_w;https://gorod.mos.ru/api/media/file/link?id=53e7b5cd-6c59-4cf0-940b-7ccb795faf18&amp;type=path_jpg_w"/>
    <x v="0"/>
    <m/>
    <m/>
  </r>
  <r>
    <s v="00307604/25"/>
    <x v="11"/>
    <s v="Загрязнение/замусоренность территории"/>
    <d v="2025-01-23T12:24:36"/>
    <s v="ул. Саранская, д. 4/24; д. 6, к. 2"/>
    <n v="24"/>
    <s v="Устранено"/>
    <s v="ЕДЦ"/>
    <s v="ГБУ «Жилищник Выхино района Выхино-Жулебино»"/>
    <m/>
    <m/>
    <m/>
    <m/>
    <m/>
    <s v="ЮВАО"/>
    <d v="2025-01-22T12:24:36"/>
    <n v="169943"/>
    <m/>
    <s v="ДТ"/>
    <s v="Нет"/>
    <s v="Элемент1"/>
    <s v="Элемент2"/>
    <s v="Всесезонное"/>
    <s v="Некритичное"/>
    <d v="2025-01-22T12:39:0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1997/25"/>
    <x v="2"/>
    <s v="Отсутствие освещения в местах общего пользования"/>
    <d v="2025-01-23T08:31:55"/>
    <s v="ул. Волочаевская, д. 20, к. 1"/>
    <n v="24"/>
    <s v="Устранено"/>
    <s v="ЕДЦ"/>
    <s v="ГБУ «Жилищник района Лефортово»"/>
    <m/>
    <m/>
    <m/>
    <m/>
    <m/>
    <s v="ЮВАО"/>
    <d v="2025-01-22T08:31:55"/>
    <n v="4730"/>
    <m/>
    <s v="МКД"/>
    <s v="Нет"/>
    <s v="Подъезд"/>
    <s v="Освещение"/>
    <s v="Всесезонное"/>
    <s v="Некритичное"/>
    <d v="2025-01-22T16:19:3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85736"/>
    <x v="9"/>
    <s v="Повреждение элементов входной двери"/>
    <d v="2025-01-21T18:19:15"/>
    <s v="ул. Коновалова, д. 18"/>
    <n v="24"/>
    <s v="Устранено"/>
    <s v="НГ"/>
    <s v="ГБУ «Жилищник Рязанского района»"/>
    <m/>
    <m/>
    <m/>
    <m/>
    <m/>
    <s v="ЮВАО"/>
    <d v="2025-01-20T18:19:15"/>
    <n v="10801"/>
    <m/>
    <s v="МКД"/>
    <s v="Нет"/>
    <s v="Подъезд"/>
    <s v="Дверь"/>
    <s v="Всесезонное"/>
    <s v="Некритичное"/>
    <d v="2025-01-21T08:18:23"/>
    <s v="ГБУ «Жилищник Рязанского района»"/>
    <s v="Территориальные"/>
    <s v="ЮВАО"/>
    <s v="Фактическое устранение"/>
    <m/>
    <m/>
    <s v="https://gorod.mos.ru/api/media/file/link?id=fd51847e-c8ee-4ec7-8b5e-e7e2939c0960&amp;type=path_jpg_w"/>
    <s v="https://gorod.mos.ru/api/media/file/link?id=f7503a39-890a-48df-ac9c-1f882e4787ee&amp;type=path_jpg_w;https://gorod.mos.ru/api/media/file/link?id=b5c46052-4033-4c5b-b754-3d35dd0a3dda&amp;type=path_jpg_w"/>
    <x v="0"/>
    <m/>
    <m/>
  </r>
  <r>
    <n v="135835308"/>
    <x v="11"/>
    <s v="Загрязнение/замусоренность территории"/>
    <d v="2025-01-23T08:14:52"/>
    <s v="ул. Ферганская, д. 9, к. 5"/>
    <n v="24"/>
    <s v="Устранено"/>
    <s v="НГ"/>
    <s v="ГБУ «Жилищник Выхино района Выхино-Жулебино»"/>
    <m/>
    <m/>
    <m/>
    <m/>
    <m/>
    <s v="ЮВАО"/>
    <d v="2025-01-22T08:14:52"/>
    <n v="688888"/>
    <m/>
    <s v="ДТ"/>
    <s v="Нет"/>
    <s v="Зеленые насаждения"/>
    <s v="Газон"/>
    <s v="Всесезонное"/>
    <s v="Некритичное"/>
    <d v="2025-01-22T16:20:1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d0c40bc-9f20-4dea-92fc-28e47281da09&amp;type=path_jpg_w;https://gorod.mos.ru/api/media/file/link?id=69b5d47b-ab28-4c23-bdaf-85c063bf10c8&amp;type=path_jpg_w;https://gorod.mos.ru/api/media/file/link?id=7bb6f734-bcdd-468c-b62e-296e353333a9&amp;type=path_jpg_w;https://gorod.mos.ru/api/media/file/link?id=cd54b0b9-0d5b-4862-834b-2f6f4df6d926&amp;type=path_jpg_w;https://gorod.mos.ru/api/media/file/link?id=e6975299-9012-4db2-a90b-63474ae35b42&amp;type=path_jpg_w"/>
    <s v="https://gorod.mos.ru/api/media/file/link?id=ed01afee-b3ef-48c5-87e1-8ca3c9f99529&amp;type=path_jpg_w;https://gorod.mos.ru/api/media/file/link?id=17ee38b8-2299-4e05-8a19-91b0fc97fba2&amp;type=path_jpg_w;https://gorod.mos.ru/api/media/file/link?id=8071b656-cb4d-4039-98d2-857866bbdd0a&amp;type=path_jpg_w;https://gorod.mos.ru/api/media/file/link?id=147c84df-f611-4ad9-8c30-f4a3db8c05b1&amp;type=path_jpg_w;https://gorod.mos.ru/api/media/file/link?id=85701738-684a-4735-945b-85bdb158e6ff&amp;type=path_jpg_w"/>
    <x v="0"/>
    <m/>
    <m/>
  </r>
  <r>
    <n v="135816792"/>
    <x v="1"/>
    <s v="Повреждение пола/стены/ступеней/перил/других элементов"/>
    <d v="2025-01-26T12:12:08"/>
    <s v="ул. Юных Ленинцев, д. 77, к. 1"/>
    <n v="120"/>
    <s v="Устранено"/>
    <s v="МЖИ"/>
    <s v="ГБУ «Жилищник района Кузьминки»"/>
    <m/>
    <m/>
    <m/>
    <m/>
    <m/>
    <s v="ЮВАО"/>
    <d v="2025-01-21T12:12:08"/>
    <n v="30338"/>
    <m/>
    <s v="МКД"/>
    <s v="Нет"/>
    <s v="Подъезд"/>
    <s v="Места общего пользования"/>
    <s v="Всесезонное"/>
    <s v="Некритичное"/>
    <d v="2025-01-21T14:50:25"/>
    <s v="ГБУ «Жилищник района Кузьминки»"/>
    <s v="Территориальные"/>
    <s v="ЮВАО"/>
    <s v="Фактическое устранение"/>
    <m/>
    <m/>
    <s v="https://gorod.mos.ru/api/media/file/link?id=fa477394-f51a-46a6-a0f3-9198ca203dfe&amp;type=path_jpg_w"/>
    <s v="https://gorod.mos.ru/api/media/file/link?id=932357eb-98ec-4fad-86b5-fdfe13ccfd23&amp;type=path_jpg_w"/>
    <x v="0"/>
    <m/>
    <m/>
  </r>
  <r>
    <n v="135864066"/>
    <x v="7"/>
    <s v="Повреждение пола/стены/ступеней/перил/других элементов"/>
    <d v="2025-01-27T17:17:33"/>
    <s v="ул. Белореченская, д. 49"/>
    <n v="120"/>
    <s v="Устранено"/>
    <s v="МЖИ"/>
    <s v="ГБУ «Жилищник района Марьино»"/>
    <m/>
    <m/>
    <m/>
    <m/>
    <m/>
    <s v="ЮВАО"/>
    <d v="2025-01-22T17:17:33"/>
    <n v="67543"/>
    <m/>
    <s v="МКД"/>
    <s v="Нет"/>
    <s v="Подъезд"/>
    <s v="Места общего пользования"/>
    <s v="Всесезонное"/>
    <s v="Некритичное"/>
    <d v="2025-01-23T09:37:58"/>
    <s v="ГБУ «Жилищник района Марьино»"/>
    <s v="Территориальные"/>
    <s v="ЮВАО"/>
    <s v="Фактическое устранение"/>
    <m/>
    <m/>
    <s v="https://gorod.mos.ru/api/media/file/link?id=1286619b-13c5-4764-a401-4aef39f50bf6&amp;type=path_jpg_w"/>
    <s v="https://gorod.mos.ru/api/media/file/link?id=43aa9649-e998-4013-b34e-cab82074f8b0&amp;type=path_jpg_w"/>
    <x v="0"/>
    <m/>
    <m/>
  </r>
  <r>
    <s v="00307225/25"/>
    <x v="1"/>
    <s v="Отсутствие ГВС в доме"/>
    <d v="2025-01-23T12:09:51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2:09:51"/>
    <n v="17406"/>
    <m/>
    <s v="МКД"/>
    <s v="Нет"/>
    <s v="Инженерные системы"/>
    <s v="Водоснабжение и водоотведение"/>
    <s v="Всесезонное"/>
    <s v="Критичное"/>
    <d v="2025-01-22T12:28:2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2751"/>
    <x v="0"/>
    <s v="Загрязнение/замусоренность территории"/>
    <d v="2025-01-26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7:14:13"/>
    <n v="710059"/>
    <m/>
    <s v="ДТ"/>
    <s v="Нет"/>
    <s v="Досуговые площадки"/>
    <s v="Детская площадка"/>
    <s v="Всесезонное"/>
    <s v="Некритичное"/>
    <d v="2025-01-23T10:38:14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54bace81-b5c7-4535-95fc-1bc656806df9&amp;type=path_jpg_w;https://gorod.mos.ru/api/media/file/link?id=ad2d707e-066c-4c3f-8097-a4c2efa7078c&amp;type=path_jpg_w;https://gorod.mos.ru/api/media/file/link?id=4885295f-3273-43a9-9dd7-e4eb31f5b6e9&amp;type=path_jpg_w;https://gorod.mos.ru/api/media/file/link?id=fa4b5aa9-da6b-466a-be6f-bdb00d0a2906&amp;type=path_jpg_w"/>
    <s v="https://gorod.mos.ru/api/media/file/link?id=29a19b81-ea1b-482e-9cf7-63b8be377478&amp;type=path_jpg_w"/>
    <x v="0"/>
    <m/>
    <m/>
  </r>
  <r>
    <n v="135815074"/>
    <x v="1"/>
    <s v="Неудовлетворительное техническое содержание мусоропровода"/>
    <d v="2025-01-23T11:38:49"/>
    <s v="Волжский б-р, д. 31, к. 1"/>
    <n v="48"/>
    <s v="Устранено"/>
    <s v="МЖИ"/>
    <s v="ГБУ «Жилищник района Кузьминки»"/>
    <m/>
    <m/>
    <m/>
    <m/>
    <m/>
    <s v="ЮВАО"/>
    <d v="2025-01-21T11:38:49"/>
    <n v="67323"/>
    <m/>
    <s v="МКД"/>
    <s v="Нет"/>
    <s v="Подъезд"/>
    <s v="Мусоропровод"/>
    <s v="Всесезонное"/>
    <s v="Некритичное"/>
    <d v="2025-01-21T14:07:44"/>
    <s v="ГБУ «Жилищник района Кузьминки»"/>
    <s v="Территориальные"/>
    <s v="ЮВАО"/>
    <s v="Фактическое устранение"/>
    <m/>
    <m/>
    <s v="https://gorod.mos.ru/api/media/file/link?id=1b4912e4-9649-4c4e-b627-7d2a210f0f0d&amp;type=path_jpg_w"/>
    <s v="https://gorod.mos.ru/api/media/file/link?id=29032de7-0dfb-4af4-a8b9-5a997d94f359&amp;type=path_jpg_w"/>
    <x v="0"/>
    <m/>
    <m/>
  </r>
  <r>
    <n v="135808646"/>
    <x v="7"/>
    <s v="Повреждение/уничтожение МАФ"/>
    <d v="2025-01-23T12:04:35"/>
    <s v="ул. Маршала Голованова, д. 16; Новочеркасский б-р, д. 21"/>
    <n v="48"/>
    <s v="Устранено"/>
    <s v="НГ"/>
    <s v="ГБУ «Жилищник района Марьино»"/>
    <m/>
    <m/>
    <m/>
    <m/>
    <m/>
    <s v="ЮВАО"/>
    <d v="2025-01-21T12:04:35"/>
    <n v="2284248"/>
    <m/>
    <s v="ДТ"/>
    <s v="Нет"/>
    <s v="Дорожно-тропиночная сеть"/>
    <s v="Тротуар"/>
    <s v="Всесезонное"/>
    <s v="Некритичное"/>
    <d v="2025-01-21T15:45:56"/>
    <s v="ГБУ «Жилищник района Марьино»"/>
    <s v="Территориальные"/>
    <s v="ЮВАО"/>
    <s v="Фактическое устранение"/>
    <m/>
    <m/>
    <s v="https://gorod.mos.ru/api/media/file/link?id=47755874-d137-4835-964f-4ee496ff17bc&amp;type=path_jpg_w"/>
    <s v="https://gorod.mos.ru/api/media/file/link?id=83971b46-435e-4c71-ba20-862f6c4dff85&amp;type=path_jpg_w"/>
    <x v="0"/>
    <m/>
    <m/>
  </r>
  <r>
    <n v="135830030"/>
    <x v="11"/>
    <s v="Повреждение пола/стены/ступеней/перил/других элементов"/>
    <d v="2025-01-26T17:18:15"/>
    <s v="ул. Привольная, д. 65, к. 3"/>
    <n v="120"/>
    <s v="Устранено"/>
    <s v="МЖИ"/>
    <s v="ГБУ «Жилищник Выхино района Выхино-Жулебино»"/>
    <m/>
    <m/>
    <m/>
    <m/>
    <m/>
    <s v="ЮВАО"/>
    <d v="2025-01-21T17:18:15"/>
    <n v="67122"/>
    <m/>
    <s v="МКД"/>
    <s v="Нет"/>
    <s v="Подъезд"/>
    <s v="Места общего пользования"/>
    <s v="Всесезонное"/>
    <s v="Некритичное"/>
    <d v="2025-01-22T09:49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aa0a891-e476-4e46-aed7-c6c2d5802d80&amp;type=path_jpg_w"/>
    <s v="https://gorod.mos.ru/api/media/file/link?id=155a3ea0-46b2-4906-b62d-a303bedf1b39&amp;type=path_jpg_w"/>
    <x v="0"/>
    <m/>
    <m/>
  </r>
  <r>
    <n v="135761872"/>
    <x v="9"/>
    <s v="Загрязнение/замусоренность территории"/>
    <d v="2025-01-21T13:29:21"/>
    <s v="ул. Паперника"/>
    <n v="24"/>
    <s v="Устранено"/>
    <s v="НГ"/>
    <s v="ГБУ «Автомобильные дороги ЮВАО»"/>
    <m/>
    <m/>
    <m/>
    <m/>
    <m/>
    <s v="ЮВАО"/>
    <d v="2025-01-20T13:29:21"/>
    <n v="10003435"/>
    <n v="43075"/>
    <s v="ОДХ"/>
    <s v="Нет"/>
    <s v="Зеленые насаждения"/>
    <s v="Газон"/>
    <s v="Всесезонное"/>
    <s v="Некритичное"/>
    <d v="2025-01-21T11:45:13"/>
    <s v="Управа Рязанского района"/>
    <s v="Территориальные"/>
    <s v="ЮВАО"/>
    <s v="Фактическое устранение"/>
    <m/>
    <m/>
    <s v="https://gorod.mos.ru/api/media/file/link?id=be456553-97da-42ba-b29e-6e42e2a2c255&amp;type=path_jpg_w;https://gorod.mos.ru/api/media/file/link?id=4c8ae4f9-710a-4e8e-a632-4944d0e45ad7&amp;type=path_jpg_w;https://gorod.mos.ru/api/media/file/link?id=f1f94ba0-ec1a-4c0a-8077-0ed5f4ff826c&amp;type=path_jpg_w;https://gorod.mos.ru/api/media/file/link?id=27398dc7-6083-487f-a6da-282dc5d0f99c&amp;type=path_jpg_w"/>
    <s v="https://gorod.mos.ru/api/media/file/link?id=b7eb3046-4c75-4a98-82b0-2d55a4ec28a3&amp;type=path_jpg_w;https://gorod.mos.ru/api/media/file/link?id=132333bd-41fc-4ac5-8ad6-a420f4398f14&amp;type=path_jpg_w;https://gorod.mos.ru/api/media/file/link?id=9cd34ff4-f00f-482e-81cd-558cb69537d0&amp;type=path_jpg_w;https://gorod.mos.ru/api/media/file/link?id=c8e8e39e-9091-4dfc-b117-b40c4fdc1952&amp;type=path_jpg_w;https://gorod.mos.ru/api/media/file/link?id=3b8bee2c-e58f-4219-9132-fa9a8fd6c4a1&amp;type=path_jpg_w;https://gorod.mos.ru/api/media/file/link?id=368caa26-b9f3-4b5e-85bb-4cba6ccaca4e&amp;type=path_jpg_w;https://gorod.mos.ru/api/media/file/link?id=fcb9bac9-6fbd-4567-b4d5-bc9193c3debe&amp;type=path_jpg_w;https://gorod.mos.ru/api/media/file/link?id=618734b7-85a1-49f9-a294-8a465d4289bc&amp;type=path_jpg_w;https://gorod.mos.ru/api/media/file/link?id=c05db871-2acb-477d-8522-fcadfa265264&amp;type=path_jpg_w;https://gorod.mos.ru/api/media/file/link?id=99011512-a475-4df6-a8db-22f90d41a546&amp;type=path_jpg_w"/>
    <x v="0"/>
    <m/>
    <m/>
  </r>
  <r>
    <n v="135829973"/>
    <x v="11"/>
    <s v="Повреждение пола/стены/ступеней/перил/других элементов"/>
    <d v="2025-01-26T17:17:13"/>
    <s v="ул. Привольная, д. 73, к. 1"/>
    <n v="120"/>
    <s v="Устранено"/>
    <s v="МЖИ"/>
    <s v="ГБУ «Жилищник Выхино района Выхино-Жулебино»"/>
    <m/>
    <m/>
    <m/>
    <m/>
    <m/>
    <s v="ЮВАО"/>
    <d v="2025-01-21T17:17:13"/>
    <n v="67204"/>
    <m/>
    <s v="МКД"/>
    <s v="Нет"/>
    <s v="Подъезд"/>
    <s v="Места общего пользования"/>
    <s v="Всесезонное"/>
    <s v="Некритичное"/>
    <d v="2025-01-22T12:56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09d2f06-a366-424d-84ce-cf17a707e9e3&amp;type=path_jpg_w"/>
    <s v="https://gorod.mos.ru/api/media/file/link?id=ece56f6d-ca7c-4b21-9902-572838f2db33&amp;type=path_jpg_w"/>
    <x v="0"/>
    <m/>
    <m/>
  </r>
  <r>
    <s v="00297235/25"/>
    <x v="6"/>
    <s v="Отсутствие ХВС в доме"/>
    <d v="2025-01-22T06:45:36"/>
    <s v="пр-д Кирова, д. 8"/>
    <n v="12"/>
    <s v="Устранено"/>
    <s v="ЕДЦ"/>
    <s v="ГБУ «Жилищник района Люблино»"/>
    <m/>
    <m/>
    <m/>
    <m/>
    <m/>
    <s v="ЮВАО"/>
    <d v="2025-01-21T18:45:36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3923"/>
    <x v="12"/>
    <s v="Повреждение пола/стены/ступеней/перил/других элементов"/>
    <d v="2025-01-27T17:15:42"/>
    <s v="2-й кв-л Капотня, д. 1"/>
    <n v="120"/>
    <s v="Устранено"/>
    <s v="МЖИ"/>
    <s v="ГБУ «Жилищник района Капотня»"/>
    <m/>
    <m/>
    <m/>
    <m/>
    <m/>
    <s v="ЮВАО"/>
    <d v="2025-01-22T17:15:42"/>
    <n v="9262"/>
    <m/>
    <s v="МКД"/>
    <s v="Нет"/>
    <s v="Подъезд"/>
    <s v="Места общего пользования"/>
    <s v="Всесезонное"/>
    <s v="Некритичное"/>
    <d v="2025-01-23T09:55:00"/>
    <s v="ГБУ «Жилищник района Капотня»"/>
    <s v="Территориальные"/>
    <s v="ЮВАО"/>
    <s v="Фактическое устранение"/>
    <m/>
    <m/>
    <s v="https://gorod.mos.ru/api/media/file/link?id=1693ae21-9a27-4587-a2f3-0c709a34f1c6&amp;type=path_jpg_w"/>
    <s v="https://gorod.mos.ru/api/media/file/link?id=d0807a95-0d62-41c4-a825-3cce65cec5f8&amp;type=path_jpg_w"/>
    <x v="0"/>
    <m/>
    <m/>
  </r>
  <r>
    <s v="00298830/25"/>
    <x v="2"/>
    <s v="Засор канализации"/>
    <d v="2025-01-22T08:17:03"/>
    <s v="Таможенный пр-д, д. 8, к. 2"/>
    <n v="12"/>
    <s v="Устранено"/>
    <s v="ЕДЦ"/>
    <s v="ГБУ «Жилищник района Лефортово»"/>
    <m/>
    <m/>
    <m/>
    <m/>
    <m/>
    <s v="ЮВАО"/>
    <d v="2025-01-21T20:17:03"/>
    <n v="25530"/>
    <m/>
    <s v="МКД"/>
    <s v="Нет"/>
    <s v="Инженерные системы"/>
    <s v="Водоснабжение и водоотведение"/>
    <s v="Всесезонное"/>
    <s v="Критичное"/>
    <d v="2025-01-21T21:15:3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68217"/>
    <x v="10"/>
    <s v="Повреждение пола/стены/ступеней/перил/других элементов"/>
    <d v="2025-01-27T19:02:46"/>
    <s v="1-й Саратовский пр-д, д. 9, к. 2"/>
    <n v="120"/>
    <s v="Устранено"/>
    <s v="МЖИ"/>
    <s v="ГБУ «Жилищник района Текстильщики»"/>
    <m/>
    <m/>
    <m/>
    <m/>
    <m/>
    <s v="ЮВАО"/>
    <d v="2025-01-22T19:02:46"/>
    <n v="22736"/>
    <m/>
    <s v="МКД"/>
    <s v="Нет"/>
    <s v="Подъезд"/>
    <s v="Места общего пользования"/>
    <s v="Всесезонное"/>
    <s v="Некритичное"/>
    <d v="2025-01-22T20:24:30"/>
    <s v="ГБУ «Жилищник района Текстильщики»"/>
    <s v="Территориальные"/>
    <s v="ЮВАО"/>
    <s v="Фактическое устранение"/>
    <m/>
    <m/>
    <s v="https://gorod.mos.ru/api/media/file/link?id=c820a9f9-b3ce-44b8-9535-b6537a334500&amp;type=path_jpg_w"/>
    <s v="https://gorod.mos.ru/api/media/file/link?id=e7ede967-6c15-4629-8179-f01e9ce5248e&amp;type=path_jpg_w"/>
    <x v="0"/>
    <m/>
    <m/>
  </r>
  <r>
    <n v="135812001"/>
    <x v="6"/>
    <s v="Повреждение элементов фасада"/>
    <d v="2025-02-20T14:00:19"/>
    <s v="ул. Ставропольская, д. 18"/>
    <n v="720"/>
    <s v="Устранено"/>
    <s v="НГ"/>
    <s v="ГБУ «Жилищник района Люблино»"/>
    <m/>
    <m/>
    <m/>
    <m/>
    <m/>
    <s v="ЮВАО"/>
    <d v="2025-01-21T14:00:19"/>
    <n v="24553"/>
    <m/>
    <s v="МКД"/>
    <s v="Нет"/>
    <s v="Фасад"/>
    <s v="Фасад"/>
    <s v="Всесезонное"/>
    <s v="Некритичное"/>
    <d v="2025-01-23T09:37:33"/>
    <s v="ГБУ «Жилищник района Люблино»"/>
    <s v="Территориальные"/>
    <s v="ЮВАО"/>
    <s v="Фактическое устранение"/>
    <m/>
    <m/>
    <s v="https://gorod.mos.ru/api/media/file/link?id=ed711de6-c539-422c-994a-f32beddf8d3c&amp;type=path_jpg_w"/>
    <s v="https://gorod.mos.ru/api/media/file/link?id=ae6e753c-bf79-43fe-8a60-d00da9df3337&amp;type=path_jpg_w;https://gorod.mos.ru/api/media/file/link?id=72343a75-c447-4820-98b9-b39cffda70ae&amp;type=path_jpg_w"/>
    <x v="0"/>
    <m/>
    <m/>
  </r>
  <r>
    <s v="00309656/25"/>
    <x v="9"/>
    <s v="Температура в квартире ниже нормативной"/>
    <d v="2025-01-23T13:49:28"/>
    <s v="ул. 4-я Новокузьминская, д. 9, к. 1"/>
    <n v="24"/>
    <s v="Устранено"/>
    <s v="ЕДЦ"/>
    <s v="ГБУ «Жилищник Рязанского района»"/>
    <m/>
    <m/>
    <m/>
    <m/>
    <m/>
    <s v="ЮВАО"/>
    <d v="2025-01-22T13:49:28"/>
    <n v="16626"/>
    <m/>
    <s v="МКД"/>
    <s v="Нет"/>
    <s v="Инженерные системы"/>
    <s v="Теплоснабжение"/>
    <s v="Всесезонное"/>
    <s v="Некритичное"/>
    <d v="2025-01-22T20:38:5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0062/25"/>
    <x v="3"/>
    <s v="Засор канализации"/>
    <d v="2025-01-23T02:05:34"/>
    <s v="ул. Симоновский Вал, д. 9"/>
    <n v="12"/>
    <s v="Устранено"/>
    <s v="ЕДЦ"/>
    <s v="ГБУ «Жилищник района Южнопортовый»"/>
    <m/>
    <m/>
    <m/>
    <m/>
    <m/>
    <s v="ЮВАО"/>
    <d v="2025-01-22T14:05:34"/>
    <n v="23607"/>
    <m/>
    <s v="МКД"/>
    <s v="Нет"/>
    <s v="Инженерные системы"/>
    <s v="Водоснабжение и водоотведение"/>
    <s v="Всесезонное"/>
    <s v="Критичное"/>
    <d v="2025-01-22T14:59:2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3312"/>
    <x v="0"/>
    <s v="Загрязнение/замусоренность территории"/>
    <d v="2025-01-26T20:59:59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2T17:46:43"/>
    <n v="717892"/>
    <m/>
    <s v="ДТ"/>
    <s v="Нет"/>
    <s v="Зеленые насаждения"/>
    <s v="Газон"/>
    <s v="Всесезонное"/>
    <s v="Некритичное"/>
    <d v="2025-01-23T13:55:04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2b8757af-a825-41cd-8a31-a9362daf6afa&amp;type=path_jpg_w;https://gorod.mos.ru/api/media/file/link?id=b08eac7e-2320-4c80-8e47-50d2808b0630&amp;type=path_jpg_w;https://gorod.mos.ru/api/media/file/link?id=72b01b75-e98a-4a73-9ce5-66f581af1a44&amp;type=path_jpg_w;https://gorod.mos.ru/api/media/file/link?id=fad9d561-2bf8-436b-abb0-c67004c7a4e0&amp;type=path_jpg_w;https://gorod.mos.ru/api/media/file/link?id=b961e015-3256-424f-b763-dcd029ed6d34&amp;type=path_jpg_w"/>
    <s v="https://gorod.mos.ru/api/media/file/link?id=a31b12c7-a381-4818-b11e-c7273e39d9ca&amp;type=path_jpg_w"/>
    <x v="0"/>
    <m/>
    <m/>
  </r>
  <r>
    <s v="00307786/25"/>
    <x v="7"/>
    <s v="Загрязнение/замусоренность подъезда"/>
    <d v="2025-01-23T12:32:21"/>
    <s v="Мячковский б-р, д. 3"/>
    <n v="24"/>
    <s v="Устранено"/>
    <s v="ЕДЦ"/>
    <s v="ГБУ «Жилищник района Марьино»"/>
    <m/>
    <m/>
    <m/>
    <m/>
    <m/>
    <s v="ЮВАО"/>
    <d v="2025-01-22T12:32:21"/>
    <n v="67212"/>
    <m/>
    <s v="МКД"/>
    <s v="Нет"/>
    <s v="Подъезд"/>
    <s v="Места общего пользования"/>
    <s v="Всесезонное"/>
    <s v="Некритичное"/>
    <d v="2025-01-22T14:10:0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14096496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32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ab2dfb99-ed5c-4aab-b76a-31fc4de91eaf"/>
    <m/>
    <x v="0"/>
    <m/>
    <m/>
  </r>
  <r>
    <n v="135349002"/>
    <x v="7"/>
    <s v="Эксплуатация имеющих повреждения МАФ, игровых элементов"/>
    <d v="2025-02-17T20:59:59"/>
    <s v="ул. Братиславская, д. 31, к. 1-3"/>
    <n v="24"/>
    <s v="Устранено"/>
    <s v="НГ"/>
    <s v="ГБУ «Жилищник района Марьино»"/>
    <m/>
    <m/>
    <m/>
    <m/>
    <m/>
    <s v="ЮВАО"/>
    <d v="2025-01-03T01:22:41"/>
    <n v="739259"/>
    <m/>
    <s v="ДТ"/>
    <s v="Нет"/>
    <s v="Досуговые площадки"/>
    <s v="Детская площадка"/>
    <s v="Всесезонное"/>
    <s v="Критичное"/>
    <d v="2025-01-22T11:54:35"/>
    <s v="ГБУ «Жилищник района Марьино»"/>
    <s v="Территориальные"/>
    <s v="ЮВАО"/>
    <s v="Фактическое устранение"/>
    <d v="2025-02-17T20:59:59"/>
    <m/>
    <s v="https://gorod.mos.ru/api/media/file/link?id=e9d16c80-1564-4577-bd05-84bd3b27de9a&amp;type=path_jpg_w;https://gorod.mos.ru/api/media/file/link?id=f4a4d1cd-941d-4b34-8422-fee8f39650e8&amp;type=path_jpg_w"/>
    <s v="https://gorod.mos.ru/api/media/file/link?id=f563d992-e449-4035-aa3d-5250d3a9ab8e&amp;type=path_jpg_w;https://gorod.mos.ru/api/media/file/link?id=4972c401-0372-4ab8-a2cc-9333641c9ee0&amp;type=path_jpg_w;https://gorod.mos.ru/api/media/file/link?id=58dcf858-c3cf-40c1-9de8-5e5e2a7b507c&amp;type=path_jpg_w;https://gorod.mos.ru/api/media/file/link?id=ac78cd4c-d865-488e-8597-cfcad8c33b96&amp;type=path_jpg_w"/>
    <x v="0"/>
    <m/>
    <m/>
  </r>
  <r>
    <s v="00284515/25"/>
    <x v="4"/>
    <s v="Неудовлетворительное техническое содержание мусоропровода"/>
    <d v="2025-01-23T09:17:33"/>
    <s v="ул. 2-я Вольская, д. 6"/>
    <n v="48"/>
    <s v="Устранено"/>
    <s v="ЕДЦ"/>
    <s v="ГБУ «Жилищник района Некрасовка»"/>
    <m/>
    <m/>
    <m/>
    <m/>
    <m/>
    <s v="ЮВАО"/>
    <d v="2025-01-21T09:17:33"/>
    <n v="270178"/>
    <m/>
    <s v="МКД"/>
    <s v="Нет"/>
    <s v="Подъезд"/>
    <s v="Мусоропровод"/>
    <s v="Всесезонное"/>
    <s v="Некритичное"/>
    <d v="2025-01-22T10:31:44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32602"/>
    <x v="4"/>
    <s v="Размещение контейнера вне контейнерной площадки"/>
    <d v="2025-01-22T19:41:32"/>
    <s v="ул. Рождественская, д. 33"/>
    <n v="24"/>
    <s v="Устранено"/>
    <s v="НГ"/>
    <s v="ГБУ «Жилищник района Некрасовка»"/>
    <s v="На исключении"/>
    <m/>
    <m/>
    <m/>
    <s v="Просим снять просрок с портала 135832602 &quot;Размещение мусорных контейнеров с нарушением норм&quot;  по причине необоснованного возврата. В портале были приложены фото 2-х КП, первая портальная (фото 1, где под втор сырьем написано отсутствует) и дополнительно, для жителя где имеется вторсырье ( фото КП 9). Также даны разъяснения по данным КП. Дополнительно приложен скрин с графиком вывоза 2-х КП. Ответ был направлен ГБУ в установленные сроки и ответ был опубликован после уточняющего комментария утверждающему (без изменений текста и фотоматериалов)."/>
    <s v="ЮВАО"/>
    <d v="2025-01-21T19:41:32"/>
    <n v="219338432"/>
    <m/>
    <s v="ДТ"/>
    <s v="Да"/>
    <s v="Места сбора ТКО и КГМ"/>
    <s v="Контейнерная/бункерная площадка"/>
    <s v="Всесезонное"/>
    <s v="Некритичное"/>
    <d v="2025-01-23T12:15:10"/>
    <s v="ГБУ «Жилищник района Некрасовка»"/>
    <s v="Территориальные"/>
    <s v="ЮВАО"/>
    <s v="Фактическое устранение"/>
    <m/>
    <m/>
    <s v="https://gorod.mos.ru/api/media/file/link?id=a5c951ef-3c03-45de-bd97-fb1f8afb7ce4&amp;type=path_jpg_w"/>
    <s v="https://gorod.mos.ru/api/media/file/link?id=ad0d9004-4e0b-4099-b43a-222c76bdb32b&amp;type=path_jpg_w;https://gorod.mos.ru/api/media/file/link?id=4557781f-f859-4f34-ab3c-7a06c677bb58&amp;type=path_jpg_w;https://gorod.mos.ru/api/media/file/link?id=a5f499bf-a857-45c9-a28c-480479abb26d&amp;type=path_jpg_w;https://gorod.mos.ru/api/media/file/link?id=6944eee3-eba7-49a8-8856-1d32d808070c&amp;type=path_jpg_w;https://gorod.mos.ru/api/media/file/link?id=c06b5647-f683-4798-9db7-f847fd5888aa&amp;type=path_jpg_w;https://gorod.mos.ru/api/media/file/link?id=4680fe18-f3b5-46a1-b42b-bcec511c658b&amp;type=path_jpg_w;https://gorod.mos.ru/api/media/file/link?id=2391109c-2e84-4ea2-bfbb-05d6697e98ad&amp;type=path_jpg_w;https://gorod.mos.ru/api/media/file/link?id=c2595ae3-0f2c-40bd-abec-993454a7308b&amp;type=path_jpg_w;https://gorod.mos.ru/api/media/file/link?id=dc44a7bd-1cc9-49cc-9cb7-573583ee5962&amp;type=path_jpg_w;https://gorod.mos.ru/api/media/file/link?id=11365062-70d6-4f11-99b8-de25f1d097aa&amp;type=path_jpg_w"/>
    <x v="0"/>
    <s v="Устранено с нарушением срока 21.01.25 по 23.01.25 (На текущей уб. неделе)"/>
    <m/>
  </r>
  <r>
    <s v="00302737/25"/>
    <x v="10"/>
    <s v="Температура в квартире ниже нормативной"/>
    <d v="2025-01-23T09:11:39"/>
    <s v="ул. Юных Ленинцев, д. 20/2"/>
    <n v="24"/>
    <s v="Устранено"/>
    <s v="ЕДЦ"/>
    <s v="ГБУ «Жилищник района Текстильщики»"/>
    <m/>
    <m/>
    <m/>
    <m/>
    <m/>
    <s v="ЮВАО"/>
    <d v="2025-01-22T09:11:39"/>
    <n v="30269"/>
    <m/>
    <s v="МКД"/>
    <s v="Нет"/>
    <s v="Инженерные системы"/>
    <s v="Теплоснабжение"/>
    <s v="Всесезонное"/>
    <s v="Некритичное"/>
    <d v="2025-01-22T18:26:5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637564"/>
    <x v="8"/>
    <s v="Повреждение/неисправность дорожных знаков/информационных щитов/указателей"/>
    <d v="2025-03-15T20:59:59"/>
    <s v="ул. Поречная"/>
    <n v="48"/>
    <s v="Устранено"/>
    <s v="НГ"/>
    <s v="ГБУ «Автомобильные дороги ЮВАО»"/>
    <m/>
    <m/>
    <m/>
    <m/>
    <m/>
    <s v="ЮВАО"/>
    <d v="2025-01-15T10:22:40"/>
    <n v="10003453"/>
    <n v="27926"/>
    <s v="ОДХ"/>
    <s v="Нет"/>
    <s v="Зеленые насаждения"/>
    <s v="Газон"/>
    <s v="Всесезонное"/>
    <s v="Некритичное"/>
    <d v="2025-01-22T16:38:37"/>
    <s v="ГБУ «Автомобильные дороги ЮВАО»"/>
    <s v="Территориальные"/>
    <s v="ЮВАО"/>
    <s v="Фактическое устранение"/>
    <d v="2025-03-15T20:59:59"/>
    <m/>
    <s v="https://gorod.mos.ru/api/media/file/link?id=467e0a16-d704-40b6-8f86-20392aedfd1b&amp;type=path_jpg_w;https://gorod.mos.ru/api/media/file/link?id=e4c9b295-762e-493d-b320-8030a75c4f78&amp;type=path_jpg_w"/>
    <s v="https://gorod.mos.ru/api/media/file/link?id=129dd185-aba1-49e2-b80f-0d3111bcba3c&amp;type=path_jpg_w;https://gorod.mos.ru/api/media/file/link?id=1163efd0-eaa0-4593-8021-24f84b8e6ad5&amp;type=path_jpg_w;https://gorod.mos.ru/api/media/file/link?id=63099bc0-f779-4e9f-8313-7859d905258b&amp;type=path_jpg_w"/>
    <x v="0"/>
    <m/>
    <m/>
  </r>
  <r>
    <n v="135814944"/>
    <x v="1"/>
    <s v="Повреждение пола/стены/ступеней/перил/других элементов"/>
    <d v="2025-01-26T11:37:09"/>
    <s v="ул. Юных Ленинцев, д. 85, к. 1"/>
    <n v="120"/>
    <s v="Устранено"/>
    <s v="МЖИ"/>
    <s v="ГБУ «Жилищник района Кузьминки»"/>
    <m/>
    <m/>
    <m/>
    <m/>
    <m/>
    <s v="ЮВАО"/>
    <d v="2025-01-21T11:37:09"/>
    <n v="30351"/>
    <m/>
    <s v="МКД"/>
    <s v="Нет"/>
    <s v="Подъезд"/>
    <s v="Места общего пользования"/>
    <s v="Всесезонное"/>
    <s v="Некритичное"/>
    <d v="2025-01-21T15:44:11"/>
    <s v="ГБУ «Жилищник района Кузьминки»"/>
    <s v="Территориальные"/>
    <s v="ЮВАО"/>
    <s v="Фактическое устранение"/>
    <m/>
    <m/>
    <s v="https://gorod.mos.ru/api/media/file/link?id=e4028793-5d40-40b1-8b5b-197ea6ea010e&amp;type=path_jpg_w;https://gorod.mos.ru/api/media/file/link?id=49d7e330-d53f-42e5-a67b-3187ab5e67b2&amp;type=path_jpg_w"/>
    <s v="https://gorod.mos.ru/api/media/file/link?id=73fc8213-6af7-43f0-a67c-6bd971f70680&amp;type=path_jpg_w;https://gorod.mos.ru/api/media/file/link?id=01506041-5212-4c76-9436-07a601791c7f&amp;type=path_jpg_w"/>
    <x v="0"/>
    <m/>
    <m/>
  </r>
  <r>
    <n v="135835062"/>
    <x v="5"/>
    <s v="Повреждение системы электропроводки/щитового оборудования"/>
    <d v="2025-01-22T19:27:46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27:46"/>
    <n v="150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37:2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1614e44-e24a-4248-a5c3-95c275852dec&amp;type=path_jpg_w"/>
    <s v="https://gorod.mos.ru/api/media/file/link?id=9b710a36-13d0-49d0-8b73-a577dfe7ce9d&amp;type=path_jpg_w"/>
    <x v="0"/>
    <m/>
    <m/>
  </r>
  <r>
    <n v="135777262"/>
    <x v="0"/>
    <s v="Повреждение козырька подъезда"/>
    <d v="2025-02-19T13:35:20"/>
    <s v="ул. Полбина, д. 8"/>
    <n v="720"/>
    <s v="Устранено"/>
    <s v="НГ"/>
    <s v="ГБУ «Жилищник района Печатники»"/>
    <m/>
    <m/>
    <m/>
    <m/>
    <m/>
    <s v="ЮВАО"/>
    <d v="2025-01-20T13:35:20"/>
    <n v="20339"/>
    <m/>
    <s v="МКД"/>
    <s v="Нет"/>
    <s v="Кровля"/>
    <s v="Карниз"/>
    <s v="Всесезонное"/>
    <s v="Некритичное"/>
    <d v="2025-01-21T09:34:16"/>
    <s v="ГБУ «Жилищник района Печатники»"/>
    <s v="Территориальные"/>
    <s v="ЮВАО"/>
    <s v="Фактическое устранение"/>
    <m/>
    <m/>
    <s v="https://gorod.mos.ru/api/media/file/link?id=3e925484-4df6-4770-b7d0-0a3b54576ddb&amp;type=path_jpg_w;https://gorod.mos.ru/api/media/file/link?id=003fcc35-9e85-4e6b-8fe9-f2f77c404856&amp;type=path_jpg_w"/>
    <s v="https://gorod.mos.ru/api/media/file/link?id=8067f3f7-d526-42c0-9057-6fda6f4b64a0&amp;type=path_jpg_w;https://gorod.mos.ru/api/media/file/link?id=a2be8a7e-f25d-4bf4-a9fc-a6b3cfc973cd&amp;type=path_jpg_w"/>
    <x v="0"/>
    <m/>
    <m/>
  </r>
  <r>
    <n v="135749618"/>
    <x v="2"/>
    <s v="Полное/частичное незакрытие люка/дождеприемной решетки"/>
    <d v="2025-03-12T20:59:59"/>
    <s v="Госпитальная пл."/>
    <n v="24"/>
    <s v="Устранено"/>
    <s v="НГ"/>
    <s v="ГБУ «Автомобильные дороги ЮВАО»"/>
    <m/>
    <m/>
    <m/>
    <m/>
    <m/>
    <s v="ЮВАО"/>
    <d v="2025-01-20T14:54:32"/>
    <n v="10003290"/>
    <n v="2651"/>
    <s v="ОДХ"/>
    <s v="Нет"/>
    <s v="Дорожно-тропиночная сеть"/>
    <s v="Проезжая часть"/>
    <s v="Всесезонное"/>
    <s v="Критичное"/>
    <d v="2025-01-21T13:29:57"/>
    <s v="Управа района Лефортово"/>
    <s v="Территориальные"/>
    <s v="ЮВАО"/>
    <s v="Охранные мероприятия"/>
    <d v="2025-03-12T20:59:59"/>
    <m/>
    <s v="https://gorod.mos.ru/api/media/file/link?id=a2f6dcd6-aba2-4345-a692-00be4008f3c3&amp;type=path_jpg_w"/>
    <m/>
    <x v="0"/>
    <m/>
    <m/>
  </r>
  <r>
    <n v="135843792"/>
    <x v="6"/>
    <s v="Не восстановлен демонтированный МАФ"/>
    <d v="2025-02-21T10:02:13"/>
    <s v="ул. Белореченская, д. 19"/>
    <n v="720"/>
    <s v="Устранено"/>
    <s v="НГ"/>
    <s v="ГБУ «Жилищник района Люблино»"/>
    <m/>
    <m/>
    <m/>
    <m/>
    <m/>
    <s v="ЮВАО"/>
    <d v="2025-01-22T10:02:13"/>
    <n v="186782"/>
    <m/>
    <s v="ДТ"/>
    <s v="Нет"/>
    <s v="Дорожно-тропиночная сеть"/>
    <s v="Тротуар"/>
    <s v="Всесезонное"/>
    <s v="Некритичное"/>
    <d v="2025-01-23T08:43:49"/>
    <s v="ГБУ «Жилищник района Люблино»"/>
    <s v="Территориальные"/>
    <s v="ЮВАО"/>
    <s v="Фактическое устранение"/>
    <m/>
    <m/>
    <s v="https://gorod.mos.ru/api/media/file/link?id=a47f1c78-9c57-458c-977a-3e1dac0f92db&amp;type=path_jpg_w;https://gorod.mos.ru/api/media/file/link?id=9ac84e9e-3a5c-45cf-bdbf-5f9e328a624f&amp;type=path_jpg_w"/>
    <s v="https://gorod.mos.ru/api/media/file/link?id=6c3c86ee-0944-4ac9-b7f7-f137d2d7f23f&amp;type=path_jpg_w;https://gorod.mos.ru/api/media/file/link?id=8b5295ed-e9c0-49c6-8d5f-42f598d0c743&amp;type=path_jpg_w"/>
    <x v="0"/>
    <m/>
    <m/>
  </r>
  <r>
    <s v="00279987/25"/>
    <x v="1"/>
    <s v="Засор канализации"/>
    <d v="2025-01-21T07:39:06"/>
    <s v="Волгоградский пр-кт, д. 142, к. 2"/>
    <n v="12"/>
    <s v="Устранено"/>
    <s v="ЕДЦ"/>
    <s v="ГБУ «Жилищник района Кузьминки»"/>
    <m/>
    <m/>
    <m/>
    <m/>
    <m/>
    <s v="ЮВАО"/>
    <d v="2025-01-20T19:39:06"/>
    <n v="4453"/>
    <m/>
    <s v="МКД"/>
    <s v="Нет"/>
    <s v="Инженерные системы"/>
    <s v="Водоснабжение и водоотведение"/>
    <s v="Всесезонное"/>
    <s v="Критичное"/>
    <d v="2025-01-20T22:56:0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7838"/>
    <x v="6"/>
    <s v="Загрязнение/замусоренность подъезда"/>
    <d v="2025-01-21T17:45:14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14"/>
    <n v="1836"/>
    <m/>
    <s v="МКД"/>
    <s v="Нет"/>
    <s v="Подъезд"/>
    <s v="Места общего пользования"/>
    <s v="Всесезонное"/>
    <s v="Некритичное"/>
    <d v="2025-01-21T13:59:47"/>
    <s v="ГБУ «Жилищник района Люблино»"/>
    <s v="Территориальные"/>
    <s v="ЮВАО"/>
    <s v="Фактическое устранение"/>
    <m/>
    <m/>
    <s v="https://gorod.mos.ru/api/media/file/link?id=414f7b73-7fd9-4f22-b52a-f55a60e47828&amp;type=path_jpg_w"/>
    <s v="https://gorod.mos.ru/api/media/file/link?id=7f964f73-ec61-4ac1-896d-36d4b86fd183&amp;type=path_jpg_w"/>
    <x v="0"/>
    <m/>
    <m/>
  </r>
  <r>
    <s v="00268098/25"/>
    <x v="1"/>
    <s v="Загрязнение/замусоренность территории"/>
    <d v="2025-01-21T11:13:29"/>
    <s v="ул. Юных Ленинцев, д. 58, д. 60, д. 62, д. 64"/>
    <n v="24"/>
    <s v="Устранено"/>
    <s v="ЕДЦ"/>
    <s v="ГБУ «Жилищник района Кузьминки»"/>
    <m/>
    <m/>
    <m/>
    <m/>
    <m/>
    <s v="ЮВАО"/>
    <d v="2025-01-20T11:13:29"/>
    <n v="695552"/>
    <m/>
    <s v="ДТ"/>
    <s v="Нет"/>
    <s v="Элемент1"/>
    <s v="Элемент2"/>
    <s v="Всесезонное"/>
    <s v="Некритичное"/>
    <d v="2025-01-20T22:26:5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52788"/>
    <x v="6"/>
    <s v="Температура в помещении общего пользования ниже нормативной"/>
    <d v="2025-01-23T13:53:29"/>
    <s v="ул. Совхозная, д. 49"/>
    <n v="24"/>
    <s v="Устранено"/>
    <s v="НГ"/>
    <s v="ГБУ «Жилищник района Люблино»"/>
    <m/>
    <m/>
    <m/>
    <m/>
    <m/>
    <s v="ЮВАО"/>
    <d v="2025-01-22T13:53:29"/>
    <n v="270177"/>
    <m/>
    <s v="МКД"/>
    <s v="Нет"/>
    <s v="Инженерные системы"/>
    <s v="Теплоснабжение"/>
    <s v="Всесезонное"/>
    <s v="Некритичное"/>
    <d v="2025-01-23T12:30:30"/>
    <s v="ГБУ «Жилищник района Люблино»"/>
    <s v="Территориальные"/>
    <s v="ЮВАО"/>
    <s v="Фактическое устранение"/>
    <m/>
    <m/>
    <s v="https://gorod.mos.ru/api/media/file/link?id=0a13a9f2-5447-47ed-8c63-cbb98fff61d5&amp;type=path_jpg_w"/>
    <s v="https://gorod.mos.ru/api/media/file/link?id=ad9a8f5c-aa3f-492f-b7db-c22bf6e8d8fe&amp;type=path_jpg_w;https://gorod.mos.ru/api/media/file/link?id=da2516d2-5126-44c3-ba62-51c5a8915ad9&amp;type=path_jpg_w;https://gorod.mos.ru/api/media/file/link?id=164b059a-42bf-4267-a5b2-bf064b8513c7&amp;type=path_jpg_w;https://gorod.mos.ru/api/media/file/link?id=9678ef2d-8302-411f-9e3a-fd838b06edea&amp;type=path_jpg_w"/>
    <x v="0"/>
    <m/>
    <m/>
  </r>
  <r>
    <n v="135832469"/>
    <x v="10"/>
    <s v="Повреждение урны"/>
    <d v="2025-01-22T18:13:07"/>
    <s v="ул. Малышева, д. 19"/>
    <n v="24"/>
    <s v="Устранено"/>
    <s v="НГ"/>
    <s v="ГБУ «Жилищник района Текстильщики»"/>
    <m/>
    <m/>
    <m/>
    <m/>
    <m/>
    <s v="ЮВАО"/>
    <d v="2025-01-21T18:13:07"/>
    <n v="421820"/>
    <m/>
    <s v="ДТ"/>
    <s v="Нет"/>
    <s v="Места сбора ТКО и КГМ"/>
    <s v="Урна"/>
    <s v="Всесезонное"/>
    <s v="Некритичное"/>
    <d v="2025-01-22T11:59:10"/>
    <s v="ГБУ «Жилищник района Текстильщики»"/>
    <s v="Территориальные"/>
    <s v="ЮВАО"/>
    <s v="Фактическое устранение"/>
    <m/>
    <m/>
    <s v="https://gorod.mos.ru/api/media/file/link?id=e05d7aea-da02-4a3c-b5ff-fcc9a5dc0e1b&amp;type=path_jpg_w;https://gorod.mos.ru/api/media/file/link?id=f55c8ec8-58a3-43b8-84c7-ab2fe6d439be&amp;type=path_jpg_w"/>
    <s v="https://gorod.mos.ru/api/media/file/link?id=cea9cf3f-c876-41ee-aa45-69eabd6d11e8&amp;type=path_jpg_w;https://gorod.mos.ru/api/media/file/link?id=3db27988-c7d5-4c22-8348-d4f3a5303a93&amp;type=path_jpg_w;https://gorod.mos.ru/api/media/file/link?id=7284b4f6-04cf-413e-9dc7-24b43c14693f&amp;type=path_jpg_w;https://gorod.mos.ru/api/media/file/link?id=aa697219-1de2-4a46-bf6f-9c01f1be427a&amp;type=path_jpg_w;https://gorod.mos.ru/api/media/file/link?id=0ca82822-b149-4894-8ad0-4bf21059f8ee&amp;type=path_jpg_w"/>
    <x v="0"/>
    <m/>
    <m/>
  </r>
  <r>
    <s v="00311424/25"/>
    <x v="6"/>
    <s v="Загрязнение/замусоренность подъезда"/>
    <d v="2025-01-23T15:09:09"/>
    <s v="ул. Краснодонская, д. 10"/>
    <n v="24"/>
    <s v="Устранено"/>
    <s v="ЕДЦ"/>
    <s v="ГБУ «Жилищник района Люблино»"/>
    <m/>
    <m/>
    <m/>
    <m/>
    <m/>
    <s v="ЮВАО"/>
    <d v="2025-01-22T15:09:09"/>
    <n v="11564"/>
    <m/>
    <s v="МКД"/>
    <s v="Нет"/>
    <s v="Подъезд"/>
    <s v="Места общего пользования"/>
    <s v="Всесезонное"/>
    <s v="Некритичное"/>
    <d v="2025-01-22T18:46:1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5263"/>
    <x v="2"/>
    <s v="Повреждение/уничтожение МАФ"/>
    <d v="2025-05-10T20:59:59"/>
    <s v="ул. Энергетическая, д. 9"/>
    <n v="48"/>
    <s v="Устранено"/>
    <s v="НГ"/>
    <s v="ГБУ «Жилищник района Лефортово»"/>
    <m/>
    <m/>
    <m/>
    <m/>
    <m/>
    <s v="ЮВАО"/>
    <d v="2025-01-21T11:57:01"/>
    <n v="741227"/>
    <m/>
    <s v="ДТ"/>
    <s v="Нет"/>
    <s v="Досуговые площадки"/>
    <s v="Детская площадка"/>
    <s v="Всесезонное"/>
    <s v="Некритичное"/>
    <d v="2025-01-23T09:40:50"/>
    <s v="ГБУ «Жилищник района Лефортово»"/>
    <s v="Территориальные"/>
    <s v="ЮВАО"/>
    <s v="Охранные мероприятия"/>
    <d v="2025-05-10T20:59:59"/>
    <m/>
    <s v="https://gorod.mos.ru/api/media/file/link?id=f9fad3aa-2919-4f04-af93-b9bc7b637ecd&amp;type=path_jpg_w;https://gorod.mos.ru/api/media/file/link?id=a8689683-bf44-4899-b130-9ae6953562fe&amp;type=path_jpg_w"/>
    <s v="https://gorod.mos.ru/api/media/file/link?id=f7929b60-0ebb-418a-9087-5d175282d700&amp;type=path_jpg_w;https://gorod.mos.ru/api/media/file/link?id=719c4094-ed00-4297-b0ce-4a2cfe101fc7&amp;type=path_jpg_w"/>
    <x v="0"/>
    <m/>
    <m/>
  </r>
  <r>
    <n v="135797831"/>
    <x v="6"/>
    <s v="Загрязнение/замусоренность подъезда"/>
    <d v="2025-01-21T17:45:09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09"/>
    <n v="1836"/>
    <m/>
    <s v="МКД"/>
    <s v="Нет"/>
    <s v="Подъезд"/>
    <s v="Места общего пользования"/>
    <s v="Всесезонное"/>
    <s v="Некритичное"/>
    <d v="2025-01-21T13:58:56"/>
    <s v="ГБУ «Жилищник района Люблино»"/>
    <s v="Территориальные"/>
    <s v="ЮВАО"/>
    <s v="Фактическое устранение"/>
    <m/>
    <m/>
    <s v="https://gorod.mos.ru/api/media/file/link?id=5f52e08e-13a7-4297-b8f3-ff83db19374c&amp;type=path_jpg_w"/>
    <s v="https://gorod.mos.ru/api/media/file/link?id=b874866b-38a9-4bda-9e51-9d0b3fbcb385&amp;type=path_jpg_w"/>
    <x v="0"/>
    <m/>
    <m/>
  </r>
  <r>
    <n v="135831217"/>
    <x v="0"/>
    <s v="Повреждение элементов входной двери"/>
    <d v="2025-01-22T17:43:08"/>
    <s v="ул. Батюнинская, д. 2, к. 2"/>
    <n v="24"/>
    <s v="Устранено"/>
    <s v="МЖИ"/>
    <s v="ГБУ «Жилищник района Печатники»"/>
    <m/>
    <m/>
    <m/>
    <m/>
    <m/>
    <s v="ЮВАО"/>
    <d v="2025-01-21T17:43:08"/>
    <n v="1522"/>
    <m/>
    <s v="МКД"/>
    <s v="Нет"/>
    <s v="Подъезд"/>
    <s v="Дверь"/>
    <s v="Всесезонное"/>
    <s v="Некритичное"/>
    <d v="2025-01-22T10:13:10"/>
    <s v="ГБУ «Жилищник района Печатники»"/>
    <s v="Территориальные"/>
    <s v="ЮВАО"/>
    <s v="Фактическое устранение"/>
    <m/>
    <m/>
    <s v="https://gorod.mos.ru/api/media/file/link?id=75d7fe23-61a9-4a01-bfac-aaa3bf0c8155&amp;type=path_jpg_w"/>
    <s v="https://gorod.mos.ru/api/media/file/link?id=f20504d1-cd70-464c-acbd-74c08c50b39e&amp;type=path_jpg_w"/>
    <x v="0"/>
    <m/>
    <m/>
  </r>
  <r>
    <s v="00299752/25"/>
    <x v="9"/>
    <s v="Загрязнение/замусоренность подъезда"/>
    <d v="2025-01-22T21:27:11"/>
    <s v="ул. Коновалова, д. 18"/>
    <n v="24"/>
    <s v="Устранено"/>
    <s v="ЕДЦ"/>
    <s v="ГБУ «Жилищник Рязанского района»"/>
    <m/>
    <m/>
    <m/>
    <m/>
    <m/>
    <s v="ЮВАО"/>
    <d v="2025-01-21T21:27:11"/>
    <n v="10801"/>
    <m/>
    <s v="МКД"/>
    <s v="Нет"/>
    <s v="Подъезд"/>
    <s v="Места общего пользования"/>
    <s v="Всесезонное"/>
    <s v="Некритичное"/>
    <d v="2025-01-22T08:16:2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6055/25"/>
    <x v="12"/>
    <s v="Повреждение внутренней двери"/>
    <d v="2025-01-22T17:40:40"/>
    <s v="4-й кв-л Капотня, д. 1"/>
    <n v="24"/>
    <s v="Устранено"/>
    <s v="ЕДЦ"/>
    <s v="ГБУ «Жилищник района Капотня»"/>
    <m/>
    <m/>
    <m/>
    <m/>
    <m/>
    <s v="ЮВАО"/>
    <d v="2025-01-21T17:40:40"/>
    <n v="9278"/>
    <m/>
    <s v="МКД"/>
    <s v="Нет"/>
    <s v="Подъезд"/>
    <s v="Дверь"/>
    <s v="Всесезонное"/>
    <s v="Некритичное"/>
    <d v="2025-01-21T18:51:3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14090524"/>
    <x v="2"/>
    <s v="Нарушение целостности искусственной дорожной неровности"/>
    <d v="2025-01-23T15:05:18"/>
    <s v="ул. Шепелюгинская"/>
    <n v="72"/>
    <s v="Устранено"/>
    <s v="ОАТИ"/>
    <s v="ГБУ «Жилищник района Лефортово»"/>
    <m/>
    <m/>
    <m/>
    <m/>
    <m/>
    <s v="ЮВАО"/>
    <d v="2025-01-20T15:05:18"/>
    <n v="10003596"/>
    <n v="5605"/>
    <s v="ОДХ"/>
    <s v="Нет"/>
    <s v="Дорожно-тропиночная сеть"/>
    <s v="Проезжая часть"/>
    <s v="Всесезонное"/>
    <s v="Некритичное"/>
    <d v="2025-01-22T15:10:44"/>
    <s v="ГБУ «Жилищник района Лефортово»"/>
    <s v="Территориальные"/>
    <s v="ЮВАО"/>
    <s v="Фактическое устранение"/>
    <m/>
    <m/>
    <s v="https://cafap.mos.ru/api/issue/screenshot/get/d3506805-f09f-44ed-9c28-d265d4d0bb1b"/>
    <s v="https://cafap.mos.ru/api/issue/screenshot/get/89bfe68f-2ddf-4aa2-8885-a6619491201e"/>
    <x v="0"/>
    <m/>
    <m/>
  </r>
  <r>
    <n v="135830637"/>
    <x v="6"/>
    <s v="Протечка с кровли"/>
    <d v="2025-01-22T17:30:59"/>
    <s v="ул. Краснодонская, д. 27"/>
    <n v="24"/>
    <s v="Устранено"/>
    <s v="МЖИ"/>
    <s v="ГБУ «Жилищник района Люблино»"/>
    <m/>
    <m/>
    <m/>
    <m/>
    <m/>
    <s v="ЮВАО"/>
    <d v="2025-01-21T17:30:59"/>
    <n v="11583"/>
    <m/>
    <s v="МКД"/>
    <s v="Нет"/>
    <s v="Кровля"/>
    <s v="Кровля"/>
    <s v="Всесезонное"/>
    <s v="Некритичное"/>
    <d v="2025-01-22T14:04:22"/>
    <s v="ГБУ «Жилищник района Люблино»"/>
    <s v="Территориальные"/>
    <s v="ЮВАО"/>
    <s v="Фактическое устранение"/>
    <m/>
    <m/>
    <s v="https://gorod.mos.ru/api/media/file/link?id=440b0ea8-c7e1-4149-88f8-bc4af15e9318&amp;type=path_jpg_w"/>
    <s v="https://gorod.mos.ru/api/media/file/link?id=c7177e1f-3f86-45a8-9c04-c06292fd84d9&amp;type=path_jpg_w"/>
    <x v="0"/>
    <m/>
    <m/>
  </r>
  <r>
    <s v="00302277/25"/>
    <x v="6"/>
    <s v="Отсутствие ХВС в доме"/>
    <d v="2025-01-22T20:47:51"/>
    <s v="ул. Ейская, д. 11/31"/>
    <n v="12"/>
    <s v="Устранено"/>
    <s v="ЕДЦ"/>
    <s v="ГБУ «Жилищник района Люблино»"/>
    <m/>
    <m/>
    <m/>
    <m/>
    <m/>
    <s v="ЮВАО"/>
    <d v="2025-01-22T08:47:51"/>
    <n v="25949"/>
    <m/>
    <s v="МКД"/>
    <s v="Нет"/>
    <s v="Инженерные системы"/>
    <s v="Водоснабжение и водоотведение"/>
    <s v="Всесезонное"/>
    <s v="Критичное"/>
    <d v="2025-01-22T11:30:4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576"/>
    <x v="6"/>
    <s v="Повреждение системы электропроводки/щитового оборудования"/>
    <d v="2025-01-22T17:29:54"/>
    <s v="ул. Краснодонская, д. 11"/>
    <n v="24"/>
    <s v="Устранено"/>
    <s v="МЖИ"/>
    <s v="ГБУ «Жилищник района Люблино»"/>
    <m/>
    <m/>
    <m/>
    <m/>
    <m/>
    <s v="ЮВАО"/>
    <d v="2025-01-21T17:29:54"/>
    <n v="1156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2:28"/>
    <s v="ГБУ «Жилищник района Люблино»"/>
    <s v="Территориальные"/>
    <s v="ЮВАО"/>
    <s v="Фактическое устранение"/>
    <m/>
    <m/>
    <s v="https://gorod.mos.ru/api/media/file/link?id=8017dc06-9457-484c-8ffe-15cc434f664d&amp;type=path_jpg_w;https://gorod.mos.ru/api/media/file/link?id=187ef439-1a6f-4b13-9460-ae0ad3e1b267&amp;type=path_jpg_w;https://gorod.mos.ru/api/media/file/link?id=c6bffbcc-e6be-4f5d-a0c8-c6822b8d4e32&amp;type=path_jpg_w"/>
    <s v="https://gorod.mos.ru/api/media/file/link?id=69322b2d-a998-408c-b945-77930bcee8bc&amp;type=path_jpg_w;https://gorod.mos.ru/api/media/file/link?id=e10e1227-b5b0-40ea-9b40-4b0a5053912c&amp;type=path_jpg_w;https://gorod.mos.ru/api/media/file/link?id=12da7ff6-2f71-4f05-87e4-5e8dbb841799&amp;type=path_jpg_w"/>
    <x v="0"/>
    <m/>
    <m/>
  </r>
  <r>
    <s v="00299221/25"/>
    <x v="12"/>
    <s v="Отсутствие освещения в местах общего пользования"/>
    <d v="2025-01-22T20:43:11"/>
    <s v="5-й кв-л Капотня, д. 13"/>
    <n v="24"/>
    <s v="Устранено"/>
    <s v="ЕДЦ"/>
    <s v="ГБУ «Жилищник района Капотня»"/>
    <m/>
    <m/>
    <m/>
    <m/>
    <m/>
    <s v="ЮВАО"/>
    <d v="2025-01-21T20:43:11"/>
    <n v="9308"/>
    <m/>
    <s v="МКД"/>
    <s v="Нет"/>
    <s v="Подъезд"/>
    <s v="Освещение"/>
    <s v="Всесезонное"/>
    <s v="Некритичное"/>
    <d v="2025-01-21T21:10:4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0504"/>
    <x v="6"/>
    <s v="Повреждение системы электропроводки/щитового оборудования"/>
    <d v="2025-01-22T17:28:47"/>
    <s v="ул. Белореченская, д. 33"/>
    <n v="24"/>
    <s v="Устранено"/>
    <s v="МЖИ"/>
    <s v="ГБУ «Жилищник района Люблино»"/>
    <m/>
    <m/>
    <m/>
    <m/>
    <m/>
    <s v="ЮВАО"/>
    <d v="2025-01-21T17:28:47"/>
    <n v="18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6:09"/>
    <s v="ГБУ «Жилищник района Люблино»"/>
    <s v="Территориальные"/>
    <s v="ЮВАО"/>
    <s v="Фактическое устранение"/>
    <m/>
    <m/>
    <s v="https://gorod.mos.ru/api/media/file/link?id=b5b2c4ca-69b3-49e2-919c-3a98af05d6b4&amp;type=path_jpg_w"/>
    <s v="https://gorod.mos.ru/api/media/file/link?id=2a70e891-c2fe-4bbe-a7a3-393db705133a&amp;type=path_jpg_w"/>
    <x v="0"/>
    <m/>
    <m/>
  </r>
  <r>
    <n v="135838443"/>
    <x v="1"/>
    <s v="Переполнение урны"/>
    <d v="2025-01-22T20:40:10"/>
    <s v="ул. Маршала Чуйкова, д. 9, к. 1-4"/>
    <n v="12"/>
    <s v="Устранено"/>
    <s v="НГ"/>
    <s v="ГБУ «Жилищник района Кузьминки»"/>
    <m/>
    <m/>
    <m/>
    <m/>
    <m/>
    <s v="ЮВАО"/>
    <d v="2025-01-22T08:40:10"/>
    <n v="450528"/>
    <m/>
    <s v="ДТ"/>
    <s v="Нет"/>
    <s v="Места сбора ТКО и КГМ"/>
    <s v="Урна"/>
    <s v="Всесезонное"/>
    <s v="Некритичное"/>
    <d v="2025-01-22T09:50:34"/>
    <s v="ГБУ «Жилищник района Кузьминки»"/>
    <s v="Территориальные"/>
    <s v="ЮВАО"/>
    <s v="Фактическое устранение"/>
    <m/>
    <m/>
    <s v="https://gorod.mos.ru/api/media/file/link?id=bfd9ca48-d64b-44c8-a163-759c15d8cd05&amp;type=path_jpg_w;https://gorod.mos.ru/api/media/file/link?id=1d67720d-a07d-431e-94e7-19a108ee1691&amp;type=path_jpg_w;https://gorod.mos.ru/api/media/file/link?id=63114b7c-f322-4ad6-8827-ba52b4796c69&amp;type=path_jpg_w"/>
    <s v="https://gorod.mos.ru/api/media/file/link?id=f6653a1d-bd2a-4b08-b3f2-eb64d532a8bc&amp;type=path_jpg_w;https://gorod.mos.ru/api/media/file/link?id=8974723c-2ddd-4383-b2fe-2e4abde3fe35&amp;type=path_jpg_w;https://gorod.mos.ru/api/media/file/link?id=84019392-638d-4e33-bf63-881135d9d1bb&amp;type=path_jpg_w"/>
    <x v="0"/>
    <m/>
    <m/>
  </r>
  <r>
    <n v="135830475"/>
    <x v="6"/>
    <s v="Загрязнение/замусоренность подъезда"/>
    <d v="2025-01-22T17:28:18"/>
    <s v="ул. Ставропольская, д. 15, к. 2"/>
    <n v="24"/>
    <s v="Устранено"/>
    <s v="МЖИ"/>
    <s v="ГБУ «Жилищник района Люблино»"/>
    <m/>
    <m/>
    <m/>
    <m/>
    <m/>
    <s v="ЮВАО"/>
    <d v="2025-01-21T17:28:18"/>
    <n v="24548"/>
    <m/>
    <s v="МКД"/>
    <s v="Нет"/>
    <s v="Подъезд"/>
    <s v="Места общего пользования"/>
    <s v="Всесезонное"/>
    <s v="Некритичное"/>
    <d v="2025-01-22T12:15:39"/>
    <s v="ГБУ «Жилищник района Люблино»"/>
    <s v="Территориальные"/>
    <s v="ЮВАО"/>
    <s v="Фактическое устранение"/>
    <m/>
    <m/>
    <s v="https://gorod.mos.ru/api/media/file/link?id=c218ebe0-dd1d-45d2-be79-1c2c07ae0f89&amp;type=path_jpg_w;https://gorod.mos.ru/api/media/file/link?id=3604df4c-f70c-4306-9510-6d836d0dce5c&amp;type=path_jpg_w;https://gorod.mos.ru/api/media/file/link?id=c19c9979-42d0-4aff-893c-b577db2c6491&amp;type=path_jpg_w"/>
    <s v="https://gorod.mos.ru/api/media/file/link?id=59919697-7dee-46e6-8fe8-1236a347f595&amp;type=path_jpg_w;https://gorod.mos.ru/api/media/file/link?id=0a6b065e-4bf6-4a1e-9d28-7ed0ed59e232&amp;type=path_jpg_w;https://gorod.mos.ru/api/media/file/link?id=86f855b2-1eb6-4b8d-8581-0a2f33b8573c&amp;type=path_jpg_w"/>
    <x v="0"/>
    <m/>
    <m/>
  </r>
  <r>
    <n v="135833952"/>
    <x v="11"/>
    <s v="Размещение контейнера вне контейнерной площадки"/>
    <d v="2025-01-22T20:00:36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20:00:36"/>
    <n v="178359"/>
    <m/>
    <s v="ДТ"/>
    <s v="Нет"/>
    <s v="Места сбора ТКО и КГМ"/>
    <s v="Контейнерная/бункерная площадка"/>
    <s v="Всесезонное"/>
    <s v="Некритичное"/>
    <d v="2025-01-22T16:31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c81477c-0432-446c-8a36-e5234ce5c675&amp;type=path_jpg_w;https://gorod.mos.ru/api/media/file/link?id=a1fa8f63-c6af-4772-a1a4-d7396c3594b1&amp;type=path_jpg_w;https://gorod.mos.ru/api/media/file/link?id=19aab5dd-a3d4-4403-818c-b5b3ce80144c&amp;type=path_jpg_w;https://gorod.mos.ru/api/media/file/link?id=99a16fb8-9fa6-41fa-b515-d3836f096829&amp;type=path_jpg_w;https://gorod.mos.ru/api/media/file/link?id=772da2de-42a9-48d3-9477-ecabfe47506f&amp;type=path_jpg_w"/>
    <s v="https://gorod.mos.ru/api/media/file/link?id=5a9aaec6-9a2a-4319-891c-b1c7daf5f0a7&amp;type=path_jpg_w;https://gorod.mos.ru/api/media/file/link?id=9d63981a-8c43-429b-aac3-1541bff0f303&amp;type=path_jpg_w;https://gorod.mos.ru/api/media/file/link?id=f79aeead-cb61-4a9a-8987-7a16d2a89da4&amp;type=path_jpg_w;https://gorod.mos.ru/api/media/file/link?id=430b156a-e7fd-4923-95e0-8e7b32559ea0&amp;type=path_jpg_w;https://gorod.mos.ru/api/media/file/link?id=d80fd519-27b5-47a5-a9e5-72a8d374fd5d&amp;type=path_jpg_w;https://gorod.mos.ru/api/media/file/link?id=21229048-2ccb-4ab8-a30a-c00a378a11ff&amp;type=path_jpg_w"/>
    <x v="0"/>
    <m/>
    <m/>
  </r>
  <r>
    <n v="135830466"/>
    <x v="6"/>
    <s v="Повреждение системы электропроводки/щитового оборудования"/>
    <d v="2025-01-22T17:28:07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07"/>
    <n v="27001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28:25"/>
    <s v="ГБУ «Жилищник района Люблино»"/>
    <s v="Территориальные"/>
    <s v="ЮВАО"/>
    <s v="Фактическое устранение"/>
    <m/>
    <m/>
    <s v="https://gorod.mos.ru/api/media/file/link?id=e4501bae-cbd2-4907-a74e-8732079e0c34&amp;type=path_jpg_w"/>
    <s v="https://gorod.mos.ru/api/media/file/link?id=2c5727d8-f356-480b-9e37-728a3b936b98&amp;type=path_jpg_w"/>
    <x v="0"/>
    <m/>
    <m/>
  </r>
  <r>
    <n v="135836147"/>
    <x v="2"/>
    <s v="Загрязнение/замусоренность подъезда"/>
    <d v="2025-01-22T19:57:21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21"/>
    <n v="7340"/>
    <m/>
    <s v="МКД"/>
    <s v="Нет"/>
    <s v="Подъезд"/>
    <s v="Места общего пользования"/>
    <s v="Всесезонное"/>
    <s v="Некритичное"/>
    <d v="2025-01-22T08:29:11"/>
    <s v="ГБУ «Жилищник района Лефортово»"/>
    <s v="Территориальные"/>
    <s v="ЮВАО"/>
    <s v="Фактическое устранение"/>
    <m/>
    <m/>
    <s v="https://gorod.mos.ru/api/media/file/link?id=abf48a02-e170-4428-8515-a3d9b3088eed&amp;type=path_jpg_w;https://gorod.mos.ru/api/media/file/link?id=9477c1d7-992a-44da-852a-2076fcf44f80&amp;type=path_jpg_w"/>
    <s v="https://gorod.mos.ru/api/media/file/link?id=a4285073-9867-428c-beb3-2111be89e49c&amp;type=path_jpg_w;https://gorod.mos.ru/api/media/file/link?id=8a7542d8-10db-4e42-aa33-9e72857ecb49&amp;type=path_jpg_w"/>
    <x v="0"/>
    <m/>
    <m/>
  </r>
  <r>
    <n v="135830237"/>
    <x v="2"/>
    <s v="Загрязнение/замусоренность подъезда"/>
    <d v="2025-01-22T17:21:47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47"/>
    <n v="7337"/>
    <m/>
    <s v="МКД"/>
    <s v="Нет"/>
    <s v="Подъезд"/>
    <s v="Места общего пользования"/>
    <s v="Всесезонное"/>
    <s v="Некритичное"/>
    <d v="2025-01-22T09:50:01"/>
    <s v="ГБУ «Жилищник района Лефортово»"/>
    <s v="Территориальные"/>
    <s v="ЮВАО"/>
    <s v="Фактическое устранение"/>
    <m/>
    <m/>
    <s v="https://gorod.mos.ru/api/media/file/link?id=3bdf3aef-3284-44e2-883f-01386d6a7468&amp;type=path_jpg_w;https://gorod.mos.ru/api/media/file/link?id=2644a397-ac8d-4ffb-ac94-17a9ad64f2eb&amp;type=path_jpg_w"/>
    <s v="https://gorod.mos.ru/api/media/file/link?id=16cea6b7-daab-4d4e-a434-d09c80d8ff8c&amp;type=path_jpg_w;https://gorod.mos.ru/api/media/file/link?id=d80ecccb-7e2c-4228-92fd-dee8317cda72&amp;type=path_jpg_w"/>
    <x v="0"/>
    <m/>
    <m/>
  </r>
  <r>
    <n v="135795358"/>
    <x v="6"/>
    <s v="Загрязнение/замусоренность козырька"/>
    <d v="2025-01-21T17:16:53"/>
    <s v="ул. Совхозная, д. 12"/>
    <n v="24"/>
    <s v="Устранено"/>
    <s v="НГ"/>
    <s v="ГБУ «Жилищник района Люблино»"/>
    <m/>
    <m/>
    <m/>
    <m/>
    <m/>
    <s v="ЮВАО"/>
    <d v="2025-01-20T17:16:53"/>
    <n v="24100"/>
    <m/>
    <s v="МКД"/>
    <s v="Нет"/>
    <s v="Кровля"/>
    <s v="Карниз"/>
    <s v="Всесезонное"/>
    <s v="Некритичное"/>
    <d v="2025-01-21T10:54:43"/>
    <s v="ГБУ «Жилищник района Люблино»"/>
    <s v="Территориальные"/>
    <s v="ЮВАО"/>
    <s v="Фактическое устранение"/>
    <m/>
    <m/>
    <s v="https://gorod.mos.ru/api/media/file/link?id=89485da9-0765-4f73-9001-7db8ec5297ba&amp;type=path_jpg_w"/>
    <s v="https://gorod.mos.ru/api/media/file/link?id=ffddfa09-8298-4d95-81ee-9c94f5c4d8a4&amp;type=path_jpg_w;https://gorod.mos.ru/api/media/file/link?id=6fd766f8-e31d-4d2c-be6f-0d6f495615a9&amp;type=path_jpg_w"/>
    <x v="0"/>
    <m/>
    <m/>
  </r>
  <r>
    <n v="135830024"/>
    <x v="11"/>
    <s v="Загрязнение лифта"/>
    <d v="2025-01-22T17:18:09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09"/>
    <n v="67122"/>
    <m/>
    <s v="МКД"/>
    <s v="Нет"/>
    <s v="Подъезд"/>
    <s v="Лифт"/>
    <s v="Всесезонное"/>
    <s v="Некритичное"/>
    <d v="2025-01-22T09:51:3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cb21811-cefa-455e-a4fa-d4458008645b&amp;type=path_jpg_w;https://gorod.mos.ru/api/media/file/link?id=6c3e3c28-26da-48e1-9435-e9d3f18b9e36&amp;type=path_jpg_w"/>
    <s v="https://gorod.mos.ru/api/media/file/link?id=f37905e9-963c-441a-b84d-26a97ded2802&amp;type=path_jpg_w;https://gorod.mos.ru/api/media/file/link?id=850f0f1a-2a34-4bd5-80d7-1c8c9ecad672&amp;type=path_jpg_w;https://gorod.mos.ru/api/media/file/link?id=8cfab904-544d-4332-9f88-4799407a58d7&amp;type=path_jpg_w;https://gorod.mos.ru/api/media/file/link?id=903784cc-d2d8-4556-a48c-7c0e079a8a54&amp;type=path_jpg_w"/>
    <x v="0"/>
    <m/>
    <m/>
  </r>
  <r>
    <n v="135835067"/>
    <x v="6"/>
    <s v="Загрязнение/замусоренность подъезда"/>
    <d v="2025-01-22T19:27:51"/>
    <s v="ул. Белореченская, д. 31"/>
    <n v="24"/>
    <s v="Устранено"/>
    <s v="МЖИ"/>
    <s v="ГБУ «Жилищник района Люблино»"/>
    <m/>
    <m/>
    <m/>
    <m/>
    <m/>
    <s v="ЮВАО"/>
    <d v="2025-01-21T19:27:51"/>
    <n v="1839"/>
    <m/>
    <s v="МКД"/>
    <s v="Нет"/>
    <s v="Подъезд"/>
    <s v="Места общего пользования"/>
    <s v="Всесезонное"/>
    <s v="Некритичное"/>
    <d v="2025-01-22T15:23:41"/>
    <s v="ГБУ «Жилищник района Люблино»"/>
    <s v="Территориальные"/>
    <s v="ЮВАО"/>
    <s v="Фактическое устранение"/>
    <m/>
    <m/>
    <s v="https://gorod.mos.ru/api/media/file/link?id=8611c811-bd7e-43ee-aec2-2148e49536a6&amp;type=path_jpg_w"/>
    <s v="https://gorod.mos.ru/api/media/file/link?id=7e879117-bd91-43b8-839f-9db0462f5921&amp;type=path_jpg_w"/>
    <x v="0"/>
    <m/>
    <m/>
  </r>
  <r>
    <n v="135828942"/>
    <x v="0"/>
    <s v="Загрязнение/замусоренность контейнерной площадки"/>
    <d v="2025-01-22T18:19:07"/>
    <s v="ул. Полбина, д. 42"/>
    <n v="24"/>
    <s v="Устранено"/>
    <s v="НГ"/>
    <s v="ГБУ «Жилищник района Печатники»"/>
    <m/>
    <m/>
    <m/>
    <m/>
    <m/>
    <s v="ЮВАО"/>
    <d v="2025-01-21T18:19:07"/>
    <n v="569473"/>
    <m/>
    <s v="ДТ"/>
    <s v="Нет"/>
    <s v="Места сбора ТКО и КГМ"/>
    <s v="Контейнерная/бункерная площадка"/>
    <s v="Всесезонное"/>
    <s v="Некритичное"/>
    <d v="2025-01-22T09:46:48"/>
    <s v="ГБУ «Жилищник района Печатники»"/>
    <s v="Территориальные"/>
    <s v="ЮВАО"/>
    <s v="Фактическое устранение"/>
    <m/>
    <m/>
    <s v="https://gorod.mos.ru/api/media/file/link?id=03dfa677-fffc-41d2-8193-a284410b5522&amp;type=path_jpg_w"/>
    <s v="https://gorod.mos.ru/api/media/file/link?id=e292a281-a847-46d7-9fca-b45af4a73e79&amp;type=path_jpg_w;https://gorod.mos.ru/api/media/file/link?id=cbcd5fa1-6ec3-4c52-8735-82b884ddc6e3&amp;type=path_jpg_w;https://gorod.mos.ru/api/media/file/link?id=c325992e-c1aa-41dd-bb27-5ebdf3f2fb1b&amp;type=path_jpg_w"/>
    <x v="0"/>
    <m/>
    <m/>
  </r>
  <r>
    <n v="135781257"/>
    <x v="0"/>
    <s v="Засор мусоропровода"/>
    <d v="2025-01-22T16:30:46"/>
    <s v="ул. Полбина, д. 4"/>
    <n v="48"/>
    <s v="Устранено"/>
    <s v="НГ"/>
    <s v="ГБУ «Жилищник района Печатники»"/>
    <m/>
    <m/>
    <m/>
    <m/>
    <m/>
    <s v="ЮВАО"/>
    <d v="2025-01-20T16:30:46"/>
    <n v="20338"/>
    <m/>
    <s v="МКД"/>
    <s v="Нет"/>
    <s v="Подъезд"/>
    <s v="Мусоропровод"/>
    <s v="Всесезонное"/>
    <s v="Критичное"/>
    <d v="2025-01-21T16:37:13"/>
    <s v="ГБУ «Жилищник района Печатники»"/>
    <s v="Территориальные"/>
    <s v="ЮВАО"/>
    <s v="Фактическое устранение"/>
    <m/>
    <m/>
    <s v="https://gorod.mos.ru/api/media/file/link?id=4b6692e2-c420-4bbd-86e1-aa5f9064c2b5&amp;type=path_jpg_w"/>
    <s v="https://gorod.mos.ru/api/media/file/link?id=c1444726-f69f-4a63-b2e2-0a2a82c43a3c&amp;type=path_jpg_w;https://gorod.mos.ru/api/media/file/link?id=70b4f53c-3630-4ae3-b132-cb18db6b7397&amp;type=path_jpg_w;https://gorod.mos.ru/api/media/file/link?id=a241cfae-a65e-4d14-b2ea-0639bc8208f5&amp;type=path_jpg_w;https://gorod.mos.ru/api/media/file/link?id=1f76ca07-24b6-4786-92d6-8efdbffa25a7&amp;type=path_jpg_w;https://gorod.mos.ru/api/media/file/link?id=4eae0b55-aead-4e1d-8c6e-06773ce28b60&amp;type=path_jpg_w;https://gorod.mos.ru/api/media/file/link?id=ddd539a3-328d-4db2-8beb-81f3c25f097c&amp;type=path_jpg_w;https://gorod.mos.ru/api/media/file/link?id=0a3f2a27-5af8-4ddf-bf60-464e82ed3257&amp;type=path_jpg_w"/>
    <x v="0"/>
    <m/>
    <m/>
  </r>
  <r>
    <s v="00296617/25"/>
    <x v="10"/>
    <s v="Отсутствие освещения в местах общего пользования"/>
    <d v="2025-01-22T18:11:11"/>
    <s v="7-я ул. Текстильщиков, д. 1"/>
    <n v="24"/>
    <s v="Устранено"/>
    <s v="ЕДЦ"/>
    <s v="ГБУ «Жилищник района Текстильщики»"/>
    <m/>
    <m/>
    <m/>
    <m/>
    <m/>
    <s v="ЮВАО"/>
    <d v="2025-01-21T18:11:11"/>
    <n v="25735"/>
    <m/>
    <s v="МКД"/>
    <s v="Нет"/>
    <s v="Подъезд"/>
    <s v="Освещение"/>
    <s v="Всесезонное"/>
    <s v="Некритичное"/>
    <d v="2025-01-21T18:55:0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61350"/>
    <x v="12"/>
    <s v="Загрязнение/замусоренность территории"/>
    <d v="2025-01-22T16:30:29"/>
    <s v="Батайский пр-д, д. 3-65; ул. Поречная, д. 3-21"/>
    <n v="24"/>
    <s v="Устранено"/>
    <s v="НГ"/>
    <s v="ГБУ «Автомобильные дороги ЮВАО»"/>
    <m/>
    <m/>
    <m/>
    <m/>
    <m/>
    <s v="ЮВАО"/>
    <d v="2025-01-21T16:30:29"/>
    <n v="833035639"/>
    <m/>
    <s v="Парки"/>
    <s v="Нет"/>
    <s v="Дорожно-тропиночная сеть"/>
    <s v="Пешеходная дорожка"/>
    <s v="Всесезонное"/>
    <s v="Некритичное"/>
    <d v="2025-01-21T16:58:26"/>
    <s v="ГБУ «Жилищник района Капотня»"/>
    <s v="Территориальные"/>
    <s v="ЮВАО"/>
    <s v="Фактическое устранение"/>
    <m/>
    <m/>
    <s v="https://gorod.mos.ru/api/media/file/link?id=03c67dc6-0b76-4ddc-b9a9-4d4cbb46d1bd&amp;type=path_jpg_w;https://gorod.mos.ru/api/media/file/link?id=207991b5-d464-4b8c-acef-2494be813d28&amp;type=path_jpg_w;https://gorod.mos.ru/api/media/file/link?id=7b626374-4062-4423-9f8f-910edfa171f1&amp;type=path_jpg_w"/>
    <s v="https://gorod.mos.ru/api/media/file/link?id=4f38cc37-9b98-4453-bc21-2b14bc72efbf&amp;type=path_jpg_w;https://gorod.mos.ru/api/media/file/link?id=e9c72547-d778-4f61-ae3d-e35e3ea5995e&amp;type=path_jpg_w;https://gorod.mos.ru/api/media/file/link?id=085f0188-d0c8-4c9f-b6cd-2c95f3f52d3c&amp;type=path_jpg_w"/>
    <x v="0"/>
    <m/>
    <m/>
  </r>
  <r>
    <s v="00296474/25"/>
    <x v="11"/>
    <s v="Повреждение системы электропроводки/щитового оборудования"/>
    <d v="2025-01-22T18:03:00"/>
    <s v="Самаркандский б-р, д. 6, к. 2"/>
    <n v="24"/>
    <s v="Устранено"/>
    <s v="ЕДЦ"/>
    <s v="ГБУ «Жилищник Выхино района Выхино-Жулебино»"/>
    <m/>
    <m/>
    <m/>
    <m/>
    <m/>
    <s v="ЮВАО"/>
    <d v="2025-01-21T18:03:00"/>
    <n v="2260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8:45:4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94334/25"/>
    <x v="10"/>
    <s v="Повреждение элементов входной двери"/>
    <d v="2025-01-22T16:17:46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1T16:17:46"/>
    <n v="4502"/>
    <m/>
    <s v="МКД"/>
    <s v="Нет"/>
    <s v="Подъезд"/>
    <s v="Дверь"/>
    <s v="Всесезонное"/>
    <s v="Некритичное"/>
    <d v="2025-01-21T19:43:4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1868"/>
    <x v="3"/>
    <s v="Загрязнение/замусоренность подъезда"/>
    <d v="2025-01-22T18:00:11"/>
    <s v="ул. 5-я Кожуховская, д. 12"/>
    <n v="24"/>
    <s v="Устранено"/>
    <s v="МЖИ"/>
    <s v="ГБУ «Жилищник района Южнопортовый»"/>
    <m/>
    <m/>
    <m/>
    <m/>
    <m/>
    <s v="ЮВАО"/>
    <d v="2025-01-21T18:00:11"/>
    <n v="67595"/>
    <m/>
    <s v="МКД"/>
    <s v="Нет"/>
    <s v="Подъезд"/>
    <s v="Места общего пользования"/>
    <s v="Всесезонное"/>
    <s v="Некритичное"/>
    <d v="2025-01-21T19:10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9555a22f-5ae9-4fee-8a18-29b22abc7fce&amp;type=path_jpg_w"/>
    <s v="https://gorod.mos.ru/api/media/file/link?id=2602c919-dbb5-46cb-a403-211ed9688192&amp;type=path_jpg_w"/>
    <x v="0"/>
    <m/>
    <m/>
  </r>
  <r>
    <n v="135820512"/>
    <x v="9"/>
    <s v="Загрязнение/замусоренность территории"/>
    <d v="2025-01-22T15:49:24"/>
    <s v="ул. Академика Скрябина, д. 16, к. 1"/>
    <n v="24"/>
    <s v="Устранено"/>
    <s v="НГ"/>
    <s v="ГБУ «Жилищник Рязанского района»"/>
    <m/>
    <m/>
    <m/>
    <m/>
    <m/>
    <s v="ЮВАО"/>
    <d v="2025-01-21T15:49:24"/>
    <n v="341713"/>
    <m/>
    <s v="ДТ"/>
    <s v="Нет"/>
    <s v="Зеленые насаждения"/>
    <s v="Газон"/>
    <s v="Всесезонное"/>
    <s v="Некритичное"/>
    <d v="2025-01-22T10:43:56"/>
    <s v="ГБУ «Жилищник Рязанского района»"/>
    <s v="Территориальные"/>
    <s v="ЮВАО"/>
    <s v="Фактическое устранение"/>
    <m/>
    <m/>
    <s v="https://gorod.mos.ru/api/media/file/link?id=9b95f220-55b7-4c0e-9b07-7d6d473ffeed&amp;type=path_jpg_w;https://gorod.mos.ru/api/media/file/link?id=be528663-e8ec-4ddd-aa0d-59c9c0646593&amp;type=path_jpg_w;https://gorod.mos.ru/api/media/file/link?id=f8e6a729-80e7-42d1-b444-ce705b75dc5d&amp;type=path_jpg_w;https://gorod.mos.ru/api/media/file/link?id=fa1620d1-5761-485b-a42b-9b2d058932ea&amp;type=path_jpg_w"/>
    <s v="https://gorod.mos.ru/api/media/file/link?id=d2c1ee5b-b1fe-41a1-98d8-ac3c1ca64882&amp;type=path_jpg_w;https://gorod.mos.ru/api/media/file/link?id=5320c168-6cdc-4d13-af72-d743c3e84fe4&amp;type=path_jpg_w;https://gorod.mos.ru/api/media/file/link?id=2fe2e14d-792e-427e-8cfb-3b877d530fcf&amp;type=path_jpg_w;https://gorod.mos.ru/api/media/file/link?id=d3f1d4ec-bc13-4813-ad17-7cc6a7c58021&amp;type=path_jpg_w"/>
    <x v="0"/>
    <m/>
    <m/>
  </r>
  <r>
    <n v="135831155"/>
    <x v="0"/>
    <s v="Разбито/сломано/повреждено окно в местах общего пользования"/>
    <d v="2025-01-22T17:42:03"/>
    <s v="ул. Батюнинская, д. 6"/>
    <n v="24"/>
    <s v="Устранено"/>
    <s v="МЖИ"/>
    <s v="ГБУ «Жилищник района Печатники»"/>
    <m/>
    <m/>
    <m/>
    <m/>
    <m/>
    <s v="ЮВАО"/>
    <d v="2025-01-21T17:42:03"/>
    <n v="1526"/>
    <m/>
    <s v="МКД"/>
    <s v="Нет"/>
    <s v="Подъезд"/>
    <s v="Окно"/>
    <s v="Всесезонное"/>
    <s v="Некритичное"/>
    <d v="2025-01-22T10:27:56"/>
    <s v="ГБУ «Жилищник района Печатники»"/>
    <s v="Территориальные"/>
    <s v="ЮВАО"/>
    <s v="Фактическое устранение"/>
    <m/>
    <m/>
    <s v="https://gorod.mos.ru/api/media/file/link?id=43769003-d216-4159-acb9-7f4304469f41&amp;type=path_jpg_w"/>
    <s v="https://gorod.mos.ru/api/media/file/link?id=dc42041f-5357-45c4-abd5-de9cfb8c93f8&amp;type=path_jpg_w"/>
    <x v="0"/>
    <m/>
    <m/>
  </r>
  <r>
    <n v="135823686"/>
    <x v="11"/>
    <s v="Загрязнение/замусоренность территории"/>
    <d v="2025-01-22T15:28:58"/>
    <s v="ул. Ташкентская, д. 9"/>
    <n v="24"/>
    <s v="Устранено"/>
    <s v="НГ"/>
    <s v="ГБУ «Жилищник Выхино района Выхино-Жулебино»"/>
    <m/>
    <m/>
    <m/>
    <m/>
    <m/>
    <s v="ЮВАО"/>
    <d v="2025-01-21T15:28:58"/>
    <n v="355365"/>
    <m/>
    <s v="ДТ"/>
    <s v="Нет"/>
    <s v="Зеленые насаждения"/>
    <s v="Газон"/>
    <s v="Всесезонное"/>
    <s v="Некритичное"/>
    <d v="2025-01-22T14:19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a1ed8b7-173e-4702-b2b7-74d81b008b4e&amp;type=path_jpg_w;https://gorod.mos.ru/api/media/file/link?id=b77f65d4-2350-435c-90cf-6f9bf61fb53f&amp;type=path_jpg_w;https://gorod.mos.ru/api/media/file/link?id=d791e935-a7c9-4889-8040-718935ee10a2&amp;type=path_jpg_w;https://gorod.mos.ru/api/media/file/link?id=48ee80eb-cd49-45b8-9b28-289771577e69&amp;type=path_jpg_w;https://gorod.mos.ru/api/media/file/link?id=983eeea0-5a6a-4f7c-a953-f44e9d3025e1&amp;type=path_jpg_w"/>
    <s v="https://gorod.mos.ru/api/media/file/link?id=55b36ee4-3f20-4854-b8a3-0ca23c272c9e&amp;type=path_jpg_w;https://gorod.mos.ru/api/media/file/link?id=17f4aa1d-6579-4629-862e-dc39812cbf31&amp;type=path_jpg_w;https://gorod.mos.ru/api/media/file/link?id=e60930dc-7af3-4c27-bfc8-2183ef325c2b&amp;type=path_jpg_w;https://gorod.mos.ru/api/media/file/link?id=416845fd-6125-4ae6-af39-08553f1dfa99&amp;type=path_jpg_w;https://gorod.mos.ru/api/media/file/link?id=8d1868bc-483e-4b32-a301-2e7221af6a6c&amp;type=path_jpg_w"/>
    <x v="0"/>
    <m/>
    <m/>
  </r>
  <r>
    <n v="135831132"/>
    <x v="7"/>
    <s v="Протечка с кровли"/>
    <d v="2025-01-22T17:41:34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34"/>
    <n v="61126"/>
    <m/>
    <s v="МКД"/>
    <s v="Нет"/>
    <s v="Кровля"/>
    <s v="Кровля"/>
    <s v="Всесезонное"/>
    <s v="Некритичное"/>
    <d v="2025-01-22T10:49:42"/>
    <s v="ГБУ «Жилищник района Марьино»"/>
    <s v="Территориальные"/>
    <s v="ЮВАО"/>
    <s v="Фактическое устранение"/>
    <m/>
    <m/>
    <s v="https://gorod.mos.ru/api/media/file/link?id=06176925-c1b0-40da-8def-41cf273954d9&amp;type=path_jpg_w"/>
    <s v="https://gorod.mos.ru/api/media/file/link?id=2834be84-0c8f-4d89-aa08-99cafdda7be2&amp;type=path_jpg_w"/>
    <x v="0"/>
    <m/>
    <m/>
  </r>
  <r>
    <s v="00292332/25"/>
    <x v="6"/>
    <s v="Отсутствие освещения в местах общего пользования"/>
    <d v="2025-01-22T14:44:02"/>
    <s v="ул. Головачева, д. 5, к. 1"/>
    <n v="24"/>
    <s v="Устранено"/>
    <s v="ЕДЦ"/>
    <s v="ГБУ «Жилищник района Люблино»"/>
    <m/>
    <m/>
    <m/>
    <m/>
    <m/>
    <s v="ЮВАО"/>
    <d v="2025-01-21T14:44:02"/>
    <n v="5629"/>
    <m/>
    <s v="МКД"/>
    <s v="Нет"/>
    <s v="Подъезд"/>
    <s v="Освещение"/>
    <s v="Всесезонное"/>
    <s v="Некритичное"/>
    <d v="2025-01-21T22:57:5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7820/25"/>
    <x v="6"/>
    <s v="Поломка почтовых ящиков"/>
    <d v="2025-01-22T17:40:34"/>
    <s v="ул. Краснодонская, д. 39"/>
    <n v="48"/>
    <s v="Устранено"/>
    <s v="ЕДЦ"/>
    <s v="ГБУ «Жилищник района Люблино»"/>
    <m/>
    <m/>
    <m/>
    <m/>
    <m/>
    <s v="ЮВАО"/>
    <d v="2025-01-20T17:40:34"/>
    <n v="11587"/>
    <m/>
    <s v="МКД"/>
    <s v="Нет"/>
    <s v="Подъезд"/>
    <s v="Почтовые ящики"/>
    <s v="Всесезонное"/>
    <s v="Некритичное"/>
    <d v="2025-01-21T09:21:0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2313/25"/>
    <x v="3"/>
    <s v="Загрязнение/замусоренность подъезда"/>
    <d v="2025-01-22T14:43:41"/>
    <s v="ул. Шарикоподшипниковская, д. 16"/>
    <n v="24"/>
    <s v="Устранено"/>
    <s v="ЕДЦ"/>
    <s v="ГБУ «Жилищник района Южнопортовый»"/>
    <m/>
    <m/>
    <m/>
    <m/>
    <m/>
    <s v="ЮВАО"/>
    <d v="2025-01-21T14:43:41"/>
    <n v="67593"/>
    <m/>
    <s v="МКД"/>
    <s v="Нет"/>
    <s v="Подъезд"/>
    <s v="Места общего пользования"/>
    <s v="Всесезонное"/>
    <s v="Некритичное"/>
    <d v="2025-01-21T16:11:59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1024"/>
    <x v="0"/>
    <s v="Повреждение элементов входной двери"/>
    <d v="2025-01-22T17:39:39"/>
    <s v="ул. Батюнинская, д. 7"/>
    <n v="24"/>
    <s v="Устранено"/>
    <s v="МЖИ"/>
    <s v="ГБУ «Жилищник района Печатники»"/>
    <m/>
    <m/>
    <m/>
    <m/>
    <m/>
    <s v="ЮВАО"/>
    <d v="2025-01-21T17:39:39"/>
    <n v="1527"/>
    <m/>
    <s v="МКД"/>
    <s v="Нет"/>
    <s v="Подъезд"/>
    <s v="Дверь"/>
    <s v="Всесезонное"/>
    <s v="Некритичное"/>
    <d v="2025-01-22T15:06:25"/>
    <s v="ГБУ «Жилищник района Печатники»"/>
    <s v="Территориальные"/>
    <s v="ЮВАО"/>
    <s v="Фактическое устранение"/>
    <m/>
    <m/>
    <s v="https://gorod.mos.ru/api/media/file/link?id=d23e8e92-9a07-4d42-82e6-619ad8d4bef1&amp;type=path_jpg_w"/>
    <s v="https://gorod.mos.ru/api/media/file/link?id=6829969c-c36f-460e-bb70-e021cf881a20&amp;type=path_jpg_w"/>
    <x v="0"/>
    <m/>
    <m/>
  </r>
  <r>
    <n v="135818060"/>
    <x v="6"/>
    <s v="Загрязнение/замусоренность территории"/>
    <d v="2025-01-22T14:12:32"/>
    <s v="ул. Маршала Баграмяна, д. 8; ул. Марьинский Парк, д. 39, к. 1-2"/>
    <n v="24"/>
    <s v="Устранено"/>
    <s v="НГ"/>
    <s v="ГБУ «Жилищник района Люблино»"/>
    <m/>
    <m/>
    <m/>
    <m/>
    <m/>
    <s v="ЮВАО"/>
    <d v="2025-01-21T14:12:32"/>
    <n v="413376"/>
    <m/>
    <s v="ДТ"/>
    <s v="Нет"/>
    <s v="Зеленые насаждения"/>
    <s v="Газон"/>
    <s v="Всесезонное"/>
    <s v="Некритичное"/>
    <d v="2025-01-21T16:18:37"/>
    <s v="ГБУ «Жилищник района Люблино»"/>
    <s v="Территориальные"/>
    <s v="ЮВАО"/>
    <s v="Фактическое устранение"/>
    <m/>
    <m/>
    <s v="https://gorod.mos.ru/api/media/file/link?id=34cd0fed-e5a9-42c0-9a1d-a28569718d51&amp;type=path_jpg_w;https://gorod.mos.ru/api/media/file/link?id=ef9607e0-60b5-438a-972f-a031460abbde&amp;type=path_jpg_w;https://gorod.mos.ru/api/media/file/link?id=0baf02cb-a552-4506-99c3-e3757495cb60&amp;type=path_jpg_w;https://gorod.mos.ru/api/media/file/link?id=4eaba899-e1b5-4bc7-8a69-fd99cd6300d4&amp;type=path_jpg_w;https://gorod.mos.ru/api/media/file/link?id=d6329b78-e911-44bd-b7a9-e2cc75ccf084&amp;type=path_jpg_w"/>
    <s v="https://gorod.mos.ru/api/media/file/link?id=8fa71619-1f5f-40bd-bb12-007cd37779ac&amp;type=path_jpg_w;https://gorod.mos.ru/api/media/file/link?id=0bb98c48-eb20-4e6c-b83a-e3f34efcdcec&amp;type=path_jpg_w;https://gorod.mos.ru/api/media/file/link?id=373fa594-0826-42df-9230-be680884584b&amp;type=path_jpg_w;https://gorod.mos.ru/api/media/file/link?id=d57361aa-5630-484c-8c25-90c081c10ade&amp;type=path_jpg_w;https://gorod.mos.ru/api/media/file/link?id=4a4efd2f-7fb3-469f-83af-e11f6d5f5e1c&amp;type=path_jpg_w"/>
    <x v="0"/>
    <m/>
    <m/>
  </r>
  <r>
    <n v="135830711"/>
    <x v="7"/>
    <s v="Разбито/сломано/повреждено окно в местах общего пользования"/>
    <d v="2025-01-22T17:31:53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53"/>
    <n v="67046"/>
    <m/>
    <s v="МКД"/>
    <s v="Нет"/>
    <s v="Подъезд"/>
    <s v="Окно"/>
    <s v="Всесезонное"/>
    <s v="Некритичное"/>
    <d v="2025-01-22T10:58:05"/>
    <s v="ГБУ «Жилищник района Марьино»"/>
    <s v="Территориальные"/>
    <s v="ЮВАО"/>
    <s v="Фактическое устранение"/>
    <m/>
    <m/>
    <s v="https://gorod.mos.ru/api/media/file/link?id=b8d021e6-677f-43c8-b87a-492ed9026d3a&amp;type=path_jpg_w"/>
    <s v="https://gorod.mos.ru/api/media/file/link?id=d69c6eec-1ee6-48f8-8711-d1e44b5fa061&amp;type=path_jpg_w"/>
    <x v="0"/>
    <m/>
    <m/>
  </r>
  <r>
    <s v="00291304/25"/>
    <x v="10"/>
    <s v="Температура в квартире ниже нормативной"/>
    <d v="2025-01-22T13:57:04"/>
    <s v="ул. Люблинская, д. 5, к. 1"/>
    <n v="24"/>
    <s v="Устранено"/>
    <s v="ЕДЦ"/>
    <s v="ГБУ «Жилищник района Текстильщики»"/>
    <m/>
    <m/>
    <m/>
    <m/>
    <m/>
    <s v="ЮВАО"/>
    <d v="2025-01-21T13:57:04"/>
    <n v="13472"/>
    <m/>
    <s v="МКД"/>
    <s v="Нет"/>
    <s v="Инженерные системы"/>
    <s v="Теплоснабжение"/>
    <s v="Всесезонное"/>
    <s v="Некритичное"/>
    <d v="2025-01-22T00:27:2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0604"/>
    <x v="6"/>
    <s v="Повреждение элементов входной двери"/>
    <d v="2025-01-22T17:30:24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24"/>
    <n v="11567"/>
    <m/>
    <s v="МКД"/>
    <s v="Нет"/>
    <s v="Подъезд"/>
    <s v="Дверь"/>
    <s v="Всесезонное"/>
    <s v="Некритичное"/>
    <d v="2025-01-22T13:25:07"/>
    <s v="ГБУ «Жилищник района Люблино»"/>
    <s v="Территориальные"/>
    <s v="ЮВАО"/>
    <s v="Фактическое устранение"/>
    <m/>
    <m/>
    <s v="https://gorod.mos.ru/api/media/file/link?id=783fb491-b334-473b-ac84-f27838a4afd2&amp;type=path_jpg_w;https://gorod.mos.ru/api/media/file/link?id=a6cae3e4-a66f-4f54-a729-95d641ebdc8d&amp;type=path_jpg_w"/>
    <s v="https://gorod.mos.ru/api/media/file/link?id=52bfc6df-851f-41b7-9267-5d3951d6b257&amp;type=path_jpg_w;https://gorod.mos.ru/api/media/file/link?id=411aa07c-325a-492e-912a-1c55557c0606&amp;type=path_jpg_w"/>
    <x v="0"/>
    <m/>
    <m/>
  </r>
  <r>
    <n v="135803098"/>
    <x v="9"/>
    <s v="Навал мусора на контейнерной площадке"/>
    <d v="2025-01-22T13:45:18"/>
    <s v="ул. Михайлова, д. 8"/>
    <n v="24"/>
    <s v="Устранено"/>
    <s v="НГ"/>
    <s v="ГБУ «Жилищник Рязанского района»"/>
    <m/>
    <m/>
    <m/>
    <m/>
    <m/>
    <s v="ЮВАО"/>
    <d v="2025-01-21T13:45:18"/>
    <n v="362762"/>
    <m/>
    <s v="ДТ"/>
    <s v="Нет"/>
    <s v="Места сбора ТКО и КГМ"/>
    <s v="Контейнерная/бункерная площадка"/>
    <s v="Всесезонное"/>
    <s v="Критичное"/>
    <d v="2025-01-21T16:17:34"/>
    <s v="ГБУ «Жилищник Рязанского района»"/>
    <s v="Территориальные"/>
    <s v="ЮВАО"/>
    <s v="Фактическое устранение"/>
    <m/>
    <m/>
    <s v="https://gorod.mos.ru/api/media/file/link?id=e42b5a83-5b07-44e9-b59a-02891f575f44&amp;type=path_jpg_w;https://gorod.mos.ru/api/media/file/link?id=0fb12019-ef6a-4490-af74-834ec4efa6cf&amp;type=path_jpg_w;https://gorod.mos.ru/api/media/file/link?id=4c8f4b2f-dbc3-477d-bc70-07e459f8bd15&amp;type=path_jpg_w;https://gorod.mos.ru/api/media/file/link?id=922facf5-01e7-4be0-8fad-c9a64c5f10cb&amp;type=path_jpg_w;https://gorod.mos.ru/api/media/file/link?id=68d129ab-36dd-4148-98b3-a5384beae6fb&amp;type=path_jpg_w"/>
    <s v="https://gorod.mos.ru/api/media/file/link?id=f04a77ac-c6f1-45d8-9c9e-bbf3b044cbe4&amp;type=path_jpg_w;https://gorod.mos.ru/api/media/file/link?id=919f9eb8-d055-404b-8393-cf8a864273ff&amp;type=path_jpg_w;https://gorod.mos.ru/api/media/file/link?id=e3b7fb0a-17f6-4fd7-aaf6-d87743826fce&amp;type=path_jpg_w;https://gorod.mos.ru/api/media/file/link?id=6dcf967c-7804-441b-b6d7-2fa08407cfb3&amp;type=path_jpg_w;https://gorod.mos.ru/api/media/file/link?id=c127a8dd-06ac-4b8b-814e-0b3fe9067a97&amp;type=path_jpg_w;https://gorod.mos.ru/api/media/file/link?id=8b11dd10-1048-49b5-a65c-6c88c2e660fe&amp;type=path_jpg_w"/>
    <x v="0"/>
    <m/>
    <m/>
  </r>
  <r>
    <n v="135830528"/>
    <x v="6"/>
    <s v="Загрязнение/замусоренность подъезда"/>
    <d v="2025-01-22T17:29:05"/>
    <s v="ул. Судакова, д. 15"/>
    <n v="24"/>
    <s v="Устранено"/>
    <s v="МЖИ"/>
    <s v="ГБУ «Жилищник района Люблино»"/>
    <m/>
    <m/>
    <m/>
    <m/>
    <m/>
    <s v="ЮВАО"/>
    <d v="2025-01-21T17:29:05"/>
    <n v="25090"/>
    <m/>
    <s v="МКД"/>
    <s v="Нет"/>
    <s v="Подъезд"/>
    <s v="Места общего пользования"/>
    <s v="Всесезонное"/>
    <s v="Некритичное"/>
    <d v="2025-01-22T11:56:53"/>
    <s v="ГБУ «Жилищник района Люблино»"/>
    <s v="Территориальные"/>
    <s v="ЮВАО"/>
    <s v="Фактическое устранение"/>
    <m/>
    <m/>
    <s v="https://gorod.mos.ru/api/media/file/link?id=1a7a9cd3-3db6-403e-b8bf-d74a2baade17&amp;type=path_jpg_w;https://gorod.mos.ru/api/media/file/link?id=634b164f-dc8f-4d93-9044-8e076bef8db9&amp;type=path_jpg_w"/>
    <s v="https://gorod.mos.ru/api/media/file/link?id=753970b1-b384-4cc5-9cd0-f32eda631366&amp;type=path_jpg_w;https://gorod.mos.ru/api/media/file/link?id=b96e313a-901c-4440-ab27-71c1c296072b&amp;type=path_jpg_w"/>
    <x v="0"/>
    <m/>
    <m/>
  </r>
  <r>
    <s v="00290883/25"/>
    <x v="7"/>
    <s v="Загрязнение лифта"/>
    <d v="2025-01-22T13:36:46"/>
    <s v="ул. Братиславская, д. 12"/>
    <n v="24"/>
    <s v="Устранено"/>
    <s v="ЕДЦ"/>
    <s v="ГБУ «Жилищник района Марьино»"/>
    <m/>
    <m/>
    <m/>
    <m/>
    <m/>
    <s v="ЮВАО"/>
    <d v="2025-01-21T13:36:46"/>
    <n v="67233"/>
    <m/>
    <s v="МКД"/>
    <s v="Нет"/>
    <s v="Подъезд"/>
    <s v="Лифт"/>
    <s v="Всесезонное"/>
    <s v="Некритичное"/>
    <d v="2025-01-21T16:36:3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0249"/>
    <x v="2"/>
    <s v="Загрязнение лифта"/>
    <d v="2025-01-22T17:21:55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1:55"/>
    <n v="7338"/>
    <m/>
    <s v="МКД"/>
    <s v="Нет"/>
    <s v="Подъезд"/>
    <s v="Лифт"/>
    <s v="Всесезонное"/>
    <s v="Некритичное"/>
    <d v="2025-01-22T12:49:48"/>
    <s v="ГБУ «Жилищник района Лефортово»"/>
    <s v="Территориальные"/>
    <s v="ЮВАО"/>
    <s v="Фактическое устранение"/>
    <m/>
    <m/>
    <s v="https://gorod.mos.ru/api/media/file/link?id=dc27de8e-375a-4009-a52e-c71c79e66379&amp;type=path_jpg_w"/>
    <s v="https://gorod.mos.ru/api/media/file/link?id=97afd499-e5e8-40f5-935d-246d0e8975e2&amp;type=path_jpg_w"/>
    <x v="0"/>
    <m/>
    <m/>
  </r>
  <r>
    <n v="135818479"/>
    <x v="11"/>
    <s v="Размещение контейнера вне контейнерной площадки"/>
    <d v="2025-01-22T13:29:27"/>
    <s v="Рязанский пр-кт, д. 91, к. 1"/>
    <n v="24"/>
    <s v="Устранено"/>
    <s v="НГ"/>
    <s v="ГБУ «Жилищник Выхино района Выхино-Жулебино»"/>
    <m/>
    <m/>
    <m/>
    <m/>
    <m/>
    <s v="ЮВАО"/>
    <d v="2025-01-21T13:29:27"/>
    <n v="462649"/>
    <m/>
    <s v="ДТ"/>
    <s v="Нет"/>
    <s v="Места сбора ТКО и КГМ"/>
    <s v="Контейнерная/бункерная площадка"/>
    <s v="Всесезонное"/>
    <s v="Некритичное"/>
    <d v="2025-01-21T15:55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f328b3c-e506-41c2-98f6-149264e1f41a&amp;type=path_jpg_w"/>
    <s v="https://gorod.mos.ru/api/media/file/link?id=f51e2ed4-49c0-41dd-8b70-91b7c4eb4692&amp;type=path_jpg_w;https://gorod.mos.ru/api/media/file/link?id=10ecb98f-cd60-4adc-8a61-f0856c109352&amp;type=path_jpg_w;https://gorod.mos.ru/api/media/file/link?id=8c700c43-867c-46c5-99c9-c43e22b9de40&amp;type=path_jpg_w;https://gorod.mos.ru/api/media/file/link?id=62ac95a9-59d8-4f62-bdea-509c6992be53&amp;type=path_jpg_w;https://gorod.mos.ru/api/media/file/link?id=ff26488a-a822-4560-8cbb-4c66a47d1123&amp;type=path_jpg_w"/>
    <x v="0"/>
    <m/>
    <m/>
  </r>
  <r>
    <n v="135830209"/>
    <x v="2"/>
    <s v="Повреждение системы электропроводки/щитового оборудования"/>
    <d v="2025-01-22T17:21:24"/>
    <s v="ул. Авиамоторная, д. 20/17"/>
    <n v="24"/>
    <s v="Устранено"/>
    <s v="МЖИ"/>
    <s v="ГБУ «Жилищник района Лефортово»"/>
    <m/>
    <m/>
    <m/>
    <m/>
    <m/>
    <s v="ЮВАО"/>
    <d v="2025-01-21T17:21:24"/>
    <n v="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55:56"/>
    <s v="ГБУ «Жилищник района Лефортово»"/>
    <s v="Территориальные"/>
    <s v="ЮВАО"/>
    <s v="Фактическое устранение"/>
    <m/>
    <m/>
    <s v="https://gorod.mos.ru/api/media/file/link?id=e20ec65e-eefa-4395-be6f-1a2c391b27f8&amp;type=path_jpg_w"/>
    <s v="https://gorod.mos.ru/api/media/file/link?id=62f1b271-b3db-48cd-9b3d-3a4179ba8796&amp;type=path_jpg_w"/>
    <x v="0"/>
    <m/>
    <m/>
  </r>
  <r>
    <n v="135781290"/>
    <x v="7"/>
    <s v="Лифт требует ремонта"/>
    <d v="2025-01-22T13:04:57"/>
    <s v="ул. Подольская, д. 27, к. 4"/>
    <n v="24"/>
    <s v="Устранено"/>
    <s v="НГ"/>
    <s v="ГБУ «Жилищник района Марьино»"/>
    <m/>
    <m/>
    <m/>
    <m/>
    <m/>
    <s v="ЮВАО"/>
    <d v="2025-01-21T13:04:57"/>
    <n v="20275"/>
    <m/>
    <s v="МКД"/>
    <s v="Нет"/>
    <s v="Подъезд"/>
    <s v="Лифт"/>
    <s v="Всесезонное"/>
    <s v="Некритичное"/>
    <d v="2025-01-21T15:47:33"/>
    <s v="ГБУ «Жилищник района Марьино»"/>
    <s v="Территориальные"/>
    <s v="ЮВАО"/>
    <s v="Фактическое устранение"/>
    <m/>
    <m/>
    <s v="https://gorod.mos.ru/api/media/file/link?id=76c31c20-bd20-4573-b5ad-ae15b1cbdf38&amp;type=path_jpg_w;https://gorod.mos.ru/api/media/file/link?id=85261edc-454b-4469-8923-188ba5d01349&amp;type=path_jpg_w;https://gorod.mos.ru/api/media/file/link?id=65f0d2e2-86a4-4d25-9bb7-1feb927b5d27&amp;type=path_jpg_w"/>
    <s v="https://gorod.mos.ru/api/media/file/link?id=fe5b6e5a-30c8-4537-8725-6d7639972d64&amp;type=path_jpg_w;https://gorod.mos.ru/api/media/file/link?id=dec8857b-0300-432e-8d5f-e55b47875271&amp;type=path_jpg_w;https://gorod.mos.ru/api/media/file/link?id=b1100bb0-1ad7-4863-96b9-dacf735eb613&amp;type=path_jpg_w;https://gorod.mos.ru/api/media/file/link?id=f3d853aa-513a-44f2-9afb-df496e8593bd&amp;type=path_jpg_w;https://gorod.mos.ru/api/media/file/link?id=26dd7fac-0242-4b07-83c0-e39be5fa83e0&amp;type=path_jpg_w;https://gorod.mos.ru/api/media/file/link?id=dcdbbf61-db18-4276-b4f3-5cd0a2577bd9&amp;type=path_jpg_w"/>
    <x v="0"/>
    <m/>
    <m/>
  </r>
  <r>
    <s v="00295659/25"/>
    <x v="7"/>
    <s v="Отсутствие освещения в местах общего пользования"/>
    <d v="2025-01-22T17:20:47"/>
    <s v="ул. Братиславская, д. 26"/>
    <n v="24"/>
    <s v="Устранено"/>
    <s v="ЕДЦ"/>
    <s v="ГБУ «Жилищник района Марьино»"/>
    <m/>
    <m/>
    <m/>
    <m/>
    <m/>
    <s v="ЮВАО"/>
    <d v="2025-01-21T17:20:47"/>
    <n v="67225"/>
    <m/>
    <s v="МКД"/>
    <s v="Нет"/>
    <s v="Подъезд"/>
    <s v="Освещение"/>
    <s v="Всесезонное"/>
    <s v="Некритичное"/>
    <d v="2025-01-21T21:08:2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9881/25"/>
    <x v="6"/>
    <s v="Загрязнение/замусоренность подъезда"/>
    <d v="2025-01-22T12:55:31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5:31"/>
    <n v="3690"/>
    <m/>
    <s v="МКД"/>
    <s v="Нет"/>
    <s v="Подъезд"/>
    <s v="Места общего пользования"/>
    <s v="Всесезонное"/>
    <s v="Некритичное"/>
    <d v="2025-01-21T15:47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5504/25"/>
    <x v="12"/>
    <s v="Загрязнение/замусоренность подъезда"/>
    <d v="2025-01-22T17:13:00"/>
    <s v="5-й кв-л Капотня, д. 16"/>
    <n v="24"/>
    <s v="Устранено"/>
    <s v="ЕДЦ"/>
    <s v="ГБУ «Жилищник района Капотня»"/>
    <m/>
    <m/>
    <m/>
    <m/>
    <m/>
    <s v="ЮВАО"/>
    <d v="2025-01-21T17:13:00"/>
    <n v="9310"/>
    <m/>
    <s v="МКД"/>
    <s v="Нет"/>
    <s v="Подъезд"/>
    <s v="Места общего пользования"/>
    <s v="Всесезонное"/>
    <s v="Некритичное"/>
    <d v="2025-01-21T18:56:3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76944/25"/>
    <x v="7"/>
    <s v="Свисающие/оборванные провода"/>
    <d v="2025-01-22T16:57:09"/>
    <s v="Луговой пр-д, д. 1/8; ул. Новомарьинская, д. 10, к. 1-2"/>
    <n v="48"/>
    <s v="Устранено"/>
    <s v="ЕДЦ"/>
    <s v="ГБУ «Жилищник района Марьино»"/>
    <m/>
    <m/>
    <m/>
    <m/>
    <m/>
    <s v="ЮВАО"/>
    <d v="2025-01-20T16:57:09"/>
    <n v="569832"/>
    <m/>
    <s v="ДТ"/>
    <s v="Нет"/>
    <s v="Элемент1"/>
    <s v="Элемент2"/>
    <s v="Всесезонное"/>
    <s v="Некритичное"/>
    <d v="2025-01-21T17:32:1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07467"/>
    <x v="5"/>
    <s v="Загрязнение/замусоренность подъезда"/>
    <d v="2025-01-22T12:48:35"/>
    <s v="Рязанский пр-кт, д. 27"/>
    <n v="24"/>
    <s v="Устранено"/>
    <s v="НГ"/>
    <s v="ГБУ «Жилищник Нижегородского района»"/>
    <m/>
    <m/>
    <m/>
    <m/>
    <m/>
    <s v="ЮВАО"/>
    <d v="2025-01-21T12:48:35"/>
    <n v="22361"/>
    <m/>
    <s v="МКД"/>
    <s v="Нет"/>
    <s v="Подъезд"/>
    <s v="Места общего пользования"/>
    <s v="Всесезонное"/>
    <s v="Некритичное"/>
    <d v="2025-01-21T16:06:2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4c2c9da-dbcc-4a58-b81e-2efa58df334a&amp;type=path_jpg_w"/>
    <s v="https://gorod.mos.ru/api/media/file/link?id=b6505ff8-61c7-44e2-bd40-3cbd7caae2f4&amp;type=path_jpg_w;https://gorod.mos.ru/api/media/file/link?id=07edb73f-fe23-4253-902a-9657cc88e445&amp;type=path_jpg_w;https://gorod.mos.ru/api/media/file/link?id=98083da7-c869-4706-880a-dffddb1490c8&amp;type=path_jpg_w;https://gorod.mos.ru/api/media/file/link?id=f7b4b1d2-2ea0-4ce1-9d46-1141091ebcd1&amp;type=path_jpg_w;https://gorod.mos.ru/api/media/file/link?id=94b0a887-b539-4c8a-80b3-b6a675a757cd&amp;type=path_jpg_w;https://gorod.mos.ru/api/media/file/link?id=97a86937-aed0-4ed6-b366-7d727e54da5b&amp;type=path_jpg_w;https://gorod.mos.ru/api/media/file/link?id=2f61e950-facf-4922-a5ab-8a2042156486&amp;type=path_jpg_w;https://gorod.mos.ru/api/media/file/link?id=6ac35230-bfa3-48b8-ab84-3870f91e9154&amp;type=path_jpg_w;https://gorod.mos.ru/api/media/file/link?id=2d8caed5-302b-490e-a340-ebc9d28d94ea&amp;type=path_jpg_w"/>
    <x v="0"/>
    <m/>
    <m/>
  </r>
  <r>
    <n v="135820231"/>
    <x v="9"/>
    <s v="Загрязнение/замусоренность контейнерной площадки"/>
    <d v="2025-01-22T16:39:51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1T16:39:51"/>
    <n v="366223"/>
    <m/>
    <s v="ДТ"/>
    <s v="Нет"/>
    <s v="Места сбора ТКО и КГМ"/>
    <s v="Контейнерная/бункерная площадка"/>
    <s v="Всесезонное"/>
    <s v="Некритичное"/>
    <d v="2025-01-22T14:54:39"/>
    <s v="ГБУ «Жилищник Рязанского района»"/>
    <s v="Территориальные"/>
    <s v="ЮВАО"/>
    <s v="Фактическое устранение"/>
    <m/>
    <m/>
    <s v="https://gorod.mos.ru/api/media/file/link?id=64005bf9-26dc-4b69-9fdd-1f92edb02028&amp;type=path_jpg_w"/>
    <s v="https://gorod.mos.ru/api/media/file/link?id=d7017a1e-9822-4917-8e37-2dc8e742352f&amp;type=path_jpg_w;https://gorod.mos.ru/api/media/file/link?id=4b122808-d983-458a-8182-791fcb4832f4&amp;type=path_jpg_w"/>
    <x v="0"/>
    <m/>
    <m/>
  </r>
  <r>
    <s v="00289608/25"/>
    <x v="12"/>
    <s v="Температура в квартире ниже нормативной"/>
    <d v="2025-01-22T12:42:55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2:42:55"/>
    <n v="9285"/>
    <m/>
    <s v="МКД"/>
    <s v="Нет"/>
    <s v="Инженерные системы"/>
    <s v="Теплоснабжение"/>
    <s v="Всесезонное"/>
    <s v="Некритичное"/>
    <d v="2025-01-21T14:03:2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15103"/>
    <x v="1"/>
    <s v="Загрязнение/замусоренность подъезда"/>
    <d v="2025-01-22T11:39:15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15"/>
    <n v="67536"/>
    <m/>
    <s v="МКД"/>
    <s v="Нет"/>
    <s v="Подъезд"/>
    <s v="Места общего пользования"/>
    <s v="Всесезонное"/>
    <s v="Некритичное"/>
    <d v="2025-01-21T17:13:07"/>
    <s v="ГБУ «Жилищник района Кузьминки»"/>
    <s v="Территориальные"/>
    <s v="ЮВАО"/>
    <s v="Фактическое устранение"/>
    <m/>
    <m/>
    <s v="https://gorod.mos.ru/api/media/file/link?id=5bba418b-3439-4fa0-a695-e5cddd6c86e3&amp;type=path_jpg_w"/>
    <s v="https://gorod.mos.ru/api/media/file/link?id=90a92fdf-6d85-46cb-9af8-b3f1f1264d0b&amp;type=path_jpg_w"/>
    <x v="0"/>
    <m/>
    <m/>
  </r>
  <r>
    <s v="00291538/25"/>
    <x v="9"/>
    <s v="Разбито/сломано/повреждено окно в местах общего пользования"/>
    <d v="2025-01-22T14:08:23"/>
    <s v="Мещерский пер., д. 6"/>
    <n v="24"/>
    <s v="Устранено"/>
    <s v="ЕДЦ"/>
    <s v="ГБУ «Жилищник Рязанского района»"/>
    <m/>
    <m/>
    <m/>
    <m/>
    <m/>
    <s v="ЮВАО"/>
    <d v="2025-01-21T14:08:23"/>
    <n v="14294"/>
    <m/>
    <s v="МКД"/>
    <s v="Нет"/>
    <s v="Подъезд"/>
    <s v="Окно"/>
    <s v="Всесезонное"/>
    <s v="Некритичное"/>
    <d v="2025-01-21T21:31:5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15085"/>
    <x v="1"/>
    <s v="Загрязнение/замусоренность подъезда"/>
    <d v="2025-01-22T11:39:00"/>
    <s v="Волжский б-р, д. 25, к. 1"/>
    <n v="24"/>
    <s v="Устранено"/>
    <s v="МЖИ"/>
    <s v="ГБУ «Жилищник района Кузьминки»"/>
    <m/>
    <m/>
    <m/>
    <m/>
    <m/>
    <s v="ЮВАО"/>
    <d v="2025-01-21T11:39:00"/>
    <n v="67275"/>
    <m/>
    <s v="МКД"/>
    <s v="Нет"/>
    <s v="Подъезд"/>
    <s v="Места общего пользования"/>
    <s v="Всесезонное"/>
    <s v="Некритичное"/>
    <d v="2025-01-21T14:04:23"/>
    <s v="ГБУ «Жилищник района Кузьминки»"/>
    <s v="Территориальные"/>
    <s v="ЮВАО"/>
    <s v="Фактическое устранение"/>
    <m/>
    <m/>
    <s v="https://gorod.mos.ru/api/media/file/link?id=eaf2de7d-f498-4636-a438-427a646dcd26&amp;type=path_jpg_w"/>
    <s v="https://gorod.mos.ru/api/media/file/link?id=15013351-3458-40b4-b6c7-1f479b0b0f94&amp;type=path_jpg_w"/>
    <x v="0"/>
    <m/>
    <m/>
  </r>
  <r>
    <s v="00271484/25"/>
    <x v="3"/>
    <s v="Засор мусоропровода"/>
    <d v="2025-01-22T13:11:45"/>
    <s v="ул. Симоновский Вал, д. 7, к. 2"/>
    <n v="48"/>
    <s v="Устранено"/>
    <s v="ЕДЦ"/>
    <s v="ГБУ «Жилищник района Южнопортовый»"/>
    <m/>
    <m/>
    <m/>
    <m/>
    <m/>
    <s v="ЮВАО"/>
    <d v="2025-01-20T13:11:45"/>
    <n v="23605"/>
    <m/>
    <s v="МКД"/>
    <s v="Нет"/>
    <s v="Подъезд"/>
    <s v="Мусоропровод"/>
    <s v="Всесезонное"/>
    <s v="Критичное"/>
    <d v="2025-01-20T22:14:2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14951"/>
    <x v="1"/>
    <s v="Загрязнение/замусоренность подъезда"/>
    <d v="2025-01-22T11:37:15"/>
    <s v="Волгоградский пр-кт, д. 161, к. 1"/>
    <n v="24"/>
    <s v="Устранено"/>
    <s v="МЖИ"/>
    <s v="ГБУ «Жилищник района Кузьминки»"/>
    <m/>
    <m/>
    <m/>
    <m/>
    <m/>
    <s v="ЮВАО"/>
    <d v="2025-01-21T11:37:15"/>
    <n v="4480"/>
    <m/>
    <s v="МКД"/>
    <s v="Нет"/>
    <s v="Подъезд"/>
    <s v="Места общего пользования"/>
    <s v="Всесезонное"/>
    <s v="Некритичное"/>
    <d v="2025-01-21T16:30:56"/>
    <s v="ГБУ «Жилищник района Кузьминки»"/>
    <s v="Территориальные"/>
    <s v="ЮВАО"/>
    <s v="Фактическое устранение"/>
    <m/>
    <m/>
    <s v="https://gorod.mos.ru/api/media/file/link?id=273afd0e-d781-4c29-a465-feea2ad1f271&amp;type=path_jpg_w;https://gorod.mos.ru/api/media/file/link?id=194a113e-abdf-4b14-bd72-5ca588348dae&amp;type=path_jpg_w"/>
    <s v="https://gorod.mos.ru/api/media/file/link?id=b9d33a8e-1de6-4c9a-812a-252b6a079548&amp;type=path_jpg_w;https://gorod.mos.ru/api/media/file/link?id=2771690d-78d9-494b-9b82-598fe3286cb1&amp;type=path_jpg_w"/>
    <x v="0"/>
    <m/>
    <m/>
  </r>
  <r>
    <n v="114087931"/>
    <x v="10"/>
    <s v="Повреждение асфальтобетонного покрытия"/>
    <d v="2025-01-22T12:50:05"/>
    <s v="Волжский б-р, д. 18, к. 1; д. 20, д. 20А"/>
    <n v="72"/>
    <s v="Устранено"/>
    <s v="ЦАФАП"/>
    <s v="ГБУ «Жилищник района Текстильщики»"/>
    <m/>
    <m/>
    <m/>
    <m/>
    <m/>
    <s v="ЮВАО"/>
    <d v="2025-01-19T12:50:05"/>
    <n v="754725"/>
    <m/>
    <s v="ДТ"/>
    <s v="Да"/>
    <s v="Дорожно-тропиночная сеть"/>
    <s v="Проезд"/>
    <s v="Всесезонное"/>
    <s v="Некритичное"/>
    <d v="2025-01-23T12:01:06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49c47b4c-cf31-4682-9383-e9b0013d4fa1"/>
    <s v="https://cafap.mos.ru/api/issue/screenshot/get/d60068a9-9e25-4f3d-919f-3d53476f2370"/>
    <x v="0"/>
    <s v="Устранено с нарушением срока 21.01.25 по 23.01.25 (На текущей уб. неделе)"/>
    <m/>
  </r>
  <r>
    <n v="135814885"/>
    <x v="1"/>
    <s v="Повреждение системы электропроводки/щитового оборудования"/>
    <d v="2025-01-22T11:36:25"/>
    <s v="Волгоградский пр-кт, д. 131, к. 1"/>
    <n v="24"/>
    <s v="Устранено"/>
    <s v="МЖИ"/>
    <s v="ГБУ «Жилищник района Кузьминки»"/>
    <m/>
    <m/>
    <m/>
    <m/>
    <m/>
    <s v="ЮВАО"/>
    <d v="2025-01-21T11:36:25"/>
    <n v="44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44:18"/>
    <s v="ГБУ «Жилищник района Кузьминки»"/>
    <s v="Территориальные"/>
    <s v="ЮВАО"/>
    <s v="Фактическое устранение"/>
    <m/>
    <m/>
    <s v="https://gorod.mos.ru/api/media/file/link?id=bc848c6c-51f9-4bcd-bfaa-b710f8185a08&amp;type=path_jpg_w;https://gorod.mos.ru/api/media/file/link?id=4464a870-c6ae-4af2-8c8b-b0974d1617c0&amp;type=path_jpg_w"/>
    <s v="https://gorod.mos.ru/api/media/file/link?id=8e941f19-5d04-42c7-a47f-94ad0de69a42&amp;type=path_jpg_w;https://gorod.mos.ru/api/media/file/link?id=de4cd002-b743-4ab8-8cbe-b58b499d1b02&amp;type=path_jpg_w"/>
    <x v="0"/>
    <m/>
    <m/>
  </r>
  <r>
    <n v="135808678"/>
    <x v="9"/>
    <s v="Загрязнение/замусоренность территории"/>
    <d v="2025-01-22T12:03:35"/>
    <s v="ул. Паперника, д. 10"/>
    <n v="24"/>
    <s v="Устранено"/>
    <s v="НГ"/>
    <s v="ГБУ «Жилищник Рязанского района»"/>
    <m/>
    <m/>
    <m/>
    <m/>
    <m/>
    <s v="ЮВАО"/>
    <d v="2025-01-21T12:03:35"/>
    <n v="743749"/>
    <m/>
    <s v="ДТ"/>
    <s v="Нет"/>
    <s v="Зеленые насаждения"/>
    <s v="Газон"/>
    <s v="Всесезонное"/>
    <s v="Некритичное"/>
    <d v="2025-01-21T15:04:25"/>
    <s v="ГБУ «Жилищник Рязанского района»"/>
    <s v="Территориальные"/>
    <s v="ЮВАО"/>
    <s v="Фактическое устранение"/>
    <m/>
    <m/>
    <s v="https://gorod.mos.ru/api/media/file/link?id=73080244-eb36-4751-b25c-ea5468739d9d&amp;type=path_jpg_w;https://gorod.mos.ru/api/media/file/link?id=d88592d8-c66c-446b-bbc1-11a11abedf47&amp;type=path_jpg_w;https://gorod.mos.ru/api/media/file/link?id=ae127420-77bd-4b56-b6e7-cf34802c8801&amp;type=path_jpg_w"/>
    <s v="https://gorod.mos.ru/api/media/file/link?id=e5f92aa1-db98-43a5-bb23-ebdc9282033c&amp;type=path_jpg_w;https://gorod.mos.ru/api/media/file/link?id=068ea8d5-fc0d-4f41-a7ac-ee9af464267c&amp;type=path_jpg_w;https://gorod.mos.ru/api/media/file/link?id=c676386b-a791-491b-98fb-39f368b9fa7c&amp;type=path_jpg_w"/>
    <x v="0"/>
    <m/>
    <m/>
  </r>
  <r>
    <s v="00287842/25"/>
    <x v="6"/>
    <s v="Отсутствие освещения в местах общего пользования"/>
    <d v="2025-01-22T11:31:41"/>
    <s v="ул. Ставропольская, д. 76"/>
    <n v="24"/>
    <s v="Устранено"/>
    <s v="ЕДЦ"/>
    <s v="ГБУ «Жилищник района Люблино»"/>
    <m/>
    <m/>
    <m/>
    <m/>
    <m/>
    <s v="ЮВАО"/>
    <d v="2025-01-21T11:31:41"/>
    <n v="24589"/>
    <m/>
    <s v="МКД"/>
    <s v="Нет"/>
    <s v="Подъезд"/>
    <s v="Освещение"/>
    <s v="Всесезонное"/>
    <s v="Некритичное"/>
    <d v="2025-01-21T13:00:4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1489"/>
    <x v="2"/>
    <s v="Загрязнение/замусоренность территории"/>
    <d v="2025-01-22T11:43:15"/>
    <s v="ул. Сторожевая, д. 24Б; д. 24Б, к. 2"/>
    <n v="24"/>
    <s v="Устранено"/>
    <s v="НГ"/>
    <s v="ГБУ «Жилищник района Лефортово»"/>
    <m/>
    <m/>
    <m/>
    <m/>
    <m/>
    <s v="ЮВАО"/>
    <d v="2025-01-21T11:43:15"/>
    <n v="442290"/>
    <m/>
    <s v="ДТ"/>
    <s v="Нет"/>
    <s v="Зеленые насаждения"/>
    <s v="Газон"/>
    <s v="Всесезонное"/>
    <s v="Некритичное"/>
    <d v="2025-01-21T17:09:51"/>
    <s v="ГБУ «Жилищник района Лефортово»"/>
    <s v="Территориальные"/>
    <s v="ЮВАО"/>
    <s v="Фактическое устранение"/>
    <m/>
    <m/>
    <s v="https://gorod.mos.ru/api/media/file/link?id=53b45dfc-bb9a-4b32-96d3-f1a5d0bbb0b1&amp;type=path_jpg_w;https://gorod.mos.ru/api/media/file/link?id=7677ccda-32e0-442a-84e2-3714e4ddaf14&amp;type=path_jpg_w;https://gorod.mos.ru/api/media/file/link?id=91647b1e-4681-47e8-aac6-abb637061b3e&amp;type=path_jpg_w;https://gorod.mos.ru/api/media/file/link?id=8f7b73b5-cd1b-4d87-92b2-062823cf7335&amp;type=path_jpg_w;https://gorod.mos.ru/api/media/file/link?id=1733a490-57fc-4069-a628-2aefaf38b867&amp;type=path_jpg_w"/>
    <s v="https://gorod.mos.ru/api/media/file/link?id=314a6f5c-65c8-4d4b-b5a2-cc4147f6192d&amp;type=path_jpg_w;https://gorod.mos.ru/api/media/file/link?id=61064b40-0e00-4816-bb3e-34a4c7277cb7&amp;type=path_jpg_w;https://gorod.mos.ru/api/media/file/link?id=d4d3f006-9ea6-4524-a2d7-b5ed2af7275c&amp;type=path_jpg_w;https://gorod.mos.ru/api/media/file/link?id=5c3ef4cb-0c0b-419f-b536-966ac15a6363&amp;type=path_jpg_w;https://gorod.mos.ru/api/media/file/link?id=f09ca624-f94a-4d23-a57b-a34b7e5c3bf6&amp;type=path_jpg_w"/>
    <x v="0"/>
    <m/>
    <m/>
  </r>
  <r>
    <s v="00287545/25"/>
    <x v="5"/>
    <s v="Отсутствие освещения в местах общего пользования"/>
    <d v="2025-01-22T11:19:29"/>
    <s v="ул. Рогожский Поселок, д. 5"/>
    <n v="24"/>
    <s v="Устранено"/>
    <s v="ЕДЦ"/>
    <s v="ГБУ «Жилищник Нижегородского района»"/>
    <m/>
    <m/>
    <m/>
    <m/>
    <m/>
    <s v="ЮВАО"/>
    <d v="2025-01-21T11:19:29"/>
    <n v="21866"/>
    <m/>
    <s v="МКД"/>
    <s v="Нет"/>
    <s v="Подъезд"/>
    <s v="Освещение"/>
    <s v="Всесезонное"/>
    <s v="Некритичное"/>
    <d v="2025-01-21T12:54:43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15089"/>
    <x v="1"/>
    <s v="Протечка с кровли"/>
    <d v="2025-01-22T11:39:03"/>
    <s v="Волжский б-р, д. 25, к. 1"/>
    <n v="24"/>
    <s v="Устранено"/>
    <s v="МЖИ"/>
    <s v="ГБУ «Жилищник района Кузьминки»"/>
    <m/>
    <m/>
    <m/>
    <m/>
    <m/>
    <s v="ЮВАО"/>
    <d v="2025-01-21T11:39:03"/>
    <n v="67275"/>
    <m/>
    <s v="МКД"/>
    <s v="Нет"/>
    <s v="Кровля"/>
    <s v="Кровля"/>
    <s v="Всесезонное"/>
    <s v="Некритичное"/>
    <d v="2025-01-21T15:26:48"/>
    <s v="ГБУ «Жилищник района Кузьминки»"/>
    <s v="Территориальные"/>
    <s v="ЮВАО"/>
    <s v="Фактическое устранение"/>
    <m/>
    <m/>
    <s v="https://gorod.mos.ru/api/media/file/link?id=1cb94b20-77b7-4cdd-9ee9-3583c95767ad&amp;type=path_jpg_w"/>
    <s v="https://gorod.mos.ru/api/media/file/link?id=faedc3ff-920d-4b2e-aa31-0e80b36c9310&amp;type=path_jpg_w;https://gorod.mos.ru/api/media/file/link?id=86f1c9f6-9b07-4ea8-98f8-36bf45f03531&amp;type=path_jpg_w"/>
    <x v="0"/>
    <m/>
    <m/>
  </r>
  <r>
    <s v="00286930/25"/>
    <x v="10"/>
    <s v="Отсутствие освещения в местах общего пользования"/>
    <d v="2025-01-22T10:55:02"/>
    <s v="кв-л Волжский Бульвар, д. 95, к. 5"/>
    <n v="24"/>
    <s v="Устранено"/>
    <s v="ЕДЦ"/>
    <s v="ГБУ «Жилищник района Текстильщики»"/>
    <m/>
    <m/>
    <m/>
    <m/>
    <m/>
    <s v="ЮВАО"/>
    <d v="2025-01-21T10:55:02"/>
    <n v="31183"/>
    <m/>
    <s v="МКД"/>
    <s v="Нет"/>
    <s v="Подъезд"/>
    <s v="Освещение"/>
    <s v="Всесезонное"/>
    <s v="Некритичное"/>
    <d v="2025-01-21T12:23:2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14928"/>
    <x v="1"/>
    <s v="Разбито/сломано/повреждено окно в местах общего пользования"/>
    <d v="2025-01-22T11:36:59"/>
    <s v="ул. Юных Ленинцев, д. 83, к. 1"/>
    <n v="24"/>
    <s v="Устранено"/>
    <s v="МЖИ"/>
    <s v="ГБУ «Жилищник района Кузьминки»"/>
    <m/>
    <m/>
    <m/>
    <m/>
    <m/>
    <s v="ЮВАО"/>
    <d v="2025-01-21T11:36:59"/>
    <n v="30348"/>
    <m/>
    <s v="МКД"/>
    <s v="Нет"/>
    <s v="Подъезд"/>
    <s v="Окно"/>
    <s v="Всесезонное"/>
    <s v="Некритичное"/>
    <d v="2025-01-21T14:24:12"/>
    <s v="ГБУ «Жилищник района Кузьминки»"/>
    <s v="Территориальные"/>
    <s v="ЮВАО"/>
    <s v="Фактическое устранение"/>
    <m/>
    <m/>
    <s v="https://gorod.mos.ru/api/media/file/link?id=ba679f76-a02a-46f7-aa76-b67f819a16fd&amp;type=path_jpg_w"/>
    <s v="https://gorod.mos.ru/api/media/file/link?id=061f0703-32e0-4b4a-8f87-6ec331e02f17&amp;type=path_jpg_w"/>
    <x v="0"/>
    <m/>
    <m/>
  </r>
  <r>
    <n v="135802164"/>
    <x v="2"/>
    <s v="Загрязнение/замусоренность территории"/>
    <d v="2025-01-22T10:35:26"/>
    <s v="ул. Красноказарменная, д. 2"/>
    <n v="24"/>
    <s v="Устранено"/>
    <s v="НГ"/>
    <s v="ГБУ «Жилищник района Лефортово»"/>
    <m/>
    <m/>
    <m/>
    <m/>
    <m/>
    <s v="ЮВАО"/>
    <d v="2025-01-21T10:35:26"/>
    <n v="37229204"/>
    <m/>
    <s v="Парки"/>
    <s v="Нет"/>
    <s v="Дорожно-тропиночная сеть"/>
    <s v="Пешеходная дорожка"/>
    <s v="Всесезонное"/>
    <s v="Некритичное"/>
    <d v="2025-01-21T17:26:41"/>
    <s v="ГБУ «Жилищник района Лефортово»"/>
    <s v="Территориальные"/>
    <s v="ЮВАО"/>
    <s v="Фактическое устранение"/>
    <m/>
    <m/>
    <s v="https://gorod.mos.ru/api/media/file/link?id=e2f197e0-2e0b-483f-8f2d-a12bd5dc5bd3&amp;type=path_jpg_w;https://gorod.mos.ru/api/media/file/link?id=737ae577-3eff-4d4b-ab74-77e10f2b1d7a&amp;type=path_jpg_w;https://gorod.mos.ru/api/media/file/link?id=a3230dd7-9746-48fd-aa8c-18e35b98aae2&amp;type=path_jpg_w;https://gorod.mos.ru/api/media/file/link?id=0478ee0f-ae17-4f70-b557-a2b7bdf3a06c&amp;type=path_jpg_w"/>
    <s v="https://gorod.mos.ru/api/media/file/link?id=04e243a2-f73f-4e08-893e-230d6c323232&amp;type=path_jpg_w;https://gorod.mos.ru/api/media/file/link?id=235bb222-bcd9-421b-84c1-d6988bdbb2aa&amp;type=path_jpg_w;https://gorod.mos.ru/api/media/file/link?id=aa38d42b-e077-45a5-9e99-77c64e1cbb25&amp;type=path_jpg_w;https://gorod.mos.ru/api/media/file/link?id=6dda9149-bff1-4840-902f-49b4de32859c&amp;type=path_jpg_w"/>
    <x v="0"/>
    <m/>
    <m/>
  </r>
  <r>
    <n v="135814896"/>
    <x v="1"/>
    <s v="Повреждение элементов входной двери"/>
    <d v="2025-01-22T11:36:32"/>
    <s v="Волгоградский пр-кт, д. 131, к. 1"/>
    <n v="24"/>
    <s v="Устранено"/>
    <s v="МЖИ"/>
    <s v="ГБУ «Жилищник района Кузьминки»"/>
    <m/>
    <m/>
    <m/>
    <m/>
    <m/>
    <s v="ЮВАО"/>
    <d v="2025-01-21T11:36:32"/>
    <n v="4437"/>
    <m/>
    <s v="МКД"/>
    <s v="Нет"/>
    <s v="Подъезд"/>
    <s v="Дверь"/>
    <s v="Всесезонное"/>
    <s v="Некритичное"/>
    <d v="2025-01-21T13:50:52"/>
    <s v="ГБУ «Жилищник района Кузьминки»"/>
    <s v="Территориальные"/>
    <s v="ЮВАО"/>
    <s v="Фактическое устранение"/>
    <m/>
    <m/>
    <s v="https://gorod.mos.ru/api/media/file/link?id=339b0ba9-2135-4c70-a650-48f467a8a52e&amp;type=path_jpg_w"/>
    <s v="https://gorod.mos.ru/api/media/file/link?id=3fc032eb-2218-40e8-af78-71425a26da41&amp;type=path_jpg_w"/>
    <x v="0"/>
    <m/>
    <m/>
  </r>
  <r>
    <n v="135799962"/>
    <x v="0"/>
    <s v="Загрязнение/замусоренность территории"/>
    <d v="2025-01-22T10:33:49"/>
    <s v="ул. Полбина, д. 14"/>
    <n v="24"/>
    <s v="Устранено"/>
    <s v="НГ"/>
    <s v="ГБУ «Жилищник района Печатники»"/>
    <m/>
    <m/>
    <m/>
    <m/>
    <m/>
    <s v="ЮВАО"/>
    <d v="2025-01-21T10:33:49"/>
    <n v="722293"/>
    <m/>
    <s v="ДТ"/>
    <s v="Нет"/>
    <s v="Зеленые насаждения"/>
    <s v="Газон"/>
    <s v="Всесезонное"/>
    <s v="Некритичное"/>
    <d v="2025-01-21T14:16:19"/>
    <s v="ГБУ «Жилищник района Печатники»"/>
    <s v="Территориальные"/>
    <s v="ЮВАО"/>
    <s v="Фактическое устранение"/>
    <m/>
    <m/>
    <s v="https://gorod.mos.ru/api/media/file/link?id=010beb2e-18e5-4586-918a-4fb5239fef3c&amp;type=path_jpg_w;https://gorod.mos.ru/api/media/file/link?id=dd354fe7-de68-4b08-a192-24bd9818ae48&amp;type=path_jpg_w;https://gorod.mos.ru/api/media/file/link?id=b6d30aa2-95fc-476a-a0b8-a5f2c95ec7e9&amp;type=path_jpg_w;https://gorod.mos.ru/api/media/file/link?id=8bd6829c-aa47-4ba0-bbf5-6b4f666bcac1&amp;type=path_jpg_w;https://gorod.mos.ru/api/media/file/link?id=8b473eac-4028-40c6-a12d-c27a248311b3&amp;type=path_jpg_w"/>
    <s v="https://gorod.mos.ru/api/media/file/link?id=590e1310-db83-49f5-9e60-8c1611254e0e&amp;type=path_jpg_w;https://gorod.mos.ru/api/media/file/link?id=4c82b640-3a09-4f7a-a80b-64fdcbc3f273&amp;type=path_jpg_w;https://gorod.mos.ru/api/media/file/link?id=216a9475-7781-4ac8-a380-82ef80be7073&amp;type=path_jpg_w;https://gorod.mos.ru/api/media/file/link?id=ecedf77b-dc4f-4af3-bea4-f6d17f9c1527&amp;type=path_jpg_w;https://gorod.mos.ru/api/media/file/link?id=337cec72-b970-4c80-8cca-8ecc57e4cb44&amp;type=path_jpg_w"/>
    <x v="0"/>
    <m/>
    <m/>
  </r>
  <r>
    <n v="135814820"/>
    <x v="1"/>
    <s v="Загрязнение/замусоренность подъезда"/>
    <d v="2025-01-22T11:35:21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21"/>
    <n v="4568"/>
    <m/>
    <s v="МКД"/>
    <s v="Нет"/>
    <s v="Подъезд"/>
    <s v="Места общего пользования"/>
    <s v="Всесезонное"/>
    <s v="Некритичное"/>
    <d v="2025-01-21T13:57:53"/>
    <s v="ГБУ «Жилищник района Кузьминки»"/>
    <s v="Территориальные"/>
    <s v="ЮВАО"/>
    <s v="Фактическое устранение"/>
    <m/>
    <m/>
    <s v="https://gorod.mos.ru/api/media/file/link?id=80ffaea1-0157-4108-b2b8-7283847a7f92&amp;type=path_jpg_w"/>
    <s v="https://gorod.mos.ru/api/media/file/link?id=b79328da-423e-4a04-ab0c-b5efbb085073&amp;type=path_jpg_w"/>
    <x v="0"/>
    <m/>
    <m/>
  </r>
  <r>
    <s v="00286202/25"/>
    <x v="12"/>
    <s v="Температура в квартире ниже нормативной"/>
    <d v="2025-01-22T10:24:52"/>
    <s v="5-й кв-л Капотня, д. 5"/>
    <n v="24"/>
    <s v="Устранено"/>
    <s v="ЕДЦ"/>
    <s v="ГБУ «Жилищник района Капотня»"/>
    <m/>
    <m/>
    <m/>
    <m/>
    <m/>
    <s v="ЮВАО"/>
    <d v="2025-01-21T10:24:52"/>
    <n v="9295"/>
    <m/>
    <s v="МКД"/>
    <s v="Нет"/>
    <s v="Инженерные системы"/>
    <s v="Теплоснабжение"/>
    <s v="Всесезонное"/>
    <s v="Некритичное"/>
    <d v="2025-01-21T14:04:3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7521/25"/>
    <x v="6"/>
    <s v="Загрязнение/замусоренность подъезда"/>
    <d v="2025-01-22T11:18:28"/>
    <s v="ул. Белореченская, д. 13, к. 2"/>
    <n v="24"/>
    <s v="Устранено"/>
    <s v="ЕДЦ"/>
    <s v="ГБУ «Жилищник района Люблино»"/>
    <m/>
    <m/>
    <m/>
    <m/>
    <m/>
    <s v="ЮВАО"/>
    <d v="2025-01-21T11:18:28"/>
    <n v="1830"/>
    <m/>
    <s v="МКД"/>
    <s v="Нет"/>
    <s v="Подъезд"/>
    <s v="Места общего пользования"/>
    <s v="Всесезонное"/>
    <s v="Некритичное"/>
    <d v="2025-01-21T17:28:2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3984"/>
    <x v="0"/>
    <s v="Загрязнение/замусоренность территории"/>
    <d v="2025-01-22T10:18:23"/>
    <s v="ул. Шоссейная, д. 9"/>
    <n v="24"/>
    <s v="Устранено"/>
    <s v="НГ"/>
    <s v="ГБУ «Жилищник района Печатники»"/>
    <m/>
    <m/>
    <m/>
    <m/>
    <m/>
    <s v="ЮВАО"/>
    <d v="2025-01-21T10:18:23"/>
    <n v="694348"/>
    <m/>
    <s v="ДТ"/>
    <s v="Нет"/>
    <s v="Зеленые насаждения"/>
    <s v="Газон"/>
    <s v="Всесезонное"/>
    <s v="Некритичное"/>
    <d v="2025-01-21T16:48:07"/>
    <s v="ГБУ «Жилищник района Печатники»"/>
    <s v="Территориальные"/>
    <s v="ЮВАО"/>
    <s v="Фактическое устранение"/>
    <m/>
    <m/>
    <s v="https://gorod.mos.ru/api/media/file/link?id=9643b8b5-ba52-43b4-ace0-37fd86b1196f&amp;type=path_jpg_w;https://gorod.mos.ru/api/media/file/link?id=c5d35099-b762-46de-9091-b1285825e89e&amp;type=path_jpg_w"/>
    <s v="https://gorod.mos.ru/api/media/file/link?id=61b4225b-c153-436e-837b-f5554abe72dd&amp;type=path_jpg_w;https://gorod.mos.ru/api/media/file/link?id=84aab5ed-4e14-44af-8424-8dca589ebcc3&amp;type=path_jpg_w"/>
    <x v="0"/>
    <m/>
    <m/>
  </r>
  <r>
    <n v="135800103"/>
    <x v="0"/>
    <s v="Загрязнение/замусоренность территории"/>
    <d v="2025-01-22T10:48:46"/>
    <s v="ул. Шоссейная, д. 22"/>
    <n v="24"/>
    <s v="Устранено"/>
    <s v="НГ"/>
    <s v="ГБУ «Жилищник района Печатники»"/>
    <m/>
    <m/>
    <m/>
    <m/>
    <m/>
    <s v="ЮВАО"/>
    <d v="2025-01-21T10:48:46"/>
    <n v="4229692"/>
    <m/>
    <s v="ДТ"/>
    <s v="Нет"/>
    <s v="Зеленые насаждения"/>
    <s v="Газон"/>
    <s v="Всесезонное"/>
    <s v="Некритичное"/>
    <d v="2025-01-21T11:35:42"/>
    <s v="ГБУ «Жилищник района Печатники»"/>
    <s v="Территориальные"/>
    <s v="ЮВАО"/>
    <s v="Фактическое устранение"/>
    <m/>
    <m/>
    <s v="https://gorod.mos.ru/api/media/file/link?id=dc7c3484-6118-44d2-85c1-39c975d6d7c1&amp;type=path_jpg_w;https://gorod.mos.ru/api/media/file/link?id=11bb0510-c0a3-4168-ac2c-6d510e9cbfb9&amp;type=path_jpg_w;https://gorod.mos.ru/api/media/file/link?id=d5b031e8-2a95-4924-84d9-8faf8c9b9b42&amp;type=path_jpg_w"/>
    <s v="https://gorod.mos.ru/api/media/file/link?id=98027967-cd1a-4fb3-8b33-58ca9a7dabdf&amp;type=path_jpg_w;https://gorod.mos.ru/api/media/file/link?id=1578392f-e605-48e1-9d68-e853c101af1c&amp;type=path_jpg_w;https://gorod.mos.ru/api/media/file/link?id=8c63e6f8-68c8-43c0-8f86-373c91b4b904&amp;type=path_jpg_w"/>
    <x v="0"/>
    <m/>
    <m/>
  </r>
  <r>
    <n v="135764521"/>
    <x v="4"/>
    <s v="Повреждение/уничтожение МАФ"/>
    <d v="2025-01-22T10:17:15"/>
    <s v="пр-кт Защитников Москвы, д. 15"/>
    <n v="48"/>
    <s v="Устранено"/>
    <s v="НГ"/>
    <s v="ГБУ «Жилищник района Некрасовка»"/>
    <m/>
    <m/>
    <m/>
    <m/>
    <m/>
    <s v="ЮВАО"/>
    <d v="2025-01-20T10:17:15"/>
    <n v="2654047"/>
    <m/>
    <s v="ДТ"/>
    <s v="Нет"/>
    <s v="Досуговые площадки"/>
    <s v="Детская площадка"/>
    <s v="Всесезонное"/>
    <s v="Некритичное"/>
    <d v="2025-01-21T14:41:16"/>
    <s v="ГБУ «Жилищник района Некрасовка»"/>
    <s v="Территориальные"/>
    <s v="ЮВАО"/>
    <s v="Фактическое устранение"/>
    <m/>
    <m/>
    <s v="https://gorod.mos.ru/api/media/file/link?id=55f2181f-c7fb-4d41-8653-8244da4a41c2&amp;type=path_jpg_w;https://gorod.mos.ru/api/media/file/link?id=14593568-f9ff-41aa-ae24-67690836da7c&amp;type=path_jpg_w"/>
    <s v="https://gorod.mos.ru/api/media/file/link?id=41a8cf67-5de4-4a1a-918a-5f21a68abfd6&amp;type=path_jpg_w;https://gorod.mos.ru/api/media/file/link?id=eb4dd3f7-842b-4f84-90f5-c471c6b95ca7&amp;type=path_jpg_w;https://gorod.mos.ru/api/media/file/link?id=20129704-0413-40ea-a0d0-de3dee574e84&amp;type=path_jpg_w;https://gorod.mos.ru/api/media/file/link?id=2c01fc43-6cb0-429e-991a-d6f5a1cd5290&amp;type=path_jpg_w;https://gorod.mos.ru/api/media/file/link?id=6a43b410-4d24-4934-aa86-e093905726a4&amp;type=path_jpg_w;https://gorod.mos.ru/api/media/file/link?id=03d0d774-f09d-4322-890b-5e2105e2b256&amp;type=path_jpg_w"/>
    <x v="0"/>
    <m/>
    <m/>
  </r>
  <r>
    <n v="135805611"/>
    <x v="11"/>
    <s v="Загрязнение/замусоренность контейнерной площадки"/>
    <d v="2025-01-22T10:13:24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1T10:13:24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1T13:35:3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ed5303d-ee3c-484c-b473-546f0a69a96f&amp;type=path_jpg_w;https://gorod.mos.ru/api/media/file/link?id=62d44e5d-eeae-44cf-a0e0-6af1a63705b5&amp;type=path_jpg_w"/>
    <s v="https://gorod.mos.ru/api/media/file/link?id=f35a657a-71f2-47ff-8f50-7dcc212ac06f&amp;type=path_jpg_w;https://gorod.mos.ru/api/media/file/link?id=2dd384fd-e6a0-463d-b00a-91805b7af864&amp;type=path_jpg_w;https://gorod.mos.ru/api/media/file/link?id=360fd972-226b-4f11-8106-b5dc28591008&amp;type=path_jpg_w;https://gorod.mos.ru/api/media/file/link?id=b89b434a-c767-48cf-b41a-778b1bc77d56&amp;type=path_jpg_w;https://gorod.mos.ru/api/media/file/link?id=570964b4-2c87-4d35-a890-6956b26aafde&amp;type=path_jpg_w"/>
    <x v="0"/>
    <m/>
    <m/>
  </r>
  <r>
    <s v="00265979/25"/>
    <x v="7"/>
    <s v="Недогрев ГВС"/>
    <d v="2025-01-22T10:03:34"/>
    <s v="ул. Братиславская, д. 27, к. 1"/>
    <n v="48"/>
    <s v="Устранено"/>
    <s v="ЕДЦ"/>
    <s v="ГБУ «Жилищник района Марьино»"/>
    <m/>
    <m/>
    <m/>
    <m/>
    <m/>
    <s v="ЮВАО"/>
    <d v="2025-01-20T10:03:34"/>
    <n v="67558"/>
    <m/>
    <s v="МКД"/>
    <s v="Нет"/>
    <s v="Инженерные системы"/>
    <s v="Водоснабжение и водоотведение"/>
    <s v="Всесезонное"/>
    <s v="Некритичное"/>
    <d v="2025-01-20T21:25:1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5748/25"/>
    <x v="9"/>
    <s v="Температура в квартире ниже нормативной"/>
    <d v="2025-01-22T10:10:33"/>
    <s v="Рязанский пр-кт, д. 40/2"/>
    <n v="24"/>
    <s v="Устранено"/>
    <s v="ЕДЦ"/>
    <s v="ГБУ «Жилищник Рязанского района»"/>
    <m/>
    <m/>
    <m/>
    <m/>
    <m/>
    <s v="ЮВАО"/>
    <d v="2025-01-21T10:10:33"/>
    <n v="22370"/>
    <m/>
    <s v="МКД"/>
    <s v="Нет"/>
    <s v="Инженерные системы"/>
    <s v="Теплоснабжение"/>
    <s v="Всесезонное"/>
    <s v="Некритичное"/>
    <d v="2025-01-21T20:31:3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5066/25"/>
    <x v="6"/>
    <s v="Отсутствие освещения в местах общего пользования"/>
    <d v="2025-01-22T09:41:52"/>
    <s v="ул. Маршала Кожедуба, д. 12, к. 1"/>
    <n v="24"/>
    <s v="Устранено"/>
    <s v="ЕДЦ"/>
    <s v="ГБУ «Жилищник района Люблино»"/>
    <m/>
    <m/>
    <m/>
    <m/>
    <m/>
    <s v="ЮВАО"/>
    <d v="2025-01-21T09:41:52"/>
    <n v="67625"/>
    <m/>
    <s v="МКД"/>
    <s v="Нет"/>
    <s v="Подъезд"/>
    <s v="Освещение"/>
    <s v="Всесезонное"/>
    <s v="Некритичное"/>
    <d v="2025-01-21T14:01:4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5327/25"/>
    <x v="12"/>
    <s v="Температура в квартире ниже нормативной"/>
    <d v="2025-01-22T09:53:18"/>
    <s v="5-й кв-л Капотня, д. 1, стр. 2"/>
    <n v="24"/>
    <s v="Устранено"/>
    <s v="ЕДЦ"/>
    <s v="ГБУ «Жилищник района Капотня»"/>
    <m/>
    <m/>
    <m/>
    <m/>
    <m/>
    <s v="ЮВАО"/>
    <d v="2025-01-21T09:53:18"/>
    <n v="9286"/>
    <m/>
    <s v="МКД"/>
    <s v="Нет"/>
    <s v="Инженерные системы"/>
    <s v="Теплоснабжение"/>
    <s v="Всесезонное"/>
    <s v="Некритичное"/>
    <d v="2025-01-21T14:09:3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14094152"/>
    <x v="0"/>
    <s v="Наличие снега, наледи"/>
    <m/>
    <s v="от ул. 1-й Курьяновской до ул. 4-й Курьяновской"/>
    <n v="0"/>
    <m/>
    <s v="ОАТИ"/>
    <s v="ГБУ «Жилищник района Печатники»"/>
    <m/>
    <m/>
    <m/>
    <m/>
    <m/>
    <s v="ЮВАО"/>
    <d v="2025-01-22T09:37:00"/>
    <n v="1023579414"/>
    <m/>
    <s v="Парки"/>
    <m/>
    <s v="Дорожно-тропиночная сеть"/>
    <s v="Тротуар"/>
    <s v="Зимнее"/>
    <s v="Некритичное"/>
    <m/>
    <s v="ГБУ «Жилищник района Печатники»"/>
    <s v="Территориальные"/>
    <s v="ЮВАО"/>
    <m/>
    <m/>
    <m/>
    <s v="https://cafap.mos.ru/api/issue/screenshot/get/695b9cdd-0530-4e56-9289-aa70cdddbf05"/>
    <m/>
    <x v="0"/>
    <m/>
    <m/>
  </r>
  <r>
    <n v="135799471"/>
    <x v="0"/>
    <s v="Загрязнение/замусоренность территории"/>
    <d v="2025-01-22T09:45:18"/>
    <s v="ул. Полбина, д. 18, к. 2"/>
    <n v="24"/>
    <s v="Устранено"/>
    <s v="НГ"/>
    <s v="ГБУ «Жилищник района Печатники»"/>
    <m/>
    <m/>
    <m/>
    <m/>
    <m/>
    <s v="ЮВАО"/>
    <d v="2025-01-21T09:45:18"/>
    <n v="7167108"/>
    <m/>
    <s v="ДТ"/>
    <s v="Нет"/>
    <s v="Зеленые насаждения"/>
    <s v="Газон"/>
    <s v="Всесезонное"/>
    <s v="Некритичное"/>
    <d v="2025-01-21T11:02:27"/>
    <s v="ГБУ «Жилищник района Печатники»"/>
    <s v="Территориальные"/>
    <s v="ЮВАО"/>
    <s v="Фактическое устранение"/>
    <m/>
    <m/>
    <s v="https://gorod.mos.ru/api/media/file/link?id=c6cb94f8-ebb8-4434-81dd-8d3db0cd50c5&amp;type=path_jpg_w;https://gorod.mos.ru/api/media/file/link?id=8ee61683-85b1-44dd-98e4-ecf84b34489e&amp;type=path_jpg_w;https://gorod.mos.ru/api/media/file/link?id=a0be3c3b-7f41-4703-b518-d59b6101a018&amp;type=path_jpg_w;https://gorod.mos.ru/api/media/file/link?id=bf8de210-13f5-4374-8f12-1d7666406296&amp;type=path_jpg_w;https://gorod.mos.ru/api/media/file/link?id=df5ef249-645f-4317-a0ca-822c9769a0be&amp;type=path_jpg_w"/>
    <s v="https://gorod.mos.ru/api/media/file/link?id=2b87c1e5-afe3-4d8b-8419-85d258dc7eeb&amp;type=path_jpg_w;https://gorod.mos.ru/api/media/file/link?id=ac1b9279-413f-404b-978e-a527ca01da61&amp;type=path_jpg_w;https://gorod.mos.ru/api/media/file/link?id=32d3778b-fd6c-4364-aa38-7c81c00a373a&amp;type=path_jpg_w;https://gorod.mos.ru/api/media/file/link?id=da0bd0d4-873c-40c5-ae57-4d572c19d61a&amp;type=path_jpg_w;https://gorod.mos.ru/api/media/file/link?id=e934ce6e-a481-45f3-9b00-5c5e601a5c92&amp;type=path_jpg_w"/>
    <x v="0"/>
    <m/>
    <m/>
  </r>
  <r>
    <n v="114094886"/>
    <x v="11"/>
    <s v="Повреждение асфальтобетонного покрытия"/>
    <d v="2025-01-25T12:31:36"/>
    <s v="ул. Ташкентская, д. 16, к. 1-2; д. 18, к. 1-2"/>
    <n v="72"/>
    <s v="Устранено"/>
    <s v="ЦАФАП"/>
    <s v="ГБУ «Жилищник Выхино района Выхино-Жулебино»"/>
    <m/>
    <m/>
    <m/>
    <m/>
    <m/>
    <s v="ЮВАО"/>
    <d v="2025-01-22T12:31:36"/>
    <n v="705022"/>
    <m/>
    <s v="ДТ"/>
    <s v="Нет"/>
    <s v="Дорожно-тропиночная сеть"/>
    <s v="Тротуар"/>
    <s v="Всесезонное"/>
    <s v="Некритичное"/>
    <d v="2025-01-23T12:47:45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33d4f3dd-ddd6-4666-97ff-fe2e8ade4e86"/>
    <s v="https://cafap.mos.ru/api/issue/screenshot/get/d0c9d048-66d0-4f15-862e-b5ef39264af7"/>
    <x v="0"/>
    <m/>
    <m/>
  </r>
  <r>
    <n v="135785858"/>
    <x v="7"/>
    <s v="Загрязнение/замусоренность территории"/>
    <d v="2025-01-22T09:38:25"/>
    <s v="Перервинский б-р"/>
    <n v="24"/>
    <s v="Устранено"/>
    <s v="НГ"/>
    <s v="ГБУ «Жилищник района Марьино»"/>
    <m/>
    <m/>
    <m/>
    <m/>
    <m/>
    <s v="ЮВАО"/>
    <d v="2025-01-21T09:38:25"/>
    <n v="1023581261"/>
    <m/>
    <s v="Парки"/>
    <s v="Нет"/>
    <s v="Зеленые насаждения"/>
    <s v="Газон"/>
    <s v="Всесезонное"/>
    <s v="Некритичное"/>
    <d v="2025-01-21T14:38:12"/>
    <s v="ГБУ «Жилищник района Марьино»"/>
    <s v="Территориальные"/>
    <s v="ЮВАО"/>
    <s v="Фактическое устранение"/>
    <m/>
    <m/>
    <s v="https://gorod.mos.ru/api/media/file/link?id=2347f9b9-69a1-4682-9bed-ab811b468788&amp;type=path_jpg_w;https://gorod.mos.ru/api/media/file/link?id=3395d72a-332c-453a-abbc-22ad4d3c6e57&amp;type=path_jpg_w;https://gorod.mos.ru/api/media/file/link?id=1cb434ac-34b4-4d6b-b0a5-f287fdb4291c&amp;type=path_jpg_w;https://gorod.mos.ru/api/media/file/link?id=5af5a850-652f-4619-b383-16298950996b&amp;type=path_jpg_w"/>
    <s v="https://gorod.mos.ru/api/media/file/link?id=7363cb37-7c60-47c9-9189-aa79d7465d35&amp;type=path_jpg_w;https://gorod.mos.ru/api/media/file/link?id=e1722c5b-e21b-4ea5-8930-ec5388a4e30e&amp;type=path_jpg_w;https://gorod.mos.ru/api/media/file/link?id=c67300f4-5477-4bbf-ba96-a9713ac5a24b&amp;type=path_jpg_w;https://gorod.mos.ru/api/media/file/link?id=ec40f7a5-c4ae-44f2-acbb-8cf81ca2e447&amp;type=path_jpg_w"/>
    <x v="0"/>
    <m/>
    <m/>
  </r>
  <r>
    <n v="135858242"/>
    <x v="0"/>
    <s v="Загрязнение/замусоренность территории"/>
    <d v="2025-01-26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6:18:30"/>
    <n v="710059"/>
    <m/>
    <s v="ДТ"/>
    <s v="Нет"/>
    <s v="Зеленые насаждения"/>
    <s v="Газон"/>
    <s v="Всесезонное"/>
    <s v="Некритичное"/>
    <d v="2025-01-23T10:49:54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f9a8fb5d-819d-427f-9ff6-3ac810ecfc74&amp;type=path_jpg_w;https://gorod.mos.ru/api/media/file/link?id=8c6436c0-afb8-4eca-9b76-43e9a1678e48&amp;type=path_jpg_w;https://gorod.mos.ru/api/media/file/link?id=e3cb6a34-6b5d-49a5-892a-af1872e5a89d&amp;type=path_jpg_w;https://gorod.mos.ru/api/media/file/link?id=69e48a1c-7c6c-4a26-98a2-d53369a523bc&amp;type=path_jpg_w;https://gorod.mos.ru/api/media/file/link?id=8ab8e64d-a6a9-435a-9b75-a8589b444265&amp;type=path_jpg_w"/>
    <s v="https://gorod.mos.ru/api/media/file/link?id=18cab7d2-1a30-47d9-bc29-ce7d61e6e113&amp;type=path_jpg_w"/>
    <x v="0"/>
    <m/>
    <m/>
  </r>
  <r>
    <s v="00275367/25"/>
    <x v="2"/>
    <s v="Загрязнение/замусоренность территории"/>
    <d v="2025-01-21T15:45:57"/>
    <s v="ул. Шепелюгинская, д. 8"/>
    <n v="24"/>
    <s v="Устранено"/>
    <s v="ЕДЦ"/>
    <s v="ГБУ «Жилищник района Лефортово»"/>
    <m/>
    <m/>
    <m/>
    <m/>
    <m/>
    <s v="ЮВАО"/>
    <d v="2025-01-20T15:45:57"/>
    <n v="690203"/>
    <m/>
    <s v="ДТ"/>
    <s v="Нет"/>
    <s v="Элемент1"/>
    <s v="Элемент2"/>
    <s v="Всесезонное"/>
    <s v="Некритичное"/>
    <d v="2025-01-21T10:17:0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4643/25"/>
    <x v="10"/>
    <s v="Засор мусоропровода"/>
    <d v="2025-01-23T09:23:21"/>
    <s v="ул. Грайвороновская, д. 16, к. 3"/>
    <n v="48"/>
    <s v="Устранено"/>
    <s v="ЕДЦ"/>
    <s v="ГБУ «Жилищник района Текстильщики»"/>
    <m/>
    <m/>
    <m/>
    <m/>
    <m/>
    <s v="ЮВАО"/>
    <d v="2025-01-21T09:23:21"/>
    <n v="5960"/>
    <m/>
    <s v="МКД"/>
    <s v="Нет"/>
    <s v="Подъезд"/>
    <s v="Мусоропровод"/>
    <s v="Всесезонное"/>
    <s v="Критичное"/>
    <d v="2025-01-21T10:27:1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0131"/>
    <x v="6"/>
    <s v="Загрязнение/замусоренность территории"/>
    <d v="2025-01-23T16:02:28"/>
    <s v="ул. Маршала Баграмяна, д. 2; ул. Маршала Кожедуба, д. 6, к. 1; д. 8"/>
    <n v="24"/>
    <s v="Устранено"/>
    <s v="НГ"/>
    <s v="ГБУ «Жилищник района Люблино»"/>
    <m/>
    <m/>
    <m/>
    <m/>
    <m/>
    <s v="ЮВАО"/>
    <d v="2025-01-22T16:02:28"/>
    <n v="478870"/>
    <m/>
    <s v="ДТ"/>
    <s v="Нет"/>
    <s v="Дорожно-тропиночная сеть"/>
    <s v="Парковка"/>
    <s v="Всесезонное"/>
    <s v="Некритичное"/>
    <d v="2025-01-22T16:50:07"/>
    <s v="ГБУ «Жилищник района Люблино»"/>
    <s v="Территориальные"/>
    <s v="ЮВАО"/>
    <s v="Фактическое устранение"/>
    <m/>
    <m/>
    <s v="https://gorod.mos.ru/api/media/file/link?id=8db6bc6e-a9bb-4308-9319-21ff3dacc263&amp;type=path_jpg_w;https://gorod.mos.ru/api/media/file/link?id=9361f251-14bc-4c97-a7f8-1c5d99d1f5b3&amp;type=path_jpg_w;https://gorod.mos.ru/api/media/file/link?id=96172039-be86-407b-83f3-ebcd7e05220b&amp;type=path_jpg_w"/>
    <s v="https://gorod.mos.ru/api/media/file/link?id=f7af5515-70e6-43bc-a3ae-a522f0bb2289&amp;type=path_jpg_w;https://gorod.mos.ru/api/media/file/link?id=f89c3808-c8c9-417f-84ba-3c7edfb00355&amp;type=path_jpg_w;https://gorod.mos.ru/api/media/file/link?id=ca3386bf-ccc2-4b16-81a9-020a745c59f3&amp;type=path_jpg_w"/>
    <x v="0"/>
    <m/>
    <m/>
  </r>
  <r>
    <n v="135866191"/>
    <x v="9"/>
    <s v="Загрязнение/замусоренность территории"/>
    <d v="2025-01-27T20:59:59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8:20:22"/>
    <n v="188726"/>
    <m/>
    <s v="ДТ"/>
    <s v="Нет"/>
    <s v="Зеленые насаждения"/>
    <s v="Газон"/>
    <s v="Всесезонное"/>
    <s v="Некритичное"/>
    <d v="2025-01-23T12:36:42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b73da0e8-3185-4081-b71a-85ecf0dffd2d&amp;type=path_jpg_w;https://gorod.mos.ru/api/media/file/link?id=b704b5f7-1f9a-4337-96a8-cbe4ea3dcc3f&amp;type=path_jpg_w;https://gorod.mos.ru/api/media/file/link?id=7a71cb5e-fce4-46a0-bb83-273fa20368ba&amp;type=path_jpg_w;https://gorod.mos.ru/api/media/file/link?id=0e2491f0-e156-495f-9230-0d59d4733dfc&amp;type=path_jpg_w;https://gorod.mos.ru/api/media/file/link?id=7614795b-c4c2-48b3-bee3-b08b2f942cce&amp;type=path_jpg_w"/>
    <s v="https://gorod.mos.ru/api/media/file/link?id=1b8a9ee3-a717-4aea-af5d-c452a72fab00&amp;type=path_jpg_w;https://gorod.mos.ru/api/media/file/link?id=3a4ee6d4-55a7-4218-b633-aa660a6065df&amp;type=path_jpg_w;https://gorod.mos.ru/api/media/file/link?id=e722ece1-fb82-4341-88db-6019d1419a46&amp;type=path_jpg_w;https://gorod.mos.ru/api/media/file/link?id=f12b7683-111e-4209-9712-9f267a0818e7&amp;type=path_jpg_w;https://gorod.mos.ru/api/media/file/link?id=5a5aef65-d2ea-4d1e-8f76-7f3f4b5f2bc4&amp;type=path_jpg_w;https://gorod.mos.ru/api/media/file/link?id=e5f79e15-9d20-4f69-926c-d4be45424323&amp;type=path_jpg_w;https://gorod.mos.ru/api/media/file/link?id=bef6dd86-b7c7-4b78-8689-3efa4aac2094&amp;type=path_jpg_w;https://gorod.mos.ru/api/media/file/link?id=070e87c9-3217-4f52-b489-436fd2a4092c&amp;type=path_jpg_w"/>
    <x v="0"/>
    <m/>
    <m/>
  </r>
  <r>
    <s v="00290959/25"/>
    <x v="12"/>
    <s v="Отсутствие ХВС в доме"/>
    <d v="2025-01-22T01:40:16"/>
    <s v="3-й кв-л Капотня, д. 9"/>
    <n v="12"/>
    <s v="Устранено"/>
    <s v="ЕДЦ"/>
    <s v="ГБУ «Жилищник района Капотня»"/>
    <m/>
    <m/>
    <m/>
    <m/>
    <m/>
    <s v="ЮВАО"/>
    <d v="2025-01-21T13:40:16"/>
    <n v="9272"/>
    <m/>
    <s v="МКД"/>
    <s v="Нет"/>
    <s v="Инженерные системы"/>
    <s v="Водоснабжение и водоотведение"/>
    <s v="Всесезонное"/>
    <s v="Критичное"/>
    <d v="2025-01-21T14:11:1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81141"/>
    <x v="9"/>
    <s v="Загрязнение/замусоренность территории"/>
    <d v="2025-01-27T20:59:59"/>
    <s v="ул. Паперника, д. 13"/>
    <n v="24"/>
    <s v="Устранено"/>
    <s v="НГ"/>
    <s v="ГБУ «Жилищник Рязанского района»"/>
    <m/>
    <m/>
    <m/>
    <m/>
    <m/>
    <s v="ЮВАО"/>
    <d v="2025-01-23T10:52:05"/>
    <n v="188560"/>
    <m/>
    <s v="ДТ"/>
    <s v="Нет"/>
    <s v="Зеленые насаждения"/>
    <s v="Газон"/>
    <s v="Всесезонное"/>
    <s v="Некритичное"/>
    <d v="2025-01-23T12:28:57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4762066e-0065-4e5c-9d7d-e8d33a22b45c&amp;type=path_jpg_w;https://gorod.mos.ru/api/media/file/link?id=8bee139a-f5ff-487d-b753-51a6867a8aa7&amp;type=path_jpg_w;https://gorod.mos.ru/api/media/file/link?id=ea595117-cde6-409f-ad9f-bafcfc5645ba&amp;type=path_jpg_w;https://gorod.mos.ru/api/media/file/link?id=1df29267-7262-47ce-a809-82e89116eaf2&amp;type=path_jpg_w;https://gorod.mos.ru/api/media/file/link?id=87e7f7a5-24c7-46b3-98ec-4af43cd29f53&amp;type=path_jpg_w"/>
    <s v="https://gorod.mos.ru/api/media/file/link?id=ee9de62b-3043-4b3b-b25f-36713d1894d1&amp;type=path_jpg_w;https://gorod.mos.ru/api/media/file/link?id=f1727b41-7ca1-47eb-b9f1-4953425c3ee7&amp;type=path_jpg_w;https://gorod.mos.ru/api/media/file/link?id=da7e2067-3c7a-4f4d-8303-ce6517085418&amp;type=path_jpg_w;https://gorod.mos.ru/api/media/file/link?id=d00c4bf3-f77b-4484-b0e9-3545c70f4902&amp;type=path_jpg_w;https://gorod.mos.ru/api/media/file/link?id=b4639536-dc17-4b48-92f1-ec745d201da0&amp;type=path_jpg_w;https://gorod.mos.ru/api/media/file/link?id=34bda22a-b244-49f5-b595-76467c315a3e&amp;type=path_jpg_w;https://gorod.mos.ru/api/media/file/link?id=47639ba6-fc77-4c1f-abf9-1710de9c5834&amp;type=path_jpg_w;https://gorod.mos.ru/api/media/file/link?id=daa6c968-112c-4f0a-85ef-bf3829d0bff8&amp;type=path_jpg_w"/>
    <x v="0"/>
    <m/>
    <m/>
  </r>
  <r>
    <s v="00289008/25"/>
    <x v="1"/>
    <s v="Отсутствие ХВС в доме"/>
    <d v="2025-01-22T00:17:32"/>
    <s v="ул. Юных Ленинцев, д. 75, к. 3"/>
    <n v="12"/>
    <s v="Устранено"/>
    <s v="ЕДЦ"/>
    <s v="ГБУ «Жилищник района Кузьминки»"/>
    <m/>
    <m/>
    <m/>
    <m/>
    <m/>
    <s v="ЮВАО"/>
    <d v="2025-01-21T12:17:32"/>
    <n v="30336"/>
    <m/>
    <s v="МКД"/>
    <s v="Нет"/>
    <s v="Инженерные системы"/>
    <s v="Водоснабжение и водоотведение"/>
    <s v="Всесезонное"/>
    <s v="Критичное"/>
    <d v="2025-01-21T15:08:4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40545"/>
    <x v="11"/>
    <s v="Загрязнение/замусоренность контейнерной площадки"/>
    <d v="2025-01-23T12:36:41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2T12:36:41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2T16:33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12e737a-1b29-4741-8e49-246c9400e861&amp;type=path_jpg_w;https://gorod.mos.ru/api/media/file/link?id=417c9d1a-c19d-4dbb-b460-204a4d6838d7&amp;type=path_jpg_w"/>
    <s v="https://gorod.mos.ru/api/media/file/link?id=46b2d520-6973-4469-b348-8f167cbd3b87&amp;type=path_jpg_w;https://gorod.mos.ru/api/media/file/link?id=28a3a5c7-3bda-454f-a716-cf47efa00491&amp;type=path_jpg_w;https://gorod.mos.ru/api/media/file/link?id=ee769b68-6754-422e-aa18-3de53f1e166b&amp;type=path_jpg_w;https://gorod.mos.ru/api/media/file/link?id=013d2080-5a6d-420c-ab4d-db0b15e959f0&amp;type=path_jpg_w;https://gorod.mos.ru/api/media/file/link?id=88813628-83d2-46e1-8c4e-853e5400d568&amp;type=path_jpg_w"/>
    <x v="0"/>
    <m/>
    <m/>
  </r>
  <r>
    <n v="135804949"/>
    <x v="0"/>
    <s v="Переполнение урны"/>
    <d v="2025-01-21T23:34:11"/>
    <s v="ул. Шоссейная, д. 66"/>
    <n v="12"/>
    <s v="Устранено"/>
    <s v="НГ"/>
    <s v="ГБУ «Жилищник района Печатники»"/>
    <m/>
    <m/>
    <m/>
    <m/>
    <m/>
    <s v="ЮВАО"/>
    <d v="2025-01-21T11:34:11"/>
    <n v="706704"/>
    <m/>
    <s v="ДТ"/>
    <s v="Нет"/>
    <s v="Места сбора ТКО и КГМ"/>
    <s v="Урна"/>
    <s v="Всесезонное"/>
    <s v="Некритичное"/>
    <d v="2025-01-21T16:38:35"/>
    <s v="ГБУ «Жилищник района Печатники»"/>
    <s v="Территориальные"/>
    <s v="ЮВАО"/>
    <s v="Фактическое устранение"/>
    <m/>
    <m/>
    <s v="https://gorod.mos.ru/api/media/file/link?id=3e6810c9-959a-4b9f-8a97-74c4e42b12d7&amp;type=path_jpg_w;https://gorod.mos.ru/api/media/file/link?id=a5601d2b-4c97-422a-afae-d7b559b02148&amp;type=path_jpg_w;https://gorod.mos.ru/api/media/file/link?id=52df1464-2671-4db6-8691-3b6d112de3fd&amp;type=path_jpg_w;https://gorod.mos.ru/api/media/file/link?id=01d10470-a125-477d-a9e1-1944833948fc&amp;type=path_jpg_w;https://gorod.mos.ru/api/media/file/link?id=edc9dbd6-735b-4c6b-9bb1-951ad39bf4d8&amp;type=path_jpg_w"/>
    <s v="https://gorod.mos.ru/api/media/file/link?id=a16aba2e-14a8-4acd-8bf2-a06c74534e61&amp;type=path_jpg_w;https://gorod.mos.ru/api/media/file/link?id=81f243ba-09ca-4062-a991-29d84db71c43&amp;type=path_jpg_w;https://gorod.mos.ru/api/media/file/link?id=48ac34ab-d6cd-4628-9cda-63d8f97ae6c3&amp;type=path_jpg_w;https://gorod.mos.ru/api/media/file/link?id=92bbfd7c-0a31-4d7c-821f-2e45ed32399b&amp;type=path_jpg_w;https://gorod.mos.ru/api/media/file/link?id=7b37eb83-9bc4-4149-8b43-29ac211cb559&amp;type=path_jpg_w"/>
    <x v="0"/>
    <m/>
    <m/>
  </r>
  <r>
    <s v="00291394/25"/>
    <x v="3"/>
    <s v="Засор канализации"/>
    <d v="2025-01-22T02:01:41"/>
    <s v="ул. Велозаводская, д. 11/1"/>
    <n v="12"/>
    <s v="Устранено"/>
    <s v="ЕДЦ"/>
    <s v="ГБУ «Жилищник района Южнопортовый»"/>
    <m/>
    <m/>
    <m/>
    <m/>
    <m/>
    <s v="ЮВАО"/>
    <d v="2025-01-21T14:01:41"/>
    <n v="3537"/>
    <m/>
    <s v="МКД"/>
    <s v="Нет"/>
    <s v="Инженерные системы"/>
    <s v="Водоснабжение и водоотведение"/>
    <s v="Всесезонное"/>
    <s v="Критичное"/>
    <d v="2025-01-21T22:55:55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72831"/>
    <x v="9"/>
    <s v="Неисправность запирающего устройства"/>
    <d v="2025-01-26T08:28:01"/>
    <s v="ул. Федора Полетаева, д. 17, к. 1"/>
    <n v="72"/>
    <s v="Устранено"/>
    <s v="НГ"/>
    <s v="ГБУ «Жилищник Рязанского района»"/>
    <m/>
    <m/>
    <m/>
    <m/>
    <m/>
    <s v="ЮВАО"/>
    <d v="2025-01-23T08:28:01"/>
    <n v="20419"/>
    <m/>
    <s v="МКД"/>
    <s v="Нет"/>
    <s v="Подъезд"/>
    <s v="Дверь"/>
    <s v="Всесезонное"/>
    <s v="Некритичное"/>
    <d v="2025-01-23T10:53:38"/>
    <s v="ГБУ «Жилищник Рязанского района»"/>
    <s v="Территориальные"/>
    <s v="ЮВАО"/>
    <s v="Фактическое устранение"/>
    <m/>
    <m/>
    <s v="https://gorod.mos.ru/api/media/file/link?id=8d9a01b5-31aa-4f9b-86b1-6afc00413b9e&amp;type=path_jpg_w"/>
    <s v="https://gorod.mos.ru/api/media/file/link?id=71371357-1d29-4c7d-893b-c466d068f55a&amp;type=path_jpg_w;https://gorod.mos.ru/api/media/file/link?id=79091c08-6995-4ed7-965b-5604d5dc8b1e&amp;type=path_jpg_w;https://gorod.mos.ru/api/media/file/link?id=042d87b5-0b13-472f-b11b-c99206a6b88e&amp;type=path_jpg_w;https://gorod.mos.ru/api/media/file/link?id=65a0f8b2-5f62-40a7-9d23-8f0e326949d4&amp;type=path_jpg_w"/>
    <x v="0"/>
    <m/>
    <m/>
  </r>
  <r>
    <s v="00291153/25"/>
    <x v="10"/>
    <s v="Отсутствие ХВС в доме"/>
    <d v="2025-01-22T01:49:40"/>
    <s v="ул. Чистова, д. 22"/>
    <n v="12"/>
    <s v="Устранено"/>
    <s v="ЕДЦ"/>
    <s v="ГБУ «Жилищник района Текстильщики»"/>
    <m/>
    <m/>
    <m/>
    <m/>
    <m/>
    <s v="ЮВАО"/>
    <d v="2025-01-21T13:49:40"/>
    <n v="67443"/>
    <m/>
    <s v="МКД"/>
    <s v="Нет"/>
    <s v="Инженерные системы"/>
    <s v="Водоснабжение и водоотведение"/>
    <s v="Всесезонное"/>
    <s v="Критичное"/>
    <d v="2025-01-21T14:23:2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7505/25"/>
    <x v="10"/>
    <s v="Повреждение внутренней двери"/>
    <d v="2025-01-23T12:20:25"/>
    <s v="ул. Малышева, д. 3"/>
    <n v="24"/>
    <s v="Устранено"/>
    <s v="ЕДЦ"/>
    <s v="ГБУ «Жилищник района Текстильщики»"/>
    <m/>
    <m/>
    <m/>
    <m/>
    <m/>
    <s v="ЮВАО"/>
    <d v="2025-01-22T12:20:25"/>
    <n v="13765"/>
    <m/>
    <s v="МКД"/>
    <s v="Нет"/>
    <s v="Подъезд"/>
    <s v="Дверь"/>
    <s v="Всесезонное"/>
    <s v="Некритичное"/>
    <d v="2025-01-22T14:47:5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04881"/>
    <x v="0"/>
    <s v="Переполнение урны"/>
    <d v="2025-01-21T23:30:17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1T11:30:17"/>
    <n v="565607"/>
    <m/>
    <s v="ДТ"/>
    <s v="Нет"/>
    <s v="Места сбора ТКО и КГМ"/>
    <s v="Урна"/>
    <s v="Всесезонное"/>
    <s v="Некритичное"/>
    <d v="2025-01-21T15:33:54"/>
    <s v="ГБУ «Жилищник района Печатники»"/>
    <s v="Территориальные"/>
    <s v="ЮВАО"/>
    <s v="Фактическое устранение"/>
    <m/>
    <m/>
    <s v="https://gorod.mos.ru/api/media/file/link?id=62e01846-8f90-41a0-819e-3f400a9f5f62&amp;type=path_jpg_w;https://gorod.mos.ru/api/media/file/link?id=c0a21577-c36d-4b23-b50d-6f12691a1485&amp;type=path_jpg_w;https://gorod.mos.ru/api/media/file/link?id=f2e9c533-e635-4c17-9c15-977e0ae0aec1&amp;type=path_jpg_w"/>
    <s v="https://gorod.mos.ru/api/media/file/link?id=9b2ab5d1-01c6-4372-8d89-6d50d6a9c0be&amp;type=path_jpg_w;https://gorod.mos.ru/api/media/file/link?id=ab57cf10-efc8-4598-b0e5-8ac1a4a9023f&amp;type=path_jpg_w;https://gorod.mos.ru/api/media/file/link?id=60b1d6b2-1fc7-49d8-83b8-af309a3051be&amp;type=path_jpg_w"/>
    <x v="0"/>
    <m/>
    <m/>
  </r>
  <r>
    <n v="135840480"/>
    <x v="9"/>
    <s v="Температура в помещении общего пользования ниже нормативной"/>
    <d v="2025-01-23T13:27:58"/>
    <s v="Рязанский пр-кт, д. 45, к. 1"/>
    <n v="24"/>
    <s v="Устранено"/>
    <s v="НГ"/>
    <s v="ГБУ «Жилищник Рязанского района»"/>
    <m/>
    <m/>
    <m/>
    <m/>
    <m/>
    <s v="ЮВАО"/>
    <d v="2025-01-22T13:27:58"/>
    <n v="22373"/>
    <m/>
    <s v="МКД"/>
    <s v="Нет"/>
    <s v="Инженерные системы"/>
    <s v="Теплоснабжение"/>
    <s v="Всесезонное"/>
    <s v="Некритичное"/>
    <d v="2025-01-23T09:21:16"/>
    <s v="ГБУ «Жилищник Рязанского района»"/>
    <s v="Территориальные"/>
    <s v="ЮВАО"/>
    <s v="Фактическое устранение"/>
    <m/>
    <m/>
    <s v="https://gorod.mos.ru/api/media/file/link?id=4410064e-d32c-4d91-a155-348f525b2c26&amp;type=path_jpg_w"/>
    <s v="https://gorod.mos.ru/api/media/file/link?id=7422cd0f-069f-46ea-8874-341a18be10ee&amp;type=path_jpg_w;https://gorod.mos.ru/api/media/file/link?id=57c968b9-ccd7-44ad-8d5e-6e9f26b42d37&amp;type=path_jpg_w;https://gorod.mos.ru/api/media/file/link?id=d11c808b-1c63-436a-b732-3c61e6c0d501&amp;type=path_jpg_w;https://gorod.mos.ru/api/media/file/link?id=1a968cd2-a844-42bb-b060-fa62710b0191&amp;type=path_jpg_w"/>
    <x v="0"/>
    <m/>
    <m/>
  </r>
  <r>
    <n v="135807714"/>
    <x v="9"/>
    <s v="Переполнение урны"/>
    <d v="2025-01-21T23:09:37"/>
    <s v="2-й Грайвороновский пр-д, д. 44, к. 2"/>
    <n v="12"/>
    <s v="Устранено"/>
    <s v="НГ"/>
    <s v="ГБУ «Жилищник Рязанского района»"/>
    <m/>
    <m/>
    <m/>
    <m/>
    <m/>
    <s v="ЮВАО"/>
    <d v="2025-01-21T11:09:37"/>
    <n v="2663433795"/>
    <m/>
    <s v="Парки"/>
    <s v="Нет"/>
    <s v="Места сбора ТКО и КГМ"/>
    <s v="Урна"/>
    <s v="Всесезонное"/>
    <s v="Некритичное"/>
    <d v="2025-01-21T16:20:51"/>
    <s v="ГБУ «Жилищник Рязанского района»"/>
    <s v="Территориальные"/>
    <s v="ЮВАО"/>
    <s v="Фактическое устранение"/>
    <m/>
    <m/>
    <s v="https://gorod.mos.ru/api/media/file/link?id=6578c115-93b0-4cca-be74-a5d4abecfadc&amp;type=path_jpg_w;https://gorod.mos.ru/api/media/file/link?id=4d216268-a3d8-4cde-aeb3-545712c6a2ea&amp;type=path_jpg_w;https://gorod.mos.ru/api/media/file/link?id=02d29325-0c6c-4035-aef6-a3d32dce1828&amp;type=path_jpg_w;https://gorod.mos.ru/api/media/file/link?id=90e67f74-a6a5-4ddf-b51b-60d4814f8e3d&amp;type=path_jpg_w"/>
    <s v="https://gorod.mos.ru/api/media/file/link?id=620b5e5d-d14c-4d86-82dd-5e319e124d1f&amp;type=path_jpg_w;https://gorod.mos.ru/api/media/file/link?id=54f99466-c1f2-4638-9db4-38c4628dbebc&amp;type=path_jpg_w;https://gorod.mos.ru/api/media/file/link?id=d53a0f4c-cac7-4526-9431-92ce16963e00&amp;type=path_jpg_w;https://gorod.mos.ru/api/media/file/link?id=49be96ac-c625-4ae1-a432-4e2797506e39&amp;type=path_jpg_w"/>
    <x v="0"/>
    <m/>
    <m/>
  </r>
  <r>
    <n v="135798176"/>
    <x v="11"/>
    <s v="Загрязнение/замусоренность подъезда"/>
    <d v="2025-01-21T17:53:44"/>
    <s v="Жулебинский б-р, д. 23"/>
    <n v="24"/>
    <s v="Устранено"/>
    <s v="МЖИ"/>
    <s v="ГБУ «Жилищник Выхино района Выхино-Жулебино»"/>
    <m/>
    <m/>
    <m/>
    <m/>
    <m/>
    <s v="ЮВАО"/>
    <d v="2025-01-20T17:53:44"/>
    <n v="61170"/>
    <m/>
    <s v="МКД"/>
    <s v="Нет"/>
    <s v="Подъезд"/>
    <s v="Места общего пользования"/>
    <s v="Всесезонное"/>
    <s v="Некритичное"/>
    <d v="2025-01-21T09:28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9c04c9b-5149-4a1e-93aa-da41c527515b&amp;type=path_jpg_w"/>
    <s v="https://gorod.mos.ru/api/media/file/link?id=2b5d062e-93f5-4abc-b92f-73f1edd0f97e&amp;type=path_jpg_w;https://gorod.mos.ru/api/media/file/link?id=dde4aa67-6b3d-45bb-86e7-48ddf3970d9c&amp;type=path_jpg_w"/>
    <x v="0"/>
    <m/>
    <m/>
  </r>
  <r>
    <n v="135722271"/>
    <x v="0"/>
    <s v="Размещение контейнера вне контейнерной площадки"/>
    <d v="2025-01-21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17T17:54:32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1T12:38:50"/>
    <s v="ГБУ «Жилищник района Печатники»"/>
    <s v="Территориальные"/>
    <s v="ЮВАО"/>
    <s v="Фактическое устранение"/>
    <d v="2025-01-21T20:59:59"/>
    <m/>
    <s v="https://gorod.mos.ru/api/media/file/link?id=9fa50159-a862-491f-9cab-c26c10c9a40e&amp;type=path_jpg_w"/>
    <s v="https://gorod.mos.ru/api/media/file/link?id=29d79537-de02-449c-be9d-0c235ab9896e&amp;type=path_jpg_w;https://gorod.mos.ru/api/media/file/link?id=2b1fe3e2-adb9-4a66-b8fb-98a050449e28&amp;type=path_jpg_w;https://gorod.mos.ru/api/media/file/link?id=9067e167-3c81-43e3-8f85-af9e11cc47d9&amp;type=path_jpg_w;https://gorod.mos.ru/api/media/file/link?id=76b7c873-c00d-460a-9c60-d4e60ce7c0ee&amp;type=path_jpg_w;https://gorod.mos.ru/api/media/file/link?id=3c1a6c44-9267-444a-8d6d-be1dc939ed49&amp;type=path_jpg_w;https://gorod.mos.ru/api/media/file/link?id=db392e71-9b2f-4985-b000-a06965be7372&amp;type=path_jpg_w;https://gorod.mos.ru/api/media/file/link?id=7b8186c3-2ba1-4fdd-8da5-c96be89ec8b1&amp;type=path_jpg_w"/>
    <x v="0"/>
    <m/>
    <m/>
  </r>
  <r>
    <n v="135785085"/>
    <x v="1"/>
    <s v="Загрязнение отделочных покрытий"/>
    <d v="2025-01-21T17:52:07"/>
    <s v="ул. Зеленодольская, д. 39"/>
    <n v="24"/>
    <s v="Устранено"/>
    <s v="НГ"/>
    <s v="ГБУ «Жилищник района Кузьминки»"/>
    <m/>
    <m/>
    <m/>
    <m/>
    <m/>
    <s v="ЮВАО"/>
    <d v="2025-01-20T17:52:07"/>
    <n v="8320"/>
    <m/>
    <s v="МКД"/>
    <s v="Нет"/>
    <s v="Подъезд"/>
    <s v="Места общего пользования"/>
    <s v="Всесезонное"/>
    <s v="Некритичное"/>
    <d v="2025-01-21T09:26:17"/>
    <s v="ГБУ «Жилищник района Кузьминки»"/>
    <s v="Территориальные"/>
    <s v="ЮВАО"/>
    <s v="Фактическое устранение"/>
    <m/>
    <m/>
    <s v="https://gorod.mos.ru/api/media/file/link?id=c61221fd-1737-4fca-a871-d799801d24db&amp;type=path_jpg_w;https://gorod.mos.ru/api/media/file/link?id=81b114da-64d4-40ee-ba22-9d9468245ca5&amp;type=path_jpg_w;https://gorod.mos.ru/api/media/file/link?id=5d684c1a-0a6e-4324-b3b4-db9afc10db7f&amp;type=path_jpg_w"/>
    <s v="https://gorod.mos.ru/api/media/file/link?id=85b6fd83-b58c-49e1-9bd1-7d990342d6c6&amp;type=path_jpg_w;https://gorod.mos.ru/api/media/file/link?id=500dc52d-b7a8-487c-ad7d-238c8694862a&amp;type=path_jpg_w;https://gorod.mos.ru/api/media/file/link?id=0d3e7702-55d2-4504-975e-c4ccb7c2617b&amp;type=path_jpg_w"/>
    <x v="0"/>
    <m/>
    <m/>
  </r>
  <r>
    <n v="135796349"/>
    <x v="1"/>
    <s v="Разбито/сломано/повреждено окно в местах общего пользования"/>
    <d v="2025-01-21T17:09:33"/>
    <s v="Волгоградский пр-кт, д. 115, к. 2"/>
    <n v="24"/>
    <s v="Устранено"/>
    <s v="МЖИ"/>
    <s v="ГБУ «Жилищник района Кузьминки»"/>
    <m/>
    <m/>
    <m/>
    <m/>
    <m/>
    <s v="ЮВАО"/>
    <d v="2025-01-20T17:09:33"/>
    <n v="4417"/>
    <m/>
    <s v="МКД"/>
    <s v="Нет"/>
    <s v="Подъезд"/>
    <s v="Окно"/>
    <s v="Всесезонное"/>
    <s v="Некритичное"/>
    <d v="2025-01-21T08:44:20"/>
    <s v="ГБУ «Жилищник района Кузьминки»"/>
    <s v="Территориальные"/>
    <s v="ЮВАО"/>
    <s v="Фактическое устранение"/>
    <m/>
    <m/>
    <s v="https://gorod.mos.ru/api/media/file/link?id=1cd3b5db-6b51-4266-9c7f-38a7c181efc1&amp;type=path_jpg_w"/>
    <s v="https://gorod.mos.ru/api/media/file/link?id=686eb2c9-2628-4bba-9cfa-2ceb06d8c38d&amp;type=path_jpg_w"/>
    <x v="0"/>
    <m/>
    <m/>
  </r>
  <r>
    <s v="00300581/25"/>
    <x v="6"/>
    <s v="Загрязнение/замусоренность подъезда"/>
    <d v="2025-01-23T00:10:48"/>
    <s v="ул. Краснодарская, д. 56"/>
    <n v="24"/>
    <s v="Устранено"/>
    <s v="ЕДЦ"/>
    <s v="ГБУ «Жилищник района Люблино»"/>
    <m/>
    <m/>
    <m/>
    <m/>
    <m/>
    <s v="ЮВАО"/>
    <d v="2025-01-22T00:10:48"/>
    <n v="11542"/>
    <m/>
    <s v="МКД"/>
    <s v="Нет"/>
    <s v="Подъезд"/>
    <s v="Места общего пользования"/>
    <s v="Всесезонное"/>
    <s v="Некритичное"/>
    <d v="2025-01-22T06:49:3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96311"/>
    <x v="5"/>
    <s v="Загрязнение/замусоренность подъезда"/>
    <d v="2025-01-21T17:08:55"/>
    <s v="ул. 3-я Карачаровская, д. 14, к. 2"/>
    <n v="24"/>
    <s v="Устранено"/>
    <s v="МЖИ"/>
    <s v="ГБУ «Жилищник Нижегородского района»"/>
    <m/>
    <m/>
    <m/>
    <m/>
    <m/>
    <s v="ЮВАО"/>
    <d v="2025-01-20T17:08:55"/>
    <n v="9383"/>
    <m/>
    <s v="МКД"/>
    <s v="Нет"/>
    <s v="Подъезд"/>
    <s v="Места общего пользования"/>
    <s v="Всесезонное"/>
    <s v="Некритичное"/>
    <d v="2025-01-21T09:34:22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7414e637-6c21-436d-ae52-c0ca354617c8&amp;type=path_jpg_w"/>
    <s v="https://gorod.mos.ru/api/media/file/link?id=fce53ea2-fd1a-4b0f-a9b3-f6068a19b9b1&amp;type=path_jpg_w"/>
    <x v="0"/>
    <m/>
    <m/>
  </r>
  <r>
    <s v="00302567/25"/>
    <x v="3"/>
    <s v="Засор канализации"/>
    <d v="2025-01-22T21:05:14"/>
    <s v="ул. 6-я Кожуховская, д. 5"/>
    <n v="12"/>
    <s v="Устранено"/>
    <s v="ЕДЦ"/>
    <s v="ГБУ «Жилищник района Южнопортовый»"/>
    <m/>
    <m/>
    <m/>
    <m/>
    <m/>
    <s v="ЮВАО"/>
    <d v="2025-01-22T09:05:14"/>
    <n v="10374"/>
    <m/>
    <s v="МКД"/>
    <s v="Нет"/>
    <s v="Инженерные системы"/>
    <s v="Водоснабжение и водоотведение"/>
    <s v="Всесезонное"/>
    <s v="Критичное"/>
    <d v="2025-01-22T10:17:19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96212"/>
    <x v="0"/>
    <s v="Повреждение системы электропроводки/щитового оборудования"/>
    <d v="2025-01-21T17:07:36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36"/>
    <n v="122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1:59"/>
    <s v="ГБУ «Жилищник района Печатники»"/>
    <s v="Территориальные"/>
    <s v="ЮВАО"/>
    <s v="Фактическое устранение"/>
    <m/>
    <m/>
    <s v="https://gorod.mos.ru/api/media/file/link?id=759dd17a-a608-4346-ab0f-8e3774071c1d&amp;type=path_jpg_w"/>
    <s v="https://gorod.mos.ru/api/media/file/link?id=474712a9-708f-4dc4-ab36-cee96f63ef5a&amp;type=path_jpg_w"/>
    <x v="0"/>
    <m/>
    <m/>
  </r>
  <r>
    <s v="00277611/25"/>
    <x v="3"/>
    <s v="Загрязнение/замусоренность территории"/>
    <d v="2025-01-21T17:30:20"/>
    <s v="ул. Новоостаповская, д. 4, к. 1-2"/>
    <n v="24"/>
    <s v="Устранено"/>
    <s v="ЕДЦ"/>
    <s v="ГБУ «Жилищник района Южнопортовый»"/>
    <m/>
    <m/>
    <m/>
    <m/>
    <m/>
    <s v="ЮВАО"/>
    <d v="2025-01-20T17:30:20"/>
    <n v="1698396"/>
    <m/>
    <s v="ДТ"/>
    <s v="Нет"/>
    <s v="Элемент1"/>
    <s v="Элемент2"/>
    <s v="Всесезонное"/>
    <s v="Некритичное"/>
    <d v="2025-01-21T11:54:4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96129"/>
    <x v="5"/>
    <s v="Загрязнение/замусоренность подъезда"/>
    <d v="2025-01-21T17:06:29"/>
    <s v="ул. 3-я Карачаровская, д. 9, к. 1"/>
    <n v="24"/>
    <s v="Устранено"/>
    <s v="МЖИ"/>
    <s v="ГБУ «Жилищник Нижегородского района»"/>
    <m/>
    <m/>
    <m/>
    <m/>
    <m/>
    <s v="ЮВАО"/>
    <d v="2025-01-20T17:06:29"/>
    <n v="9377"/>
    <m/>
    <s v="МКД"/>
    <s v="Нет"/>
    <s v="Подъезд"/>
    <s v="Места общего пользования"/>
    <s v="Всесезонное"/>
    <s v="Некритичное"/>
    <d v="2025-01-21T09:32:0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d525571-76ff-431f-9fd4-4cdabe09ffd1&amp;type=path_jpg_w"/>
    <s v="https://gorod.mos.ru/api/media/file/link?id=49ae809c-d4e4-487c-b77b-e8a53bcfbfdd&amp;type=path_jpg_w"/>
    <x v="0"/>
    <m/>
    <m/>
  </r>
  <r>
    <s v="00277310/25"/>
    <x v="4"/>
    <s v="Отсутствие освещения в местах общего пользования"/>
    <d v="2025-01-21T17:15:02"/>
    <s v="ул. 2-я Вольская, д. 26"/>
    <n v="24"/>
    <s v="Устранено"/>
    <s v="ЕДЦ"/>
    <s v="ГБУ «Жилищник района Некрасовка»"/>
    <m/>
    <m/>
    <m/>
    <m/>
    <m/>
    <s v="ЮВАО"/>
    <d v="2025-01-20T17:15:02"/>
    <n v="31503"/>
    <m/>
    <s v="МКД"/>
    <s v="Нет"/>
    <s v="Подъезд"/>
    <s v="Освещение"/>
    <s v="Всесезонное"/>
    <s v="Некритичное"/>
    <d v="2025-01-21T10:02:32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796101"/>
    <x v="11"/>
    <s v="Загрязнение/замусоренность подъезда"/>
    <d v="2025-01-21T17:06:09"/>
    <s v="Жулебинский б-р, д. 27"/>
    <n v="24"/>
    <s v="Устранено"/>
    <s v="МЖИ"/>
    <s v="ГБУ «Жилищник Выхино района Выхино-Жулебино»"/>
    <m/>
    <m/>
    <m/>
    <m/>
    <m/>
    <s v="ЮВАО"/>
    <d v="2025-01-20T17:06:09"/>
    <n v="61171"/>
    <m/>
    <s v="МКД"/>
    <s v="Нет"/>
    <s v="Подъезд"/>
    <s v="Места общего пользования"/>
    <s v="Всесезонное"/>
    <s v="Некритичное"/>
    <d v="2025-01-21T09:29:4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6c28d67-274d-4a02-b5ec-fa32d76189af&amp;type=path_jpg_w"/>
    <s v="https://gorod.mos.ru/api/media/file/link?id=e65f60e5-7c2b-4e26-b304-64e75f9c7f3c&amp;type=path_jpg_w;https://gorod.mos.ru/api/media/file/link?id=abc6a485-dc44-40e7-8196-b1e862aad466&amp;type=path_jpg_w"/>
    <x v="0"/>
    <m/>
    <m/>
  </r>
  <r>
    <n v="135796225"/>
    <x v="0"/>
    <s v="Повреждение системы электропроводки/щитового оборудования"/>
    <d v="2025-01-21T17:07:46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46"/>
    <n v="1223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3:27"/>
    <s v="ГБУ «Жилищник района Печатники»"/>
    <s v="Территориальные"/>
    <s v="ЮВАО"/>
    <s v="Фактическое устранение"/>
    <m/>
    <m/>
    <s v="https://gorod.mos.ru/api/media/file/link?id=a41e0472-e0fe-4197-9aec-995f557508f0&amp;type=path_jpg_w"/>
    <s v="https://gorod.mos.ru/api/media/file/link?id=12109f44-91aa-4f26-bd73-4b0d827d54cd&amp;type=path_jpg_w"/>
    <x v="0"/>
    <m/>
    <m/>
  </r>
  <r>
    <n v="135796082"/>
    <x v="1"/>
    <s v="Загрязнение/замусоренность подъезда"/>
    <d v="2025-01-21T17:05:51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51"/>
    <n v="4416"/>
    <m/>
    <s v="МКД"/>
    <s v="Нет"/>
    <s v="Подъезд"/>
    <s v="Места общего пользования"/>
    <s v="Всесезонное"/>
    <s v="Некритичное"/>
    <d v="2025-01-21T08:28:26"/>
    <s v="ГБУ «Жилищник района Кузьминки»"/>
    <s v="Территориальные"/>
    <s v="ЮВАО"/>
    <s v="Фактическое устранение"/>
    <m/>
    <m/>
    <s v="https://gorod.mos.ru/api/media/file/link?id=de086c1b-26f4-47be-a49a-56562b7717d2&amp;type=path_jpg_w"/>
    <s v="https://gorod.mos.ru/api/media/file/link?id=9c3c829a-ac77-4ec3-a9e0-6254df5a48de&amp;type=path_jpg_w"/>
    <x v="0"/>
    <m/>
    <m/>
  </r>
  <r>
    <n v="135796182"/>
    <x v="0"/>
    <s v="Повреждение системы электропроводки/щитового оборудования"/>
    <d v="2025-01-21T17:07:14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14"/>
    <n v="1223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47:20"/>
    <s v="ГБУ «Жилищник района Печатники»"/>
    <s v="Территориальные"/>
    <s v="ЮВАО"/>
    <s v="Фактическое устранение"/>
    <m/>
    <m/>
    <s v="https://gorod.mos.ru/api/media/file/link?id=34b93d4c-a828-4dc4-97b5-ec986a08cc4d&amp;type=path_jpg_w"/>
    <s v="https://gorod.mos.ru/api/media/file/link?id=2ac35f57-5d7e-4c7e-bb5a-df57dc022936&amp;type=path_jpg_w"/>
    <x v="0"/>
    <m/>
    <m/>
  </r>
  <r>
    <n v="114092075"/>
    <x v="9"/>
    <s v="Повреждение/уничтожение МАФ"/>
    <d v="2025-01-23T12:00:23"/>
    <s v="ул. Зеленодольская, д. 16"/>
    <n v="48"/>
    <s v="Устранено"/>
    <s v="ЦАФАП"/>
    <s v="ГБУ «Жилищник Рязанского района»"/>
    <m/>
    <m/>
    <m/>
    <m/>
    <m/>
    <s v="ЮВАО"/>
    <d v="2025-01-21T12:00:23"/>
    <n v="470236"/>
    <m/>
    <s v="ДТ"/>
    <s v="Нет"/>
    <s v="Дорожно-тропиночная сеть"/>
    <s v="Тротуар"/>
    <s v="Всесезонное"/>
    <s v="Некритичное"/>
    <d v="2025-01-21T13:42:34"/>
    <s v="ГБУ «Жилищник Рязанского района»"/>
    <s v="Территориальные"/>
    <s v="ЮВАО"/>
    <s v="Фактическое устранение"/>
    <m/>
    <m/>
    <s v="https://cafap.mos.ru/api/issue/screenshot/get/a62aaeb6-0f29-42b7-a988-f4614b89af28"/>
    <s v="https://cafap.mos.ru/api/issue/screenshot/get/3ff9dee5-08bd-4056-823e-a7fbd1538af0"/>
    <x v="0"/>
    <m/>
    <m/>
  </r>
  <r>
    <n v="135796107"/>
    <x v="11"/>
    <s v="Повреждение элементов входной двери"/>
    <d v="2025-01-21T17:06:12"/>
    <s v="Жулебинский б-р, д. 27"/>
    <n v="24"/>
    <s v="Устранено"/>
    <s v="МЖИ"/>
    <s v="ГБУ «Жилищник Выхино района Выхино-Жулебино»"/>
    <m/>
    <m/>
    <m/>
    <m/>
    <m/>
    <s v="ЮВАО"/>
    <d v="2025-01-20T17:06:12"/>
    <n v="61171"/>
    <m/>
    <s v="МКД"/>
    <s v="Нет"/>
    <s v="Подъезд"/>
    <s v="Дверь"/>
    <s v="Всесезонное"/>
    <s v="Некритичное"/>
    <d v="2025-01-21T09:31:1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002242b-326a-45fe-b534-5b350a2b40d2&amp;type=path_jpg_w"/>
    <s v="https://gorod.mos.ru/api/media/file/link?id=290b7e28-4707-4207-a74e-defd613fb1cd&amp;type=path_jpg_w"/>
    <x v="0"/>
    <m/>
    <m/>
  </r>
  <r>
    <n v="135856856"/>
    <x v="3"/>
    <s v="Переполнение урны"/>
    <d v="2025-01-23T03:38:24"/>
    <s v="2-й Южнопортовый пр-д, д. 5, к. 1"/>
    <n v="12"/>
    <s v="Устранено"/>
    <s v="НГ"/>
    <s v="ГБУ «Жилищник района Южнопортовый»"/>
    <m/>
    <m/>
    <m/>
    <m/>
    <m/>
    <s v="ЮВАО"/>
    <d v="2025-01-22T15:38:24"/>
    <n v="137328"/>
    <m/>
    <s v="ДТ"/>
    <s v="Нет"/>
    <s v="Места сбора ТКО и КГМ"/>
    <s v="Урна"/>
    <s v="Всесезонное"/>
    <s v="Некритичное"/>
    <d v="2025-01-22T17:41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8aac93a6-6e25-4732-ac91-c12dbb7fd351&amp;type=path_jpg_w"/>
    <s v="https://gorod.mos.ru/api/media/file/link?id=cc3f1939-ae42-486e-8e9a-2017f4ec9a6e&amp;type=path_jpg_w;https://gorod.mos.ru/api/media/file/link?id=bded952a-f5e8-4c35-99fc-4e4b543d2ce9&amp;type=path_jpg_w;https://gorod.mos.ru/api/media/file/link?id=b7c080c7-164d-4808-85d4-19ce5d4aa2a4&amp;type=path_jpg_w;https://gorod.mos.ru/api/media/file/link?id=dda79345-5bd9-4934-8722-810438fdd829&amp;type=path_jpg_w;https://gorod.mos.ru/api/media/file/link?id=1fe058c3-6321-4dd0-a9a5-60a3382ada8f&amp;type=path_jpg_w;https://gorod.mos.ru/api/media/file/link?id=9b109d37-40a2-4d1e-be9a-eedd27e6b6bb&amp;type=path_jpg_w"/>
    <x v="0"/>
    <m/>
    <m/>
  </r>
  <r>
    <n v="135775005"/>
    <x v="6"/>
    <s v="Загрязнение/замусоренность территории"/>
    <d v="2025-01-21T16:53:35"/>
    <s v="Ставропольский пр-д, д. 17"/>
    <n v="24"/>
    <s v="Устранено"/>
    <s v="НГ"/>
    <s v="ГБУ «Жилищник района Люблино»"/>
    <m/>
    <m/>
    <m/>
    <m/>
    <m/>
    <s v="ЮВАО"/>
    <d v="2025-01-20T16:53:35"/>
    <n v="619109"/>
    <m/>
    <s v="ДТ"/>
    <s v="Нет"/>
    <s v="Зеленые насаждения"/>
    <s v="Газон"/>
    <s v="Всесезонное"/>
    <s v="Некритичное"/>
    <d v="2025-01-21T11:44:11"/>
    <s v="ГБУ «Жилищник района Люблино»"/>
    <s v="Территориальные"/>
    <s v="ЮВАО"/>
    <s v="Фактическое устранение"/>
    <m/>
    <m/>
    <s v="https://gorod.mos.ru/api/media/file/link?id=8cb50a99-19ef-4af2-809e-3b53e6598be9&amp;type=path_jpg_w;https://gorod.mos.ru/api/media/file/link?id=2a8bd975-ff49-4180-aa5b-5babe46ee5a2&amp;type=path_jpg_w;https://gorod.mos.ru/api/media/file/link?id=d7259124-01b8-4329-9e4e-37f38f5d01d0&amp;type=path_jpg_w;https://gorod.mos.ru/api/media/file/link?id=ec3a8556-4a49-4a1c-a4cd-0647f23ba450&amp;type=path_jpg_w;https://gorod.mos.ru/api/media/file/link?id=01b765ff-37f7-4753-942b-ae9f1a2af2a3&amp;type=path_jpg_w"/>
    <s v="https://gorod.mos.ru/api/media/file/link?id=fce1dbad-645f-4e5c-aa24-fb91997ef942&amp;type=path_jpg_w;https://gorod.mos.ru/api/media/file/link?id=e8cd9d76-b916-4bb3-9182-c27b3274e044&amp;type=path_jpg_w;https://gorod.mos.ru/api/media/file/link?id=e5922aa4-2bb0-4706-84a8-0e5ff6e43d1d&amp;type=path_jpg_w;https://gorod.mos.ru/api/media/file/link?id=f36d6451-ffbc-4b60-8ab8-d017d86401fe&amp;type=path_jpg_w;https://gorod.mos.ru/api/media/file/link?id=23c3eff4-4959-4567-893a-29ddff899adf&amp;type=path_jpg_w;https://gorod.mos.ru/api/media/file/link?id=e97782a5-2314-4b4f-b0d3-6e29cdd2e426&amp;type=path_jpg_w;https://gorod.mos.ru/api/media/file/link?id=03082177-2b2b-4679-a909-ae7fbfa63a2a&amp;type=path_jpg_w;https://gorod.mos.ru/api/media/file/link?id=3c4bd5e4-fbc6-4fc3-9ce2-c2cc4b50dce8&amp;type=path_jpg_w"/>
    <x v="0"/>
    <m/>
    <m/>
  </r>
  <r>
    <n v="135763603"/>
    <x v="6"/>
    <s v="Повреждение элементов входной двери"/>
    <d v="2025-01-21T09:50:17"/>
    <s v="ул. Армавирская, д. 5"/>
    <n v="24"/>
    <s v="Устранено"/>
    <s v="НГ"/>
    <s v="ГБУ «Жилищник района Люблино»"/>
    <m/>
    <m/>
    <m/>
    <m/>
    <m/>
    <s v="ЮВАО"/>
    <d v="2025-01-20T09:50:17"/>
    <n v="856"/>
    <m/>
    <s v="МКД"/>
    <s v="Нет"/>
    <s v="Подъезд"/>
    <s v="Дверь"/>
    <s v="Всесезонное"/>
    <s v="Некритичное"/>
    <d v="2025-01-21T09:34:42"/>
    <s v="ГБУ «Жилищник района Люблино»"/>
    <s v="Территориальные"/>
    <s v="ЮВАО"/>
    <s v="Фактическое устранение"/>
    <m/>
    <m/>
    <s v="https://gorod.mos.ru/api/media/file/link?id=a8eae9ad-3a2d-44f7-9e35-58559fd0a604&amp;type=path_jpg_w;https://gorod.mos.ru/api/media/file/link?id=c783ddca-20c8-4c76-8680-ecf0ad51eae5&amp;type=path_jpg_w;https://gorod.mos.ru/api/media/file/link?id=85c22e80-c8e4-4ea5-8e03-44ece14775d2&amp;type=path_jpg_w"/>
    <s v="https://gorod.mos.ru/api/media/file/link?id=a98f111c-3688-488a-8b3f-41ce23065c41&amp;type=path_jpg_w;https://gorod.mos.ru/api/media/file/link?id=5ca0927c-663d-4f9e-b5bd-41b0d8de0c12&amp;type=path_jpg_w;https://gorod.mos.ru/api/media/file/link?id=97b5b8ea-a8c8-4592-abf9-89b851b340ad&amp;type=path_jpg_w;https://gorod.mos.ru/api/media/file/link?id=6e8789b0-8999-4921-b84a-ed0fd2b000c6&amp;type=path_jpg_w;https://gorod.mos.ru/api/media/file/link?id=4c1d4571-c1e6-4dac-bfad-84df8688e1f1&amp;type=path_jpg_w;https://gorod.mos.ru/api/media/file/link?id=85dfcd0d-abb0-4f46-9596-0435ccd2bacc&amp;type=path_jpg_w"/>
    <x v="0"/>
    <m/>
    <m/>
  </r>
  <r>
    <s v="00276569/25"/>
    <x v="2"/>
    <s v="Загрязнение/замусоренность территории"/>
    <d v="2025-01-21T16:38:50"/>
    <s v="ул. Крюковская, д. 23"/>
    <n v="24"/>
    <s v="Устранено"/>
    <s v="ЕДЦ"/>
    <s v="ГБУ «Жилищник района Лефортово»"/>
    <m/>
    <m/>
    <m/>
    <m/>
    <m/>
    <s v="ЮВАО"/>
    <d v="2025-01-20T16:38:50"/>
    <n v="401055"/>
    <m/>
    <s v="ДТ"/>
    <s v="Нет"/>
    <s v="Элемент1"/>
    <s v="Элемент2"/>
    <s v="Всесезонное"/>
    <s v="Некритичное"/>
    <d v="2025-01-21T11:34:4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0837/25"/>
    <x v="6"/>
    <s v="Засор канализации"/>
    <d v="2025-01-21T08:31:47"/>
    <s v="ул. Таганрогская, д. 17"/>
    <n v="12"/>
    <s v="Устранено"/>
    <s v="ЕДЦ"/>
    <s v="ГБУ «Жилищник района Люблино»"/>
    <m/>
    <m/>
    <m/>
    <m/>
    <m/>
    <s v="ЮВАО"/>
    <d v="2025-01-20T20:31:47"/>
    <n v="25433"/>
    <m/>
    <s v="МКД"/>
    <s v="Нет"/>
    <s v="Инженерные системы"/>
    <s v="Водоснабжение и водоотведение"/>
    <s v="Всесезонное"/>
    <s v="Критичное"/>
    <d v="2025-01-20T23:03:5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6527/25"/>
    <x v="2"/>
    <s v="Отсутствие ГВС в доме"/>
    <d v="2025-01-21T16:37:27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6:37:27"/>
    <n v="30103"/>
    <m/>
    <s v="МКД"/>
    <s v="Нет"/>
    <s v="Инженерные системы"/>
    <s v="Водоснабжение и водоотведение"/>
    <s v="Всесезонное"/>
    <s v="Критичное"/>
    <d v="2025-01-20T21:11:5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96158"/>
    <x v="5"/>
    <s v="Загрязнение/замусоренность подъезда"/>
    <d v="2025-01-21T17:06:53"/>
    <s v="ул. 3-я Карачаровская, д. 8, к. 2"/>
    <n v="24"/>
    <s v="Устранено"/>
    <s v="МЖИ"/>
    <s v="ГБУ «Жилищник Нижегородского района»"/>
    <m/>
    <m/>
    <m/>
    <m/>
    <m/>
    <s v="ЮВАО"/>
    <d v="2025-01-20T17:06:53"/>
    <n v="9376"/>
    <m/>
    <s v="МКД"/>
    <s v="Нет"/>
    <s v="Подъезд"/>
    <s v="Места общего пользования"/>
    <s v="Всесезонное"/>
    <s v="Некритичное"/>
    <d v="2025-01-21T09:33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30a1782-5a81-4d0e-a539-31063868a57d&amp;type=path_jpg_w;https://gorod.mos.ru/api/media/file/link?id=58815c06-6492-42c0-99e8-5c376ed0182d&amp;type=path_jpg_w"/>
    <s v="https://gorod.mos.ru/api/media/file/link?id=5a244b77-5453-460a-93bd-31d0f318830c&amp;type=path_jpg_w;https://gorod.mos.ru/api/media/file/link?id=598b3085-f857-4210-ab89-dd3a1c0c3a27&amp;type=path_jpg_w"/>
    <x v="0"/>
    <m/>
    <m/>
  </r>
  <r>
    <s v="00276308/25"/>
    <x v="1"/>
    <s v="Загрязнение/замусоренность подъезда"/>
    <d v="2025-01-21T16:28:46"/>
    <s v="ул. Юных Ленинцев, д. 70"/>
    <n v="24"/>
    <s v="Устранено"/>
    <s v="ЕДЦ"/>
    <s v="ГБУ «Жилищник района Кузьминки»"/>
    <m/>
    <m/>
    <m/>
    <m/>
    <m/>
    <s v="ЮВАО"/>
    <d v="2025-01-20T16:28:46"/>
    <n v="30328"/>
    <m/>
    <s v="МКД"/>
    <s v="Нет"/>
    <s v="Подъезд"/>
    <s v="Места общего пользования"/>
    <s v="Всесезонное"/>
    <s v="Некритичное"/>
    <d v="2025-01-20T22:28:3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2479/25"/>
    <x v="11"/>
    <s v="Повреждение системы электропроводки/щитового оборудования"/>
    <d v="2025-01-22T14:52:04"/>
    <s v="ул. Моршанская, д. 3, к. 1"/>
    <n v="24"/>
    <s v="Устранено"/>
    <s v="ЕДЦ"/>
    <s v="ГБУ «Жилищник Выхино района Выхино-Жулебино»"/>
    <m/>
    <m/>
    <m/>
    <m/>
    <m/>
    <s v="ЮВАО"/>
    <d v="2025-01-21T14:52:04"/>
    <n v="320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7:22:4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14094726"/>
    <x v="10"/>
    <s v="Наличие снега, наледи"/>
    <m/>
    <s v="ул. Люблинская, д. 47, д. 51"/>
    <n v="0"/>
    <m/>
    <s v="ЦАФАП"/>
    <s v="ГБУ «Жилищник района Текстильщики»"/>
    <m/>
    <m/>
    <m/>
    <m/>
    <m/>
    <s v="ЮВАО"/>
    <d v="2025-01-22T09:00:55"/>
    <n v="2636204"/>
    <m/>
    <s v="ДТ"/>
    <m/>
    <s v="Дорожно-тропиночная сеть"/>
    <s v="Проезд"/>
    <s v="Зимнее"/>
    <s v="Некритичное"/>
    <m/>
    <s v="ГБУ «Жилищник района Текстильщики»"/>
    <s v="Территориальные"/>
    <s v="ЮВАО"/>
    <m/>
    <m/>
    <m/>
    <s v="https://cafap.mos.ru/api/issue/screenshot/get/02139380-3cc7-4303-9c90-876ddd1c8f8e"/>
    <m/>
    <x v="0"/>
    <m/>
    <m/>
  </r>
  <r>
    <s v="00304077/25"/>
    <x v="3"/>
    <s v="Повреждение козырька подъезда"/>
    <d v="2025-02-21T10:11:18"/>
    <s v="ул. Шарикоподшипниковская, д. 36/18"/>
    <n v="720"/>
    <s v="Устранено"/>
    <s v="ЕДЦ"/>
    <s v="ГБУ «Жилищник района Южнопортовый»"/>
    <m/>
    <m/>
    <m/>
    <m/>
    <m/>
    <s v="ЮВАО"/>
    <d v="2025-01-22T10:11:18"/>
    <n v="14042"/>
    <m/>
    <s v="МКД"/>
    <s v="Нет"/>
    <s v="Кровля"/>
    <s v="Карниз"/>
    <s v="Всесезонное"/>
    <s v="Некритичное"/>
    <d v="2025-01-22T16:57:4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79324/25"/>
    <x v="1"/>
    <s v="Отсутствие освещения в местах общего пользования"/>
    <d v="2025-01-21T19:02:02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0T19:02:02"/>
    <n v="4422"/>
    <m/>
    <s v="МКД"/>
    <s v="Нет"/>
    <s v="Подъезд"/>
    <s v="Освещение"/>
    <s v="Всесезонное"/>
    <s v="Некритичное"/>
    <d v="2025-01-20T23:34:5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95350"/>
    <x v="1"/>
    <s v="Повреждение асфальтобетонного покрытия"/>
    <d v="2025-01-25T14:23:09"/>
    <s v="Волгоградский пр-кт, д. 159, к. 1-2; д. 161, к. 1-2"/>
    <n v="72"/>
    <s v="Устранено"/>
    <s v="ЦАФАП"/>
    <s v="ГБУ «Жилищник района Кузьминки»"/>
    <m/>
    <m/>
    <m/>
    <m/>
    <m/>
    <s v="ЮВАО"/>
    <d v="2025-01-22T14:23:09"/>
    <n v="483585"/>
    <m/>
    <s v="ДТ"/>
    <s v="Нет"/>
    <s v="Дорожно-тропиночная сеть"/>
    <s v="Проезд"/>
    <s v="Всесезонное"/>
    <s v="Некритичное"/>
    <d v="2025-01-23T12:12:03"/>
    <s v="ГБУ «Жилищник района Кузьминки»"/>
    <s v="Территориальные"/>
    <s v="ЮВАО"/>
    <s v="Фактическое устранение"/>
    <m/>
    <m/>
    <s v="https://cafap.mos.ru/api/issue/screenshot/get/1d92f388-7652-4e66-bef2-b584aab4ad54"/>
    <s v="https://cafap.mos.ru/api/issue/screenshot/get/649f583f-1b23-439b-a7c1-c6da31112105"/>
    <x v="0"/>
    <m/>
    <m/>
  </r>
  <r>
    <n v="135729308"/>
    <x v="9"/>
    <s v="Подтопление территории"/>
    <d v="2025-01-19T10:44:47"/>
    <s v="ул. Михайлова, д. 6"/>
    <n v="24"/>
    <s v="Устранено"/>
    <s v="НГ"/>
    <s v="ГБУ «Жилищник Рязанского района»"/>
    <m/>
    <m/>
    <m/>
    <m/>
    <m/>
    <s v="ЮВАО"/>
    <d v="2025-01-18T10:44:47"/>
    <n v="418791"/>
    <m/>
    <s v="ДТ"/>
    <s v="Да"/>
    <s v="Дорожно-тропиночная сеть"/>
    <s v="Проезд"/>
    <s v="Всесезонное"/>
    <s v="Некритичное"/>
    <d v="2025-01-21T14:06:39"/>
    <s v="ГБУ «Жилищник Рязанского района»"/>
    <s v="Территориальные"/>
    <s v="ЮВАО"/>
    <s v="Фактическое устранение"/>
    <m/>
    <m/>
    <s v="https://gorod.mos.ru/api/media/file/link?id=96e8c747-2e3a-425b-bbe9-86c691674d12&amp;type=path_jpg_w;https://gorod.mos.ru/api/media/file/link?id=d9c41598-83e7-4358-b5ba-1597b9247717&amp;type=path_jpg_w"/>
    <s v="https://gorod.mos.ru/api/media/file/link?id=baea7fab-1fd4-46e6-a667-0dfa7535f982&amp;type=path_jpg_w;https://gorod.mos.ru/api/media/file/link?id=6645e7fd-006c-4a0a-968c-4cd59622594e&amp;type=path_jpg_w;https://gorod.mos.ru/api/media/file/link?id=b6b44814-5f9e-4073-96a9-c5e372860f51&amp;type=path_jpg_w;https://gorod.mos.ru/api/media/file/link?id=b0a1bc4f-dc67-473f-b414-441664b59ae3&amp;type=path_jpg_w;https://gorod.mos.ru/api/media/file/link?id=76a3fb6d-bc79-42fc-b1a7-f15b88ff55c0&amp;type=path_jpg_w;https://gorod.mos.ru/api/media/file/link?id=97000873-b74d-4fcc-8a25-46e49141ec1a&amp;type=path_jpg_w;https://gorod.mos.ru/api/media/file/link?id=d0d57f23-a74e-4ae6-88cd-931d96704614&amp;type=path_jpg_w;https://gorod.mos.ru/api/media/file/link?id=a3eb3059-cb1c-40fd-b87b-45be165fb074&amp;type=path_jpg_w;https://gorod.mos.ru/api/media/file/link?id=deb3e6f7-7afa-4552-a03d-8aa454c623b5&amp;type=path_jpg_w"/>
    <x v="0"/>
    <m/>
    <m/>
  </r>
  <r>
    <s v="00331480/25"/>
    <x v="12"/>
    <s v="Засор мусоропровода"/>
    <d v="2025-01-25T13:30:21"/>
    <s v="5-й кв-л Капотня, д. 15"/>
    <n v="48"/>
    <s v="Устранено"/>
    <s v="ЕДЦ"/>
    <s v="ГБУ «Жилищник района Капотня»"/>
    <m/>
    <m/>
    <m/>
    <m/>
    <m/>
    <s v="ЮВАО"/>
    <d v="2025-01-23T13:30:21"/>
    <n v="9309"/>
    <m/>
    <s v="МКД"/>
    <s v="Нет"/>
    <s v="Подъезд"/>
    <s v="Мусоропровод"/>
    <s v="Всесезонное"/>
    <s v="Критичное"/>
    <d v="2025-01-23T14:18:0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26306"/>
    <x v="1"/>
    <s v="Неисправность запирающего устройства"/>
    <d v="2025-01-21T11:03:28"/>
    <s v="Волжский б-р, д. 19/48"/>
    <n v="72"/>
    <s v="Устранено"/>
    <s v="НГ"/>
    <s v="ГБУ «Жилищник района Кузьминки»"/>
    <m/>
    <m/>
    <m/>
    <m/>
    <m/>
    <s v="ЮВАО"/>
    <d v="2025-01-18T11:03:28"/>
    <n v="4515"/>
    <m/>
    <s v="МКД"/>
    <s v="Да"/>
    <s v="Подъезд"/>
    <s v="Дверь"/>
    <s v="Всесезонное"/>
    <s v="Некритичное"/>
    <d v="2025-01-21T15:56:36"/>
    <s v="ГБУ «Жилищник района Кузьминки»"/>
    <s v="Территориальные"/>
    <s v="ЮВАО"/>
    <s v="Фактическое устранение"/>
    <m/>
    <m/>
    <s v="https://gorod.mos.ru/api/media/file/link?id=e03e5341-7f05-4222-b6c7-468c9351d71e&amp;type=path_jpg_w;https://gorod.mos.ru/api/media/file/link?id=6a6d3221-9c56-45dd-80af-333bc37f70fd&amp;type=path_jpg_w"/>
    <s v="https://gorod.mos.ru/api/media/file/link?id=0edf6938-6bf0-4732-95b8-fa943856fc27&amp;type=path_jpg_w;https://gorod.mos.ru/api/media/file/link?id=bd64a66e-1f4f-47dd-b5c9-a947206c65bd&amp;type=path_jpg_w;https://gorod.mos.ru/api/media/file/link?id=ae49952f-cc96-447d-9639-88464f6ee3fd&amp;type=path_jpg_w;https://gorod.mos.ru/api/media/file/link?id=adf531f2-086e-4ebc-bb37-7bff14e0f690&amp;type=path_jpg_w;https://gorod.mos.ru/api/media/file/link?id=7f251458-4d0f-4dd6-b26c-3a1283d2ef88&amp;type=path_jpg_w;https://gorod.mos.ru/api/media/file/link?id=da0fb2c1-a089-4ef4-b09a-8402c945976b&amp;type=path_jpg_w;https://gorod.mos.ru/api/media/file/link?id=e4a9d308-c9a6-4895-bdd7-1212fe6553f8&amp;type=path_jpg_w;https://gorod.mos.ru/api/media/file/link?id=4f1384b4-af42-4ca2-b54a-33f2fa7c8984&amp;type=path_jpg_w;https://gorod.mos.ru/api/media/file/link?id=b3161f6e-1493-47e8-9982-0699b8f1a347&amp;type=path_jpg_w;https://gorod.mos.ru/api/media/file/link?id=3a36ab6c-c4d3-45fe-8229-3db41cc8d827&amp;type=path_jpg_w"/>
    <x v="0"/>
    <s v="Устранено с нарушением срока 21.01.25 по 23.01.25 (На текущей уб. неделе)"/>
    <m/>
  </r>
  <r>
    <s v="00331112/25"/>
    <x v="0"/>
    <s v="Засор мусоропровода"/>
    <d v="2025-01-25T13:16:11"/>
    <s v="ул. Шоссейная, д. 39, к. 1"/>
    <n v="48"/>
    <s v="Устранено"/>
    <s v="ЕДЦ"/>
    <s v="ГБУ «Жилищник района Печатники»"/>
    <m/>
    <m/>
    <m/>
    <m/>
    <m/>
    <s v="ЮВАО"/>
    <d v="2025-01-23T13:16:11"/>
    <n v="67121"/>
    <m/>
    <s v="МКД"/>
    <s v="Нет"/>
    <s v="Подъезд"/>
    <s v="Мусоропровод"/>
    <s v="Всесезонное"/>
    <s v="Критичное"/>
    <d v="2025-01-23T15:07:13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706858"/>
    <x v="12"/>
    <s v="Засор канализации"/>
    <d v="2025-01-21T01:43:11"/>
    <s v="3-й кв-л Капотня, д. 21"/>
    <n v="12"/>
    <s v="Устранено"/>
    <s v="НГ"/>
    <s v="ГБУ «Жилищник района Капотня»"/>
    <m/>
    <m/>
    <m/>
    <m/>
    <m/>
    <s v="ЮВАО"/>
    <d v="2025-01-20T13:43:11"/>
    <n v="9317"/>
    <m/>
    <s v="МКД"/>
    <s v="Да"/>
    <s v="Инженерные системы"/>
    <s v="Водоснабжение и водоотведение"/>
    <s v="Всесезонное"/>
    <s v="Критичное"/>
    <d v="2025-01-23T10:52:18"/>
    <s v="ГБУ «Жилищник района Капотня»"/>
    <s v="Территориальные"/>
    <s v="ЮВАО"/>
    <s v="Фактическое устранение"/>
    <m/>
    <m/>
    <s v="https://gorod.mos.ru/api/media/file/link?id=243463f6-3a77-4c56-a15f-3a0ce82a99d9&amp;type=path_jpg_w;https://gorod.mos.ru/api/media/file/link?id=0d93bc61-5542-493e-a10c-293295f79e7f&amp;type=path_jpg_w;https://gorod.mos.ru/api/media/file/link?id=aed6136e-81f6-4cc9-8d73-4c909c9fe969&amp;type=path_jpg_w;https://gorod.mos.ru/api/media/file/link?id=9b60c8a2-d711-4d58-8cee-1aee691a92c5&amp;type=path_jpg_w;https://gorod.mos.ru/api/media/file/link?id=0e6f750b-4878-40b4-b2bc-f917d42b1f34&amp;type=path_jpg_w"/>
    <s v="https://gorod.mos.ru/api/media/file/link?id=d8c9a1ef-4571-41f0-93e7-0d4c5a173cb8&amp;type=path_jpg_w;https://gorod.mos.ru/api/media/file/link?id=9ce78ea7-ea85-435a-b872-5eda7b11f125&amp;type=path_jpg_w;https://gorod.mos.ru/api/media/file/link?id=dc97642e-a48f-443b-813a-fa2cb087e5f0&amp;type=path_jpg_w;https://gorod.mos.ru/api/media/file/link?id=0e7d2584-a218-4ac6-9f06-8bf7bdd8ab23&amp;type=path_jpg_w;https://gorod.mos.ru/api/media/file/link?id=88b4c59d-37db-43b5-a7ad-5db2290ff2a2&amp;type=path_jpg_w;https://gorod.mos.ru/api/media/file/link?id=82f701a7-296d-482e-9864-73ac0c2de911&amp;type=path_jpg_w;https://gorod.mos.ru/api/media/file/link?id=893a3b8a-ec53-4e76-bfd6-d3f4f3626793&amp;type=path_jpg_w;https://gorod.mos.ru/api/media/file/link?id=51c238f8-e702-4d10-96a5-544ae0f5a853&amp;type=path_jpg_w;https://gorod.mos.ru/api/media/file/link?id=b7d84345-671a-4404-b4c0-f5b54cfacda2&amp;type=path_jpg_w;https://gorod.mos.ru/api/media/file/link?id=c189db15-1c14-4197-a438-af10a3e8ccf5&amp;type=path_jpg_w"/>
    <x v="0"/>
    <s v="Устранено с нарушением срока 21.01.25 по 23.01.25 (На текущей уб. неделе)"/>
    <m/>
  </r>
  <r>
    <n v="135876601"/>
    <x v="7"/>
    <s v="Неудовлетворительное техническое содержание мусоропровода"/>
    <d v="2025-01-25T12:56:02"/>
    <s v="ул. Подольская, д. 9"/>
    <n v="48"/>
    <s v="Устранено"/>
    <s v="НГ"/>
    <s v="ГБУ «Жилищник района Марьино»"/>
    <m/>
    <m/>
    <m/>
    <m/>
    <m/>
    <s v="ЮВАО"/>
    <d v="2025-01-23T12:56:02"/>
    <n v="20265"/>
    <m/>
    <s v="МКД"/>
    <s v="Нет"/>
    <s v="Подъезд"/>
    <s v="Мусоропровод"/>
    <s v="Всесезонное"/>
    <s v="Некритичное"/>
    <d v="2025-01-23T16:28:38"/>
    <s v="ГБУ «Жилищник района Марьино»"/>
    <s v="Территориальные"/>
    <s v="ЮВАО"/>
    <s v="Фактическое устранение"/>
    <m/>
    <m/>
    <s v="https://gorod.mos.ru/api/media/file/link?id=096de843-b848-42c7-bae4-b9fb4122a0be&amp;type=path_jpg_w"/>
    <s v="https://gorod.mos.ru/api/media/file/link?id=498b022b-7e60-4a1f-8750-20bea3a47d1b&amp;type=path_jpg_w;https://gorod.mos.ru/api/media/file/link?id=e317be14-1a0e-40e2-8d07-7905ff75392c&amp;type=path_jpg_w;https://gorod.mos.ru/api/media/file/link?id=95c66820-34af-4a3b-b7af-40053344e0fb&amp;type=path_jpg_w"/>
    <x v="0"/>
    <m/>
    <m/>
  </r>
  <r>
    <n v="135794521"/>
    <x v="3"/>
    <s v="Переполнение урны"/>
    <d v="2025-01-21T21:03:05"/>
    <s v="ул. Петра Романова, д. 5"/>
    <n v="12"/>
    <s v="Устранено"/>
    <s v="НГ"/>
    <s v="ГБУ «Жилищник района Южнопортовый»"/>
    <m/>
    <m/>
    <m/>
    <m/>
    <m/>
    <s v="ЮВАО"/>
    <d v="2025-01-21T09:03:05"/>
    <n v="709824"/>
    <m/>
    <s v="ДТ"/>
    <s v="Нет"/>
    <s v="Места сбора ТКО и КГМ"/>
    <s v="Урна"/>
    <s v="Всесезонное"/>
    <s v="Некритичное"/>
    <d v="2025-01-21T12:15:19"/>
    <s v="ГБУ «Жилищник района Южнопортовый»"/>
    <s v="Территориальные"/>
    <s v="ЮВАО"/>
    <s v="Фактическое устранение"/>
    <m/>
    <m/>
    <s v="https://gorod.mos.ru/api/media/file/link?id=d9dd05ee-45fc-4a77-8cf6-3326c40797da&amp;type=path_jpg_w;https://gorod.mos.ru/api/media/file/link?id=c2a0ba88-6c9c-4321-a13a-5b1caaff186b&amp;type=path_jpg_w;https://gorod.mos.ru/api/media/file/link?id=02e63782-7771-4e53-b2b2-18e367ac914d&amp;type=path_jpg_w;https://gorod.mos.ru/api/media/file/link?id=90c8c4fc-8c68-407c-a356-50b7630f8b43&amp;type=path_jpg_w;https://gorod.mos.ru/api/media/file/link?id=1bc0d4af-7959-45a4-9c97-2fde624fe0b3&amp;type=path_jpg_w"/>
    <s v="https://gorod.mos.ru/api/media/file/link?id=1230b81c-a59c-4a51-8baf-113e5e8a762f&amp;type=path_jpg_w;https://gorod.mos.ru/api/media/file/link?id=f3a73021-27b7-4158-b8e4-db4fc55d9fb9&amp;type=path_jpg_w;https://gorod.mos.ru/api/media/file/link?id=6d9f3b4e-936c-401d-aa03-76e71ff68a0f&amp;type=path_jpg_w;https://gorod.mos.ru/api/media/file/link?id=ffd2839d-589b-4469-854c-9ddaea387a47&amp;type=path_jpg_w;https://gorod.mos.ru/api/media/file/link?id=5cfd6f2a-09d5-4bbe-a937-2762e44a7d8d&amp;type=path_jpg_w"/>
    <x v="0"/>
    <m/>
    <m/>
  </r>
  <r>
    <s v="00328097/25"/>
    <x v="4"/>
    <s v="Засор мусоропровода"/>
    <d v="2025-01-25T11:25:54"/>
    <s v="ул. Рождественская, д. 23/33"/>
    <n v="48"/>
    <s v="Устранено"/>
    <s v="ЕДЦ"/>
    <s v="ГБУ «Жилищник района Некрасовка»"/>
    <m/>
    <m/>
    <m/>
    <m/>
    <m/>
    <s v="ЮВАО"/>
    <d v="2025-01-23T11:25:54"/>
    <n v="270281"/>
    <m/>
    <s v="МКД"/>
    <s v="Нет"/>
    <s v="Подъезд"/>
    <s v="Мусоропровод"/>
    <s v="Всесезонное"/>
    <s v="Критичное"/>
    <d v="2025-01-23T11:46:39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42608"/>
    <x v="7"/>
    <s v="Переполнение урны"/>
    <d v="2025-01-22T22:21:43"/>
    <s v="Батайский пр-д, д. 41, д. 43"/>
    <n v="12"/>
    <s v="Устранено"/>
    <s v="НГ"/>
    <s v="ГБУ «Жилищник района Марьино»"/>
    <m/>
    <m/>
    <m/>
    <m/>
    <m/>
    <s v="ЮВАО"/>
    <d v="2025-01-22T10:21:43"/>
    <n v="184811"/>
    <m/>
    <s v="ДТ"/>
    <s v="Нет"/>
    <s v="Места сбора ТКО и КГМ"/>
    <s v="Урна"/>
    <s v="Всесезонное"/>
    <s v="Некритичное"/>
    <d v="2025-01-22T15:42:09"/>
    <s v="ГБУ «Жилищник района Марьино»"/>
    <s v="Территориальные"/>
    <s v="ЮВАО"/>
    <s v="Фактическое устранение"/>
    <m/>
    <m/>
    <s v="https://gorod.mos.ru/api/media/file/link?id=cc104179-ecb7-4627-9524-4661e9973db2&amp;type=path_jpg_w;https://gorod.mos.ru/api/media/file/link?id=b97d490e-d2bd-4162-8790-7f6d0b904802&amp;type=path_jpg_w;https://gorod.mos.ru/api/media/file/link?id=ed51c312-443b-45b4-9306-c51e6e780543&amp;type=path_jpg_w;https://gorod.mos.ru/api/media/file/link?id=00217f37-ab5d-4f4f-a09c-4c5c9380c7cc&amp;type=path_jpg_w;https://gorod.mos.ru/api/media/file/link?id=1650525e-201a-47f8-b697-2589bebc0ffe&amp;type=path_jpg_w"/>
    <s v="https://gorod.mos.ru/api/media/file/link?id=63c2d85f-61fb-479f-863e-06c63bb0badf&amp;type=path_jpg_w;https://gorod.mos.ru/api/media/file/link?id=9264a875-9a19-482a-8376-04dcf0f66b0f&amp;type=path_jpg_w;https://gorod.mos.ru/api/media/file/link?id=f97169e1-d9b0-4095-9d85-1c7a881115aa&amp;type=path_jpg_w;https://gorod.mos.ru/api/media/file/link?id=bcaa3975-51db-45c6-9c61-0acf7359d8fa&amp;type=path_jpg_w;https://gorod.mos.ru/api/media/file/link?id=6f286422-13d9-48d7-964b-b80d6a38c171&amp;type=path_jpg_w"/>
    <x v="0"/>
    <m/>
    <m/>
  </r>
  <r>
    <n v="135767088"/>
    <x v="11"/>
    <s v="Повреждение отделочных покрытий пола/стены/ступеней/перил/других элементов"/>
    <d v="2025-01-25T10:56:39"/>
    <s v="ул. Привольная, д. 73, к. 1"/>
    <n v="120"/>
    <s v="Устранено"/>
    <s v="НГ"/>
    <s v="ГБУ «Жилищник Выхино района Выхино-Жулебино»"/>
    <m/>
    <m/>
    <m/>
    <m/>
    <m/>
    <s v="ЮВАО"/>
    <d v="2025-01-20T10:56:39"/>
    <n v="67204"/>
    <m/>
    <s v="МКД"/>
    <s v="Нет"/>
    <s v="Подъезд"/>
    <s v="Места общего пользования"/>
    <s v="Всесезонное"/>
    <s v="Некритичное"/>
    <d v="2025-01-23T12:24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25524f7-ca6d-4697-94d5-cf7e7e2ed887&amp;type=path_jpg_w"/>
    <s v="https://gorod.mos.ru/api/media/file/link?id=552fc13d-1b65-43b3-8a4a-472f102ad000&amp;type=path_jpg_w;https://gorod.mos.ru/api/media/file/link?id=cd8ce787-62c9-4dd8-b2d7-9e255a4e4ffd&amp;type=path_jpg_w;https://gorod.mos.ru/api/media/file/link?id=c49ef0e9-cc17-4ca6-bad2-3f6ef04c52d5&amp;type=path_jpg_w"/>
    <x v="0"/>
    <m/>
    <m/>
  </r>
  <r>
    <n v="135808117"/>
    <x v="9"/>
    <s v="Загрязнение/замусоренность территории"/>
    <d v="2025-01-26T20:59:59"/>
    <s v="ул. Паперника, д. 14"/>
    <n v="24"/>
    <s v="Устранено"/>
    <s v="НГ"/>
    <s v="ГБУ «Жилищник Рязанского района»"/>
    <m/>
    <m/>
    <m/>
    <m/>
    <m/>
    <s v="ЮВАО"/>
    <d v="2025-01-21T12:58:11"/>
    <n v="705422"/>
    <m/>
    <s v="ДТ"/>
    <s v="Нет"/>
    <s v="Зеленые насаждения"/>
    <s v="Газон"/>
    <s v="Всесезонное"/>
    <s v="Некритичное"/>
    <d v="2025-01-22T11:58:58"/>
    <s v="ГБУ «Жилищник Рязанского района»"/>
    <s v="Территориальные"/>
    <s v="ЮВАО"/>
    <s v="Охранные мероприятия"/>
    <d v="2025-01-26T20:59:59"/>
    <m/>
    <s v="https://gorod.mos.ru/api/media/file/link?id=68698b23-a215-4436-ac86-5762a8a5e671&amp;type=path_jpg_w;https://gorod.mos.ru/api/media/file/link?id=24486b90-06fb-4c1d-8d2b-90729e38f879&amp;type=path_jpg_w;https://gorod.mos.ru/api/media/file/link?id=2ad10667-6d5c-4816-80c8-915b4b443a58&amp;type=path_jpg_w;https://gorod.mos.ru/api/media/file/link?id=01c6a50b-86a5-47f9-a09f-0a3792ba6f0f&amp;type=path_jpg_w;https://gorod.mos.ru/api/media/file/link?id=ee624dbd-6a9e-4bc9-98fa-d52fafcbd471&amp;type=path_jpg_w"/>
    <s v="https://gorod.mos.ru/api/media/file/link?id=2473b445-98dc-4058-b8a2-8a361d3cdabb&amp;type=path_jpg_w;https://gorod.mos.ru/api/media/file/link?id=034c7459-38df-404b-8dd4-9b30bcb514a2&amp;type=path_jpg_w;https://gorod.mos.ru/api/media/file/link?id=6d2b8db9-22bc-44e4-92e8-e7e3aef831ff&amp;type=path_jpg_w;https://gorod.mos.ru/api/media/file/link?id=29c2efae-947f-4780-8ff4-1876a60003ad&amp;type=path_jpg_w;https://gorod.mos.ru/api/media/file/link?id=8f556dd4-7545-4458-b4d8-cc386fee8a5b&amp;type=path_jpg_w;https://gorod.mos.ru/api/media/file/link?id=787871d3-4647-4b62-8acc-470428f902ca&amp;type=path_jpg_w;https://gorod.mos.ru/api/media/file/link?id=bc7c847d-0f14-4731-82ee-663a7ff39871&amp;type=path_jpg_w;https://gorod.mos.ru/api/media/file/link?id=0056f76c-b783-4867-a432-658579867148&amp;type=path_jpg_w;https://gorod.mos.ru/api/media/file/link?id=218f8603-b118-4460-a845-a55e11c8cc6e&amp;type=path_jpg_w"/>
    <x v="0"/>
    <m/>
    <m/>
  </r>
  <r>
    <s v="00327129/25"/>
    <x v="6"/>
    <s v="Засор мусоропровода"/>
    <d v="2025-01-25T10:52:11"/>
    <s v="Тихорецкий б-р, д. 2, к. 2"/>
    <n v="48"/>
    <s v="Устранено"/>
    <s v="ЕДЦ"/>
    <s v="ГБУ «Жилищник района Люблино»"/>
    <m/>
    <m/>
    <m/>
    <m/>
    <m/>
    <s v="ЮВАО"/>
    <d v="2025-01-23T10:52:11"/>
    <n v="26005"/>
    <m/>
    <s v="МКД"/>
    <s v="Нет"/>
    <s v="Подъезд"/>
    <s v="Мусоропровод"/>
    <s v="Всесезонное"/>
    <s v="Критичное"/>
    <d v="2025-01-23T11:40:4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4504/25"/>
    <x v="0"/>
    <s v="Температура в квартире ниже нормативной"/>
    <d v="2025-01-24T15:33:23"/>
    <s v="ул. Шоссейная, д. 24/7"/>
    <n v="24"/>
    <s v="Устранено"/>
    <s v="ЕДЦ"/>
    <s v="ГБУ «Жилищник района Печатники»"/>
    <m/>
    <m/>
    <m/>
    <m/>
    <m/>
    <s v="ЮВАО"/>
    <d v="2025-01-23T15:33:23"/>
    <n v="29753"/>
    <m/>
    <s v="МКД"/>
    <s v="Нет"/>
    <s v="Инженерные системы"/>
    <s v="Теплоснабжение"/>
    <s v="Всесезонное"/>
    <s v="Некритичное"/>
    <d v="2025-01-23T16:12:1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14096651"/>
    <x v="11"/>
    <s v="Наличие снега, наледи"/>
    <m/>
    <s v="ул. Привольная, д. 13, к. 1; д. 15; д. 9, к. 2-3"/>
    <n v="0"/>
    <m/>
    <s v="ОАТИ"/>
    <s v="ГБУ «Жилищник Выхино района Выхино-Жулебино»"/>
    <m/>
    <m/>
    <m/>
    <m/>
    <m/>
    <s v="ЮВАО"/>
    <d v="2025-01-23T10:19:00"/>
    <n v="178359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0fe0d108-4dbe-4ad1-bad4-9d412d7ef1b8"/>
    <m/>
    <x v="0"/>
    <m/>
    <m/>
  </r>
  <r>
    <s v="00333393/25"/>
    <x v="10"/>
    <s v="Отсутствие освещения в местах общего пользования"/>
    <d v="2025-01-24T14:47:15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3T14:47:15"/>
    <n v="5961"/>
    <m/>
    <s v="МКД"/>
    <s v="Нет"/>
    <s v="Подъезд"/>
    <s v="Освещение"/>
    <s v="Всесезонное"/>
    <s v="Некритичное"/>
    <d v="2025-01-23T15:41:3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23993/25"/>
    <x v="9"/>
    <s v="Недогрев ГВС"/>
    <d v="2025-01-25T09:01:55"/>
    <s v="ул. Академика Скрябина, д. 16, к. 2"/>
    <n v="48"/>
    <s v="Устранено"/>
    <s v="ЕДЦ"/>
    <s v="ГБУ «Жилищник Рязанского района»"/>
    <m/>
    <m/>
    <m/>
    <m/>
    <m/>
    <s v="ЮВАО"/>
    <d v="2025-01-23T09:01:55"/>
    <n v="23892"/>
    <m/>
    <s v="МКД"/>
    <s v="Нет"/>
    <s v="Инженерные системы"/>
    <s v="Водоснабжение и водоотведение"/>
    <s v="Всесезонное"/>
    <s v="Некритичное"/>
    <d v="2025-01-23T10:51:0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14097428"/>
    <x v="8"/>
    <s v="Наличие снега, наледи"/>
    <m/>
    <s v="ул. Жигулевская"/>
    <n v="0"/>
    <m/>
    <s v="ОАТИ"/>
    <s v="ГБУ «Автомобильные дороги ЮВАО»"/>
    <m/>
    <m/>
    <m/>
    <m/>
    <m/>
    <s v="ЮВАО"/>
    <d v="2025-01-23T12:36:00"/>
    <n v="10003307"/>
    <n v="22684"/>
    <s v="ОДХ"/>
    <m/>
    <s v="Дорожно-тропиночная сеть"/>
    <s v="Лотковая часть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fda3216d-a4d2-4f19-8e44-409b67075832"/>
    <m/>
    <x v="0"/>
    <m/>
    <m/>
  </r>
  <r>
    <n v="135791891"/>
    <x v="10"/>
    <s v="Неудовлетворительное техническое содержание мусоропровода"/>
    <d v="2025-01-23T09:55:09"/>
    <s v="ул. Артюхиной, д. 24, к. 1"/>
    <n v="48"/>
    <s v="Устранено"/>
    <s v="НГ"/>
    <s v="ГБУ «Жилищник района Текстильщики»"/>
    <m/>
    <m/>
    <m/>
    <m/>
    <m/>
    <s v="ЮВАО"/>
    <d v="2025-01-21T09:55:09"/>
    <n v="5050931"/>
    <m/>
    <s v="МКД"/>
    <s v="Нет"/>
    <s v="Подъезд"/>
    <s v="Мусоропровод"/>
    <s v="Всесезонное"/>
    <s v="Некритичное"/>
    <d v="2025-01-21T11:27:31"/>
    <s v="ГБУ «Жилищник района Текстильщики»"/>
    <s v="Территориальные"/>
    <s v="ЮВАО"/>
    <s v="Фактическое устранение"/>
    <m/>
    <m/>
    <s v="https://gorod.mos.ru/api/media/file/link?id=c64bf4df-c0e9-4f24-8c14-e78a534925ef&amp;type=path_jpg_w"/>
    <s v="https://gorod.mos.ru/api/media/file/link?id=1ddf4788-500c-4cf0-a0f5-40ffa8c88a7e&amp;type=path_jpg_w;https://gorod.mos.ru/api/media/file/link?id=43119b02-0ec1-4991-857d-97a230f7a337&amp;type=path_jpg_w;https://gorod.mos.ru/api/media/file/link?id=c2d7190b-8d3a-4570-9989-79c745cdbb94&amp;type=path_jpg_w"/>
    <x v="0"/>
    <m/>
    <m/>
  </r>
  <r>
    <s v="00310824/25"/>
    <x v="7"/>
    <s v="Неудовлетворительное техническое содержание мусоропровода"/>
    <d v="2025-01-24T14:42:26"/>
    <s v="ул. Люблинская, д. 126"/>
    <n v="48"/>
    <s v="Устранено"/>
    <s v="ЕДЦ"/>
    <s v="ГБУ «Жилищник района Марьино»"/>
    <m/>
    <m/>
    <m/>
    <m/>
    <m/>
    <s v="ЮВАО"/>
    <d v="2025-01-22T14:42:26"/>
    <n v="31558"/>
    <m/>
    <s v="МКД"/>
    <s v="Нет"/>
    <s v="Подъезд"/>
    <s v="Мусоропровод"/>
    <s v="Всесезонное"/>
    <s v="Некритичное"/>
    <d v="2025-01-22T16:05:3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13739"/>
    <x v="0"/>
    <s v="Переполнение урны"/>
    <d v="2025-01-24T20:59:59"/>
    <s v="ул. Шоссейная, д. 8"/>
    <n v="12"/>
    <s v="Устранено"/>
    <s v="НГ"/>
    <s v="ГБУ «Жилищник района Печатники»"/>
    <m/>
    <m/>
    <m/>
    <m/>
    <m/>
    <s v="ЮВАО"/>
    <d v="2025-01-21T12:15:55"/>
    <n v="704188"/>
    <m/>
    <s v="ДТ"/>
    <s v="Нет"/>
    <s v="Места сбора ТКО и КГМ"/>
    <s v="Урна"/>
    <s v="Всесезонное"/>
    <s v="Некритичное"/>
    <d v="2025-01-23T13:03:37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b9d6d22d-8975-4a2b-a2fc-fed5df1ecad9&amp;type=path_jpg_w;https://gorod.mos.ru/api/media/file/link?id=93df1f5a-40ea-4c3f-810c-3f2164f471ca&amp;type=path_jpg_w;https://gorod.mos.ru/api/media/file/link?id=f0f74712-e449-4690-b10b-bc9ac1a3ad62&amp;type=path_jpg_w;https://gorod.mos.ru/api/media/file/link?id=539d81b8-5eaa-41d4-ac42-89197280e0f4&amp;type=path_jpg_w"/>
    <s v="https://gorod.mos.ru/api/media/file/link?id=b9415043-bb23-4e57-868d-8c1169b84746&amp;type=path_jpg_w;https://gorod.mos.ru/api/media/file/link?id=c5254089-5557-4e5f-9e5c-8d173b703f25&amp;type=path_jpg_w;https://gorod.mos.ru/api/media/file/link?id=277afbc8-a3eb-4822-934b-125584a736de&amp;type=path_jpg_w;https://gorod.mos.ru/api/media/file/link?id=c37f83f4-0def-4506-bbd2-22b24514c2d8&amp;type=path_jpg_w"/>
    <x v="0"/>
    <m/>
    <m/>
  </r>
  <r>
    <s v="00310692/25"/>
    <x v="6"/>
    <s v="Засор мусоропровода"/>
    <d v="2025-01-24T14:35:44"/>
    <s v="Ставропольский пр-д, д. 3"/>
    <n v="48"/>
    <s v="Устранено"/>
    <s v="ЕДЦ"/>
    <s v="ГБУ «Жилищник района Люблино»"/>
    <m/>
    <m/>
    <m/>
    <m/>
    <m/>
    <s v="ЮВАО"/>
    <d v="2025-01-22T14:35:44"/>
    <n v="270126"/>
    <m/>
    <s v="МКД"/>
    <s v="Нет"/>
    <s v="Подъезд"/>
    <s v="Мусоропровод"/>
    <s v="Всесезонное"/>
    <s v="Критичное"/>
    <d v="2025-01-22T15:39:2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6572/25"/>
    <x v="0"/>
    <s v="Недогрев ГВС"/>
    <d v="2025-01-24T19:52:17"/>
    <s v="ул. Гурьянова, д. 35"/>
    <n v="48"/>
    <s v="Устранено"/>
    <s v="ЕДЦ"/>
    <s v="ГБУ «Жилищник района Печатники»"/>
    <m/>
    <m/>
    <m/>
    <m/>
    <m/>
    <s v="ЮВАО"/>
    <d v="2025-01-22T19:52:17"/>
    <n v="6202"/>
    <m/>
    <s v="МКД"/>
    <s v="Нет"/>
    <s v="Инженерные системы"/>
    <s v="Водоснабжение и водоотведение"/>
    <s v="Всесезонное"/>
    <s v="Некритичное"/>
    <d v="2025-01-23T11:17:15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07348/25"/>
    <x v="4"/>
    <s v="Загрязнение/замусоренность территории"/>
    <d v="2025-01-23T12:14:22"/>
    <s v="ул. Маресьева, д. 3"/>
    <n v="24"/>
    <s v="Устранено"/>
    <s v="ЕДЦ"/>
    <s v="ГБУ «Жилищник района Некрасовка»"/>
    <m/>
    <m/>
    <m/>
    <m/>
    <m/>
    <s v="ЮВАО"/>
    <d v="2025-01-22T12:14:22"/>
    <n v="33965835"/>
    <m/>
    <s v="ДТ"/>
    <s v="Нет"/>
    <s v="Элемент1"/>
    <s v="Элемент2"/>
    <s v="Всесезонное"/>
    <s v="Некритичное"/>
    <d v="2025-01-22T17:08:11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315702/25"/>
    <x v="6"/>
    <s v="Недогрев ГВС"/>
    <d v="2025-01-24T18:57:34"/>
    <s v="ул. Краснодарская, д. 56"/>
    <n v="48"/>
    <s v="Устранено"/>
    <s v="ЕДЦ"/>
    <s v="ГБУ «Жилищник района Люблино»"/>
    <m/>
    <m/>
    <m/>
    <m/>
    <m/>
    <s v="ЮВАО"/>
    <d v="2025-01-22T18:57:34"/>
    <n v="11542"/>
    <m/>
    <s v="МКД"/>
    <s v="Нет"/>
    <s v="Инженерные системы"/>
    <s v="Водоснабжение и водоотведение"/>
    <s v="Всесезонное"/>
    <s v="Некритичное"/>
    <d v="2025-01-22T20:19:2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2816/25"/>
    <x v="6"/>
    <s v="Повреждение инженерных сетей"/>
    <d v="2025-01-24T14:24:05"/>
    <s v="ул. Белореченская, д. 17"/>
    <n v="24"/>
    <s v="Устранено"/>
    <s v="ЕДЦ"/>
    <s v="ГБУ «Жилищник района Люблино»"/>
    <m/>
    <m/>
    <m/>
    <m/>
    <m/>
    <s v="ЮВАО"/>
    <d v="2025-01-23T14:24:05"/>
    <n v="1832"/>
    <m/>
    <s v="МКД"/>
    <s v="Нет"/>
    <s v="Инженерные системы"/>
    <s v="Водоснабжение и водоотведение"/>
    <s v="Всесезонное"/>
    <s v="Некритичное"/>
    <d v="2025-01-23T15:48:0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5186/25"/>
    <x v="6"/>
    <s v="Неудовлетворительное техническое содержание мусоропровода"/>
    <d v="2025-01-24T18:26:15"/>
    <s v="Тихорецкий б-р, д. 14, к. 1"/>
    <n v="48"/>
    <s v="Устранено"/>
    <s v="ЕДЦ"/>
    <s v="ГБУ «Жилищник района Люблино»"/>
    <m/>
    <m/>
    <m/>
    <m/>
    <m/>
    <s v="ЮВАО"/>
    <d v="2025-01-22T18:26:15"/>
    <n v="26013"/>
    <m/>
    <s v="МКД"/>
    <s v="Нет"/>
    <s v="Подъезд"/>
    <s v="Мусоропровод"/>
    <s v="Всесезонное"/>
    <s v="Некритичное"/>
    <d v="2025-01-23T10:21:5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0413/25"/>
    <x v="9"/>
    <s v="Засор мусоропровода"/>
    <d v="2025-01-24T14:22:23"/>
    <s v="ул. Маевок, д. 1, к. 1"/>
    <n v="48"/>
    <s v="Устранено"/>
    <s v="ЕДЦ"/>
    <s v="ГБУ «Жилищник Рязанского района»"/>
    <m/>
    <m/>
    <m/>
    <m/>
    <m/>
    <s v="ЮВАО"/>
    <d v="2025-01-22T14:22:23"/>
    <n v="13645"/>
    <m/>
    <s v="МКД"/>
    <s v="Нет"/>
    <s v="Подъезд"/>
    <s v="Мусоропровод"/>
    <s v="Всесезонное"/>
    <s v="Критичное"/>
    <d v="2025-01-22T15:40:5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2786/25"/>
    <x v="7"/>
    <s v="Засор мусоропровода"/>
    <d v="2025-01-24T16:14:04"/>
    <s v="ул. Донецкая, д. 15"/>
    <n v="48"/>
    <s v="Устранено"/>
    <s v="ЕДЦ"/>
    <s v="ГБУ «Жилищник района Марьино»"/>
    <m/>
    <m/>
    <m/>
    <m/>
    <m/>
    <s v="ЮВАО"/>
    <d v="2025-01-22T16:14:04"/>
    <n v="6954"/>
    <m/>
    <s v="МКД"/>
    <s v="Нет"/>
    <s v="Подъезд"/>
    <s v="Мусоропровод"/>
    <s v="Всесезонное"/>
    <s v="Критичное"/>
    <d v="2025-01-22T17:26:1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7058/25"/>
    <x v="1"/>
    <s v="Отсутствие ГВС в доме"/>
    <d v="2025-01-23T12:03:40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2:03:40"/>
    <n v="17406"/>
    <m/>
    <s v="МКД"/>
    <s v="Нет"/>
    <s v="Инженерные системы"/>
    <s v="Водоснабжение и водоотведение"/>
    <s v="Всесезонное"/>
    <s v="Критичное"/>
    <d v="2025-01-22T12:28:2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2475/25"/>
    <x v="9"/>
    <s v="Повреждение элементов входной двери"/>
    <d v="2025-01-23T09:00:07"/>
    <s v="ул. Академика Скрябина, д. 18"/>
    <n v="24"/>
    <s v="Устранено"/>
    <s v="ЕДЦ"/>
    <s v="ГБУ «Жилищник Рязанского района»"/>
    <m/>
    <m/>
    <m/>
    <m/>
    <m/>
    <s v="ЮВАО"/>
    <d v="2025-01-22T09:00:07"/>
    <n v="23893"/>
    <m/>
    <s v="МКД"/>
    <s v="Нет"/>
    <s v="Подъезд"/>
    <s v="Дверь"/>
    <s v="Всесезонное"/>
    <s v="Некритичное"/>
    <d v="2025-01-22T09:44:3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53703"/>
    <x v="10"/>
    <s v="Засор мусоропровода"/>
    <d v="2025-01-24T14:08:34"/>
    <s v="ул. Саратовская, д. 3, к. 2"/>
    <n v="48"/>
    <s v="Устранено"/>
    <s v="НГ"/>
    <s v="ГБУ «Жилищник района Текстильщики»"/>
    <m/>
    <m/>
    <m/>
    <m/>
    <m/>
    <s v="ЮВАО"/>
    <d v="2025-01-22T14:08:34"/>
    <n v="22711"/>
    <m/>
    <s v="МКД"/>
    <s v="Нет"/>
    <s v="Подъезд"/>
    <s v="Мусоропровод"/>
    <s v="Всесезонное"/>
    <s v="Критичное"/>
    <d v="2025-01-22T15:36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54691fdc-bd7f-4d84-8378-40a1cd61a3d0&amp;type=path_jpg_w"/>
    <s v="https://gorod.mos.ru/api/media/file/link?id=7f9ee2ff-a7aa-4b9f-96ff-931ab003e502&amp;type=path_jpg_w;https://gorod.mos.ru/api/media/file/link?id=c0e0fc75-19d7-4f8f-beb2-4d9629ee3546&amp;type=path_jpg_w;https://gorod.mos.ru/api/media/file/link?id=c3c6d725-e265-4bb3-9c2d-c82a6c9bc6c2&amp;type=path_jpg_w"/>
    <x v="0"/>
    <m/>
    <m/>
  </r>
  <r>
    <s v="00301309/25"/>
    <x v="6"/>
    <s v="Температура в квартире ниже нормативной"/>
    <d v="2025-01-23T07:35:46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2T07:35:46"/>
    <n v="67635"/>
    <m/>
    <s v="МКД"/>
    <s v="Нет"/>
    <s v="Инженерные системы"/>
    <s v="Теплоснабжение"/>
    <s v="Всесезонное"/>
    <s v="Некритичное"/>
    <d v="2025-01-22T09:06:1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2934/25"/>
    <x v="0"/>
    <s v="Температура в квартире ниже нормативной"/>
    <d v="2025-01-22T07:14:35"/>
    <s v="ул. Кухмистерова, д. 3, к. 1"/>
    <n v="24"/>
    <s v="Устранено"/>
    <s v="ЕДЦ"/>
    <s v="ГБУ «Жилищник района Печатники»"/>
    <m/>
    <m/>
    <m/>
    <m/>
    <m/>
    <s v="ЮВАО"/>
    <d v="2025-01-21T07:14:35"/>
    <n v="12486"/>
    <m/>
    <s v="МКД"/>
    <s v="Нет"/>
    <s v="Инженерные системы"/>
    <s v="Теплоснабжение"/>
    <s v="Всесезонное"/>
    <s v="Некритичное"/>
    <d v="2025-01-21T16:12:05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83569"/>
    <x v="2"/>
    <s v="Повреждение пола/стены/ступеней/перил/других элементов"/>
    <d v="2025-01-28T11:32:44"/>
    <s v="2-я ул. Синичкина, д. 24А"/>
    <n v="120"/>
    <s v="Устранено"/>
    <s v="МЖИ"/>
    <s v="ГБУ «Жилищник района Лефортово»"/>
    <m/>
    <m/>
    <m/>
    <m/>
    <m/>
    <s v="ЮВАО"/>
    <d v="2025-01-23T11:32:44"/>
    <n v="23716"/>
    <m/>
    <s v="МКД"/>
    <s v="Нет"/>
    <s v="Подъезд"/>
    <s v="Места общего пользования"/>
    <s v="Всесезонное"/>
    <s v="Некритичное"/>
    <d v="2025-01-23T14:09:51"/>
    <s v="ГБУ «Жилищник района Лефортово»"/>
    <s v="Территориальные"/>
    <s v="ЮВАО"/>
    <s v="Фактическое устранение"/>
    <m/>
    <m/>
    <s v="https://gorod.mos.ru/api/media/file/link?id=81815749-806a-4fdd-8c83-35636d88d3c1&amp;type=path_jpg_w"/>
    <s v="https://gorod.mos.ru/api/media/file/link?id=0bd41137-d756-4546-9761-fe09a4ef3e4b&amp;type=path_jpg_w"/>
    <x v="0"/>
    <m/>
    <m/>
  </r>
  <r>
    <s v="00307041/25"/>
    <x v="1"/>
    <s v="Загрязнение/замусоренность подъезда"/>
    <d v="2025-01-23T12:02:54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2T12:02:54"/>
    <n v="4577"/>
    <m/>
    <s v="МКД"/>
    <s v="Нет"/>
    <s v="Подъезд"/>
    <s v="Места общего пользования"/>
    <s v="Всесезонное"/>
    <s v="Некритичное"/>
    <d v="2025-01-22T13:59:0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2791/25"/>
    <x v="3"/>
    <s v="Засор канализации"/>
    <d v="2025-01-23T04:14:34"/>
    <s v="ул. Петра Романова, д. 14"/>
    <n v="12"/>
    <s v="Устранено"/>
    <s v="ЕДЦ"/>
    <s v="ГБУ «Жилищник района Южнопортовый»"/>
    <m/>
    <m/>
    <m/>
    <m/>
    <m/>
    <s v="ЮВАО"/>
    <d v="2025-01-22T16:14:34"/>
    <n v="21968"/>
    <m/>
    <s v="МКД"/>
    <s v="Нет"/>
    <s v="Инженерные системы"/>
    <s v="Водоснабжение и водоотведение"/>
    <s v="Всесезонное"/>
    <s v="Критичное"/>
    <d v="2025-01-22T17:45:20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14092698"/>
    <x v="3"/>
    <s v="Повреждение асфальтобетонного покрытия"/>
    <d v="2025-01-24T13:42:01"/>
    <s v="ул. 5-я Кожуховская"/>
    <n v="72"/>
    <s v="Устранено"/>
    <s v="ОАТИ"/>
    <s v="ГБУ «Жилищник района Южнопортовый»"/>
    <m/>
    <m/>
    <m/>
    <m/>
    <m/>
    <s v="ЮВАО"/>
    <d v="2025-01-21T13:42:01"/>
    <n v="10004793"/>
    <n v="20520"/>
    <s v="ОДХ"/>
    <s v="Нет"/>
    <s v="Дорожно-тропиночная сеть"/>
    <s v="Проезжая часть"/>
    <s v="Всесезонное"/>
    <s v="Некритичное"/>
    <d v="2025-01-22T10:18:24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5ffb9041-bd21-4f97-b04c-6a256a80d2c1"/>
    <s v="https://cafap.mos.ru/api/issue/screenshot/get/958df1d9-6b24-44b9-bbfb-24674c60117e"/>
    <x v="0"/>
    <m/>
    <m/>
  </r>
  <r>
    <s v="00309407/25"/>
    <x v="11"/>
    <s v="Недогрев ГВС"/>
    <d v="2025-01-24T13:37:48"/>
    <s v="ул. Ташкентская, д. 3, к. 1"/>
    <n v="48"/>
    <s v="Устранено"/>
    <s v="ЕДЦ"/>
    <s v="ГБУ «Жилищник Выхино района Выхино-Жулебино»"/>
    <m/>
    <m/>
    <m/>
    <m/>
    <m/>
    <s v="ЮВАО"/>
    <d v="2025-01-22T13:37:48"/>
    <n v="25568"/>
    <m/>
    <s v="МКД"/>
    <s v="Нет"/>
    <s v="Инженерные системы"/>
    <s v="Водоснабжение и водоотведение"/>
    <s v="Всесезонное"/>
    <s v="Некритичное"/>
    <d v="2025-01-22T14:12:14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99293/25"/>
    <x v="6"/>
    <s v="Повреждение инженерных сетей"/>
    <d v="2025-01-22T20:49:06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1T20:49:06"/>
    <n v="25421"/>
    <m/>
    <s v="МКД"/>
    <s v="Нет"/>
    <s v="Инженерные системы"/>
    <s v="Водоснабжение и водоотведение"/>
    <s v="Всесезонное"/>
    <s v="Некритичное"/>
    <d v="2025-01-21T21:57:0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9415"/>
    <x v="11"/>
    <s v="Повреждение системы электропроводки/щитового оборудования"/>
    <d v="2025-01-23T11:31:43"/>
    <s v="Ферганский пр-д, д. 11, к. 2"/>
    <n v="24"/>
    <s v="Устранено"/>
    <s v="НГ"/>
    <s v="ГБУ «Жилищник Выхино района Выхино-Жулебино»"/>
    <m/>
    <m/>
    <m/>
    <m/>
    <m/>
    <s v="ЮВАО"/>
    <d v="2025-01-22T11:31:43"/>
    <n v="272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07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301730d-21f5-4ae8-82b3-21d1fce07ded&amp;type=path_jpg_w"/>
    <s v="https://gorod.mos.ru/api/media/file/link?id=bb2897be-2ed2-4e01-93fc-c9f56c7f7b65&amp;type=path_jpg_w;https://gorod.mos.ru/api/media/file/link?id=f036cee3-8cdc-4c34-8b77-75056d60bea1&amp;type=path_jpg_w"/>
    <x v="0"/>
    <m/>
    <m/>
  </r>
  <r>
    <s v="00311557/25"/>
    <x v="2"/>
    <s v="Загрязнение воды"/>
    <d v="2025-01-24T15:14:16"/>
    <s v="Таможенный пр-д, д. 8, к. 2"/>
    <n v="48"/>
    <s v="Устранено"/>
    <s v="ЕДЦ"/>
    <s v="ГБУ «Жилищник района Лефортово»"/>
    <m/>
    <m/>
    <m/>
    <m/>
    <m/>
    <s v="ЮВАО"/>
    <d v="2025-01-22T15:14:16"/>
    <n v="25530"/>
    <m/>
    <s v="МКД"/>
    <s v="Нет"/>
    <s v="Инженерные системы"/>
    <s v="Водоснабжение и водоотведение"/>
    <s v="Всесезонное"/>
    <s v="Некритичное"/>
    <d v="2025-01-22T16:59:4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30987/25"/>
    <x v="6"/>
    <s v="Температура в квартире ниже нормативной"/>
    <d v="2025-01-24T13:11:17"/>
    <s v="ул. Люблинская, д. 107/10"/>
    <n v="24"/>
    <s v="Устранено"/>
    <s v="ЕДЦ"/>
    <s v="ГБУ «Жилищник района Люблино»"/>
    <m/>
    <m/>
    <m/>
    <m/>
    <m/>
    <s v="ЮВАО"/>
    <d v="2025-01-23T13:11:17"/>
    <n v="13518"/>
    <m/>
    <s v="МКД"/>
    <s v="Нет"/>
    <s v="Инженерные системы"/>
    <s v="Теплоснабжение"/>
    <s v="Всесезонное"/>
    <s v="Некритичное"/>
    <d v="2025-01-23T14:04:1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8345/25"/>
    <x v="2"/>
    <s v="Засор мусоропровода"/>
    <d v="2025-01-24T12:56:04"/>
    <s v="1-й Краснокурсантский пр-д, д. 3/5, к. 1"/>
    <n v="48"/>
    <s v="Устранено"/>
    <s v="ЕДЦ"/>
    <s v="ГБУ «Жилищник района Лефортово»"/>
    <m/>
    <m/>
    <m/>
    <m/>
    <m/>
    <s v="ЮВАО"/>
    <d v="2025-01-22T12:56:04"/>
    <n v="11612"/>
    <m/>
    <s v="МКД"/>
    <s v="Нет"/>
    <s v="Подъезд"/>
    <s v="Мусоропровод"/>
    <s v="Всесезонное"/>
    <s v="Критичное"/>
    <d v="2025-01-22T14:50:4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4251"/>
    <x v="0"/>
    <s v="Повреждение системы электропроводки/щитового оборудования"/>
    <d v="2025-01-22T19:01:58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58"/>
    <n v="15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7:05"/>
    <s v="ГБУ «Жилищник района Печатники»"/>
    <s v="Территориальные"/>
    <s v="ЮВАО"/>
    <s v="Фактическое устранение"/>
    <m/>
    <m/>
    <s v="https://gorod.mos.ru/api/media/file/link?id=6b849e56-f7fa-401b-a970-c6415847be29&amp;type=path_jpg_w"/>
    <s v="https://gorod.mos.ru/api/media/file/link?id=bbdfd24c-870b-4df3-855b-380781b4551b&amp;type=path_jpg_w"/>
    <x v="0"/>
    <m/>
    <m/>
  </r>
  <r>
    <s v="00330129/25"/>
    <x v="11"/>
    <s v="Отсутствие освещения в местах общего пользования"/>
    <d v="2025-01-24T12:37:39"/>
    <s v="кв-л Самаркандский Бульвар, д. 134а, к. 5"/>
    <n v="24"/>
    <s v="Устранено"/>
    <s v="ЕДЦ"/>
    <s v="ГБУ «Жилищник Выхино района Выхино-Жулебино»"/>
    <m/>
    <m/>
    <m/>
    <m/>
    <m/>
    <s v="ЮВАО"/>
    <d v="2025-01-23T12:37:39"/>
    <n v="67255"/>
    <m/>
    <s v="МКД"/>
    <s v="Нет"/>
    <s v="Подъезд"/>
    <s v="Освещение"/>
    <s v="Всесезонное"/>
    <s v="Некритичное"/>
    <d v="2025-01-23T14:34:1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30024/25"/>
    <x v="7"/>
    <s v="Загрязнение/замусоренность подъезда"/>
    <d v="2025-01-24T12:33:24"/>
    <s v="ул. Братиславская, д. 31, к. 2"/>
    <n v="24"/>
    <s v="Устранено"/>
    <s v="ЕДЦ"/>
    <s v="ГБУ «Жилищник района Марьино»"/>
    <m/>
    <m/>
    <m/>
    <m/>
    <m/>
    <s v="ЮВАО"/>
    <d v="2025-01-23T12:33:24"/>
    <n v="67361"/>
    <m/>
    <s v="МКД"/>
    <s v="Нет"/>
    <s v="Подъезд"/>
    <s v="Места общего пользования"/>
    <s v="Всесезонное"/>
    <s v="Некритичное"/>
    <d v="2025-01-23T14:49:3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9560/25"/>
    <x v="12"/>
    <s v="Наличие крыс/мышей/насекомых в местах общего пользования"/>
    <d v="2025-02-06T22:33:45"/>
    <s v="5-й кв-л Капотня, д. 11"/>
    <n v="360"/>
    <s v="Устранено"/>
    <s v="ЕДЦ"/>
    <s v="ГБУ «Жилищник района Капотня»"/>
    <m/>
    <m/>
    <m/>
    <m/>
    <m/>
    <s v="ЮВАО"/>
    <d v="2025-01-22T22:33:45"/>
    <n v="9305"/>
    <m/>
    <s v="МКД"/>
    <s v="Нет"/>
    <s v="Подъезд"/>
    <s v="Места общего пользования"/>
    <s v="Всесезонное"/>
    <s v="Некритичное"/>
    <d v="2025-01-23T07:43:2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14094724"/>
    <x v="1"/>
    <s v="Повреждение/уничтожение МАФ"/>
    <d v="2025-01-24T12:09:58"/>
    <s v="Волгоградский пр-кт, д. 121/35, д. 123"/>
    <n v="48"/>
    <s v="Устранено"/>
    <s v="ЦАФАП"/>
    <s v="ГБУ «Жилищник района Кузьминки»"/>
    <m/>
    <m/>
    <m/>
    <m/>
    <m/>
    <s v="ЮВАО"/>
    <d v="2025-01-22T12:09:58"/>
    <n v="348239"/>
    <m/>
    <s v="ДТ"/>
    <s v="Нет"/>
    <s v="Дорожно-тропиночная сеть"/>
    <s v="Тротуар"/>
    <s v="Всесезонное"/>
    <s v="Некритичное"/>
    <d v="2025-01-22T13:52:35"/>
    <s v="ГБУ «Жилищник района Кузьминки»"/>
    <s v="Территориальные"/>
    <s v="ЮВАО"/>
    <s v="Фактическое устранение"/>
    <m/>
    <m/>
    <s v="https://cafap.mos.ru/api/issue/screenshot/get/fe2075b7-d0c9-4d96-90cb-043f5cadfbfe"/>
    <s v="https://cafap.mos.ru/api/issue/screenshot/get/df935b9b-b4a2-4648-81df-ec32c4e16514"/>
    <x v="0"/>
    <m/>
    <m/>
  </r>
  <r>
    <n v="135833038"/>
    <x v="9"/>
    <s v="Загрязнение/замусоренность территории"/>
    <d v="2025-01-22T18:45:20"/>
    <s v="ул. Михайлова, д. 51/1"/>
    <n v="24"/>
    <s v="Устранено"/>
    <s v="НГ"/>
    <s v="ГБУ «Жилищник Рязанского района»"/>
    <m/>
    <m/>
    <m/>
    <m/>
    <m/>
    <s v="ЮВАО"/>
    <d v="2025-01-21T18:45:20"/>
    <n v="390156"/>
    <m/>
    <s v="ДТ"/>
    <s v="Нет"/>
    <s v="Зеленые насаждения"/>
    <s v="Газон"/>
    <s v="Всесезонное"/>
    <s v="Некритичное"/>
    <d v="2025-01-22T09:40:16"/>
    <s v="ГБУ «Жилищник Рязанского района»"/>
    <s v="Территориальные"/>
    <s v="ЮВАО"/>
    <s v="Фактическое устранение"/>
    <m/>
    <m/>
    <s v="https://gorod.mos.ru/api/media/file/link?id=d6fb9b26-a1d8-4f1e-8976-b86d0d43ecea&amp;type=path_jpg_w"/>
    <s v="https://gorod.mos.ru/api/media/file/link?id=1f77f1af-3be8-444a-8a85-8a0f11c9072e&amp;type=path_jpg_w"/>
    <x v="0"/>
    <m/>
    <m/>
  </r>
  <r>
    <n v="135838539"/>
    <x v="11"/>
    <s v="Повреждение элементов входной двери"/>
    <d v="2025-01-23T11:22:18"/>
    <s v="ул. Ферганская, д. 28/7"/>
    <n v="24"/>
    <s v="Устранено"/>
    <s v="НГ"/>
    <s v="ГБУ «Жилищник Выхино района Выхино-Жулебино»"/>
    <m/>
    <m/>
    <m/>
    <m/>
    <m/>
    <s v="ЮВАО"/>
    <d v="2025-01-22T11:22:18"/>
    <n v="27235"/>
    <m/>
    <s v="МКД"/>
    <s v="Нет"/>
    <s v="Подъезд"/>
    <s v="Дверь"/>
    <s v="Всесезонное"/>
    <s v="Некритичное"/>
    <d v="2025-01-22T11:02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dfb210a-bed9-455a-bac7-c026d154dc64&amp;type=path_jpg_w"/>
    <s v="https://gorod.mos.ru/api/media/file/link?id=a5b2b151-1bcf-4236-9e23-63f7fe51d559&amp;type=path_jpg_w;https://gorod.mos.ru/api/media/file/link?id=0f0a0821-66f4-4b79-9446-acdbe4ad0a2e&amp;type=path_jpg_w;https://gorod.mos.ru/api/media/file/link?id=8702fe5c-798f-4f40-8982-f6359f679a41&amp;type=path_jpg_w;https://gorod.mos.ru/api/media/file/link?id=3391d5d1-6cc0-43c4-b625-1b84b8ae6408&amp;type=path_jpg_w;https://gorod.mos.ru/api/media/file/link?id=60912627-9171-4df3-9d72-3c0a4f628ca8&amp;type=path_jpg_w;https://gorod.mos.ru/api/media/file/link?id=5b49143c-34c6-48dd-bbca-f58e19488610&amp;type=path_jpg_w;https://gorod.mos.ru/api/media/file/link?id=c7e2609d-3b6a-4e77-851e-f5f86363b0b4&amp;type=path_jpg_w;https://gorod.mos.ru/api/media/file/link?id=2f148e35-1938-4203-8288-deb4b4c0e53b&amp;type=path_jpg_w;https://gorod.mos.ru/api/media/file/link?id=9376cfa7-bc3e-4f06-a74c-fb207fb2843b&amp;type=path_jpg_w"/>
    <x v="0"/>
    <m/>
    <m/>
  </r>
  <r>
    <n v="135787234"/>
    <x v="11"/>
    <s v="Загрязнение/замусоренность территории"/>
    <d v="2025-01-21T19:43:48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0T19:43:48"/>
    <n v="178359"/>
    <m/>
    <s v="ДТ"/>
    <s v="Нет"/>
    <s v="Зеленые насаждения"/>
    <s v="Газон"/>
    <s v="Всесезонное"/>
    <s v="Некритичное"/>
    <d v="2025-01-21T12:15:0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9c9acd5-6127-42a5-aab1-753c0b889e1b&amp;type=path_jpg_w;https://gorod.mos.ru/api/media/file/link?id=c0af02d8-9589-4f20-86ad-c7e8a2fea0f3&amp;type=path_jpg_w;https://gorod.mos.ru/api/media/file/link?id=3f22ec3b-577c-407c-ba9b-4023f72bb707&amp;type=path_jpg_w;https://gorod.mos.ru/api/media/file/link?id=8689ab38-2710-40ab-9e6d-27829c4452cf&amp;type=path_jpg_w;https://gorod.mos.ru/api/media/file/link?id=195809a6-2bd1-44d4-9c11-b2f56f3993d5&amp;type=path_jpg_w"/>
    <s v="https://gorod.mos.ru/api/media/file/link?id=b6865488-1f2a-4e71-aa35-4b6f20ed2652&amp;type=path_jpg_w;https://gorod.mos.ru/api/media/file/link?id=1bf98567-2a24-474a-8248-927efe47e9c0&amp;type=path_jpg_w;https://gorod.mos.ru/api/media/file/link?id=0daedc7e-6699-4c28-9fff-d7847ddfe3f8&amp;type=path_jpg_w;https://gorod.mos.ru/api/media/file/link?id=5b1fa76e-0022-4ee6-84f1-1b4ae0d1405c&amp;type=path_jpg_w;https://gorod.mos.ru/api/media/file/link?id=9961d5ad-5499-498e-ad30-f8984926b05f&amp;type=path_jpg_w"/>
    <x v="0"/>
    <m/>
    <m/>
  </r>
  <r>
    <n v="135804221"/>
    <x v="6"/>
    <s v="Неисправность запирающего устройства"/>
    <d v="2025-01-24T12:05:35"/>
    <s v="Ставропольский пр-д, д. 17"/>
    <n v="72"/>
    <s v="Устранено"/>
    <s v="НГ"/>
    <s v="ГБУ «Жилищник района Люблино»"/>
    <m/>
    <m/>
    <m/>
    <m/>
    <m/>
    <s v="ЮВАО"/>
    <d v="2025-01-21T12:05:35"/>
    <n v="270130"/>
    <m/>
    <s v="МКД"/>
    <s v="Нет"/>
    <s v="Подъезд"/>
    <s v="Дверь"/>
    <s v="Всесезонное"/>
    <s v="Некритичное"/>
    <d v="2025-01-23T11:03:05"/>
    <s v="ГБУ «Жилищник района Люблино»"/>
    <s v="Территориальные"/>
    <s v="ЮВАО"/>
    <s v="Фактическое устранение"/>
    <m/>
    <m/>
    <s v="https://gorod.mos.ru/api/media/file/link?id=930d4fcf-dae4-41f6-b955-3072e034ec83&amp;type=path_jpg_w"/>
    <s v="https://gorod.mos.ru/api/media/file/link?id=f5951d13-4da5-40a2-830f-4e951255d951&amp;type=path_jpg_w;https://gorod.mos.ru/api/media/file/link?id=4e15161f-f14e-41ad-a0d4-b3fe56bb9041&amp;type=path_jpg_w;https://gorod.mos.ru/api/media/file/link?id=dd0fd20f-4285-4e8a-bcfd-b853d2cdfa74&amp;type=path_jpg_w;https://gorod.mos.ru/api/media/file/link?id=21ed3572-79a8-4605-b5ed-7d65e1a7d49a&amp;type=path_jpg_w;https://gorod.mos.ru/api/media/file/link?id=8436cd47-77f4-4692-adc2-723cb0989124&amp;type=path_jpg_w"/>
    <x v="0"/>
    <m/>
    <m/>
  </r>
  <r>
    <n v="135829221"/>
    <x v="0"/>
    <s v="Загрязнение/замусоренность территории"/>
    <d v="2025-01-22T18:31:13"/>
    <s v="ул. Полбина, д. 48"/>
    <n v="24"/>
    <s v="Устранено"/>
    <s v="НГ"/>
    <s v="ГБУ «Жилищник района Печатники»"/>
    <m/>
    <m/>
    <m/>
    <m/>
    <m/>
    <s v="ЮВАО"/>
    <d v="2025-01-21T18:31:13"/>
    <n v="721138"/>
    <m/>
    <s v="ДТ"/>
    <s v="Нет"/>
    <s v="Зеленые насаждения"/>
    <s v="Газон"/>
    <s v="Всесезонное"/>
    <s v="Некритичное"/>
    <d v="2025-01-22T14:32:49"/>
    <s v="ГБУ «Жилищник района Печатники»"/>
    <s v="Территориальные"/>
    <s v="ЮВАО"/>
    <s v="Фактическое устранение"/>
    <m/>
    <m/>
    <s v="https://gorod.mos.ru/api/media/file/link?id=2ed167e5-132a-4434-a880-257a45bdeaa3&amp;type=path_jpg_w;https://gorod.mos.ru/api/media/file/link?id=0e55023e-5a0c-4921-972a-34a6b5f19811&amp;type=path_jpg_w;https://gorod.mos.ru/api/media/file/link?id=96da8a62-72a7-44db-b517-03c0479c436a&amp;type=path_jpg_w;https://gorod.mos.ru/api/media/file/link?id=2a3aa5a4-12c6-4b93-9361-33a19f733c20&amp;type=path_jpg_w;https://gorod.mos.ru/api/media/file/link?id=9a6a1336-de8d-401a-b816-ec95773549cb&amp;type=path_jpg_w"/>
    <s v="https://gorod.mos.ru/api/media/file/link?id=2a5eb087-5862-474f-9886-a2045123fb1d&amp;type=path_jpg_w;https://gorod.mos.ru/api/media/file/link?id=9242d138-323b-4f6e-a669-5accd7e70ecd&amp;type=path_jpg_w;https://gorod.mos.ru/api/media/file/link?id=f1c6dfd2-a4aa-403e-9aef-e35576f2d5d5&amp;type=path_jpg_w;https://gorod.mos.ru/api/media/file/link?id=139891be-cb28-43a7-83d9-d1d6d495450c&amp;type=path_jpg_w;https://gorod.mos.ru/api/media/file/link?id=d564e2b7-b6f9-47a3-a1f1-5da3b9cbfb85&amp;type=path_jpg_w;https://gorod.mos.ru/api/media/file/link?id=c14c5416-4949-4c24-a4c1-82dc4fdd0e25&amp;type=path_jpg_w;https://gorod.mos.ru/api/media/file/link?id=5b518a7b-d629-4e81-9002-ec7826e04b5e&amp;type=path_jpg_w"/>
    <x v="0"/>
    <m/>
    <m/>
  </r>
  <r>
    <s v="00329239/25"/>
    <x v="7"/>
    <s v="Разбито/сломано/повреждено окно в местах общего пользования"/>
    <d v="2025-01-24T12:05:18"/>
    <s v="Новочеркасский б-р, д. 22"/>
    <n v="24"/>
    <s v="Устранено"/>
    <s v="ЕДЦ"/>
    <s v="ГБУ «Жилищник района Марьино»"/>
    <m/>
    <m/>
    <m/>
    <m/>
    <m/>
    <s v="ЮВАО"/>
    <d v="2025-01-23T12:05:18"/>
    <n v="17049"/>
    <m/>
    <s v="МКД"/>
    <s v="Нет"/>
    <s v="Подъезд"/>
    <s v="Окно"/>
    <s v="Всесезонное"/>
    <s v="Некритичное"/>
    <d v="2025-01-23T16:04:2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1842"/>
    <x v="0"/>
    <s v="Повреждение системы электропроводки/щитового оборудования"/>
    <d v="2025-01-22T17:59:47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59:47"/>
    <n v="1226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47:06"/>
    <s v="ГБУ «Жилищник района Печатники»"/>
    <s v="Территориальные"/>
    <s v="ЮВАО"/>
    <s v="Фактическое устранение"/>
    <m/>
    <m/>
    <s v="https://gorod.mos.ru/api/media/file/link?id=3cde6c88-b8f4-43fb-bbe8-09fc0bab0fcc&amp;type=path_jpg_w"/>
    <s v="https://gorod.mos.ru/api/media/file/link?id=a4f92e94-f27f-456e-a54d-e536b0d81354&amp;type=path_jpg_w"/>
    <x v="0"/>
    <m/>
    <m/>
  </r>
  <r>
    <n v="135842261"/>
    <x v="5"/>
    <s v="Засор мусоропровода"/>
    <d v="2025-01-24T11:42:02"/>
    <s v="Рязанский пр-кт, д. 27"/>
    <n v="48"/>
    <s v="Устранено"/>
    <s v="НГ"/>
    <s v="ГБУ «Жилищник Нижегородского района»"/>
    <m/>
    <m/>
    <m/>
    <m/>
    <m/>
    <s v="ЮВАО"/>
    <d v="2025-01-22T11:42:02"/>
    <n v="22361"/>
    <m/>
    <s v="МКД"/>
    <s v="Нет"/>
    <s v="Подъезд"/>
    <s v="Мусоропровод"/>
    <s v="Всесезонное"/>
    <s v="Критичное"/>
    <d v="2025-01-22T15:13:0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d6ecdceb-fe20-4c2d-9b70-e9f967ccfbbd&amp;type=path_jpg_w"/>
    <s v="https://gorod.mos.ru/api/media/file/link?id=8b4ce582-c574-4eba-af91-b3b999d8e5fe&amp;type=path_jpg_w;https://gorod.mos.ru/api/media/file/link?id=de66f3a2-fb5b-4a80-8465-ddc21d94fe22&amp;type=path_jpg_w;https://gorod.mos.ru/api/media/file/link?id=3d2ba03a-5e42-41b9-994c-a527e738d2ec&amp;type=path_jpg_w;https://gorod.mos.ru/api/media/file/link?id=fc9ab642-02e2-4536-8a76-934f9375c43d&amp;type=path_jpg_w"/>
    <x v="0"/>
    <m/>
    <m/>
  </r>
  <r>
    <s v="00330823/25"/>
    <x v="6"/>
    <s v="Отсутствие ГВС в доме"/>
    <d v="2025-01-24T13:04:55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3:04:55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80450"/>
    <x v="11"/>
    <s v="Загрязнение/замусоренность территории"/>
    <d v="2025-01-24T11:40:29"/>
    <s v="Самаркандский б-р, д. 15, к. 3-4"/>
    <n v="24"/>
    <s v="Устранено"/>
    <s v="НГ"/>
    <s v="ГБУ «Жилищник Выхино района Выхино-Жулебино»"/>
    <m/>
    <m/>
    <m/>
    <m/>
    <m/>
    <s v="ЮВАО"/>
    <d v="2025-01-23T11:40:29"/>
    <n v="409858"/>
    <m/>
    <s v="ДТ"/>
    <s v="Нет"/>
    <s v="Зеленые насаждения"/>
    <s v="Газон"/>
    <s v="Всесезонное"/>
    <s v="Некритичное"/>
    <d v="2025-01-23T14:34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3075a26-eb6d-48b7-aa9e-5344e5818b20&amp;type=path_jpg_w;https://gorod.mos.ru/api/media/file/link?id=0d2fdf72-69d8-43cd-b6ab-2d0a02c8b955&amp;type=path_jpg_w;https://gorod.mos.ru/api/media/file/link?id=9dd21925-e659-4e8f-8353-e094f84ba74f&amp;type=path_jpg_w;https://gorod.mos.ru/api/media/file/link?id=a4242c77-2c84-40b4-b4d2-a80344ac50b2&amp;type=path_jpg_w"/>
    <s v="https://gorod.mos.ru/api/media/file/link?id=c9b95012-21ed-4998-965e-2f202d9f255d&amp;type=path_jpg_w;https://gorod.mos.ru/api/media/file/link?id=c1f3048f-cf8f-4904-917a-bbe6af156d47&amp;type=path_jpg_w;https://gorod.mos.ru/api/media/file/link?id=34c28614-93d1-48c5-8a69-4f5fa7a85bc8&amp;type=path_jpg_w;https://gorod.mos.ru/api/media/file/link?id=4d5cae9a-c55e-4fac-b989-822c6d371718&amp;type=path_jpg_w"/>
    <x v="0"/>
    <m/>
    <m/>
  </r>
  <r>
    <s v="00330715/25"/>
    <x v="0"/>
    <s v="Загрязнение/замусоренность подъезда"/>
    <d v="2025-01-24T13:00:52"/>
    <s v="ул. Гурьянова, д. 6, к. 1"/>
    <n v="24"/>
    <s v="Устранено"/>
    <s v="ЕДЦ"/>
    <s v="ГБУ «Жилищник района Печатники»"/>
    <m/>
    <m/>
    <m/>
    <m/>
    <m/>
    <s v="ЮВАО"/>
    <d v="2025-01-23T13:00:52"/>
    <n v="270199"/>
    <m/>
    <s v="МКД"/>
    <s v="Нет"/>
    <s v="Подъезд"/>
    <s v="Места общего пользования"/>
    <s v="Всесезонное"/>
    <s v="Некритичное"/>
    <d v="2025-01-23T13:47:12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83562"/>
    <x v="2"/>
    <s v="Повреждение системы электропроводки/щитового оборудования"/>
    <d v="2025-01-24T11:32:38"/>
    <s v="2-я ул. Синичкина, д. 24А"/>
    <n v="24"/>
    <s v="Устранено"/>
    <s v="МЖИ"/>
    <s v="ГБУ «Жилищник района Лефортово»"/>
    <m/>
    <m/>
    <m/>
    <m/>
    <m/>
    <s v="ЮВАО"/>
    <d v="2025-01-23T11:32:38"/>
    <n v="2371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37:02"/>
    <s v="ГБУ «Жилищник района Лефортово»"/>
    <s v="Территориальные"/>
    <s v="ЮВАО"/>
    <s v="Фактическое устранение"/>
    <m/>
    <m/>
    <s v="https://gorod.mos.ru/api/media/file/link?id=421a4534-b4df-4618-9057-457ff63bfd79&amp;type=path_jpg_w"/>
    <s v="https://gorod.mos.ru/api/media/file/link?id=feffd4b0-966c-4a57-aeb1-e9bb11e3c9dc&amp;type=path_jpg_w"/>
    <x v="0"/>
    <m/>
    <m/>
  </r>
  <r>
    <n v="135885697"/>
    <x v="6"/>
    <s v="Загрязнение лифта"/>
    <d v="2025-01-24T12:50:11"/>
    <s v="ул. Совхозная, д. 3"/>
    <n v="24"/>
    <s v="Устранено"/>
    <s v="НГ"/>
    <s v="ГБУ «Жилищник района Люблино»"/>
    <m/>
    <m/>
    <m/>
    <m/>
    <m/>
    <s v="ЮВАО"/>
    <d v="2025-01-23T12:50:11"/>
    <n v="24093"/>
    <m/>
    <s v="МКД"/>
    <s v="Нет"/>
    <s v="Подъезд"/>
    <s v="Лифт"/>
    <s v="Всесезонное"/>
    <s v="Некритичное"/>
    <d v="2025-01-23T16:03:25"/>
    <s v="ГБУ «Жилищник района Люблино»"/>
    <s v="Территориальные"/>
    <s v="ЮВАО"/>
    <s v="Фактическое устранение"/>
    <m/>
    <m/>
    <s v="https://gorod.mos.ru/api/media/file/link?id=65e46319-c203-4f90-b957-72dc4fac1c4f&amp;type=path_jpg_w"/>
    <s v="https://gorod.mos.ru/api/media/file/link?id=f4ff812e-2182-4787-ae68-79235a6cf7e8&amp;type=path_jpg_w;https://gorod.mos.ru/api/media/file/link?id=7bd2c874-a0b8-42c0-9e16-700c018b6547&amp;type=path_jpg_w;https://gorod.mos.ru/api/media/file/link?id=748201c1-2aff-4c2f-98c1-d666bd825a53&amp;type=path_jpg_w;https://gorod.mos.ru/api/media/file/link?id=0dcec0bc-b542-4a53-837d-4198da0aef3f&amp;type=path_jpg_w;https://gorod.mos.ru/api/media/file/link?id=51bdf52d-e65c-4de2-956f-0e5a70f191e6&amp;type=path_jpg_w"/>
    <x v="0"/>
    <m/>
    <m/>
  </r>
  <r>
    <n v="135881477"/>
    <x v="9"/>
    <s v="Наличие снега, наледи"/>
    <m/>
    <s v="ул. Васильцовский Стан, д. 11"/>
    <n v="0"/>
    <m/>
    <s v="НГ"/>
    <s v="ГБУ «Жилищник Рязанского района»"/>
    <m/>
    <m/>
    <m/>
    <m/>
    <m/>
    <s v="ЮВАО"/>
    <d v="2025-01-23T10:42:58"/>
    <n v="188085"/>
    <m/>
    <s v="ДТ"/>
    <m/>
    <s v="Дорожно-тропиночная сеть"/>
    <s v="Парков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73bfa587-6b16-4691-aa10-cfcc5d01a6ce&amp;type=path_jpg_w;https://gorod.mos.ru/api/media/file/link?id=862bfabd-6482-4662-8d51-ab579e6d888c&amp;type=path_jpg_w"/>
    <m/>
    <x v="0"/>
    <m/>
    <m/>
  </r>
  <r>
    <s v="00329973/25"/>
    <x v="6"/>
    <s v="Температура в квартире ниже нормативной"/>
    <d v="2025-01-24T12:31:46"/>
    <s v="ул. Совхозная, д. 14"/>
    <n v="24"/>
    <s v="Устранено"/>
    <s v="ЕДЦ"/>
    <s v="ГБУ «Жилищник района Люблино»"/>
    <m/>
    <m/>
    <m/>
    <m/>
    <m/>
    <s v="ЮВАО"/>
    <d v="2025-01-23T12:31:46"/>
    <n v="24101"/>
    <m/>
    <s v="МКД"/>
    <s v="Нет"/>
    <s v="Инженерные системы"/>
    <s v="Теплоснабжение"/>
    <s v="Всесезонное"/>
    <s v="Некритичное"/>
    <d v="2025-01-23T13:26:3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9388"/>
    <x v="11"/>
    <s v="Недокомплект пожарного шкафа"/>
    <d v="2025-01-24T11:17:50"/>
    <s v="Ферганский пр-д, д. 11, к. 2"/>
    <n v="48"/>
    <s v="Устранено"/>
    <s v="НГ"/>
    <s v="ГБУ «Жилищник Выхино района Выхино-Жулебино»"/>
    <m/>
    <m/>
    <m/>
    <m/>
    <m/>
    <s v="ЮВАО"/>
    <d v="2025-01-22T11:17:50"/>
    <n v="27227"/>
    <m/>
    <s v="МКД"/>
    <s v="Нет"/>
    <s v="Инженерные системы"/>
    <s v="Пожарная система"/>
    <s v="Всесезонное"/>
    <s v="Некритичное"/>
    <d v="2025-01-23T13:09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96877e8-e377-4b5b-85f8-fa7faa8b5ce4&amp;type=path_jpg_w;https://gorod.mos.ru/api/media/file/link?id=f18dc923-9f89-486d-91c8-3c1cee5ed119&amp;type=path_jpg_w;https://gorod.mos.ru/api/media/file/link?id=64208b83-09b3-4103-8d64-a3fbe483cbc3&amp;type=path_jpg_w;https://gorod.mos.ru/api/media/file/link?id=152c75e4-5c95-4558-8ee2-c2f4adc75124&amp;type=path_jpg_w;https://gorod.mos.ru/api/media/file/link?id=cc0be7c2-9658-4382-b8d6-e96bda591565&amp;type=path_jpg_w"/>
    <s v="https://gorod.mos.ru/api/media/file/link?id=bc52f92a-88d5-4d62-bc14-f93297ffee01&amp;type=path_jpg_w;https://gorod.mos.ru/api/media/file/link?id=8d6f1ed4-e6f5-4579-9265-b86026cc285a&amp;type=path_jpg_w;https://gorod.mos.ru/api/media/file/link?id=8d85febc-25fb-49bd-ac42-31bf7ed64f5f&amp;type=path_jpg_w;https://gorod.mos.ru/api/media/file/link?id=39ce04b3-6b33-4934-8ed0-cf5884ac3d8c&amp;type=path_jpg_w;https://gorod.mos.ru/api/media/file/link?id=7a39e073-5d93-4602-8177-58a739362d4d&amp;type=path_jpg_w;https://gorod.mos.ru/api/media/file/link?id=4b32115f-ca61-454f-8a2a-aa5226fe9a53&amp;type=path_jpg_w;https://gorod.mos.ru/api/media/file/link?id=25fc19ae-5c60-4e59-903b-fbaa2449b3e8&amp;type=path_jpg_w"/>
    <x v="0"/>
    <m/>
    <m/>
  </r>
  <r>
    <s v="00329490/25"/>
    <x v="11"/>
    <s v="Загрязнение/замусоренность контейнерной площадки"/>
    <d v="2025-01-24T12:14:09"/>
    <s v="ул. Привольная, д. 5, к. 2-3; д. 9, к. 1"/>
    <n v="24"/>
    <s v="Устранено"/>
    <s v="ЕДЦ"/>
    <s v="ГБУ «Жилищник Выхино района Выхино-Жулебино»"/>
    <m/>
    <m/>
    <m/>
    <m/>
    <m/>
    <s v="ЮВАО"/>
    <d v="2025-01-23T12:14:09"/>
    <n v="176739"/>
    <m/>
    <s v="ДТ"/>
    <s v="Нет"/>
    <s v="Места сбора ТКО и КГМ"/>
    <s v="Контейнерная/бункерная площадка"/>
    <s v="Всесезонное"/>
    <s v="Некритичное"/>
    <d v="2025-01-23T14:35:5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4645/25"/>
    <x v="2"/>
    <s v="Температура в квартире ниже нормативной"/>
    <d v="2025-01-23T10:33:09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33:09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8555/25"/>
    <x v="2"/>
    <s v="Отсутствие освещения в местах общего пользования"/>
    <d v="2025-01-24T11:40:45"/>
    <s v="ул. Солдатская, д. 3"/>
    <n v="24"/>
    <s v="Устранено"/>
    <s v="ЕДЦ"/>
    <s v="ГБУ «Жилищник района Лефортово»"/>
    <m/>
    <m/>
    <m/>
    <m/>
    <m/>
    <s v="ЮВАО"/>
    <d v="2025-01-23T11:40:45"/>
    <n v="24249"/>
    <m/>
    <s v="МКД"/>
    <s v="Нет"/>
    <s v="Подъезд"/>
    <s v="Освещение"/>
    <s v="Всесезонное"/>
    <s v="Некритичное"/>
    <d v="2025-01-23T16:17:3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7253/25"/>
    <x v="6"/>
    <s v="Отсутствие ГВС в доме"/>
    <d v="2025-01-24T10:57:33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0:57:33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09:2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8323/25"/>
    <x v="0"/>
    <s v="Отсутствие освещения в местах общего пользования"/>
    <d v="2025-01-24T11:32:59"/>
    <s v="ул. 1-я Курьяновская, д. 53А"/>
    <n v="24"/>
    <s v="Устранено"/>
    <s v="ЕДЦ"/>
    <s v="ГБУ «Жилищник района Печатники»"/>
    <m/>
    <m/>
    <m/>
    <m/>
    <m/>
    <s v="ЮВАО"/>
    <d v="2025-01-23T11:32:59"/>
    <n v="12268"/>
    <m/>
    <s v="МКД"/>
    <s v="Нет"/>
    <s v="Подъезд"/>
    <s v="Освещение"/>
    <s v="Всесезонное"/>
    <s v="Некритичное"/>
    <d v="2025-01-23T14:02:4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27105/25"/>
    <x v="6"/>
    <s v="Отсутствие освещения в местах общего пользования"/>
    <d v="2025-01-24T10:50:45"/>
    <s v="ул. Ставропольская, д. 60, к. 1"/>
    <n v="24"/>
    <s v="Устранено"/>
    <s v="ЕДЦ"/>
    <s v="ГБУ «Жилищник района Люблино»"/>
    <m/>
    <m/>
    <m/>
    <m/>
    <m/>
    <s v="ЮВАО"/>
    <d v="2025-01-23T10:50:45"/>
    <n v="24583"/>
    <m/>
    <s v="МКД"/>
    <s v="Нет"/>
    <s v="Подъезд"/>
    <s v="Освещение"/>
    <s v="Всесезонное"/>
    <s v="Некритичное"/>
    <d v="2025-01-23T13:20:1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83571"/>
    <x v="2"/>
    <s v="Загрязнение/замусоренность подъезда"/>
    <d v="2025-01-24T11:32:47"/>
    <s v="2-я ул. Синичкина, д. 24А"/>
    <n v="24"/>
    <s v="Устранено"/>
    <s v="МЖИ"/>
    <s v="ГБУ «Жилищник района Лефортово»"/>
    <m/>
    <m/>
    <m/>
    <m/>
    <m/>
    <s v="ЮВАО"/>
    <d v="2025-01-23T11:32:47"/>
    <n v="23716"/>
    <m/>
    <s v="МКД"/>
    <s v="Нет"/>
    <s v="Подъезд"/>
    <s v="Места общего пользования"/>
    <s v="Всесезонное"/>
    <s v="Некритичное"/>
    <d v="2025-01-23T12:46:22"/>
    <s v="ГБУ «Жилищник района Лефортово»"/>
    <s v="Территориальные"/>
    <s v="ЮВАО"/>
    <s v="Фактическое устранение"/>
    <m/>
    <m/>
    <s v="https://gorod.mos.ru/api/media/file/link?id=d1b2bfc2-8456-47ec-9435-af5f73a85dc9&amp;type=path_jpg_w"/>
    <s v="https://gorod.mos.ru/api/media/file/link?id=0735e9a5-836d-4a76-82a9-0d238f025208&amp;type=path_jpg_w"/>
    <x v="0"/>
    <m/>
    <m/>
  </r>
  <r>
    <s v="00304554/25"/>
    <x v="11"/>
    <s v="Загрязнение/замусоренность территории"/>
    <d v="2025-01-23T10:29:23"/>
    <s v="Рязанский пр-кт, д. 82, к. 1"/>
    <n v="24"/>
    <s v="Устранено"/>
    <s v="ЕДЦ"/>
    <s v="ГБУ «Жилищник Выхино района Выхино-Жулебино»"/>
    <m/>
    <m/>
    <m/>
    <m/>
    <m/>
    <s v="ЮВАО"/>
    <d v="2025-01-22T10:29:23"/>
    <n v="391495"/>
    <m/>
    <s v="ДТ"/>
    <s v="Нет"/>
    <s v="Элемент1"/>
    <s v="Элемент2"/>
    <s v="Всесезонное"/>
    <s v="Некритичное"/>
    <d v="2025-01-22T10:56:3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8294/25"/>
    <x v="6"/>
    <s v="Отсутствие ГВС в доме"/>
    <d v="2025-01-24T11:31:57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1:31:57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09:2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0684"/>
    <x v="3"/>
    <s v="Повреждение элементов входной двери"/>
    <d v="2025-01-24T10:45:06"/>
    <s v="ул. Сайкина, д. 11/2"/>
    <n v="24"/>
    <s v="Устранено"/>
    <s v="НГ"/>
    <s v="ГБУ «Жилищник района Южнопортовый»"/>
    <m/>
    <m/>
    <m/>
    <m/>
    <m/>
    <s v="ЮВАО"/>
    <d v="2025-01-23T10:45:06"/>
    <n v="22569"/>
    <m/>
    <s v="МКД"/>
    <s v="Нет"/>
    <s v="Подъезд"/>
    <s v="Дверь"/>
    <s v="Всесезонное"/>
    <s v="Некритичное"/>
    <d v="2025-01-23T16:37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faba710-c201-45a6-8137-8450e472b063&amp;type=path_jpg_w"/>
    <s v="https://gorod.mos.ru/api/media/file/link?id=5ad42548-e47f-4361-bf68-ae1799254092&amp;type=path_jpg_w;https://gorod.mos.ru/api/media/file/link?id=9c40b367-bccb-4ca9-b2b4-8a28f71fa3d0&amp;type=path_jpg_w;https://gorod.mos.ru/api/media/file/link?id=01504c62-43aa-478e-ba86-9c6fbb6ea21d&amp;type=path_jpg_w;https://gorod.mos.ru/api/media/file/link?id=e7f88055-f2c7-4909-a16b-8527d1c56abc&amp;type=path_jpg_w;https://gorod.mos.ru/api/media/file/link?id=fa257a34-4a7b-4636-869d-3337f82b2c62&amp;type=path_jpg_w"/>
    <x v="0"/>
    <m/>
    <m/>
  </r>
  <r>
    <n v="135830928"/>
    <x v="7"/>
    <s v="Разбито/сломано/повреждено окно в местах общего пользования"/>
    <d v="2025-01-22T17:38:22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22"/>
    <n v="61132"/>
    <m/>
    <s v="МКД"/>
    <s v="Нет"/>
    <s v="Подъезд"/>
    <s v="Окно"/>
    <s v="Всесезонное"/>
    <s v="Некритичное"/>
    <d v="2025-01-22T11:15:32"/>
    <s v="ГБУ «Жилищник района Марьино»"/>
    <s v="Территориальные"/>
    <s v="ЮВАО"/>
    <s v="Фактическое устранение"/>
    <m/>
    <m/>
    <s v="https://gorod.mos.ru/api/media/file/link?id=dd420d6f-2267-4beb-855b-682dc982f124&amp;type=path_jpg_w"/>
    <s v="https://gorod.mos.ru/api/media/file/link?id=3dac0003-b556-4f1a-bb4a-84726738e9b3&amp;type=path_jpg_w"/>
    <x v="0"/>
    <m/>
    <m/>
  </r>
  <r>
    <s v="00326524/25"/>
    <x v="12"/>
    <s v="Отсутствие освещения в местах общего пользования"/>
    <d v="2025-01-24T10:31:21"/>
    <s v="3-й кв-л Капотня, д. 25"/>
    <n v="24"/>
    <s v="Устранено"/>
    <s v="ЕДЦ"/>
    <s v="ГБУ «Жилищник района Капотня»"/>
    <m/>
    <m/>
    <m/>
    <m/>
    <m/>
    <s v="ЮВАО"/>
    <d v="2025-01-23T10:31:21"/>
    <n v="9277"/>
    <m/>
    <s v="МКД"/>
    <s v="Нет"/>
    <s v="Подъезд"/>
    <s v="Освещение"/>
    <s v="Всесезонное"/>
    <s v="Некритичное"/>
    <d v="2025-01-23T12:03:22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7394/25"/>
    <x v="12"/>
    <s v="Температура в квартире ниже нормативной"/>
    <d v="2025-01-24T11:02:05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3T11:02:05"/>
    <n v="9285"/>
    <m/>
    <s v="МКД"/>
    <s v="Нет"/>
    <s v="Инженерные системы"/>
    <s v="Теплоснабжение"/>
    <s v="Всесезонное"/>
    <s v="Некритичное"/>
    <d v="2025-01-23T11:06:5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6227/25"/>
    <x v="2"/>
    <s v="Загрязнение лифта"/>
    <d v="2025-01-24T10:22:15"/>
    <s v="ул. Шепелюгинская, д. 10, к. 1"/>
    <n v="24"/>
    <s v="Устранено"/>
    <s v="ЕДЦ"/>
    <s v="ГБУ «Жилищник района Лефортово»"/>
    <m/>
    <m/>
    <m/>
    <m/>
    <m/>
    <s v="ЮВАО"/>
    <d v="2025-01-23T10:22:15"/>
    <n v="29397"/>
    <m/>
    <s v="МКД"/>
    <s v="Нет"/>
    <s v="Подъезд"/>
    <s v="Лифт"/>
    <s v="Всесезонное"/>
    <s v="Некритичное"/>
    <d v="2025-01-23T11:04:3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0911"/>
    <x v="7"/>
    <s v="Повреждение элементов входной двери"/>
    <d v="2025-01-22T17:38:11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11"/>
    <n v="61132"/>
    <m/>
    <s v="МКД"/>
    <s v="Нет"/>
    <s v="Подъезд"/>
    <s v="Дверь"/>
    <s v="Всесезонное"/>
    <s v="Некритичное"/>
    <d v="2025-01-22T10:49:10"/>
    <s v="ГБУ «Жилищник района Марьино»"/>
    <s v="Территориальные"/>
    <s v="ЮВАО"/>
    <s v="Фактическое устранение"/>
    <m/>
    <m/>
    <s v="https://gorod.mos.ru/api/media/file/link?id=441d227f-61db-4e51-bfdb-0b2587e47b08&amp;type=path_jpg_w"/>
    <s v="https://gorod.mos.ru/api/media/file/link?id=689f3cb5-dfda-4333-8880-2d0e2b351e7f&amp;type=path_jpg_w;https://gorod.mos.ru/api/media/file/link?id=a22a68cf-a305-443d-aff5-d4e3ffc6c9dd&amp;type=path_jpg_w"/>
    <x v="0"/>
    <m/>
    <m/>
  </r>
  <r>
    <n v="135873359"/>
    <x v="1"/>
    <s v="Повреждение элементов входной двери"/>
    <d v="2025-01-24T09:57:55"/>
    <s v="ул. Юных Ленинцев, д. 103, к. 1"/>
    <n v="24"/>
    <s v="Устранено"/>
    <s v="НГ"/>
    <s v="ГБУ «Жилищник района Кузьминки»"/>
    <m/>
    <m/>
    <m/>
    <m/>
    <m/>
    <s v="ЮВАО"/>
    <d v="2025-01-23T09:57:55"/>
    <n v="30374"/>
    <m/>
    <s v="МКД"/>
    <s v="Нет"/>
    <s v="Подъезд"/>
    <s v="Дверь"/>
    <s v="Всесезонное"/>
    <s v="Некритичное"/>
    <d v="2025-01-23T13:30:03"/>
    <s v="ГБУ «Жилищник района Кузьминки»"/>
    <s v="Территориальные"/>
    <s v="ЮВАО"/>
    <s v="Фактическое устранение"/>
    <m/>
    <m/>
    <s v="https://gorod.mos.ru/api/media/file/link?id=3d38190e-e22d-40ae-ad7b-cd599f722748&amp;type=path_jpg_w;https://gorod.mos.ru/api/media/file/link?id=4d15c614-f631-4ff6-89eb-b342576358c5&amp;type=path_jpg_w"/>
    <s v="https://gorod.mos.ru/api/media/file/link?id=a2553cd5-0c7f-488f-9658-02e4365b356a&amp;type=path_jpg_w;https://gorod.mos.ru/api/media/file/link?id=70e97ed9-a2e1-4f8b-88b0-01045f5d5007&amp;type=path_jpg_w;https://gorod.mos.ru/api/media/file/link?id=ccfc7d86-0f89-4884-806e-bae083ffa038&amp;type=path_jpg_w;https://gorod.mos.ru/api/media/file/link?id=fc16d850-699d-4d19-b3ca-994f48c430a3&amp;type=path_jpg_w"/>
    <x v="0"/>
    <m/>
    <m/>
  </r>
  <r>
    <s v="00305156/25"/>
    <x v="3"/>
    <s v="Недогрев ГВС"/>
    <d v="2025-01-24T10:50:49"/>
    <s v="ул. 6-я Кожуховская, д. 10"/>
    <n v="48"/>
    <s v="Устранено"/>
    <s v="ЕДЦ"/>
    <s v="ГБУ «Жилищник района Южнопортовый»"/>
    <m/>
    <m/>
    <m/>
    <m/>
    <m/>
    <s v="ЮВАО"/>
    <d v="2025-01-22T10:50:49"/>
    <n v="10376"/>
    <m/>
    <s v="МКД"/>
    <s v="Нет"/>
    <s v="Инженерные системы"/>
    <s v="Водоснабжение и водоотведение"/>
    <s v="Всесезонное"/>
    <s v="Некритичное"/>
    <d v="2025-01-22T11:26:3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3457/25"/>
    <x v="2"/>
    <s v="Переполнение контейнера"/>
    <d v="2025-01-23T09:44:12"/>
    <s v="ш. Энтузиастов, д. 18, д. 20А"/>
    <n v="24"/>
    <s v="Устранено"/>
    <s v="ЕДЦ"/>
    <s v="ГБУ «Жилищник района Лефортово»"/>
    <m/>
    <m/>
    <m/>
    <m/>
    <m/>
    <s v="ЮВАО"/>
    <d v="2025-01-22T09:44:12"/>
    <n v="869415"/>
    <m/>
    <s v="ДТ"/>
    <s v="Нет"/>
    <s v="Места сбора ТКО и КГМ"/>
    <s v="Контейнерная/бункерная площадка"/>
    <s v="Всесезонное"/>
    <s v="Некритичное"/>
    <d v="2025-01-22T15:53:3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7081/25"/>
    <x v="11"/>
    <s v="Загрязнение/замусоренность территории"/>
    <d v="2025-01-24T10:49:15"/>
    <s v="ул. Сормовская, д. 4"/>
    <n v="24"/>
    <s v="Устранено"/>
    <s v="ЕДЦ"/>
    <s v="ГБУ «Жилищник Выхино района Выхино-Жулебино»"/>
    <m/>
    <m/>
    <m/>
    <m/>
    <m/>
    <s v="ЮВАО"/>
    <d v="2025-01-23T10:49:15"/>
    <n v="875370"/>
    <m/>
    <s v="ДТ"/>
    <s v="Нет"/>
    <s v="Элемент1"/>
    <s v="Элемент2"/>
    <s v="Всесезонное"/>
    <s v="Некритичное"/>
    <d v="2025-01-23T11:23:3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7885"/>
    <x v="6"/>
    <s v="Засор мусоропровода"/>
    <d v="2025-01-24T09:23:46"/>
    <s v="ул. Краснодонская, д. 13, к. 2"/>
    <n v="48"/>
    <s v="Устранено"/>
    <s v="НГ"/>
    <s v="ГБУ «Жилищник района Люблино»"/>
    <m/>
    <m/>
    <m/>
    <m/>
    <m/>
    <s v="ЮВАО"/>
    <d v="2025-01-22T09:23:46"/>
    <n v="67092"/>
    <m/>
    <s v="МКД"/>
    <s v="Нет"/>
    <s v="Подъезд"/>
    <s v="Мусоропровод"/>
    <s v="Всесезонное"/>
    <s v="Критичное"/>
    <d v="2025-01-23T07:59:55"/>
    <s v="ГБУ «Жилищник района Люблино»"/>
    <s v="Территориальные"/>
    <s v="ЮВАО"/>
    <s v="Фактическое устранение"/>
    <m/>
    <m/>
    <s v="https://gorod.mos.ru/api/media/file/link?id=8e98fb4e-d326-4fbd-b335-14a7b9a8d14b&amp;type=path_jpg_w;https://gorod.mos.ru/api/media/file/link?id=28a57c9d-7ba3-41c0-870a-e9f67d9c0a34&amp;type=path_jpg_w"/>
    <s v="https://gorod.mos.ru/api/media/file/link?id=9b87b00b-2e96-4332-a16e-fa4e73af32be&amp;type=path_jpg_w;https://gorod.mos.ru/api/media/file/link?id=744a8af6-5899-4104-a1b9-3b9041f8685a&amp;type=path_jpg_w;https://gorod.mos.ru/api/media/file/link?id=72b0dad4-0347-4310-aea7-9c8e107beaa3&amp;type=path_jpg_w"/>
    <x v="0"/>
    <m/>
    <m/>
  </r>
  <r>
    <n v="135830685"/>
    <x v="7"/>
    <s v="Повреждение элементов входной двери"/>
    <d v="2025-01-22T17:31:35"/>
    <s v="Луговой пр-д, д. 10, к. 2"/>
    <n v="24"/>
    <s v="Устранено"/>
    <s v="МЖИ"/>
    <s v="ГБУ «Жилищник района Марьино»"/>
    <m/>
    <m/>
    <m/>
    <m/>
    <m/>
    <s v="ЮВАО"/>
    <d v="2025-01-21T17:31:35"/>
    <n v="61124"/>
    <m/>
    <s v="МКД"/>
    <s v="Нет"/>
    <s v="Подъезд"/>
    <s v="Дверь"/>
    <s v="Всесезонное"/>
    <s v="Некритичное"/>
    <d v="2025-01-22T15:12:48"/>
    <s v="ГБУ «Жилищник района Марьино»"/>
    <s v="Территориальные"/>
    <s v="ЮВАО"/>
    <s v="Фактическое устранение"/>
    <m/>
    <m/>
    <s v="https://gorod.mos.ru/api/media/file/link?id=b8ec12e7-da83-45ce-9696-30b86a553503&amp;type=path_jpg_w"/>
    <s v="https://gorod.mos.ru/api/media/file/link?id=35a5dc06-c3dd-42cf-b145-53b8fd8bc67e&amp;type=path_jpg_w"/>
    <x v="0"/>
    <m/>
    <m/>
  </r>
  <r>
    <n v="135835382"/>
    <x v="9"/>
    <s v="Отсутствие освещения в местах общего пользования"/>
    <d v="2025-01-23T09:11:47"/>
    <s v="ул. Академика Скрябина, д. 16, к. 1"/>
    <n v="24"/>
    <s v="Устранено"/>
    <s v="НГ"/>
    <s v="ГБУ «Жилищник Рязанского района»"/>
    <m/>
    <m/>
    <m/>
    <m/>
    <m/>
    <s v="ЮВАО"/>
    <d v="2025-01-22T09:11:47"/>
    <n v="270042"/>
    <m/>
    <s v="МКД"/>
    <s v="Нет"/>
    <s v="Подъезд"/>
    <s v="Освещение"/>
    <s v="Всесезонное"/>
    <s v="Некритичное"/>
    <d v="2025-01-22T18:49:33"/>
    <s v="ГБУ «Жилищник Рязанского района»"/>
    <s v="Территориальные"/>
    <s v="ЮВАО"/>
    <s v="Фактическое устранение"/>
    <m/>
    <m/>
    <s v="https://gorod.mos.ru/api/media/file/link?id=1c8e23e0-4839-48c9-9d90-3a5a74d23043&amp;type=path_jpg_w;https://gorod.mos.ru/api/media/file/link?id=f796da8f-5b1c-4e14-a294-36a115be7eb9&amp;type=path_jpg_w;https://gorod.mos.ru/api/media/file/link?id=8721b2d4-18e7-4604-b89f-58fac47b9994&amp;type=path_jpg_w"/>
    <s v="https://gorod.mos.ru/api/media/file/link?id=6abecd6d-a5b0-4f3a-88aa-4012577e068a&amp;type=path_jpg_w;https://gorod.mos.ru/api/media/file/link?id=139c707d-8b95-4e1e-913e-282b707c388c&amp;type=path_jpg_w;https://gorod.mos.ru/api/media/file/link?id=cf40d309-5336-4b4a-a71a-73c4c1419b0d&amp;type=path_jpg_w"/>
    <x v="0"/>
    <m/>
    <m/>
  </r>
  <r>
    <n v="135876091"/>
    <x v="7"/>
    <s v="Повреждение элементов входной двери"/>
    <d v="2025-01-24T10:40:46"/>
    <s v="Мячковский б-р, д. 18, к. 1"/>
    <n v="24"/>
    <s v="Устранено"/>
    <s v="НГ"/>
    <s v="ГБУ «Жилищник района Марьино»"/>
    <m/>
    <m/>
    <m/>
    <m/>
    <m/>
    <s v="ЮВАО"/>
    <d v="2025-01-23T10:40:46"/>
    <n v="61161"/>
    <m/>
    <s v="МКД"/>
    <s v="Нет"/>
    <s v="Подъезд"/>
    <s v="Дверь"/>
    <s v="Всесезонное"/>
    <s v="Некритичное"/>
    <d v="2025-01-23T15:39:29"/>
    <s v="ГБУ «Жилищник района Марьино»"/>
    <s v="Территориальные"/>
    <s v="ЮВАО"/>
    <s v="Фактическое устранение"/>
    <m/>
    <m/>
    <s v="https://gorod.mos.ru/api/media/file/link?id=714691ae-62e0-40b5-960b-450762be6264&amp;type=path_jpg_w"/>
    <s v="https://gorod.mos.ru/api/media/file/link?id=774426d3-a5d5-4e8f-8b6f-a3ebb2f1941d&amp;type=path_jpg_w;https://gorod.mos.ru/api/media/file/link?id=4132052c-478b-414a-b0e0-3af5334ac09c&amp;type=path_jpg_w;https://gorod.mos.ru/api/media/file/link?id=adf18584-5fcd-4e9d-8c41-7fb6362e940c&amp;type=path_jpg_w;https://gorod.mos.ru/api/media/file/link?id=92492ba2-317e-406a-a0d1-278691fc2c4d&amp;type=path_jpg_w;https://gorod.mos.ru/api/media/file/link?id=4ed0220c-3a97-49de-9f40-5ebcdb5ac99f&amp;type=path_jpg_w"/>
    <x v="0"/>
    <m/>
    <m/>
  </r>
  <r>
    <s v="00322152/25"/>
    <x v="1"/>
    <s v="Отсутствие ГВС в доме"/>
    <d v="2025-01-24T07:02:19"/>
    <s v="Волгоградский пр-кт, д. 122, к. 2"/>
    <n v="24"/>
    <s v="Устранено"/>
    <s v="ЕДЦ"/>
    <s v="ГБУ «Жилищник района Кузьминки»"/>
    <m/>
    <m/>
    <m/>
    <m/>
    <m/>
    <s v="ЮВАО"/>
    <d v="2025-01-23T07:02:19"/>
    <n v="4427"/>
    <m/>
    <s v="МКД"/>
    <s v="Нет"/>
    <s v="Инженерные системы"/>
    <s v="Водоснабжение и водоотведение"/>
    <s v="Всесезонное"/>
    <s v="Критичное"/>
    <d v="2025-01-23T12:16:3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5646/25"/>
    <x v="5"/>
    <s v="Загрязнение/замусоренность подъезда"/>
    <d v="2025-01-24T10:04:38"/>
    <s v="ул. Нижегородская, д. 70, к. 1"/>
    <n v="24"/>
    <s v="Устранено"/>
    <s v="ЕДЦ"/>
    <s v="ГБУ «Жилищник Нижегородского района»"/>
    <m/>
    <m/>
    <m/>
    <m/>
    <m/>
    <s v="ЮВАО"/>
    <d v="2025-01-23T10:04:38"/>
    <n v="16114"/>
    <m/>
    <s v="МКД"/>
    <s v="Нет"/>
    <s v="Подъезд"/>
    <s v="Места общего пользования"/>
    <s v="Всесезонное"/>
    <s v="Некритичное"/>
    <d v="2025-01-23T10:43:02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s v="00331087/25"/>
    <x v="0"/>
    <s v="Засор канализации"/>
    <d v="2025-01-24T01:15:26"/>
    <s v="ул. Шоссейная, д. 39, к. 1"/>
    <n v="12"/>
    <s v="Устранено"/>
    <s v="ЕДЦ"/>
    <s v="ГБУ «Жилищник района Печатники»"/>
    <m/>
    <m/>
    <m/>
    <m/>
    <m/>
    <s v="ЮВАО"/>
    <d v="2025-01-23T13:15:26"/>
    <n v="67121"/>
    <m/>
    <s v="МКД"/>
    <s v="Нет"/>
    <s v="Инженерные системы"/>
    <s v="Водоснабжение и водоотведение"/>
    <s v="Всесезонное"/>
    <s v="Критичное"/>
    <d v="2025-01-23T15:17:02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77622"/>
    <x v="11"/>
    <s v="Повреждение элементов входной двери"/>
    <d v="2025-01-24T10:03:22"/>
    <s v="Ферганский пр-д, д. 14, к. 2"/>
    <n v="24"/>
    <s v="Устранено"/>
    <s v="НГ"/>
    <s v="ГБУ «Жилищник Выхино района Выхино-Жулебино»"/>
    <m/>
    <m/>
    <m/>
    <m/>
    <m/>
    <s v="ЮВАО"/>
    <d v="2025-01-23T10:03:22"/>
    <n v="27197"/>
    <m/>
    <s v="МКД"/>
    <s v="Нет"/>
    <s v="Подъезд"/>
    <s v="Дверь"/>
    <s v="Всесезонное"/>
    <s v="Некритичное"/>
    <d v="2025-01-23T10:45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ce98594-5bc0-42b4-b341-dd6644aea92c&amp;type=path_jpg_w;https://gorod.mos.ru/api/media/file/link?id=fcb67ec2-24a1-498a-b9f0-9e7fffa1a69f&amp;type=path_jpg_w"/>
    <s v="https://gorod.mos.ru/api/media/file/link?id=ee8f5f22-a42e-47cc-b016-96bfcb904803&amp;type=path_jpg_w;https://gorod.mos.ru/api/media/file/link?id=4477459d-9990-4d72-ba9a-b13da972053f&amp;type=path_jpg_w;https://gorod.mos.ru/api/media/file/link?id=622070c7-ed55-40ce-98d6-8ed470c32a1a&amp;type=path_jpg_w;https://gorod.mos.ru/api/media/file/link?id=c65781b5-2e57-48de-8b1a-18c0276122c7&amp;type=path_jpg_w;https://gorod.mos.ru/api/media/file/link?id=0507b538-6f7b-47ba-98ef-21b395d65a85&amp;type=path_jpg_w;https://gorod.mos.ru/api/media/file/link?id=50fb8b29-7b51-4467-b091-b08ed2b0b37f&amp;type=path_jpg_w;https://gorod.mos.ru/api/media/file/link?id=3e8c7dbf-2893-47ea-80be-3fd0d9f0e378&amp;type=path_jpg_w;https://gorod.mos.ru/api/media/file/link?id=27de1737-6f1f-49b1-ac17-5cb45f40aa87&amp;type=path_jpg_w;https://gorod.mos.ru/api/media/file/link?id=9612d3fa-5efc-46bb-9120-43eed92d9769&amp;type=path_jpg_w"/>
    <x v="0"/>
    <m/>
    <m/>
  </r>
  <r>
    <n v="135739353"/>
    <x v="2"/>
    <s v="Загрязнение/замусоренность территории"/>
    <d v="2025-01-23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0T11:34:29"/>
    <n v="2256646489"/>
    <m/>
    <s v="Парки"/>
    <s v="Нет"/>
    <s v="Зеленые насаждения"/>
    <s v="Газон"/>
    <s v="Всесезонное"/>
    <s v="Некритичное"/>
    <d v="2025-01-21T11:20:39"/>
    <s v="ГБУ «Жилищник района Лефортово»"/>
    <s v="Территориальные"/>
    <s v="ЮВАО"/>
    <s v="Фактическое устранение"/>
    <d v="2025-01-23T20:59:59"/>
    <m/>
    <s v="https://gorod.mos.ru/api/media/file/link?id=131432d5-b667-4733-b05b-158a548375b0&amp;type=path_jpg_w;https://gorod.mos.ru/api/media/file/link?id=6e05637e-1cc5-4e79-b971-3ba22313268b&amp;type=path_jpg_w;https://gorod.mos.ru/api/media/file/link?id=39e7f9d6-00e1-4c63-9cf3-9253085455c7&amp;type=path_jpg_w"/>
    <s v="https://gorod.mos.ru/api/media/file/link?id=213534ff-f8dd-412e-9a60-8765736111ef&amp;type=path_jpg_w;https://gorod.mos.ru/api/media/file/link?id=1a0daa7d-4bed-47a0-ad29-391d52eeaa2d&amp;type=path_jpg_w;https://gorod.mos.ru/api/media/file/link?id=81f58e26-a6c6-4377-897b-4eb384d42a1d&amp;type=path_jpg_w;https://gorod.mos.ru/api/media/file/link?id=e3e0d1bf-255e-4e11-b04b-86d8d6ea3eed&amp;type=path_jpg_w;https://gorod.mos.ru/api/media/file/link?id=dea924a7-8e34-40bb-9b83-f47bb6037326&amp;type=path_jpg_w;https://gorod.mos.ru/api/media/file/link?id=df05e955-1859-4292-a149-b7958f282389&amp;type=path_jpg_w;https://gorod.mos.ru/api/media/file/link?id=6ee4828b-b0b3-4c5d-8a02-ced56ad46fca&amp;type=path_jpg_w"/>
    <x v="0"/>
    <m/>
    <m/>
  </r>
  <r>
    <n v="135830552"/>
    <x v="6"/>
    <s v="Загрязнение/замусоренность подъезда"/>
    <d v="2025-01-22T17:29:29"/>
    <s v="ул. Белореченская, д. 29"/>
    <n v="24"/>
    <s v="Устранено"/>
    <s v="МЖИ"/>
    <s v="ГБУ «Жилищник района Люблино»"/>
    <m/>
    <m/>
    <m/>
    <m/>
    <m/>
    <s v="ЮВАО"/>
    <d v="2025-01-21T17:29:29"/>
    <n v="1838"/>
    <m/>
    <s v="МКД"/>
    <s v="Нет"/>
    <s v="Подъезд"/>
    <s v="Места общего пользования"/>
    <s v="Всесезонное"/>
    <s v="Некритичное"/>
    <d v="2025-01-22T15:21:18"/>
    <s v="ГБУ «Жилищник района Люблино»"/>
    <s v="Территориальные"/>
    <s v="ЮВАО"/>
    <s v="Фактическое устранение"/>
    <m/>
    <m/>
    <s v="https://gorod.mos.ru/api/media/file/link?id=c81cc701-582b-4b7f-a2d9-833234a624f5&amp;type=path_jpg_w"/>
    <s v="https://gorod.mos.ru/api/media/file/link?id=9e4faa52-7634-49ff-814c-05d43b88ab96&amp;type=path_jpg_w"/>
    <x v="0"/>
    <m/>
    <m/>
  </r>
  <r>
    <n v="135764204"/>
    <x v="0"/>
    <s v="Загрязнение/замусоренность контейнерной площадки"/>
    <d v="2025-01-23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0T08:36:43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1T21:25:04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77767748-cf95-484b-8735-2c33fcc28037&amp;type=path_jpg_w;https://gorod.mos.ru/api/media/file/link?id=62027081-7926-493a-8b9c-7919ae2c2fb0&amp;type=path_jpg_w;https://gorod.mos.ru/api/media/file/link?id=b53ea34a-5cc0-4083-894a-6c33993e0b32&amp;type=path_jpg_w"/>
    <s v="https://gorod.mos.ru/api/media/file/link?id=30e199fa-7c89-4ece-8e55-388aa1573525&amp;type=path_jpg_w;https://gorod.mos.ru/api/media/file/link?id=98c2f66a-8ef4-4aa4-b25e-35e6a88914eb&amp;type=path_jpg_w;https://gorod.mos.ru/api/media/file/link?id=13a67d6c-bf43-4ad5-a163-139e25f0eedc&amp;type=path_jpg_w;https://gorod.mos.ru/api/media/file/link?id=b2ddd3a2-9707-451d-a9b7-c0dc95417860&amp;type=path_jpg_w;https://gorod.mos.ru/api/media/file/link?id=e0200654-2107-497d-9680-7d236f66b03e&amp;type=path_jpg_w;https://gorod.mos.ru/api/media/file/link?id=8ed4d9e7-39aa-4c57-8640-b58946505fbb&amp;type=path_jpg_w"/>
    <x v="0"/>
    <m/>
    <m/>
  </r>
  <r>
    <s v="00325202/25"/>
    <x v="1"/>
    <s v="Отсутствие освещения в местах общего пользования"/>
    <d v="2025-01-24T09:48:42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3T09:48:42"/>
    <n v="67126"/>
    <m/>
    <s v="МКД"/>
    <s v="Нет"/>
    <s v="Подъезд"/>
    <s v="Освещение"/>
    <s v="Всесезонное"/>
    <s v="Некритичное"/>
    <d v="2025-01-23T16:17:2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3623/25"/>
    <x v="6"/>
    <s v="Засор канализации"/>
    <d v="2025-01-23T20:44:55"/>
    <s v="ул. Кубанская, д. 26/2"/>
    <n v="12"/>
    <s v="Устранено"/>
    <s v="ЕДЦ"/>
    <s v="ГБУ «Жилищник района Люблино»"/>
    <m/>
    <m/>
    <m/>
    <m/>
    <m/>
    <s v="ЮВАО"/>
    <d v="2025-01-23T08:44:55"/>
    <n v="12096"/>
    <m/>
    <s v="МКД"/>
    <s v="Нет"/>
    <s v="Инженерные системы"/>
    <s v="Водоснабжение и водоотведение"/>
    <s v="Всесезонное"/>
    <s v="Критичное"/>
    <d v="2025-01-23T15:30:5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2309"/>
    <x v="1"/>
    <s v="Отсутствие освещения в местах общего пользования"/>
    <d v="2025-01-24T09:29:52"/>
    <s v="Волгоградский пр-кт, д. 142, к. 2"/>
    <n v="24"/>
    <s v="Устранено"/>
    <s v="НГ"/>
    <s v="ГБУ «Жилищник района Кузьминки»"/>
    <m/>
    <m/>
    <m/>
    <m/>
    <m/>
    <s v="ЮВАО"/>
    <d v="2025-01-23T09:29:52"/>
    <n v="4453"/>
    <m/>
    <s v="МКД"/>
    <s v="Нет"/>
    <s v="Подъезд"/>
    <s v="Освещение"/>
    <s v="Всесезонное"/>
    <s v="Некритичное"/>
    <d v="2025-01-23T14:42:57"/>
    <s v="ГБУ «Жилищник района Кузьминки»"/>
    <s v="Территориальные"/>
    <s v="ЮВАО"/>
    <s v="Фактическое устранение"/>
    <m/>
    <m/>
    <s v="https://gorod.mos.ru/api/media/file/link?id=620eb6aa-88ca-48d2-9142-990f9f6468a4&amp;type=path_jpg_w"/>
    <s v="https://gorod.mos.ru/api/media/file/link?id=1a2d6b9e-03da-4ed3-8615-9b85cf548b96&amp;type=path_jpg_w"/>
    <x v="0"/>
    <m/>
    <m/>
  </r>
  <r>
    <s v="00317289/25"/>
    <x v="9"/>
    <s v="Температура в квартире ниже нормативной"/>
    <d v="2025-01-23T20:38:42"/>
    <s v="ул. 3-я Институтская, д. 15"/>
    <n v="24"/>
    <s v="Устранено"/>
    <s v="ЕДЦ"/>
    <s v="ГБУ «Жилищник Рязанского района»"/>
    <m/>
    <m/>
    <m/>
    <m/>
    <m/>
    <s v="ЮВАО"/>
    <d v="2025-01-22T20:38:42"/>
    <n v="8868"/>
    <m/>
    <s v="МКД"/>
    <s v="Нет"/>
    <s v="Инженерные системы"/>
    <s v="Теплоснабжение"/>
    <s v="Всесезонное"/>
    <s v="Некритичное"/>
    <d v="2025-01-23T07:15:1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0305"/>
    <x v="2"/>
    <s v="Повреждение системы электропроводки/щитового оборудования"/>
    <d v="2025-01-22T17:22:37"/>
    <s v="ул. Авиамоторная, д. 22/12"/>
    <n v="24"/>
    <s v="Устранено"/>
    <s v="МЖИ"/>
    <s v="ГБУ «Жилищник района Лефортово»"/>
    <m/>
    <m/>
    <m/>
    <m/>
    <m/>
    <s v="ЮВАО"/>
    <d v="2025-01-21T17:22:37"/>
    <n v="895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55:01"/>
    <s v="ГБУ «Жилищник района Лефортово»"/>
    <s v="Территориальные"/>
    <s v="ЮВАО"/>
    <s v="Фактическое устранение"/>
    <m/>
    <m/>
    <s v="https://gorod.mos.ru/api/media/file/link?id=78c6a53e-c5d6-4767-ab11-981caab59eff&amp;type=path_jpg_w"/>
    <s v="https://gorod.mos.ru/api/media/file/link?id=6ae25c97-ef28-4448-8b49-4544f9b3df40&amp;type=path_jpg_w"/>
    <x v="0"/>
    <m/>
    <m/>
  </r>
  <r>
    <n v="135869949"/>
    <x v="0"/>
    <s v="Загрязнение/замусоренность территории"/>
    <d v="2025-01-23T20:23:07"/>
    <s v="ул. Шоссейная, д. 19, к. 1"/>
    <n v="24"/>
    <s v="Устранено"/>
    <s v="НГ"/>
    <s v="ГБУ «Жилищник района Печатники»"/>
    <m/>
    <m/>
    <m/>
    <m/>
    <m/>
    <s v="ЮВАО"/>
    <d v="2025-01-22T20:23:07"/>
    <n v="713143"/>
    <m/>
    <s v="ДТ"/>
    <s v="Нет"/>
    <s v="Зеленые насаждения"/>
    <s v="Газон"/>
    <s v="Всесезонное"/>
    <s v="Некритичное"/>
    <d v="2025-01-23T15:52:02"/>
    <s v="ГБУ «Жилищник района Печатники»"/>
    <s v="Территориальные"/>
    <s v="ЮВАО"/>
    <s v="Фактическое устранение"/>
    <m/>
    <m/>
    <s v="https://gorod.mos.ru/api/media/file/link?id=474b5a1d-76ec-442a-b99d-7a77c5f310e8&amp;type=path_jpg_w;https://gorod.mos.ru/api/media/file/link?id=1e82ed16-5a81-487f-8f7b-a0984856709d&amp;type=path_jpg_w;https://gorod.mos.ru/api/media/file/link?id=c1c01524-8e92-4b56-9ac3-71173b642ec2&amp;type=path_jpg_w;https://gorod.mos.ru/api/media/file/link?id=85e85a68-2af7-4372-b4f1-a7a266f1e6b3&amp;type=path_jpg_w;https://gorod.mos.ru/api/media/file/link?id=92a25280-273a-4c7c-8558-f19058113964&amp;type=path_jpg_w"/>
    <s v="https://gorod.mos.ru/api/media/file/link?id=b56efdd1-649f-4104-86cd-4851a377a8ed&amp;type=path_jpg_w;https://gorod.mos.ru/api/media/file/link?id=87564231-bbca-43ab-b7c5-8c87a4dbaffe&amp;type=path_jpg_w;https://gorod.mos.ru/api/media/file/link?id=0454f9cb-e71b-4a2c-9099-637b2e37f285&amp;type=path_jpg_w;https://gorod.mos.ru/api/media/file/link?id=a27cfde4-8943-4b0f-b326-c2fb928dd8e9&amp;type=path_jpg_w;https://gorod.mos.ru/api/media/file/link?id=79fbc02a-869a-4fb1-97b0-db258aab3fb9&amp;type=path_jpg_w"/>
    <x v="0"/>
    <m/>
    <m/>
  </r>
  <r>
    <n v="135872575"/>
    <x v="0"/>
    <s v="Неудовлетворительное санитарное содержание мусоропровода"/>
    <d v="2025-01-24T09:03:26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3:26"/>
    <n v="32045"/>
    <m/>
    <s v="МКД"/>
    <s v="Нет"/>
    <s v="Подъезд"/>
    <s v="Мусоропровод"/>
    <s v="Всесезонное"/>
    <s v="Некритичное"/>
    <d v="2025-01-23T15:12:52"/>
    <s v="ГБУ «Жилищник района Печатники»"/>
    <s v="Территориальные"/>
    <s v="ЮВАО"/>
    <s v="Фактическое устранение"/>
    <m/>
    <m/>
    <s v="https://gorod.mos.ru/api/media/file/link?id=fb45460a-002c-471e-b9d8-5cbdc962da6e&amp;type=path_jpg_w;https://gorod.mos.ru/api/media/file/link?id=4e208c8e-4f15-4a25-be3f-022cb720a128&amp;type=path_jpg_w"/>
    <s v="https://gorod.mos.ru/api/media/file/link?id=78948d4c-0b8a-4d23-900a-ac16e6cc9974&amp;type=path_jpg_w;https://gorod.mos.ru/api/media/file/link?id=9202b6ff-b234-4fae-9993-73fa5fa9d885&amp;type=path_jpg_w;https://gorod.mos.ru/api/media/file/link?id=470a930d-2dce-459a-8f97-4cbe38208b1e&amp;type=path_jpg_w;https://gorod.mos.ru/api/media/file/link?id=2ddadc4f-636d-4420-95b3-21662e2ddbd0&amp;type=path_jpg_w;https://gorod.mos.ru/api/media/file/link?id=9a4d800c-9dd1-4d30-bc82-05c1e725c4da&amp;type=path_jpg_w"/>
    <x v="0"/>
    <m/>
    <m/>
  </r>
  <r>
    <n v="135873285"/>
    <x v="0"/>
    <s v="Переполнение урны"/>
    <d v="2025-01-23T19:47:27"/>
    <s v="ул. Полбина, д. 42"/>
    <n v="12"/>
    <s v="Устранено"/>
    <s v="НГ"/>
    <s v="ГБУ «Жилищник района Печатники»"/>
    <m/>
    <m/>
    <m/>
    <m/>
    <m/>
    <s v="ЮВАО"/>
    <d v="2025-01-23T07:47:27"/>
    <n v="569473"/>
    <m/>
    <s v="ДТ"/>
    <s v="Нет"/>
    <s v="Места сбора ТКО и КГМ"/>
    <s v="Урна"/>
    <s v="Всесезонное"/>
    <s v="Некритичное"/>
    <d v="2025-01-23T09:47:04"/>
    <s v="ГБУ «Жилищник района Печатники»"/>
    <s v="Территориальные"/>
    <s v="ЮВАО"/>
    <s v="Фактическое устранение"/>
    <m/>
    <m/>
    <s v="https://gorod.mos.ru/api/media/file/link?id=719ef929-da8d-4dac-8423-e60e7812de3c&amp;type=path_jpg_w;https://gorod.mos.ru/api/media/file/link?id=695a3b77-e4f7-436d-b403-f4962fd00d13&amp;type=path_jpg_w;https://gorod.mos.ru/api/media/file/link?id=2bbeed7b-b94c-4a7c-90cc-20dcb652e2cf&amp;type=path_jpg_w;https://gorod.mos.ru/api/media/file/link?id=85aef738-e5d8-4f51-b790-606024ee076f&amp;type=path_jpg_w;https://gorod.mos.ru/api/media/file/link?id=eb0ad2f2-488f-438a-b284-f4f4d631fbc2&amp;type=path_jpg_w"/>
    <s v="https://gorod.mos.ru/api/media/file/link?id=f5155478-e75d-4535-8b34-7e034e25374b&amp;type=path_jpg_w;https://gorod.mos.ru/api/media/file/link?id=34bbeb4b-10ae-4bd9-9544-5a27b00f212c&amp;type=path_jpg_w;https://gorod.mos.ru/api/media/file/link?id=2cc7545a-116b-47b8-9d66-43c65a195427&amp;type=path_jpg_w;https://gorod.mos.ru/api/media/file/link?id=203311ea-daa1-48b9-8dbc-b3a5c6eb8c61&amp;type=path_jpg_w;https://gorod.mos.ru/api/media/file/link?id=b2d17742-81f9-4000-878c-91dd6fe1bc2b&amp;type=path_jpg_w"/>
    <x v="0"/>
    <m/>
    <m/>
  </r>
  <r>
    <n v="135790153"/>
    <x v="11"/>
    <s v="Повреждение асфальтобетонного покрытия"/>
    <d v="2025-01-24T08:51:54"/>
    <s v="1-й Люберецкий пр-д"/>
    <n v="72"/>
    <s v="Устранено"/>
    <s v="НГ"/>
    <s v="ГБУ «Жилищник Выхино района Выхино-Жулебино»"/>
    <m/>
    <m/>
    <m/>
    <m/>
    <m/>
    <s v="ЮВАО"/>
    <d v="2025-01-21T08:51:54"/>
    <n v="10004777"/>
    <n v="51474"/>
    <s v="ОДХ"/>
    <s v="Нет"/>
    <s v="Дорожно-тропиночная сеть"/>
    <s v="Проезжая часть"/>
    <s v="Всесезонное"/>
    <s v="Некритичное"/>
    <d v="2025-01-23T10:41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c0d908c-c09f-4124-9d7e-f24cf1cff3c2&amp;type=path_jpg_w;https://gorod.mos.ru/api/media/file/link?id=1a997812-95a6-4fa6-867f-b12867defce9&amp;type=path_jpg_w;https://gorod.mos.ru/api/media/file/link?id=23660cde-da39-444d-921e-f36e1d3d9afc&amp;type=path_jpg_w"/>
    <s v="https://gorod.mos.ru/api/media/file/link?id=95685234-c7e8-4be4-a142-e8775fde598e&amp;type=path_jpg_w;https://gorod.mos.ru/api/media/file/link?id=62e94cbb-83ba-4a6e-874e-f0a4c2205994&amp;type=path_jpg_w;https://gorod.mos.ru/api/media/file/link?id=5d0a0ab8-4692-4368-bf67-5c1614f301fd&amp;type=path_jpg_w"/>
    <x v="0"/>
    <m/>
    <m/>
  </r>
  <r>
    <n v="135873277"/>
    <x v="0"/>
    <s v="Переполнение урны"/>
    <d v="2025-01-23T19:46:42"/>
    <s v="ул. Полбина, д. 10"/>
    <n v="12"/>
    <s v="Устранено"/>
    <s v="НГ"/>
    <s v="ГБУ «Жилищник района Печатники»"/>
    <m/>
    <m/>
    <m/>
    <m/>
    <m/>
    <s v="ЮВАО"/>
    <d v="2025-01-23T07:46:42"/>
    <n v="634565"/>
    <m/>
    <s v="ДТ"/>
    <s v="Нет"/>
    <s v="Места сбора ТКО и КГМ"/>
    <s v="Урна"/>
    <s v="Всесезонное"/>
    <s v="Некритичное"/>
    <d v="2025-01-23T14:47:15"/>
    <s v="ГБУ «Жилищник района Печатники»"/>
    <s v="Территориальные"/>
    <s v="ЮВАО"/>
    <s v="Фактическое устранение"/>
    <m/>
    <m/>
    <s v="https://gorod.mos.ru/api/media/file/link?id=0fdca549-7708-45ae-99f2-e0d8fd6ea2cd&amp;type=path_jpg_w;https://gorod.mos.ru/api/media/file/link?id=414715eb-84b5-4b58-bd27-24031ae92d5c&amp;type=path_jpg_w"/>
    <s v="https://gorod.mos.ru/api/media/file/link?id=8b61f2b5-0259-4958-aa22-2f8bfb0f6f1a&amp;type=path_jpg_w;https://gorod.mos.ru/api/media/file/link?id=0be9c238-eda8-4094-b7a6-5c2d42a75d83&amp;type=path_jpg_w"/>
    <x v="0"/>
    <m/>
    <m/>
  </r>
  <r>
    <n v="135799799"/>
    <x v="2"/>
    <s v="Повреждение асфальтобетонного покрытия"/>
    <d v="2025-01-24T08:43:37"/>
    <s v="ул. Шепелюгинская"/>
    <n v="72"/>
    <s v="Устранено"/>
    <s v="НГ"/>
    <s v="ГБУ «Жилищник района Лефортово»"/>
    <m/>
    <m/>
    <m/>
    <m/>
    <m/>
    <s v="ЮВАО"/>
    <d v="2025-01-21T08:43:37"/>
    <n v="10003596"/>
    <n v="5604"/>
    <s v="ОДХ"/>
    <s v="Нет"/>
    <s v="Дорожно-тропиночная сеть"/>
    <s v="Проезжая часть"/>
    <s v="Всесезонное"/>
    <s v="Некритичное"/>
    <d v="2025-01-22T13:10:58"/>
    <s v="ГБУ «Жилищник района Лефортово»"/>
    <s v="Территориальные"/>
    <s v="ЮВАО"/>
    <s v="Фактическое устранение"/>
    <m/>
    <m/>
    <s v="https://gorod.mos.ru/api/media/file/link?id=9adf062c-f314-4dce-bd08-5f6eef58cd28&amp;type=path_jpg_w"/>
    <s v="https://gorod.mos.ru/api/media/file/link?id=74012c31-f0d3-4dc6-8dd6-dd76b16c90bd&amp;type=path_jpg_w"/>
    <x v="0"/>
    <m/>
    <m/>
  </r>
  <r>
    <n v="135869156"/>
    <x v="9"/>
    <s v="Разбито/сломано/повреждено окно в местах общего пользования"/>
    <d v="2025-01-23T19:33:51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51"/>
    <n v="16626"/>
    <m/>
    <s v="МКД"/>
    <s v="Нет"/>
    <s v="Подъезд"/>
    <s v="Окно"/>
    <s v="Всесезонное"/>
    <s v="Некритичное"/>
    <d v="2025-01-23T10:59:18"/>
    <s v="ГБУ «Жилищник Рязанского района»"/>
    <s v="Территориальные"/>
    <s v="ЮВАО"/>
    <s v="Фактическое устранение"/>
    <m/>
    <m/>
    <s v="https://gorod.mos.ru/api/media/file/link?id=35abff23-9aed-45c6-b2a0-c20c3be0a601&amp;type=path_jpg_w"/>
    <s v="https://gorod.mos.ru/api/media/file/link?id=20c34fea-da88-4483-aa6d-bf1ddaeca86d&amp;type=path_jpg_w;https://gorod.mos.ru/api/media/file/link?id=6ba1285c-4cd0-4e01-84aa-19e0637101a7&amp;type=path_jpg_w;https://gorod.mos.ru/api/media/file/link?id=c82c2544-5f8e-4641-a035-b7f9919476b0&amp;type=path_jpg_w"/>
    <x v="0"/>
    <m/>
    <m/>
  </r>
  <r>
    <n v="135871578"/>
    <x v="11"/>
    <s v="Загрязнение/замусоренность территории"/>
    <d v="2025-01-24T07:54:51"/>
    <s v="ул. Привольная, д. 1, к. 2-3; д. 5, к. 1"/>
    <n v="24"/>
    <s v="Устранено"/>
    <s v="НГ"/>
    <s v="ГБУ «Жилищник Выхино района Выхино-Жулебино»"/>
    <m/>
    <m/>
    <m/>
    <m/>
    <m/>
    <s v="ЮВАО"/>
    <d v="2025-01-23T07:54:51"/>
    <n v="176184"/>
    <m/>
    <s v="ДТ"/>
    <s v="Нет"/>
    <s v="Зеленые насаждения"/>
    <s v="Газон"/>
    <s v="Всесезонное"/>
    <s v="Некритичное"/>
    <d v="2025-01-23T15:15:2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ea4669-e84f-4d2e-94b1-412ef5eabc79&amp;type=path_jpg_w;https://gorod.mos.ru/api/media/file/link?id=c244a352-45e3-4eb2-b816-45e5dcdb5e06&amp;type=path_jpg_w;https://gorod.mos.ru/api/media/file/link?id=f1cf4d7c-8fd5-422e-8dd6-bdae150c4531&amp;type=path_jpg_w;https://gorod.mos.ru/api/media/file/link?id=7fb78a6d-f04f-4d5e-a915-35f3ca520f6e&amp;type=path_jpg_w;https://gorod.mos.ru/api/media/file/link?id=f8f910f6-a4ff-4908-9195-8b9c82b4ca26&amp;type=path_jpg_w"/>
    <s v="https://gorod.mos.ru/api/media/file/link?id=f82e97d3-8740-435f-8ba4-488e4e16ea99&amp;type=path_jpg_w;https://gorod.mos.ru/api/media/file/link?id=6bdd6bdf-a5c6-4110-a1e4-e982d4da6b04&amp;type=path_jpg_w;https://gorod.mos.ru/api/media/file/link?id=1cd19b5f-2389-4991-8f26-a234cde24028&amp;type=path_jpg_w;https://gorod.mos.ru/api/media/file/link?id=c6207924-b426-418e-88de-0f28601667af&amp;type=path_jpg_w;https://gorod.mos.ru/api/media/file/link?id=fade455f-f81b-4617-90db-fa0d79f27baa&amp;type=path_jpg_w;https://gorod.mos.ru/api/media/file/link?id=4a7fe8ae-a9c1-44be-8636-ac04a0f31657&amp;type=path_jpg_w;https://gorod.mos.ru/api/media/file/link?id=212398a3-a350-4e5c-866d-24fd53e44e21&amp;type=path_jpg_w"/>
    <x v="0"/>
    <m/>
    <m/>
  </r>
  <r>
    <n v="135868635"/>
    <x v="9"/>
    <s v="Загрязнение/замусоренность подъезда"/>
    <d v="2025-01-23T19:14:41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41"/>
    <n v="16621"/>
    <m/>
    <s v="МКД"/>
    <s v="Нет"/>
    <s v="Подъезд"/>
    <s v="Места общего пользования"/>
    <s v="Всесезонное"/>
    <s v="Некритичное"/>
    <d v="2025-01-23T15:30:52"/>
    <s v="ГБУ «Жилищник Рязанского района»"/>
    <s v="Территориальные"/>
    <s v="ЮВАО"/>
    <s v="Фактическое устранение"/>
    <m/>
    <m/>
    <s v="https://gorod.mos.ru/api/media/file/link?id=48cdd53e-8d86-4166-b2dc-c2400fb3f21b&amp;type=path_jpg_w"/>
    <s v="https://gorod.mos.ru/api/media/file/link?id=2fc3a08c-7cfb-450d-9c59-3cc4a6b9446f&amp;type=path_jpg_w"/>
    <x v="0"/>
    <m/>
    <m/>
  </r>
  <r>
    <n v="135873289"/>
    <x v="0"/>
    <s v="Загрязнение/замусоренность территории"/>
    <d v="2025-01-24T07:47:41"/>
    <s v="ул. Полбина, д. 12"/>
    <n v="24"/>
    <s v="Устранено"/>
    <s v="НГ"/>
    <s v="ГБУ «Жилищник района Печатники»"/>
    <m/>
    <m/>
    <m/>
    <m/>
    <m/>
    <s v="ЮВАО"/>
    <d v="2025-01-23T07:47:41"/>
    <n v="20344"/>
    <m/>
    <s v="МКД"/>
    <s v="Нет"/>
    <s v="Фасад"/>
    <s v="Отмостка"/>
    <s v="Всесезонное"/>
    <s v="Некритичное"/>
    <d v="2025-01-23T11:38:08"/>
    <s v="ГБУ «Жилищник района Печатники»"/>
    <s v="Территориальные"/>
    <s v="ЮВАО"/>
    <s v="Фактическое устранение"/>
    <m/>
    <m/>
    <s v="https://gorod.mos.ru/api/media/file/link?id=1dcec2c9-46f6-47e2-897e-e61c1982fdd3&amp;type=path_jpg_w;https://gorod.mos.ru/api/media/file/link?id=b00efb0c-7aba-4c43-a309-a1f159a126d0&amp;type=path_jpg_w;https://gorod.mos.ru/api/media/file/link?id=b4c0162f-7c4e-485a-b551-855fd427d18e&amp;type=path_jpg_w;https://gorod.mos.ru/api/media/file/link?id=7b986694-834c-4f3c-a001-0ce3cace5af0&amp;type=path_jpg_w"/>
    <s v="https://gorod.mos.ru/api/media/file/link?id=e7e32342-fa65-4796-91ea-a219cf9710b7&amp;type=path_jpg_w;https://gorod.mos.ru/api/media/file/link?id=062a0883-f5a3-4922-baa6-ebf70a1c5dcf&amp;type=path_jpg_w;https://gorod.mos.ru/api/media/file/link?id=7ea4a293-e7ec-4eb5-bf98-116a787db3e1&amp;type=path_jpg_w;https://gorod.mos.ru/api/media/file/link?id=1f1bb411-5e5e-4861-b762-b5d7a0cbd5b2&amp;type=path_jpg_w"/>
    <x v="0"/>
    <m/>
    <m/>
  </r>
  <r>
    <n v="135868578"/>
    <x v="4"/>
    <s v="Повреждение элементов входной двери"/>
    <d v="2025-01-23T19:13:27"/>
    <s v="ул. 2-я Вольская, д. 6"/>
    <n v="24"/>
    <s v="Устранено"/>
    <s v="МЖИ"/>
    <s v="ГБУ «Жилищник района Некрасовка»"/>
    <m/>
    <m/>
    <m/>
    <m/>
    <m/>
    <s v="ЮВАО"/>
    <d v="2025-01-22T19:13:27"/>
    <n v="270178"/>
    <m/>
    <s v="МКД"/>
    <s v="Нет"/>
    <s v="Подъезд"/>
    <s v="Дверь"/>
    <s v="Всесезонное"/>
    <s v="Некритичное"/>
    <d v="2025-01-23T16:21:48"/>
    <s v="ГБУ «Жилищник района Некрасовка»"/>
    <s v="Территориальные"/>
    <s v="ЮВАО"/>
    <s v="Фактическое устранение"/>
    <m/>
    <m/>
    <s v="https://gorod.mos.ru/api/media/file/link?id=1cd561d4-83f7-4352-8c4f-8a0b83a20053&amp;type=path_jpg_w"/>
    <s v="https://gorod.mos.ru/api/media/file/link?id=de617fed-e0a4-4816-938e-5fba02a51ece&amp;type=path_jpg_w;https://gorod.mos.ru/api/media/file/link?id=d768af5c-1605-4d81-acca-5c5728022599&amp;type=path_jpg_w;https://gorod.mos.ru/api/media/file/link?id=262a2459-943e-41dd-a825-20c08c4886fd&amp;type=path_jpg_w"/>
    <x v="0"/>
    <m/>
    <m/>
  </r>
  <r>
    <s v="00301084/25"/>
    <x v="7"/>
    <s v="Засор мусоропровода"/>
    <d v="2025-01-24T06:58:18"/>
    <s v="ул. Перерва, д. 34"/>
    <n v="48"/>
    <s v="Устранено"/>
    <s v="ЕДЦ"/>
    <s v="ГБУ «Жилищник района Марьино»"/>
    <m/>
    <m/>
    <m/>
    <m/>
    <m/>
    <s v="ЮВАО"/>
    <d v="2025-01-22T06:58:18"/>
    <n v="19385"/>
    <m/>
    <s v="МКД"/>
    <s v="Нет"/>
    <s v="Подъезд"/>
    <s v="Мусоропровод"/>
    <s v="Всесезонное"/>
    <s v="Критичное"/>
    <d v="2025-01-22T08:30:4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8563"/>
    <x v="10"/>
    <s v="Повреждение элементов входной двери"/>
    <d v="2025-01-23T19:13:18"/>
    <s v="1-й Саратовский пр-д, д. 6, к. 1"/>
    <n v="24"/>
    <s v="Устранено"/>
    <s v="МЖИ"/>
    <s v="ГБУ «Жилищник района Текстильщики»"/>
    <m/>
    <m/>
    <m/>
    <m/>
    <m/>
    <s v="ЮВАО"/>
    <d v="2025-01-22T19:13:18"/>
    <n v="22729"/>
    <m/>
    <s v="МКД"/>
    <s v="Нет"/>
    <s v="Подъезд"/>
    <s v="Дверь"/>
    <s v="Всесезонное"/>
    <s v="Некритичное"/>
    <d v="2025-01-22T20:21:31"/>
    <s v="ГБУ «Жилищник района Текстильщики»"/>
    <s v="Территориальные"/>
    <s v="ЮВАО"/>
    <s v="Фактическое устранение"/>
    <m/>
    <m/>
    <s v="https://gorod.mos.ru/api/media/file/link?id=aea39841-2a48-46df-9be6-a4a308f3bc90&amp;type=path_jpg_w"/>
    <s v="https://gorod.mos.ru/api/media/file/link?id=1391a226-3fdc-48e1-9d0a-1964a6dbd953&amp;type=path_jpg_w"/>
    <x v="0"/>
    <m/>
    <m/>
  </r>
  <r>
    <s v="00300951/25"/>
    <x v="6"/>
    <s v="Засор мусоропровода"/>
    <d v="2025-01-24T06:21:48"/>
    <s v="ул. Головачева, д. 17"/>
    <n v="48"/>
    <s v="Устранено"/>
    <s v="ЕДЦ"/>
    <s v="ГБУ «Жилищник района Люблино»"/>
    <m/>
    <m/>
    <m/>
    <m/>
    <m/>
    <s v="ЮВАО"/>
    <d v="2025-01-22T06:21:48"/>
    <n v="5636"/>
    <m/>
    <s v="МКД"/>
    <s v="Нет"/>
    <s v="Подъезд"/>
    <s v="Мусоропровод"/>
    <s v="Всесезонное"/>
    <s v="Критичное"/>
    <d v="2025-01-22T07:23:2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7598/25"/>
    <x v="6"/>
    <s v="Засор мусоропровода"/>
    <d v="2025-01-23T19:06:33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1T19:06:33"/>
    <n v="24556"/>
    <m/>
    <s v="МКД"/>
    <s v="Нет"/>
    <s v="Подъезд"/>
    <s v="Мусоропровод"/>
    <s v="Всесезонное"/>
    <s v="Критичное"/>
    <d v="2025-01-21T20:55:5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74581"/>
    <x v="4"/>
    <s v="Навал мусора на контейнерной площадке"/>
    <d v="2025-01-21T17:24:28"/>
    <s v="ул. Вертолетчиков, д. 4, к. 8"/>
    <n v="24"/>
    <s v="Устранено"/>
    <s v="НГ"/>
    <s v="ГБУ «Жилищник района Некрасовка»"/>
    <m/>
    <m/>
    <m/>
    <m/>
    <m/>
    <s v="ЮВАО"/>
    <d v="2025-01-20T17:24:28"/>
    <n v="808123249"/>
    <m/>
    <s v="ДТ"/>
    <s v="Нет"/>
    <s v="Места сбора ТКО и КГМ"/>
    <s v="Контейнерная/бункерная площадка"/>
    <s v="Всесезонное"/>
    <s v="Критичное"/>
    <d v="2025-01-21T10:46:17"/>
    <s v="ГБУ «Жилищник района Некрасовка»"/>
    <s v="Территориальные"/>
    <s v="ЮВАО"/>
    <s v="Фактическое устранение"/>
    <m/>
    <m/>
    <s v="https://gorod.mos.ru/api/media/file/link?id=787a9cb4-4c3d-44ba-a371-164060a5d580&amp;type=path_jpg_w"/>
    <s v="https://gorod.mos.ru/api/media/file/link?id=01383245-2b87-47b4-a3e9-2c6347ed01ff&amp;type=path_jpg_w;https://gorod.mos.ru/api/media/file/link?id=f1f82962-03ce-4135-886a-ef427b93d76f&amp;type=path_jpg_w;https://gorod.mos.ru/api/media/file/link?id=b01a2689-893e-4d46-8665-41c19911033e&amp;type=path_jpg_w;https://gorod.mos.ru/api/media/file/link?id=089d3944-c479-47e8-a1fd-4c3985ed92fa&amp;type=path_jpg_w"/>
    <x v="0"/>
    <m/>
    <m/>
  </r>
  <r>
    <n v="135868183"/>
    <x v="2"/>
    <s v="Загрязнение/замусоренность подъезда"/>
    <d v="2025-01-23T19:02:08"/>
    <s v="ул. Авиамоторная, д. 28/6"/>
    <n v="24"/>
    <s v="Устранено"/>
    <s v="МЖИ"/>
    <s v="ГБУ «Жилищник района Лефортово»"/>
    <m/>
    <m/>
    <m/>
    <m/>
    <m/>
    <s v="ЮВАО"/>
    <d v="2025-01-22T19:02:08"/>
    <n v="104"/>
    <m/>
    <s v="МКД"/>
    <s v="Нет"/>
    <s v="Подъезд"/>
    <s v="Места общего пользования"/>
    <s v="Всесезонное"/>
    <s v="Некритичное"/>
    <d v="2025-01-22T20:46:52"/>
    <s v="ГБУ «Жилищник района Лефортово»"/>
    <s v="Территориальные"/>
    <s v="ЮВАО"/>
    <s v="Фактическое устранение"/>
    <m/>
    <m/>
    <s v="https://gorod.mos.ru/api/media/file/link?id=5bf58bad-a2a8-49e0-a9c1-a5a7b0d06948&amp;type=path_jpg_w"/>
    <s v="https://gorod.mos.ru/api/media/file/link?id=f0e9f143-2789-4add-ae45-a4f6a53b2843&amp;type=path_jpg_w"/>
    <x v="0"/>
    <m/>
    <m/>
  </r>
  <r>
    <n v="135811573"/>
    <x v="11"/>
    <s v="Повреждение элементов входной двери"/>
    <d v="2025-01-22T17:03:41"/>
    <s v="ул. Генерала Кузнецова, д. 18, к. 2"/>
    <n v="24"/>
    <s v="Устранено"/>
    <s v="НГ"/>
    <s v="ГБУ «Жилищник Выхино района Выхино-Жулебино»"/>
    <m/>
    <m/>
    <m/>
    <m/>
    <m/>
    <s v="ЮВАО"/>
    <d v="2025-01-21T17:03:41"/>
    <n v="67055"/>
    <m/>
    <s v="МКД"/>
    <s v="Нет"/>
    <s v="Подъезд"/>
    <s v="Дверь"/>
    <s v="Всесезонное"/>
    <s v="Некритичное"/>
    <d v="2025-01-22T10:25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ef8db04-91ed-4d24-9306-6ad57ade567d&amp;type=path_jpg_w"/>
    <s v="https://gorod.mos.ru/api/media/file/link?id=cde60112-8c29-4595-a576-f584278c2bfb&amp;type=path_jpg_w;https://gorod.mos.ru/api/media/file/link?id=82bc93fc-6e7c-4c3e-b95a-1921708bf2a4&amp;type=path_jpg_w;https://gorod.mos.ru/api/media/file/link?id=1cff0811-4841-49ad-b940-5bc5f171627d&amp;type=path_jpg_w;https://gorod.mos.ru/api/media/file/link?id=735a6b7d-bcfe-46cc-8c32-0b917fdbe4f9&amp;type=path_jpg_w;https://gorod.mos.ru/api/media/file/link?id=08a166f3-d41c-4fa6-b12d-2bdd116a67db&amp;type=path_jpg_w;https://gorod.mos.ru/api/media/file/link?id=39d5cd51-2f04-42d3-8e5e-a247d95ff011&amp;type=path_jpg_w;https://gorod.mos.ru/api/media/file/link?id=df9d50d1-7700-4cf8-accc-acf6726b6202&amp;type=path_jpg_w"/>
    <x v="0"/>
    <m/>
    <m/>
  </r>
  <r>
    <n v="135867089"/>
    <x v="12"/>
    <s v="Загрязнение/замусоренность территории"/>
    <d v="2025-01-23T18:51:24"/>
    <s v="5-й кв-л Капотня, д. 10"/>
    <n v="24"/>
    <s v="Устранено"/>
    <s v="НГ"/>
    <s v="ГБУ «Жилищник района Капотня»"/>
    <m/>
    <m/>
    <m/>
    <m/>
    <m/>
    <s v="ЮВАО"/>
    <d v="2025-01-22T18:51:24"/>
    <n v="363618"/>
    <m/>
    <s v="ДТ"/>
    <s v="Нет"/>
    <s v="Зеленые насаждения"/>
    <s v="Газон"/>
    <s v="Всесезонное"/>
    <s v="Некритичное"/>
    <d v="2025-01-23T09:37:07"/>
    <s v="ГБУ «Жилищник района Капотня»"/>
    <s v="Территориальные"/>
    <s v="ЮВАО"/>
    <s v="Фактическое устранение"/>
    <m/>
    <m/>
    <s v="https://gorod.mos.ru/api/media/file/link?id=a6ffaa15-cd6e-4f39-8711-f954ef7c8a2d&amp;type=path_jpg_w;https://gorod.mos.ru/api/media/file/link?id=1870d77f-b792-4786-bc37-a37313532676&amp;type=path_jpg_w;https://gorod.mos.ru/api/media/file/link?id=3def6794-8771-47db-b1af-ab1413ac28b3&amp;type=path_jpg_w;https://gorod.mos.ru/api/media/file/link?id=730ef3ee-e616-4768-a562-98fbd34c8a8e&amp;type=path_jpg_w"/>
    <s v="https://gorod.mos.ru/api/media/file/link?id=01ce387f-e806-4b88-894e-cdfcf607bb40&amp;type=path_jpg_w;https://gorod.mos.ru/api/media/file/link?id=36991a5d-16ac-4e1d-beb7-d8fd0d5ac6af&amp;type=path_jpg_w;https://gorod.mos.ru/api/media/file/link?id=c0ea0c3f-861a-477a-a764-f7c4ff3aab3b&amp;type=path_jpg_w;https://gorod.mos.ru/api/media/file/link?id=74466e0b-bbdf-4631-aa7b-731c26a587b6&amp;type=path_jpg_w"/>
    <x v="0"/>
    <m/>
    <m/>
  </r>
  <r>
    <s v="00270805/25"/>
    <x v="9"/>
    <s v="Загрязнение/замусоренность территории"/>
    <d v="2025-01-21T12:48:41"/>
    <s v="ул. 1-я Новокузьминская, д. 20, к. 2-3; ул. 4-я Новокузьминская, д. 8, к. 2"/>
    <n v="24"/>
    <s v="Устранено"/>
    <s v="ЕДЦ"/>
    <s v="ГБУ «Жилищник Рязанского района»"/>
    <m/>
    <m/>
    <m/>
    <m/>
    <m/>
    <s v="ЮВАО"/>
    <d v="2025-01-20T12:48:41"/>
    <n v="740436"/>
    <m/>
    <s v="ДТ"/>
    <s v="Нет"/>
    <s v="Элемент1"/>
    <s v="Элемент2"/>
    <s v="Всесезонное"/>
    <s v="Некритичное"/>
    <d v="2025-01-21T05:29:1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5396/25"/>
    <x v="6"/>
    <s v="Температура в квартире ниже нормативной"/>
    <d v="2025-01-23T18:38:59"/>
    <s v="ул. Головачева, д. 1, к. 2"/>
    <n v="24"/>
    <s v="Устранено"/>
    <s v="ЕДЦ"/>
    <s v="ГБУ «Жилищник района Люблино»"/>
    <m/>
    <m/>
    <m/>
    <m/>
    <m/>
    <s v="ЮВАО"/>
    <d v="2025-01-22T18:38:59"/>
    <n v="5627"/>
    <m/>
    <s v="МКД"/>
    <s v="Нет"/>
    <s v="Инженерные системы"/>
    <s v="Теплоснабжение"/>
    <s v="Всесезонное"/>
    <s v="Некритичное"/>
    <d v="2025-01-22T19:38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6446/25"/>
    <x v="6"/>
    <s v="Неудовлетворительное техническое содержание мусоропровода"/>
    <d v="2025-01-22T16:33:47"/>
    <s v="ул. Белореченская, д. 7"/>
    <n v="48"/>
    <s v="Устранено"/>
    <s v="ЕДЦ"/>
    <s v="ГБУ «Жилищник района Люблино»"/>
    <m/>
    <m/>
    <m/>
    <m/>
    <m/>
    <s v="ЮВАО"/>
    <d v="2025-01-20T16:33:47"/>
    <n v="1828"/>
    <m/>
    <s v="МКД"/>
    <s v="Нет"/>
    <s v="Подъезд"/>
    <s v="Мусоропровод"/>
    <s v="Всесезонное"/>
    <s v="Некритичное"/>
    <d v="2025-01-21T11:22:5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5385/25"/>
    <x v="7"/>
    <s v="Повреждение элементов входной двери"/>
    <d v="2025-01-23T18:38:38"/>
    <s v="ул. Подольская, д. 23"/>
    <n v="24"/>
    <s v="Устранено"/>
    <s v="ЕДЦ"/>
    <s v="ГБУ «Жилищник района Марьино»"/>
    <m/>
    <m/>
    <m/>
    <m/>
    <m/>
    <s v="ЮВАО"/>
    <d v="2025-01-22T18:38:38"/>
    <n v="20270"/>
    <m/>
    <s v="МКД"/>
    <s v="Нет"/>
    <s v="Подъезд"/>
    <s v="Дверь"/>
    <s v="Всесезонное"/>
    <s v="Некритичное"/>
    <d v="2025-01-22T19:40:0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8860/25"/>
    <x v="10"/>
    <s v="Поломка освещения перед подъездом"/>
    <d v="2025-01-23T22:02:12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2:02:12"/>
    <n v="67582"/>
    <m/>
    <s v="МКД"/>
    <s v="Нет"/>
    <s v="Подъезд"/>
    <s v="Освещение"/>
    <s v="Всесезонное"/>
    <s v="Некритичное"/>
    <d v="2025-01-23T06:18:3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5702"/>
    <x v="10"/>
    <s v="Загрязнение/замусоренность подъезда"/>
    <d v="2025-01-23T17:57:32"/>
    <s v="1-я ул. Текстильщиков, д. 3А"/>
    <n v="24"/>
    <s v="Устранено"/>
    <s v="МЖИ"/>
    <s v="ГБУ «Жилищник района Текстильщики»"/>
    <m/>
    <m/>
    <m/>
    <m/>
    <m/>
    <s v="ЮВАО"/>
    <d v="2025-01-22T17:57:32"/>
    <n v="25729"/>
    <m/>
    <s v="МКД"/>
    <s v="Нет"/>
    <s v="Подъезд"/>
    <s v="Места общего пользования"/>
    <s v="Всесезонное"/>
    <s v="Некритичное"/>
    <d v="2025-01-22T18:47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448e04b4-e2b7-42c9-af6a-0f89b5d296df&amp;type=path_jpg_w"/>
    <s v="https://gorod.mos.ru/api/media/file/link?id=4ed19a61-4929-4dde-9b61-01f844dc8473&amp;type=path_jpg_w"/>
    <x v="0"/>
    <m/>
    <m/>
  </r>
  <r>
    <s v="00317262/25"/>
    <x v="10"/>
    <s v="Отсутствие освещения в местах общего пользования"/>
    <d v="2025-01-23T20:36:21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0:36:21"/>
    <n v="67582"/>
    <m/>
    <s v="МКД"/>
    <s v="Нет"/>
    <s v="Подъезд"/>
    <s v="Освещение"/>
    <s v="Всесезонное"/>
    <s v="Некритичное"/>
    <d v="2025-01-23T00:05:5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4844"/>
    <x v="9"/>
    <s v="Загрязнение/замусоренность территории"/>
    <d v="2025-01-23T17:56:08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7:56:08"/>
    <n v="30752"/>
    <m/>
    <s v="МКД"/>
    <s v="Нет"/>
    <s v="Фасад"/>
    <s v="Отмостка"/>
    <s v="Всесезонное"/>
    <s v="Некритичное"/>
    <d v="2025-01-23T13:10:36"/>
    <s v="ГБУ «Жилищник Рязанского района»"/>
    <s v="Территориальные"/>
    <s v="ЮВАО"/>
    <s v="Фактическое устранение"/>
    <m/>
    <m/>
    <s v="https://gorod.mos.ru/api/media/file/link?id=2625365d-52cf-41a4-a0c3-b19867d20626&amp;type=path_jpg_w;https://gorod.mos.ru/api/media/file/link?id=9ecfda77-a1ab-44d6-a790-4805bf72d2b9&amp;type=path_jpg_w;https://gorod.mos.ru/api/media/file/link?id=f77a7af0-ad7f-44de-8442-a489ce6ad86f&amp;type=path_jpg_w;https://gorod.mos.ru/api/media/file/link?id=d669ecf6-a184-487b-aba6-793a4c3e311e&amp;type=path_jpg_w;https://gorod.mos.ru/api/media/file/link?id=7a50caea-2a19-4459-a400-9288e344baf9&amp;type=path_jpg_w"/>
    <s v="https://gorod.mos.ru/api/media/file/link?id=87731f99-4439-42f7-9fac-6f1a271e92f5&amp;type=path_jpg_w;https://gorod.mos.ru/api/media/file/link?id=94816b45-3e9c-4c8e-8b86-a68b0dd17684&amp;type=path_jpg_w;https://gorod.mos.ru/api/media/file/link?id=303fe338-e914-49ca-b877-407591ff47dc&amp;type=path_jpg_w;https://gorod.mos.ru/api/media/file/link?id=dac29e3e-3b6b-423e-90ba-0582efa844d6&amp;type=path_jpg_w;https://gorod.mos.ru/api/media/file/link?id=9c37558c-1db7-425d-bf66-a3742f149eda&amp;type=path_jpg_w;https://gorod.mos.ru/api/media/file/link?id=12d3c284-da0f-4f3a-af4d-18d6985de5d7&amp;type=path_jpg_w;https://gorod.mos.ru/api/media/file/link?id=8f683c25-bcc3-43af-9df9-6cd7f4730b3f&amp;type=path_jpg_w;https://gorod.mos.ru/api/media/file/link?id=dabdfd1a-d8f1-4dff-b843-9d9501fa84be&amp;type=path_jpg_w;https://gorod.mos.ru/api/media/file/link?id=284b0a5b-5552-44a0-b7d2-06aaae2172c5&amp;type=path_jpg_w;https://gorod.mos.ru/api/media/file/link?id=91aeae46-2e01-4c32-9cf8-2518bb750f1c&amp;type=path_jpg_w"/>
    <x v="0"/>
    <m/>
    <m/>
  </r>
  <r>
    <s v="00293754/25"/>
    <x v="6"/>
    <s v="Температура в квартире ниже нормативной"/>
    <d v="2025-01-22T15:50:08"/>
    <s v="ул. Новороссийская, д. 24, к. 2"/>
    <n v="24"/>
    <s v="Устранено"/>
    <s v="ЕДЦ"/>
    <s v="ГБУ «Жилищник района Люблино»"/>
    <m/>
    <m/>
    <m/>
    <m/>
    <m/>
    <s v="ЮВАО"/>
    <d v="2025-01-21T15:50:08"/>
    <n v="270015"/>
    <m/>
    <s v="МКД"/>
    <s v="Нет"/>
    <s v="Инженерные системы"/>
    <s v="Теплоснабжение"/>
    <s v="Всесезонное"/>
    <s v="Некритичное"/>
    <d v="2025-01-21T16:59:1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64794/25"/>
    <x v="1"/>
    <s v="Повреждение внутренней двери"/>
    <d v="2025-01-21T09:15:10"/>
    <s v="Волгоградский пр-кт, д. 110, к. 3"/>
    <n v="24"/>
    <s v="Устранено"/>
    <s v="ЕДЦ"/>
    <s v="ГБУ «Жилищник района Кузьминки»"/>
    <m/>
    <m/>
    <m/>
    <m/>
    <m/>
    <s v="ЮВАО"/>
    <d v="2025-01-20T09:15:10"/>
    <n v="270059"/>
    <m/>
    <s v="МКД"/>
    <s v="Нет"/>
    <s v="Подъезд"/>
    <s v="Дверь"/>
    <s v="Всесезонное"/>
    <s v="Некритичное"/>
    <d v="2025-01-20T21:53:4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6461/25"/>
    <x v="3"/>
    <s v="Отсутствие ГВС в доме"/>
    <d v="2025-01-23T19:44:23"/>
    <s v="ул. Сайкина, д. 13"/>
    <n v="24"/>
    <s v="Устранено"/>
    <s v="ЕДЦ"/>
    <s v="ГБУ «Жилищник района Южнопортовый»"/>
    <m/>
    <m/>
    <m/>
    <m/>
    <m/>
    <s v="ЮВАО"/>
    <d v="2025-01-22T19:44:23"/>
    <n v="22570"/>
    <m/>
    <s v="МКД"/>
    <s v="Нет"/>
    <s v="Инженерные системы"/>
    <s v="Водоснабжение и водоотведение"/>
    <s v="Всесезонное"/>
    <s v="Критичное"/>
    <d v="2025-01-22T20:18:49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64803"/>
    <x v="7"/>
    <s v="Загрязнение/замусоренность подъезда"/>
    <d v="2025-01-23T17:42:05"/>
    <s v="Мячковский б-р, д. 8, к. 1"/>
    <n v="24"/>
    <s v="Устранено"/>
    <s v="НГ"/>
    <s v="ГБУ «Жилищник района Марьино»"/>
    <m/>
    <m/>
    <m/>
    <m/>
    <m/>
    <s v="ЮВАО"/>
    <d v="2025-01-22T17:42:05"/>
    <n v="67117"/>
    <m/>
    <s v="МКД"/>
    <s v="Нет"/>
    <s v="Подъезд"/>
    <s v="Места общего пользования"/>
    <s v="Всесезонное"/>
    <s v="Некритичное"/>
    <d v="2025-01-23T12:18:02"/>
    <s v="ГБУ «Жилищник района Марьино»"/>
    <s v="Территориальные"/>
    <s v="ЮВАО"/>
    <s v="Фактическое устранение"/>
    <m/>
    <m/>
    <s v="https://gorod.mos.ru/api/media/file/link?id=25ed4405-e331-4047-8672-759cf6e5f29c&amp;type=path_jpg_w;https://gorod.mos.ru/api/media/file/link?id=c44339ef-02e8-438a-a67b-ff12065eefd2&amp;type=path_jpg_w;https://gorod.mos.ru/api/media/file/link?id=6756128f-2d90-4684-8785-97eb621b451c&amp;type=path_jpg_w;https://gorod.mos.ru/api/media/file/link?id=d5c84d42-b16b-498a-bade-82007a54236c&amp;type=path_jpg_w;https://gorod.mos.ru/api/media/file/link?id=774e3741-f1d8-4434-a5a3-c36fbc34b8a2&amp;type=path_jpg_w"/>
    <s v="https://gorod.mos.ru/api/media/file/link?id=e4962d0f-286c-4eb9-8a63-2430ecf302f6&amp;type=path_jpg_w;https://gorod.mos.ru/api/media/file/link?id=e16b7c78-bc3e-4b95-b49c-7695ea9f855c&amp;type=path_jpg_w;https://gorod.mos.ru/api/media/file/link?id=10e9f14f-d4f7-4bd0-b8db-840ae9b0f81f&amp;type=path_jpg_w;https://gorod.mos.ru/api/media/file/link?id=adae311f-7cbf-40ea-b7c2-a5997f48d19e&amp;type=path_jpg_w;https://gorod.mos.ru/api/media/file/link?id=d429137a-364f-49c4-9231-26e8c476a284&amp;type=path_jpg_w;https://gorod.mos.ru/api/media/file/link?id=5bfa0979-1ab3-4888-9fe9-d96ff12c1431&amp;type=path_jpg_w;https://gorod.mos.ru/api/media/file/link?id=688c8781-3d4b-4153-b78f-678b8074ff28&amp;type=path_jpg_w"/>
    <x v="0"/>
    <m/>
    <m/>
  </r>
  <r>
    <n v="135868589"/>
    <x v="5"/>
    <s v="Загрязнение/замусоренность подъезда"/>
    <d v="2025-01-23T19:13:37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37"/>
    <n v="2848"/>
    <m/>
    <s v="МКД"/>
    <s v="Нет"/>
    <s v="Подъезд"/>
    <s v="Места общего пользования"/>
    <s v="Всесезонное"/>
    <s v="Некритичное"/>
    <d v="2025-01-23T09:19:58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535afb3-8757-4cfc-bf9f-9ad288f76edf&amp;type=path_jpg_w"/>
    <s v="https://gorod.mos.ru/api/media/file/link?id=ee59128a-86fa-4cc9-85aa-78dfa7454aaa&amp;type=path_jpg_w"/>
    <x v="0"/>
    <m/>
    <m/>
  </r>
  <r>
    <s v="00311845/25"/>
    <x v="10"/>
    <s v="Повреждение элементов входной двери"/>
    <d v="2025-01-23T15:26:58"/>
    <s v="Волжский б-р, д. 8, к. 1"/>
    <n v="24"/>
    <s v="Устранено"/>
    <s v="ЕДЦ"/>
    <s v="ГБУ «Жилищник района Текстильщики»"/>
    <m/>
    <m/>
    <m/>
    <m/>
    <m/>
    <s v="ЮВАО"/>
    <d v="2025-01-22T15:26:58"/>
    <n v="4505"/>
    <m/>
    <s v="МКД"/>
    <s v="Нет"/>
    <s v="Подъезд"/>
    <s v="Дверь"/>
    <s v="Всесезонное"/>
    <s v="Некритичное"/>
    <d v="2025-01-22T17:25:4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7300/25"/>
    <x v="12"/>
    <s v="Недогрев ГВС"/>
    <d v="2025-01-23T18:49:02"/>
    <s v="5-й кв-л Капотня, д. 17"/>
    <n v="48"/>
    <s v="Устранено"/>
    <s v="ЕДЦ"/>
    <s v="ГБУ «Жилищник района Капотня»"/>
    <m/>
    <m/>
    <m/>
    <m/>
    <m/>
    <s v="ЮВАО"/>
    <d v="2025-01-21T18:49:02"/>
    <n v="9311"/>
    <m/>
    <s v="МКД"/>
    <s v="Нет"/>
    <s v="Инженерные системы"/>
    <s v="Водоснабжение и водоотведение"/>
    <s v="Всесезонное"/>
    <s v="Некритичное"/>
    <d v="2025-01-21T20:39:0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1101"/>
    <x v="5"/>
    <s v="Неудовлетворительное техническое содержание мусоропровода"/>
    <d v="2025-01-23T17:41:06"/>
    <s v="Боенский пр-д, д. 2"/>
    <n v="48"/>
    <s v="Устранено"/>
    <s v="МЖИ"/>
    <s v="ГБУ «Жилищник Нижегородского района»"/>
    <m/>
    <m/>
    <m/>
    <m/>
    <m/>
    <s v="ЮВАО"/>
    <d v="2025-01-21T17:41:06"/>
    <n v="2305"/>
    <m/>
    <s v="МКД"/>
    <s v="Нет"/>
    <s v="Подъезд"/>
    <s v="Мусоропровод"/>
    <s v="Всесезонное"/>
    <s v="Некритичное"/>
    <d v="2025-01-22T11:38:0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a3318bb-9a22-49cd-8743-d4ed5ddda656&amp;type=path_jpg_w"/>
    <s v="https://gorod.mos.ru/api/media/file/link?id=330495b1-0da0-46e9-b3dc-ae36f6b3a0a6&amp;type=path_jpg_w;https://gorod.mos.ru/api/media/file/link?id=936c66e3-db47-4cae-acb1-9973ddd8d735&amp;type=path_jpg_w"/>
    <x v="0"/>
    <m/>
    <m/>
  </r>
  <r>
    <n v="135833711"/>
    <x v="6"/>
    <s v="Недокомплект пожарного шкафа"/>
    <d v="2025-01-23T18:47:49"/>
    <s v="ул. Белореченская, д. 5"/>
    <n v="48"/>
    <s v="Устранено"/>
    <s v="МЖИ"/>
    <s v="ГБУ «Жилищник района Люблино»"/>
    <m/>
    <m/>
    <m/>
    <m/>
    <m/>
    <s v="ЮВАО"/>
    <d v="2025-01-21T18:47:49"/>
    <n v="1827"/>
    <m/>
    <s v="МКД"/>
    <s v="Нет"/>
    <s v="Инженерные системы"/>
    <s v="Пожарная система"/>
    <s v="Всесезонное"/>
    <s v="Некритичное"/>
    <d v="2025-01-22T15:16:04"/>
    <s v="ГБУ «Жилищник района Люблино»"/>
    <s v="Территориальные"/>
    <s v="ЮВАО"/>
    <s v="Фактическое устранение"/>
    <m/>
    <m/>
    <s v="https://gorod.mos.ru/api/media/file/link?id=34537549-323d-4a05-8930-47804e0c3c27&amp;type=path_jpg_w"/>
    <s v="https://gorod.mos.ru/api/media/file/link?id=10a19847-6083-4ecf-bf9b-1fa8ae2b56a2&amp;type=path_jpg_w"/>
    <x v="0"/>
    <m/>
    <m/>
  </r>
  <r>
    <s v="00296027/25"/>
    <x v="7"/>
    <s v="Поломка лифта"/>
    <d v="2025-01-23T17:39:22"/>
    <s v="ул. Братиславская, д. 18, к. 2"/>
    <n v="48"/>
    <s v="Устранено"/>
    <s v="ЕДЦ"/>
    <s v="ГБУ «Жилищник района Марьино»"/>
    <m/>
    <m/>
    <m/>
    <m/>
    <m/>
    <s v="ЮВАО"/>
    <d v="2025-01-21T17:39:22"/>
    <n v="67441"/>
    <m/>
    <s v="МКД"/>
    <s v="Нет"/>
    <s v="Подъезд"/>
    <s v="Лифт"/>
    <s v="Всесезонное"/>
    <s v="Некритичное"/>
    <d v="2025-01-21T19:16:5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4713"/>
    <x v="9"/>
    <s v="Загрязнение/замусоренность территории"/>
    <d v="2025-01-23T18:02:05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8:02:05"/>
    <n v="30752"/>
    <m/>
    <s v="МКД"/>
    <s v="Нет"/>
    <s v="Фасад"/>
    <s v="Отмостка"/>
    <s v="Всесезонное"/>
    <s v="Некритичное"/>
    <d v="2025-01-23T13:10:36"/>
    <s v="ГБУ «Жилищник Рязанского района»"/>
    <s v="Территориальные"/>
    <s v="ЮВАО"/>
    <s v="Фактическое устранение"/>
    <m/>
    <m/>
    <s v="https://gorod.mos.ru/api/media/file/link?id=a67d8d57-72eb-47cb-ac4e-5a8173c18957&amp;type=path_jpg_w;https://gorod.mos.ru/api/media/file/link?id=1d0fec04-89ed-45e0-a326-946b00bfd166&amp;type=path_jpg_w;https://gorod.mos.ru/api/media/file/link?id=31d258b8-86f5-4a88-a064-3e9eacd4aee5&amp;type=path_jpg_w;https://gorod.mos.ru/api/media/file/link?id=881b3127-9988-4c8d-952e-4a0bc43aad3d&amp;type=path_jpg_w;https://gorod.mos.ru/api/media/file/link?id=7e2439c9-8cb3-489a-8bcb-0eb4d6866dc3&amp;type=path_jpg_w"/>
    <s v="https://gorod.mos.ru/api/media/file/link?id=87731f99-4439-42f7-9fac-6f1a271e92f5&amp;type=path_jpg_w;https://gorod.mos.ru/api/media/file/link?id=94816b45-3e9c-4c8e-8b86-a68b0dd17684&amp;type=path_jpg_w;https://gorod.mos.ru/api/media/file/link?id=303fe338-e914-49ca-b877-407591ff47dc&amp;type=path_jpg_w;https://gorod.mos.ru/api/media/file/link?id=dac29e3e-3b6b-423e-90ba-0582efa844d6&amp;type=path_jpg_w;https://gorod.mos.ru/api/media/file/link?id=9c37558c-1db7-425d-bf66-a3742f149eda&amp;type=path_jpg_w;https://gorod.mos.ru/api/media/file/link?id=12d3c284-da0f-4f3a-af4d-18d6985de5d7&amp;type=path_jpg_w;https://gorod.mos.ru/api/media/file/link?id=8f683c25-bcc3-43af-9df9-6cd7f4730b3f&amp;type=path_jpg_w;https://gorod.mos.ru/api/media/file/link?id=dabdfd1a-d8f1-4dff-b843-9d9501fa84be&amp;type=path_jpg_w;https://gorod.mos.ru/api/media/file/link?id=284b0a5b-5552-44a0-b7d2-06aaae2172c5&amp;type=path_jpg_w;https://gorod.mos.ru/api/media/file/link?id=91aeae46-2e01-4c32-9cf8-2518bb750f1c&amp;type=path_jpg_w"/>
    <x v="0"/>
    <m/>
    <m/>
  </r>
  <r>
    <n v="135864645"/>
    <x v="9"/>
    <s v="Повреждение системы электропроводки/щитового оборудования"/>
    <d v="2025-01-23T17:30:05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05"/>
    <n v="1662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2:32"/>
    <s v="ГБУ «Жилищник Рязанского района»"/>
    <s v="Территориальные"/>
    <s v="ЮВАО"/>
    <s v="Фактическое устранение"/>
    <m/>
    <m/>
    <s v="https://gorod.mos.ru/api/media/file/link?id=d655188e-2e6f-4d8d-a124-bcfe3e33ebaf&amp;type=path_jpg_w"/>
    <s v="https://gorod.mos.ru/api/media/file/link?id=9919c006-8cdd-4f68-b85a-d3e6725c4608&amp;type=path_jpg_w"/>
    <x v="0"/>
    <m/>
    <m/>
  </r>
  <r>
    <n v="135865761"/>
    <x v="10"/>
    <s v="Повреждение элементов входной двери"/>
    <d v="2025-01-23T17:58:22"/>
    <s v="1-й Саратовский пр-д, д. 7, к. 1"/>
    <n v="24"/>
    <s v="Устранено"/>
    <s v="МЖИ"/>
    <s v="ГБУ «Жилищник района Текстильщики»"/>
    <m/>
    <m/>
    <m/>
    <m/>
    <m/>
    <s v="ЮВАО"/>
    <d v="2025-01-22T17:58:22"/>
    <n v="22731"/>
    <m/>
    <s v="МКД"/>
    <s v="Нет"/>
    <s v="Подъезд"/>
    <s v="Дверь"/>
    <s v="Всесезонное"/>
    <s v="Некритичное"/>
    <d v="2025-01-22T18:21:31"/>
    <s v="ГБУ «Жилищник района Текстильщики»"/>
    <s v="Территориальные"/>
    <s v="ЮВАО"/>
    <s v="Фактическое устранение"/>
    <m/>
    <m/>
    <s v="https://gorod.mos.ru/api/media/file/link?id=b5c146cb-4509-4e29-801d-00a1a70cb6fc&amp;type=path_jpg_w"/>
    <s v="https://gorod.mos.ru/api/media/file/link?id=bc193885-683a-4551-b0a4-99a8ae01e0ae&amp;type=path_jpg_w"/>
    <x v="0"/>
    <m/>
    <m/>
  </r>
  <r>
    <n v="135830479"/>
    <x v="6"/>
    <s v="Недокомплект пожарного шкафа"/>
    <d v="2025-01-23T17:28:24"/>
    <s v="ул. Ставропольская, д. 17, к. 2"/>
    <n v="48"/>
    <s v="Устранено"/>
    <s v="МЖИ"/>
    <s v="ГБУ «Жилищник района Люблино»"/>
    <m/>
    <m/>
    <m/>
    <m/>
    <m/>
    <s v="ЮВАО"/>
    <d v="2025-01-21T17:28:24"/>
    <n v="24550"/>
    <m/>
    <s v="МКД"/>
    <s v="Нет"/>
    <s v="Инженерные системы"/>
    <s v="Пожарная система"/>
    <s v="Всесезонное"/>
    <s v="Некритичное"/>
    <d v="2025-01-22T15:26:57"/>
    <s v="ГБУ «Жилищник района Люблино»"/>
    <s v="Территориальные"/>
    <s v="ЮВАО"/>
    <s v="Фактическое устранение"/>
    <m/>
    <m/>
    <s v="https://gorod.mos.ru/api/media/file/link?id=70ef185d-0aff-40ad-8a35-5ccf69f72fb5&amp;type=path_jpg_w;https://gorod.mos.ru/api/media/file/link?id=47493c8e-274d-4971-8cdc-fd8dd6d53b2e&amp;type=path_jpg_w"/>
    <s v="https://gorod.mos.ru/api/media/file/link?id=06ea12bf-3e2c-4751-9743-8ee3191fc989&amp;type=path_jpg_w;https://gorod.mos.ru/api/media/file/link?id=16000460-58ea-481b-ba24-f0c5459a8e25&amp;type=path_jpg_w"/>
    <x v="0"/>
    <m/>
    <m/>
  </r>
  <r>
    <s v="00314538/25"/>
    <x v="0"/>
    <s v="Загрязнение/замусоренность подъезда"/>
    <d v="2025-01-23T17:49:12"/>
    <s v="ул. Шоссейная, д. 4, к. 1"/>
    <n v="24"/>
    <s v="Устранено"/>
    <s v="ЕДЦ"/>
    <s v="ГБУ «Жилищник района Печатники»"/>
    <m/>
    <m/>
    <m/>
    <m/>
    <m/>
    <s v="ЮВАО"/>
    <d v="2025-01-22T17:49:12"/>
    <n v="29736"/>
    <m/>
    <s v="МКД"/>
    <s v="Нет"/>
    <s v="Подъезд"/>
    <s v="Места общего пользования"/>
    <s v="Всесезонное"/>
    <s v="Некритичное"/>
    <d v="2025-01-22T22:16:45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0449"/>
    <x v="6"/>
    <s v="Недокомплект пожарного шкафа"/>
    <d v="2025-01-23T17:27:51"/>
    <s v="ул. Белореченская, д. 6"/>
    <n v="48"/>
    <s v="Устранено"/>
    <s v="МЖИ"/>
    <s v="ГБУ «Жилищник района Люблино»"/>
    <m/>
    <m/>
    <m/>
    <m/>
    <m/>
    <s v="ЮВАО"/>
    <d v="2025-01-21T17:27:51"/>
    <n v="67645"/>
    <m/>
    <s v="МКД"/>
    <s v="Нет"/>
    <s v="Инженерные системы"/>
    <s v="Пожарная система"/>
    <s v="Всесезонное"/>
    <s v="Некритичное"/>
    <d v="2025-01-22T15:21:01"/>
    <s v="ГБУ «Жилищник района Люблино»"/>
    <s v="Территориальные"/>
    <s v="ЮВАО"/>
    <s v="Фактическое устранение"/>
    <m/>
    <m/>
    <s v="https://gorod.mos.ru/api/media/file/link?id=cc5d3113-bfb9-4cd1-b085-ad6fcfce32b4&amp;type=path_jpg_w"/>
    <s v="https://gorod.mos.ru/api/media/file/link?id=7fbcb3a7-15ac-429b-9ff7-f49628588c91&amp;type=path_jpg_w"/>
    <x v="0"/>
    <m/>
    <m/>
  </r>
  <r>
    <n v="135864883"/>
    <x v="0"/>
    <s v="Загрязнение/замусоренность подъезда"/>
    <d v="2025-01-23T17:46:19"/>
    <s v="ул. Полбина, д. 62"/>
    <n v="24"/>
    <s v="Устранено"/>
    <s v="НГ"/>
    <s v="ГБУ «Жилищник района Печатники»"/>
    <m/>
    <m/>
    <m/>
    <m/>
    <m/>
    <s v="ЮВАО"/>
    <d v="2025-01-22T17:46:19"/>
    <n v="20364"/>
    <m/>
    <s v="МКД"/>
    <s v="Нет"/>
    <s v="Подъезд"/>
    <s v="Места общего пользования"/>
    <s v="Всесезонное"/>
    <s v="Некритичное"/>
    <d v="2025-01-23T11:58:55"/>
    <s v="ГБУ «Жилищник района Печатники»"/>
    <s v="Территориальные"/>
    <s v="ЮВАО"/>
    <s v="Фактическое устранение"/>
    <m/>
    <m/>
    <s v="https://gorod.mos.ru/api/media/file/link?id=d35b17a8-dfea-42fb-9f1b-bc92c7ad23d9&amp;type=path_jpg_w;https://gorod.mos.ru/api/media/file/link?id=bfb958a0-99a8-42d2-bbcc-bba841f705c1&amp;type=path_jpg_w"/>
    <s v="https://gorod.mos.ru/api/media/file/link?id=87a3a0ea-f28c-4293-a2bb-66b22b0940c1&amp;type=path_jpg_w;https://gorod.mos.ru/api/media/file/link?id=d219655a-d032-41a2-b1db-b752160102e3&amp;type=path_jpg_w;https://gorod.mos.ru/api/media/file/link?id=fb168554-229c-4f0f-826a-bc2d095c7cf1&amp;type=path_jpg_w;https://gorod.mos.ru/api/media/file/link?id=1a560148-9847-4d28-a38a-ba5017270c4a&amp;type=path_jpg_w;https://gorod.mos.ru/api/media/file/link?id=c20a6e4f-8041-4d00-9cc0-6e06db68d7ca&amp;type=path_jpg_w;https://gorod.mos.ru/api/media/file/link?id=addaa09e-dd2e-4b3f-a303-73b478f9d17c&amp;type=path_jpg_w"/>
    <x v="0"/>
    <m/>
    <m/>
  </r>
  <r>
    <n v="135863663"/>
    <x v="9"/>
    <s v="Загрязнение/замусоренность территории"/>
    <d v="2025-01-23T17:26:49"/>
    <s v="ул. Паперника, д. 7, к. 1"/>
    <n v="24"/>
    <s v="Устранено"/>
    <s v="НГ"/>
    <s v="ГБУ «Жилищник Рязанского района»"/>
    <m/>
    <m/>
    <m/>
    <m/>
    <m/>
    <s v="ЮВАО"/>
    <d v="2025-01-22T17:26:49"/>
    <n v="18475"/>
    <m/>
    <s v="МКД"/>
    <s v="Нет"/>
    <s v="Фасад"/>
    <s v="Отмостка"/>
    <s v="Всесезонное"/>
    <s v="Некритичное"/>
    <d v="2025-01-23T15:49:06"/>
    <s v="ГБУ «Жилищник Рязанского района»"/>
    <s v="Территориальные"/>
    <s v="ЮВАО"/>
    <s v="Фактическое устранение"/>
    <m/>
    <m/>
    <s v="https://gorod.mos.ru/api/media/file/link?id=66830012-ba29-4ee0-bc17-521726e2237c&amp;type=path_jpg_w;https://gorod.mos.ru/api/media/file/link?id=140fbaba-2596-491c-b786-b7c45bd997d1&amp;type=path_jpg_w;https://gorod.mos.ru/api/media/file/link?id=51c15f5d-0c55-4227-9b2a-5e23ffc4da4a&amp;type=path_jpg_w;https://gorod.mos.ru/api/media/file/link?id=9b04299f-154b-40fb-93c4-26352ec084e2&amp;type=path_jpg_w;https://gorod.mos.ru/api/media/file/link?id=142f7f26-0197-4b43-a537-38ea8c369bc5&amp;type=path_jpg_w"/>
    <s v="https://gorod.mos.ru/api/media/file/link?id=ed830eb0-3d92-4f07-bf6a-ca3955711018&amp;type=path_jpg_w;https://gorod.mos.ru/api/media/file/link?id=ea18c471-abfe-4e66-a58b-fe96978710c5&amp;type=path_jpg_w;https://gorod.mos.ru/api/media/file/link?id=7211d179-c86c-4f6c-ae52-9294bda4fb7d&amp;type=path_jpg_w;https://gorod.mos.ru/api/media/file/link?id=4e1cc05c-73f3-4f22-b119-05c73770b17e&amp;type=path_jpg_w;https://gorod.mos.ru/api/media/file/link?id=b6928aa3-5ce4-4a28-8a65-5f159ddb3e0c&amp;type=path_jpg_w"/>
    <x v="0"/>
    <m/>
    <m/>
  </r>
  <r>
    <n v="135864704"/>
    <x v="9"/>
    <s v="Повреждение системы электропроводки/щитового оборудования"/>
    <d v="2025-01-23T17:31:11"/>
    <s v="ул. Федора Полетаева, д. 15, к. 3"/>
    <n v="24"/>
    <s v="Устранено"/>
    <s v="МЖИ"/>
    <s v="ГБУ «Жилищник Рязанского района»"/>
    <m/>
    <m/>
    <m/>
    <m/>
    <m/>
    <s v="ЮВАО"/>
    <d v="2025-01-22T17:31:11"/>
    <n v="2041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9:59"/>
    <s v="ГБУ «Жилищник Рязанского района»"/>
    <s v="Территориальные"/>
    <s v="ЮВАО"/>
    <s v="Фактическое устранение"/>
    <m/>
    <m/>
    <s v="https://gorod.mos.ru/api/media/file/link?id=fe93bbff-5b21-4ad7-be73-b5aa737c999a&amp;type=path_jpg_w"/>
    <s v="https://gorod.mos.ru/api/media/file/link?id=55a64d3b-9ad7-45cb-a1cf-6f324ed0df50&amp;type=path_jpg_w"/>
    <x v="0"/>
    <m/>
    <m/>
  </r>
  <r>
    <n v="135863939"/>
    <x v="12"/>
    <s v="Повреждение системы электропроводки/щитового оборудования"/>
    <d v="2025-01-23T17:15:53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53"/>
    <n v="926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1:07"/>
    <s v="ГБУ «Жилищник района Капотня»"/>
    <s v="Территориальные"/>
    <s v="ЮВАО"/>
    <s v="Фактическое устранение"/>
    <m/>
    <m/>
    <s v="https://gorod.mos.ru/api/media/file/link?id=acb5b391-1413-4fff-869f-37faedd9b863&amp;type=path_jpg_w"/>
    <s v="https://gorod.mos.ru/api/media/file/link?id=a90fa0e6-9b45-4052-8469-3dd165585469&amp;type=path_jpg_w"/>
    <x v="0"/>
    <m/>
    <m/>
  </r>
  <r>
    <n v="135830473"/>
    <x v="6"/>
    <s v="Неудовлетворительное техническое содержание мусоропровода"/>
    <d v="2025-01-23T17:28:15"/>
    <s v="ул. Ставропольская, д. 15, к. 2"/>
    <n v="48"/>
    <s v="Устранено"/>
    <s v="МЖИ"/>
    <s v="ГБУ «Жилищник района Люблино»"/>
    <m/>
    <m/>
    <m/>
    <m/>
    <m/>
    <s v="ЮВАО"/>
    <d v="2025-01-21T17:28:15"/>
    <n v="24548"/>
    <m/>
    <s v="МКД"/>
    <s v="Нет"/>
    <s v="Подъезд"/>
    <s v="Мусоропровод"/>
    <s v="Всесезонное"/>
    <s v="Некритичное"/>
    <d v="2025-01-23T10:51:36"/>
    <s v="ГБУ «Жилищник района Люблино»"/>
    <s v="Территориальные"/>
    <s v="ЮВАО"/>
    <s v="Фактическое устранение"/>
    <m/>
    <m/>
    <s v="https://gorod.mos.ru/api/media/file/link?id=2bd4fa88-d38e-4a90-809b-5e32e63aa031&amp;type=path_jpg_w"/>
    <s v="https://gorod.mos.ru/api/media/file/link?id=a5fc1c16-76bf-41c4-96fd-c50af8e4c424&amp;type=path_jpg_w"/>
    <x v="0"/>
    <m/>
    <m/>
  </r>
  <r>
    <n v="135830398"/>
    <x v="3"/>
    <s v="Загрязнение/замусоренность территории"/>
    <d v="2025-01-23T13:22:25"/>
    <s v="ул. Шарикоподшипниковская (дублер)"/>
    <n v="24"/>
    <s v="Устранено"/>
    <s v="НГ"/>
    <s v="ГБУ «Жилищник района Южнопортовый»"/>
    <m/>
    <m/>
    <m/>
    <m/>
    <m/>
    <s v="ЮВАО"/>
    <d v="2025-01-22T13:22:25"/>
    <n v="2606387430"/>
    <m/>
    <s v="Парки"/>
    <s v="Нет"/>
    <s v="Дорожно-тропиночная сеть"/>
    <s v="Пешеходная дорожка"/>
    <s v="Всесезонное"/>
    <s v="Некритичное"/>
    <d v="2025-01-22T14:12:20"/>
    <s v="ГБУ «Жилищник района Южнопортовый»"/>
    <s v="Территориальные"/>
    <s v="ЮВАО"/>
    <s v="Фактическое устранение"/>
    <m/>
    <m/>
    <s v="https://gorod.mos.ru/api/media/file/link?id=1ad4d51a-819f-4e9e-9533-318a37741f33&amp;type=path_jpg_w;https://gorod.mos.ru/api/media/file/link?id=d3178e8c-a359-4dbf-bb3c-0cf4fee610e0&amp;type=path_jpg_w"/>
    <s v="https://gorod.mos.ru/api/media/file/link?id=cc222ae9-d0c2-44b9-805f-3e91152a61de&amp;type=path_jpg_w;https://gorod.mos.ru/api/media/file/link?id=d2933100-0cc3-404e-ae94-6c4e622909b7&amp;type=path_jpg_w"/>
    <x v="0"/>
    <m/>
    <m/>
  </r>
  <r>
    <n v="135863462"/>
    <x v="0"/>
    <s v="Загрязнение/замусоренность территории"/>
    <d v="2025-01-23T17:16:58"/>
    <s v="ул. Шоссейная, д. 9"/>
    <n v="24"/>
    <s v="Устранено"/>
    <s v="НГ"/>
    <s v="ГБУ «Жилищник района Печатники»"/>
    <m/>
    <m/>
    <m/>
    <m/>
    <m/>
    <s v="ЮВАО"/>
    <d v="2025-01-22T17:16:58"/>
    <n v="694348"/>
    <m/>
    <s v="ДТ"/>
    <s v="Нет"/>
    <s v="Зеленые насаждения"/>
    <s v="Газон"/>
    <s v="Всесезонное"/>
    <s v="Некритичное"/>
    <d v="2025-01-23T15:29:34"/>
    <s v="ГБУ «Жилищник района Печатники»"/>
    <s v="Территориальные"/>
    <s v="ЮВАО"/>
    <s v="Фактическое устранение"/>
    <m/>
    <m/>
    <s v="https://gorod.mos.ru/api/media/file/link?id=dac958b1-1bf6-4cd5-b7b6-053fbe27a3df&amp;type=path_jpg_w;https://gorod.mos.ru/api/media/file/link?id=4a932b0c-5c8b-4242-9f2b-66f6ff92df19&amp;type=path_jpg_w;https://gorod.mos.ru/api/media/file/link?id=a13b3abe-7fb6-438b-b484-495316466a5d&amp;type=path_jpg_w;https://gorod.mos.ru/api/media/file/link?id=a56f3d06-6334-4b58-8cf0-771f0376d13f&amp;type=path_jpg_w"/>
    <s v="https://gorod.mos.ru/api/media/file/link?id=524962a1-4f3d-4a37-a000-48027597a4fc&amp;type=path_jpg_w;https://gorod.mos.ru/api/media/file/link?id=86a6a941-ccd2-4387-a435-dc24848f7681&amp;type=path_jpg_w;https://gorod.mos.ru/api/media/file/link?id=4923cc30-159d-4a83-bcf2-4291c13045f6&amp;type=path_jpg_w;https://gorod.mos.ru/api/media/file/link?id=bef33632-289d-4e75-ab6b-083315a6bfb2&amp;type=path_jpg_w"/>
    <x v="0"/>
    <m/>
    <m/>
  </r>
  <r>
    <s v="00313453/25"/>
    <x v="1"/>
    <s v="Отсутствие освещения в местах общего пользования"/>
    <d v="2025-01-23T16:44:43"/>
    <s v="ул. Юных Ленинцев, д. 77, к. 3"/>
    <n v="24"/>
    <s v="Устранено"/>
    <s v="ЕДЦ"/>
    <s v="ГБУ «Жилищник района Кузьминки»"/>
    <m/>
    <m/>
    <m/>
    <m/>
    <m/>
    <s v="ЮВАО"/>
    <d v="2025-01-22T16:44:43"/>
    <n v="67148"/>
    <m/>
    <s v="МКД"/>
    <s v="Нет"/>
    <s v="Подъезд"/>
    <s v="Освещение"/>
    <s v="Всесезонное"/>
    <s v="Некритичное"/>
    <d v="2025-01-22T17:55:2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3970"/>
    <x v="12"/>
    <s v="Загрязнение/замусоренность подъезда"/>
    <d v="2025-01-23T17:16:21"/>
    <s v="2-й кв-л Капотня, д. 9"/>
    <n v="24"/>
    <s v="Устранено"/>
    <s v="МЖИ"/>
    <s v="ГБУ «Жилищник района Капотня»"/>
    <m/>
    <m/>
    <m/>
    <m/>
    <m/>
    <s v="ЮВАО"/>
    <d v="2025-01-22T17:16:21"/>
    <n v="9265"/>
    <m/>
    <s v="МКД"/>
    <s v="Нет"/>
    <s v="Подъезд"/>
    <s v="Места общего пользования"/>
    <s v="Всесезонное"/>
    <s v="Некритичное"/>
    <d v="2025-01-23T09:18:33"/>
    <s v="ГБУ «Жилищник района Капотня»"/>
    <s v="Территориальные"/>
    <s v="ЮВАО"/>
    <s v="Фактическое устранение"/>
    <m/>
    <m/>
    <s v="https://gorod.mos.ru/api/media/file/link?id=937b0530-8641-42ba-80bb-3819b32ad1bc&amp;type=path_jpg_w"/>
    <s v="https://gorod.mos.ru/api/media/file/link?id=de611011-dbe9-4dfe-a5b0-802495a01e06&amp;type=path_jpg_w"/>
    <x v="0"/>
    <m/>
    <m/>
  </r>
  <r>
    <s v="00312987/25"/>
    <x v="10"/>
    <s v="Загрязнение отделочных покрытий"/>
    <d v="2025-01-23T16:23:20"/>
    <s v="1-я ул. Текстильщиков, д. 9"/>
    <n v="24"/>
    <s v="Устранено"/>
    <s v="ЕДЦ"/>
    <s v="ГБУ «Жилищник района Текстильщики»"/>
    <m/>
    <m/>
    <m/>
    <m/>
    <m/>
    <s v="ЮВАО"/>
    <d v="2025-01-22T16:23:20"/>
    <n v="25732"/>
    <m/>
    <s v="МКД"/>
    <s v="Нет"/>
    <s v="Подъезд"/>
    <s v="Места общего пользования"/>
    <s v="Всесезонное"/>
    <s v="Некритичное"/>
    <d v="2025-01-22T17:30:5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3921"/>
    <x v="12"/>
    <s v="Загрязнение/замусоренность подъезда"/>
    <d v="2025-01-23T17:15:39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39"/>
    <n v="9262"/>
    <m/>
    <s v="МКД"/>
    <s v="Нет"/>
    <s v="Подъезд"/>
    <s v="Места общего пользования"/>
    <s v="Всесезонное"/>
    <s v="Некритичное"/>
    <d v="2025-01-23T09:14:29"/>
    <s v="ГБУ «Жилищник района Капотня»"/>
    <s v="Территориальные"/>
    <s v="ЮВАО"/>
    <s v="Фактическое устранение"/>
    <m/>
    <m/>
    <s v="https://gorod.mos.ru/api/media/file/link?id=5eb12f4f-ae9b-4064-8fa9-6ed91b28294e&amp;type=path_jpg_w"/>
    <s v="https://gorod.mos.ru/api/media/file/link?id=11479443-ec5e-42f1-b762-f09eac3611fa&amp;type=path_jpg_w"/>
    <x v="0"/>
    <m/>
    <m/>
  </r>
  <r>
    <n v="135858603"/>
    <x v="6"/>
    <s v="Загрязнение/замусоренность территории"/>
    <d v="2025-01-23T16:13:30"/>
    <s v="ул. Совхозная, д. 14, д. 16"/>
    <n v="24"/>
    <s v="Устранено"/>
    <s v="НГ"/>
    <s v="ГБУ «Жилищник района Люблино»"/>
    <m/>
    <m/>
    <m/>
    <m/>
    <m/>
    <s v="ЮВАО"/>
    <d v="2025-01-22T16:13:30"/>
    <n v="187579"/>
    <m/>
    <s v="ДТ"/>
    <s v="Нет"/>
    <s v="Зеленые насаждения"/>
    <s v="Газон"/>
    <s v="Всесезонное"/>
    <s v="Некритичное"/>
    <d v="2025-01-23T12:50:30"/>
    <s v="ГБУ «Жилищник района Люблино»"/>
    <s v="Территориальные"/>
    <s v="ЮВАО"/>
    <s v="Фактическое устранение"/>
    <m/>
    <m/>
    <s v="https://gorod.mos.ru/api/media/file/link?id=aca6c6b3-3cb3-4891-9e73-d8d453cda528&amp;type=path_jpg_w;https://gorod.mos.ru/api/media/file/link?id=32475eb3-666a-420d-8e80-3b809ed13858&amp;type=path_jpg_w;https://gorod.mos.ru/api/media/file/link?id=adff585e-3100-42b2-b202-89864cc54d0a&amp;type=path_jpg_w;https://gorod.mos.ru/api/media/file/link?id=dedda96f-4bcb-4d12-86bc-0f596d06e50f&amp;type=path_jpg_w;https://gorod.mos.ru/api/media/file/link?id=ce112575-1b48-4f8a-bf61-18232d5591cd&amp;type=path_jpg_w"/>
    <s v="https://gorod.mos.ru/api/media/file/link?id=638738bb-2125-42ce-9e20-045aa8cb82a9&amp;type=path_jpg_w;https://gorod.mos.ru/api/media/file/link?id=0b7c776a-62b8-4bf0-8325-cac5e62760f9&amp;type=path_jpg_w;https://gorod.mos.ru/api/media/file/link?id=d94b2542-985f-4052-8aef-3fb14b1be3dd&amp;type=path_jpg_w;https://gorod.mos.ru/api/media/file/link?id=81b3e10a-a90e-4837-a1b5-3e68fac2434b&amp;type=path_jpg_w;https://gorod.mos.ru/api/media/file/link?id=f1e5173b-1f20-4d05-9fe8-d216b4f9c029&amp;type=path_jpg_w"/>
    <x v="0"/>
    <m/>
    <m/>
  </r>
  <r>
    <s v="00313751/25"/>
    <x v="10"/>
    <s v="Температура в квартире ниже нормативной"/>
    <d v="2025-01-23T16:59:35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2T16:59:35"/>
    <n v="4502"/>
    <m/>
    <s v="МКД"/>
    <s v="Нет"/>
    <s v="Инженерные системы"/>
    <s v="Теплоснабжение"/>
    <s v="Всесезонное"/>
    <s v="Некритичное"/>
    <d v="2025-01-22T22:54:1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2777/25"/>
    <x v="10"/>
    <s v="Отсутствие освещения в местах общего пользования"/>
    <d v="2025-01-23T16:13:29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16:13:29"/>
    <n v="5961"/>
    <m/>
    <s v="МКД"/>
    <s v="Нет"/>
    <s v="Подъезд"/>
    <s v="Освещение"/>
    <s v="Всесезонное"/>
    <s v="Некритичное"/>
    <d v="2025-01-22T17:28:1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58960"/>
    <x v="6"/>
    <s v="Загрязнение/замусоренность территории"/>
    <d v="2025-01-23T16:44:18"/>
    <s v="ул. Краснодарская, д. 51, к. 3-5"/>
    <n v="24"/>
    <s v="Устранено"/>
    <s v="НГ"/>
    <s v="ГБУ «Жилищник района Люблино»"/>
    <m/>
    <m/>
    <m/>
    <m/>
    <m/>
    <s v="ЮВАО"/>
    <d v="2025-01-22T16:44:18"/>
    <n v="365288"/>
    <m/>
    <s v="ДТ"/>
    <s v="Нет"/>
    <s v="Зеленые насаждения"/>
    <s v="Газон"/>
    <s v="Всесезонное"/>
    <s v="Некритичное"/>
    <d v="2025-01-23T13:19:28"/>
    <s v="ГБУ «Жилищник района Люблино»"/>
    <s v="Территориальные"/>
    <s v="ЮВАО"/>
    <s v="Фактическое устранение"/>
    <m/>
    <m/>
    <s v="https://gorod.mos.ru/api/media/file/link?id=ba1e9368-c8be-4fbd-8c21-a01b3ce3b356&amp;type=path_jpg_w;https://gorod.mos.ru/api/media/file/link?id=f1b86aa3-d727-4b94-bfce-cd9a2f1ce7fc&amp;type=path_jpg_w;https://gorod.mos.ru/api/media/file/link?id=061aaee7-dbb7-482f-a97d-675524c26cf0&amp;type=path_jpg_w;https://gorod.mos.ru/api/media/file/link?id=7ddc188d-61ca-4b13-bcaf-4d70726a1bcf&amp;type=path_jpg_w;https://gorod.mos.ru/api/media/file/link?id=45b5e135-8e53-432a-9264-e6bb23ab5f9c&amp;type=path_jpg_w"/>
    <s v="https://gorod.mos.ru/api/media/file/link?id=7ac9d00c-9cca-44c7-ab73-b30463007e72&amp;type=path_jpg_w;https://gorod.mos.ru/api/media/file/link?id=d0980ede-9026-4e7a-a224-cd79b09d1473&amp;type=path_jpg_w;https://gorod.mos.ru/api/media/file/link?id=32442739-a5ff-4d3b-b64c-f2c17b1781fc&amp;type=path_jpg_w;https://gorod.mos.ru/api/media/file/link?id=bf84f0af-16d6-4e61-9f59-19a880b19943&amp;type=path_jpg_w;https://gorod.mos.ru/api/media/file/link?id=a5038fc8-7c77-4fec-9468-ccce1a5630da&amp;type=path_jpg_w"/>
    <x v="0"/>
    <m/>
    <m/>
  </r>
  <r>
    <s v="00312566/25"/>
    <x v="9"/>
    <s v="Загрязнение/замусоренность подъезда"/>
    <d v="2025-01-23T16:02:30"/>
    <s v="1-й Вешняковский пр-д, д. 8"/>
    <n v="24"/>
    <s v="Устранено"/>
    <s v="ЕДЦ"/>
    <s v="ГБУ «Жилищник Рязанского района»"/>
    <m/>
    <m/>
    <m/>
    <m/>
    <m/>
    <s v="ЮВАО"/>
    <d v="2025-01-22T16:02:30"/>
    <n v="3824"/>
    <m/>
    <s v="МКД"/>
    <s v="Нет"/>
    <s v="Подъезд"/>
    <s v="Места общего пользования"/>
    <s v="Всесезонное"/>
    <s v="Некритичное"/>
    <d v="2025-01-23T01:17:5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4644/25"/>
    <x v="7"/>
    <s v="Засор мусоропровода"/>
    <d v="2025-01-23T16:32:37"/>
    <s v="ул. Братиславская, д. 19, к. 2"/>
    <n v="48"/>
    <s v="Устранено"/>
    <s v="ЕДЦ"/>
    <s v="ГБУ «Жилищник района Марьино»"/>
    <m/>
    <m/>
    <m/>
    <m/>
    <m/>
    <s v="ЮВАО"/>
    <d v="2025-01-21T16:32:37"/>
    <n v="67389"/>
    <m/>
    <s v="МКД"/>
    <s v="Нет"/>
    <s v="Подъезд"/>
    <s v="Мусоропровод"/>
    <s v="Всесезонное"/>
    <s v="Критичное"/>
    <d v="2025-01-21T17:18:3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59823"/>
    <x v="11"/>
    <s v="Загрязнение/замусоренность территории"/>
    <d v="2025-01-23T15:52:12"/>
    <s v="ул. Хлобыстова, д. 14, к. 1"/>
    <n v="24"/>
    <s v="Устранено"/>
    <s v="НГ"/>
    <s v="ГБУ «Жилищник Выхино района Выхино-Жулебино»"/>
    <m/>
    <m/>
    <m/>
    <m/>
    <m/>
    <s v="ЮВАО"/>
    <d v="2025-01-22T15:52:12"/>
    <n v="270246"/>
    <m/>
    <s v="МКД"/>
    <s v="Нет"/>
    <s v="Фасад"/>
    <s v="Отмостка"/>
    <s v="Всесезонное"/>
    <s v="Некритичное"/>
    <d v="2025-01-23T08:32:4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53dcd0c-8ce7-463b-bea3-7a82cb6f08de&amp;type=path_jpg_w;https://gorod.mos.ru/api/media/file/link?id=a76f47e8-c5c2-4c6f-a6cd-d0290cda841f&amp;type=path_jpg_w"/>
    <s v="https://gorod.mos.ru/api/media/file/link?id=e376d253-4ea4-48fb-abe9-1f3c1b6bcad5&amp;type=path_jpg_w;https://gorod.mos.ru/api/media/file/link?id=cdd182ed-b162-4433-9881-406670001ba2&amp;type=path_jpg_w;https://gorod.mos.ru/api/media/file/link?id=299fdc6d-b682-4fbf-993c-094eba75d708&amp;type=path_jpg_w"/>
    <x v="0"/>
    <m/>
    <m/>
  </r>
  <r>
    <s v="00294560/25"/>
    <x v="1"/>
    <s v="Засор мусоропровода"/>
    <d v="2025-01-23T16:28:15"/>
    <s v="ул. Юных Ленинцев, д. 51, к. 5"/>
    <n v="48"/>
    <s v="Устранено"/>
    <s v="ЕДЦ"/>
    <s v="ГБУ «Жилищник района Кузьминки»"/>
    <m/>
    <m/>
    <m/>
    <m/>
    <m/>
    <s v="ЮВАО"/>
    <d v="2025-01-21T16:28:15"/>
    <n v="67175"/>
    <m/>
    <s v="МКД"/>
    <s v="Нет"/>
    <s v="Подъезд"/>
    <s v="Мусоропровод"/>
    <s v="Всесезонное"/>
    <s v="Критичное"/>
    <d v="2025-01-21T17:12:2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16966"/>
    <x v="8"/>
    <s v="Загрязнение/замусоренность территории"/>
    <d v="2025-01-23T15:40:03"/>
    <s v="вдоль ул. Донецкой"/>
    <n v="24"/>
    <s v="Устранено"/>
    <s v="НГ"/>
    <s v="ГБУ «Жилищник района Марьино»"/>
    <m/>
    <m/>
    <m/>
    <m/>
    <m/>
    <s v="ЮВАО"/>
    <d v="2025-01-22T15:40:03"/>
    <n v="272767784"/>
    <m/>
    <s v="Парки"/>
    <s v="Нет"/>
    <s v="Зеленые насаждения"/>
    <s v="Газон"/>
    <s v="Всесезонное"/>
    <s v="Некритичное"/>
    <d v="2025-01-22T16:11:29"/>
    <s v="ГБУ «Автомобильные дороги ЮВАО»"/>
    <s v="Территориальные"/>
    <s v="ЮВАО"/>
    <s v="Фактическое устранение"/>
    <m/>
    <m/>
    <s v="https://gorod.mos.ru/api/media/file/link?id=a20b332f-5ca5-4d77-86a5-aa3d3d675eaf&amp;type=path_jpg_w;https://gorod.mos.ru/api/media/file/link?id=3fbd8baf-574f-423e-81e0-006f63d0ea23&amp;type=path_jpg_w"/>
    <s v="https://gorod.mos.ru/api/media/file/link?id=264e2be5-996f-499a-babf-035083ad676d&amp;type=path_jpg_w;https://gorod.mos.ru/api/media/file/link?id=bc4b48b0-32dc-40e9-95d4-12dfaca3c921&amp;type=path_jpg_w"/>
    <x v="0"/>
    <m/>
    <m/>
  </r>
  <r>
    <s v="00311993/25"/>
    <x v="2"/>
    <s v="Загрязнение/замусоренность территории"/>
    <d v="2025-01-23T15:34:06"/>
    <s v="2-я ул. Синичкина, д. 26"/>
    <n v="24"/>
    <s v="Устранено"/>
    <s v="ЕДЦ"/>
    <s v="ГБУ «Жилищник района Лефортово»"/>
    <m/>
    <m/>
    <m/>
    <m/>
    <m/>
    <s v="ЮВАО"/>
    <d v="2025-01-22T15:34:06"/>
    <n v="396790"/>
    <m/>
    <s v="ДТ"/>
    <s v="Нет"/>
    <s v="Элемент1"/>
    <s v="Элемент2"/>
    <s v="Всесезонное"/>
    <s v="Некритичное"/>
    <d v="2025-01-22T19:46:2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1981/25"/>
    <x v="6"/>
    <s v="Температура в квартире ниже нормативной"/>
    <d v="2025-01-23T15:33:39"/>
    <s v="ул. Ставропольская, д. 50/22"/>
    <n v="24"/>
    <s v="Устранено"/>
    <s v="ЕДЦ"/>
    <s v="ГБУ «Жилищник района Люблино»"/>
    <m/>
    <m/>
    <m/>
    <m/>
    <m/>
    <s v="ЮВАО"/>
    <d v="2025-01-22T15:33:39"/>
    <n v="24574"/>
    <m/>
    <s v="МКД"/>
    <s v="Нет"/>
    <s v="Инженерные системы"/>
    <s v="Теплоснабжение"/>
    <s v="Всесезонное"/>
    <s v="Некритичное"/>
    <d v="2025-01-22T16:11:3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1889/25"/>
    <x v="6"/>
    <s v="Загрязнение лифта"/>
    <d v="2025-01-23T15:29:24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29:24"/>
    <n v="67639"/>
    <m/>
    <s v="МКД"/>
    <s v="Нет"/>
    <s v="Подъезд"/>
    <s v="Лифт"/>
    <s v="Всесезонное"/>
    <s v="Некритичное"/>
    <d v="2025-01-22T16:26:2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1240/25"/>
    <x v="0"/>
    <s v="Неудовлетворительное техническое содержание мусоропровода"/>
    <d v="2025-01-25T01:27:00"/>
    <s v="ул. Гурьянова, д. 25/1"/>
    <n v="48"/>
    <s v="Устранено"/>
    <s v="ЕДЦ"/>
    <s v="ГБУ «Жилищник района Печатники»"/>
    <m/>
    <m/>
    <m/>
    <m/>
    <m/>
    <s v="ЮВАО"/>
    <d v="2025-01-23T01:27:00"/>
    <n v="6200"/>
    <m/>
    <s v="МКД"/>
    <s v="Нет"/>
    <s v="Подъезд"/>
    <s v="Мусоропровод"/>
    <s v="Всесезонное"/>
    <s v="Некритичное"/>
    <d v="2025-01-23T16:04:49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14093169"/>
    <x v="11"/>
    <s v="Повреждение/уничтожение МАФ"/>
    <d v="2025-01-23T15:23:58"/>
    <s v="Самаркандский б-р, д. 9, к. 3-5"/>
    <n v="48"/>
    <s v="Устранено"/>
    <s v="ЦАФАП"/>
    <s v="ГБУ «Жилищник Выхино района Выхино-Жулебино»"/>
    <m/>
    <m/>
    <m/>
    <m/>
    <m/>
    <s v="ЮВАО"/>
    <d v="2025-01-21T15:23:58"/>
    <n v="571859"/>
    <m/>
    <s v="ДТ"/>
    <s v="Нет"/>
    <s v="Дорожно-тропиночная сеть"/>
    <s v="Тротуар"/>
    <s v="Всесезонное"/>
    <s v="Некритичное"/>
    <d v="2025-01-23T11:02:24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f7e90d65-5a59-4b66-aedf-9bb0a32a102b"/>
    <s v="https://cafap.mos.ru/api/issue/screenshot/get/1dc02c98-daf1-4fd5-86c9-a9059d0300a5"/>
    <x v="0"/>
    <m/>
    <m/>
  </r>
  <r>
    <s v="00331205/25"/>
    <x v="9"/>
    <s v="Сильная течь в системе отопления"/>
    <d v="2025-01-23T15:19:55"/>
    <s v="ул. Зеленодольская, д. 9, к. 3"/>
    <n v="2"/>
    <s v="Устранено"/>
    <s v="ЕДЦ"/>
    <s v="ГБУ «Жилищник Рязанского района»"/>
    <m/>
    <m/>
    <m/>
    <m/>
    <m/>
    <s v="ЮВАО"/>
    <d v="2025-01-23T13:19:55"/>
    <n v="8279"/>
    <m/>
    <s v="МКД"/>
    <s v="Нет"/>
    <s v="Инженерные системы"/>
    <s v="Теплоснабжение"/>
    <s v="Всесезонное"/>
    <s v="Некритичное"/>
    <d v="2025-01-23T14:28:4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1767/25"/>
    <x v="9"/>
    <s v="Температура в квартире ниже нормативной"/>
    <d v="2025-01-23T15:23:28"/>
    <s v="ул. 3-я Институтская, д. 6"/>
    <n v="24"/>
    <s v="Устранено"/>
    <s v="ЕДЦ"/>
    <s v="ГБУ «Жилищник Рязанского района»"/>
    <m/>
    <m/>
    <m/>
    <m/>
    <m/>
    <s v="ЮВАО"/>
    <d v="2025-01-22T15:23:28"/>
    <n v="8864"/>
    <m/>
    <s v="МКД"/>
    <s v="Нет"/>
    <s v="Инженерные системы"/>
    <s v="Теплоснабжение"/>
    <s v="Всесезонное"/>
    <s v="Некритичное"/>
    <d v="2025-01-23T01:24:3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2488"/>
    <x v="11"/>
    <s v="Неудовлетворительное техническое содержание павильона контейнерной площадки"/>
    <d v="2025-01-25T09:26:32"/>
    <s v="ул. Авиаконструктора Миля, д. 16"/>
    <n v="96"/>
    <s v="Устранено"/>
    <s v="НГ"/>
    <s v="ГБУ «Жилищник Выхино района Выхино-Жулебино»"/>
    <m/>
    <m/>
    <m/>
    <m/>
    <m/>
    <s v="ЮВАО"/>
    <d v="2025-01-21T09:26:32"/>
    <n v="168731"/>
    <m/>
    <s v="ДТ"/>
    <s v="Нет"/>
    <s v="Места сбора ТКО и КГМ"/>
    <s v="Контейнерная/бункерная площадка"/>
    <s v="Всесезонное"/>
    <s v="Некритичное"/>
    <d v="2025-01-21T16:08:4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442ec39-94b3-4493-ae4a-18e33a3ee03f&amp;type=path_jpg_w;https://gorod.mos.ru/api/media/file/link?id=b8543d5f-b2d3-48d4-adfd-6b66a6a93ca9&amp;type=path_jpg_w"/>
    <s v="https://gorod.mos.ru/api/media/file/link?id=f2aba43f-c86a-4dbb-bda0-00f33d32fe3a&amp;type=path_jpg_w;https://gorod.mos.ru/api/media/file/link?id=de7c114a-d19e-4452-972b-2f2d569be72b&amp;type=path_jpg_w;https://gorod.mos.ru/api/media/file/link?id=83a0f40c-5625-4bfa-8171-bb0c970418a6&amp;type=path_jpg_w;https://gorod.mos.ru/api/media/file/link?id=bb5998a1-3f49-4a34-b6ed-d582ab22ff3a&amp;type=path_jpg_w;https://gorod.mos.ru/api/media/file/link?id=35315c37-3045-4085-b099-8f15b55fcba3&amp;type=path_jpg_w"/>
    <x v="0"/>
    <m/>
    <m/>
  </r>
  <r>
    <n v="135857846"/>
    <x v="11"/>
    <s v="Загрязнение/замусоренность территории"/>
    <d v="2025-01-23T15:17:21"/>
    <s v="ул. Привольная, д. 77"/>
    <n v="24"/>
    <s v="Устранено"/>
    <s v="НГ"/>
    <s v="ГБУ «Жилищник Выхино района Выхино-Жулебино»"/>
    <m/>
    <m/>
    <m/>
    <m/>
    <m/>
    <s v="ЮВАО"/>
    <d v="2025-01-22T15:17:21"/>
    <n v="174600"/>
    <m/>
    <s v="ДТ"/>
    <s v="Нет"/>
    <s v="Дорожно-тропиночная сеть"/>
    <s v="Пешеходная дорожка"/>
    <s v="Всесезонное"/>
    <s v="Некритичное"/>
    <d v="2025-01-23T08:56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b6c187e-598e-40ce-a7de-55559b9139c6&amp;type=path_jpg_w"/>
    <s v="https://gorod.mos.ru/api/media/file/link?id=e282e05f-f219-464f-b4c6-af5fdb63ca8c&amp;type=path_jpg_w"/>
    <x v="0"/>
    <m/>
    <m/>
  </r>
  <r>
    <n v="135721541"/>
    <x v="0"/>
    <s v="Загрязнение/замусоренность территории"/>
    <d v="2025-01-24T20:59:59"/>
    <s v="ул. Шоссейная, д. 13"/>
    <n v="24"/>
    <s v="Устранено"/>
    <s v="НГ"/>
    <s v="ГБУ «Жилищник района Печатники»"/>
    <m/>
    <m/>
    <m/>
    <m/>
    <m/>
    <s v="ЮВАО"/>
    <d v="2025-01-20T10:19:29"/>
    <n v="689097"/>
    <m/>
    <s v="ДТ"/>
    <s v="Нет"/>
    <s v="Зеленые насаждения"/>
    <s v="Газон"/>
    <s v="Всесезонное"/>
    <s v="Некритичное"/>
    <d v="2025-01-21T15:57:30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ec1ce365-ad12-453e-a2fb-00271422e7e2&amp;type=path_jpg_w;https://gorod.mos.ru/api/media/file/link?id=edd3063f-b199-4580-a529-4bf7120c6073&amp;type=path_jpg_w;https://gorod.mos.ru/api/media/file/link?id=be08132c-8eef-49be-b625-c5c1e909e858&amp;type=path_jpg_w;https://gorod.mos.ru/api/media/file/link?id=79628936-1cd1-4e1f-90d7-b94abe3624ab&amp;type=path_jpg_w;https://gorod.mos.ru/api/media/file/link?id=d5052eef-15bf-47c5-9992-5f0525d67dc5&amp;type=path_jpg_w"/>
    <s v="https://gorod.mos.ru/api/media/file/link?id=f67eef0d-b8b0-4007-9ce3-fe85d0e329f1&amp;type=path_jpg_w;https://gorod.mos.ru/api/media/file/link?id=2e678a91-8d45-4315-ae60-a6901e8a46e4&amp;type=path_jpg_w;https://gorod.mos.ru/api/media/file/link?id=ee2cc3fb-851b-478e-9964-22d541a0bcee&amp;type=path_jpg_w;https://gorod.mos.ru/api/media/file/link?id=0cc21530-5368-4317-b284-b4e6af12f28d&amp;type=path_jpg_w;https://gorod.mos.ru/api/media/file/link?id=382f68fd-cc6a-4078-b7e3-167698e2345d&amp;type=path_jpg_w"/>
    <x v="0"/>
    <m/>
    <m/>
  </r>
  <r>
    <s v="00306420/25"/>
    <x v="6"/>
    <s v="Температура в квартире ниже нормативной"/>
    <d v="2025-01-23T11:38:52"/>
    <s v="ул. Ставропольская, д. 6"/>
    <n v="24"/>
    <s v="Устранено"/>
    <s v="ЕДЦ"/>
    <s v="ГБУ «Жилищник района Люблино»"/>
    <m/>
    <m/>
    <m/>
    <m/>
    <m/>
    <s v="ЮВАО"/>
    <d v="2025-01-22T11:38:52"/>
    <n v="24535"/>
    <m/>
    <s v="МКД"/>
    <s v="Нет"/>
    <s v="Инженерные системы"/>
    <s v="Теплоснабжение"/>
    <s v="Всесезонное"/>
    <s v="Некритичное"/>
    <d v="2025-01-22T12:30:1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43241"/>
    <x v="6"/>
    <s v="Отсутствие освещения в местах общего пользования"/>
    <d v="2025-01-23T14:28:34"/>
    <s v="ул. Краснодарская, д. 51, к. 2"/>
    <n v="24"/>
    <s v="Устранено"/>
    <s v="НГ"/>
    <s v="ГБУ «Жилищник района Люблино»"/>
    <m/>
    <m/>
    <m/>
    <m/>
    <m/>
    <s v="ЮВАО"/>
    <d v="2025-01-22T14:28:34"/>
    <n v="11537"/>
    <m/>
    <s v="МКД"/>
    <s v="Нет"/>
    <s v="Подъезд"/>
    <s v="Освещение"/>
    <s v="Всесезонное"/>
    <s v="Некритичное"/>
    <d v="2025-01-22T19:50:12"/>
    <s v="ГБУ «Жилищник района Люблино»"/>
    <s v="Территориальные"/>
    <s v="ЮВАО"/>
    <s v="Фактическое устранение"/>
    <m/>
    <m/>
    <s v="https://gorod.mos.ru/api/media/file/link?id=df9ace1e-9059-4913-9f3e-0fe3f832fda6&amp;type=path_jpg_w;https://gorod.mos.ru/api/media/file/link?id=eb6cca04-3872-4f08-9c77-74caec6befb3&amp;type=path_jpg_w"/>
    <s v="https://gorod.mos.ru/api/media/file/link?id=ab4964a9-0685-435a-80ad-cac695c494bf&amp;type=path_jpg_w;https://gorod.mos.ru/api/media/file/link?id=dd28876b-56aa-4355-85d2-747b000dbb2e&amp;type=path_jpg_w"/>
    <x v="0"/>
    <m/>
    <m/>
  </r>
  <r>
    <s v="00311069/25"/>
    <x v="7"/>
    <s v="Загрязнение/замусоренность территории"/>
    <d v="2025-01-23T14:53:19"/>
    <s v="Новочеркасский б-р, д. 47"/>
    <n v="24"/>
    <s v="Устранено"/>
    <s v="ЕДЦ"/>
    <s v="ГБУ «Жилищник района Марьино»"/>
    <m/>
    <m/>
    <m/>
    <m/>
    <m/>
    <s v="ЮВАО"/>
    <d v="2025-01-22T14:53:19"/>
    <n v="2283973"/>
    <m/>
    <s v="ДТ"/>
    <s v="Нет"/>
    <s v="Элемент1"/>
    <s v="Элемент2"/>
    <s v="Всесезонное"/>
    <s v="Некритичное"/>
    <d v="2025-01-22T15:47:5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29457/25"/>
    <x v="1"/>
    <s v="Засор мусоропровода"/>
    <d v="2025-01-25T12:13:01"/>
    <s v="Волгоградский пр-кт, д. 106, к. 1"/>
    <n v="48"/>
    <s v="Устранено"/>
    <s v="ЕДЦ"/>
    <s v="ГБУ «Жилищник района Кузьминки»"/>
    <m/>
    <m/>
    <m/>
    <m/>
    <m/>
    <s v="ЮВАО"/>
    <d v="2025-01-23T12:13:01"/>
    <n v="270117"/>
    <m/>
    <s v="МКД"/>
    <s v="Нет"/>
    <s v="Подъезд"/>
    <s v="Мусоропровод"/>
    <s v="Всесезонное"/>
    <s v="Критичное"/>
    <d v="2025-01-23T13:48:4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75685"/>
    <x v="7"/>
    <s v="Загрязнение/замусоренность территории"/>
    <d v="2025-01-21T15:16:41"/>
    <s v="ул. Белореченская, д. 34, к. 1-2; ул. Новомарьинская, д. 36, к. 1-2; д. 38"/>
    <n v="24"/>
    <s v="Устранено"/>
    <s v="НГ"/>
    <s v="ГБУ «Жилищник района Марьино»"/>
    <m/>
    <m/>
    <m/>
    <m/>
    <m/>
    <s v="ЮВАО"/>
    <d v="2025-01-20T15:16:41"/>
    <n v="391090"/>
    <m/>
    <s v="ДТ"/>
    <s v="Нет"/>
    <s v="Зеленые насаждения"/>
    <s v="Газон"/>
    <s v="Всесезонное"/>
    <s v="Некритичное"/>
    <d v="2025-01-21T12:56:54"/>
    <s v="ГБУ «Жилищник района Марьино»"/>
    <s v="Территориальные"/>
    <s v="ЮВАО"/>
    <s v="Фактическое устранение"/>
    <m/>
    <m/>
    <s v="https://gorod.mos.ru/api/media/file/link?id=5aa90c18-2235-49ba-ac38-ffd7726bf38f&amp;type=path_jpg_w"/>
    <s v="https://gorod.mos.ru/api/media/file/link?id=b84894a2-bd1e-4ec1-892c-bca48433963d&amp;type=path_jpg_w"/>
    <x v="0"/>
    <m/>
    <m/>
  </r>
  <r>
    <s v="00273236/25"/>
    <x v="9"/>
    <s v="Загрязнение/замусоренность территории"/>
    <d v="2025-01-21T14:17:40"/>
    <s v="ул. Михайлова, д. 14"/>
    <n v="24"/>
    <s v="Устранено"/>
    <s v="ЕДЦ"/>
    <s v="ГБУ «Жилищник Рязанского района»"/>
    <m/>
    <m/>
    <m/>
    <m/>
    <m/>
    <s v="ЮВАО"/>
    <d v="2025-01-20T14:17:40"/>
    <n v="442119"/>
    <m/>
    <s v="ДТ"/>
    <s v="Нет"/>
    <s v="Элемент1"/>
    <s v="Элемент2"/>
    <s v="Всесезонное"/>
    <s v="Некритичное"/>
    <d v="2025-01-21T09:31:3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5027"/>
    <x v="0"/>
    <s v="Переполнение урны"/>
    <d v="2025-01-21T23:44:00"/>
    <s v="ул. Шоссейная, д. 40, к. 2"/>
    <n v="12"/>
    <s v="Устранено"/>
    <s v="НГ"/>
    <s v="ГБУ «Жилищник района Печатники»"/>
    <m/>
    <m/>
    <m/>
    <m/>
    <m/>
    <s v="ЮВАО"/>
    <d v="2025-01-21T11:44:00"/>
    <n v="621781"/>
    <m/>
    <s v="ДТ"/>
    <s v="Нет"/>
    <s v="Места сбора ТКО и КГМ"/>
    <s v="Урна"/>
    <s v="Всесезонное"/>
    <s v="Некритичное"/>
    <d v="2025-01-21T13:26:18"/>
    <s v="ГБУ «Жилищник района Печатники»"/>
    <s v="Территориальные"/>
    <s v="ЮВАО"/>
    <s v="Фактическое устранение"/>
    <m/>
    <m/>
    <s v="https://gorod.mos.ru/api/media/file/link?id=259271c5-5b0a-465f-a81a-606d6344e70f&amp;type=path_jpg_w;https://gorod.mos.ru/api/media/file/link?id=8a43f4ee-c496-4819-b832-bef3ba3b2fb8&amp;type=path_jpg_w"/>
    <s v="https://gorod.mos.ru/api/media/file/link?id=33921e08-d992-44ae-91d0-ee7eaec9089a&amp;type=path_jpg_w;https://gorod.mos.ru/api/media/file/link?id=753d2743-9f3e-492c-8b04-d52f650b3cea&amp;type=path_jpg_w"/>
    <x v="0"/>
    <m/>
    <m/>
  </r>
  <r>
    <s v="00292626/25"/>
    <x v="6"/>
    <s v="Засор мусоропровода"/>
    <d v="2025-01-23T14:58:06"/>
    <s v="ул. Головачева, д. 1, к. 1"/>
    <n v="48"/>
    <s v="Устранено"/>
    <s v="ЕДЦ"/>
    <s v="ГБУ «Жилищник района Люблино»"/>
    <m/>
    <m/>
    <m/>
    <m/>
    <m/>
    <s v="ЮВАО"/>
    <d v="2025-01-21T14:58:06"/>
    <n v="5625"/>
    <m/>
    <s v="МКД"/>
    <s v="Нет"/>
    <s v="Подъезд"/>
    <s v="Мусоропровод"/>
    <s v="Всесезонное"/>
    <s v="Критичное"/>
    <d v="2025-01-21T16:15:1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5148/25"/>
    <x v="0"/>
    <s v="Засор мусоропровода"/>
    <d v="2025-01-25T16:02:57"/>
    <s v="ул. Шоссейная, д. 37"/>
    <n v="48"/>
    <s v="Устранено"/>
    <s v="ЕДЦ"/>
    <s v="ГБУ «Жилищник района Печатники»"/>
    <m/>
    <m/>
    <m/>
    <m/>
    <m/>
    <s v="ЮВАО"/>
    <d v="2025-01-23T16:02:57"/>
    <n v="29764"/>
    <m/>
    <s v="МКД"/>
    <s v="Нет"/>
    <s v="Подъезд"/>
    <s v="Мусоропровод"/>
    <s v="Всесезонное"/>
    <s v="Критичное"/>
    <d v="2025-01-23T16:22:32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51991"/>
    <x v="1"/>
    <s v="Загрязнение/замусоренность контейнерной площадки"/>
    <d v="2025-01-23T14:57:05"/>
    <s v="Волжский б-р, кв-л 114А, к. 2-3"/>
    <n v="24"/>
    <s v="Устранено"/>
    <s v="НГ"/>
    <s v="ГБУ «Жилищник района Кузьминки»"/>
    <m/>
    <m/>
    <m/>
    <m/>
    <m/>
    <s v="ЮВАО"/>
    <d v="2025-01-22T14:57:05"/>
    <n v="747314"/>
    <m/>
    <s v="ДТ"/>
    <s v="Нет"/>
    <s v="Места сбора ТКО и КГМ"/>
    <s v="Контейнерная/бункерная площадка"/>
    <s v="Всесезонное"/>
    <s v="Некритичное"/>
    <d v="2025-01-22T15:50:38"/>
    <s v="ГБУ «Жилищник района Кузьминки»"/>
    <s v="Территориальные"/>
    <s v="ЮВАО"/>
    <s v="Фактическое устранение"/>
    <m/>
    <m/>
    <s v="https://gorod.mos.ru/api/media/file/link?id=cd6231c8-eb4b-406a-8eb9-6bdd8b3059b0&amp;type=path_jpg_w;https://gorod.mos.ru/api/media/file/link?id=0ef35887-88e3-4586-869a-bff5a7a95717&amp;type=path_jpg_w"/>
    <s v="https://gorod.mos.ru/api/media/file/link?id=07ed4d12-98f5-4e7a-88e2-4c9578fe369a&amp;type=path_jpg_w;https://gorod.mos.ru/api/media/file/link?id=40cfd298-0596-4bf2-a42c-dde9ffe32c21&amp;type=path_jpg_w;https://gorod.mos.ru/api/media/file/link?id=8db0d661-7fbe-476b-ae5f-68349d5beda8&amp;type=path_jpg_w;https://gorod.mos.ru/api/media/file/link?id=c72a0840-1219-42e8-b207-f9c40eaf705b&amp;type=path_jpg_w"/>
    <x v="0"/>
    <m/>
    <m/>
  </r>
  <r>
    <s v="00309804/25"/>
    <x v="9"/>
    <s v="Температура в квартире ниже нормативной"/>
    <d v="2025-01-23T13:55:07"/>
    <s v="ул. 1-я Новокузьминская, д. 27/12"/>
    <n v="24"/>
    <s v="Устранено"/>
    <s v="ЕДЦ"/>
    <s v="ГБУ «Жилищник Рязанского района»"/>
    <m/>
    <m/>
    <m/>
    <m/>
    <m/>
    <s v="ЮВАО"/>
    <d v="2025-01-22T13:55:07"/>
    <n v="16618"/>
    <m/>
    <s v="МКД"/>
    <s v="Нет"/>
    <s v="Инженерные системы"/>
    <s v="Теплоснабжение"/>
    <s v="Всесезонное"/>
    <s v="Некритичное"/>
    <d v="2025-01-23T03:31:0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5050/25"/>
    <x v="2"/>
    <s v="Отсутствие отопления в доме"/>
    <d v="2025-01-22T08:52:22"/>
    <s v="ул. Энергетическая, д. 12, к. 2"/>
    <n v="16"/>
    <s v="Устранено"/>
    <s v="ЕДЦ"/>
    <s v="ГБУ «Жилищник района Лефортово»"/>
    <m/>
    <m/>
    <m/>
    <m/>
    <m/>
    <s v="ЮВАО"/>
    <d v="2025-01-21T16:52:22"/>
    <n v="30110"/>
    <m/>
    <s v="МКД"/>
    <s v="Нет"/>
    <s v="Инженерные системы"/>
    <s v="Теплоснабжение"/>
    <s v="Всесезонное"/>
    <s v="Критичное"/>
    <d v="2025-01-21T21:23:2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51728"/>
    <x v="12"/>
    <s v="Загрязнение/замусоренность подъезда"/>
    <d v="2025-01-23T12:55:38"/>
    <s v="5-й кв-л Капотня, д. 23"/>
    <n v="24"/>
    <s v="Устранено"/>
    <s v="НГ"/>
    <s v="ГБУ «Жилищник района Капотня»"/>
    <m/>
    <m/>
    <m/>
    <m/>
    <m/>
    <s v="ЮВАО"/>
    <d v="2025-01-22T12:55:38"/>
    <n v="9318"/>
    <m/>
    <s v="МКД"/>
    <s v="Нет"/>
    <s v="Подъезд"/>
    <s v="Места общего пользования"/>
    <s v="Всесезонное"/>
    <s v="Некритичное"/>
    <d v="2025-01-22T15:51:29"/>
    <s v="ГБУ «Жилищник района Капотня»"/>
    <s v="Территориальные"/>
    <s v="ЮВАО"/>
    <s v="Фактическое устранение"/>
    <m/>
    <m/>
    <s v="https://gorod.mos.ru/api/media/file/link?id=dfca3087-9a85-4c20-8247-d02492650890&amp;type=path_jpg_w;https://gorod.mos.ru/api/media/file/link?id=af0abe22-b5ea-4271-845d-1c23ea904bb0&amp;type=path_jpg_w;https://gorod.mos.ru/api/media/file/link?id=dfd97dc5-f34e-4e13-847f-258e2310bc9c&amp;type=path_jpg_w"/>
    <s v="https://gorod.mos.ru/api/media/file/link?id=b08892c2-d22d-4ac0-9913-921be010123e&amp;type=path_jpg_w;https://gorod.mos.ru/api/media/file/link?id=5a5b9626-da31-4ad2-933a-1a36fbfdbb46&amp;type=path_jpg_w;https://gorod.mos.ru/api/media/file/link?id=f82e0656-2b3d-4749-b2bb-c3edfa75fa70&amp;type=path_jpg_w;https://gorod.mos.ru/api/media/file/link?id=bae3aabf-5823-4f58-ac08-cc6efc1d69d4&amp;type=path_jpg_w;https://gorod.mos.ru/api/media/file/link?id=4696cb08-d666-4513-a497-7012ff3cf408&amp;type=path_jpg_w;https://gorod.mos.ru/api/media/file/link?id=0a9d7c38-61d9-4461-9082-2e5b280e929d&amp;type=path_jpg_w;https://gorod.mos.ru/api/media/file/link?id=90fb4842-9781-4cd3-be41-bbf5721f7fc4&amp;type=path_jpg_w"/>
    <x v="0"/>
    <m/>
    <m/>
  </r>
  <r>
    <s v="00309328/25"/>
    <x v="10"/>
    <s v="Загрязнение/замусоренность территории"/>
    <d v="2025-01-23T13:34:58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2T13:34:58"/>
    <n v="396569"/>
    <m/>
    <s v="ДТ"/>
    <s v="Нет"/>
    <s v="Элемент1"/>
    <s v="Элемент2"/>
    <s v="Всесезонное"/>
    <s v="Некритичное"/>
    <d v="2025-01-23T07:47:0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9814/25"/>
    <x v="0"/>
    <s v="Засор мусоропровода"/>
    <d v="2025-01-23T12:52:50"/>
    <s v="ул. Шоссейная, д. 70, к. 2"/>
    <n v="48"/>
    <s v="Устранено"/>
    <s v="ЕДЦ"/>
    <s v="ГБУ «Жилищник района Печатники»"/>
    <m/>
    <m/>
    <m/>
    <m/>
    <m/>
    <s v="ЮВАО"/>
    <d v="2025-01-21T12:52:50"/>
    <n v="29787"/>
    <m/>
    <s v="МКД"/>
    <s v="Нет"/>
    <s v="Подъезд"/>
    <s v="Мусоропровод"/>
    <s v="Всесезонное"/>
    <s v="Критичное"/>
    <d v="2025-01-21T13:49:1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47237"/>
    <x v="7"/>
    <s v="Загрязнение/замусоренность территории"/>
    <d v="2025-01-23T14:41:34"/>
    <s v="ул. Белореченская, д. 43"/>
    <n v="24"/>
    <s v="Устранено"/>
    <s v="НГ"/>
    <s v="ГБУ «Жилищник района Марьино»"/>
    <m/>
    <m/>
    <m/>
    <m/>
    <m/>
    <s v="ЮВАО"/>
    <d v="2025-01-22T14:41:34"/>
    <n v="281526283"/>
    <m/>
    <s v="Парки"/>
    <s v="Нет"/>
    <s v="Зеленые насаждения"/>
    <s v="Газон"/>
    <s v="Всесезонное"/>
    <s v="Некритичное"/>
    <d v="2025-01-23T11:08:57"/>
    <s v="ГБУ «Жилищник района Марьино»"/>
    <s v="Территориальные"/>
    <s v="ЮВАО"/>
    <s v="Фактическое устранение"/>
    <m/>
    <m/>
    <s v="https://gorod.mos.ru/api/media/file/link?id=fe4081d3-ad70-4ac3-b61a-bae34674a854&amp;type=path_jpg_w;https://gorod.mos.ru/api/media/file/link?id=40c91765-90e6-4541-a291-b3f4a3e6abbb&amp;type=path_jpg_w"/>
    <s v="https://gorod.mos.ru/api/media/file/link?id=aaed4ffa-d804-4267-8fe3-f2a7c7871940&amp;type=path_jpg_w;https://gorod.mos.ru/api/media/file/link?id=844e698d-64ec-40f7-bbd5-a2ce544cc80a&amp;type=path_jpg_w"/>
    <x v="0"/>
    <m/>
    <m/>
  </r>
  <r>
    <n v="135831289"/>
    <x v="10"/>
    <s v="Повреждение элементов входной двери"/>
    <d v="2025-01-23T11:55:26"/>
    <s v="ул. Юных Ленинцев, д. 26, к. 1"/>
    <n v="24"/>
    <s v="Устранено"/>
    <s v="НГ"/>
    <s v="ГБУ «Жилищник района Текстильщики»"/>
    <m/>
    <m/>
    <m/>
    <m/>
    <m/>
    <s v="ЮВАО"/>
    <d v="2025-01-22T11:55:26"/>
    <n v="30272"/>
    <m/>
    <s v="МКД"/>
    <s v="Нет"/>
    <s v="Подъезд"/>
    <s v="Дверь"/>
    <s v="Всесезонное"/>
    <s v="Некритичное"/>
    <d v="2025-01-23T09:46:21"/>
    <s v="ГБУ «Жилищник района Текстильщики»"/>
    <s v="Территориальные"/>
    <s v="ЮВАО"/>
    <s v="Фактическое устранение"/>
    <m/>
    <m/>
    <s v="https://gorod.mos.ru/api/media/file/link?id=9cb23378-c396-47d6-85ce-d22183b0e100&amp;type=path_jpg_w;https://gorod.mos.ru/api/media/file/link?id=41ed4f81-e11c-4325-91d0-315d7149989d&amp;type=path_jpg_w"/>
    <s v="https://gorod.mos.ru/api/media/file/link?id=add0a614-9b27-49c9-a770-42a8c399f1cf&amp;type=path_jpg_w;https://gorod.mos.ru/api/media/file/link?id=f6c6bca6-0c55-4888-ac66-eb7c76636150&amp;type=path_jpg_w;https://gorod.mos.ru/api/media/file/link?id=c733247c-a893-4a9d-a6f4-de8d75fd05d0&amp;type=path_jpg_w;https://gorod.mos.ru/api/media/file/link?id=cce4f481-7474-4f91-9748-6087a12c51a2&amp;type=path_jpg_w;https://gorod.mos.ru/api/media/file/link?id=c0af08f9-89d8-4aa5-bad9-e08750aab9ca&amp;type=path_jpg_w;https://gorod.mos.ru/api/media/file/link?id=bf1047e8-27c0-46af-a472-c67acbaebfe7&amp;type=path_jpg_w"/>
    <x v="0"/>
    <m/>
    <m/>
  </r>
  <r>
    <n v="135860886"/>
    <x v="0"/>
    <s v="Переполнение урны"/>
    <d v="2025-01-25T20:59:59"/>
    <s v="ул. Полбина, д. 48"/>
    <n v="12"/>
    <s v="Устранено"/>
    <s v="НГ"/>
    <s v="ГБУ «Жилищник района Печатники»"/>
    <m/>
    <m/>
    <m/>
    <m/>
    <m/>
    <s v="ЮВАО"/>
    <d v="2025-01-22T16:46:23"/>
    <n v="721138"/>
    <m/>
    <s v="ДТ"/>
    <s v="Нет"/>
    <s v="Места сбора ТКО и КГМ"/>
    <s v="Урна"/>
    <s v="Всесезонное"/>
    <s v="Некритичное"/>
    <d v="2025-01-23T15:07:41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453634b4-1de2-421d-9d1b-f4b553fcf65f&amp;type=path_jpg_w;https://gorod.mos.ru/api/media/file/link?id=c2ae2e61-9c7a-4e31-a169-81ba3bb118e7&amp;type=path_jpg_w;https://gorod.mos.ru/api/media/file/link?id=e01cb50c-7187-4f29-8230-8d0ddbdab3ab&amp;type=path_jpg_w"/>
    <s v="https://gorod.mos.ru/api/media/file/link?id=fd4e18ef-ebef-41a1-9f4b-9c89dfb8a5e0&amp;type=path_jpg_w;https://gorod.mos.ru/api/media/file/link?id=b970f142-32ab-4692-b456-34785875168b&amp;type=path_jpg_w;https://gorod.mos.ru/api/media/file/link?id=92a4fedc-fa72-423b-bc7b-6b2fd09e1118&amp;type=path_jpg_w;https://gorod.mos.ru/api/media/file/link?id=b1acc5b6-85ab-42df-a3fc-e2a8ffa1b456&amp;type=path_jpg_w;https://gorod.mos.ru/api/media/file/link?id=61cc0a53-ce02-4438-b8fb-03ac3f9b766b&amp;type=path_jpg_w;https://gorod.mos.ru/api/media/file/link?id=5b3da024-9dfe-46eb-baf6-d83c59b000b7&amp;type=path_jpg_w;https://gorod.mos.ru/api/media/file/link?id=8788c24e-d21c-4969-a244-92ffab2b3ebe&amp;type=path_jpg_w"/>
    <x v="0"/>
    <m/>
    <m/>
  </r>
  <r>
    <n v="135840931"/>
    <x v="7"/>
    <s v="Повреждение элементов входной двери"/>
    <d v="2025-01-23T12:04:59"/>
    <s v="ул. Поречная, д. 13, к. 2"/>
    <n v="24"/>
    <s v="Устранено"/>
    <s v="НГ"/>
    <s v="ГБУ «Жилищник района Марьино»"/>
    <m/>
    <m/>
    <m/>
    <m/>
    <m/>
    <s v="ЮВАО"/>
    <d v="2025-01-22T12:04:59"/>
    <n v="61145"/>
    <m/>
    <s v="МКД"/>
    <s v="Нет"/>
    <s v="Подъезд"/>
    <s v="Дверь"/>
    <s v="Всесезонное"/>
    <s v="Некритичное"/>
    <d v="2025-01-22T15:49:11"/>
    <s v="ГБУ «Жилищник района Марьино»"/>
    <s v="Территориальные"/>
    <s v="ЮВАО"/>
    <s v="Фактическое устранение"/>
    <m/>
    <m/>
    <s v="https://gorod.mos.ru/api/media/file/link?id=63c36cd2-17ad-4323-a320-d05ba6c583f2&amp;type=path_jpg_w"/>
    <s v="https://gorod.mos.ru/api/media/file/link?id=557d7c5c-cfce-4829-9847-ca9d2faeb76b&amp;type=path_jpg_w;https://gorod.mos.ru/api/media/file/link?id=e4d2721a-23fe-447e-a3d5-8ef1db8efe1d&amp;type=path_jpg_w;https://gorod.mos.ru/api/media/file/link?id=69fe8908-1904-4845-a440-ccee5a3bbbdf&amp;type=path_jpg_w;https://gorod.mos.ru/api/media/file/link?id=de623cbf-bd70-4dc6-a97b-c3fc405c20d3&amp;type=path_jpg_w;https://gorod.mos.ru/api/media/file/link?id=d6dfd4f0-0142-4bba-9c58-a4e6ea16f17f&amp;type=path_jpg_w"/>
    <x v="0"/>
    <m/>
    <m/>
  </r>
  <r>
    <s v="00308863/25"/>
    <x v="9"/>
    <s v="Загрязнение/замусоренность подъезда"/>
    <d v="2025-01-23T13:16:32"/>
    <s v="ул. Яснополянская, д. 3, к. 3"/>
    <n v="24"/>
    <s v="Устранено"/>
    <s v="ЕДЦ"/>
    <s v="ГБУ «Жилищник Рязанского района»"/>
    <m/>
    <m/>
    <m/>
    <m/>
    <m/>
    <s v="ЮВАО"/>
    <d v="2025-01-22T13:16:32"/>
    <n v="30750"/>
    <m/>
    <s v="МКД"/>
    <s v="Нет"/>
    <s v="Подъезд"/>
    <s v="Места общего пользования"/>
    <s v="Всесезонное"/>
    <s v="Некритичное"/>
    <d v="2025-01-22T22:31:1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7488/25"/>
    <x v="9"/>
    <s v="Температура в квартире ниже нормативной"/>
    <d v="2025-01-23T12:19:41"/>
    <s v="ул. Зеленодольская, д. 11"/>
    <n v="24"/>
    <s v="Устранено"/>
    <s v="ЕДЦ"/>
    <s v="ГБУ «Жилищник Рязанского района»"/>
    <m/>
    <m/>
    <m/>
    <m/>
    <m/>
    <s v="ЮВАО"/>
    <d v="2025-01-22T12:19:41"/>
    <n v="67214"/>
    <m/>
    <s v="МКД"/>
    <s v="Нет"/>
    <s v="Инженерные системы"/>
    <s v="Теплоснабжение"/>
    <s v="Всесезонное"/>
    <s v="Некритичное"/>
    <d v="2025-01-22T20:44:1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43690"/>
    <x v="9"/>
    <s v="Неудовлетворительное санитарное содержание мусоропровода"/>
    <d v="2025-01-23T15:01:36"/>
    <s v="2-й Пятигорский пр-д, д. 2"/>
    <n v="24"/>
    <s v="Устранено"/>
    <s v="НГ"/>
    <s v="ГБУ «Жилищник Рязанского района»"/>
    <m/>
    <m/>
    <m/>
    <m/>
    <m/>
    <s v="ЮВАО"/>
    <d v="2025-01-22T15:01:36"/>
    <n v="21331"/>
    <m/>
    <s v="МКД"/>
    <s v="Нет"/>
    <s v="Подъезд"/>
    <s v="Мусоропровод"/>
    <s v="Всесезонное"/>
    <s v="Некритичное"/>
    <d v="2025-01-22T16:42:54"/>
    <s v="ГБУ «Жилищник Рязанского района»"/>
    <s v="Территориальные"/>
    <s v="ЮВАО"/>
    <s v="Фактическое устранение"/>
    <m/>
    <m/>
    <s v="https://gorod.mos.ru/api/media/file/link?id=f2714eb2-9253-4070-9ea3-403f41154a92&amp;type=path_jpg_w"/>
    <s v="https://gorod.mos.ru/api/media/file/link?id=519b0c34-8104-4e9a-9418-b3a97fac1135&amp;type=path_jpg_w;https://gorod.mos.ru/api/media/file/link?id=569f6051-77c2-428e-be2b-96a1b04f0f7d&amp;type=path_jpg_w;https://gorod.mos.ru/api/media/file/link?id=8d8f676d-0f83-4c16-99be-39dc62c52782&amp;type=path_jpg_w;https://gorod.mos.ru/api/media/file/link?id=1da72c13-d58c-4449-8cad-96737d108c76&amp;type=path_jpg_w;https://gorod.mos.ru/api/media/file/link?id=11fe576a-654a-479b-95ec-c1db594efd9f&amp;type=path_jpg_w;https://gorod.mos.ru/api/media/file/link?id=1cec0b8b-0245-4232-a60f-2eaf1f862797&amp;type=path_jpg_w;https://gorod.mos.ru/api/media/file/link?id=a816d2d2-4a0d-4022-b46c-4cac7c5398a2&amp;type=path_jpg_w"/>
    <x v="0"/>
    <m/>
    <m/>
  </r>
  <r>
    <n v="135860893"/>
    <x v="6"/>
    <s v="Повреждение асфальтобетонного покрытия"/>
    <d v="2025-01-25T16:14:02"/>
    <s v="ул. Краснодонская, д. 1, к. 1"/>
    <n v="72"/>
    <s v="Устранено"/>
    <s v="НГ"/>
    <s v="ГБУ «Жилищник района Люблино»"/>
    <m/>
    <m/>
    <m/>
    <m/>
    <m/>
    <s v="ЮВАО"/>
    <d v="2025-01-22T16:14:02"/>
    <n v="379854"/>
    <m/>
    <s v="ДТ"/>
    <s v="Нет"/>
    <s v="Дорожно-тропиночная сеть"/>
    <s v="Проезд"/>
    <s v="Всесезонное"/>
    <s v="Некритичное"/>
    <d v="2025-01-23T10:55:58"/>
    <s v="ГБУ «Жилищник района Люблино»"/>
    <s v="Территориальные"/>
    <s v="ЮВАО"/>
    <s v="Фактическое устранение"/>
    <m/>
    <m/>
    <s v="https://gorod.mos.ru/api/media/file/link?id=b13abb20-aefd-4314-82cd-7a7912045494&amp;type=path_jpg_w;https://gorod.mos.ru/api/media/file/link?id=77dcf1ee-9ad1-41e6-9742-b9b2a186b0cf&amp;type=path_jpg_w;https://gorod.mos.ru/api/media/file/link?id=cbc887bd-7455-4138-b550-e09e0ba41a93&amp;type=path_jpg_w;https://gorod.mos.ru/api/media/file/link?id=c777dff3-de58-41f7-950b-716d2beb1800&amp;type=path_jpg_w;https://gorod.mos.ru/api/media/file/link?id=2977b432-71b0-4f12-ade0-f13bbdd02206&amp;type=path_jpg_w"/>
    <s v="https://gorod.mos.ru/api/media/file/link?id=fabdce3a-01ec-4f75-9a51-9e9f6cdf4da5&amp;type=path_jpg_w;https://gorod.mos.ru/api/media/file/link?id=e7dc2164-3513-462b-b47a-168720a0b333&amp;type=path_jpg_w;https://gorod.mos.ru/api/media/file/link?id=35f068bf-67b3-4c15-8ab5-13d73b3f9877&amp;type=path_jpg_w;https://gorod.mos.ru/api/media/file/link?id=c56cc136-a1d9-4097-b934-3ab2a13a1b65&amp;type=path_jpg_w;https://gorod.mos.ru/api/media/file/link?id=453f013f-b401-451c-b6c4-d22409e46cfe&amp;type=path_jpg_w"/>
    <x v="0"/>
    <m/>
    <m/>
  </r>
  <r>
    <n v="135871789"/>
    <x v="3"/>
    <s v="Неисправность запирающего устройства"/>
    <d v="2025-01-26T10:11:36"/>
    <s v="ул. Сайкина, д. 15/7"/>
    <n v="72"/>
    <s v="Устранено"/>
    <s v="НГ"/>
    <s v="ГБУ «Жилищник района Южнопортовый»"/>
    <m/>
    <m/>
    <m/>
    <m/>
    <m/>
    <s v="ЮВАО"/>
    <d v="2025-01-23T10:11:36"/>
    <n v="22571"/>
    <m/>
    <s v="МКД"/>
    <s v="Нет"/>
    <s v="Подъезд"/>
    <s v="Дверь"/>
    <s v="Всесезонное"/>
    <s v="Некритичное"/>
    <d v="2025-01-23T15:20:29"/>
    <s v="ГБУ «Жилищник района Южнопортовый»"/>
    <s v="Территориальные"/>
    <s v="ЮВАО"/>
    <s v="Фактическое устранение"/>
    <m/>
    <m/>
    <s v="https://gorod.mos.ru/api/media/file/link?id=2e4b89ee-4364-4e8d-a8b9-5740f113162c&amp;type=path_jpg_w;https://gorod.mos.ru/api/media/file/link?id=82b1bdeb-4dd0-46e4-9407-57a9bc4355fb&amp;type=path_jpg_w"/>
    <s v="https://gorod.mos.ru/api/media/file/link?id=9914f76f-540c-458a-b590-704a7dece264&amp;type=path_jpg_w;https://gorod.mos.ru/api/media/file/link?id=75cac1b1-c18d-4359-9382-83305b58e420&amp;type=path_jpg_w;https://gorod.mos.ru/api/media/file/link?id=f0fc6b7a-8ba5-46d1-a423-18c39f030f17&amp;type=path_jpg_w;https://gorod.mos.ru/api/media/file/link?id=f4cb429f-23c5-497b-a8ca-ef91289ca788&amp;type=path_jpg_w;https://gorod.mos.ru/api/media/file/link?id=3c754ef8-c3da-4ebb-8e0c-c8651168240d&amp;type=path_jpg_w;https://gorod.mos.ru/api/media/file/link?id=c665e8c2-cd0c-4a37-aed4-57a848552c01&amp;type=path_jpg_w"/>
    <x v="0"/>
    <m/>
    <m/>
  </r>
  <r>
    <n v="135842516"/>
    <x v="9"/>
    <s v="Повреждение системы электропроводки/щитового оборудования"/>
    <d v="2025-01-23T12:07:04"/>
    <s v="ул. Зарайская, д. 66"/>
    <n v="24"/>
    <s v="Устранено"/>
    <s v="НГ"/>
    <s v="ГБУ «Жилищник Рязанского района»"/>
    <m/>
    <m/>
    <m/>
    <m/>
    <m/>
    <s v="ЮВАО"/>
    <d v="2025-01-22T12:07:04"/>
    <n v="80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51:12"/>
    <s v="ГБУ «Жилищник Рязанского района»"/>
    <s v="Территориальные"/>
    <s v="ЮВАО"/>
    <s v="Фактическое устранение"/>
    <m/>
    <m/>
    <s v="https://gorod.mos.ru/api/media/file/link?id=bf506d07-5031-4868-901c-620d70b1aab9&amp;type=path_jpg_w;https://gorod.mos.ru/api/media/file/link?id=0f37f317-4f0c-4304-8ece-b84a28ac6631&amp;type=path_jpg_w;https://gorod.mos.ru/api/media/file/link?id=f0b6c259-50a1-400b-bfdb-4147b7c0875d&amp;type=path_jpg_w;https://gorod.mos.ru/api/media/file/link?id=272f32f9-5302-4537-bb13-60013ad0efe0&amp;type=path_jpg_w;https://gorod.mos.ru/api/media/file/link?id=d333aa2a-1e17-48de-8ceb-6ed5bf87745d&amp;type=path_jpg_w"/>
    <s v="https://gorod.mos.ru/api/media/file/link?id=778dd817-76c7-4553-b296-c5c2ebefa375&amp;type=path_jpg_w;https://gorod.mos.ru/api/media/file/link?id=c68859cf-09f1-43ed-8f92-836a7a4e3ef4&amp;type=path_jpg_w;https://gorod.mos.ru/api/media/file/link?id=56115017-2ef9-4d3f-a30d-ec5c88315ecc&amp;type=path_jpg_w;https://gorod.mos.ru/api/media/file/link?id=e5fb89a1-480e-4043-b37e-5a2961e70c57&amp;type=path_jpg_w;https://gorod.mos.ru/api/media/file/link?id=15f7983f-b0f9-4292-8bc2-1b84db5b173b&amp;type=path_jpg_w"/>
    <x v="0"/>
    <m/>
    <m/>
  </r>
  <r>
    <s v="00281338/25"/>
    <x v="12"/>
    <s v="Температура в квартире ниже нормативной"/>
    <d v="2025-01-21T21:11:41"/>
    <s v="2-й кв-л Капотня, д. 12"/>
    <n v="24"/>
    <s v="Устранено"/>
    <s v="ЕДЦ"/>
    <s v="ГБУ «Жилищник района Капотня»"/>
    <m/>
    <m/>
    <m/>
    <m/>
    <m/>
    <s v="ЮВАО"/>
    <d v="2025-01-20T21:11:41"/>
    <n v="9260"/>
    <m/>
    <s v="МКД"/>
    <s v="Нет"/>
    <s v="Инженерные системы"/>
    <s v="Теплоснабжение"/>
    <s v="Всесезонное"/>
    <s v="Некритичное"/>
    <d v="2025-01-21T00:35:3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52141"/>
    <x v="11"/>
    <s v="Загрязнение/замусоренность территории"/>
    <d v="2025-01-23T15:05:30"/>
    <s v="Рязанский пр-кт, д. 82, к. 2, к. 3, к. 5; Самаркандский б-р, д. 8, к. 2"/>
    <n v="24"/>
    <s v="Устранено"/>
    <s v="НГ"/>
    <s v="ГБУ «Жилищник Выхино района Выхино-Жулебино»"/>
    <m/>
    <m/>
    <m/>
    <m/>
    <m/>
    <s v="ЮВАО"/>
    <d v="2025-01-22T15:05:30"/>
    <n v="367666"/>
    <m/>
    <s v="ДТ"/>
    <s v="Нет"/>
    <s v="Зеленые насаждения"/>
    <s v="Газон"/>
    <s v="Всесезонное"/>
    <s v="Некритичное"/>
    <d v="2025-01-23T10:23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6c75af-92a7-47a2-b878-427675176287&amp;type=path_jpg_w;https://gorod.mos.ru/api/media/file/link?id=855f9bad-98af-403d-b174-cd4e863db4b9&amp;type=path_jpg_w;https://gorod.mos.ru/api/media/file/link?id=46be3756-b9c5-4f62-8806-a92430146dac&amp;type=path_jpg_w;https://gorod.mos.ru/api/media/file/link?id=858862ea-6e03-46e4-8b69-d7eec67d78f0&amp;type=path_jpg_w;https://gorod.mos.ru/api/media/file/link?id=7e4a7b88-4b79-4502-908b-f38085686dbd&amp;type=path_jpg_w"/>
    <s v="https://gorod.mos.ru/api/media/file/link?id=59c669fd-0744-4291-bc22-92d4d1b20f42&amp;type=path_jpg_w;https://gorod.mos.ru/api/media/file/link?id=85dfd010-6689-47b0-ac4d-7ae4bcd18b06&amp;type=path_jpg_w;https://gorod.mos.ru/api/media/file/link?id=c86ac8a2-22c8-452f-9f3d-5757bf0a83e3&amp;type=path_jpg_w;https://gorod.mos.ru/api/media/file/link?id=ddd8af01-aa68-43ab-a41f-aab898ed715d&amp;type=path_jpg_w;https://gorod.mos.ru/api/media/file/link?id=dc6993e1-497c-4302-b6e5-54bf77dc2516&amp;type=path_jpg_w"/>
    <x v="0"/>
    <m/>
    <m/>
  </r>
  <r>
    <s v="00305709/25"/>
    <x v="0"/>
    <s v="Загрязнение/замусоренность территории"/>
    <d v="2025-01-23T11:11:05"/>
    <s v="ул. 1-я Курьяновская, д. 36"/>
    <n v="24"/>
    <s v="Устранено"/>
    <s v="ЕДЦ"/>
    <s v="ГБУ «Жилищник района Печатники»"/>
    <m/>
    <m/>
    <m/>
    <m/>
    <m/>
    <s v="ЮВАО"/>
    <d v="2025-01-22T11:11:05"/>
    <n v="703742"/>
    <m/>
    <s v="ДТ"/>
    <s v="Нет"/>
    <s v="Элемент1"/>
    <s v="Элемент2"/>
    <s v="Всесезонное"/>
    <s v="Некритичное"/>
    <d v="2025-01-22T16:09:33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1195"/>
    <x v="0"/>
    <s v="Повреждение пола/стены/ступеней/перил/других элементов"/>
    <d v="2025-01-26T17:42:42"/>
    <s v="ул. Батюнинская, д. 2, к. 1"/>
    <n v="120"/>
    <s v="Устранено"/>
    <s v="МЖИ"/>
    <s v="ГБУ «Жилищник района Печатники»"/>
    <m/>
    <m/>
    <m/>
    <m/>
    <m/>
    <s v="ЮВАО"/>
    <d v="2025-01-21T17:42:42"/>
    <n v="1521"/>
    <m/>
    <s v="МКД"/>
    <s v="Нет"/>
    <s v="Подъезд"/>
    <s v="Места общего пользования"/>
    <s v="Всесезонное"/>
    <s v="Некритичное"/>
    <d v="2025-01-22T10:05:00"/>
    <s v="ГБУ «Жилищник района Печатники»"/>
    <s v="Территориальные"/>
    <s v="ЮВАО"/>
    <s v="Фактическое устранение"/>
    <m/>
    <m/>
    <s v="https://gorod.mos.ru/api/media/file/link?id=b4cf18ff-f56c-4bd0-86c1-207e8c94956e&amp;type=path_jpg_w"/>
    <s v="https://gorod.mos.ru/api/media/file/link?id=43e2b465-0f88-47f2-8c4a-b235f1dddf12&amp;type=path_jpg_w"/>
    <x v="0"/>
    <m/>
    <m/>
  </r>
  <r>
    <n v="135806296"/>
    <x v="10"/>
    <s v="Повреждение/уничтожение МАФ"/>
    <d v="2025-01-23T10:51:18"/>
    <s v="8-я ул. Текстильщиков, д. 7А, д. 9А"/>
    <n v="48"/>
    <s v="Устранено"/>
    <s v="НГ"/>
    <s v="ГБУ «Жилищник района Текстильщики»"/>
    <m/>
    <m/>
    <m/>
    <m/>
    <m/>
    <s v="ЮВАО"/>
    <d v="2025-01-21T10:51:18"/>
    <n v="358804"/>
    <m/>
    <s v="ДТ"/>
    <s v="Нет"/>
    <s v="Досуговые площадки"/>
    <s v="Детская площадка"/>
    <s v="Всесезонное"/>
    <s v="Некритичное"/>
    <d v="2025-01-22T12:49:18"/>
    <s v="ГБУ «Жилищник района Текстильщики»"/>
    <s v="Территориальные"/>
    <s v="ЮВАО"/>
    <s v="Фактическое устранение"/>
    <m/>
    <m/>
    <s v="https://gorod.mos.ru/api/media/file/link?id=47899aaa-5e4a-49bd-94e4-78dd9040f6df&amp;type=path_jpg_w;https://gorod.mos.ru/api/media/file/link?id=a3adc5a1-398b-44b5-8215-abf368b6bf0b&amp;type=path_jpg_w;https://gorod.mos.ru/api/media/file/link?id=d3274d98-4f34-4e7b-af40-3cde969dbcfa&amp;type=path_jpg_w;https://gorod.mos.ru/api/media/file/link?id=e72d07de-d84c-4ca3-8d46-84fa3e1b0db7&amp;type=path_jpg_w"/>
    <s v="https://gorod.mos.ru/api/media/file/link?id=6c7756f8-9767-4ad9-bd3e-db8af174ccda&amp;type=path_jpg_w;https://gorod.mos.ru/api/media/file/link?id=b57759ef-2b52-40d8-a37d-576d48f53f93&amp;type=path_jpg_w;https://gorod.mos.ru/api/media/file/link?id=ee1a913a-5e8e-44f5-9e14-6c9dbeabd61d&amp;type=path_jpg_w;https://gorod.mos.ru/api/media/file/link?id=df1f817d-f42e-4d15-8411-c1bd45d4a21c&amp;type=path_jpg_w;https://gorod.mos.ru/api/media/file/link?id=84744eeb-7884-4a9e-8b90-ea810689e0f5&amp;type=path_jpg_w"/>
    <x v="0"/>
    <m/>
    <m/>
  </r>
  <r>
    <n v="135831043"/>
    <x v="0"/>
    <s v="Повреждение пола/стены/ступеней/перил/других элементов"/>
    <d v="2025-01-26T17:40:11"/>
    <s v="ул. Батюнинская, д. 10"/>
    <n v="120"/>
    <s v="Устранено"/>
    <s v="МЖИ"/>
    <s v="ГБУ «Жилищник района Печатники»"/>
    <m/>
    <m/>
    <m/>
    <m/>
    <m/>
    <s v="ЮВАО"/>
    <d v="2025-01-21T17:40:11"/>
    <n v="1529"/>
    <m/>
    <s v="МКД"/>
    <s v="Нет"/>
    <s v="Подъезд"/>
    <s v="Места общего пользования"/>
    <s v="Всесезонное"/>
    <s v="Некритичное"/>
    <d v="2025-01-22T15:56:03"/>
    <s v="ГБУ «Жилищник района Печатники»"/>
    <s v="Территориальные"/>
    <s v="ЮВАО"/>
    <s v="Фактическое устранение"/>
    <m/>
    <m/>
    <s v="https://gorod.mos.ru/api/media/file/link?id=d91cdff2-032b-44ed-bdec-cadbdc916c16&amp;type=path_jpg_w"/>
    <s v="https://gorod.mos.ru/api/media/file/link?id=5c57ce20-ce27-4dfc-9723-d137fafa4b72&amp;type=path_jpg_w"/>
    <x v="0"/>
    <m/>
    <m/>
  </r>
  <r>
    <n v="135830303"/>
    <x v="2"/>
    <s v="Повреждение пола/стены/ступеней/перил/других элементов"/>
    <d v="2025-01-26T17:22:34"/>
    <s v="ул. Авиамоторная, д. 22/12"/>
    <n v="120"/>
    <s v="Устранено"/>
    <s v="МЖИ"/>
    <s v="ГБУ «Жилищник района Лефортово»"/>
    <m/>
    <m/>
    <m/>
    <m/>
    <m/>
    <s v="ЮВАО"/>
    <d v="2025-01-21T17:22:34"/>
    <n v="8955"/>
    <m/>
    <s v="МКД"/>
    <s v="Нет"/>
    <s v="Подъезд"/>
    <s v="Места общего пользования"/>
    <s v="Всесезонное"/>
    <s v="Некритичное"/>
    <d v="2025-01-21T21:31:16"/>
    <s v="ГБУ «Жилищник района Лефортово»"/>
    <s v="Территориальные"/>
    <s v="ЮВАО"/>
    <s v="Фактическое устранение"/>
    <m/>
    <m/>
    <s v="https://gorod.mos.ru/api/media/file/link?id=5d88c166-84d2-4d55-8eac-a614663cc278&amp;type=path_jpg_w"/>
    <s v="https://gorod.mos.ru/api/media/file/link?id=2036911c-f4b7-4d09-a6e9-c6187ba10a74&amp;type=path_jpg_w"/>
    <x v="0"/>
    <m/>
    <m/>
  </r>
  <r>
    <n v="135771425"/>
    <x v="9"/>
    <s v="Загрязнение/замусоренность подъезда"/>
    <d v="2025-01-21T13:34:43"/>
    <s v="ул. Паперника, д. 12"/>
    <n v="24"/>
    <s v="Устранено"/>
    <s v="НГ"/>
    <s v="ГБУ «Жилищник Рязанского района»"/>
    <m/>
    <m/>
    <m/>
    <m/>
    <m/>
    <s v="ЮВАО"/>
    <d v="2025-01-20T13:34:43"/>
    <n v="18479"/>
    <m/>
    <s v="МКД"/>
    <s v="Нет"/>
    <s v="Подъезд"/>
    <s v="Места общего пользования"/>
    <s v="Всесезонное"/>
    <s v="Некритичное"/>
    <d v="2025-01-21T10:47:19"/>
    <s v="ГБУ «Жилищник Рязанского района»"/>
    <s v="Территориальные"/>
    <s v="ЮВАО"/>
    <s v="Фактическое устранение"/>
    <m/>
    <m/>
    <s v="https://gorod.mos.ru/api/media/file/link?id=5958a65e-0db6-4a3e-a936-254188f0d11e&amp;type=path_jpg_w;https://gorod.mos.ru/api/media/file/link?id=ad5bed78-175b-418b-b24a-6968705fc90b&amp;type=path_jpg_w;https://gorod.mos.ru/api/media/file/link?id=8bb41894-48be-40b4-b9b3-ce32e9611ad3&amp;type=path_jpg_w;https://gorod.mos.ru/api/media/file/link?id=2b176aa0-5ea1-4d37-ad6c-dd5854a06338&amp;type=path_jpg_w;https://gorod.mos.ru/api/media/file/link?id=e48929bc-22eb-4b93-8465-b9443dfff3eb&amp;type=path_jpg_w"/>
    <s v="https://gorod.mos.ru/api/media/file/link?id=ce4d3af2-29c5-4733-abe7-deb563bfee18&amp;type=path_jpg_w;https://gorod.mos.ru/api/media/file/link?id=eff9106a-f24f-466c-a6eb-aeeb6b3f064a&amp;type=path_jpg_w;https://gorod.mos.ru/api/media/file/link?id=ad42b493-4f7a-4ac9-91d3-6c5a2f47123c&amp;type=path_jpg_w;https://gorod.mos.ru/api/media/file/link?id=7d068f51-3f3d-4bfb-bf0e-f1448b38c61e&amp;type=path_jpg_w;https://gorod.mos.ru/api/media/file/link?id=7a8797b3-cd01-4b53-9109-e33883f32853&amp;type=path_jpg_w"/>
    <x v="0"/>
    <m/>
    <m/>
  </r>
  <r>
    <n v="135833515"/>
    <x v="11"/>
    <s v="Неудовлетворительное санитарное содержание мусоропровода"/>
    <d v="2025-01-23T10:26:25"/>
    <s v="Ташкентский пер., д. 5, к. 2"/>
    <n v="24"/>
    <s v="Устранено"/>
    <s v="НГ"/>
    <s v="ГБУ «Жилищник Выхино района Выхино-Жулебино»"/>
    <m/>
    <m/>
    <m/>
    <m/>
    <m/>
    <s v="ЮВАО"/>
    <d v="2025-01-22T10:26:25"/>
    <n v="25575"/>
    <m/>
    <s v="МКД"/>
    <s v="Нет"/>
    <s v="Подъезд"/>
    <s v="Мусоропровод"/>
    <s v="Всесезонное"/>
    <s v="Некритичное"/>
    <d v="2025-01-22T15:08:53"/>
    <s v="ГБУ «Жилищник Выхино района Выхино-Жулебино»"/>
    <s v="Территориальные"/>
    <s v="ЮВАО"/>
    <s v="Фактическое устранение"/>
    <m/>
    <m/>
    <m/>
    <s v="https://gorod.mos.ru/api/media/file/link?id=a453f933-2685-496f-bb11-ee9292bf5418&amp;type=path_jpg_w;https://gorod.mos.ru/api/media/file/link?id=9a134f91-6752-4fb4-94eb-4312e2ef6559&amp;type=path_jpg_w;https://gorod.mos.ru/api/media/file/link?id=3b00bfe0-e193-419b-bc4e-1b06cdbef3a8&amp;type=path_jpg_w;https://gorod.mos.ru/api/media/file/link?id=c3a0ee8b-3a6c-4b8d-bb68-01ae7bef3026&amp;type=path_jpg_w"/>
    <x v="0"/>
    <m/>
    <m/>
  </r>
  <r>
    <n v="135801537"/>
    <x v="3"/>
    <s v="Засор мусоропровода"/>
    <d v="2025-01-23T11:29:45"/>
    <s v="2-й Южнопортовый пр-д, д. 17, к. 2"/>
    <n v="48"/>
    <s v="Устранено"/>
    <s v="НГ"/>
    <s v="ГБУ «Жилищник района Южнопортовый»"/>
    <m/>
    <m/>
    <m/>
    <m/>
    <m/>
    <s v="ЮВАО"/>
    <d v="2025-01-21T11:29:45"/>
    <n v="30228"/>
    <m/>
    <s v="МКД"/>
    <s v="Нет"/>
    <s v="Подъезд"/>
    <s v="Мусоропровод"/>
    <s v="Всесезонное"/>
    <s v="Критичное"/>
    <d v="2025-01-21T16:06:19"/>
    <s v="ГБУ «Жилищник района Южнопортовый»"/>
    <s v="Территориальные"/>
    <s v="ЮВАО"/>
    <s v="Фактическое устранение"/>
    <m/>
    <m/>
    <s v="https://gorod.mos.ru/api/media/file/link?id=60b5c752-6746-47f8-89b7-09b8a735042a&amp;type=path_jpg_w"/>
    <s v="https://gorod.mos.ru/api/media/file/link?id=666b7e06-779e-45c3-b1ef-7384343e167a&amp;type=path_jpg_w;https://gorod.mos.ru/api/media/file/link?id=2c71ade8-0ab8-4102-addb-6c1e21bb5a3c&amp;type=path_jpg_w;https://gorod.mos.ru/api/media/file/link?id=aa5dafcc-b364-42e1-a70d-96a5afda38c1&amp;type=path_jpg_w;https://gorod.mos.ru/api/media/file/link?id=9e2aeace-21dd-4d2e-9da8-cb5c754b09dd&amp;type=path_jpg_w;https://gorod.mos.ru/api/media/file/link?id=af10a6e6-af13-4890-b48f-8d22b08a4110&amp;type=path_jpg_w;https://gorod.mos.ru/api/media/file/link?id=808b5ff4-6c6c-4f01-bdcb-13c654a0efdd&amp;type=path_jpg_w;https://gorod.mos.ru/api/media/file/link?id=1e546861-5f1b-42d0-982d-49c04417a5fb&amp;type=path_jpg_w;https://gorod.mos.ru/api/media/file/link?id=dc8b10f5-ac70-4125-93a7-45b3d124eb41&amp;type=path_jpg_w;https://gorod.mos.ru/api/media/file/link?id=5e1c2bc4-6a10-4989-8ea9-996debd6a61b&amp;type=path_jpg_w;https://gorod.mos.ru/api/media/file/link?id=67ac72c3-021e-4b6f-aa41-9b68211eb1ef&amp;type=path_jpg_w"/>
    <x v="0"/>
    <m/>
    <m/>
  </r>
  <r>
    <n v="135771638"/>
    <x v="6"/>
    <s v="Отсутствие освещения в местах общего пользования"/>
    <d v="2025-01-21T14:02:10"/>
    <s v="ул. Краснодарская, д. 51, к. 2"/>
    <n v="24"/>
    <s v="Устранено"/>
    <s v="НГ"/>
    <s v="ГБУ «Жилищник района Люблино»"/>
    <m/>
    <m/>
    <m/>
    <m/>
    <m/>
    <s v="ЮВАО"/>
    <d v="2025-01-20T14:02:10"/>
    <n v="11537"/>
    <m/>
    <s v="МКД"/>
    <s v="Нет"/>
    <s v="Подъезд"/>
    <s v="Освещение"/>
    <s v="Всесезонное"/>
    <s v="Некритичное"/>
    <d v="2025-01-21T09:50:16"/>
    <s v="ГБУ «Жилищник района Люблино»"/>
    <s v="Территориальные"/>
    <s v="ЮВАО"/>
    <s v="Фактическое устранение"/>
    <m/>
    <m/>
    <s v="https://gorod.mos.ru/api/media/file/link?id=4047cb17-9c7f-487c-a90b-994397f71429&amp;type=path_jpg_w;https://gorod.mos.ru/api/media/file/link?id=39f9fd50-1cc2-43b8-9576-bdee70fa5388&amp;type=path_jpg_w"/>
    <s v="https://gorod.mos.ru/api/media/file/link?id=214dfb34-b507-4ba7-9611-3f393046c7c4&amp;type=path_jpg_w;https://gorod.mos.ru/api/media/file/link?id=8c046886-24e5-4992-8a5a-86039ee72c76&amp;type=path_jpg_w;https://gorod.mos.ru/api/media/file/link?id=7ff09c06-f016-40ea-bf7f-5204289ab5b7&amp;type=path_jpg_w;https://gorod.mos.ru/api/media/file/link?id=d96ed8df-8c51-434b-ad6d-a8299f9028ed&amp;type=path_jpg_w;https://gorod.mos.ru/api/media/file/link?id=42e21916-446b-4609-972c-7f59d3430359&amp;type=path_jpg_w;https://gorod.mos.ru/api/media/file/link?id=82fe7deb-1454-4e36-9a85-dd0eed95e07e&amp;type=path_jpg_w"/>
    <x v="0"/>
    <m/>
    <m/>
  </r>
  <r>
    <n v="135831287"/>
    <x v="5"/>
    <s v="Повреждение урны"/>
    <d v="2025-01-23T11:27:04"/>
    <s v="Перовское ш."/>
    <n v="24"/>
    <s v="Устранено"/>
    <s v="НГ"/>
    <s v="ГБУ «Жилищник Нижегородского района»"/>
    <m/>
    <m/>
    <m/>
    <m/>
    <m/>
    <s v="ЮВАО"/>
    <d v="2025-01-22T11:27:04"/>
    <n v="10003445"/>
    <n v="12508"/>
    <s v="ОДХ"/>
    <s v="Нет"/>
    <s v="Места сбора ТКО и КГМ"/>
    <s v="Урна"/>
    <s v="Всесезонное"/>
    <s v="Некритичное"/>
    <d v="2025-01-22T14:31:5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a8aa6e7-28df-48c7-bdcd-b25bb822233f&amp;type=path_jpg_w"/>
    <s v="https://gorod.mos.ru/api/media/file/link?id=b4cbe3d8-9d1a-4dc7-be45-cb9297b625ce&amp;type=path_jpg_w;https://gorod.mos.ru/api/media/file/link?id=51d09a6b-9e65-46cf-be15-525a0b0971b8&amp;type=path_jpg_w;https://gorod.mos.ru/api/media/file/link?id=395ba046-3b36-4e87-88a2-be5b0d8b7cb4&amp;type=path_jpg_w"/>
    <x v="0"/>
    <m/>
    <m/>
  </r>
  <r>
    <n v="135788278"/>
    <x v="9"/>
    <s v="Загрязнение/замусоренность территории"/>
    <d v="2025-01-21T20:36:52"/>
    <s v="ул. Академика Скрябина, д. 16, к. 2"/>
    <n v="24"/>
    <s v="Устранено"/>
    <s v="НГ"/>
    <s v="ГБУ «Жилищник Рязанского района»"/>
    <m/>
    <m/>
    <m/>
    <m/>
    <m/>
    <s v="ЮВАО"/>
    <d v="2025-01-20T20:36:52"/>
    <n v="456083"/>
    <m/>
    <s v="ДТ"/>
    <s v="Нет"/>
    <s v="Зеленые насаждения"/>
    <s v="Газон"/>
    <s v="Всесезонное"/>
    <s v="Некритичное"/>
    <d v="2025-01-21T10:53:37"/>
    <s v="ГБУ «Жилищник Рязанского района»"/>
    <s v="Территориальные"/>
    <s v="ЮВАО"/>
    <s v="Фактическое устранение"/>
    <m/>
    <m/>
    <s v="https://gorod.mos.ru/api/media/file/link?id=5a396ea9-52e0-41a3-9c9d-8e0c12ed78ae&amp;type=path_jpg_w;https://gorod.mos.ru/api/media/file/link?id=67e9d4c2-3e34-41eb-8e85-04cfdf2ca9fa&amp;type=path_jpg_w;https://gorod.mos.ru/api/media/file/link?id=71eea61a-871b-4671-9c03-376d007b2704&amp;type=path_jpg_w;https://gorod.mos.ru/api/media/file/link?id=ba5ca333-a8b0-40e0-a1d6-84c9113a06cb&amp;type=path_jpg_w"/>
    <s v="https://gorod.mos.ru/api/media/file/link?id=e41cb6e3-9f35-48dc-b2da-4ec4a3e01714&amp;type=path_jpg_w;https://gorod.mos.ru/api/media/file/link?id=1b0c7e40-f1f4-4f32-8347-83ad75409626&amp;type=path_jpg_w;https://gorod.mos.ru/api/media/file/link?id=cc69d42f-aa2d-4f98-bc37-5f59cb7ef51e&amp;type=path_jpg_w;https://gorod.mos.ru/api/media/file/link?id=341e5f3f-f6fc-4c1d-8fe8-e8a1bda02d80&amp;type=path_jpg_w"/>
    <x v="0"/>
    <m/>
    <m/>
  </r>
  <r>
    <n v="114097185"/>
    <x v="2"/>
    <s v="Повреждение/уничтожение МАФ"/>
    <d v="2025-01-25T12:13:05"/>
    <s v="ул. Авиамоторная, д. 12; ш. Энтузиастов, д. 11А, к. 1-4"/>
    <n v="48"/>
    <s v="Устранено"/>
    <s v="ЦАФАП"/>
    <s v="ГБУ «Жилищник района Лефортово»"/>
    <m/>
    <m/>
    <m/>
    <m/>
    <m/>
    <s v="ЮВАО"/>
    <d v="2025-01-23T12:13:05"/>
    <n v="709370"/>
    <m/>
    <s v="ДТ"/>
    <s v="Нет"/>
    <s v="Дорожно-тропиночная сеть"/>
    <s v="Тротуар"/>
    <s v="Всесезонное"/>
    <s v="Некритичное"/>
    <d v="2025-01-23T13:54:08"/>
    <s v="ГБУ «Жилищник района Лефортово»"/>
    <s v="Территориальные"/>
    <s v="ЮВАО"/>
    <s v="Фактическое устранение"/>
    <m/>
    <m/>
    <s v="https://cafap.mos.ru/api/issue/screenshot/get/dbce39a0-81f3-475b-a099-8adc65ce2e1f"/>
    <s v="https://cafap.mos.ru/api/issue/screenshot/get/b3bf70d9-5281-4861-b3ed-42ff2eb85428"/>
    <x v="0"/>
    <m/>
    <m/>
  </r>
  <r>
    <n v="135854194"/>
    <x v="0"/>
    <s v="Переполнение контейнера"/>
    <d v="2025-01-25T20:59:59"/>
    <s v="ул. Шоссейная, д. 6"/>
    <n v="24"/>
    <s v="Устранено"/>
    <s v="НГ"/>
    <s v="ГБУ «Жилищник района Печатники»"/>
    <m/>
    <m/>
    <m/>
    <m/>
    <m/>
    <s v="ЮВАО"/>
    <d v="2025-01-22T14:35:47"/>
    <n v="1730736"/>
    <m/>
    <s v="ДТ"/>
    <s v="Нет"/>
    <s v="Места сбора ТКО и КГМ"/>
    <s v="Контейнерная/бункерная площадка"/>
    <s v="Всесезонное"/>
    <s v="Некритичное"/>
    <d v="2025-01-23T11:42:40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7832b917-7279-44ba-b301-dae507477039&amp;type=path_jpg_w"/>
    <s v="https://gorod.mos.ru/api/media/file/link?id=e89237d8-7b86-4fe9-982a-2378dc3e4973&amp;type=path_jpg_w;https://gorod.mos.ru/api/media/file/link?id=d4ca3586-257c-4a6d-bfe9-05fb0c658d53&amp;type=path_jpg_w;https://gorod.mos.ru/api/media/file/link?id=6f57daf3-ddb9-4244-a91f-855f101f5b4b&amp;type=path_jpg_w"/>
    <x v="0"/>
    <m/>
    <m/>
  </r>
  <r>
    <n v="135838192"/>
    <x v="4"/>
    <s v="Загрязнение/замусоренность территории"/>
    <d v="2025-01-23T11:12:39"/>
    <s v="пр-кт Защитников Москвы  ̶  правая сторона (от ул. Покровской до середины моста)"/>
    <n v="24"/>
    <s v="Устранено"/>
    <s v="НГ"/>
    <s v="ГБУ «Жилищник района Некрасовка»"/>
    <m/>
    <m/>
    <m/>
    <m/>
    <m/>
    <s v="ЮВАО"/>
    <d v="2025-01-22T11:12:39"/>
    <n v="205048290"/>
    <n v="18171"/>
    <s v="ОДХ"/>
    <s v="Нет"/>
    <s v="Зеленые насаждения"/>
    <s v="Газон"/>
    <s v="Всесезонное"/>
    <s v="Некритичное"/>
    <d v="2025-01-22T15:38:21"/>
    <s v="ГБУ «Жилищник района Некрасовка»"/>
    <s v="Территориальные"/>
    <s v="ЮВАО"/>
    <s v="Фактическое устранение"/>
    <m/>
    <m/>
    <s v="https://gorod.mos.ru/api/media/file/link?id=de2c0dd5-af57-4176-aa47-784c229e3d2c&amp;type=path_jpg_w;https://gorod.mos.ru/api/media/file/link?id=9516fffd-7f68-483e-bfda-3cd4fea6d096&amp;type=path_jpg_w;https://gorod.mos.ru/api/media/file/link?id=0bf38573-713e-4b51-b3fc-a6f301c1e801&amp;type=path_jpg_w;https://gorod.mos.ru/api/media/file/link?id=696c8707-89fc-45d7-969d-cde570933792&amp;type=path_jpg_w;https://gorod.mos.ru/api/media/file/link?id=4df8e13a-b1a3-4f2c-9d97-357a9bf1d7b8&amp;type=path_jpg_w"/>
    <s v="https://gorod.mos.ru/api/media/file/link?id=be875c7d-1ec6-453c-9bdf-e8447614dec1&amp;type=path_jpg_w;https://gorod.mos.ru/api/media/file/link?id=a9766698-5068-48db-aca5-ebf706296f20&amp;type=path_jpg_w;https://gorod.mos.ru/api/media/file/link?id=3a83acc6-8b37-4eae-8b67-5ddfac459b0d&amp;type=path_jpg_w;https://gorod.mos.ru/api/media/file/link?id=e006bb33-5635-4483-a334-1bec1d7d1909&amp;type=path_jpg_w"/>
    <x v="0"/>
    <m/>
    <m/>
  </r>
  <r>
    <n v="135864290"/>
    <x v="10"/>
    <s v="Повреждение пола/стены/ступеней/перил/других элементов"/>
    <d v="2025-01-27T17:21:22"/>
    <s v="1-й Саратовский пр-д, д. 6, к. 2"/>
    <n v="120"/>
    <s v="Устранено"/>
    <s v="МЖИ"/>
    <s v="ГБУ «Жилищник района Текстильщики»"/>
    <m/>
    <m/>
    <m/>
    <m/>
    <m/>
    <s v="ЮВАО"/>
    <d v="2025-01-22T17:21:22"/>
    <n v="22730"/>
    <m/>
    <s v="МКД"/>
    <s v="Нет"/>
    <s v="Подъезд"/>
    <s v="Места общего пользования"/>
    <s v="Всесезонное"/>
    <s v="Некритичное"/>
    <d v="2025-01-22T18:00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24fc20c8-7fe0-4c03-9434-53aa85c6644a&amp;type=path_jpg_w"/>
    <s v="https://gorod.mos.ru/api/media/file/link?id=2c058d62-e03d-4fa2-8fad-0ce4078d8a90&amp;type=path_jpg_w"/>
    <x v="0"/>
    <m/>
    <m/>
  </r>
  <r>
    <n v="135845521"/>
    <x v="3"/>
    <s v="Загрязнение/замусоренность территории"/>
    <d v="2025-01-23T11:04:44"/>
    <s v="2-я ул. Машиностроения, д. 11"/>
    <n v="24"/>
    <s v="Устранено"/>
    <s v="НГ"/>
    <s v="ГБУ «Жилищник района Южнопортовый»"/>
    <m/>
    <m/>
    <m/>
    <m/>
    <m/>
    <s v="ЮВАО"/>
    <d v="2025-01-22T11:04:44"/>
    <n v="615723"/>
    <m/>
    <s v="ДТ"/>
    <s v="Нет"/>
    <s v="Зеленые насаждения"/>
    <s v="Газон"/>
    <s v="Всесезонное"/>
    <s v="Некритичное"/>
    <d v="2025-01-23T09:52:30"/>
    <s v="ГБУ «Жилищник района Южнопортовый»"/>
    <s v="Территориальные"/>
    <s v="ЮВАО"/>
    <s v="Фактическое устранение"/>
    <m/>
    <m/>
    <s v="https://gorod.mos.ru/api/media/file/link?id=1fe17e8f-7f08-4fd5-9afd-afd00e569d91&amp;type=path_jpg_w"/>
    <s v="https://gorod.mos.ru/api/media/file/link?id=f94507d1-8363-44cc-874f-4c0aeadf86c2&amp;type=path_jpg_w;https://gorod.mos.ru/api/media/file/link?id=1fdd4801-37fa-4613-81b4-8a890abfb373&amp;type=path_jpg_w"/>
    <x v="0"/>
    <m/>
    <m/>
  </r>
  <r>
    <n v="135864379"/>
    <x v="2"/>
    <s v="Повреждение отделочных покрытий пола/стены/ступеней/перил/других элементов"/>
    <d v="2025-01-27T17:32:59"/>
    <s v="ш. Энтузиастов, д. 20А"/>
    <n v="120"/>
    <s v="Устранено"/>
    <s v="НГ"/>
    <s v="ГБУ «Жилищник района Лефортово»"/>
    <m/>
    <m/>
    <m/>
    <m/>
    <m/>
    <s v="ЮВАО"/>
    <d v="2025-01-22T17:32:59"/>
    <n v="30132"/>
    <m/>
    <s v="МКД"/>
    <s v="Нет"/>
    <s v="Подъезд"/>
    <s v="Места общего пользования"/>
    <s v="Всесезонное"/>
    <s v="Некритичное"/>
    <d v="2025-01-23T15:26:07"/>
    <s v="ГБУ «Жилищник района Лефортово»"/>
    <s v="Территориальные"/>
    <s v="ЮВАО"/>
    <s v="Фактическое устранение"/>
    <m/>
    <m/>
    <s v="https://gorod.mos.ru/api/media/file/link?id=3c9afffc-2486-46f3-a883-65471393374f&amp;type=path_jpg_w;https://gorod.mos.ru/api/media/file/link?id=a381ca30-d972-48a7-8b6c-10b6c626a6fe&amp;type=path_jpg_w;https://gorod.mos.ru/api/media/file/link?id=3caa8a38-b58f-4a59-b2f6-46cfa015490d&amp;type=path_jpg_w;https://gorod.mos.ru/api/media/file/link?id=82b1f64b-b578-494a-bfc0-163223383d31&amp;type=path_jpg_w;https://gorod.mos.ru/api/media/file/link?id=a6ab1abe-d288-494b-814b-ecf6698c338c&amp;type=path_jpg_w"/>
    <s v="https://gorod.mos.ru/api/media/file/link?id=c2fe124c-4d70-437d-97ab-3a39b9f22a64&amp;type=path_jpg_w;https://gorod.mos.ru/api/media/file/link?id=616ebbcb-185e-462f-aa88-7613b33cc21b&amp;type=path_jpg_w;https://gorod.mos.ru/api/media/file/link?id=2448c082-5ab7-49cf-a324-4a620399795b&amp;type=path_jpg_w;https://gorod.mos.ru/api/media/file/link?id=8c96560b-a317-42c2-abd9-204e4cdebb7e&amp;type=path_jpg_w;https://gorod.mos.ru/api/media/file/link?id=a58b36ad-c5b9-47cb-8aa3-17a37419130a&amp;type=path_jpg_w"/>
    <x v="0"/>
    <m/>
    <m/>
  </r>
  <r>
    <n v="135805386"/>
    <x v="11"/>
    <s v="Загрязнение/замусоренность контейнерной площадки"/>
    <d v="2025-01-22T09:38:32"/>
    <s v="ул. Хлобыстова, д. 10, к. 1-2; д. 8, к. 1-2"/>
    <n v="24"/>
    <s v="Устранено"/>
    <s v="НГ"/>
    <s v="ГБУ «Жилищник Выхино района Выхино-Жулебино»"/>
    <m/>
    <m/>
    <m/>
    <m/>
    <m/>
    <s v="ЮВАО"/>
    <d v="2025-01-21T09:38:32"/>
    <n v="808547"/>
    <m/>
    <s v="ДТ"/>
    <s v="Нет"/>
    <s v="Места сбора ТКО и КГМ"/>
    <s v="Контейнерная/бункерная площадка"/>
    <s v="Всесезонное"/>
    <s v="Некритичное"/>
    <d v="2025-01-21T15:44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d8ffe08-6abc-4044-82c4-ea0d48e7240b&amp;type=path_jpg_w;https://gorod.mos.ru/api/media/file/link?id=dffeffdc-6f41-4f87-a085-43cf76a5a8dc&amp;type=path_jpg_w"/>
    <s v="https://gorod.mos.ru/api/media/file/link?id=01a42dae-29bc-4f8d-a891-8983fd4bea25&amp;type=path_jpg_w;https://gorod.mos.ru/api/media/file/link?id=78c3f3a9-a48c-4cb9-b23a-85f74511307b&amp;type=path_jpg_w;https://gorod.mos.ru/api/media/file/link?id=aab9c488-e023-4b05-ad51-0fd4e2349baf&amp;type=path_jpg_w;https://gorod.mos.ru/api/media/file/link?id=a29fac9c-09a5-4258-8c0f-e4666da15e5b&amp;type=path_jpg_w"/>
    <x v="0"/>
    <m/>
    <m/>
  </r>
  <r>
    <n v="135868114"/>
    <x v="11"/>
    <s v="Повреждение пола/стены/ступеней/перил/других элементов"/>
    <d v="2025-01-27T19:01:06"/>
    <s v="ул. Авиаконструктора Миля, д. 8, к. 1"/>
    <n v="120"/>
    <s v="Устранено"/>
    <s v="МЖИ"/>
    <s v="ГБУ «Жилищник Выхино района Выхино-Жулебино»"/>
    <m/>
    <m/>
    <m/>
    <m/>
    <m/>
    <s v="ЮВАО"/>
    <d v="2025-01-22T19:01:06"/>
    <n v="67113"/>
    <m/>
    <s v="МКД"/>
    <s v="Нет"/>
    <s v="Подъезд"/>
    <s v="Места общего пользования"/>
    <s v="Всесезонное"/>
    <s v="Некритичное"/>
    <d v="2025-01-23T11:29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a373dc6-37ab-4c03-b3d2-dd1aef29736f&amp;type=path_jpg_w"/>
    <s v="https://gorod.mos.ru/api/media/file/link?id=a7f8ace2-54e2-44c5-9560-306ca8936dbb&amp;type=path_jpg_w"/>
    <x v="0"/>
    <m/>
    <m/>
  </r>
  <r>
    <s v="00311518/25"/>
    <x v="1"/>
    <s v="Отсутствие освещения в местах общего пользования"/>
    <d v="2025-01-23T15:12:33"/>
    <s v="Волжский б-р, д. 39, к. 4"/>
    <n v="24"/>
    <s v="Устранено"/>
    <s v="ЕДЦ"/>
    <s v="ГБУ «Жилищник района Кузьминки»"/>
    <m/>
    <m/>
    <m/>
    <m/>
    <m/>
    <s v="ЮВАО"/>
    <d v="2025-01-22T15:12:33"/>
    <n v="4555"/>
    <m/>
    <s v="МКД"/>
    <s v="Нет"/>
    <s v="Подъезд"/>
    <s v="Освещение"/>
    <s v="Всесезонное"/>
    <s v="Некритичное"/>
    <d v="2025-01-22T19:41:4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1870"/>
    <x v="3"/>
    <s v="Повреждение пола/стены/ступеней/перил/других элементов"/>
    <d v="2025-01-26T18:00:14"/>
    <s v="ул. 5-я Кожуховская, д. 12"/>
    <n v="120"/>
    <s v="Устранено"/>
    <s v="МЖИ"/>
    <s v="ГБУ «Жилищник района Южнопортовый»"/>
    <m/>
    <m/>
    <m/>
    <m/>
    <m/>
    <s v="ЮВАО"/>
    <d v="2025-01-21T18:00:14"/>
    <n v="67595"/>
    <m/>
    <s v="МКД"/>
    <s v="Нет"/>
    <s v="Подъезд"/>
    <s v="Места общего пользования"/>
    <s v="Всесезонное"/>
    <s v="Некритичное"/>
    <d v="2025-01-21T19:15:19"/>
    <s v="ГБУ «Жилищник района Южнопортовый»"/>
    <s v="Территориальные"/>
    <s v="ЮВАО"/>
    <s v="Фактическое устранение"/>
    <m/>
    <m/>
    <s v="https://gorod.mos.ru/api/media/file/link?id=8420d94c-c10b-45a9-b951-ea9ca6a493f6&amp;type=path_jpg_w"/>
    <s v="https://gorod.mos.ru/api/media/file/link?id=6c7b8e48-7a76-4d7d-b040-fc15013aba2e&amp;type=path_jpg_w"/>
    <x v="0"/>
    <m/>
    <m/>
  </r>
  <r>
    <n v="135799778"/>
    <x v="2"/>
    <s v="Отсутствие урны"/>
    <d v="2025-01-28T10:18:01"/>
    <s v="ул. Авиамоторная, д. 12; ш. Энтузиастов, д. 11А, к. 1-4"/>
    <n v="168"/>
    <s v="Устранено"/>
    <s v="НГ"/>
    <s v="ГБУ «Жилищник района Лефортово»"/>
    <m/>
    <m/>
    <m/>
    <m/>
    <m/>
    <s v="ЮВАО"/>
    <d v="2025-01-21T10:18:01"/>
    <n v="709370"/>
    <m/>
    <s v="ДТ"/>
    <s v="Нет"/>
    <s v="Места сбора ТКО и КГМ"/>
    <s v="Урна"/>
    <s v="Всесезонное"/>
    <s v="Некритичное"/>
    <d v="2025-01-21T16:56:48"/>
    <s v="ГБУ «Жилищник района Лефортово»"/>
    <s v="Территориальные"/>
    <s v="ЮВАО"/>
    <s v="Фактическое устранение"/>
    <m/>
    <m/>
    <s v="https://gorod.mos.ru/api/media/file/link?id=13bdb923-4a05-4710-bf4e-82b18fc07eec&amp;type=path_jpg_w"/>
    <s v="https://gorod.mos.ru/api/media/file/link?id=58ed42b7-856d-40b6-98d2-8f1cc637bd64&amp;type=path_jpg_w;https://gorod.mos.ru/api/media/file/link?id=8069117c-35de-4bdc-8cb6-c47152e55cea&amp;type=path_jpg_w"/>
    <x v="0"/>
    <m/>
    <m/>
  </r>
  <r>
    <n v="135065078"/>
    <x v="0"/>
    <s v="Неисправность запирающего устройства"/>
    <d v="2025-01-31T20:59:59"/>
    <s v="ул. Шоссейная, д. 47"/>
    <n v="72"/>
    <s v="Устранено"/>
    <s v="НГ"/>
    <s v="ГБУ «Жилищник района Печатники»"/>
    <m/>
    <m/>
    <m/>
    <m/>
    <m/>
    <s v="ЮВАО"/>
    <d v="2024-12-23T15:21:26"/>
    <n v="29771"/>
    <m/>
    <s v="МКД"/>
    <s v="Нет"/>
    <s v="Подъезд"/>
    <s v="Дверь"/>
    <s v="Всесезонное"/>
    <s v="Некритичное"/>
    <d v="2025-01-22T11:20:18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2b6a3e3b-9bb4-4390-a1e9-0c51976e830d&amp;type=path_jpg_w"/>
    <s v="https://gorod.mos.ru/api/media/file/link?id=ddb460cd-35a8-46c2-97ad-e00128cc9da7&amp;type=path_jpg_w;https://gorod.mos.ru/api/media/file/link?id=0499514e-ca99-45cf-a6dd-ccabe71764bc&amp;type=path_jpg_w;https://gorod.mos.ru/api/media/file/link?id=192dd8d6-7f39-4410-98c8-4da53702c533&amp;type=path_jpg_w;https://gorod.mos.ru/api/media/file/link?id=7e867f88-d2f1-46bd-8560-fb5e94ab3442&amp;type=path_jpg_w;https://gorod.mos.ru/api/media/file/link?id=2ebb617a-c2cf-4700-abd1-68ee7e7c3f8b&amp;type=path_jpg_w"/>
    <x v="0"/>
    <m/>
    <m/>
  </r>
  <r>
    <n v="135842276"/>
    <x v="11"/>
    <s v="Складирование скола асфальта"/>
    <d v="2025-01-23T10:10:19"/>
    <s v="Ташкентский пер., д. 3"/>
    <n v="24"/>
    <s v="Устранено"/>
    <s v="НГ"/>
    <s v="ГБУ «Жилищник Выхино района Выхино-Жулебино»"/>
    <m/>
    <m/>
    <m/>
    <m/>
    <m/>
    <s v="ЮВАО"/>
    <d v="2025-01-22T10:10:19"/>
    <n v="566460"/>
    <m/>
    <s v="ДТ"/>
    <s v="Нет"/>
    <s v="Дорожно-тропиночная сеть"/>
    <s v="Пешеходная дорожка"/>
    <s v="Всесезонное"/>
    <s v="Некритичное"/>
    <d v="2025-01-22T16:51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eed957f-4ed3-429b-bf6f-f6dfbdf96e2a&amp;type=path_jpg_w;https://gorod.mos.ru/api/media/file/link?id=6bba7790-973f-4219-b2f5-27f3d127970e&amp;type=path_jpg_w;https://gorod.mos.ru/api/media/file/link?id=ec97bf95-d6f0-40ea-9ca9-4dc85f5662ff&amp;type=path_jpg_w"/>
    <s v="https://gorod.mos.ru/api/media/file/link?id=1420068c-a758-4b50-9ae8-db5207908ded&amp;type=path_jpg_w;https://gorod.mos.ru/api/media/file/link?id=a6bd8b19-5b6a-423c-b70c-e09f9f848661&amp;type=path_jpg_w;https://gorod.mos.ru/api/media/file/link?id=2ee022f0-1aa5-478c-a798-5b774039b60c&amp;type=path_jpg_w"/>
    <x v="0"/>
    <m/>
    <m/>
  </r>
  <r>
    <s v="00264029/25"/>
    <x v="12"/>
    <s v="Наличие крыс/мышей/насекомых в местах общего пользования"/>
    <d v="2025-02-04T08:37:54"/>
    <s v="5-й кв-л Капотня, д. 24"/>
    <n v="360"/>
    <s v="Устранено"/>
    <s v="ЕДЦ"/>
    <s v="ГБУ «Жилищник района Капотня»"/>
    <m/>
    <m/>
    <m/>
    <m/>
    <m/>
    <s v="ЮВАО"/>
    <d v="2025-01-20T08:37:54"/>
    <n v="9319"/>
    <m/>
    <s v="МКД"/>
    <s v="Нет"/>
    <s v="Подъезд"/>
    <s v="Места общего пользования"/>
    <s v="Всесезонное"/>
    <s v="Некритичное"/>
    <d v="2025-01-21T09:38:1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5218/25"/>
    <x v="9"/>
    <s v="Недогрев ГВС"/>
    <d v="2025-01-23T09:48:59"/>
    <s v="ул. Окская, д. 44, к. 1"/>
    <n v="48"/>
    <s v="Устранено"/>
    <s v="ЕДЦ"/>
    <s v="ГБУ «Жилищник Рязанского района»"/>
    <m/>
    <m/>
    <m/>
    <m/>
    <m/>
    <s v="ЮВАО"/>
    <d v="2025-01-21T09:48:59"/>
    <n v="17432"/>
    <m/>
    <s v="МКД"/>
    <s v="Нет"/>
    <s v="Инженерные системы"/>
    <s v="Водоснабжение и водоотведение"/>
    <s v="Всесезонное"/>
    <s v="Некритичное"/>
    <d v="2025-01-21T11:54:3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9354/25"/>
    <x v="6"/>
    <s v="Наличие крыс/мышей/насекомых в местах общего пользования"/>
    <d v="2025-02-06T13:35:44"/>
    <s v="ул. Верх. Поля, д. 33, к. 1"/>
    <n v="360"/>
    <s v="Устранено"/>
    <s v="ЕДЦ"/>
    <s v="ГБУ «Жилищник района Люблино»"/>
    <m/>
    <m/>
    <m/>
    <m/>
    <m/>
    <s v="ЮВАО"/>
    <d v="2025-01-22T13:35:44"/>
    <n v="67508"/>
    <m/>
    <s v="МКД"/>
    <s v="Нет"/>
    <s v="Подъезд"/>
    <s v="Места общего пользования"/>
    <s v="Всесезонное"/>
    <s v="Некритичное"/>
    <d v="2025-01-22T16:07:4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90886"/>
    <x v="0"/>
    <s v="Загрязнение/замусоренность территории"/>
    <d v="2025-01-27T20:59:59"/>
    <s v="ул. Шоссейная, д. 8"/>
    <n v="24"/>
    <s v="Устранено"/>
    <s v="НГ"/>
    <s v="ГБУ «Жилищник района Печатники»"/>
    <m/>
    <m/>
    <m/>
    <m/>
    <m/>
    <s v="ЮВАО"/>
    <d v="2025-01-23T14:46:34"/>
    <n v="29740"/>
    <m/>
    <s v="МКД"/>
    <s v="Нет"/>
    <s v="Фасад"/>
    <s v="Отмостка"/>
    <s v="Всесезонное"/>
    <s v="Некритичное"/>
    <d v="2025-01-23T16:43:33"/>
    <s v="ГБУ «Жилищник района Печатники»"/>
    <s v="Территориальные"/>
    <s v="ЮВАО"/>
    <s v="Охранные мероприятия"/>
    <d v="2025-01-27T20:59:59"/>
    <m/>
    <s v="https://gorod.mos.ru/api/media/file/link?id=902f5ce0-3098-450d-a294-6000dc9cd2dc&amp;type=path_jpg_w;https://gorod.mos.ru/api/media/file/link?id=91d189e9-665f-4a40-a8a4-17810f037580&amp;type=path_jpg_w;https://gorod.mos.ru/api/media/file/link?id=fa25ff9b-9fd4-4300-b3c0-4771a68972d3&amp;type=path_jpg_w"/>
    <s v="https://gorod.mos.ru/api/media/file/link?id=93a9cbf5-3279-4f11-836e-d8830596b2d6&amp;type=path_jpg_w"/>
    <x v="0"/>
    <m/>
    <m/>
  </r>
  <r>
    <n v="135749413"/>
    <x v="8"/>
    <s v="Поломка уличного освещения"/>
    <d v="2025-01-30T20:59:59"/>
    <s v="между ул. Привольной и ул. Авиаконструктора Миля"/>
    <n v="72"/>
    <s v="Устранено"/>
    <s v="НГ"/>
    <s v="ГБУ «Жилищник Выхино района Выхино-Жулебино»"/>
    <m/>
    <m/>
    <m/>
    <m/>
    <m/>
    <s v="ЮВАО"/>
    <d v="2025-01-22T15:37:05"/>
    <n v="272411215"/>
    <m/>
    <s v="Парки"/>
    <s v="Нет"/>
    <s v="Зеленые насаждения"/>
    <s v="Газон"/>
    <s v="Всесезонное"/>
    <s v="Некритичное"/>
    <d v="2025-01-22T16:07:11"/>
    <s v="ГБУ «Автомобильные дороги ЮВАО»"/>
    <s v="Территориальные"/>
    <s v="ЮВАО"/>
    <s v="Охранные мероприятия"/>
    <d v="2025-01-30T20:59:59"/>
    <m/>
    <s v="https://gorod.mos.ru/api/media/file/link?id=35ae54e9-498f-4c69-8397-607eec0d0d2c&amp;type=path_jpg_w;https://gorod.mos.ru/api/media/file/link?id=ea32c56f-24bb-44b7-8c4b-30f4376a2f28&amp;type=path_jpg_w;https://gorod.mos.ru/api/media/file/link?id=d4cfeafc-4db4-46c2-88a8-31b63ab82216&amp;type=path_jpg_w;https://gorod.mos.ru/api/media/file/link?id=0c5e269b-0de7-4dcc-b85b-6125b35565d4&amp;type=path_jpg_w;https://gorod.mos.ru/api/media/file/link?id=cb422773-8b14-4976-b45e-1480ee48ecb7&amp;type=path_jpg_w"/>
    <s v="https://gorod.mos.ru/api/media/file/link?id=a6e820d6-de05-4deb-abe6-8066a4e24bcd&amp;type=path_jpg_w"/>
    <x v="0"/>
    <m/>
    <m/>
  </r>
  <r>
    <s v="00281588/25"/>
    <x v="7"/>
    <s v="Загрязнение лифта"/>
    <d v="2025-01-21T21:35:47"/>
    <s v="ул. Братиславская, д. 14"/>
    <n v="24"/>
    <s v="Устранено"/>
    <s v="ЕДЦ"/>
    <s v="ГБУ «Жилищник района Марьино»"/>
    <m/>
    <m/>
    <m/>
    <m/>
    <m/>
    <s v="ЮВАО"/>
    <d v="2025-01-20T21:35:47"/>
    <n v="67288"/>
    <m/>
    <s v="МКД"/>
    <s v="Нет"/>
    <s v="Подъезд"/>
    <s v="Лифт"/>
    <s v="Всесезонное"/>
    <s v="Некритичное"/>
    <d v="2025-01-21T08:15:3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86867"/>
    <x v="7"/>
    <s v="Загрязнение/замусоренность территории"/>
    <d v="2025-01-21T19:27:20"/>
    <s v="ул. Белореченская, д. 37, к. 1-2; д. 39"/>
    <n v="24"/>
    <s v="Устранено"/>
    <s v="НГ"/>
    <s v="ГБУ «Жилищник района Марьино»"/>
    <m/>
    <m/>
    <m/>
    <m/>
    <m/>
    <s v="ЮВАО"/>
    <d v="2025-01-20T19:27:20"/>
    <n v="415258"/>
    <m/>
    <s v="ДТ"/>
    <s v="Нет"/>
    <s v="Зеленые насаждения"/>
    <s v="Газон"/>
    <s v="Всесезонное"/>
    <s v="Некритичное"/>
    <d v="2025-01-21T09:48:37"/>
    <s v="ГБУ «Жилищник района Марьино»"/>
    <s v="Территориальные"/>
    <s v="ЮВАО"/>
    <s v="Фактическое устранение"/>
    <m/>
    <m/>
    <s v="https://gorod.mos.ru/api/media/file/link?id=8707e26c-af52-4f2c-bdd2-8e08da883b8e&amp;type=path_jpg_w;https://gorod.mos.ru/api/media/file/link?id=156ad832-4b54-4788-8fe0-18048a8085b9&amp;type=path_jpg_w;https://gorod.mos.ru/api/media/file/link?id=e929f54f-f2a4-483f-bd70-f79debd477f0&amp;type=path_jpg_w;https://gorod.mos.ru/api/media/file/link?id=bb93e338-d621-4238-9bcf-ac0de22dc1e9&amp;type=path_jpg_w;https://gorod.mos.ru/api/media/file/link?id=97df0166-d63d-4e0d-85af-43a0b9df073b&amp;type=path_jpg_w"/>
    <s v="https://gorod.mos.ru/api/media/file/link?id=60769fc1-e8c1-410c-bbea-920cd1a2b704&amp;type=path_jpg_w;https://gorod.mos.ru/api/media/file/link?id=68709b31-0166-4199-a90b-c34d7d0ee952&amp;type=path_jpg_w;https://gorod.mos.ru/api/media/file/link?id=288a5417-2fba-4c09-9e01-0305e34431da&amp;type=path_jpg_w;https://gorod.mos.ru/api/media/file/link?id=564e5d5a-d1a2-44f8-aa7d-0fa7350094e9&amp;type=path_jpg_w;https://gorod.mos.ru/api/media/file/link?id=3b16e7b9-4468-48fa-bbf8-537a1137ea5d&amp;type=path_jpg_w;https://gorod.mos.ru/api/media/file/link?id=57fb838f-cc9b-46f7-a9a6-ebc767cc65d1&amp;type=path_jpg_w;https://gorod.mos.ru/api/media/file/link?id=8d5ac8b3-1073-47e7-b3d2-8f2493fb658b&amp;type=path_jpg_w"/>
    <x v="0"/>
    <m/>
    <m/>
  </r>
  <r>
    <n v="135828976"/>
    <x v="0"/>
    <s v="Отсутствие освещения в местах общего пользования"/>
    <d v="2025-01-23T09:03:55"/>
    <s v="ул. Полбина, д. 10"/>
    <n v="24"/>
    <s v="Устранено"/>
    <s v="НГ"/>
    <s v="ГБУ «Жилищник района Печатники»"/>
    <m/>
    <m/>
    <m/>
    <m/>
    <m/>
    <s v="ЮВАО"/>
    <d v="2025-01-22T09:03:55"/>
    <n v="20343"/>
    <m/>
    <s v="МКД"/>
    <s v="Нет"/>
    <s v="Подъезд"/>
    <s v="Освещение"/>
    <s v="Всесезонное"/>
    <s v="Некритичное"/>
    <d v="2025-01-22T15:09:57"/>
    <s v="ГБУ «Жилищник района Печатники»"/>
    <s v="Территориальные"/>
    <s v="ЮВАО"/>
    <s v="Фактическое устранение"/>
    <m/>
    <m/>
    <s v="https://gorod.mos.ru/api/media/file/link?id=5b22e0c8-a03e-42c9-8e14-a44d85ad8aea&amp;type=path_jpg_w;https://gorod.mos.ru/api/media/file/link?id=15f93d7f-a167-42df-b216-847237a6c1ca&amp;type=path_jpg_w;https://gorod.mos.ru/api/media/file/link?id=343af701-1eb4-4bb3-9446-4072ae6a94df&amp;type=path_jpg_w"/>
    <s v="https://gorod.mos.ru/api/media/file/link?id=4e1c4a60-dff5-4fe7-8f6d-edcf19bf0a7f&amp;type=path_jpg_w;https://gorod.mos.ru/api/media/file/link?id=6f5c1b04-ff60-4924-bb99-8d4e9ec261b0&amp;type=path_jpg_w;https://gorod.mos.ru/api/media/file/link?id=9f376033-7fd6-4827-a793-a7ff2f925056&amp;type=path_jpg_w;https://gorod.mos.ru/api/media/file/link?id=dfc7bd7a-e64e-496a-b508-9560adc96487&amp;type=path_jpg_w"/>
    <x v="0"/>
    <m/>
    <m/>
  </r>
  <r>
    <s v="00296234/25"/>
    <x v="1"/>
    <s v="Аварийная протечка с кровли"/>
    <d v="2025-01-22T17:49:55"/>
    <s v="ул. Жигулевская, д. 6, к. 2"/>
    <n v="24"/>
    <s v="Устранено"/>
    <s v="ЕДЦ"/>
    <s v="ГБУ «Жилищник района Кузьминки»"/>
    <m/>
    <m/>
    <m/>
    <m/>
    <m/>
    <s v="ЮВАО"/>
    <d v="2025-01-21T17:49:55"/>
    <n v="270095"/>
    <m/>
    <s v="МКД"/>
    <s v="Нет"/>
    <s v="Кровля"/>
    <s v="Кровля"/>
    <s v="Всесезонное"/>
    <s v="Некритичное"/>
    <d v="2025-01-21T18:19:1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920"/>
    <x v="6"/>
    <s v="Складирование скола асфальта"/>
    <d v="2025-01-23T08:44:49"/>
    <s v="ул. Белореченская, д. 21"/>
    <n v="24"/>
    <s v="Устранено"/>
    <s v="НГ"/>
    <s v="ГБУ «Жилищник района Люблино»"/>
    <m/>
    <m/>
    <m/>
    <m/>
    <m/>
    <s v="ЮВАО"/>
    <d v="2025-01-22T08:44:49"/>
    <n v="4238101"/>
    <m/>
    <s v="ДТ"/>
    <s v="Нет"/>
    <s v="Зеленые насаждения"/>
    <s v="Газон"/>
    <s v="Всесезонное"/>
    <s v="Некритичное"/>
    <d v="2025-01-22T14:13:21"/>
    <s v="ГБУ «Жилищник района Люблино»"/>
    <s v="Территориальные"/>
    <s v="ЮВАО"/>
    <s v="Фактическое устранение"/>
    <m/>
    <m/>
    <s v="https://gorod.mos.ru/api/media/file/link?id=785efb61-73f8-4a25-9f4e-e1c5365b061b&amp;type=path_jpg_w"/>
    <s v="https://gorod.mos.ru/api/media/file/link?id=dbe0af8e-25d5-4fe2-9ff6-6c3ede5ed78f&amp;type=path_jpg_w"/>
    <x v="0"/>
    <m/>
    <m/>
  </r>
  <r>
    <n v="135831118"/>
    <x v="11"/>
    <s v="Загрязнение/замусоренность территории"/>
    <d v="2025-01-22T17:48:45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7:48:45"/>
    <n v="178359"/>
    <m/>
    <s v="ДТ"/>
    <s v="Нет"/>
    <s v="Зеленые насаждения"/>
    <s v="Газон"/>
    <s v="Всесезонное"/>
    <s v="Некритичное"/>
    <d v="2025-01-22T15:30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f0fceb5-538a-41ef-bcfb-814d3c5dad31&amp;type=path_jpg_w;https://gorod.mos.ru/api/media/file/link?id=e88793e9-2feb-4c6d-bc09-7b0639d3cb12&amp;type=path_jpg_w;https://gorod.mos.ru/api/media/file/link?id=a0589351-a83a-4ac1-be9b-65016d55157e&amp;type=path_jpg_w;https://gorod.mos.ru/api/media/file/link?id=ed02955b-b455-4142-8fe0-4f393c778c05&amp;type=path_jpg_w;https://gorod.mos.ru/api/media/file/link?id=4e6c5308-ad55-441a-9913-02353ef48e10&amp;type=path_jpg_w"/>
    <s v="https://gorod.mos.ru/api/media/file/link?id=6ca695f9-9d90-4b9b-8c02-1be483b9e238&amp;type=path_jpg_w;https://gorod.mos.ru/api/media/file/link?id=f0ddeb75-67ff-4083-915e-5bc097b8aa61&amp;type=path_jpg_w;https://gorod.mos.ru/api/media/file/link?id=11edca73-33dd-4553-a90d-b47b0d260353&amp;type=path_jpg_w;https://gorod.mos.ru/api/media/file/link?id=8d368177-e72c-43a7-b0f9-0295f180a0fb&amp;type=path_jpg_w;https://gorod.mos.ru/api/media/file/link?id=cae88ac1-9f7a-4c27-8b7a-0d99a7a0a1bd&amp;type=path_jpg_w;https://gorod.mos.ru/api/media/file/link?id=ada2c32a-0d32-4f2d-86a7-e5283600722e&amp;type=path_jpg_w"/>
    <x v="0"/>
    <m/>
    <m/>
  </r>
  <r>
    <n v="135826330"/>
    <x v="11"/>
    <s v="Загрязнение/замусоренность территории"/>
    <d v="2025-01-23T08:25:19"/>
    <s v="Самаркандский б-р"/>
    <n v="24"/>
    <s v="Устранено"/>
    <s v="НГ"/>
    <s v="ГБУ «Автомобильные дороги ЮВАО»"/>
    <m/>
    <m/>
    <m/>
    <m/>
    <m/>
    <s v="ЮВАО"/>
    <d v="2025-01-22T08:25:19"/>
    <n v="719862484"/>
    <n v="42503"/>
    <s v="ОДХ"/>
    <s v="Нет"/>
    <s v="Зеленые насаждения"/>
    <s v="Газон"/>
    <s v="Всесезонное"/>
    <s v="Некритичное"/>
    <d v="2025-01-22T16:39:48"/>
    <s v="Управа района Выхино-Жулебино"/>
    <s v="Территориальные"/>
    <s v="ЮВАО"/>
    <s v="Фактическое устранение"/>
    <m/>
    <m/>
    <s v="https://gorod.mos.ru/api/media/file/link?id=ce4b5a01-35e0-4d36-883f-1c2c691062ae&amp;type=path_jpg_w;https://gorod.mos.ru/api/media/file/link?id=365d7890-b103-4959-8ddf-24056ee8fc74&amp;type=path_jpg_w;https://gorod.mos.ru/api/media/file/link?id=8e879975-283d-4be7-bd31-63c3946a551b&amp;type=path_jpg_w;https://gorod.mos.ru/api/media/file/link?id=e720f423-6872-4baa-a82f-4ece8ef3a102&amp;type=path_jpg_w;https://gorod.mos.ru/api/media/file/link?id=6eeb240b-4a32-4715-b5a3-cf6f0a15ceef&amp;type=path_jpg_w"/>
    <s v="https://gorod.mos.ru/api/media/file/link?id=0ebbd0da-be08-4418-8993-c4587f643501&amp;type=path_jpg_w;https://gorod.mos.ru/api/media/file/link?id=b3227553-c925-4278-836f-9e33bc9c786e&amp;type=path_jpg_w;https://gorod.mos.ru/api/media/file/link?id=af34e760-ec38-441c-9893-b809a8bea60f&amp;type=path_jpg_w;https://gorod.mos.ru/api/media/file/link?id=847f9f5c-d5cd-4998-96ec-78ba14eedb07&amp;type=path_jpg_w;https://gorod.mos.ru/api/media/file/link?id=f9a88dbc-47a1-441e-ae5e-3311343abf00&amp;type=path_jpg_w"/>
    <x v="0"/>
    <m/>
    <m/>
  </r>
  <r>
    <s v="00311005/25"/>
    <x v="7"/>
    <s v="Загрязнение/замусоренность территории"/>
    <d v="2025-01-23T14:50:22"/>
    <s v="Новочеркасский б-р, д. 47"/>
    <n v="24"/>
    <s v="Устранено"/>
    <s v="ЕДЦ"/>
    <s v="ГБУ «Жилищник района Марьино»"/>
    <m/>
    <m/>
    <m/>
    <m/>
    <m/>
    <s v="ЮВАО"/>
    <d v="2025-01-22T14:50:22"/>
    <n v="2283973"/>
    <m/>
    <s v="ДТ"/>
    <s v="Нет"/>
    <s v="Элемент1"/>
    <s v="Элемент2"/>
    <s v="Всесезонное"/>
    <s v="Некритичное"/>
    <d v="2025-01-22T15:48:0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0127"/>
    <x v="6"/>
    <s v="Размещение бункера-накопителя вне бункерной площадки"/>
    <d v="2025-01-23T08:04:04"/>
    <s v="ул. Новороссийская, д. 19, д. 21"/>
    <n v="24"/>
    <s v="Устранено"/>
    <s v="НГ"/>
    <s v="ГБУ «Жилищник района Люблино»"/>
    <m/>
    <m/>
    <m/>
    <m/>
    <m/>
    <s v="ЮВАО"/>
    <d v="2025-01-22T08:04:04"/>
    <n v="584010"/>
    <m/>
    <s v="ДТ"/>
    <s v="Нет"/>
    <s v="Места сбора ТКО и КГМ"/>
    <s v="Контейнерная/бункерная площадка"/>
    <s v="Всесезонное"/>
    <s v="Некритичное"/>
    <d v="2025-01-22T17:51:16"/>
    <s v="Управа района Люблино"/>
    <s v="Территориальные"/>
    <s v="ЮВАО"/>
    <s v="Фактическое устранение"/>
    <m/>
    <m/>
    <s v="https://gorod.mos.ru/api/media/file/link?id=e43991a9-1431-442d-8d4c-9add42c25288&amp;type=path_jpg_w;https://gorod.mos.ru/api/media/file/link?id=1b1ea739-da00-40c3-858b-2d89e64583ea&amp;type=path_jpg_w"/>
    <s v="https://gorod.mos.ru/api/media/file/link?id=d641eb2d-6853-4d75-ad8b-4ad4270856f7&amp;type=path_jpg_w;https://gorod.mos.ru/api/media/file/link?id=e4ce2ccd-e1b6-47e2-81c2-89e589ea7c3c&amp;type=path_jpg_w"/>
    <x v="0"/>
    <m/>
    <m/>
  </r>
  <r>
    <n v="135831033"/>
    <x v="0"/>
    <s v="Загрязнение/замусоренность подъезда"/>
    <d v="2025-01-22T17:39:55"/>
    <s v="ул. Батюнинская, д. 10"/>
    <n v="24"/>
    <s v="Устранено"/>
    <s v="МЖИ"/>
    <s v="ГБУ «Жилищник района Печатники»"/>
    <m/>
    <m/>
    <m/>
    <m/>
    <m/>
    <s v="ЮВАО"/>
    <d v="2025-01-21T17:39:55"/>
    <n v="1529"/>
    <m/>
    <s v="МКД"/>
    <s v="Нет"/>
    <s v="Подъезд"/>
    <s v="Места общего пользования"/>
    <s v="Всесезонное"/>
    <s v="Некритичное"/>
    <d v="2025-01-22T10:43:51"/>
    <s v="ГБУ «Жилищник района Печатники»"/>
    <s v="Территориальные"/>
    <s v="ЮВАО"/>
    <s v="Фактическое устранение"/>
    <m/>
    <m/>
    <s v="https://gorod.mos.ru/api/media/file/link?id=233972d4-ffab-403e-bf06-a55360fb48ea&amp;type=path_jpg_w"/>
    <s v="https://gorod.mos.ru/api/media/file/link?id=2c478531-4e20-47eb-9b8f-85b408ecfcde&amp;type=path_jpg_w"/>
    <x v="0"/>
    <m/>
    <m/>
  </r>
  <r>
    <s v="00301283/25"/>
    <x v="11"/>
    <s v="Загрязнение/замусоренность подъезда"/>
    <d v="2025-01-23T07:33:18"/>
    <s v="ул. Авиаконструктора Миля, д. 19"/>
    <n v="24"/>
    <s v="Устранено"/>
    <s v="ЕДЦ"/>
    <s v="ГБУ «Жилищник Выхино района Выхино-Жулебино»"/>
    <m/>
    <m/>
    <m/>
    <m/>
    <m/>
    <s v="ЮВАО"/>
    <d v="2025-01-22T07:33:18"/>
    <n v="270003"/>
    <m/>
    <s v="МКД"/>
    <s v="Нет"/>
    <s v="Подъезд"/>
    <s v="Места общего пользования"/>
    <s v="Всесезонное"/>
    <s v="Некритичное"/>
    <d v="2025-01-22T09:00:1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0036"/>
    <x v="11"/>
    <s v="Повреждение элементов фасада"/>
    <d v="2025-02-20T17:18:26"/>
    <s v="ул. Привольная, д. 65, к. 3"/>
    <n v="720"/>
    <s v="Устранено"/>
    <s v="МЖИ"/>
    <s v="ГБУ «Жилищник Выхино района Выхино-Жулебино»"/>
    <m/>
    <m/>
    <m/>
    <m/>
    <m/>
    <s v="ЮВАО"/>
    <d v="2025-01-21T17:18:26"/>
    <n v="67122"/>
    <m/>
    <s v="МКД"/>
    <s v="Нет"/>
    <s v="Фасад"/>
    <s v="Фасад"/>
    <s v="Всесезонное"/>
    <s v="Некритичное"/>
    <d v="2025-01-22T09:56:0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6a59d57-a295-4c86-92c4-224b92dbcbed&amp;type=path_jpg_w"/>
    <s v="https://gorod.mos.ru/api/media/file/link?id=8f757bb3-80bc-4420-beec-368a028ccd7c&amp;type=path_jpg_w"/>
    <x v="0"/>
    <m/>
    <m/>
  </r>
  <r>
    <s v="00300293/25"/>
    <x v="6"/>
    <s v="Загрязнение/замусоренность подъезда"/>
    <d v="2025-01-22T22:40:07"/>
    <s v="ул. Краснодарская, д. 51, к. 2"/>
    <n v="24"/>
    <s v="Устранено"/>
    <s v="ЕДЦ"/>
    <s v="ГБУ «Жилищник района Люблино»"/>
    <m/>
    <m/>
    <m/>
    <m/>
    <m/>
    <s v="ЮВАО"/>
    <d v="2025-01-21T22:40:07"/>
    <n v="11537"/>
    <m/>
    <s v="МКД"/>
    <s v="Нет"/>
    <s v="Подъезд"/>
    <s v="Места общего пользования"/>
    <s v="Всесезонное"/>
    <s v="Некритичное"/>
    <d v="2025-01-22T09:43:0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278885"/>
    <x v="8"/>
    <s v="Повреждение/неисправность дорожных знаков/информационных щитов/указателей"/>
    <d v="2025-03-31T20:59:59"/>
    <s v="ул. Новоостаповская"/>
    <n v="48"/>
    <s v="Устранено"/>
    <s v="НГ"/>
    <s v="ГБУ «Автомобильные дороги ЮВАО»"/>
    <m/>
    <m/>
    <m/>
    <m/>
    <m/>
    <s v="ЮВАО"/>
    <d v="2024-12-31T11:08:51"/>
    <n v="705707940"/>
    <n v="25407"/>
    <s v="ОДХ"/>
    <s v="Нет"/>
    <s v="Зеленые насаждения"/>
    <s v="Газон"/>
    <s v="Всесезонное"/>
    <s v="Некритичное"/>
    <d v="2025-01-23T10:02:31"/>
    <s v="ГБУ «Автомобильные дороги ЮВАО»"/>
    <s v="Территориальные"/>
    <s v="ЮВАО"/>
    <s v="Фактическое устранение"/>
    <d v="2025-03-31T20:59:59"/>
    <m/>
    <s v="https://gorod.mos.ru/api/media/file/link?id=9ee0022d-431f-4375-9116-d1c23902a04b&amp;type=path_jpg_w"/>
    <s v="https://gorod.mos.ru/api/media/file/link?id=92bf3df2-f586-4cf6-843a-71f7a1cd228e&amp;type=path_jpg_w"/>
    <x v="0"/>
    <m/>
    <m/>
  </r>
  <r>
    <n v="135758216"/>
    <x v="11"/>
    <s v="Повреждение асфальтобетонного покрытия"/>
    <d v="2025-01-22T21:14:02"/>
    <s v="Самаркандский б-р, кв-л 137А, к. 1, к. 4"/>
    <n v="72"/>
    <s v="Устранено"/>
    <s v="НГ"/>
    <s v="ГБУ «Жилищник Выхино района Выхино-Жулебино»"/>
    <m/>
    <m/>
    <m/>
    <m/>
    <m/>
    <s v="ЮВАО"/>
    <d v="2025-01-19T21:14:02"/>
    <n v="74089216"/>
    <m/>
    <s v="ДТ"/>
    <s v="Нет"/>
    <s v="Дорожно-тропиночная сеть"/>
    <s v="Проезд"/>
    <s v="Всесезонное"/>
    <s v="Некритичное"/>
    <d v="2025-01-22T12:04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7e38aa0-e4b3-43b4-bc82-48a45a854303&amp;type=path_jpg_w;https://gorod.mos.ru/api/media/file/link?id=73468e21-af22-4a72-9086-7c6e02244606&amp;type=path_jpg_w;https://gorod.mos.ru/api/media/file/link?id=53adde6c-1b16-4113-af71-0061535d31c8&amp;type=path_jpg_w;https://gorod.mos.ru/api/media/file/link?id=f4b6d3f7-4079-4feb-bc74-b9f85eb74f59&amp;type=path_jpg_w;https://gorod.mos.ru/api/media/file/link?id=7f909fc5-4521-4c56-83ab-6b5ef4b3ad97&amp;type=path_jpg_w"/>
    <s v="https://gorod.mos.ru/api/media/file/link?id=c20d18c6-d3c0-4758-91dc-07534e6ca1bb&amp;type=path_jpg_w;https://gorod.mos.ru/api/media/file/link?id=a0102ef3-b1be-4bb8-abbf-1a3d5d511007&amp;type=path_jpg_w;https://gorod.mos.ru/api/media/file/link?id=c35ba632-b9ba-4d6c-9ce6-ff066d2f07be&amp;type=path_jpg_w;https://gorod.mos.ru/api/media/file/link?id=850d8170-89f2-4354-9dbe-91cf9deab8a1&amp;type=path_jpg_w;https://gorod.mos.ru/api/media/file/link?id=42789b38-b723-4ac9-97d7-509710968ddf&amp;type=path_jpg_w"/>
    <x v="0"/>
    <m/>
    <m/>
  </r>
  <r>
    <n v="114092245"/>
    <x v="7"/>
    <s v="Аварийное разрушение плиточного/брусчатого покрытия"/>
    <d v="2025-01-23T12:22:29"/>
    <s v="ул. Донецкая, д. 18, к. 1-3"/>
    <n v="48"/>
    <s v="Устранено"/>
    <s v="ЦАФАП"/>
    <s v="ГБУ «Жилищник района Марьино»"/>
    <m/>
    <m/>
    <m/>
    <m/>
    <m/>
    <s v="ЮВАО"/>
    <d v="2025-01-21T12:22:29"/>
    <n v="736841"/>
    <m/>
    <s v="ДТ"/>
    <s v="Нет"/>
    <s v="Дорожно-тропиночная сеть"/>
    <s v="Пешеходная дорожка"/>
    <s v="Всесезонное"/>
    <s v="Некритичное"/>
    <d v="2025-01-21T16:31:02"/>
    <s v="ГБУ «Жилищник района Марьино»"/>
    <s v="Территориальные"/>
    <s v="ЮВАО"/>
    <s v="Фактическое устранение"/>
    <m/>
    <m/>
    <s v="https://cafap.mos.ru/api/issue/screenshot/get/3a8d8b8b-a717-4ff4-a075-2b22d02bdc48"/>
    <s v="https://cafap.mos.ru/api/issue/screenshot/get/2bb21e21-eeaf-4281-acfc-cc2f617edd6a;https://cafap.mos.ru/api/issue/screenshot/get/79868f36-f547-427a-902a-1335df114897"/>
    <x v="0"/>
    <m/>
    <m/>
  </r>
  <r>
    <n v="135836046"/>
    <x v="3"/>
    <s v="Загрязнение/замусоренность подъезда"/>
    <d v="2025-01-22T19:55:24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24"/>
    <n v="14036"/>
    <m/>
    <s v="МКД"/>
    <s v="Нет"/>
    <s v="Подъезд"/>
    <s v="Места общего пользования"/>
    <s v="Всесезонное"/>
    <s v="Некритичное"/>
    <d v="2025-01-21T20:38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c52ff748-94e2-41a0-ae84-39a2cbe70faf&amp;type=path_jpg_w"/>
    <s v="https://gorod.mos.ru/api/media/file/link?id=5d7623ea-664f-4b4a-814b-50b0c81d4df3&amp;type=path_jpg_w"/>
    <x v="0"/>
    <m/>
    <m/>
  </r>
  <r>
    <n v="135830571"/>
    <x v="6"/>
    <s v="Загрязнение/замусоренность подъезда"/>
    <d v="2025-01-22T17:29:46"/>
    <s v="ул. Краснодонская, д. 11"/>
    <n v="24"/>
    <s v="Устранено"/>
    <s v="МЖИ"/>
    <s v="ГБУ «Жилищник района Люблино»"/>
    <m/>
    <m/>
    <m/>
    <m/>
    <m/>
    <s v="ЮВАО"/>
    <d v="2025-01-21T17:29:46"/>
    <n v="11565"/>
    <m/>
    <s v="МКД"/>
    <s v="Нет"/>
    <s v="Подъезд"/>
    <s v="Места общего пользования"/>
    <s v="Всесезонное"/>
    <s v="Некритичное"/>
    <d v="2025-01-22T13:29:04"/>
    <s v="ГБУ «Жилищник района Люблино»"/>
    <s v="Территориальные"/>
    <s v="ЮВАО"/>
    <s v="Фактическое устранение"/>
    <m/>
    <m/>
    <s v="https://gorod.mos.ru/api/media/file/link?id=5a55ade2-7108-4be0-b7ff-a473858e74a8&amp;type=path_jpg_w"/>
    <s v="https://gorod.mos.ru/api/media/file/link?id=c894335f-e590-4d43-b667-0fed9c5cb32e&amp;type=path_jpg_w"/>
    <x v="0"/>
    <m/>
    <m/>
  </r>
  <r>
    <s v="00280089/25"/>
    <x v="6"/>
    <s v="Недогрев ГВС"/>
    <d v="2025-01-22T19:45:23"/>
    <s v="ул. Судакова, д. 15"/>
    <n v="48"/>
    <s v="Устранено"/>
    <s v="ЕДЦ"/>
    <s v="ГБУ «Жилищник района Люблино»"/>
    <m/>
    <m/>
    <m/>
    <m/>
    <m/>
    <s v="ЮВАО"/>
    <d v="2025-01-20T19:45:23"/>
    <n v="25090"/>
    <m/>
    <s v="МКД"/>
    <s v="Нет"/>
    <s v="Инженерные системы"/>
    <s v="Водоснабжение и водоотведение"/>
    <s v="Всесезонное"/>
    <s v="Некритичное"/>
    <d v="2025-01-21T14:51:2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3446"/>
    <x v="12"/>
    <s v="Неработоспособность подъемной платформы для инвалидов"/>
    <d v="2025-01-23T15:16:46"/>
    <s v="5-й кв-л Капотня, д. 13"/>
    <n v="48"/>
    <s v="Устранено"/>
    <s v="НГ"/>
    <s v="ГБУ «Жилищник района Капотня»"/>
    <m/>
    <m/>
    <m/>
    <m/>
    <m/>
    <s v="ЮВАО"/>
    <d v="2025-01-21T15:16:46"/>
    <n v="9308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2T12:01:25"/>
    <s v="ГБУ «Жилищник района Капотня»"/>
    <s v="Территориальные"/>
    <s v="ЮВАО"/>
    <s v="Фактическое устранение"/>
    <m/>
    <m/>
    <s v="https://gorod.mos.ru/api/media/file/link?id=f71dd046-9b2d-48fd-988b-dee624e1d14e&amp;type=path_jpg_w;https://gorod.mos.ru/api/media/file/link?id=9fc7492f-3140-4567-b46c-16fd0854ce5e&amp;type=path_jpg_w;https://gorod.mos.ru/api/media/file/link?id=9b7c355a-6234-4370-a778-c02bff2904b5&amp;type=path_jpg_w"/>
    <s v="https://gorod.mos.ru/api/media/file/link?id=7de31d1b-0469-4241-9320-ef1b4b322507&amp;type=path_jpg_w;https://gorod.mos.ru/api/media/file/link?id=18e5341f-ce9a-4b13-8f4b-176c47a0a876&amp;type=path_jpg_w;https://gorod.mos.ru/api/media/file/link?id=d2952d47-8ded-4481-bb36-a44bc8ebe555&amp;type=path_jpg_w;https://gorod.mos.ru/api/media/file/link?id=8d3682fe-0752-49a9-9135-795b03f3bc0f&amp;type=path_jpg_w"/>
    <x v="0"/>
    <m/>
    <m/>
  </r>
  <r>
    <n v="135832464"/>
    <x v="6"/>
    <s v="Загрязнение/замусоренность территории"/>
    <d v="2025-01-22T19:27:03"/>
    <s v="ул. Белореченская, д. 1, д. 5; ул. Краснодарская, д. 52, д. 56, д. 58"/>
    <n v="24"/>
    <s v="Устранено"/>
    <s v="НГ"/>
    <s v="ГБУ «Жилищник района Люблино»"/>
    <m/>
    <m/>
    <m/>
    <m/>
    <m/>
    <s v="ЮВАО"/>
    <d v="2025-01-21T19:27:03"/>
    <n v="484614"/>
    <m/>
    <s v="ДТ"/>
    <s v="Нет"/>
    <s v="Зеленые насаждения"/>
    <s v="Газон"/>
    <s v="Всесезонное"/>
    <s v="Некритичное"/>
    <d v="2025-01-22T14:46:23"/>
    <s v="ГБУ «Жилищник района Люблино»"/>
    <s v="Территориальные"/>
    <s v="ЮВАО"/>
    <s v="Фактическое устранение"/>
    <m/>
    <m/>
    <s v="https://gorod.mos.ru/api/media/file/link?id=3eb928f6-5e37-4cbd-b2c1-c8b0e3b0ee8d&amp;type=path_jpg_w;https://gorod.mos.ru/api/media/file/link?id=d57b30bf-d0be-494c-a2c2-ba5e3d28d4b2&amp;type=path_jpg_w;https://gorod.mos.ru/api/media/file/link?id=f3ad60cb-d5d8-4da5-8668-4ef73ab43832&amp;type=path_jpg_w;https://gorod.mos.ru/api/media/file/link?id=661a3b1d-c0dd-4252-8aa3-8a3e168c4c44&amp;type=path_jpg_w;https://gorod.mos.ru/api/media/file/link?id=5163ddbc-df68-4482-b041-65055186fdc2&amp;type=path_jpg_w"/>
    <s v="https://gorod.mos.ru/api/media/file/link?id=9dc1d296-89e3-4582-9229-422f2c325f93&amp;type=path_jpg_w;https://gorod.mos.ru/api/media/file/link?id=1ed34397-0d5c-4cb9-a47f-add8983eec23&amp;type=path_jpg_w;https://gorod.mos.ru/api/media/file/link?id=ecb6cf1a-5fc5-4445-96e4-d5573ddc65e8&amp;type=path_jpg_w;https://gorod.mos.ru/api/media/file/link?id=1d913f9e-828f-49ed-b192-20e03a5c91bc&amp;type=path_jpg_w;https://gorod.mos.ru/api/media/file/link?id=97da1a4a-810f-457e-9069-b18fe1c962d2&amp;type=path_jpg_w"/>
    <x v="0"/>
    <m/>
    <m/>
  </r>
  <r>
    <n v="135830451"/>
    <x v="6"/>
    <s v="Загрязнение/замусоренность подъезда"/>
    <d v="2025-01-22T17:27:53"/>
    <s v="ул. Белореченская, д. 6"/>
    <n v="24"/>
    <s v="Устранено"/>
    <s v="МЖИ"/>
    <s v="ГБУ «Жилищник района Люблино»"/>
    <m/>
    <m/>
    <m/>
    <m/>
    <m/>
    <s v="ЮВАО"/>
    <d v="2025-01-21T17:27:53"/>
    <n v="67645"/>
    <m/>
    <s v="МКД"/>
    <s v="Нет"/>
    <s v="Подъезд"/>
    <s v="Места общего пользования"/>
    <s v="Всесезонное"/>
    <s v="Некритичное"/>
    <d v="2025-01-22T15:11:40"/>
    <s v="ГБУ «Жилищник района Люблино»"/>
    <s v="Территориальные"/>
    <s v="ЮВАО"/>
    <s v="Фактическое устранение"/>
    <m/>
    <m/>
    <s v="https://gorod.mos.ru/api/media/file/link?id=8b9862a6-8c1d-41b5-84a9-459028991144&amp;type=path_jpg_w"/>
    <s v="https://gorod.mos.ru/api/media/file/link?id=b635f32a-479e-401b-aaf4-77cfc6758a7d&amp;type=path_jpg_w"/>
    <x v="0"/>
    <m/>
    <m/>
  </r>
  <r>
    <s v="00297297/25"/>
    <x v="6"/>
    <s v="Загрязнение/замусоренность подъезда"/>
    <d v="2025-01-22T18:49:00"/>
    <s v="ул. Новороссийская, д. 8"/>
    <n v="24"/>
    <s v="Устранено"/>
    <s v="ЕДЦ"/>
    <s v="ГБУ «Жилищник района Люблино»"/>
    <m/>
    <m/>
    <m/>
    <m/>
    <m/>
    <s v="ЮВАО"/>
    <d v="2025-01-21T18:49:00"/>
    <n v="16824"/>
    <m/>
    <s v="МКД"/>
    <s v="Нет"/>
    <s v="Подъезд"/>
    <s v="Места общего пользования"/>
    <s v="Всесезонное"/>
    <s v="Некритичное"/>
    <d v="2025-01-21T22:16:1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5325"/>
    <x v="2"/>
    <s v="Отсутствие/повреждение бортового камня"/>
    <d v="2025-02-21T14:38:19"/>
    <s v="ул. Авиамоторная, д. 35"/>
    <n v="720"/>
    <s v="Устранено"/>
    <s v="ЦАФАП"/>
    <s v="ГБУ «Жилищник района Лефортово»"/>
    <m/>
    <m/>
    <m/>
    <m/>
    <m/>
    <s v="ЮВАО"/>
    <d v="2025-01-22T14:38:19"/>
    <n v="446997"/>
    <m/>
    <s v="ДТ"/>
    <s v="Нет"/>
    <s v="Дорожно-тропиночная сеть"/>
    <s v="Тротуар"/>
    <s v="Всесезонное"/>
    <s v="Некритичное"/>
    <d v="2025-01-23T15:29:00"/>
    <s v="ГБУ «Жилищник района Лефортово»"/>
    <s v="Территориальные"/>
    <s v="ЮВАО"/>
    <s v="Фактическое устранение"/>
    <m/>
    <m/>
    <s v="https://cafap.mos.ru/api/issue/screenshot/get/83be59bd-67b5-43f6-b51f-18045f0377d5"/>
    <s v="https://cafap.mos.ru/api/issue/screenshot/get/ad62bfe6-323f-4a0d-bc57-92aa782ae7ef"/>
    <x v="0"/>
    <m/>
    <m/>
  </r>
  <r>
    <s v="00301051/25"/>
    <x v="0"/>
    <s v="Засор канализации"/>
    <d v="2025-01-22T18:48:39"/>
    <s v="ул. Шоссейная, д. 62"/>
    <n v="12"/>
    <s v="Устранено"/>
    <s v="ЕДЦ"/>
    <s v="ГБУ «Жилищник района Печатники»"/>
    <m/>
    <m/>
    <m/>
    <m/>
    <m/>
    <s v="ЮВАО"/>
    <d v="2025-01-22T06:48:39"/>
    <n v="29784"/>
    <m/>
    <s v="МКД"/>
    <s v="Нет"/>
    <s v="Инженерные системы"/>
    <s v="Водоснабжение и водоотведение"/>
    <s v="Всесезонное"/>
    <s v="Критичное"/>
    <d v="2025-01-22T12:38:4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0261"/>
    <x v="2"/>
    <s v="Загрязнение/замусоренность подъезда"/>
    <d v="2025-01-22T17:22:01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2:01"/>
    <n v="7338"/>
    <m/>
    <s v="МКД"/>
    <s v="Нет"/>
    <s v="Подъезд"/>
    <s v="Места общего пользования"/>
    <s v="Всесезонное"/>
    <s v="Некритичное"/>
    <d v="2025-01-22T09:13:58"/>
    <s v="ГБУ «Жилищник района Лефортово»"/>
    <s v="Территориальные"/>
    <s v="ЮВАО"/>
    <s v="Фактическое устранение"/>
    <m/>
    <m/>
    <s v="https://gorod.mos.ru/api/media/file/link?id=93b8070a-9e3d-4764-a79f-912a0443bba1&amp;type=path_jpg_w"/>
    <s v="https://gorod.mos.ru/api/media/file/link?id=3cdb79e4-89e1-48c1-902e-dd054bc0946e&amp;type=path_jpg_w"/>
    <x v="0"/>
    <m/>
    <m/>
  </r>
  <r>
    <s v="00296563/25"/>
    <x v="11"/>
    <s v="Отсутствие освещения в местах общего пользования"/>
    <d v="2025-01-22T18:07:55"/>
    <s v="ул. Генерала Кузнецова, д. 26, к. 3"/>
    <n v="24"/>
    <s v="Устранено"/>
    <s v="ЕДЦ"/>
    <s v="ГБУ «Жилищник Выхино района Выхино-Жулебино»"/>
    <m/>
    <m/>
    <m/>
    <m/>
    <m/>
    <s v="ЮВАО"/>
    <d v="2025-01-21T18:07:55"/>
    <n v="67131"/>
    <m/>
    <s v="МКД"/>
    <s v="Нет"/>
    <s v="Подъезд"/>
    <s v="Освещение"/>
    <s v="Всесезонное"/>
    <s v="Некритичное"/>
    <d v="2025-01-21T18:50:4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0020"/>
    <x v="11"/>
    <s v="Повреждение системы электропроводки/щитового оборудования"/>
    <d v="2025-01-22T17:18:01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01"/>
    <n v="671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44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ccfdd88-8593-42e1-9962-15b0c77ce86f&amp;type=path_jpg_w"/>
    <s v="https://gorod.mos.ru/api/media/file/link?id=f18a1585-68d9-4ba8-99f7-0fb5df6f723b&amp;type=path_jpg_w;https://gorod.mos.ru/api/media/file/link?id=3a648f7f-5d51-4cd5-80ad-4407eaec909c&amp;type=path_jpg_w"/>
    <x v="0"/>
    <m/>
    <m/>
  </r>
  <r>
    <n v="135831848"/>
    <x v="3"/>
    <s v="Загрязнение/замусоренность подъезда"/>
    <d v="2025-01-22T17:59:53"/>
    <s v="2-й Южнопортовый пр-д, д. 7"/>
    <n v="24"/>
    <s v="Устранено"/>
    <s v="МЖИ"/>
    <s v="ГБУ «Жилищник района Южнопортовый»"/>
    <m/>
    <m/>
    <m/>
    <m/>
    <m/>
    <s v="ЮВАО"/>
    <d v="2025-01-21T17:59:53"/>
    <n v="30224"/>
    <m/>
    <s v="МКД"/>
    <s v="Нет"/>
    <s v="Подъезд"/>
    <s v="Места общего пользования"/>
    <s v="Всесезонное"/>
    <s v="Некритичное"/>
    <d v="2025-01-21T19:03:03"/>
    <s v="ГБУ «Жилищник района Южнопортовый»"/>
    <s v="Территориальные"/>
    <s v="ЮВАО"/>
    <s v="Фактическое устранение"/>
    <m/>
    <m/>
    <s v="https://gorod.mos.ru/api/media/file/link?id=b007bf2a-6c13-4a63-9204-ddfbd4a31a84&amp;type=path_jpg_w"/>
    <s v="https://gorod.mos.ru/api/media/file/link?id=808182d9-6509-4363-9fe9-61c0b7114ef2&amp;type=path_jpg_w"/>
    <x v="0"/>
    <m/>
    <m/>
  </r>
  <r>
    <n v="135829981"/>
    <x v="11"/>
    <s v="Разбито/сломано/повреждено окно в местах общего пользования"/>
    <d v="2025-01-22T17:17:18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7:18"/>
    <n v="67204"/>
    <m/>
    <s v="МКД"/>
    <s v="Нет"/>
    <s v="Подъезд"/>
    <s v="Окно"/>
    <s v="Всесезонное"/>
    <s v="Некритичное"/>
    <d v="2025-01-22T10:09:3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35aea8a-07f2-4671-8ebb-740bb71a60c3&amp;type=path_jpg_w"/>
    <s v="https://gorod.mos.ru/api/media/file/link?id=1181b738-4e6a-4fd5-aec7-d5f170040147&amp;type=path_jpg_w"/>
    <x v="0"/>
    <m/>
    <m/>
  </r>
  <r>
    <s v="00296233/25"/>
    <x v="11"/>
    <s v="Отсутствие освещения в местах общего пользования"/>
    <d v="2025-01-22T17:49:51"/>
    <s v="ул. Генерала Кузнецова, д. 26, к. 2"/>
    <n v="24"/>
    <s v="Устранено"/>
    <s v="ЕДЦ"/>
    <s v="ГБУ «Жилищник Выхино района Выхино-Жулебино»"/>
    <m/>
    <m/>
    <m/>
    <m/>
    <m/>
    <s v="ЮВАО"/>
    <d v="2025-01-21T17:49:51"/>
    <n v="67159"/>
    <m/>
    <s v="МКД"/>
    <s v="Нет"/>
    <s v="Подъезд"/>
    <s v="Освещение"/>
    <s v="Всесезонное"/>
    <s v="Некритичное"/>
    <d v="2025-01-21T18:27:2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60385"/>
    <x v="6"/>
    <s v="Отсутствие/повреждение бортового камня"/>
    <d v="2025-02-21T18:06:07"/>
    <s v="ул. Таганрогская"/>
    <n v="720"/>
    <s v="Устранено"/>
    <s v="НГ"/>
    <s v="ГБУ «Жилищник района Люблино»"/>
    <m/>
    <m/>
    <m/>
    <m/>
    <m/>
    <s v="ЮВАО"/>
    <d v="2025-01-22T18:06:07"/>
    <n v="10003557"/>
    <n v="25645"/>
    <s v="ОДХ"/>
    <s v="Нет"/>
    <s v="Дорожно-тропиночная сеть"/>
    <s v="Тротуар"/>
    <s v="Всесезонное"/>
    <s v="Некритичное"/>
    <d v="2025-01-23T11:00:22"/>
    <s v="ГБУ «Жилищник района Люблино»"/>
    <s v="Территориальные"/>
    <s v="ЮВАО"/>
    <s v="Фактическое устранение"/>
    <m/>
    <m/>
    <s v="https://gorod.mos.ru/api/media/file/link?id=9334705d-520e-4a83-b97b-e3b6a9b4ec2a&amp;type=path_jpg_w"/>
    <s v="https://gorod.mos.ru/api/media/file/link?id=e900e6c9-e416-416e-adaa-3e08758a52cc&amp;type=path_jpg_w"/>
    <x v="0"/>
    <m/>
    <m/>
  </r>
  <r>
    <n v="135831239"/>
    <x v="0"/>
    <s v="Загрязнение/замусоренность подъезда"/>
    <d v="2025-01-22T17:43:25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43:25"/>
    <n v="12260"/>
    <m/>
    <s v="МКД"/>
    <s v="Нет"/>
    <s v="Подъезд"/>
    <s v="Места общего пользования"/>
    <s v="Всесезонное"/>
    <s v="Некритичное"/>
    <d v="2025-01-22T10:45:50"/>
    <s v="ГБУ «Жилищник района Печатники»"/>
    <s v="Территориальные"/>
    <s v="ЮВАО"/>
    <s v="Фактическое устранение"/>
    <m/>
    <m/>
    <s v="https://gorod.mos.ru/api/media/file/link?id=ed9bf265-334d-4ab1-8ef5-29521451c8d6&amp;type=path_jpg_w;https://gorod.mos.ru/api/media/file/link?id=71757797-c27d-486f-b0d0-d2887a8a5fe6&amp;type=path_jpg_w"/>
    <s v="https://gorod.mos.ru/api/media/file/link?id=f4e054b6-a93e-434e-8dbd-62c2718e30d1&amp;type=path_jpg_w;https://gorod.mos.ru/api/media/file/link?id=792c85a9-197b-4ef3-87b2-c6a3a7afa8b0&amp;type=path_jpg_w"/>
    <x v="0"/>
    <m/>
    <m/>
  </r>
  <r>
    <n v="135793290"/>
    <x v="0"/>
    <s v="Повреждение элементов входной двери"/>
    <d v="2025-02-28T20:59:59"/>
    <s v="ул. Шоссейная, д. 18"/>
    <n v="24"/>
    <s v="Устранено"/>
    <s v="НГ"/>
    <s v="ГБУ «Жилищник района Печатники»"/>
    <m/>
    <m/>
    <m/>
    <m/>
    <m/>
    <s v="ЮВАО"/>
    <d v="2025-01-21T10:21:33"/>
    <n v="29746"/>
    <m/>
    <s v="МКД"/>
    <s v="Нет"/>
    <s v="Подъезд"/>
    <s v="Дверь"/>
    <s v="Всесезонное"/>
    <s v="Некритичное"/>
    <d v="2025-01-22T08:31:00"/>
    <s v="ГБУ «Жилищник района Печатники»"/>
    <s v="Территориальные"/>
    <s v="ЮВАО"/>
    <s v="Охранные мероприятия"/>
    <d v="2025-02-28T20:59:59"/>
    <m/>
    <s v="https://gorod.mos.ru/api/media/file/link?id=d216b5b1-8386-45bb-bba8-7460d1e29dcf&amp;type=path_jpg_w;https://gorod.mos.ru/api/media/file/link?id=c452d159-1fb0-4e02-bd8c-1824703099c6&amp;type=path_jpg_w"/>
    <s v="https://gorod.mos.ru/api/media/file/link?id=7636c150-0af8-47b3-b0cc-adf23cc14d2f&amp;type=path_jpg_w;https://gorod.mos.ru/api/media/file/link?id=cb2b8588-7400-42a9-82ef-173956ca440c&amp;type=path_jpg_w;https://gorod.mos.ru/api/media/file/link?id=c7defeaf-d8e0-4e9a-9c19-745149aed1c2&amp;type=path_jpg_w;https://gorod.mos.ru/api/media/file/link?id=aec01e0a-ca3b-4643-8bc5-4993b2ecb780&amp;type=path_jpg_w;https://gorod.mos.ru/api/media/file/link?id=4c8988c6-1e73-42bb-afbd-076fc71d73a5&amp;type=path_jpg_w"/>
    <x v="0"/>
    <m/>
    <m/>
  </r>
  <r>
    <n v="135831116"/>
    <x v="7"/>
    <s v="Повреждение системы электропроводки/щитового оборудования"/>
    <d v="2025-01-22T17:41:21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21"/>
    <n v="611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13:11"/>
    <s v="ГБУ «Жилищник района Марьино»"/>
    <s v="Территориальные"/>
    <s v="ЮВАО"/>
    <s v="Фактическое устранение"/>
    <m/>
    <m/>
    <s v="https://gorod.mos.ru/api/media/file/link?id=3b407336-d128-4188-b66b-6ec63a23b63a&amp;type=path_jpg_w"/>
    <s v="https://gorod.mos.ru/api/media/file/link?id=a97c93db-a56b-41c3-a95d-e4585464fec8&amp;type=path_jpg_w"/>
    <x v="0"/>
    <m/>
    <m/>
  </r>
  <r>
    <s v="00294229/25"/>
    <x v="6"/>
    <s v="Температура в квартире ниже нормативной"/>
    <d v="2025-01-22T16:12:33"/>
    <s v="ул. Верх. Поля, д. 35, к. 4"/>
    <n v="24"/>
    <s v="Устранено"/>
    <s v="ЕДЦ"/>
    <s v="ГБУ «Жилищник района Люблино»"/>
    <m/>
    <m/>
    <m/>
    <m/>
    <m/>
    <s v="ЮВАО"/>
    <d v="2025-01-21T16:12:33"/>
    <n v="67504"/>
    <m/>
    <s v="МКД"/>
    <s v="Нет"/>
    <s v="Инженерные системы"/>
    <s v="Теплоснабжение"/>
    <s v="Всесезонное"/>
    <s v="Некритичное"/>
    <d v="2025-01-21T17:17:1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6057/25"/>
    <x v="2"/>
    <s v="Отсутствие ГВС в доме"/>
    <d v="2025-01-22T17:40:42"/>
    <s v="ул. Ухтомская, д. 8"/>
    <n v="24"/>
    <s v="Устранено"/>
    <s v="ЕДЦ"/>
    <s v="ГБУ «Жилищник района Лефортово»"/>
    <m/>
    <m/>
    <m/>
    <m/>
    <m/>
    <s v="ЮВАО"/>
    <d v="2025-01-21T17:40:42"/>
    <n v="26966"/>
    <m/>
    <s v="МКД"/>
    <s v="Нет"/>
    <s v="Инженерные системы"/>
    <s v="Водоснабжение и водоотведение"/>
    <s v="Всесезонное"/>
    <s v="Критичное"/>
    <d v="2025-01-21T18:00:3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96358"/>
    <x v="5"/>
    <s v="Загрязнение/замусоренность подъезда"/>
    <d v="2025-01-21T17:09:44"/>
    <s v="ул. 3-я Карачаровская, д. 14, к. 1"/>
    <n v="24"/>
    <s v="Устранено"/>
    <s v="МЖИ"/>
    <s v="ГБУ «Жилищник Нижегородского района»"/>
    <m/>
    <m/>
    <m/>
    <m/>
    <m/>
    <s v="ЮВАО"/>
    <d v="2025-01-20T17:09:44"/>
    <n v="9382"/>
    <m/>
    <s v="МКД"/>
    <s v="Нет"/>
    <s v="Подъезд"/>
    <s v="Места общего пользования"/>
    <s v="Всесезонное"/>
    <s v="Некритичное"/>
    <d v="2025-01-21T09:34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7dd6b0b-0e39-49bb-a2f2-f6bc31d01baa&amp;type=path_jpg_w"/>
    <s v="https://gorod.mos.ru/api/media/file/link?id=812af41a-f4e4-4072-a576-0ee56fabd923&amp;type=path_jpg_w"/>
    <x v="0"/>
    <m/>
    <m/>
  </r>
  <r>
    <n v="135831040"/>
    <x v="0"/>
    <s v="Повреждение элементов входной двери"/>
    <d v="2025-01-22T17:40:06"/>
    <s v="ул. Батюнинская, д. 10"/>
    <n v="24"/>
    <s v="Устранено"/>
    <s v="МЖИ"/>
    <s v="ГБУ «Жилищник района Печатники»"/>
    <m/>
    <m/>
    <m/>
    <m/>
    <m/>
    <s v="ЮВАО"/>
    <d v="2025-01-21T17:40:06"/>
    <n v="1529"/>
    <m/>
    <s v="МКД"/>
    <s v="Нет"/>
    <s v="Подъезд"/>
    <s v="Дверь"/>
    <s v="Всесезонное"/>
    <s v="Некритичное"/>
    <d v="2025-01-22T10:49:23"/>
    <s v="ГБУ «Жилищник района Печатники»"/>
    <s v="Территориальные"/>
    <s v="ЮВАО"/>
    <s v="Фактическое устранение"/>
    <m/>
    <m/>
    <s v="https://gorod.mos.ru/api/media/file/link?id=21110c0c-5d48-41e0-8c5f-996d9e9ee5ca&amp;type=path_jpg_w"/>
    <s v="https://gorod.mos.ru/api/media/file/link?id=ea40a500-2a9b-432c-91d6-b8b58d509859&amp;type=path_jpg_w"/>
    <x v="0"/>
    <m/>
    <m/>
  </r>
  <r>
    <n v="135745109"/>
    <x v="1"/>
    <s v="Протечка труб в подъезде"/>
    <d v="2025-02-28T20:59:59"/>
    <s v="Волгоградский пр-кт, д. 142, к. 2"/>
    <n v="4"/>
    <s v="Устранено"/>
    <s v="НГ"/>
    <s v="ГБУ «Жилищник района Кузьминки»"/>
    <m/>
    <m/>
    <m/>
    <m/>
    <m/>
    <s v="ЮВАО"/>
    <d v="2025-01-19T12:28:29"/>
    <n v="4453"/>
    <m/>
    <s v="МКД"/>
    <s v="Нет"/>
    <s v="Инженерные системы"/>
    <s v="Теплоснабжение"/>
    <s v="Всесезонное"/>
    <s v="Некритичное"/>
    <d v="2025-01-23T13:40:31"/>
    <s v="ГБУ «Жилищник района Кузьминки»"/>
    <s v="Территориальные"/>
    <s v="ЮВАО"/>
    <s v="Фактическое устранение"/>
    <d v="2025-02-28T20:59:59"/>
    <m/>
    <s v="https://gorod.mos.ru/api/media/file/link?id=beddc047-7308-4db4-82bb-6381d059432e&amp;type=path_jpg_w"/>
    <s v="https://gorod.mos.ru/api/media/file/link?id=78997dde-1aa4-4067-8009-a2def8d672e7&amp;type=path_jpg_w;https://gorod.mos.ru/api/media/file/link?id=802402b6-ccde-47db-ab14-d99879f53b16&amp;type=path_jpg_w"/>
    <x v="0"/>
    <m/>
    <m/>
  </r>
  <r>
    <n v="135830736"/>
    <x v="7"/>
    <s v="Повреждение элементов входной двери"/>
    <d v="2025-01-22T17:32:17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17"/>
    <n v="67047"/>
    <m/>
    <s v="МКД"/>
    <s v="Нет"/>
    <s v="Подъезд"/>
    <s v="Дверь"/>
    <s v="Всесезонное"/>
    <s v="Некритичное"/>
    <d v="2025-01-22T15:13:47"/>
    <s v="ГБУ «Жилищник района Марьино»"/>
    <s v="Территориальные"/>
    <s v="ЮВАО"/>
    <s v="Фактическое устранение"/>
    <m/>
    <m/>
    <s v="https://gorod.mos.ru/api/media/file/link?id=ff0392fe-5594-4276-82c5-52e74e27b69f&amp;type=path_jpg_w"/>
    <s v="https://gorod.mos.ru/api/media/file/link?id=c83de2f8-5503-4ff6-abd5-0a41f3af4398&amp;type=path_jpg_w"/>
    <x v="0"/>
    <m/>
    <m/>
  </r>
  <r>
    <s v="00292918/25"/>
    <x v="7"/>
    <s v="Загрязнение/замусоренность подъезда"/>
    <d v="2025-01-22T15:11:01"/>
    <s v="Мячковский б-р, д. 27"/>
    <n v="24"/>
    <s v="Устранено"/>
    <s v="ЕДЦ"/>
    <s v="ГБУ «Жилищник района Марьино»"/>
    <m/>
    <m/>
    <m/>
    <m/>
    <m/>
    <s v="ЮВАО"/>
    <d v="2025-01-21T15:11:01"/>
    <n v="67090"/>
    <m/>
    <s v="МКД"/>
    <s v="Нет"/>
    <s v="Подъезд"/>
    <s v="Места общего пользования"/>
    <s v="Всесезонное"/>
    <s v="Некритичное"/>
    <d v="2025-01-21T17:35:2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0680"/>
    <x v="7"/>
    <s v="Разбито/сломано/повреждено окно в местах общего пользования"/>
    <d v="2025-01-22T17:31:30"/>
    <s v="Луговой пр-д, д. 10, к. 2"/>
    <n v="24"/>
    <s v="Устранено"/>
    <s v="МЖИ"/>
    <s v="ГБУ «Жилищник района Марьино»"/>
    <m/>
    <m/>
    <m/>
    <m/>
    <m/>
    <s v="ЮВАО"/>
    <d v="2025-01-21T17:31:30"/>
    <n v="61124"/>
    <m/>
    <s v="МКД"/>
    <s v="Нет"/>
    <s v="Подъезд"/>
    <s v="Окно"/>
    <s v="Всесезонное"/>
    <s v="Некритичное"/>
    <d v="2025-01-22T11:25:13"/>
    <s v="ГБУ «Жилищник района Марьино»"/>
    <s v="Территориальные"/>
    <s v="ЮВАО"/>
    <s v="Фактическое устранение"/>
    <m/>
    <m/>
    <s v="https://gorod.mos.ru/api/media/file/link?id=9eee7e19-1dfb-4f61-a97e-62f19eea8b3e&amp;type=path_jpg_w"/>
    <s v="https://gorod.mos.ru/api/media/file/link?id=dd67239d-e470-4b2e-b4db-d20c6a0425dd&amp;type=path_jpg_w"/>
    <x v="0"/>
    <m/>
    <m/>
  </r>
  <r>
    <s v="00292605/25"/>
    <x v="10"/>
    <s v="Отсутствие освещения в местах общего пользования"/>
    <d v="2025-01-22T14:57:04"/>
    <s v="Волгоградский пр-кт, д. 71, к. 1"/>
    <n v="24"/>
    <s v="Устранено"/>
    <s v="ЕДЦ"/>
    <s v="ГБУ «Жилищник района Текстильщики»"/>
    <m/>
    <m/>
    <m/>
    <m/>
    <m/>
    <s v="ЮВАО"/>
    <d v="2025-01-21T14:57:04"/>
    <n v="4359"/>
    <m/>
    <s v="МКД"/>
    <s v="Нет"/>
    <s v="Подъезд"/>
    <s v="Освещение"/>
    <s v="Всесезонное"/>
    <s v="Некритичное"/>
    <d v="2025-01-21T15:56:2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0556"/>
    <x v="6"/>
    <s v="Повреждение элементов входной двери"/>
    <d v="2025-01-22T17:29:34"/>
    <s v="ул. Белореченская, д. 29"/>
    <n v="24"/>
    <s v="Устранено"/>
    <s v="МЖИ"/>
    <s v="ГБУ «Жилищник района Люблино»"/>
    <m/>
    <m/>
    <m/>
    <m/>
    <m/>
    <s v="ЮВАО"/>
    <d v="2025-01-21T17:29:34"/>
    <n v="1838"/>
    <m/>
    <s v="МКД"/>
    <s v="Нет"/>
    <s v="Подъезд"/>
    <s v="Дверь"/>
    <s v="Всесезонное"/>
    <s v="Некритичное"/>
    <d v="2025-01-22T15:22:03"/>
    <s v="ГБУ «Жилищник района Люблино»"/>
    <s v="Территориальные"/>
    <s v="ЮВАО"/>
    <s v="Фактическое устранение"/>
    <m/>
    <m/>
    <s v="https://gorod.mos.ru/api/media/file/link?id=065de56f-02df-4e8f-b18e-26c173748bee&amp;type=path_jpg_w"/>
    <s v="https://gorod.mos.ru/api/media/file/link?id=7de93ad3-e366-4c13-93b4-a3ed239da9cf&amp;type=path_jpg_w"/>
    <x v="0"/>
    <m/>
    <m/>
  </r>
  <r>
    <n v="135812462"/>
    <x v="6"/>
    <s v="Повреждение урны"/>
    <d v="2025-01-22T14:55:16"/>
    <s v="ул. Марьинский Парк от ул. Верх. Поля до ул. Маршала Кожедуба"/>
    <n v="24"/>
    <s v="Устранено"/>
    <s v="НГ"/>
    <s v="ГБУ «Жилищник района Люблино»"/>
    <m/>
    <m/>
    <m/>
    <m/>
    <m/>
    <s v="ЮВАО"/>
    <d v="2025-01-21T14:55:16"/>
    <n v="10003397"/>
    <n v="27870"/>
    <s v="ОДХ"/>
    <s v="Нет"/>
    <s v="Места сбора ТКО и КГМ"/>
    <s v="Урна"/>
    <s v="Всесезонное"/>
    <s v="Некритичное"/>
    <d v="2025-01-21T16:52:53"/>
    <s v="ГБУ «Жилищник района Люблино»"/>
    <s v="Территориальные"/>
    <s v="ЮВАО"/>
    <s v="Фактическое устранение"/>
    <m/>
    <m/>
    <s v="https://gorod.mos.ru/api/media/file/link?id=cdec7846-af06-426f-be1f-3da24f162947&amp;type=path_jpg_w"/>
    <s v="https://gorod.mos.ru/api/media/file/link?id=867766a7-cdb5-4244-9761-7ef8293792e1&amp;type=path_jpg_w"/>
    <x v="0"/>
    <m/>
    <m/>
  </r>
  <r>
    <n v="135830548"/>
    <x v="6"/>
    <s v="Повреждение элементов входной двери"/>
    <d v="2025-01-22T17:29:24"/>
    <s v="ул. Краснодонская, д. 13, к. 2"/>
    <n v="24"/>
    <s v="Устранено"/>
    <s v="МЖИ"/>
    <s v="ГБУ «Жилищник района Люблино»"/>
    <m/>
    <m/>
    <m/>
    <m/>
    <m/>
    <s v="ЮВАО"/>
    <d v="2025-01-21T17:29:24"/>
    <n v="67092"/>
    <m/>
    <s v="МКД"/>
    <s v="Нет"/>
    <s v="Подъезд"/>
    <s v="Дверь"/>
    <s v="Всесезонное"/>
    <s v="Некритичное"/>
    <d v="2025-01-22T10:36:50"/>
    <s v="ГБУ «Жилищник района Люблино»"/>
    <s v="Территориальные"/>
    <s v="ЮВАО"/>
    <s v="Фактическое устранение"/>
    <m/>
    <m/>
    <s v="https://gorod.mos.ru/api/media/file/link?id=7865ba8b-f421-4be1-bdd1-33dadd447152&amp;type=path_jpg_w"/>
    <s v="https://gorod.mos.ru/api/media/file/link?id=66c7ddd4-0fce-466f-8cf9-75794a80c9e0&amp;type=path_jpg_w"/>
    <x v="0"/>
    <m/>
    <m/>
  </r>
  <r>
    <n v="135816196"/>
    <x v="2"/>
    <s v="Отсутствие освещения в местах общего пользования"/>
    <d v="2025-01-22T14:27:24"/>
    <s v="ул. Энергетическая, д. 16, к. 1"/>
    <n v="24"/>
    <s v="Устранено"/>
    <s v="НГ"/>
    <s v="ГБУ «Жилищник района Лефортово»"/>
    <m/>
    <m/>
    <m/>
    <m/>
    <m/>
    <s v="ЮВАО"/>
    <d v="2025-01-21T14:27:24"/>
    <n v="30116"/>
    <m/>
    <s v="МКД"/>
    <s v="Нет"/>
    <s v="Подъезд"/>
    <s v="Освещение"/>
    <s v="Всесезонное"/>
    <s v="Некритичное"/>
    <d v="2025-01-21T20:48:18"/>
    <s v="ГБУ «Жилищник района Лефортово»"/>
    <s v="Территориальные"/>
    <s v="ЮВАО"/>
    <s v="Фактическое устранение"/>
    <m/>
    <m/>
    <s v="https://gorod.mos.ru/api/media/file/link?id=9b69ea79-5efd-473f-9f53-5cd18851199f&amp;type=path_jpg_w"/>
    <s v="https://gorod.mos.ru/api/media/file/link?id=6ac01596-6d4b-43ac-81b2-6d96ee2eb89c&amp;type=path_jpg_w"/>
    <x v="0"/>
    <m/>
    <m/>
  </r>
  <r>
    <s v="00294759/25"/>
    <x v="10"/>
    <s v="Загрязнение/замусоренность подъезда"/>
    <d v="2025-01-22T16:38:19"/>
    <s v="1-я ул. Текстильщиков, д. 4"/>
    <n v="24"/>
    <s v="Устранено"/>
    <s v="ЕДЦ"/>
    <s v="ГБУ «Жилищник района Текстильщики»"/>
    <m/>
    <m/>
    <m/>
    <m/>
    <m/>
    <s v="ЮВАО"/>
    <d v="2025-01-21T16:38:19"/>
    <n v="25730"/>
    <m/>
    <s v="МКД"/>
    <s v="Нет"/>
    <s v="Подъезд"/>
    <s v="Места общего пользования"/>
    <s v="Всесезонное"/>
    <s v="Некритичное"/>
    <d v="2025-01-21T21:46:5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1767/25"/>
    <x v="11"/>
    <s v="Отсутствие освещения в местах общего пользования"/>
    <d v="2025-01-22T14:18:18"/>
    <s v="Самаркандский б-р, д. 9, к. 1"/>
    <n v="24"/>
    <s v="Устранено"/>
    <s v="ЕДЦ"/>
    <s v="ГБУ «Жилищник Выхино района Выхино-Жулебино»"/>
    <m/>
    <m/>
    <m/>
    <m/>
    <m/>
    <s v="ЮВАО"/>
    <d v="2025-01-21T14:18:18"/>
    <n v="22606"/>
    <m/>
    <s v="МКД"/>
    <s v="Нет"/>
    <s v="Подъезд"/>
    <s v="Освещение"/>
    <s v="Всесезонное"/>
    <s v="Некритичное"/>
    <d v="2025-01-21T15:08:4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76233/25"/>
    <x v="2"/>
    <s v="Недокомплект пожарного шкафа"/>
    <d v="2025-01-22T16:25:06"/>
    <s v="ул. Солдатская, д. 6"/>
    <n v="48"/>
    <s v="Устранено"/>
    <s v="ЕДЦ"/>
    <s v="ГБУ «Жилищник района Лефортово»"/>
    <m/>
    <m/>
    <m/>
    <m/>
    <m/>
    <s v="ЮВАО"/>
    <d v="2025-01-20T16:25:06"/>
    <n v="24250"/>
    <m/>
    <s v="МКД"/>
    <s v="Нет"/>
    <s v="Инженерные системы"/>
    <s v="Пожарная система"/>
    <s v="Всесезонное"/>
    <s v="Некритичное"/>
    <d v="2025-01-21T07:33:4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1006/25"/>
    <x v="10"/>
    <s v="Разбито/сломано/повреждено окно в местах общего пользования"/>
    <d v="2025-01-22T13:42:21"/>
    <s v="ул. Люблинская, д. 7/2, к. 2"/>
    <n v="24"/>
    <s v="Устранено"/>
    <s v="ЕДЦ"/>
    <s v="ГБУ «Жилищник района Текстильщики»"/>
    <m/>
    <m/>
    <m/>
    <m/>
    <m/>
    <s v="ЮВАО"/>
    <d v="2025-01-21T13:42:21"/>
    <n v="13480"/>
    <m/>
    <s v="МКД"/>
    <s v="Нет"/>
    <s v="Подъезд"/>
    <s v="Окно"/>
    <s v="Всесезонное"/>
    <s v="Некритичное"/>
    <d v="2025-01-21T15:52:5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4430/25"/>
    <x v="6"/>
    <s v="Температура в квартире ниже нормативной"/>
    <d v="2025-01-22T16:21:28"/>
    <s v="ул. Люблинская, д. 127/1"/>
    <n v="24"/>
    <s v="Устранено"/>
    <s v="ЕДЦ"/>
    <s v="ГБУ «Жилищник района Люблино»"/>
    <m/>
    <m/>
    <m/>
    <m/>
    <m/>
    <s v="ЮВАО"/>
    <d v="2025-01-21T16:21:28"/>
    <n v="13531"/>
    <m/>
    <s v="МКД"/>
    <s v="Нет"/>
    <s v="Инженерные системы"/>
    <s v="Теплоснабжение"/>
    <s v="Всесезонное"/>
    <s v="Некритичное"/>
    <d v="2025-01-21T16:55:4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4800"/>
    <x v="5"/>
    <s v="Загрязнение/замусоренность территории"/>
    <d v="2025-01-22T13:37:24"/>
    <s v="ул. Новохохловская"/>
    <n v="24"/>
    <s v="Устранено"/>
    <s v="НГ"/>
    <s v="ГБУ «Автомобильные дороги ЮВАО»"/>
    <m/>
    <m/>
    <m/>
    <m/>
    <m/>
    <s v="ЮВАО"/>
    <d v="2025-01-21T13:37:24"/>
    <n v="10003426"/>
    <n v="27713"/>
    <s v="ОДХ"/>
    <s v="Нет"/>
    <s v="Зеленые насаждения"/>
    <s v="Газон"/>
    <s v="Всесезонное"/>
    <s v="Некритичное"/>
    <d v="2025-01-21T15:29:42"/>
    <s v="Управа Нижегородского района"/>
    <s v="Территориальные"/>
    <s v="ЮВАО"/>
    <s v="Фактическое устранение"/>
    <m/>
    <m/>
    <s v="https://gorod.mos.ru/api/media/file/link?id=6a3b62e2-39ea-457d-8eea-b1e290dbccc5&amp;type=path_jpg_w"/>
    <s v="https://gorod.mos.ru/api/media/file/link?id=89f8af0c-3d4c-4add-9845-976c896a9b3c&amp;type=path_jpg_w;https://gorod.mos.ru/api/media/file/link?id=23627a91-a394-4a39-a1e9-7901bcede205&amp;type=path_jpg_w"/>
    <x v="0"/>
    <m/>
    <m/>
  </r>
  <r>
    <s v="00275757/25"/>
    <x v="10"/>
    <s v="Неудовлетворительное техническое содержание мусоропровода"/>
    <d v="2025-01-22T16:03:18"/>
    <s v="8-я ул. Текстильщиков, д. 2, к. 1"/>
    <n v="48"/>
    <s v="Устранено"/>
    <s v="ЕДЦ"/>
    <s v="ГБУ «Жилищник района Текстильщики»"/>
    <m/>
    <m/>
    <m/>
    <m/>
    <m/>
    <s v="ЮВАО"/>
    <d v="2025-01-20T16:03:18"/>
    <n v="25763"/>
    <m/>
    <s v="МКД"/>
    <s v="Нет"/>
    <s v="Подъезд"/>
    <s v="Мусоропровод"/>
    <s v="Всесезонное"/>
    <s v="Некритичное"/>
    <d v="2025-01-22T07:31:1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0202/25"/>
    <x v="7"/>
    <s v="Загрязнение/замусоренность территории"/>
    <d v="2025-01-22T13:08:57"/>
    <s v="Мячковский б-р, д. 11, 9"/>
    <n v="24"/>
    <s v="Устранено"/>
    <s v="ЕДЦ"/>
    <s v="ГБУ «Жилищник района Марьино»"/>
    <m/>
    <m/>
    <m/>
    <m/>
    <m/>
    <s v="ЮВАО"/>
    <d v="2025-01-21T13:08:57"/>
    <n v="430294"/>
    <m/>
    <s v="ДТ"/>
    <s v="Нет"/>
    <s v="Элемент1"/>
    <s v="Элемент2"/>
    <s v="Всесезонное"/>
    <s v="Некритичное"/>
    <d v="2025-01-21T13:50:5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92096/25"/>
    <x v="2"/>
    <s v="Повреждение внутренней двери"/>
    <d v="2025-01-22T14:34:29"/>
    <s v="ул. Самокатная, д. 6, к. 1"/>
    <n v="24"/>
    <s v="Устранено"/>
    <s v="ЕДЦ"/>
    <s v="ГБУ «Жилищник района Лефортово»"/>
    <m/>
    <m/>
    <m/>
    <m/>
    <m/>
    <s v="ЮВАО"/>
    <d v="2025-01-21T14:34:29"/>
    <n v="22648"/>
    <m/>
    <s v="МКД"/>
    <s v="Нет"/>
    <s v="Подъезд"/>
    <s v="Дверь"/>
    <s v="Всесезонное"/>
    <s v="Некритичное"/>
    <d v="2025-01-21T21:12:4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04305"/>
    <x v="6"/>
    <s v="Повреждение элементов входной двери"/>
    <d v="2025-01-22T12:43:31"/>
    <s v="ул. Новороссийская, д. 22/31"/>
    <n v="24"/>
    <s v="Устранено"/>
    <s v="НГ"/>
    <s v="ГБУ «Жилищник района Люблино»"/>
    <m/>
    <m/>
    <m/>
    <m/>
    <m/>
    <s v="ЮВАО"/>
    <d v="2025-01-21T12:43:31"/>
    <n v="67524"/>
    <m/>
    <s v="МКД"/>
    <s v="Нет"/>
    <s v="Подъезд"/>
    <s v="Дверь"/>
    <s v="Всесезонное"/>
    <s v="Некритичное"/>
    <d v="2025-01-22T11:38:14"/>
    <s v="ГБУ «Жилищник района Люблино»"/>
    <s v="Территориальные"/>
    <s v="ЮВАО"/>
    <s v="Фактическое устранение"/>
    <m/>
    <m/>
    <s v="https://gorod.mos.ru/api/media/file/link?id=e30995e7-cfe8-4710-82f9-cffd47654f69&amp;type=path_jpg_w;https://gorod.mos.ru/api/media/file/link?id=ae8fdcff-9b3e-4f19-8f27-e676132f574b&amp;type=path_jpg_w;https://gorod.mos.ru/api/media/file/link?id=2bca6db1-f315-48c5-ad49-ac3741be8ee8&amp;type=path_jpg_w"/>
    <s v="https://gorod.mos.ru/api/media/file/link?id=628bf219-7778-44ed-ac65-090a603bdb7b&amp;type=path_jpg_w;https://gorod.mos.ru/api/media/file/link?id=82da4d22-4fc9-4ebe-9cb8-faf6d59b574a&amp;type=path_jpg_w;https://gorod.mos.ru/api/media/file/link?id=34c2c543-8a8e-46c3-ad9c-7e05ea2d6b36&amp;type=path_jpg_w;https://gorod.mos.ru/api/media/file/link?id=d65f418e-8e65-45cd-922e-16807c7f22b3&amp;type=path_jpg_w;https://gorod.mos.ru/api/media/file/link?id=d9905dfd-df34-462d-8211-4ff6409f8fcd&amp;type=path_jpg_w;https://gorod.mos.ru/api/media/file/link?id=be7e1858-da4b-44f3-9f27-e51fb11335f9&amp;type=path_jpg_w;https://gorod.mos.ru/api/media/file/link?id=0d6c1676-5238-418c-9314-da82ff736ca6&amp;type=path_jpg_w;https://gorod.mos.ru/api/media/file/link?id=e56c0187-3dd9-4606-80e0-3b872aa859c1&amp;type=path_jpg_w;https://gorod.mos.ru/api/media/file/link?id=36c923e5-6909-4e82-b9ff-3d884971d5a8&amp;type=path_jpg_w"/>
    <x v="0"/>
    <m/>
    <m/>
  </r>
  <r>
    <n v="135813268"/>
    <x v="7"/>
    <s v="Загрязнение/замусоренность территории"/>
    <d v="2025-01-22T13:42:33"/>
    <s v="ул. Братиславская, д. 11"/>
    <n v="24"/>
    <s v="Устранено"/>
    <s v="НГ"/>
    <s v="ГБУ «Жилищник района Марьино»"/>
    <m/>
    <m/>
    <m/>
    <m/>
    <m/>
    <s v="ЮВАО"/>
    <d v="2025-01-21T13:42:33"/>
    <n v="637173"/>
    <m/>
    <s v="ДТ"/>
    <s v="Нет"/>
    <s v="Зеленые насаждения"/>
    <s v="Газон"/>
    <s v="Всесезонное"/>
    <s v="Некритичное"/>
    <d v="2025-01-22T09:10:33"/>
    <s v="ГБУ «Жилищник района Марьино»"/>
    <s v="Территориальные"/>
    <s v="ЮВАО"/>
    <s v="Фактическое устранение"/>
    <m/>
    <m/>
    <s v="https://gorod.mos.ru/api/media/file/link?id=bb38242a-ded9-41cf-bb74-ef4d363f29b0&amp;type=path_jpg_w;https://gorod.mos.ru/api/media/file/link?id=5982c6be-7538-4960-9a82-a5f9d235c45f&amp;type=path_jpg_w;https://gorod.mos.ru/api/media/file/link?id=3278f0e8-167b-4e41-83ce-87eaf7d52f78&amp;type=path_jpg_w;https://gorod.mos.ru/api/media/file/link?id=452688c2-1972-4499-b0c0-d9204b1871fe&amp;type=path_jpg_w;https://gorod.mos.ru/api/media/file/link?id=1a9118b2-a0b0-4697-9e2e-7b1786ba2bf4&amp;type=path_jpg_w"/>
    <s v="https://gorod.mos.ru/api/media/file/link?id=60464f8c-e30f-4872-8cff-51fba4eee925&amp;type=path_jpg_w;https://gorod.mos.ru/api/media/file/link?id=5943d967-2495-462a-92b5-60ac2eb93a36&amp;type=path_jpg_w;https://gorod.mos.ru/api/media/file/link?id=d234d96e-326b-4442-8bdb-17f56395b1cc&amp;type=path_jpg_w;https://gorod.mos.ru/api/media/file/link?id=de5a82c9-19cc-419d-88fb-7a4b2228546f&amp;type=path_jpg_w;https://gorod.mos.ru/api/media/file/link?id=ab859947-61b4-4ea4-863f-89f5ac6f786d&amp;type=path_jpg_w;https://gorod.mos.ru/api/media/file/link?id=4ece6e78-2d95-440f-9d0a-11c84bd7c313&amp;type=path_jpg_w"/>
    <x v="0"/>
    <m/>
    <m/>
  </r>
  <r>
    <n v="135750104"/>
    <x v="2"/>
    <s v="Повреждение асфальтобетонного покрытия"/>
    <d v="2025-01-22T12:24:32"/>
    <s v="2-й Кабельный пр-д"/>
    <n v="72"/>
    <s v="Устранено"/>
    <s v="НГ"/>
    <s v="ГБУ «Жилищник района Лефортово»"/>
    <m/>
    <m/>
    <m/>
    <m/>
    <m/>
    <s v="ЮВАО"/>
    <d v="2025-01-19T12:24:32"/>
    <n v="10003332"/>
    <n v="21338"/>
    <s v="ОДХ"/>
    <s v="Нет"/>
    <s v="Дорожно-тропиночная сеть"/>
    <s v="Проезжая часть"/>
    <s v="Всесезонное"/>
    <s v="Некритичное"/>
    <d v="2025-01-21T14:35:40"/>
    <s v="ГБУ «Жилищник района Лефортово»"/>
    <s v="Территориальные"/>
    <s v="ЮВАО"/>
    <s v="Фактическое устранение"/>
    <m/>
    <m/>
    <s v="https://gorod.mos.ru/api/media/file/link?id=c5721d9c-d9d8-48c6-8bdf-a5c12864af24&amp;type=path_jpg_w;https://gorod.mos.ru/api/media/file/link?id=744de8ae-11a2-4666-8b9c-72925703e92f&amp;type=path_jpg_w;https://gorod.mos.ru/api/media/file/link?id=2554d3e9-ee04-4d50-bf2d-0b02d7e9c5ef&amp;type=path_jpg_w;https://gorod.mos.ru/api/media/file/link?id=9c1771f8-342e-4524-91ac-c21a19057242&amp;type=path_jpg_w"/>
    <s v="https://gorod.mos.ru/api/media/file/link?id=ae57a1a8-d919-4981-9043-2a00d8544884&amp;type=path_jpg_w;https://gorod.mos.ru/api/media/file/link?id=89f80223-672e-455e-9f39-051a542abaab&amp;type=path_jpg_w;https://gorod.mos.ru/api/media/file/link?id=e3956580-4ab7-4721-9a57-b960be86db89&amp;type=path_jpg_w;https://gorod.mos.ru/api/media/file/link?id=c7d6fd1e-4760-49ab-b92f-cebf90787aed&amp;type=path_jpg_w"/>
    <x v="0"/>
    <m/>
    <m/>
  </r>
  <r>
    <n v="135813940"/>
    <x v="9"/>
    <s v="Загрязнение/замусоренность территории"/>
    <d v="2025-01-22T13:30:38"/>
    <s v="ул. Зеленодольская, д. 3; ул. 1-я Новокузьминская, д. 15/5"/>
    <n v="24"/>
    <s v="Устранено"/>
    <s v="НГ"/>
    <s v="ГБУ «Жилищник Рязанского района»"/>
    <m/>
    <m/>
    <m/>
    <m/>
    <m/>
    <s v="ЮВАО"/>
    <d v="2025-01-21T13:30:38"/>
    <n v="409778"/>
    <m/>
    <s v="ДТ"/>
    <s v="Нет"/>
    <s v="Дорожно-тропиночная сеть"/>
    <s v="Тротуар"/>
    <s v="Всесезонное"/>
    <s v="Некритичное"/>
    <d v="2025-01-22T10:31:32"/>
    <s v="ГБУ «Жилищник Рязанского района»"/>
    <s v="Территориальные"/>
    <s v="ЮВАО"/>
    <s v="Фактическое устранение"/>
    <m/>
    <m/>
    <s v="https://gorod.mos.ru/api/media/file/link?id=e3d6ed8a-f734-49f4-b623-88bd85cbfb84&amp;type=path_jpg_w;https://gorod.mos.ru/api/media/file/link?id=e6004c37-ea1a-4665-8b91-1c0c0ae9f504&amp;type=path_jpg_w"/>
    <s v="https://gorod.mos.ru/api/media/file/link?id=5300d516-cd30-4dbc-86ab-39de19f75db5&amp;type=path_jpg_w;https://gorod.mos.ru/api/media/file/link?id=1d76395f-0d45-42d8-bda9-4bc4f21b543b&amp;type=path_jpg_w"/>
    <x v="0"/>
    <m/>
    <m/>
  </r>
  <r>
    <n v="135813677"/>
    <x v="11"/>
    <s v="Загрязнение/замусоренность территории"/>
    <d v="2025-01-22T12:24:21"/>
    <s v="Самаркандский б-р, д. 13, к. 1"/>
    <n v="24"/>
    <s v="Устранено"/>
    <s v="НГ"/>
    <s v="ГБУ «Жилищник Выхино района Выхино-Жулебино»"/>
    <m/>
    <m/>
    <m/>
    <m/>
    <m/>
    <s v="ЮВАО"/>
    <d v="2025-01-21T12:24:21"/>
    <n v="626561"/>
    <m/>
    <s v="ДТ"/>
    <s v="Нет"/>
    <s v="Зеленые насаждения"/>
    <s v="Газон"/>
    <s v="Всесезонное"/>
    <s v="Некритичное"/>
    <d v="2025-01-22T09:24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a835477-de58-461c-a2f1-c3b4da450f53&amp;type=path_jpg_w;https://gorod.mos.ru/api/media/file/link?id=fafbd408-c868-4767-b1c9-83b1033a6752&amp;type=path_jpg_w;https://gorod.mos.ru/api/media/file/link?id=8649251f-cab2-4b1e-bdf8-8fe8d9c8c522&amp;type=path_jpg_w;https://gorod.mos.ru/api/media/file/link?id=a68ca461-9354-4a48-a183-a2a1f99df529&amp;type=path_jpg_w;https://gorod.mos.ru/api/media/file/link?id=855f3fa4-85ca-48c2-89a7-7df9fb62545c&amp;type=path_jpg_w"/>
    <s v="https://gorod.mos.ru/api/media/file/link?id=2681d3df-19f9-4c61-af34-59dc06c456a6&amp;type=path_jpg_w;https://gorod.mos.ru/api/media/file/link?id=3b985dc6-7d55-4752-aa2a-2899f0ef034e&amp;type=path_jpg_w;https://gorod.mos.ru/api/media/file/link?id=4a935f1f-581f-4634-9783-6bb4e52a6020&amp;type=path_jpg_w;https://gorod.mos.ru/api/media/file/link?id=3af87e85-3c0c-4afe-9eb3-ef1ada063418&amp;type=path_jpg_w;https://gorod.mos.ru/api/media/file/link?id=93aa4d8e-26a4-450a-98d2-22334fa282f1&amp;type=path_jpg_w"/>
    <x v="0"/>
    <m/>
    <m/>
  </r>
  <r>
    <s v="00290302/25"/>
    <x v="6"/>
    <s v="Лифт требует ремонта"/>
    <d v="2025-01-22T13:13:08"/>
    <s v="ул. Совхозная, д. 49"/>
    <n v="24"/>
    <s v="Устранено"/>
    <s v="ЕДЦ"/>
    <s v="ГБУ «Жилищник района Люблино»"/>
    <m/>
    <m/>
    <m/>
    <m/>
    <m/>
    <s v="ЮВАО"/>
    <d v="2025-01-21T13:13:08"/>
    <n v="270177"/>
    <m/>
    <s v="МКД"/>
    <s v="Нет"/>
    <s v="Подъезд"/>
    <s v="Лифт"/>
    <s v="Всесезонное"/>
    <s v="Некритичное"/>
    <d v="2025-01-21T14:28:2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8965"/>
    <x v="6"/>
    <s v="Загрязнение/замусоренность территории"/>
    <d v="2025-01-22T12:00:07"/>
    <s v="ул. Краснодарская, д. 27/13; ул. Таганрогская, д. 11, к. 1-2"/>
    <n v="24"/>
    <s v="Устранено"/>
    <s v="НГ"/>
    <s v="ГБУ «Жилищник района Люблино»"/>
    <m/>
    <m/>
    <m/>
    <m/>
    <m/>
    <s v="ЮВАО"/>
    <d v="2025-01-21T12:00:07"/>
    <n v="451288"/>
    <m/>
    <s v="ДТ"/>
    <s v="Нет"/>
    <s v="Зеленые насаждения"/>
    <s v="Газон"/>
    <s v="Всесезонное"/>
    <s v="Некритичное"/>
    <d v="2025-01-21T15:29:58"/>
    <s v="ГБУ «Жилищник района Люблино»"/>
    <s v="Территориальные"/>
    <s v="ЮВАО"/>
    <s v="Фактическое устранение"/>
    <m/>
    <m/>
    <s v="https://gorod.mos.ru/api/media/file/link?id=266d3fe6-9c48-4e76-bac9-b3af1cb197b2&amp;type=path_jpg_w;https://gorod.mos.ru/api/media/file/link?id=17006c53-e966-4b39-9a74-261f6d2c860b&amp;type=path_jpg_w;https://gorod.mos.ru/api/media/file/link?id=d1f0ecf1-1c57-4288-bbb3-58045f6510fc&amp;type=path_jpg_w;https://gorod.mos.ru/api/media/file/link?id=04c5da76-16b2-4156-bd3f-2f38fedc6244&amp;type=path_jpg_w;https://gorod.mos.ru/api/media/file/link?id=9e150694-6cb9-403f-bd1d-02492c3e0eb9&amp;type=path_jpg_w"/>
    <s v="https://gorod.mos.ru/api/media/file/link?id=3ac28741-31a6-434e-a077-f502159344d5&amp;type=path_jpg_w;https://gorod.mos.ru/api/media/file/link?id=7ef2a357-3157-4c60-9571-e9acda0e550e&amp;type=path_jpg_w;https://gorod.mos.ru/api/media/file/link?id=8c43b991-b2bf-4cf9-8447-fb267e4c16a2&amp;type=path_jpg_w;https://gorod.mos.ru/api/media/file/link?id=c79aa60b-6c48-42c8-b89b-ed856690ec89&amp;type=path_jpg_w;https://gorod.mos.ru/api/media/file/link?id=df0e86ea-5441-4094-af01-0b97e8d4f03f&amp;type=path_jpg_w;https://gorod.mos.ru/api/media/file/link?id=bd3b9e9e-c3ff-41b4-b405-4d0c160d3c42&amp;type=path_jpg_w"/>
    <x v="0"/>
    <m/>
    <m/>
  </r>
  <r>
    <s v="00289034/25"/>
    <x v="7"/>
    <s v="Загрязнение/замусоренность подъезда"/>
    <d v="2025-01-22T12:18:35"/>
    <s v="Батайский пр-д, д. 41"/>
    <n v="24"/>
    <s v="Устранено"/>
    <s v="ЕДЦ"/>
    <s v="ГБУ «Жилищник района Марьино»"/>
    <m/>
    <m/>
    <m/>
    <m/>
    <m/>
    <s v="ЮВАО"/>
    <d v="2025-01-21T12:18:35"/>
    <n v="1518"/>
    <m/>
    <s v="МКД"/>
    <s v="Нет"/>
    <s v="Подъезд"/>
    <s v="Места общего пользования"/>
    <s v="Всесезонное"/>
    <s v="Некритичное"/>
    <d v="2025-01-21T22:48:0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8269/25"/>
    <x v="6"/>
    <s v="Отсутствие освещения в местах общего пользования"/>
    <d v="2025-01-22T11:49:16"/>
    <s v="пр-кт 40 лет Октября, д. 4, к. 1"/>
    <n v="24"/>
    <s v="Устранено"/>
    <s v="ЕДЦ"/>
    <s v="ГБУ «Жилищник района Люблино»"/>
    <m/>
    <m/>
    <m/>
    <m/>
    <m/>
    <s v="ЮВАО"/>
    <d v="2025-01-21T11:49:16"/>
    <n v="24386"/>
    <m/>
    <s v="МКД"/>
    <s v="Нет"/>
    <s v="Подъезд"/>
    <s v="Освещение"/>
    <s v="Всесезонное"/>
    <s v="Некритичное"/>
    <d v="2025-01-21T14:03:1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8649/25"/>
    <x v="9"/>
    <s v="Загрязнение/замусоренность территории"/>
    <d v="2025-01-22T12:03:39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1T12:03:39"/>
    <n v="409778"/>
    <m/>
    <s v="ДТ"/>
    <s v="Нет"/>
    <s v="Элемент1"/>
    <s v="Элемент2"/>
    <s v="Всесезонное"/>
    <s v="Некритичное"/>
    <d v="2025-01-21T20:38:1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14089612"/>
    <x v="11"/>
    <s v="Загрязнение опоры освещения"/>
    <d v="2025-01-22T11:48:38"/>
    <s v="ул. Чугунные Ворота, д. 15"/>
    <n v="48"/>
    <s v="Устранено"/>
    <s v="ЦАФАП"/>
    <s v="ГБУ «Жилищник Выхино района Выхино-Жулебино»"/>
    <m/>
    <m/>
    <m/>
    <m/>
    <m/>
    <s v="ЮВАО"/>
    <d v="2025-01-20T11:48:38"/>
    <n v="359309"/>
    <m/>
    <s v="ДТ"/>
    <s v="Нет"/>
    <s v="Зеленые насаждения"/>
    <s v="Газон"/>
    <s v="Всесезонное"/>
    <s v="Некритичное"/>
    <d v="2025-01-21T10:27:40"/>
    <s v="Управа района Выхино-Жулебино"/>
    <s v="Территориальные"/>
    <s v="ЮВАО"/>
    <s v="Фактическое устранение"/>
    <m/>
    <m/>
    <s v="https://cafap.mos.ru/api/issue/screenshot/get/5c16ce86-f038-42e1-998e-c5271565fbed"/>
    <s v="https://cafap.mos.ru/api/issue/screenshot/get/50403312-3dbf-40f4-b52b-117c55619320;https://cafap.mos.ru/api/issue/screenshot/get/c5cadc9c-5f71-4110-aca5-bc194224185b"/>
    <x v="0"/>
    <m/>
    <m/>
  </r>
  <r>
    <n v="135811355"/>
    <x v="3"/>
    <s v="Загрязнение/замусоренность территории"/>
    <d v="2025-01-22T11:57:22"/>
    <s v="ул. 5-я Кожуховская, д. 9"/>
    <n v="24"/>
    <s v="Устранено"/>
    <s v="НГ"/>
    <s v="ГБУ «Жилищник района Южнопортовый»"/>
    <m/>
    <m/>
    <m/>
    <m/>
    <m/>
    <s v="ЮВАО"/>
    <d v="2025-01-21T11:57:22"/>
    <n v="10346"/>
    <m/>
    <s v="МКД"/>
    <s v="Нет"/>
    <s v="Фасад"/>
    <s v="Отмостка"/>
    <s v="Всесезонное"/>
    <s v="Некритичное"/>
    <d v="2025-01-21T15:07:18"/>
    <s v="ГБУ «Жилищник района Южнопортовый»"/>
    <s v="Территориальные"/>
    <s v="ЮВАО"/>
    <s v="Фактическое устранение"/>
    <m/>
    <m/>
    <s v="https://gorod.mos.ru/api/media/file/link?id=6c13174c-3f8e-4f52-a2da-b9bd1baa8727&amp;type=path_jpg_w;https://gorod.mos.ru/api/media/file/link?id=f116219e-158e-4cad-9d5c-7766228ffd14&amp;type=path_jpg_w;https://gorod.mos.ru/api/media/file/link?id=11a375bb-69c7-487e-902d-be378aeb6533&amp;type=path_jpg_w"/>
    <s v="https://gorod.mos.ru/api/media/file/link?id=edf1b705-7551-447e-8011-f7cafb19ff71&amp;type=path_jpg_w;https://gorod.mos.ru/api/media/file/link?id=0512940f-a4fe-4101-990e-4af5d55a3de2&amp;type=path_jpg_w;https://gorod.mos.ru/api/media/file/link?id=eaabe6f9-7161-4130-8ea0-be3c04da2cb7&amp;type=path_jpg_w"/>
    <x v="0"/>
    <m/>
    <m/>
  </r>
  <r>
    <n v="135805057"/>
    <x v="9"/>
    <s v="Загрязнение/замусоренность территории"/>
    <d v="2025-01-22T11:45:42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1T11:45:42"/>
    <n v="366223"/>
    <m/>
    <s v="ДТ"/>
    <s v="Нет"/>
    <s v="Зеленые насаждения"/>
    <s v="Газон"/>
    <s v="Всесезонное"/>
    <s v="Некритичное"/>
    <d v="2025-01-21T21:30:22"/>
    <s v="ГБУ «Жилищник Рязанского района»"/>
    <s v="Территориальные"/>
    <s v="ЮВАО"/>
    <s v="Фактическое устранение"/>
    <m/>
    <m/>
    <s v="https://gorod.mos.ru/api/media/file/link?id=c7a6ba7d-c9fb-4469-9fe0-aa67ed5b1c20&amp;type=path_jpg_w;https://gorod.mos.ru/api/media/file/link?id=54dcbf6e-e94e-4e0f-b3bc-134f41d7ede3&amp;type=path_jpg_w;https://gorod.mos.ru/api/media/file/link?id=5bfbdf4c-5c51-439f-86c0-e07a0ff13c70&amp;type=path_jpg_w;https://gorod.mos.ru/api/media/file/link?id=fbf1b886-d05e-4d92-af5f-80b2cdc7a8b0&amp;type=path_jpg_w;https://gorod.mos.ru/api/media/file/link?id=406a4717-14a5-41df-b48a-2145c0ec6eb9&amp;type=path_jpg_w"/>
    <s v="https://gorod.mos.ru/api/media/file/link?id=d431e2aa-251d-4009-af50-6c7a6f61e955&amp;type=path_jpg_w;https://gorod.mos.ru/api/media/file/link?id=1c40f575-1af1-487f-a475-81e47abaac65&amp;type=path_jpg_w;https://gorod.mos.ru/api/media/file/link?id=eb33c0f9-9aac-4e69-bb43-69800a4e2472&amp;type=path_jpg_w;https://gorod.mos.ru/api/media/file/link?id=ee36ae15-db41-49c1-8335-52aa01ca7244&amp;type=path_jpg_w;https://gorod.mos.ru/api/media/file/link?id=5d2b6a1f-bbc8-4195-839e-8267c6879e13&amp;type=path_jpg_w;https://gorod.mos.ru/api/media/file/link?id=a1cc8895-a8e4-4077-856d-c9749a423d82&amp;type=path_jpg_w;https://gorod.mos.ru/api/media/file/link?id=9468138d-aaf7-4e3d-85d2-02423db62cef&amp;type=path_jpg_w;https://gorod.mos.ru/api/media/file/link?id=cfe753ef-2b98-47af-a57b-d545b9dff91f&amp;type=path_jpg_w;https://gorod.mos.ru/api/media/file/link?id=37b2a5dc-16ce-4f63-a3b9-6507c5fe576f&amp;type=path_jpg_w;https://gorod.mos.ru/api/media/file/link?id=4feb898b-c57f-46f0-a8ef-d2323bfce5bd&amp;type=path_jpg_w"/>
    <x v="0"/>
    <m/>
    <m/>
  </r>
  <r>
    <n v="135803657"/>
    <x v="2"/>
    <s v="Загрязнение/замусоренность территории"/>
    <d v="2025-01-22T11:52:19"/>
    <s v="ул. Ивана Крузенштерна"/>
    <n v="24"/>
    <s v="Устранено"/>
    <s v="НГ"/>
    <s v="ГБУ «Жилищник района Лефортово»"/>
    <m/>
    <m/>
    <m/>
    <m/>
    <m/>
    <s v="ЮВАО"/>
    <d v="2025-01-21T11:52:19"/>
    <n v="872349193"/>
    <n v="51053"/>
    <s v="ОДХ"/>
    <s v="Нет"/>
    <s v="Дорожно-тропиночная сеть"/>
    <s v="Проезжая часть"/>
    <s v="Всесезонное"/>
    <s v="Некритичное"/>
    <d v="2025-01-21T17:44:21"/>
    <s v="ГБУ «Жилищник района Лефортово»"/>
    <s v="Территориальные"/>
    <s v="ЮВАО"/>
    <s v="Фактическое устранение"/>
    <m/>
    <m/>
    <s v="https://gorod.mos.ru/api/media/file/link?id=46379dc9-eb27-49ef-b688-2a04458dcfc4&amp;type=path_jpg_w;https://gorod.mos.ru/api/media/file/link?id=d9b5a6b0-6340-4c43-9248-20b5172d42a9&amp;type=path_jpg_w;https://gorod.mos.ru/api/media/file/link?id=8c86bd78-16c8-48d2-9219-64921b96e6ab&amp;type=path_jpg_w;https://gorod.mos.ru/api/media/file/link?id=5916a592-d955-42f1-95e4-9c25d9c327f3&amp;type=path_jpg_w"/>
    <s v="https://gorod.mos.ru/api/media/file/link?id=ff689308-8b1e-4c5e-b33e-46eed1294de6&amp;type=path_jpg_w;https://gorod.mos.ru/api/media/file/link?id=dbc3091a-8933-45be-83a1-0ceea2ed5d55&amp;type=path_jpg_w;https://gorod.mos.ru/api/media/file/link?id=cb95cda9-6d9b-4867-8624-6fc4554429ca&amp;type=path_jpg_w;https://gorod.mos.ru/api/media/file/link?id=ef6296fb-7ca1-4e42-b64e-32bcfc4caadc&amp;type=path_jpg_w"/>
    <x v="0"/>
    <m/>
    <m/>
  </r>
  <r>
    <n v="135810653"/>
    <x v="0"/>
    <s v="Загрязнение/замусоренность территории"/>
    <d v="2025-01-22T11:42:24"/>
    <s v="ул. Гурьянова, д. 2, к. 1"/>
    <n v="24"/>
    <s v="Устранено"/>
    <s v="НГ"/>
    <s v="ГБУ «Жилищник района Печатники»"/>
    <m/>
    <m/>
    <m/>
    <m/>
    <m/>
    <s v="ЮВАО"/>
    <d v="2025-01-21T11:42:24"/>
    <n v="7156699"/>
    <m/>
    <s v="ДТ"/>
    <s v="Нет"/>
    <s v="Зеленые насаждения"/>
    <s v="Газон"/>
    <s v="Всесезонное"/>
    <s v="Некритичное"/>
    <d v="2025-01-21T14:26:07"/>
    <s v="ГБУ «Жилищник района Печатники»"/>
    <s v="Территориальные"/>
    <s v="ЮВАО"/>
    <s v="Фактическое устранение"/>
    <m/>
    <m/>
    <s v="https://gorod.mos.ru/api/media/file/link?id=b79cbedc-3658-4310-b057-924ddca4ae1f&amp;type=path_jpg_w;https://gorod.mos.ru/api/media/file/link?id=4b1f20df-8638-4601-9932-3b05c5a052b5&amp;type=path_jpg_w;https://gorod.mos.ru/api/media/file/link?id=a7b7c80f-a4ab-4622-86d3-865eab3c75ca&amp;type=path_jpg_w;https://gorod.mos.ru/api/media/file/link?id=4d23944e-df65-44aa-8cac-031a176ed362&amp;type=path_jpg_w"/>
    <s v="https://gorod.mos.ru/api/media/file/link?id=986e527c-9325-4224-a25e-bacd19389bf8&amp;type=path_jpg_w;https://gorod.mos.ru/api/media/file/link?id=f52e3b52-26a1-4b2a-9b11-97b5c94618e6&amp;type=path_jpg_w;https://gorod.mos.ru/api/media/file/link?id=8aa31281-06d9-48eb-9ef9-a25915c022bc&amp;type=path_jpg_w;https://gorod.mos.ru/api/media/file/link?id=8aab0936-5c6a-4cf5-ae35-df859eb78972&amp;type=path_jpg_w"/>
    <x v="0"/>
    <m/>
    <m/>
  </r>
  <r>
    <s v="00288042/25"/>
    <x v="1"/>
    <s v="Загрязнение/замусоренность территории"/>
    <d v="2025-01-22T11:39:56"/>
    <s v="Есенинский б-р, д. 11, к. 1-2"/>
    <n v="24"/>
    <s v="Устранено"/>
    <s v="ЕДЦ"/>
    <s v="ГБУ «Жилищник района Кузьминки»"/>
    <m/>
    <m/>
    <m/>
    <m/>
    <m/>
    <s v="ЮВАО"/>
    <d v="2025-01-21T11:39:56"/>
    <n v="175862"/>
    <m/>
    <s v="ДТ"/>
    <s v="Нет"/>
    <s v="Элемент1"/>
    <s v="Элемент2"/>
    <s v="Всесезонное"/>
    <s v="Некритичное"/>
    <d v="2025-01-21T21:50:3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14958"/>
    <x v="1"/>
    <s v="Повреждение системы электропроводки/щитового оборудования"/>
    <d v="2025-01-22T11:37:20"/>
    <s v="Волгоградский пр-кт, д. 161, к. 1"/>
    <n v="24"/>
    <s v="Устранено"/>
    <s v="МЖИ"/>
    <s v="ГБУ «Жилищник района Кузьминки»"/>
    <m/>
    <m/>
    <m/>
    <m/>
    <m/>
    <s v="ЮВАО"/>
    <d v="2025-01-21T11:37:20"/>
    <n v="448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2:49:04"/>
    <s v="ГБУ «Жилищник района Кузьминки»"/>
    <s v="Территориальные"/>
    <s v="ЮВАО"/>
    <s v="Фактическое устранение"/>
    <m/>
    <m/>
    <s v="https://gorod.mos.ru/api/media/file/link?id=0c7516a3-10b4-4788-b0ca-4c015af546d7&amp;type=path_jpg_w"/>
    <s v="https://gorod.mos.ru/api/media/file/link?id=9b8c9ed7-bcf9-43ef-8dbf-5f81dceae9e4&amp;type=path_jpg_w"/>
    <x v="0"/>
    <m/>
    <m/>
  </r>
  <r>
    <n v="135815021"/>
    <x v="1"/>
    <s v="Повреждение элементов входной двери"/>
    <d v="2025-01-22T11:38:07"/>
    <s v="ул. Юных Ленинцев, д. 85, к. 2"/>
    <n v="24"/>
    <s v="Устранено"/>
    <s v="МЖИ"/>
    <s v="ГБУ «Жилищник района Кузьминки»"/>
    <m/>
    <m/>
    <m/>
    <m/>
    <m/>
    <s v="ЮВАО"/>
    <d v="2025-01-21T11:38:07"/>
    <n v="30352"/>
    <m/>
    <s v="МКД"/>
    <s v="Нет"/>
    <s v="Подъезд"/>
    <s v="Дверь"/>
    <s v="Всесезонное"/>
    <s v="Некритичное"/>
    <d v="2025-01-21T13:53:26"/>
    <s v="ГБУ «Жилищник района Кузьминки»"/>
    <s v="Территориальные"/>
    <s v="ЮВАО"/>
    <s v="Фактическое устранение"/>
    <m/>
    <m/>
    <s v="https://gorod.mos.ru/api/media/file/link?id=55b3e3a5-7d69-4d6d-8c3f-58d7740d31c9&amp;type=path_jpg_w"/>
    <s v="https://gorod.mos.ru/api/media/file/link?id=9e5a7b91-42f4-428d-8e2e-7612ce233eb7&amp;type=path_jpg_w"/>
    <x v="0"/>
    <m/>
    <m/>
  </r>
  <r>
    <n v="135752142"/>
    <x v="4"/>
    <s v="Повреждение асфальтобетонного покрытия"/>
    <d v="2025-01-22T11:18:55"/>
    <s v="ул. Вертолетчиков"/>
    <n v="72"/>
    <s v="Устранено"/>
    <s v="НГ"/>
    <s v="ГБУ «Жилищник района Некрасовка»"/>
    <m/>
    <m/>
    <m/>
    <m/>
    <m/>
    <s v="ЮВАО"/>
    <d v="2025-01-19T11:18:55"/>
    <n v="678821469"/>
    <n v="26228"/>
    <s v="ОДХ"/>
    <s v="Нет"/>
    <s v="Дорожно-тропиночная сеть"/>
    <s v="Проезжая часть"/>
    <s v="Всесезонное"/>
    <s v="Некритичное"/>
    <d v="2025-01-21T14:47:56"/>
    <s v="ГБУ «Жилищник района Некрасовка»"/>
    <s v="Территориальные"/>
    <s v="ЮВАО"/>
    <s v="Фактическое устранение"/>
    <m/>
    <m/>
    <s v="https://gorod.mos.ru/api/media/file/link?id=32bf0cc9-b22d-4911-a12c-f71f7e1e80f0&amp;type=path_jpg_w;https://gorod.mos.ru/api/media/file/link?id=a1b07e23-4309-4a93-b78e-606f27df82da&amp;type=path_jpg_w;https://gorod.mos.ru/api/media/file/link?id=313c2d6c-017f-4a4c-81fd-48b3d4a438e1&amp;type=path_jpg_w"/>
    <s v="https://gorod.mos.ru/api/media/file/link?id=02c94f9f-0986-4444-9ccb-be72a054837f&amp;type=path_jpg_w;https://gorod.mos.ru/api/media/file/link?id=1129c9c4-5b1d-488e-8185-2f572c1a5bdf&amp;type=path_jpg_w;https://gorod.mos.ru/api/media/file/link?id=dd8f93ea-81bc-47b6-9044-ef6b0454061f&amp;type=path_jpg_w"/>
    <x v="0"/>
    <m/>
    <m/>
  </r>
  <r>
    <n v="135804966"/>
    <x v="0"/>
    <s v="Загрязнение/замусоренность контейнерной площадки"/>
    <d v="2025-01-22T11:36:07"/>
    <s v="ул. Шоссейная, д. 39, к. 1"/>
    <n v="24"/>
    <s v="Устранено"/>
    <s v="НГ"/>
    <s v="ГБУ «Жилищник района Печатники»"/>
    <m/>
    <m/>
    <m/>
    <m/>
    <m/>
    <s v="ЮВАО"/>
    <d v="2025-01-21T11:36:07"/>
    <n v="590055"/>
    <m/>
    <s v="ДТ"/>
    <s v="Нет"/>
    <s v="Места сбора ТКО и КГМ"/>
    <s v="Контейнерная/бункерная площадка"/>
    <s v="Всесезонное"/>
    <s v="Некритичное"/>
    <d v="2025-01-21T16:57:44"/>
    <s v="ГБУ «Жилищник района Печатники»"/>
    <s v="Территориальные"/>
    <s v="ЮВАО"/>
    <s v="Фактическое устранение"/>
    <m/>
    <m/>
    <s v="https://gorod.mos.ru/api/media/file/link?id=5740ed6d-c0fb-4cf6-b571-53d80bc92a85&amp;type=path_jpg_w"/>
    <s v="https://gorod.mos.ru/api/media/file/link?id=fcb17f13-5e82-46fb-a58e-09d298c5adac&amp;type=path_jpg_w;https://gorod.mos.ru/api/media/file/link?id=8a86bb8b-cd73-46d0-976a-4cb6195a31e8&amp;type=path_jpg_w;https://gorod.mos.ru/api/media/file/link?id=538c7c4c-60ff-4aed-8874-cf5014b43363&amp;type=path_jpg_w;https://gorod.mos.ru/api/media/file/link?id=1fb48f4e-0114-44b8-b347-b70c9dd1725a&amp;type=path_jpg_w;https://gorod.mos.ru/api/media/file/link?id=c48a82af-a2aa-4785-8077-1ba25a09aca3&amp;type=path_jpg_w"/>
    <x v="0"/>
    <m/>
    <m/>
  </r>
  <r>
    <n v="114094417"/>
    <x v="5"/>
    <s v="Наличие снега, наледи"/>
    <m/>
    <s v="ул. Смирновская, д. 6, д. 6Б"/>
    <n v="0"/>
    <m/>
    <s v="ОАТИ"/>
    <s v="ГБУ «Жилищник Нижегородского района»"/>
    <m/>
    <m/>
    <m/>
    <m/>
    <m/>
    <s v="ЮВАО"/>
    <d v="2025-01-22T11:03:00"/>
    <n v="137834"/>
    <m/>
    <s v="ДТ"/>
    <m/>
    <s v="Досуговые площадки"/>
    <s v="Детская площадка"/>
    <s v="Зимнее"/>
    <s v="Некритичное"/>
    <m/>
    <s v="ГБУ «Жилищник Нижегородского района»"/>
    <s v="Территориальные"/>
    <s v="ЮВАО"/>
    <m/>
    <m/>
    <m/>
    <s v="https://cafap.mos.ru/api/issue/screenshot/get/7c7077ec-6f6e-41b2-b7ea-e5d2a9c788ed"/>
    <m/>
    <x v="0"/>
    <m/>
    <m/>
  </r>
  <r>
    <n v="135803798"/>
    <x v="7"/>
    <s v="Отсутствие освещения в местах общего пользования"/>
    <d v="2025-01-22T11:32:43"/>
    <s v="Новочеркасский б-р, д. 22"/>
    <n v="24"/>
    <s v="Устранено"/>
    <s v="НГ"/>
    <s v="ГБУ «Жилищник района Марьино»"/>
    <m/>
    <m/>
    <m/>
    <m/>
    <m/>
    <s v="ЮВАО"/>
    <d v="2025-01-21T11:32:43"/>
    <n v="17049"/>
    <m/>
    <s v="МКД"/>
    <s v="Нет"/>
    <s v="Подъезд"/>
    <s v="Освещение"/>
    <s v="Всесезонное"/>
    <s v="Некритичное"/>
    <d v="2025-01-21T17:53:10"/>
    <s v="ГБУ «Жилищник района Марьино»"/>
    <s v="Территориальные"/>
    <s v="ЮВАО"/>
    <s v="Фактическое устранение"/>
    <m/>
    <m/>
    <s v="https://gorod.mos.ru/api/media/file/link?id=e1d6c626-9df2-4fa0-8c82-6f6c1782831a&amp;type=path_jpg_w;https://gorod.mos.ru/api/media/file/link?id=2726ddda-03af-4e18-8437-ee1e5a74847c&amp;type=path_jpg_w;https://gorod.mos.ru/api/media/file/link?id=85c31163-f73c-4d6d-9f8a-1d1dd857b2a7&amp;type=path_jpg_w;https://gorod.mos.ru/api/media/file/link?id=94300c3a-4fc8-4432-bb92-5df51cdf63be&amp;type=path_jpg_w;https://gorod.mos.ru/api/media/file/link?id=8bb67903-6253-4b7e-9de9-4867aefb87b9&amp;type=path_jpg_w"/>
    <s v="https://gorod.mos.ru/api/media/file/link?id=797c8d07-5a7b-4b70-9066-478289bd9763&amp;type=path_jpg_w;https://gorod.mos.ru/api/media/file/link?id=2050b724-223f-4a0f-bee3-9a57eb879d99&amp;type=path_jpg_w;https://gorod.mos.ru/api/media/file/link?id=91042bcf-9c7d-4299-9b5f-0b28de60cca9&amp;type=path_jpg_w;https://gorod.mos.ru/api/media/file/link?id=d1db6727-b4e3-49fc-9327-69f771e3f9f0&amp;type=path_jpg_w;https://gorod.mos.ru/api/media/file/link?id=db074945-3590-4232-bef3-9a615c6ccfc3&amp;type=path_jpg_w"/>
    <x v="0"/>
    <m/>
    <m/>
  </r>
  <r>
    <n v="135800262"/>
    <x v="7"/>
    <s v="Загрязнение/замусоренность контейнерной площадки"/>
    <d v="2025-01-22T10:57:01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7:01"/>
    <n v="440467"/>
    <m/>
    <s v="ДТ"/>
    <s v="Нет"/>
    <s v="Места сбора ТКО и КГМ"/>
    <s v="Контейнерная/бункерная площадка"/>
    <s v="Всесезонное"/>
    <s v="Некритичное"/>
    <d v="2025-01-22T09:50:51"/>
    <s v="ГБУ «Жилищник района Марьино»"/>
    <s v="Территориальные"/>
    <s v="ЮВАО"/>
    <s v="Фактическое устранение"/>
    <m/>
    <m/>
    <s v="https://gorod.mos.ru/api/media/file/link?id=e33e4837-c0a8-410e-aa85-b011b043490c&amp;type=path_jpg_w;https://gorod.mos.ru/api/media/file/link?id=941501d5-1cf8-45ff-a846-614daca906fe&amp;type=path_jpg_w;https://gorod.mos.ru/api/media/file/link?id=b9131de3-bea8-461c-ba3e-72db1f46e375&amp;type=path_jpg_w;https://gorod.mos.ru/api/media/file/link?id=a6a2c003-32a5-46b0-8e6f-4eeafcdc0ad1&amp;type=path_jpg_w"/>
    <s v="https://gorod.mos.ru/api/media/file/link?id=2824a461-890c-4f17-b75a-ae24b2246e33&amp;type=path_jpg_w;https://gorod.mos.ru/api/media/file/link?id=eb85d405-dc85-423b-b3bf-551536322932&amp;type=path_jpg_w;https://gorod.mos.ru/api/media/file/link?id=e7ff9297-d815-4810-a8f7-7466f0d87475&amp;type=path_jpg_w;https://gorod.mos.ru/api/media/file/link?id=4c2d94f8-b310-4326-bbc1-1796708be159&amp;type=path_jpg_w;https://gorod.mos.ru/api/media/file/link?id=5aa72144-571e-483b-9ad1-7005fb0f9fe1&amp;type=path_jpg_w;https://gorod.mos.ru/api/media/file/link?id=8749e46c-cef2-41f2-af04-23ed99ba4c80&amp;type=path_jpg_w;https://gorod.mos.ru/api/media/file/link?id=2d65693e-cbcd-43c0-9318-fa8fd5f5e1e9&amp;type=path_jpg_w"/>
    <x v="0"/>
    <m/>
    <m/>
  </r>
  <r>
    <n v="135798085"/>
    <x v="11"/>
    <s v="Загрязнение/замусоренность территории"/>
    <d v="2025-01-22T11:17:56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1:17:56"/>
    <n v="178359"/>
    <m/>
    <s v="ДТ"/>
    <s v="Нет"/>
    <s v="Зеленые насаждения"/>
    <s v="Газон"/>
    <s v="Всесезонное"/>
    <s v="Некритичное"/>
    <d v="2025-01-22T09:23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31ce66e-d51a-4c67-9e6e-d42916c86516&amp;type=path_jpg_w;https://gorod.mos.ru/api/media/file/link?id=e6fbb760-23da-40bb-a6e1-967790d2c82c&amp;type=path_jpg_w;https://gorod.mos.ru/api/media/file/link?id=ffeacda5-0272-41d2-abd3-2fd3ece0b18b&amp;type=path_jpg_w"/>
    <s v="https://gorod.mos.ru/api/media/file/link?id=0882fcdd-1043-464f-8ae2-3307d2599dab&amp;type=path_jpg_w;https://gorod.mos.ru/api/media/file/link?id=f8833277-36c4-40db-b9ee-eccfd32d8f45&amp;type=path_jpg_w;https://gorod.mos.ru/api/media/file/link?id=51cc1796-872f-4613-ac94-7e6cd3a7a4d9&amp;type=path_jpg_w"/>
    <x v="0"/>
    <m/>
    <m/>
  </r>
  <r>
    <n v="135803585"/>
    <x v="11"/>
    <s v="Повреждение элементов входной двери"/>
    <d v="2025-01-22T10:39:38"/>
    <s v="Волгоградский пр-кт, д. 195, к. 2"/>
    <n v="24"/>
    <s v="Устранено"/>
    <s v="НГ"/>
    <s v="ГБУ «Жилищник Выхино района Выхино-Жулебино»"/>
    <m/>
    <m/>
    <m/>
    <m/>
    <m/>
    <s v="ЮВАО"/>
    <d v="2025-01-21T10:39:38"/>
    <n v="4498"/>
    <m/>
    <s v="МКД"/>
    <s v="Нет"/>
    <s v="Подъезд"/>
    <s v="Дверь"/>
    <s v="Всесезонное"/>
    <s v="Некритичное"/>
    <d v="2025-01-21T15:07:4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f47b595-6cc3-4cf7-ae1e-6c8d1a1f8242&amp;type=path_jpg_w"/>
    <s v="https://gorod.mos.ru/api/media/file/link?id=ad0144a4-0f97-4fa8-88e9-bb62feef5ae7&amp;type=path_jpg_w;https://gorod.mos.ru/api/media/file/link?id=f7ff4572-ed30-4b04-bc80-74a6d037479d&amp;type=path_jpg_w;https://gorod.mos.ru/api/media/file/link?id=a707f0fe-303f-46c0-af85-8d74bd617331&amp;type=path_jpg_w;https://gorod.mos.ru/api/media/file/link?id=c2a8c7a6-0286-4c4a-849c-4b0ab60ecc38&amp;type=path_jpg_w;https://gorod.mos.ru/api/media/file/link?id=ca55619e-8bf7-4834-bad4-3c0ef79c9e11&amp;type=path_jpg_w"/>
    <x v="0"/>
    <m/>
    <m/>
  </r>
  <r>
    <s v="00286891/25"/>
    <x v="10"/>
    <s v="Отсутствие освещения в местах общего пользования"/>
    <d v="2025-01-22T10:53:01"/>
    <s v="Волжский б-р, д. 40"/>
    <n v="24"/>
    <s v="Устранено"/>
    <s v="ЕДЦ"/>
    <s v="ГБУ «Жилищник района Текстильщики»"/>
    <m/>
    <m/>
    <m/>
    <m/>
    <m/>
    <s v="ЮВАО"/>
    <d v="2025-01-21T10:53:01"/>
    <n v="4556"/>
    <m/>
    <s v="МКД"/>
    <s v="Нет"/>
    <s v="Подъезд"/>
    <s v="Освещение"/>
    <s v="Всесезонное"/>
    <s v="Некритичное"/>
    <d v="2025-01-21T15:40:0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6231/25"/>
    <x v="1"/>
    <s v="Разбито/сломано/повреждено окно в местах общего пользования"/>
    <d v="2025-01-22T10:25:56"/>
    <s v="Волгоградский пр-кт, д. 115, к. 3"/>
    <n v="24"/>
    <s v="Устранено"/>
    <s v="ЕДЦ"/>
    <s v="ГБУ «Жилищник района Кузьминки»"/>
    <m/>
    <m/>
    <m/>
    <m/>
    <m/>
    <s v="ЮВАО"/>
    <d v="2025-01-21T10:25:56"/>
    <n v="4418"/>
    <m/>
    <s v="МКД"/>
    <s v="Нет"/>
    <s v="Подъезд"/>
    <s v="Окно"/>
    <s v="Всесезонное"/>
    <s v="Некритичное"/>
    <d v="2025-01-21T19:44:1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1519"/>
    <x v="12"/>
    <s v="Размещение бункера-накопителя вне бункерной площадки"/>
    <d v="2025-01-23T16:53:18"/>
    <s v="5-й кв-л Капотня, д. 23"/>
    <n v="24"/>
    <s v="Устранено"/>
    <s v="НГ"/>
    <s v="ГБУ «Жилищник района Капотня»"/>
    <m/>
    <m/>
    <m/>
    <m/>
    <m/>
    <s v="ЮВАО"/>
    <d v="2025-01-22T16:53:18"/>
    <n v="744280"/>
    <m/>
    <s v="ДТ"/>
    <s v="Нет"/>
    <s v="Места сбора ТКО и КГМ"/>
    <s v="Контейнерная/бункерная площадка"/>
    <s v="Всесезонное"/>
    <s v="Некритичное"/>
    <d v="2025-01-23T10:41:14"/>
    <s v="ГБУ «Жилищник района Капотня»"/>
    <s v="Территориальные"/>
    <s v="ЮВАО"/>
    <s v="Фактическое устранение"/>
    <m/>
    <m/>
    <s v="https://gorod.mos.ru/api/media/file/link?id=38051cb9-6f28-4438-8074-2e5cd1339cb0&amp;type=path_jpg_w"/>
    <s v="https://gorod.mos.ru/api/media/file/link?id=10a93d9b-41f6-4b42-abf7-cda9a291bf38&amp;type=path_jpg_w"/>
    <x v="0"/>
    <m/>
    <m/>
  </r>
  <r>
    <n v="135805661"/>
    <x v="7"/>
    <s v="Переполнение контейнера"/>
    <d v="2025-01-22T10:20:22"/>
    <s v="ул. Донецкая, д. 34, к. 1-3"/>
    <n v="24"/>
    <s v="Устранено"/>
    <s v="НГ"/>
    <s v="ГБУ «Жилищник района Марьино»"/>
    <m/>
    <m/>
    <m/>
    <m/>
    <m/>
    <s v="ЮВАО"/>
    <d v="2025-01-21T10:20:22"/>
    <n v="1042598505"/>
    <m/>
    <s v="ДТ"/>
    <s v="Нет"/>
    <s v="Места сбора ТКО и КГМ"/>
    <s v="Контейнерная/бункерная площадка"/>
    <s v="Всесезонное"/>
    <s v="Некритичное"/>
    <d v="2025-01-21T12:52:49"/>
    <s v="ГБУ «Жилищник района Марьино»"/>
    <s v="Территориальные"/>
    <s v="ЮВАО"/>
    <s v="Фактическое устранение"/>
    <m/>
    <m/>
    <s v="https://gorod.mos.ru/api/media/file/link?id=c61631c9-f399-4352-9331-20bd7b5e0522&amp;type=path_jpg_w;https://gorod.mos.ru/api/media/file/link?id=2a111b39-be85-4f3d-b6bc-ab09eccaac35&amp;type=path_jpg_w;https://gorod.mos.ru/api/media/file/link?id=97bc1424-fad0-466a-887e-77384a2105d5&amp;type=path_jpg_w;https://gorod.mos.ru/api/media/file/link?id=7c8f6f7e-def3-445a-9c61-328056b52982&amp;type=path_jpg_w"/>
    <s v="https://gorod.mos.ru/api/media/file/link?id=59b3aa09-a74b-4afc-af61-a5adade251fd&amp;type=path_jpg_w;https://gorod.mos.ru/api/media/file/link?id=45a69af2-6e9a-428f-828e-7b4443fe6686&amp;type=path_jpg_w;https://gorod.mos.ru/api/media/file/link?id=c9726a5a-2987-4806-a928-b45332d1adbd&amp;type=path_jpg_w;https://gorod.mos.ru/api/media/file/link?id=60a6c6cf-5d0f-4140-b214-e62f91a77898&amp;type=path_jpg_w;https://gorod.mos.ru/api/media/file/link?id=81c493f0-9738-4076-86e4-a20437a2aad1&amp;type=path_jpg_w;https://gorod.mos.ru/api/media/file/link?id=e5a89692-03da-43c7-9090-50ea23e26082&amp;type=path_jpg_w"/>
    <x v="0"/>
    <m/>
    <m/>
  </r>
  <r>
    <n v="135803794"/>
    <x v="9"/>
    <s v="Загрязнение/замусоренность территории"/>
    <d v="2025-01-22T09:55:52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1T09:55:52"/>
    <n v="30752"/>
    <m/>
    <s v="МКД"/>
    <s v="Нет"/>
    <s v="Фасад"/>
    <s v="Отмостка"/>
    <s v="Всесезонное"/>
    <s v="Некритичное"/>
    <d v="2025-01-21T17:04:24"/>
    <s v="ГБУ «Жилищник Рязанского района»"/>
    <s v="Территориальные"/>
    <s v="ЮВАО"/>
    <s v="Фактическое устранение"/>
    <m/>
    <m/>
    <s v="https://gorod.mos.ru/api/media/file/link?id=d426f6b8-750b-428f-a535-6cd10e88fe2d&amp;type=path_jpg_w;https://gorod.mos.ru/api/media/file/link?id=0093ce4b-17b8-47ef-ae70-7641319804db&amp;type=path_jpg_w;https://gorod.mos.ru/api/media/file/link?id=b9a5f2da-2dbf-437f-b052-9b33079a9ab0&amp;type=path_jpg_w;https://gorod.mos.ru/api/media/file/link?id=53aacc2f-2d0d-43fd-b367-53742193322a&amp;type=path_jpg_w;https://gorod.mos.ru/api/media/file/link?id=0575a993-4301-4f1f-9f2f-349c8455c0a9&amp;type=path_jpg_w"/>
    <s v="https://gorod.mos.ru/api/media/file/link?id=eb1e59d3-a568-413a-a716-a0549534d081&amp;type=path_jpg_w;https://gorod.mos.ru/api/media/file/link?id=2273ba05-54a8-43ef-9ec7-0e6b0dbc0401&amp;type=path_jpg_w;https://gorod.mos.ru/api/media/file/link?id=1fc6dfd4-9bfc-4b12-9ecc-d405491b2cba&amp;type=path_jpg_w;https://gorod.mos.ru/api/media/file/link?id=71dcab3d-5e90-4f97-969d-8b12b4f8f295&amp;type=path_jpg_w;https://gorod.mos.ru/api/media/file/link?id=4a2c4e9f-9ec8-4b22-bd60-0500fe858160&amp;type=path_jpg_w"/>
    <x v="0"/>
    <m/>
    <m/>
  </r>
  <r>
    <s v="00285855/25"/>
    <x v="9"/>
    <s v="Загрязнение/замусоренность территории"/>
    <d v="2025-01-22T10:14:17"/>
    <s v="ул. Федора Полетаева, д. 19, к. 1"/>
    <n v="24"/>
    <s v="Устранено"/>
    <s v="ЕДЦ"/>
    <s v="ГБУ «Жилищник Рязанского района»"/>
    <m/>
    <m/>
    <m/>
    <m/>
    <m/>
    <s v="ЮВАО"/>
    <d v="2025-01-21T10:14:17"/>
    <n v="439377"/>
    <m/>
    <s v="ДТ"/>
    <s v="Нет"/>
    <s v="Элемент1"/>
    <s v="Элемент2"/>
    <s v="Всесезонное"/>
    <s v="Некритичное"/>
    <d v="2025-01-21T17:07:3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96232"/>
    <x v="11"/>
    <s v="Загрязнение/замусоренность территории"/>
    <d v="2025-01-22T09:44:15"/>
    <s v="ул. Авиаконструктора Миля, д. 26"/>
    <n v="24"/>
    <s v="Устранено"/>
    <s v="НГ"/>
    <s v="ГБУ «Жилищник Выхино района Выхино-Жулебино»"/>
    <m/>
    <m/>
    <m/>
    <m/>
    <m/>
    <s v="ЮВАО"/>
    <d v="2025-01-21T09:44:15"/>
    <n v="1165807"/>
    <m/>
    <s v="ДТ"/>
    <s v="Нет"/>
    <s v="Зеленые насаждения"/>
    <s v="Газон"/>
    <s v="Всесезонное"/>
    <s v="Некритичное"/>
    <d v="2025-01-21T17:14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fed2435-ac24-4957-b83a-c05fa31be035&amp;type=path_jpg_w;https://gorod.mos.ru/api/media/file/link?id=f3327549-0040-4569-a0d8-af8ccb590dfb&amp;type=path_jpg_w;https://gorod.mos.ru/api/media/file/link?id=91091876-8ce7-4ff9-8cac-953099a68998&amp;type=path_jpg_w;https://gorod.mos.ru/api/media/file/link?id=cdd13985-fd6d-4158-840a-0a83b4bdc068&amp;type=path_jpg_w"/>
    <s v="https://gorod.mos.ru/api/media/file/link?id=c6eb9ece-96b7-434b-b563-1e23197943e9&amp;type=path_jpg_w;https://gorod.mos.ru/api/media/file/link?id=b15bdf8a-cf62-446a-82d3-41fcf775940f&amp;type=path_jpg_w;https://gorod.mos.ru/api/media/file/link?id=06b9bdfc-877c-4d4b-add5-5e93712f08fb&amp;type=path_jpg_w;https://gorod.mos.ru/api/media/file/link?id=99853dc5-6fe0-405f-b69c-9595dd412709&amp;type=path_jpg_w;https://gorod.mos.ru/api/media/file/link?id=d95029b2-946f-435b-95d0-8134a0c6fd85&amp;type=path_jpg_w;https://gorod.mos.ru/api/media/file/link?id=5ab2160b-ad0c-4231-832d-69bf59451ee1&amp;type=path_jpg_w;https://gorod.mos.ru/api/media/file/link?id=2ee58758-7905-4006-8642-79a11ed45e86&amp;type=path_jpg_w"/>
    <x v="0"/>
    <m/>
    <m/>
  </r>
  <r>
    <n v="135797183"/>
    <x v="11"/>
    <s v="Загрязнение/замусоренность территории"/>
    <d v="2025-01-22T10:04:18"/>
    <s v="ул. Привольная, д. 2, к. 5"/>
    <n v="24"/>
    <s v="Устранено"/>
    <s v="НГ"/>
    <s v="ГБУ «Жилищник Выхино района Выхино-Жулебино»"/>
    <m/>
    <m/>
    <m/>
    <m/>
    <m/>
    <s v="ЮВАО"/>
    <d v="2025-01-21T10:04:18"/>
    <n v="2664651259"/>
    <m/>
    <s v="Парки"/>
    <s v="Нет"/>
    <s v="Зеленые насаждения"/>
    <s v="Газон"/>
    <s v="Всесезонное"/>
    <s v="Некритичное"/>
    <d v="2025-01-22T09:22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43f2261-4c1a-4258-b767-0692407fa89c&amp;type=path_jpg_w;https://gorod.mos.ru/api/media/file/link?id=b36231f4-f994-4f75-baf7-340ce1a49345&amp;type=path_jpg_w;https://gorod.mos.ru/api/media/file/link?id=6d9329c7-5e45-49ed-ad82-9e104bc28b0c&amp;type=path_jpg_w;https://gorod.mos.ru/api/media/file/link?id=d06f995a-7661-4176-92c5-d0b26966040a&amp;type=path_jpg_w;https://gorod.mos.ru/api/media/file/link?id=50c6b876-a46a-4640-bf0f-25de8ded2453&amp;type=path_jpg_w"/>
    <s v="https://gorod.mos.ru/api/media/file/link?id=f5b82341-9ab3-4c8d-a76d-feee5abfd5bd&amp;type=path_jpg_w;https://gorod.mos.ru/api/media/file/link?id=6c5300a5-3f88-4d9c-bc27-513a3e2fcc07&amp;type=path_jpg_w;https://gorod.mos.ru/api/media/file/link?id=d373e861-66c4-4f58-ba1d-361ddeec6bdd&amp;type=path_jpg_w;https://gorod.mos.ru/api/media/file/link?id=9d4a1b15-2304-42cd-a860-bc95d05404c2&amp;type=path_jpg_w;https://gorod.mos.ru/api/media/file/link?id=d71d765d-a958-46c9-9e8b-945905b02333&amp;type=path_jpg_w"/>
    <x v="0"/>
    <m/>
    <m/>
  </r>
  <r>
    <s v="00311513/25"/>
    <x v="11"/>
    <s v="Разбито/сломано/повреждено окно в местах общего пользования"/>
    <d v="2025-01-23T15:12:27"/>
    <s v="ул. Привольная, д. 75, к. 1"/>
    <n v="24"/>
    <s v="Устранено"/>
    <s v="ЕДЦ"/>
    <s v="ГБУ «Жилищник Выхино района Выхино-Жулебино»"/>
    <m/>
    <m/>
    <m/>
    <m/>
    <m/>
    <s v="ЮВАО"/>
    <d v="2025-01-22T15:12:27"/>
    <n v="67198"/>
    <m/>
    <s v="МКД"/>
    <s v="Нет"/>
    <s v="Подъезд"/>
    <s v="Окно"/>
    <s v="Всесезонное"/>
    <s v="Некритичное"/>
    <d v="2025-01-22T18:42:12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02128"/>
    <x v="11"/>
    <s v="Полное/частичное незакрытие люка/дождеприемной решетки"/>
    <d v="2025-01-22T09:57:29"/>
    <s v="Рязанский пр-кт, д. 91, к. 1"/>
    <n v="24"/>
    <s v="Устранено"/>
    <s v="НГ"/>
    <s v="ГБУ «Жилищник Выхино района Выхино-Жулебино»"/>
    <m/>
    <m/>
    <m/>
    <m/>
    <m/>
    <s v="ЮВАО"/>
    <d v="2025-01-21T09:57:29"/>
    <n v="462649"/>
    <m/>
    <s v="ДТ"/>
    <s v="Нет"/>
    <s v="Зеленые насаждения"/>
    <s v="Газон"/>
    <s v="Всесезонное"/>
    <s v="Критичное"/>
    <d v="2025-01-21T15:14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4d574f7-a722-461f-988b-91f7588b372e&amp;type=path_jpg_w"/>
    <s v="https://gorod.mos.ru/api/media/file/link?id=b1dd2b01-7c68-4db7-9c68-5543319cfb1c&amp;type=path_jpg_w;https://gorod.mos.ru/api/media/file/link?id=c3be463d-cd30-4987-9e6f-0c66c1c83ca5&amp;type=path_jpg_w"/>
    <x v="0"/>
    <m/>
    <m/>
  </r>
  <r>
    <n v="135877776"/>
    <x v="2"/>
    <s v="Засор мусоропровода"/>
    <d v="2025-01-25T10:07:25"/>
    <s v="ул. Солдатская, д. 3"/>
    <n v="48"/>
    <s v="Устранено"/>
    <s v="НГ"/>
    <s v="ГБУ «Жилищник района Лефортово»"/>
    <m/>
    <m/>
    <m/>
    <m/>
    <m/>
    <s v="ЮВАО"/>
    <d v="2025-01-23T10:07:25"/>
    <n v="24249"/>
    <m/>
    <s v="МКД"/>
    <s v="Нет"/>
    <s v="Подъезд"/>
    <s v="Мусоропровод"/>
    <s v="Всесезонное"/>
    <s v="Критичное"/>
    <d v="2025-01-23T16:14:41"/>
    <s v="ГБУ «Жилищник района Лефортово»"/>
    <s v="Территориальные"/>
    <s v="ЮВАО"/>
    <s v="Фактическое устранение"/>
    <m/>
    <m/>
    <s v="https://gorod.mos.ru/api/media/file/link?id=ffe01036-2736-4878-9991-7f9ca2a1969e&amp;type=path_jpg_w"/>
    <s v="https://gorod.mos.ru/api/media/file/link?id=6ab946e7-16dc-451c-8cf1-11a0d6bc72c1&amp;type=path_jpg_w;https://gorod.mos.ru/api/media/file/link?id=857a6a90-96dd-4f03-baa3-512058b56c89&amp;type=path_jpg_w;https://gorod.mos.ru/api/media/file/link?id=629bccc5-39b7-4773-bd4b-0985938fac17&amp;type=path_jpg_w"/>
    <x v="0"/>
    <m/>
    <m/>
  </r>
  <r>
    <n v="135808934"/>
    <x v="3"/>
    <s v="Загрязнение/замусоренность территории"/>
    <d v="2025-01-22T09:18:40"/>
    <s v="ул. Новоостаповская, д. 12А"/>
    <n v="24"/>
    <s v="Устранено"/>
    <s v="НГ"/>
    <s v="ГБУ «Жилищник района Южнопортовый»"/>
    <m/>
    <m/>
    <m/>
    <m/>
    <m/>
    <s v="ЮВАО"/>
    <d v="2025-01-21T09:18:40"/>
    <n v="135097"/>
    <m/>
    <s v="ДТ"/>
    <s v="Нет"/>
    <s v="Зеленые насаждения"/>
    <s v="Газон"/>
    <s v="Всесезонное"/>
    <s v="Некритичное"/>
    <d v="2025-01-21T16:24:10"/>
    <s v="ГБУ «Жилищник района Южнопортовый»"/>
    <s v="Территориальные"/>
    <s v="ЮВАО"/>
    <s v="Фактическое устранение"/>
    <m/>
    <m/>
    <s v="https://gorod.mos.ru/api/media/file/link?id=6faf97d4-c9b2-4a9c-a377-e889dea5be7f&amp;type=path_jpg_w;https://gorod.mos.ru/api/media/file/link?id=be78ab07-1ee9-4514-abb5-99ecb9c95774&amp;type=path_jpg_w;https://gorod.mos.ru/api/media/file/link?id=0e76ef87-f2f3-4473-9fd8-9d30699f4fdc&amp;type=path_jpg_w;https://gorod.mos.ru/api/media/file/link?id=222f2145-584e-46df-9f6a-be507d41911d&amp;type=path_jpg_w"/>
    <s v="https://gorod.mos.ru/api/media/file/link?id=6fbf0936-1ae7-4541-b146-2345df95c63d&amp;type=path_jpg_w;https://gorod.mos.ru/api/media/file/link?id=e39ce6f0-578c-4877-b7a3-fb8e34878916&amp;type=path_jpg_w;https://gorod.mos.ru/api/media/file/link?id=db29ae26-2aaf-4a72-a586-863c06f422dd&amp;type=path_jpg_w;https://gorod.mos.ru/api/media/file/link?id=e30e01f7-6d65-46de-a197-b13ef3454770&amp;type=path_jpg_w;https://gorod.mos.ru/api/media/file/link?id=fd289cb6-623e-484b-a2a2-c052d4997de0&amp;type=path_jpg_w"/>
    <x v="0"/>
    <m/>
    <m/>
  </r>
  <r>
    <n v="135832866"/>
    <x v="8"/>
    <s v="Загрязнение/замусоренность территории"/>
    <d v="2025-01-23T13:27:01"/>
    <s v="природно-исторический парк «Кузьминки-Люблино», уч. №3"/>
    <n v="24"/>
    <s v="Устранено"/>
    <s v="НГ"/>
    <s v="ГБУ «Автомобильные дороги ЮВАО»"/>
    <m/>
    <m/>
    <m/>
    <m/>
    <m/>
    <s v="ЮВАО"/>
    <d v="2025-01-22T13:27:01"/>
    <n v="2665462116"/>
    <m/>
    <s v="Парки"/>
    <s v="Нет"/>
    <s v="Дорожно-тропиночная сеть"/>
    <s v="Пешеходная дорожка"/>
    <s v="Всесезонное"/>
    <s v="Некритичное"/>
    <d v="2025-01-22T16:03:58"/>
    <s v="ГБУ «Автомобильные дороги ЮВАО»"/>
    <s v="Территориальные"/>
    <s v="ЮВАО"/>
    <s v="Фактическое устранение"/>
    <m/>
    <m/>
    <s v="https://gorod.mos.ru/api/media/file/link?id=dff32083-c9cc-4735-833c-08a1286ac5af&amp;type=path_jpg_w;https://gorod.mos.ru/api/media/file/link?id=d475fd08-38e0-4613-a6d2-83123648ce6e&amp;type=path_jpg_w"/>
    <s v="https://gorod.mos.ru/api/media/file/link?id=12427890-426e-4942-b0c6-dbc3df3373cc&amp;type=path_jpg_w;https://gorod.mos.ru/api/media/file/link?id=1910c868-ad78-45e9-b2e2-0b7aa55e4d24&amp;type=path_jpg_w"/>
    <x v="0"/>
    <m/>
    <m/>
  </r>
  <r>
    <n v="135760852"/>
    <x v="7"/>
    <s v="Засор мусоропровода"/>
    <d v="2025-01-22T09:15:37"/>
    <s v="ул. Братиславская, д. 31, к. 1"/>
    <n v="48"/>
    <s v="Устранено"/>
    <s v="НГ"/>
    <s v="ГБУ «Жилищник района Марьино»"/>
    <m/>
    <m/>
    <m/>
    <m/>
    <m/>
    <s v="ЮВАО"/>
    <d v="2025-01-20T09:15:37"/>
    <n v="67413"/>
    <m/>
    <s v="МКД"/>
    <s v="Нет"/>
    <s v="Подъезд"/>
    <s v="Мусоропровод"/>
    <s v="Всесезонное"/>
    <s v="Критичное"/>
    <d v="2025-01-21T10:53:09"/>
    <s v="ГБУ «Жилищник района Марьино»"/>
    <s v="Территориальные"/>
    <s v="ЮВАО"/>
    <s v="Фактическое устранение"/>
    <m/>
    <m/>
    <s v="https://gorod.mos.ru/api/media/file/link?id=df415aef-1db3-44da-9663-e9a623523307&amp;type=path_jpg_w"/>
    <s v="https://gorod.mos.ru/api/media/file/link?id=bce58185-45b3-4d78-a997-3dcb2928565a&amp;type=path_jpg_w;https://gorod.mos.ru/api/media/file/link?id=53342937-a033-4cf0-a7a3-c5e3b5c3d730&amp;type=path_jpg_w;https://gorod.mos.ru/api/media/file/link?id=85fdb2c7-09df-40b4-acea-1d19a3e6ca39&amp;type=path_jpg_w;https://gorod.mos.ru/api/media/file/link?id=d2f1e56e-17f4-496a-b27f-4889bef7af84&amp;type=path_jpg_w"/>
    <x v="0"/>
    <m/>
    <m/>
  </r>
  <r>
    <s v="00283752/25"/>
    <x v="2"/>
    <s v="Загрязнение/замусоренность территории"/>
    <d v="2025-01-22T08:38:53"/>
    <s v="ул. Красноказарменная, д. 12, к. 1"/>
    <n v="24"/>
    <s v="Устранено"/>
    <s v="ЕДЦ"/>
    <s v="ГБУ «Жилищник района Лефортово»"/>
    <m/>
    <m/>
    <m/>
    <m/>
    <m/>
    <s v="ЮВАО"/>
    <d v="2025-01-21T08:38:53"/>
    <n v="469657"/>
    <m/>
    <s v="ДТ"/>
    <s v="Нет"/>
    <s v="Элемент1"/>
    <s v="Элемент2"/>
    <s v="Всесезонное"/>
    <s v="Некритичное"/>
    <d v="2025-01-21T23:16:0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3984/25"/>
    <x v="2"/>
    <s v="Загрязнение/замусоренность подъезда"/>
    <d v="2025-01-22T08:53:00"/>
    <s v="ш. Энтузиастов, д. 20"/>
    <n v="24"/>
    <s v="Устранено"/>
    <s v="ЕДЦ"/>
    <s v="ГБУ «Жилищник района Лефортово»"/>
    <m/>
    <m/>
    <m/>
    <m/>
    <m/>
    <s v="ЮВАО"/>
    <d v="2025-01-21T08:53:00"/>
    <n v="30129"/>
    <m/>
    <s v="МКД"/>
    <s v="Нет"/>
    <s v="Подъезд"/>
    <s v="Места общего пользования"/>
    <s v="Всесезонное"/>
    <s v="Некритичное"/>
    <d v="2025-01-21T13:07:3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6239/25"/>
    <x v="2"/>
    <s v="Температура в квартире ниже нормативной"/>
    <d v="2025-01-23T11:31:49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1:31:49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3597/25"/>
    <x v="6"/>
    <s v="Загрязнение/замусоренность подъезда"/>
    <d v="2025-01-22T08:26:14"/>
    <s v="пр-кт 40 лет Октября, д. 22"/>
    <n v="24"/>
    <s v="Устранено"/>
    <s v="ЕДЦ"/>
    <s v="ГБУ «Жилищник района Люблино»"/>
    <m/>
    <m/>
    <m/>
    <m/>
    <m/>
    <s v="ЮВАО"/>
    <d v="2025-01-21T08:26:14"/>
    <n v="24401"/>
    <m/>
    <s v="МКД"/>
    <s v="Нет"/>
    <s v="Подъезд"/>
    <s v="Места общего пользования"/>
    <s v="Всесезонное"/>
    <s v="Некритичное"/>
    <d v="2025-01-21T14:47:1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9595"/>
    <x v="12"/>
    <s v="Неудовлетворительное техническое содержание павильона бункерной площадки"/>
    <d v="2025-01-26T20:02:54"/>
    <s v="5-й кв-л Капотня, д. 3"/>
    <n v="96"/>
    <s v="Устранено"/>
    <s v="НГ"/>
    <s v="ГБУ «Жилищник района Капотня»"/>
    <m/>
    <m/>
    <m/>
    <m/>
    <m/>
    <s v="ЮВАО"/>
    <d v="2025-01-22T20:02:54"/>
    <n v="434927"/>
    <m/>
    <s v="ДТ"/>
    <s v="Нет"/>
    <s v="Места сбора ТКО и КГМ"/>
    <s v="Контейнерная/бункерная площадка"/>
    <s v="Всесезонное"/>
    <s v="Некритичное"/>
    <d v="2025-01-23T09:40:42"/>
    <s v="ГБУ «Жилищник района Капотня»"/>
    <s v="Территориальные"/>
    <s v="ЮВАО"/>
    <s v="Фактическое устранение"/>
    <m/>
    <m/>
    <s v="https://gorod.mos.ru/api/media/file/link?id=1a120fd3-71b0-4d58-8f9d-b52142258776&amp;type=path_jpg_w"/>
    <s v="https://gorod.mos.ru/api/media/file/link?id=d6b79c63-3648-45e1-aa47-96262b1dbd1c&amp;type=path_jpg_w;https://gorod.mos.ru/api/media/file/link?id=948a93f9-9c2a-46b0-911d-da88c8eb065c&amp;type=path_jpg_w"/>
    <x v="0"/>
    <m/>
    <m/>
  </r>
  <r>
    <n v="135766591"/>
    <x v="2"/>
    <s v="Загрязнение/замусоренность территории"/>
    <d v="2025-01-22T08:24:42"/>
    <s v="ул. Авиамоторная"/>
    <n v="24"/>
    <s v="Устранено"/>
    <s v="НГ"/>
    <s v="ГБУ «Автомобильные дороги ЮВАО»"/>
    <m/>
    <m/>
    <m/>
    <m/>
    <m/>
    <s v="ЮВАО"/>
    <d v="2025-01-21T08:24:42"/>
    <n v="12344983"/>
    <n v="43405"/>
    <s v="ОДХ"/>
    <s v="Нет"/>
    <s v="Зеленые насаждения"/>
    <s v="Газон"/>
    <s v="Всесезонное"/>
    <s v="Некритичное"/>
    <d v="2025-01-21T16:17:58"/>
    <s v="Управа района Лефортово"/>
    <s v="Территориальные"/>
    <s v="ЮВАО"/>
    <s v="Фактическое устранение"/>
    <m/>
    <m/>
    <s v="https://gorod.mos.ru/api/media/file/link?id=b71c97e8-8432-4f31-9559-78a38f1d1330&amp;type=path_jpg_w;https://gorod.mos.ru/api/media/file/link?id=f63a35e1-ec32-4533-b62a-19ddbf5f36dd&amp;type=path_jpg_w;https://gorod.mos.ru/api/media/file/link?id=6432746a-5329-4f17-96a1-c010ba661d07&amp;type=path_jpg_w;https://gorod.mos.ru/api/media/file/link?id=51099ba8-b5d5-4c7f-a0c5-9843eb39c168&amp;type=path_jpg_w;https://gorod.mos.ru/api/media/file/link?id=6100a8c2-66ed-4fd9-ad54-f5152832ea60&amp;type=path_jpg_w"/>
    <s v="https://gorod.mos.ru/api/media/file/link?id=dd41d187-56d4-4c6b-aa7f-d27baa36091c&amp;type=path_jpg_w;https://gorod.mos.ru/api/media/file/link?id=8c09723a-e6cd-40c9-9ca4-3f5fcb0498af&amp;type=path_jpg_w;https://gorod.mos.ru/api/media/file/link?id=3ee17c45-6feb-4669-bb6b-b46eed2ca3f3&amp;type=path_jpg_w;https://gorod.mos.ru/api/media/file/link?id=77a9a51a-ef43-4277-aedd-5f78fad755bd&amp;type=path_jpg_w;https://gorod.mos.ru/api/media/file/link?id=10cd76a1-1d8f-4975-a025-15ad24a33e52&amp;type=path_jpg_w"/>
    <x v="0"/>
    <m/>
    <m/>
  </r>
  <r>
    <s v="00292837/25"/>
    <x v="9"/>
    <s v="Отсутствие ХВС в доме"/>
    <d v="2025-01-22T03:06:58"/>
    <s v="ул. 1-я Новокузьминская, д. 16, к. 2"/>
    <n v="12"/>
    <s v="Устранено"/>
    <s v="ЕДЦ"/>
    <s v="ГБУ «Жилищник Рязанского района»"/>
    <m/>
    <m/>
    <m/>
    <m/>
    <m/>
    <s v="ЮВАО"/>
    <d v="2025-01-21T15:06:58"/>
    <n v="16607"/>
    <m/>
    <s v="МКД"/>
    <s v="Нет"/>
    <s v="Инженерные системы"/>
    <s v="Водоснабжение и водоотведение"/>
    <s v="Всесезонное"/>
    <s v="Критичное"/>
    <d v="2025-01-21T17:29:4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40903"/>
    <x v="1"/>
    <s v="Повреждение асфальтобетонного покрытия"/>
    <d v="2025-01-22T08:13:13"/>
    <s v="ул. Федора Полетаева, д. 24, к. 3-4"/>
    <n v="72"/>
    <s v="Устранено"/>
    <s v="НГ"/>
    <s v="ГБУ «Жилищник района Кузьминки»"/>
    <m/>
    <m/>
    <m/>
    <m/>
    <m/>
    <s v="ЮВАО"/>
    <d v="2025-01-19T08:13:13"/>
    <n v="696169"/>
    <m/>
    <s v="ДТ"/>
    <s v="Нет"/>
    <s v="Дорожно-тропиночная сеть"/>
    <s v="Проезд"/>
    <s v="Всесезонное"/>
    <s v="Некритичное"/>
    <d v="2025-01-21T12:39:31"/>
    <s v="ГБУ «Жилищник района Кузьминки»"/>
    <s v="Территориальные"/>
    <s v="ЮВАО"/>
    <s v="Фактическое устранение"/>
    <m/>
    <m/>
    <s v="https://gorod.mos.ru/api/media/file/link?id=f48a3ec6-3a91-4fed-9993-334eeb5c7d88&amp;type=path_jpg_w;https://gorod.mos.ru/api/media/file/link?id=d36653df-36bc-47f6-9f91-a4adffa4f741&amp;type=path_jpg_w;https://gorod.mos.ru/api/media/file/link?id=2ad94297-96de-4bc7-8a92-5f2a8f81ff6d&amp;type=path_jpg_w"/>
    <s v="https://gorod.mos.ru/api/media/file/link?id=79809679-8201-409f-b698-6376ec6e4c74&amp;type=path_jpg_w;https://gorod.mos.ru/api/media/file/link?id=47645d08-efc8-4380-ba68-bb732a02e7df&amp;type=path_jpg_w;https://gorod.mos.ru/api/media/file/link?id=d3bc1934-d0bc-4b44-bd6b-38229c1f1757&amp;type=path_jpg_w;https://gorod.mos.ru/api/media/file/link?id=3bdfba85-1b69-4d31-8b68-7fead8ee7f57&amp;type=path_jpg_w"/>
    <x v="0"/>
    <m/>
    <m/>
  </r>
  <r>
    <s v="00290773/25"/>
    <x v="10"/>
    <s v="Отсутствие ХВС в доме"/>
    <d v="2025-01-22T01:32:01"/>
    <s v="ул. Чистова, д. 22"/>
    <n v="12"/>
    <s v="Устранено"/>
    <s v="ЕДЦ"/>
    <s v="ГБУ «Жилищник района Текстильщики»"/>
    <m/>
    <m/>
    <m/>
    <m/>
    <m/>
    <s v="ЮВАО"/>
    <d v="2025-01-21T13:32:01"/>
    <n v="67443"/>
    <m/>
    <s v="МКД"/>
    <s v="Нет"/>
    <s v="Инженерные системы"/>
    <s v="Водоснабжение и водоотведение"/>
    <s v="Всесезонное"/>
    <s v="Критичное"/>
    <d v="2025-01-21T14:22:3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2968/25"/>
    <x v="10"/>
    <s v="Загрязнение/замусоренность подъезда"/>
    <d v="2025-01-22T07:20:03"/>
    <s v="ул. Саратовская, д. 11"/>
    <n v="24"/>
    <s v="Устранено"/>
    <s v="ЕДЦ"/>
    <s v="ГБУ «Жилищник района Текстильщики»"/>
    <m/>
    <m/>
    <m/>
    <m/>
    <m/>
    <s v="ЮВАО"/>
    <d v="2025-01-21T07:20:03"/>
    <n v="22721"/>
    <m/>
    <s v="МКД"/>
    <s v="Нет"/>
    <s v="Подъезд"/>
    <s v="Места общего пользования"/>
    <s v="Всесезонное"/>
    <s v="Некритичное"/>
    <d v="2025-01-21T09:14:4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73882"/>
    <x v="6"/>
    <s v="Разбито/сломано/повреждено окно в местах общего пользования"/>
    <d v="2025-01-21T13:29:13"/>
    <s v="Тихорецкий б-р, д. 14, к. 1"/>
    <n v="24"/>
    <s v="Устранено"/>
    <s v="НГ"/>
    <s v="ГБУ «Жилищник района Люблино»"/>
    <m/>
    <m/>
    <m/>
    <m/>
    <m/>
    <s v="ЮВАО"/>
    <d v="2025-01-20T13:29:13"/>
    <n v="26013"/>
    <m/>
    <s v="МКД"/>
    <s v="Нет"/>
    <s v="Подъезд"/>
    <s v="Окно"/>
    <s v="Всесезонное"/>
    <s v="Некритичное"/>
    <d v="2025-01-21T10:36:46"/>
    <s v="ГБУ «Жилищник района Люблино»"/>
    <s v="Территориальные"/>
    <s v="ЮВАО"/>
    <s v="Фактическое устранение"/>
    <m/>
    <m/>
    <s v="https://gorod.mos.ru/api/media/file/link?id=5e7a9690-100b-4a49-8cfc-c6c787b7be64&amp;type=path_jpg_w;https://gorod.mos.ru/api/media/file/link?id=99acb6ae-5149-4c85-b65a-08a8e9999331&amp;type=path_jpg_w;https://gorod.mos.ru/api/media/file/link?id=c602e449-971d-4fe0-8f01-b0cbe78b3717&amp;type=path_jpg_w"/>
    <s v="https://gorod.mos.ru/api/media/file/link?id=9f9a216e-42ad-48fa-a544-465ceae3aaef&amp;type=path_jpg_w;https://gorod.mos.ru/api/media/file/link?id=c97cab0c-78cc-424a-97ba-3007e18e61cd&amp;type=path_jpg_w;https://gorod.mos.ru/api/media/file/link?id=d19daff7-1a0e-41d1-81de-251b27b80c8e&amp;type=path_jpg_w;https://gorod.mos.ru/api/media/file/link?id=4da1da62-ce0c-4d98-a0b1-f8bc9fdcedea&amp;type=path_jpg_w;https://gorod.mos.ru/api/media/file/link?id=14055558-befa-4b75-ba49-b63a22dc102b&amp;type=path_jpg_w;https://gorod.mos.ru/api/media/file/link?id=b1c884b1-7771-4f62-9e4a-f70dabd37049&amp;type=path_jpg_w"/>
    <x v="0"/>
    <m/>
    <m/>
  </r>
  <r>
    <s v="00282839/25"/>
    <x v="4"/>
    <s v="Отсутствие освещения в местах общего пользования"/>
    <d v="2025-01-22T06:49:55"/>
    <s v="ул. 2-я Вольская, д. 3"/>
    <n v="24"/>
    <s v="Устранено"/>
    <s v="ЕДЦ"/>
    <s v="ГБУ «Жилищник района Некрасовка»"/>
    <m/>
    <m/>
    <m/>
    <m/>
    <m/>
    <s v="ЮВАО"/>
    <d v="2025-01-21T06:49:55"/>
    <n v="270208"/>
    <m/>
    <s v="МКД"/>
    <s v="Нет"/>
    <s v="Подъезд"/>
    <s v="Освещение"/>
    <s v="Всесезонное"/>
    <s v="Некритичное"/>
    <d v="2025-01-21T10:35:52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798267"/>
    <x v="6"/>
    <s v="Повреждение элементов входной двери"/>
    <d v="2025-01-21T17:55:33"/>
    <s v="ул. Белореченская, д. 25, стр. 2"/>
    <n v="24"/>
    <s v="Устранено"/>
    <s v="МЖИ"/>
    <s v="ГБУ «Жилищник района Люблино»"/>
    <m/>
    <m/>
    <m/>
    <m/>
    <m/>
    <s v="ЮВАО"/>
    <d v="2025-01-20T17:55:33"/>
    <n v="1837"/>
    <m/>
    <s v="МКД"/>
    <s v="Нет"/>
    <s v="Подъезд"/>
    <s v="Дверь"/>
    <s v="Всесезонное"/>
    <s v="Некритичное"/>
    <d v="2025-01-21T14:01:39"/>
    <s v="ГБУ «Жилищник района Люблино»"/>
    <s v="Территориальные"/>
    <s v="ЮВАО"/>
    <s v="Фактическое устранение"/>
    <m/>
    <m/>
    <s v="https://gorod.mos.ru/api/media/file/link?id=6e465645-6d43-43c7-9cb0-91996028befe&amp;type=path_jpg_w"/>
    <s v="https://gorod.mos.ru/api/media/file/link?id=ac09f053-578a-4673-8926-3928192aecce&amp;type=path_jpg_w"/>
    <x v="0"/>
    <m/>
    <m/>
  </r>
  <r>
    <s v="00296662/25"/>
    <x v="6"/>
    <s v="Отсутствие ХВС в доме"/>
    <d v="2025-01-22T06:13:46"/>
    <s v="пр-д Кирова, д. 8"/>
    <n v="12"/>
    <s v="Устранено"/>
    <s v="ЕДЦ"/>
    <s v="ГБУ «Жилищник района Люблино»"/>
    <m/>
    <m/>
    <m/>
    <m/>
    <m/>
    <s v="ЮВАО"/>
    <d v="2025-01-21T18:13:46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7338/25"/>
    <x v="10"/>
    <s v="Повреждение внутренней двери"/>
    <d v="2025-01-21T17:16:25"/>
    <s v="1-я ул. Текстильщиков, д. 4"/>
    <n v="24"/>
    <s v="Устранено"/>
    <s v="ЕДЦ"/>
    <s v="ГБУ «Жилищник района Текстильщики»"/>
    <m/>
    <m/>
    <m/>
    <m/>
    <m/>
    <s v="ЮВАО"/>
    <d v="2025-01-20T17:16:25"/>
    <n v="25730"/>
    <m/>
    <s v="МКД"/>
    <s v="Нет"/>
    <s v="Подъезд"/>
    <s v="Дверь"/>
    <s v="Всесезонное"/>
    <s v="Некритичное"/>
    <d v="2025-01-21T09:18:5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3771/25"/>
    <x v="2"/>
    <s v="Засор канализации"/>
    <d v="2025-01-22T03:50:44"/>
    <s v="Крюковский туп., д. 6"/>
    <n v="12"/>
    <s v="Устранено"/>
    <s v="ЕДЦ"/>
    <s v="ГБУ «Жилищник района Лефортово»"/>
    <m/>
    <m/>
    <m/>
    <m/>
    <m/>
    <s v="ЮВАО"/>
    <d v="2025-01-21T15:50:44"/>
    <n v="12084"/>
    <m/>
    <s v="МКД"/>
    <s v="Нет"/>
    <s v="Инженерные системы"/>
    <s v="Водоснабжение и водоотведение"/>
    <s v="Всесезонное"/>
    <s v="Критичное"/>
    <d v="2025-01-21T19:27:4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96360"/>
    <x v="5"/>
    <s v="Повреждение элементов входной двери"/>
    <d v="2025-01-21T17:09:46"/>
    <s v="ул. 3-я Карачаровская, д. 14, к. 1"/>
    <n v="24"/>
    <s v="Устранено"/>
    <s v="МЖИ"/>
    <s v="ГБУ «Жилищник Нижегородского района»"/>
    <m/>
    <m/>
    <m/>
    <m/>
    <m/>
    <s v="ЮВАО"/>
    <d v="2025-01-20T17:09:46"/>
    <n v="9382"/>
    <m/>
    <s v="МКД"/>
    <s v="Нет"/>
    <s v="Подъезд"/>
    <s v="Дверь"/>
    <s v="Всесезонное"/>
    <s v="Некритичное"/>
    <d v="2025-01-21T10:35:1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ba850609-401c-49e6-93e3-5784dda40aaf&amp;type=path_jpg_w"/>
    <s v="https://gorod.mos.ru/api/media/file/link?id=f8e04404-6049-44c5-a001-8b83fa3213d3&amp;type=path_jpg_w"/>
    <x v="0"/>
    <m/>
    <m/>
  </r>
  <r>
    <s v="00291385/25"/>
    <x v="12"/>
    <s v="Отсутствие ХВС в доме"/>
    <d v="2025-01-22T02:01:08"/>
    <s v="3-й кв-л Капотня, д. 9"/>
    <n v="12"/>
    <s v="Устранено"/>
    <s v="ЕДЦ"/>
    <s v="ГБУ «Жилищник района Капотня»"/>
    <m/>
    <m/>
    <m/>
    <m/>
    <m/>
    <s v="ЮВАО"/>
    <d v="2025-01-21T14:01:08"/>
    <n v="9272"/>
    <m/>
    <s v="МКД"/>
    <s v="Нет"/>
    <s v="Инженерные системы"/>
    <s v="Водоснабжение и водоотведение"/>
    <s v="Всесезонное"/>
    <s v="Критичное"/>
    <d v="2025-01-21T14:11:1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96346"/>
    <x v="1"/>
    <s v="Повреждение системы электропроводки/щитового оборудования"/>
    <d v="2025-01-21T17:09:27"/>
    <s v="Волгоградский пр-кт, д. 115, к. 2"/>
    <n v="24"/>
    <s v="Устранено"/>
    <s v="МЖИ"/>
    <s v="ГБУ «Жилищник района Кузьминки»"/>
    <m/>
    <m/>
    <m/>
    <m/>
    <m/>
    <s v="ЮВАО"/>
    <d v="2025-01-20T17:09:27"/>
    <n v="44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43:32"/>
    <s v="ГБУ «Жилищник района Кузьминки»"/>
    <s v="Территориальные"/>
    <s v="ЮВАО"/>
    <s v="Фактическое устранение"/>
    <m/>
    <m/>
    <s v="https://gorod.mos.ru/api/media/file/link?id=aebe074b-9b13-4a9f-8ece-c43ef5671599&amp;type=path_jpg_w"/>
    <s v="https://gorod.mos.ru/api/media/file/link?id=54402093-badd-4c76-b9d6-e42c373d9fd0&amp;type=path_jpg_w"/>
    <x v="0"/>
    <m/>
    <m/>
  </r>
  <r>
    <s v="00282484/25"/>
    <x v="1"/>
    <s v="Отсутствие ГВС в доме"/>
    <d v="2025-01-22T00:14:16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1T00:14:16"/>
    <n v="4453"/>
    <m/>
    <s v="МКД"/>
    <s v="Нет"/>
    <s v="Инженерные системы"/>
    <s v="Водоснабжение и водоотведение"/>
    <s v="Всесезонное"/>
    <s v="Критичное"/>
    <d v="2025-01-21T06:16:5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6320"/>
    <x v="11"/>
    <s v="Загрязнение/замусоренность подъезда"/>
    <d v="2025-01-21T17:09:03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03"/>
    <n v="67076"/>
    <m/>
    <s v="МКД"/>
    <s v="Нет"/>
    <s v="Подъезд"/>
    <s v="Места общего пользования"/>
    <s v="Всесезонное"/>
    <s v="Некритичное"/>
    <d v="2025-01-21T10:01:0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18465a9-689c-4f37-b923-2138b95c717a&amp;type=path_jpg_w"/>
    <s v="https://gorod.mos.ru/api/media/file/link?id=0533cf84-86ae-4ce5-9895-eef0456bbdf5&amp;type=path_jpg_w"/>
    <x v="0"/>
    <m/>
    <m/>
  </r>
  <r>
    <n v="135796077"/>
    <x v="1"/>
    <s v="Повреждение пола/стены/ступеней/перил/других элементов"/>
    <d v="2025-01-25T17:05:48"/>
    <s v="Волгоградский пр-кт, д. 115, к. 1"/>
    <n v="120"/>
    <s v="Устранено"/>
    <s v="МЖИ"/>
    <s v="ГБУ «Жилищник района Кузьминки»"/>
    <m/>
    <m/>
    <m/>
    <m/>
    <m/>
    <s v="ЮВАО"/>
    <d v="2025-01-20T17:05:48"/>
    <n v="4416"/>
    <m/>
    <s v="МКД"/>
    <s v="Нет"/>
    <s v="Подъезд"/>
    <s v="Места общего пользования"/>
    <s v="Всесезонное"/>
    <s v="Некритичное"/>
    <d v="2025-01-21T08:45:09"/>
    <s v="ГБУ «Жилищник района Кузьминки»"/>
    <s v="Территориальные"/>
    <s v="ЮВАО"/>
    <s v="Фактическое устранение"/>
    <m/>
    <m/>
    <s v="https://gorod.mos.ru/api/media/file/link?id=9a89cdb1-d8dd-40a4-9f9e-33e533cc03e9&amp;type=path_jpg_w"/>
    <s v="https://gorod.mos.ru/api/media/file/link?id=e419675a-f9fe-41d3-9431-9a6c8ad89a35&amp;type=path_jpg_w"/>
    <x v="0"/>
    <m/>
    <m/>
  </r>
  <r>
    <n v="135796193"/>
    <x v="0"/>
    <s v="Повреждение элементов входной двери"/>
    <d v="2025-01-21T17:07:22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22"/>
    <n v="12232"/>
    <m/>
    <s v="МКД"/>
    <s v="Нет"/>
    <s v="Подъезд"/>
    <s v="Дверь"/>
    <s v="Всесезонное"/>
    <s v="Некритичное"/>
    <d v="2025-01-21T08:48:52"/>
    <s v="ГБУ «Жилищник района Печатники»"/>
    <s v="Территориальные"/>
    <s v="ЮВАО"/>
    <s v="Фактическое устранение"/>
    <m/>
    <m/>
    <s v="https://gorod.mos.ru/api/media/file/link?id=9a6e9822-a3c5-4b27-86de-ba1d3211191b&amp;type=path_jpg_w"/>
    <s v="https://gorod.mos.ru/api/media/file/link?id=f6f6ef3b-f76e-47f4-afd4-344b131cbbe8&amp;type=path_jpg_w;https://gorod.mos.ru/api/media/file/link?id=b75e6549-faea-44f6-b7c1-daf9d06b2409&amp;type=path_jpg_w"/>
    <x v="0"/>
    <m/>
    <m/>
  </r>
  <r>
    <n v="135795198"/>
    <x v="12"/>
    <s v="Переполнение урны"/>
    <d v="2025-01-21T22:27:02"/>
    <s v="5-й кв-л Капотня, д. 10"/>
    <n v="12"/>
    <s v="Устранено"/>
    <s v="НГ"/>
    <s v="ГБУ «Жилищник района Капотня»"/>
    <m/>
    <m/>
    <m/>
    <m/>
    <m/>
    <s v="ЮВАО"/>
    <d v="2025-01-21T10:27:02"/>
    <n v="363618"/>
    <m/>
    <s v="ДТ"/>
    <s v="Нет"/>
    <s v="Места сбора ТКО и КГМ"/>
    <s v="Урна"/>
    <s v="Всесезонное"/>
    <s v="Некритичное"/>
    <d v="2025-01-21T13:55:23"/>
    <s v="ГБУ «Жилищник района Капотня»"/>
    <s v="Территориальные"/>
    <s v="ЮВАО"/>
    <s v="Фактическое устранение"/>
    <m/>
    <m/>
    <s v="https://gorod.mos.ru/api/media/file/link?id=eccc49f3-32c1-4252-8b2c-62196ac48e89&amp;type=path_jpg_w;https://gorod.mos.ru/api/media/file/link?id=71cd9dad-cb24-4919-8204-2724312ba700&amp;type=path_jpg_w;https://gorod.mos.ru/api/media/file/link?id=853ca363-60c7-477d-ba4f-6bba500554f8&amp;type=path_jpg_w"/>
    <s v="https://gorod.mos.ru/api/media/file/link?id=84f5c5fb-0b91-4ddc-9e4e-447ba4cb7c03&amp;type=path_jpg_w;https://gorod.mos.ru/api/media/file/link?id=9ca5e412-8377-4a05-b7b4-63753655da60&amp;type=path_jpg_w;https://gorod.mos.ru/api/media/file/link?id=2933b40b-206b-4ec6-80fa-c268bc55cde4&amp;type=path_jpg_w;https://gorod.mos.ru/api/media/file/link?id=fb80d76e-7611-4f1b-aea8-624050d98980&amp;type=path_jpg_w"/>
    <x v="0"/>
    <m/>
    <m/>
  </r>
  <r>
    <n v="135781634"/>
    <x v="6"/>
    <s v="Загрязнение/замусоренность подъезда"/>
    <d v="2025-01-21T16:49:45"/>
    <s v="пр-кт 40 лет Октября, д. 8"/>
    <n v="24"/>
    <s v="Устранено"/>
    <s v="НГ"/>
    <s v="ГБУ «Жилищник района Люблино»"/>
    <m/>
    <m/>
    <m/>
    <m/>
    <m/>
    <s v="ЮВАО"/>
    <d v="2025-01-20T16:49:45"/>
    <n v="24390"/>
    <m/>
    <s v="МКД"/>
    <s v="Нет"/>
    <s v="Подъезд"/>
    <s v="Места общего пользования"/>
    <s v="Всесезонное"/>
    <s v="Некритичное"/>
    <d v="2025-01-21T12:04:53"/>
    <s v="ГБУ «Жилищник района Люблино»"/>
    <s v="Территориальные"/>
    <s v="ЮВАО"/>
    <s v="Фактическое устранение"/>
    <m/>
    <m/>
    <s v="https://gorod.mos.ru/api/media/file/link?id=53beccdc-7c7d-4a36-abb9-4b44ef49ca2d&amp;type=path_jpg_w;https://gorod.mos.ru/api/media/file/link?id=ae049ce7-881a-448e-9cf5-cf033f4b8e5c&amp;type=path_jpg_w;https://gorod.mos.ru/api/media/file/link?id=90b03955-805a-421b-ba78-bf4e3f66c17e&amp;type=path_jpg_w;https://gorod.mos.ru/api/media/file/link?id=58c10b79-6e49-49d6-85ff-d9c868820dfe&amp;type=path_jpg_w"/>
    <s v="https://gorod.mos.ru/api/media/file/link?id=a7ff49b4-5f93-4772-908d-3eca18e6ffe0&amp;type=path_jpg_w;https://gorod.mos.ru/api/media/file/link?id=fab4be1f-1a7c-40be-9b14-3733e2b859f4&amp;type=path_jpg_w;https://gorod.mos.ru/api/media/file/link?id=e6a3acc2-b9d3-4862-a283-dfe734bb4df0&amp;type=path_jpg_w;https://gorod.mos.ru/api/media/file/link?id=44bc7d93-4f28-43c7-9eb3-44c782ead369&amp;type=path_jpg_w;https://gorod.mos.ru/api/media/file/link?id=a1f7f879-dfd1-4d58-9d43-2543b5db7357&amp;type=path_jpg_w;https://gorod.mos.ru/api/media/file/link?id=bb9bb524-ca06-41cb-8214-395adf3d6399&amp;type=path_jpg_w;https://gorod.mos.ru/api/media/file/link?id=5e3301af-9d1d-4873-b579-38d8d7d19532&amp;type=path_jpg_w;https://gorod.mos.ru/api/media/file/link?id=135667d2-6413-455b-8e6f-80f1fb0c88cd&amp;type=path_jpg_w"/>
    <x v="0"/>
    <m/>
    <m/>
  </r>
  <r>
    <s v="00281520/25"/>
    <x v="9"/>
    <s v="Отсутствие ГВС в доме"/>
    <d v="2025-01-21T21:29:33"/>
    <s v="Рязанский пр-кт, д. 73"/>
    <n v="24"/>
    <s v="Устранено"/>
    <s v="ЕДЦ"/>
    <s v="ГБУ «Жилищник Рязанского района»"/>
    <m/>
    <m/>
    <m/>
    <m/>
    <m/>
    <s v="ЮВАО"/>
    <d v="2025-01-20T21:29:33"/>
    <n v="4363"/>
    <m/>
    <s v="МКД"/>
    <s v="Нет"/>
    <s v="Инженерные системы"/>
    <s v="Водоснабжение и водоотведение"/>
    <s v="Всесезонное"/>
    <s v="Критичное"/>
    <d v="2025-01-21T07:05:5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85966"/>
    <x v="11"/>
    <s v="Загрязнение/замусоренность контейнерной площадки"/>
    <d v="2025-01-21T16:06:47"/>
    <s v="Рязанский пр-кт, д. 74"/>
    <n v="24"/>
    <s v="Устранено"/>
    <s v="НГ"/>
    <s v="ГБУ «Жилищник Выхино района Выхино-Жулебино»"/>
    <m/>
    <m/>
    <m/>
    <m/>
    <m/>
    <s v="ЮВАО"/>
    <d v="2025-01-20T16:06:47"/>
    <n v="463210"/>
    <m/>
    <s v="ДТ"/>
    <s v="Нет"/>
    <s v="Места сбора ТКО и КГМ"/>
    <s v="Контейнерная/бункерная площадка"/>
    <s v="Всесезонное"/>
    <s v="Некритичное"/>
    <d v="2025-01-21T10:27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527d308-7f31-4046-99ce-6b3505bdf1b2&amp;type=path_jpg_w"/>
    <s v="https://gorod.mos.ru/api/media/file/link?id=fb6f7ecb-752e-4dad-bad9-ac1d1f3f31de&amp;type=path_jpg_w;https://gorod.mos.ru/api/media/file/link?id=1baba7f4-db9f-497d-b6e9-5752f591d41e&amp;type=path_jpg_w;https://gorod.mos.ru/api/media/file/link?id=97bebe1e-dc59-457d-90f6-b520d35731f8&amp;type=path_jpg_w"/>
    <x v="0"/>
    <m/>
    <m/>
  </r>
  <r>
    <s v="00305151/25"/>
    <x v="2"/>
    <s v="Отсутствие освещения в местах общего пользования"/>
    <d v="2025-01-23T10:50:42"/>
    <s v="ул. Наличная, д. 5"/>
    <n v="24"/>
    <s v="Устранено"/>
    <s v="ЕДЦ"/>
    <s v="ГБУ «Жилищник района Лефортово»"/>
    <m/>
    <m/>
    <m/>
    <m/>
    <m/>
    <s v="ЮВАО"/>
    <d v="2025-01-22T10:50:42"/>
    <n v="15675"/>
    <m/>
    <s v="МКД"/>
    <s v="Нет"/>
    <s v="Подъезд"/>
    <s v="Освещение"/>
    <s v="Всесезонное"/>
    <s v="Некритичное"/>
    <d v="2025-01-22T21:46:4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6748/25"/>
    <x v="7"/>
    <s v="Отсутствие освещения в местах общего пользования"/>
    <d v="2025-01-22T10:47:01"/>
    <s v="ул. Братиславская, д. 17, к. 1"/>
    <n v="24"/>
    <s v="Устранено"/>
    <s v="ЕДЦ"/>
    <s v="ГБУ «Жилищник района Марьино»"/>
    <m/>
    <m/>
    <m/>
    <m/>
    <m/>
    <s v="ЮВАО"/>
    <d v="2025-01-21T10:47:01"/>
    <n v="67353"/>
    <m/>
    <s v="МКД"/>
    <s v="Нет"/>
    <s v="Подъезд"/>
    <s v="Освещение"/>
    <s v="Всесезонное"/>
    <s v="Некритичное"/>
    <d v="2025-01-21T11:24:2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0500"/>
    <x v="6"/>
    <s v="Повреждение пола/стены/ступеней/перил/других элементов"/>
    <d v="2025-01-26T17:28:43"/>
    <s v="ул. Белореченская, д. 33"/>
    <n v="120"/>
    <s v="Устранено"/>
    <s v="МЖИ"/>
    <s v="ГБУ «Жилищник района Люблино»"/>
    <m/>
    <m/>
    <m/>
    <m/>
    <m/>
    <s v="ЮВАО"/>
    <d v="2025-01-21T17:28:43"/>
    <n v="1840"/>
    <m/>
    <s v="МКД"/>
    <s v="Нет"/>
    <s v="Подъезд"/>
    <s v="Места общего пользования"/>
    <s v="Всесезонное"/>
    <s v="Некритичное"/>
    <d v="2025-01-22T15:22:09"/>
    <s v="ГБУ «Жилищник района Люблино»"/>
    <s v="Территориальные"/>
    <s v="ЮВАО"/>
    <s v="Фактическое устранение"/>
    <m/>
    <m/>
    <s v="https://gorod.mos.ru/api/media/file/link?id=fedf2ee5-3d80-4608-be39-6747f0c1f89d&amp;type=path_jpg_w"/>
    <s v="https://gorod.mos.ru/api/media/file/link?id=756d70eb-b5f3-4b6c-b3e0-76b9b3ab01c6&amp;type=path_jpg_w"/>
    <x v="0"/>
    <m/>
    <m/>
  </r>
  <r>
    <n v="135795912"/>
    <x v="11"/>
    <s v="Загрязнение/замусоренность территории"/>
    <d v="2025-01-22T09:26:16"/>
    <s v="Рязанский пр-кт, д. 95, к. 2"/>
    <n v="24"/>
    <s v="Устранено"/>
    <s v="НГ"/>
    <s v="ГБУ «Жилищник Выхино района Выхино-Жулебино»"/>
    <m/>
    <m/>
    <m/>
    <m/>
    <m/>
    <s v="ЮВАО"/>
    <d v="2025-01-21T09:26:16"/>
    <n v="841924"/>
    <m/>
    <s v="ДТ"/>
    <s v="Нет"/>
    <s v="Дорожно-тропиночная сеть"/>
    <s v="Тротуар"/>
    <s v="Всесезонное"/>
    <s v="Некритичное"/>
    <d v="2025-01-21T15:08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41c3d87-d4a5-4a62-9fdd-58177eabee59&amp;type=path_jpg_w;https://gorod.mos.ru/api/media/file/link?id=7943e3ed-83aa-4d5f-bb2f-8e38431fa044&amp;type=path_jpg_w"/>
    <s v="https://gorod.mos.ru/api/media/file/link?id=afbb1ddf-6f40-409c-b735-87186a7f5a09&amp;type=path_jpg_w;https://gorod.mos.ru/api/media/file/link?id=1c44805a-e9ce-4d34-98ab-107f879da222&amp;type=path_jpg_w;https://gorod.mos.ru/api/media/file/link?id=9cff10df-07dc-4943-90a3-90267b9d6c46&amp;type=path_jpg_w;https://gorod.mos.ru/api/media/file/link?id=49cc211a-d1ba-4324-ad96-cc9c51b7abea&amp;type=path_jpg_w;https://gorod.mos.ru/api/media/file/link?id=59bfd9ba-a384-4cc4-8184-ca47819f7f4a&amp;type=path_jpg_w;https://gorod.mos.ru/api/media/file/link?id=43c03bb1-8d98-44be-bc80-eb49cd981695&amp;type=path_jpg_w;https://gorod.mos.ru/api/media/file/link?id=29871e17-1266-44e3-81c5-8fccc66c0f07&amp;type=path_jpg_w"/>
    <x v="0"/>
    <m/>
    <m/>
  </r>
  <r>
    <s v="00280172/25"/>
    <x v="10"/>
    <s v="Отсутствие освещения в местах общего пользования"/>
    <d v="2025-01-21T19:51:10"/>
    <s v="ул. Саратовская, д. 1, к. 1"/>
    <n v="24"/>
    <s v="Устранено"/>
    <s v="ЕДЦ"/>
    <s v="ГБУ «Жилищник района Текстильщики»"/>
    <m/>
    <m/>
    <m/>
    <m/>
    <m/>
    <s v="ЮВАО"/>
    <d v="2025-01-20T19:51:10"/>
    <n v="22708"/>
    <m/>
    <s v="МКД"/>
    <s v="Нет"/>
    <s v="Подъезд"/>
    <s v="Освещение"/>
    <s v="Всесезонное"/>
    <s v="Некритичное"/>
    <d v="2025-01-20T21:13:3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5348/25"/>
    <x v="12"/>
    <s v="Отсутствие ХВС в доме"/>
    <d v="2025-01-22T05:05:12"/>
    <s v="5-й кв-л Капотня, д. 16"/>
    <n v="12"/>
    <s v="Устранено"/>
    <s v="ЕДЦ"/>
    <s v="ГБУ «Жилищник района Капотня»"/>
    <m/>
    <m/>
    <m/>
    <m/>
    <m/>
    <s v="ЮВАО"/>
    <d v="2025-01-21T17:05:12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7:30:5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08471"/>
    <x v="6"/>
    <s v="Засор мусоропровода"/>
    <d v="2025-01-23T14:48:49"/>
    <s v="ул. Верх. Поля, д. 45, к. 2"/>
    <n v="48"/>
    <s v="Устранено"/>
    <s v="НГ"/>
    <s v="ГБУ «Жилищник района Люблино»"/>
    <m/>
    <m/>
    <m/>
    <m/>
    <m/>
    <s v="ЮВАО"/>
    <d v="2025-01-21T14:48:49"/>
    <n v="67615"/>
    <m/>
    <s v="МКД"/>
    <s v="Нет"/>
    <s v="Подъезд"/>
    <s v="Мусоропровод"/>
    <s v="Всесезонное"/>
    <s v="Критичное"/>
    <d v="2025-01-22T18:47:34"/>
    <s v="ГБУ «Жилищник района Люблино»"/>
    <s v="Территориальные"/>
    <s v="ЮВАО"/>
    <s v="Фактическое устранение"/>
    <m/>
    <m/>
    <s v="https://gorod.mos.ru/api/media/file/link?id=bc05091f-766a-4150-a6d7-175864817d36&amp;type=path_jpg_w;https://gorod.mos.ru/api/media/file/link?id=cc96202a-f7d3-44f8-ac7f-b08e28908952&amp;type=path_jpg_w"/>
    <s v="https://gorod.mos.ru/api/media/file/link?id=408a1567-9aab-4b7f-a1c5-a178a74d7866&amp;type=path_jpg_w;https://gorod.mos.ru/api/media/file/link?id=97ef63d7-b444-4b56-be7e-0057705d692d&amp;type=path_jpg_w;https://gorod.mos.ru/api/media/file/link?id=b9029eb2-15ac-44bb-b1a1-04dfa1794f96&amp;type=path_jpg_w;https://gorod.mos.ru/api/media/file/link?id=78038f83-31ba-4c1c-b257-834b97aae538&amp;type=path_jpg_w;https://gorod.mos.ru/api/media/file/link?id=5545a3d8-81da-4506-972d-1c1685782184&amp;type=path_jpg_w"/>
    <x v="0"/>
    <m/>
    <m/>
  </r>
  <r>
    <n v="114092545"/>
    <x v="3"/>
    <s v="Наличие снега, наледи"/>
    <m/>
    <s v="3-й Кожуховский пр-д"/>
    <n v="0"/>
    <m/>
    <s v="ОАТИ"/>
    <s v="ГБУ «Жилищник района Южнопортовый»"/>
    <m/>
    <m/>
    <m/>
    <m/>
    <m/>
    <s v="ЮВАО"/>
    <d v="2025-01-21T13:12:00"/>
    <n v="10004796"/>
    <n v="3132"/>
    <s v="ОДХ"/>
    <m/>
    <s v="Дорожно-тропиночная сеть"/>
    <s v="Лотковая часть"/>
    <s v="Зимнее"/>
    <s v="Некритичное"/>
    <m/>
    <s v="ГБУ «Жилищник района Южнопортовый»"/>
    <s v="Территориальные"/>
    <s v="ЮВАО"/>
    <m/>
    <m/>
    <m/>
    <s v="https://cafap.mos.ru/api/issue/screenshot/get/2ced13e0-b260-4048-9cac-f922503d5f24"/>
    <m/>
    <x v="0"/>
    <m/>
    <m/>
  </r>
  <r>
    <n v="135831203"/>
    <x v="0"/>
    <s v="Разбито/сломано/повреждено окно в местах общего пользования"/>
    <d v="2025-01-22T17:42:47"/>
    <s v="ул. Батюнинская, д. 2, к. 1"/>
    <n v="24"/>
    <s v="Устранено"/>
    <s v="МЖИ"/>
    <s v="ГБУ «Жилищник района Печатники»"/>
    <m/>
    <m/>
    <m/>
    <m/>
    <m/>
    <s v="ЮВАО"/>
    <d v="2025-01-21T17:42:47"/>
    <n v="1521"/>
    <m/>
    <s v="МКД"/>
    <s v="Нет"/>
    <s v="Подъезд"/>
    <s v="Окно"/>
    <s v="Всесезонное"/>
    <s v="Некритичное"/>
    <d v="2025-01-22T09:58:42"/>
    <s v="ГБУ «Жилищник района Печатники»"/>
    <s v="Территориальные"/>
    <s v="ЮВАО"/>
    <s v="Фактическое устранение"/>
    <m/>
    <m/>
    <s v="https://gorod.mos.ru/api/media/file/link?id=dc45619c-bf55-4b96-ab4c-01067fd9b969&amp;type=path_jpg_w"/>
    <s v="https://gorod.mos.ru/api/media/file/link?id=34832344-3641-440d-a1cf-fc1e2c5358c2&amp;type=path_jpg_w"/>
    <x v="0"/>
    <m/>
    <m/>
  </r>
  <r>
    <n v="135782729"/>
    <x v="9"/>
    <s v="Загрязнение/замусоренность территории"/>
    <d v="2025-01-21T12:53:29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0T12:53:29"/>
    <n v="2663433795"/>
    <m/>
    <s v="Парки"/>
    <s v="Нет"/>
    <s v="Зеленые насаждения"/>
    <s v="Газон"/>
    <s v="Всесезонное"/>
    <s v="Некритичное"/>
    <d v="2025-01-21T11:56:49"/>
    <s v="ГБУ «Жилищник Рязанского района»"/>
    <s v="Территориальные"/>
    <s v="ЮВАО"/>
    <s v="Фактическое устранение"/>
    <m/>
    <m/>
    <s v="https://gorod.mos.ru/api/media/file/link?id=b3bd0442-71d0-46c4-87c0-3b07f0e7ddc0&amp;type=path_jpg_w;https://gorod.mos.ru/api/media/file/link?id=3865ec81-411c-4d6b-9c4f-187fcfcd90db&amp;type=path_jpg_w;https://gorod.mos.ru/api/media/file/link?id=fe63360c-e333-4486-8f00-8468250fe713&amp;type=path_jpg_w;https://gorod.mos.ru/api/media/file/link?id=f07ddfa2-0e3a-4f51-8fe7-dc8904045b80&amp;type=path_jpg_w"/>
    <s v="https://gorod.mos.ru/api/media/file/link?id=20b3523d-233e-4335-8063-8e343602bf12&amp;type=path_jpg_w;https://gorod.mos.ru/api/media/file/link?id=d6f5a927-724c-47a5-beb3-7dbc78db79a9&amp;type=path_jpg_w;https://gorod.mos.ru/api/media/file/link?id=9b307fa7-768b-4562-a1da-31351d36dee3&amp;type=path_jpg_w;https://gorod.mos.ru/api/media/file/link?id=455c5594-9e36-4973-9881-b3813fc21ac4&amp;type=path_jpg_w;https://gorod.mos.ru/api/media/file/link?id=ecefccd3-1f7b-431d-a45b-df0f174713b8&amp;type=path_jpg_w;https://gorod.mos.ru/api/media/file/link?id=41a6cf94-cc2c-4ebf-b851-b3308d6921c1&amp;type=path_jpg_w;https://gorod.mos.ru/api/media/file/link?id=11cd19ab-5f76-4b97-b8b5-dc9c9a358792&amp;type=path_jpg_w;https://gorod.mos.ru/api/media/file/link?id=a147bd18-743d-448c-9c77-f734f4e4aa37&amp;type=path_jpg_w;https://gorod.mos.ru/api/media/file/link?id=2f0a2859-3b0d-4812-ba10-2e19d92fb74a&amp;type=path_jpg_w"/>
    <x v="0"/>
    <m/>
    <m/>
  </r>
  <r>
    <n v="135799423"/>
    <x v="6"/>
    <s v="Неудовлетворительное техническое содержание мусоропровода"/>
    <d v="2025-02-18T20:59:59"/>
    <s v="Тихорецкий б-р, д. 2, к. 1"/>
    <n v="48"/>
    <s v="Устранено"/>
    <s v="НГ"/>
    <s v="ГБУ «Жилищник района Люблино»"/>
    <m/>
    <m/>
    <m/>
    <m/>
    <m/>
    <s v="ЮВАО"/>
    <d v="2025-01-21T09:38:01"/>
    <n v="26004"/>
    <m/>
    <s v="МКД"/>
    <s v="Нет"/>
    <s v="Подъезд"/>
    <s v="Мусоропровод"/>
    <s v="Всесезонное"/>
    <s v="Некритичное"/>
    <d v="2025-01-23T08:25:30"/>
    <s v="ГБУ «Жилищник района Люблино»"/>
    <s v="Территориальные"/>
    <s v="ЮВАО"/>
    <s v="Охранные мероприятия"/>
    <d v="2025-02-18T20:59:59"/>
    <m/>
    <s v="https://gorod.mos.ru/api/media/file/link?id=f77f3d4e-26d1-453e-990b-9f813821e6bb&amp;type=path_jpg_w"/>
    <s v="https://gorod.mos.ru/api/media/file/link?id=06314082-501a-4139-aaa2-e35e15083c46&amp;type=path_jpg_w;https://gorod.mos.ru/api/media/file/link?id=7acde0ce-98db-4954-8aaa-e86c8229ebec&amp;type=path_jpg_w;https://gorod.mos.ru/api/media/file/link?id=01a0f21e-e7a4-42f4-bff3-bbb93bf8bd9a&amp;type=path_jpg_w;https://gorod.mos.ru/api/media/file/link?id=c90c52f3-7260-4855-acae-e5b0b5864189&amp;type=path_jpg_w;https://gorod.mos.ru/api/media/file/link?id=2dc468f9-e94c-46fe-8238-f53bede2961f&amp;type=path_jpg_w;https://gorod.mos.ru/api/media/file/link?id=3774a951-9eda-405d-bab2-a3cc3ba39fe4&amp;type=path_jpg_w"/>
    <x v="0"/>
    <m/>
    <m/>
  </r>
  <r>
    <n v="135769831"/>
    <x v="0"/>
    <s v="Загрязнение/замусоренность территории"/>
    <d v="2025-01-21T11:23:03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0T11:23:03"/>
    <n v="565607"/>
    <m/>
    <s v="ДТ"/>
    <s v="Нет"/>
    <s v="Зеленые насаждения"/>
    <s v="Газон"/>
    <s v="Всесезонное"/>
    <s v="Некритичное"/>
    <d v="2025-01-21T09:56:36"/>
    <s v="ГБУ «Жилищник района Печатники»"/>
    <s v="Территориальные"/>
    <s v="ЮВАО"/>
    <s v="Фактическое устранение"/>
    <m/>
    <m/>
    <s v="https://gorod.mos.ru/api/media/file/link?id=e9ad1053-a11d-442d-bd37-1041cef17441&amp;type=path_jpg_w;https://gorod.mos.ru/api/media/file/link?id=e9bd4016-c309-49f0-858c-09b0e07f3f9f&amp;type=path_jpg_w;https://gorod.mos.ru/api/media/file/link?id=c0264b9c-84cd-4837-ac28-c2bf425a3386&amp;type=path_jpg_w;https://gorod.mos.ru/api/media/file/link?id=840047c7-0f71-4e9b-8e89-0e9ab2d47e2c&amp;type=path_jpg_w;https://gorod.mos.ru/api/media/file/link?id=094bc6dc-22d4-45a9-a012-db341537b2eb&amp;type=path_jpg_w"/>
    <s v="https://gorod.mos.ru/api/media/file/link?id=5487fb7a-3e6c-44e7-a87b-d3dc1653ddaa&amp;type=path_jpg_w;https://gorod.mos.ru/api/media/file/link?id=b896a068-402a-453d-ae48-3d172d785740&amp;type=path_jpg_w;https://gorod.mos.ru/api/media/file/link?id=a9708223-7734-468f-b8da-70f994a66469&amp;type=path_jpg_w;https://gorod.mos.ru/api/media/file/link?id=7c33e50b-02e6-4b08-a0a6-2ee23627a7f5&amp;type=path_jpg_w;https://gorod.mos.ru/api/media/file/link?id=c63f78e3-17e3-41d3-b652-a5506001b888&amp;type=path_jpg_w"/>
    <x v="0"/>
    <m/>
    <m/>
  </r>
  <r>
    <s v="00277514/25"/>
    <x v="12"/>
    <s v="Температура в квартире ниже нормативной"/>
    <d v="2025-01-21T17:25:49"/>
    <s v="2-й кв-л Капотня, д. 12"/>
    <n v="24"/>
    <s v="Устранено"/>
    <s v="ЕДЦ"/>
    <s v="ГБУ «Жилищник района Капотня»"/>
    <m/>
    <m/>
    <m/>
    <m/>
    <m/>
    <s v="ЮВАО"/>
    <d v="2025-01-20T17:25:49"/>
    <n v="9260"/>
    <m/>
    <s v="МКД"/>
    <s v="Нет"/>
    <s v="Инженерные системы"/>
    <s v="Теплоснабжение"/>
    <s v="Всесезонное"/>
    <s v="Некритичное"/>
    <d v="2025-01-21T00:34:5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0513"/>
    <x v="6"/>
    <s v="Загрязнение/замусоренность подъезда"/>
    <d v="2025-01-22T17:28:53"/>
    <s v="ул. Белореченская, д. 7"/>
    <n v="24"/>
    <s v="Устранено"/>
    <s v="МЖИ"/>
    <s v="ГБУ «Жилищник района Люблино»"/>
    <m/>
    <m/>
    <m/>
    <m/>
    <m/>
    <s v="ЮВАО"/>
    <d v="2025-01-21T17:28:53"/>
    <n v="1828"/>
    <m/>
    <s v="МКД"/>
    <s v="Нет"/>
    <s v="Подъезд"/>
    <s v="Места общего пользования"/>
    <s v="Всесезонное"/>
    <s v="Некритичное"/>
    <d v="2025-01-22T15:17:47"/>
    <s v="ГБУ «Жилищник района Люблино»"/>
    <s v="Территориальные"/>
    <s v="ЮВАО"/>
    <s v="Фактическое устранение"/>
    <m/>
    <m/>
    <s v="https://gorod.mos.ru/api/media/file/link?id=2a6acc13-35ae-4a4e-a2a3-9f30cba1d89f&amp;type=path_jpg_w"/>
    <s v="https://gorod.mos.ru/api/media/file/link?id=009ab8f8-3e1c-46ed-9689-2de98f26cde9&amp;type=path_jpg_w"/>
    <x v="0"/>
    <m/>
    <m/>
  </r>
  <r>
    <n v="135825574"/>
    <x v="3"/>
    <s v="Повреждение ограждения"/>
    <d v="2025-02-21T20:59:59"/>
    <s v="ул. Трофимова, д. 15"/>
    <n v="48"/>
    <s v="Устранено"/>
    <s v="НГ"/>
    <s v="ГБУ «Жилищник района Южнопортовый»"/>
    <m/>
    <m/>
    <m/>
    <m/>
    <m/>
    <s v="ЮВАО"/>
    <d v="2025-01-21T16:41:41"/>
    <n v="606427"/>
    <m/>
    <s v="ДТ"/>
    <s v="Нет"/>
    <s v="Досуговые площадки"/>
    <s v="Спортивная площадка"/>
    <s v="Всесезонное"/>
    <s v="Некритичное"/>
    <d v="2025-01-23T15:35:56"/>
    <s v="ГБУ «Жилищник района Южнопортовый»"/>
    <s v="Территориальные"/>
    <s v="ЮВАО"/>
    <s v="Охранные мероприятия"/>
    <d v="2025-02-21T20:59:59"/>
    <m/>
    <s v="https://gorod.mos.ru/api/media/file/link?id=7fdc0495-09d1-4555-ac8f-d7a29a4dcacc&amp;type=path_jpg_w;https://gorod.mos.ru/api/media/file/link?id=43ce6397-ee22-4d6a-b80b-d557f32dcccc&amp;type=path_jpg_w;https://gorod.mos.ru/api/media/file/link?id=2b7a7d8a-f643-48ab-9e90-3f2fd64504f8&amp;type=path_jpg_w;https://gorod.mos.ru/api/media/file/link?id=a4d55b10-acb6-43d9-a968-5a03bfa128f9&amp;type=path_jpg_w;https://gorod.mos.ru/api/media/file/link?id=d73ee2d0-721e-43af-98e6-b9cf2f57b27d&amp;type=path_jpg_w"/>
    <s v="https://gorod.mos.ru/api/media/file/link?id=24eff4de-a2a4-4b66-a6c4-7fd28aa1e4ee&amp;type=path_jpg_w;https://gorod.mos.ru/api/media/file/link?id=91b44019-75a2-44f7-a9db-e9c8cf1713f7&amp;type=path_jpg_w;https://gorod.mos.ru/api/media/file/link?id=00b2f8b3-4ff8-4fa6-85b4-324f699c2134&amp;type=path_jpg_w;https://gorod.mos.ru/api/media/file/link?id=f2306768-f9ce-45ff-bb4b-511773462e73&amp;type=path_jpg_w;https://gorod.mos.ru/api/media/file/link?id=d9ab1637-49fa-47c7-bc70-23e71f4c9a4e&amp;type=path_jpg_w;https://gorod.mos.ru/api/media/file/link?id=ed22b5dd-4cc1-4c49-a131-2d094ef7fc1d&amp;type=path_jpg_w"/>
    <x v="0"/>
    <m/>
    <m/>
  </r>
  <r>
    <n v="134738163"/>
    <x v="1"/>
    <s v="Повреждение внутренней двери"/>
    <d v="2025-02-03T20:59:59"/>
    <s v="ул. Юных Ленинцев, д. 57, к. 2"/>
    <n v="24"/>
    <s v="Устранено"/>
    <s v="НГ"/>
    <s v="ГБУ «Жилищник района Кузьминки»"/>
    <m/>
    <m/>
    <m/>
    <m/>
    <m/>
    <s v="ЮВАО"/>
    <d v="2024-12-14T12:40:49"/>
    <n v="270218"/>
    <m/>
    <s v="МКД"/>
    <s v="Нет"/>
    <s v="Подъезд"/>
    <s v="Дверь"/>
    <s v="Всесезонное"/>
    <s v="Некритичное"/>
    <d v="2025-01-23T13:21:18"/>
    <s v="ГБУ «Жилищник района Кузьминки»"/>
    <s v="Территориальные"/>
    <s v="ЮВАО"/>
    <s v="Фактическое устранение"/>
    <d v="2025-02-03T20:59:59"/>
    <m/>
    <s v="https://gorod.mos.ru/api/media/file/link?id=b3e62126-853f-4d48-b092-d8c7e66cb6c8&amp;type=path_jpg_w;https://gorod.mos.ru/api/media/file/link?id=a910156a-79ee-43de-8703-f11166276b40&amp;type=path_jpg_w;https://gorod.mos.ru/api/media/file/link?id=7ed2237a-6d61-43ce-9ed3-ff10fd94d4bd&amp;type=path_jpg_w"/>
    <s v="https://gorod.mos.ru/api/media/file/link?id=239b5ab1-cd5b-4ced-a0cc-79ceb44ec330&amp;type=path_jpg_w;https://gorod.mos.ru/api/media/file/link?id=6ed91b6f-0ebe-4eb2-a9b6-4da7a49262c1&amp;type=path_jpg_w;https://gorod.mos.ru/api/media/file/link?id=e1a9efc0-f7ee-4df8-ab9c-3389cdafd21a&amp;type=path_jpg_w;https://gorod.mos.ru/api/media/file/link?id=9a1c55cc-a7cb-48b1-9cc4-c85552f7da21&amp;type=path_jpg_w;https://gorod.mos.ru/api/media/file/link?id=d04f08fb-f284-453c-8c60-5251bec84b44&amp;type=path_jpg_w"/>
    <x v="0"/>
    <m/>
    <m/>
  </r>
  <r>
    <s v="00293578/25"/>
    <x v="3"/>
    <s v="Отсутствие освещения в местах общего пользования"/>
    <d v="2025-01-22T15:42:12"/>
    <s v="ул. Трофимова, д. 32, к. 1"/>
    <n v="24"/>
    <s v="Устранено"/>
    <s v="ЕДЦ"/>
    <s v="ГБУ «Жилищник района Южнопортовый»"/>
    <m/>
    <m/>
    <m/>
    <m/>
    <m/>
    <s v="ЮВАО"/>
    <d v="2025-01-21T15:42:12"/>
    <n v="26252"/>
    <m/>
    <s v="МКД"/>
    <s v="Нет"/>
    <s v="Подъезд"/>
    <s v="Освещение"/>
    <s v="Всесезонное"/>
    <s v="Некритичное"/>
    <d v="2025-01-21T17:48:3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79796"/>
    <x v="9"/>
    <s v="Переполнение урны"/>
    <d v="2025-01-24T20:59:59"/>
    <s v="ул. Зарайская, влд. 51-55"/>
    <n v="12"/>
    <s v="Устранено"/>
    <s v="НГ"/>
    <s v="ГБУ «Жилищник Рязанского района»"/>
    <m/>
    <m/>
    <m/>
    <m/>
    <m/>
    <s v="ЮВАО"/>
    <d v="2025-01-20T11:53:01"/>
    <n v="4332007"/>
    <m/>
    <s v="Парки"/>
    <s v="Нет"/>
    <s v="Места сбора ТКО и КГМ"/>
    <s v="Урна"/>
    <s v="Всесезонное"/>
    <s v="Некритичное"/>
    <d v="2025-01-22T12:44:29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a83774c2-004b-4251-8f79-b9ca9fb3637b&amp;type=path_jpg_w;https://gorod.mos.ru/api/media/file/link?id=2bb6129c-57f4-4344-a749-32c617b697ed&amp;type=path_jpg_w"/>
    <s v="https://gorod.mos.ru/api/media/file/link?id=51c3b987-7a92-4b6c-bab7-c1da487ac01d&amp;type=path_jpg_w;https://gorod.mos.ru/api/media/file/link?id=8389f82c-261d-4168-82c9-a43fe4e74e00&amp;type=path_jpg_w;https://gorod.mos.ru/api/media/file/link?id=6c3fd0c5-2730-4c7d-8267-186b65255f57&amp;type=path_jpg_w;https://gorod.mos.ru/api/media/file/link?id=d591f7bd-ceb2-4b34-894c-6e0960ab015d&amp;type=path_jpg_w"/>
    <x v="0"/>
    <m/>
    <m/>
  </r>
  <r>
    <n v="135796152"/>
    <x v="5"/>
    <s v="Загрязнение/замусоренность подъезда"/>
    <d v="2025-01-21T17:06:46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46"/>
    <n v="9375"/>
    <m/>
    <s v="МКД"/>
    <s v="Нет"/>
    <s v="Подъезд"/>
    <s v="Места общего пользования"/>
    <s v="Всесезонное"/>
    <s v="Некритичное"/>
    <d v="2025-01-21T09:33:11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4420e5d-c564-4999-864a-853e2af18a37&amp;type=path_jpg_w"/>
    <s v="https://gorod.mos.ru/api/media/file/link?id=d59bb93e-22f1-4d98-9ce2-d153bbdf6dd3&amp;type=path_jpg_w"/>
    <x v="0"/>
    <m/>
    <m/>
  </r>
  <r>
    <n v="135726892"/>
    <x v="9"/>
    <s v="Загрязнение/замусоренность территории"/>
    <d v="2025-01-24T20:59:59"/>
    <s v="ул. Паперника, д. 7, к. 1-2"/>
    <n v="24"/>
    <s v="Устранено"/>
    <s v="НГ"/>
    <s v="ГБУ «Жилищник Рязанского района»"/>
    <m/>
    <m/>
    <m/>
    <m/>
    <m/>
    <s v="ЮВАО"/>
    <d v="2025-01-18T10:56:21"/>
    <n v="189307"/>
    <m/>
    <s v="ДТ"/>
    <s v="Нет"/>
    <s v="Зеленые насаждения"/>
    <s v="Газон"/>
    <s v="Всесезонное"/>
    <s v="Некритичное"/>
    <d v="2025-01-21T15:54:55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88b672ac-a2bf-4e36-8ebc-4d9fddcb3dde&amp;type=path_jpg_w;https://gorod.mos.ru/api/media/file/link?id=ac69f52c-688e-41fd-9c79-f9cc6c69364b&amp;type=path_jpg_w;https://gorod.mos.ru/api/media/file/link?id=1fdb4eaa-8eeb-4ec7-990c-b70634efd2ef&amp;type=path_jpg_w;https://gorod.mos.ru/api/media/file/link?id=4ed3644a-8529-4220-a9de-215c9388d4d6&amp;type=path_jpg_w"/>
    <s v="https://gorod.mos.ru/api/media/file/link?id=40dc50cb-6f68-407a-8d9c-54089fba60ea&amp;type=path_jpg_w;https://gorod.mos.ru/api/media/file/link?id=5e33e934-8093-43d5-97da-5c09f51792c8&amp;type=path_jpg_w;https://gorod.mos.ru/api/media/file/link?id=fdb53e94-9823-4f0a-8c25-e517dc55228b&amp;type=path_jpg_w;https://gorod.mos.ru/api/media/file/link?id=d91be763-404c-48c9-8c46-326af160ca81&amp;type=path_jpg_w;https://gorod.mos.ru/api/media/file/link?id=0383c591-9b84-4d8a-b3c1-85ff2c37432e&amp;type=path_jpg_w;https://gorod.mos.ru/api/media/file/link?id=5b4abda5-f990-4540-b5c2-3f6503185147&amp;type=path_jpg_w;https://gorod.mos.ru/api/media/file/link?id=6a1e5248-0fe6-4232-968e-5cd4e990b9be&amp;type=path_jpg_w;https://gorod.mos.ru/api/media/file/link?id=a59df406-dfdb-434d-9463-ba728603bf6d&amp;type=path_jpg_w;https://gorod.mos.ru/api/media/file/link?id=83e5be97-e256-44ac-bf1e-7b8e6d125977&amp;type=path_jpg_w;https://gorod.mos.ru/api/media/file/link?id=e0196a04-96af-4aac-ba7f-646c321a1f0c&amp;type=path_jpg_w"/>
    <x v="0"/>
    <m/>
    <m/>
  </r>
  <r>
    <n v="135796124"/>
    <x v="6"/>
    <s v="Повреждение элементов входной двери"/>
    <d v="2025-01-21T17:06:24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24"/>
    <n v="1835"/>
    <m/>
    <s v="МКД"/>
    <s v="Нет"/>
    <s v="Подъезд"/>
    <s v="Дверь"/>
    <s v="Всесезонное"/>
    <s v="Некритичное"/>
    <d v="2025-01-21T13:57:34"/>
    <s v="ГБУ «Жилищник района Люблино»"/>
    <s v="Территориальные"/>
    <s v="ЮВАО"/>
    <s v="Фактическое устранение"/>
    <m/>
    <m/>
    <s v="https://gorod.mos.ru/api/media/file/link?id=5b845c99-be17-4614-b645-fdfe9bfaba88&amp;type=path_jpg_w"/>
    <s v="https://gorod.mos.ru/api/media/file/link?id=68356d0e-6166-4f69-ad9a-6f20af5bb015&amp;type=path_jpg_w"/>
    <x v="0"/>
    <m/>
    <m/>
  </r>
  <r>
    <n v="135869994"/>
    <x v="10"/>
    <s v="Повреждение/уничтожение МАФ"/>
    <d v="2025-01-24T20:23:28"/>
    <s v="8-я ул. Текстильщиков, д. 5, д. 5В"/>
    <n v="48"/>
    <s v="Устранено"/>
    <s v="НГ"/>
    <s v="ГБУ «Жилищник района Текстильщики»"/>
    <m/>
    <m/>
    <m/>
    <m/>
    <m/>
    <s v="ЮВАО"/>
    <d v="2025-01-22T20:23:28"/>
    <n v="436008"/>
    <m/>
    <s v="ДТ"/>
    <s v="Нет"/>
    <s v="Досуговые площадки"/>
    <s v="Детская площадка"/>
    <s v="Всесезонное"/>
    <s v="Некритичное"/>
    <d v="2025-01-23T15:15:02"/>
    <s v="ГБУ «Жилищник района Текстильщики»"/>
    <s v="Территориальные"/>
    <s v="ЮВАО"/>
    <s v="Фактическое устранение"/>
    <m/>
    <m/>
    <s v="https://gorod.mos.ru/api/media/file/link?id=2d5e23f2-1f5f-44ce-9926-4e8586ca0248&amp;type=path_jpg_w;https://gorod.mos.ru/api/media/file/link?id=c9fa78fd-e38e-448d-b94e-b650c4f02012&amp;type=path_jpg_w"/>
    <s v="https://gorod.mos.ru/api/media/file/link?id=55bfc789-5b3c-438e-b89d-feed0873be2a&amp;type=path_jpg_w;https://gorod.mos.ru/api/media/file/link?id=4c3d70bb-7bdc-4e77-bdba-125f99bd8175&amp;type=path_jpg_w"/>
    <x v="0"/>
    <m/>
    <m/>
  </r>
  <r>
    <n v="135796122"/>
    <x v="6"/>
    <s v="Загрязнение/замусоренность подъезда"/>
    <d v="2025-01-21T17:06:22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22"/>
    <n v="1835"/>
    <m/>
    <s v="МКД"/>
    <s v="Нет"/>
    <s v="Подъезд"/>
    <s v="Места общего пользования"/>
    <s v="Всесезонное"/>
    <s v="Некритичное"/>
    <d v="2025-01-21T13:56:07"/>
    <s v="ГБУ «Жилищник района Люблино»"/>
    <s v="Территориальные"/>
    <s v="ЮВАО"/>
    <s v="Фактическое устранение"/>
    <m/>
    <m/>
    <s v="https://gorod.mos.ru/api/media/file/link?id=f75d63e7-c310-44d6-a9c3-b9f8c2a1c516&amp;type=path_jpg_w"/>
    <s v="https://gorod.mos.ru/api/media/file/link?id=c62e4829-354b-418f-b6ba-968754ece61e&amp;type=path_jpg_w"/>
    <x v="0"/>
    <m/>
    <m/>
  </r>
  <r>
    <n v="135866703"/>
    <x v="10"/>
    <s v="Поломка почтовых ящиков"/>
    <d v="2025-01-24T19:52:30"/>
    <s v="Волжский б-р, д. 26, к. 1"/>
    <n v="48"/>
    <s v="Устранено"/>
    <s v="НГ"/>
    <s v="ГБУ «Жилищник района Текстильщики»"/>
    <m/>
    <m/>
    <m/>
    <m/>
    <m/>
    <s v="ЮВАО"/>
    <d v="2025-01-22T19:52:30"/>
    <n v="4526"/>
    <m/>
    <s v="МКД"/>
    <s v="Нет"/>
    <s v="Подъезд"/>
    <s v="Почтовые ящики"/>
    <s v="Всесезонное"/>
    <s v="Некритичное"/>
    <d v="2025-01-23T09:52:20"/>
    <s v="ГБУ «Жилищник района Текстильщики»"/>
    <s v="Территориальные"/>
    <s v="ЮВАО"/>
    <s v="Фактическое устранение"/>
    <m/>
    <m/>
    <s v="https://gorod.mos.ru/api/media/file/link?id=a13e331e-d328-4fb6-927d-1ecdd1b0274e&amp;type=path_jpg_w;https://gorod.mos.ru/api/media/file/link?id=01831fa3-4686-4c07-876f-af3cfa113576&amp;type=path_jpg_w;https://gorod.mos.ru/api/media/file/link?id=7c297a18-f9e9-4f06-a702-f1806c45cfb1&amp;type=path_jpg_w"/>
    <s v="https://gorod.mos.ru/api/media/file/link?id=16b304c3-a708-4327-8bfd-2454e36d67dd&amp;type=path_jpg_w;https://gorod.mos.ru/api/media/file/link?id=82cff27e-6687-4065-811a-b776f7943d2b&amp;type=path_jpg_w;https://gorod.mos.ru/api/media/file/link?id=6cbfe9cd-29d9-42ee-8ef5-48f6f921ec10&amp;type=path_jpg_w;https://gorod.mos.ru/api/media/file/link?id=21576e16-b016-46a3-b807-0c61c7960fd0&amp;type=path_jpg_w"/>
    <x v="0"/>
    <m/>
    <m/>
  </r>
  <r>
    <n v="135796111"/>
    <x v="11"/>
    <s v="Повреждение системы электропроводки/щитового оборудования"/>
    <d v="2025-01-21T17:06:14"/>
    <s v="Жулебинский б-р, д. 27"/>
    <n v="24"/>
    <s v="Устранено"/>
    <s v="МЖИ"/>
    <s v="ГБУ «Жилищник Выхино района Выхино-Жулебино»"/>
    <m/>
    <m/>
    <m/>
    <m/>
    <m/>
    <s v="ЮВАО"/>
    <d v="2025-01-20T17:06:14"/>
    <n v="6117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28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1126d8-6bb0-4f09-be7a-fb2deae4d97d&amp;type=path_jpg_w"/>
    <s v="https://gorod.mos.ru/api/media/file/link?id=b5a3a8e0-add0-48dc-82f8-5f19087485ad&amp;type=path_jpg_w"/>
    <x v="0"/>
    <m/>
    <m/>
  </r>
  <r>
    <s v="00314814/25"/>
    <x v="7"/>
    <s v="Засор мусоропровода"/>
    <d v="2025-01-24T18:06:05"/>
    <s v="ул. Перерва, д. 31"/>
    <n v="48"/>
    <s v="Устранено"/>
    <s v="ЕДЦ"/>
    <s v="ГБУ «Жилищник района Марьино»"/>
    <m/>
    <m/>
    <m/>
    <m/>
    <m/>
    <s v="ЮВАО"/>
    <d v="2025-01-22T18:06:05"/>
    <n v="67359"/>
    <m/>
    <s v="МКД"/>
    <s v="Нет"/>
    <s v="Подъезд"/>
    <s v="Мусоропровод"/>
    <s v="Всесезонное"/>
    <s v="Критичное"/>
    <d v="2025-01-22T19:09:5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96087"/>
    <x v="1"/>
    <s v="Разбито/сломано/повреждено окно в местах общего пользования"/>
    <d v="2025-01-21T17:05:56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56"/>
    <n v="4416"/>
    <m/>
    <s v="МКД"/>
    <s v="Нет"/>
    <s v="Подъезд"/>
    <s v="Окно"/>
    <s v="Всесезонное"/>
    <s v="Некритичное"/>
    <d v="2025-01-21T08:29:36"/>
    <s v="ГБУ «Жилищник района Кузьминки»"/>
    <s v="Территориальные"/>
    <s v="ЮВАО"/>
    <s v="Фактическое устранение"/>
    <m/>
    <m/>
    <s v="https://gorod.mos.ru/api/media/file/link?id=ad8cfcc8-dcea-4f92-b70a-792c00962404&amp;type=path_jpg_w"/>
    <s v="https://gorod.mos.ru/api/media/file/link?id=f4c76534-c78b-42ef-b473-e0a38e58589c&amp;type=path_jpg_w"/>
    <x v="0"/>
    <m/>
    <m/>
  </r>
  <r>
    <s v="00313920/25"/>
    <x v="11"/>
    <s v="Неудовлетворительное техническое содержание мусоропровода"/>
    <d v="2025-01-24T17:10:05"/>
    <s v="ул. Пронская, д. 9, к. 2"/>
    <n v="48"/>
    <s v="Устранено"/>
    <s v="ЕДЦ"/>
    <s v="ГБУ «Жилищник Выхино района Выхино-Жулебино»"/>
    <m/>
    <m/>
    <m/>
    <m/>
    <m/>
    <s v="ЮВАО"/>
    <d v="2025-01-22T17:10:05"/>
    <n v="31909"/>
    <m/>
    <s v="МКД"/>
    <s v="Нет"/>
    <s v="Подъезд"/>
    <s v="Мусоропровод"/>
    <s v="Всесезонное"/>
    <s v="Некритичное"/>
    <d v="2025-01-22T18:11:2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72226/25"/>
    <x v="9"/>
    <s v="Загрязнение/замусоренность подъезда"/>
    <d v="2025-01-21T13:39:16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0T13:39:16"/>
    <n v="16620"/>
    <m/>
    <s v="МКД"/>
    <s v="Нет"/>
    <s v="Подъезд"/>
    <s v="Места общего пользования"/>
    <s v="Всесезонное"/>
    <s v="Некритичное"/>
    <d v="2025-01-20T23:39:0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3015/25"/>
    <x v="7"/>
    <s v="Засор мусоропровода"/>
    <d v="2025-01-24T16:24:18"/>
    <s v="Батайский пр-д, д. 59"/>
    <n v="48"/>
    <s v="Устранено"/>
    <s v="ЕДЦ"/>
    <s v="ГБУ «Жилищник района Марьино»"/>
    <m/>
    <m/>
    <m/>
    <m/>
    <m/>
    <s v="ЮВАО"/>
    <d v="2025-01-22T16:24:18"/>
    <n v="31448"/>
    <m/>
    <s v="МКД"/>
    <s v="Нет"/>
    <s v="Подъезд"/>
    <s v="Мусоропровод"/>
    <s v="Всесезонное"/>
    <s v="Критичное"/>
    <d v="2025-01-22T16:43:0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75632/25"/>
    <x v="1"/>
    <s v="Загрязнение/замусоренность территории"/>
    <d v="2025-01-21T15:57:23"/>
    <s v="ул. Маршала Чуйкова, д. 11, к. 1-2"/>
    <n v="24"/>
    <s v="Устранено"/>
    <s v="ЕДЦ"/>
    <s v="ГБУ «Жилищник района Кузьминки»"/>
    <m/>
    <m/>
    <m/>
    <m/>
    <m/>
    <s v="ЮВАО"/>
    <d v="2025-01-20T15:57:23"/>
    <n v="372630"/>
    <m/>
    <s v="ДТ"/>
    <s v="Нет"/>
    <s v="Элемент1"/>
    <s v="Элемент2"/>
    <s v="Всесезонное"/>
    <s v="Некритичное"/>
    <d v="2025-01-21T08:29:5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5631/25"/>
    <x v="0"/>
    <s v="Загрязнение/замусоренность территории"/>
    <d v="2025-01-23T11:08:26"/>
    <s v="ул. 1-я Курьяновская, д. 36"/>
    <n v="24"/>
    <s v="Устранено"/>
    <s v="ЕДЦ"/>
    <s v="ГБУ «Жилищник района Печатники»"/>
    <m/>
    <m/>
    <m/>
    <m/>
    <m/>
    <s v="ЮВАО"/>
    <d v="2025-01-22T11:08:26"/>
    <n v="703742"/>
    <m/>
    <s v="ДТ"/>
    <s v="Нет"/>
    <s v="Элемент1"/>
    <s v="Элемент2"/>
    <s v="Всесезонное"/>
    <s v="Некритичное"/>
    <d v="2025-01-22T16:10:20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750417"/>
    <x v="0"/>
    <s v="Переполнение бункера-накопителя"/>
    <d v="2025-01-21T15:47:26"/>
    <s v="ул. Полбина, д. 58"/>
    <n v="48"/>
    <s v="Устранено"/>
    <s v="НГ"/>
    <s v="ГБУ «Жилищник района Печатники»"/>
    <m/>
    <m/>
    <m/>
    <m/>
    <m/>
    <s v="ЮВАО"/>
    <d v="2025-01-19T15:47:26"/>
    <n v="711179"/>
    <m/>
    <s v="ДТ"/>
    <s v="Нет"/>
    <s v="Места сбора ТКО и КГМ"/>
    <s v="Контейнерная/бункерная площадка"/>
    <s v="Всесезонное"/>
    <s v="Некритичное"/>
    <d v="2025-01-21T12:26:27"/>
    <s v="ГБУ «Жилищник района Печатники»"/>
    <s v="Территориальные"/>
    <s v="ЮВАО"/>
    <s v="Фактическое устранение"/>
    <m/>
    <m/>
    <s v="https://gorod.mos.ru/api/media/file/link?id=aa2f371b-522a-4562-bc5f-3077ae370399&amp;type=path_jpg_w"/>
    <s v="https://gorod.mos.ru/api/media/file/link?id=eeb53061-18ca-46bf-9797-49dfc0c94a5c&amp;type=path_jpg_w"/>
    <x v="0"/>
    <m/>
    <m/>
  </r>
  <r>
    <s v="00312616/25"/>
    <x v="6"/>
    <s v="Недогрев ГВС"/>
    <d v="2025-01-24T16:05:05"/>
    <s v="ул. Верх. Поля, д. 1"/>
    <n v="48"/>
    <s v="Устранено"/>
    <s v="ЕДЦ"/>
    <s v="ГБУ «Жилищник района Люблино»"/>
    <m/>
    <m/>
    <m/>
    <m/>
    <m/>
    <s v="ЮВАО"/>
    <d v="2025-01-22T16:05:05"/>
    <n v="15182"/>
    <m/>
    <s v="МКД"/>
    <s v="Нет"/>
    <s v="Инженерные системы"/>
    <s v="Водоснабжение и водоотведение"/>
    <s v="Всесезонное"/>
    <s v="Некритичное"/>
    <d v="2025-01-22T17:32:1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89717"/>
    <x v="7"/>
    <s v="Наличие снега, наледи"/>
    <m/>
    <s v="Батайский пр-д, д. 13"/>
    <n v="0"/>
    <m/>
    <s v="НГ"/>
    <s v="ГБУ «Жилищник района Марьино»"/>
    <m/>
    <m/>
    <m/>
    <m/>
    <m/>
    <s v="ЮВАО"/>
    <d v="2025-01-23T14:07:24"/>
    <n v="584659"/>
    <m/>
    <s v="ДТ"/>
    <m/>
    <s v="Досуговые площадки"/>
    <s v="Детская площадка"/>
    <s v="Зимнее"/>
    <s v="Некритичное"/>
    <m/>
    <s v="ГБУ «Жилищник района Марьино»"/>
    <s v="Территориальные"/>
    <s v="ЮВАО"/>
    <m/>
    <m/>
    <m/>
    <s v="https://gorod.mos.ru/api/media/file/link?id=fa118769-a5ea-4080-b4a5-2d2d6ac23b91&amp;type=path_jpg_w"/>
    <m/>
    <x v="0"/>
    <m/>
    <m/>
  </r>
  <r>
    <s v="00282955/25"/>
    <x v="0"/>
    <s v="Загрязнение/замусоренность подъезда"/>
    <d v="2025-01-22T07:17:58"/>
    <s v="ул. Кухмистерова, д. 8"/>
    <n v="24"/>
    <s v="Устранено"/>
    <s v="ЕДЦ"/>
    <s v="ГБУ «Жилищник района Печатники»"/>
    <m/>
    <m/>
    <m/>
    <m/>
    <m/>
    <s v="ЮВАО"/>
    <d v="2025-01-21T07:17:58"/>
    <n v="12489"/>
    <m/>
    <s v="МКД"/>
    <s v="Нет"/>
    <s v="Подъезд"/>
    <s v="Места общего пользования"/>
    <s v="Всесезонное"/>
    <s v="Некритичное"/>
    <d v="2025-01-21T16:14:47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9970"/>
    <x v="0"/>
    <s v="Загрязнение/замусоренность территории"/>
    <d v="2025-01-23T09:19:55"/>
    <s v="ул. Гурьянова, д. 2, к. 2"/>
    <n v="24"/>
    <s v="Устранено"/>
    <s v="НГ"/>
    <s v="ГБУ «Жилищник района Печатники»"/>
    <m/>
    <m/>
    <m/>
    <m/>
    <m/>
    <s v="ЮВАО"/>
    <d v="2025-01-22T09:19:55"/>
    <n v="7157791"/>
    <m/>
    <s v="ДТ"/>
    <s v="Нет"/>
    <s v="Зеленые насаждения"/>
    <s v="Газон"/>
    <s v="Всесезонное"/>
    <s v="Некритичное"/>
    <d v="2025-01-22T11:55:32"/>
    <s v="ГБУ «Жилищник района Печатники»"/>
    <s v="Территориальные"/>
    <s v="ЮВАО"/>
    <s v="Фактическое устранение"/>
    <m/>
    <m/>
    <s v="https://gorod.mos.ru/api/media/file/link?id=2013cabf-8f60-498e-97e0-cf190c6056c9&amp;type=path_jpg_w;https://gorod.mos.ru/api/media/file/link?id=da84bcd3-5e7f-480c-86d8-cbf1589ceaed&amp;type=path_jpg_w"/>
    <s v="https://gorod.mos.ru/api/media/file/link?id=9eec438c-b543-4659-b46b-3105aac216f8&amp;type=path_jpg_w;https://gorod.mos.ru/api/media/file/link?id=0e89942e-45f6-4df3-b28c-5be78e48962a&amp;type=path_jpg_w"/>
    <x v="0"/>
    <m/>
    <m/>
  </r>
  <r>
    <n v="135841278"/>
    <x v="10"/>
    <s v="Отсутствие освещения в местах общего пользования"/>
    <d v="2025-01-23T10:48:41"/>
    <s v="1-я ул. Текстильщиков, д. 9"/>
    <n v="24"/>
    <s v="Устранено"/>
    <s v="НГ"/>
    <s v="ГБУ «Жилищник района Текстильщики»"/>
    <m/>
    <m/>
    <m/>
    <m/>
    <m/>
    <s v="ЮВАО"/>
    <d v="2025-01-22T10:48:41"/>
    <n v="25732"/>
    <m/>
    <s v="МКД"/>
    <s v="Нет"/>
    <s v="Подъезд"/>
    <s v="Освещение"/>
    <s v="Всесезонное"/>
    <s v="Некритичное"/>
    <d v="2025-01-22T13:24:02"/>
    <s v="ГБУ «Жилищник района Текстильщики»"/>
    <s v="Территориальные"/>
    <s v="ЮВАО"/>
    <s v="Фактическое устранение"/>
    <m/>
    <m/>
    <s v="https://gorod.mos.ru/api/media/file/link?id=f0e2d2ad-af55-4d2b-8b96-d042a28fa054&amp;type=path_jpg_w"/>
    <s v="https://gorod.mos.ru/api/media/file/link?id=f83aab52-f00d-446d-875a-4350b9ef4c2b&amp;type=path_jpg_w"/>
    <x v="0"/>
    <m/>
    <m/>
  </r>
  <r>
    <n v="135798253"/>
    <x v="0"/>
    <s v="Загрязнение/замусоренность подъезда"/>
    <d v="2025-01-21T17:55:16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16"/>
    <n v="12234"/>
    <m/>
    <s v="МКД"/>
    <s v="Нет"/>
    <s v="Подъезд"/>
    <s v="Места общего пользования"/>
    <s v="Всесезонное"/>
    <s v="Некритичное"/>
    <d v="2025-01-21T08:55:57"/>
    <s v="ГБУ «Жилищник района Печатники»"/>
    <s v="Территориальные"/>
    <s v="ЮВАО"/>
    <s v="Фактическое устранение"/>
    <m/>
    <m/>
    <s v="https://gorod.mos.ru/api/media/file/link?id=3ad947ae-0377-4571-af75-a39f0a64737a&amp;type=path_jpg_w"/>
    <s v="https://gorod.mos.ru/api/media/file/link?id=9b66a1e5-6aff-45c9-b0b2-307ee65dfb6b&amp;type=path_jpg_w"/>
    <x v="0"/>
    <m/>
    <m/>
  </r>
  <r>
    <n v="135838246"/>
    <x v="10"/>
    <s v="Отсутствие освещения в местах общего пользования"/>
    <d v="2025-01-23T10:34:44"/>
    <s v="ул. Люблинская, д. 5, к. 3"/>
    <n v="24"/>
    <s v="Устранено"/>
    <s v="НГ"/>
    <s v="ГБУ «Жилищник района Текстильщики»"/>
    <m/>
    <m/>
    <m/>
    <m/>
    <m/>
    <s v="ЮВАО"/>
    <d v="2025-01-22T10:34:44"/>
    <n v="13474"/>
    <m/>
    <s v="МКД"/>
    <s v="Нет"/>
    <s v="Подъезд"/>
    <s v="Освещение"/>
    <s v="Всесезонное"/>
    <s v="Некритичное"/>
    <d v="2025-01-22T12:17:25"/>
    <s v="ГБУ «Жилищник района Текстильщики»"/>
    <s v="Территориальные"/>
    <s v="ЮВАО"/>
    <s v="Фактическое устранение"/>
    <m/>
    <m/>
    <s v="https://gorod.mos.ru/api/media/file/link?id=f0001d90-91e2-4b52-a057-b5d810a59e8d&amp;type=path_jpg_w;https://gorod.mos.ru/api/media/file/link?id=6ab51581-4893-4600-96eb-d82420dd7e9f&amp;type=path_jpg_w"/>
    <s v="https://gorod.mos.ru/api/media/file/link?id=18e80b2b-cefc-4257-8845-6908eafc4be8&amp;type=path_jpg_w;https://gorod.mos.ru/api/media/file/link?id=94cae96c-4d40-421b-bd12-cc0d590f715a&amp;type=path_jpg_w"/>
    <x v="0"/>
    <m/>
    <m/>
  </r>
  <r>
    <s v="00281663/25"/>
    <x v="6"/>
    <s v="Засор канализации"/>
    <d v="2025-01-21T09:43:34"/>
    <s v="ул. Таганрогская, д. 27"/>
    <n v="12"/>
    <s v="Устранено"/>
    <s v="ЕДЦ"/>
    <s v="ГБУ «Жилищник района Люблино»"/>
    <m/>
    <m/>
    <m/>
    <m/>
    <m/>
    <s v="ЮВАО"/>
    <d v="2025-01-20T21:43:34"/>
    <n v="67525"/>
    <m/>
    <s v="МКД"/>
    <s v="Нет"/>
    <s v="Инженерные системы"/>
    <s v="Водоснабжение и водоотведение"/>
    <s v="Всесезонное"/>
    <s v="Критичное"/>
    <d v="2025-01-20T22:51:3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3662/25"/>
    <x v="11"/>
    <s v="Температура в квартире ниже нормативной"/>
    <d v="2025-01-24T14:57:20"/>
    <s v="ул. Ферганская, д. 13, к. 2"/>
    <n v="24"/>
    <s v="Устранено"/>
    <s v="ЕДЦ"/>
    <s v="ГБУ «Жилищник Выхино района Выхино-Жулебино»"/>
    <m/>
    <m/>
    <m/>
    <m/>
    <m/>
    <s v="ЮВАО"/>
    <d v="2025-01-23T14:57:20"/>
    <n v="27194"/>
    <m/>
    <s v="МКД"/>
    <s v="Нет"/>
    <s v="Инженерные системы"/>
    <s v="Теплоснабжение"/>
    <s v="Всесезонное"/>
    <s v="Некритичное"/>
    <d v="2025-01-23T15:38:2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64651/25"/>
    <x v="10"/>
    <s v="Загрязнение/замусоренность территории"/>
    <d v="2025-01-21T09:08:47"/>
    <s v="ул. Саратовская, д. 11; д. 7, к. 2"/>
    <n v="24"/>
    <s v="Устранено"/>
    <s v="ЕДЦ"/>
    <s v="ГБУ «Жилищник района Текстильщики»"/>
    <m/>
    <m/>
    <m/>
    <m/>
    <m/>
    <s v="ЮВАО"/>
    <d v="2025-01-20T09:08:47"/>
    <n v="425823"/>
    <m/>
    <s v="ДТ"/>
    <s v="Нет"/>
    <s v="Элемент1"/>
    <s v="Элемент2"/>
    <s v="Всесезонное"/>
    <s v="Некритичное"/>
    <d v="2025-01-21T06:37:3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42530"/>
    <x v="3"/>
    <s v="Загрязнение/замусоренность территории"/>
    <d v="2025-01-23T10:20:24"/>
    <s v="ул. Сайкина, д. 21; ул. Трофимова, д. 11"/>
    <n v="24"/>
    <s v="Устранено"/>
    <s v="НГ"/>
    <s v="ГБУ «Жилищник района Южнопортовый»"/>
    <m/>
    <m/>
    <m/>
    <m/>
    <m/>
    <s v="ЮВАО"/>
    <d v="2025-01-22T10:20:24"/>
    <n v="137599"/>
    <m/>
    <s v="ДТ"/>
    <s v="Нет"/>
    <s v="Зеленые насаждения"/>
    <s v="Газон"/>
    <s v="Всесезонное"/>
    <s v="Некритичное"/>
    <d v="2025-01-22T12:37:04"/>
    <s v="ГБУ «Жилищник района Южнопортовый»"/>
    <s v="Территориальные"/>
    <s v="ЮВАО"/>
    <s v="Фактическое устранение"/>
    <m/>
    <m/>
    <s v="https://gorod.mos.ru/api/media/file/link?id=4db06dca-6dc3-492d-95c6-ff2cbaf18f3a&amp;type=path_jpg_w;https://gorod.mos.ru/api/media/file/link?id=e378cdd3-f513-411e-a58c-cfb00c6b1a38&amp;type=path_jpg_w;https://gorod.mos.ru/api/media/file/link?id=a8790433-2a93-42cb-a5a3-7fcd0f352baf&amp;type=path_jpg_w;https://gorod.mos.ru/api/media/file/link?id=51f391f4-9f4d-47a5-81cf-50a5efc4b929&amp;type=path_jpg_w"/>
    <s v="https://gorod.mos.ru/api/media/file/link?id=094bcfac-0eda-4048-80e1-1ba2a1c8c79a&amp;type=path_jpg_w;https://gorod.mos.ru/api/media/file/link?id=8a072dc1-dd49-4917-b9a1-01b4d289c221&amp;type=path_jpg_w;https://gorod.mos.ru/api/media/file/link?id=83cc43be-db3c-44c0-910b-368b07c7507b&amp;type=path_jpg_w;https://gorod.mos.ru/api/media/file/link?id=b3709338-9b73-482b-997e-a7b98c0ef063&amp;type=path_jpg_w"/>
    <x v="0"/>
    <m/>
    <m/>
  </r>
  <r>
    <s v="00268177/25"/>
    <x v="1"/>
    <s v="Температура в квартире ниже нормативной"/>
    <d v="2025-01-21T11:16:19"/>
    <s v="Волгоградский пр-кт, д. 128, к. 2"/>
    <n v="24"/>
    <s v="Устранено"/>
    <s v="ЕДЦ"/>
    <s v="ГБУ «Жилищник района Кузьминки»"/>
    <m/>
    <m/>
    <m/>
    <m/>
    <m/>
    <s v="ЮВАО"/>
    <d v="2025-01-20T11:16:19"/>
    <n v="4434"/>
    <m/>
    <s v="МКД"/>
    <s v="Нет"/>
    <s v="Инженерные системы"/>
    <s v="Теплоснабжение"/>
    <s v="Всесезонное"/>
    <s v="Некритичное"/>
    <d v="2025-01-20T21:51:1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33450/25"/>
    <x v="3"/>
    <s v="Отсутствие освещения в местах общего пользования"/>
    <d v="2025-01-24T14:49:39"/>
    <s v="ул. Шарикоподшипниковская, д. 36/18"/>
    <n v="24"/>
    <s v="Устранено"/>
    <s v="ЕДЦ"/>
    <s v="ГБУ «Жилищник района Южнопортовый»"/>
    <m/>
    <m/>
    <m/>
    <m/>
    <m/>
    <s v="ЮВАО"/>
    <d v="2025-01-23T14:49:39"/>
    <n v="14042"/>
    <m/>
    <s v="МКД"/>
    <s v="Нет"/>
    <s v="Подъезд"/>
    <s v="Освещение"/>
    <s v="Всесезонное"/>
    <s v="Некритичное"/>
    <d v="2025-01-23T15:41:1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97671/25"/>
    <x v="2"/>
    <s v="Отсутствие освещения в местах общего пользования"/>
    <d v="2025-01-22T19:10:55"/>
    <s v="ул. Авиамоторная, д. 51"/>
    <n v="24"/>
    <s v="Устранено"/>
    <s v="ЕДЦ"/>
    <s v="ГБУ «Жилищник района Лефортово»"/>
    <m/>
    <m/>
    <m/>
    <m/>
    <m/>
    <s v="ЮВАО"/>
    <d v="2025-01-21T19:10:55"/>
    <n v="113"/>
    <m/>
    <s v="МКД"/>
    <s v="Нет"/>
    <s v="Подъезд"/>
    <s v="Освещение"/>
    <s v="Всесезонное"/>
    <s v="Некритичное"/>
    <d v="2025-01-21T22:50:0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74033"/>
    <x v="11"/>
    <s v="Загрязнение/замусоренность контейнерной площадки"/>
    <d v="2025-01-27T20:59:59"/>
    <s v="Самаркандский б-р, д. 9, к. 2"/>
    <n v="24"/>
    <s v="Устранено"/>
    <s v="НГ"/>
    <s v="ГБУ «Жилищник Выхино района Выхино-Жулебино»"/>
    <m/>
    <m/>
    <m/>
    <m/>
    <m/>
    <s v="ЮВАО"/>
    <d v="2025-01-23T08:51:31"/>
    <n v="588288"/>
    <m/>
    <s v="ДТ"/>
    <s v="Нет"/>
    <s v="Места сбора ТКО и КГМ"/>
    <s v="Контейнерная/бункерная площадка"/>
    <s v="Всесезонное"/>
    <s v="Некритичное"/>
    <d v="2025-01-23T15:54:19"/>
    <s v="ГБУ «Жилищник Выхино района Выхино-Жулебино»"/>
    <s v="Территориальные"/>
    <s v="ЮВАО"/>
    <s v="Охранные мероприятия"/>
    <d v="2025-01-27T20:59:59"/>
    <m/>
    <s v="https://gorod.mos.ru/api/media/file/link?id=86a84207-0f00-447d-8c32-e50d2c6a658a&amp;type=path_jpg_w;https://gorod.mos.ru/api/media/file/link?id=07881d32-9797-4032-b09c-d1efb31aefea&amp;type=path_jpg_w"/>
    <s v="https://gorod.mos.ru/api/media/file/link?id=89a708a4-d470-4e83-b9f2-a1a924fb2a98&amp;type=path_jpg_w;https://gorod.mos.ru/api/media/file/link?id=db0dcf32-0227-41be-9bfe-6bc48dffe6a0&amp;type=path_jpg_w"/>
    <x v="0"/>
    <m/>
    <m/>
  </r>
  <r>
    <n v="135796567"/>
    <x v="3"/>
    <s v="Повреждение элементов фасада"/>
    <d v="2025-02-20T11:03:56"/>
    <s v="ул. 6-я Кожуховская, д. 25, к. 2"/>
    <n v="720"/>
    <s v="Устранено"/>
    <s v="НГ"/>
    <s v="ГБУ «Жилищник района Южнопортовый»"/>
    <m/>
    <m/>
    <m/>
    <m/>
    <m/>
    <s v="ЮВАО"/>
    <d v="2025-01-21T11:03:56"/>
    <n v="10387"/>
    <m/>
    <s v="МКД"/>
    <s v="Нет"/>
    <s v="Фасад"/>
    <s v="Фасад"/>
    <s v="Всесезонное"/>
    <s v="Некритичное"/>
    <d v="2025-01-21T17:44:20"/>
    <s v="ГБУ «Жилищник района Южнопортовый»"/>
    <s v="Территориальные"/>
    <s v="ЮВАО"/>
    <s v="Фактическое устранение"/>
    <m/>
    <m/>
    <s v="https://gorod.mos.ru/api/media/file/link?id=bea9b300-d75f-48db-9879-ea52056d9fe9&amp;type=path_jpg_w"/>
    <s v="https://gorod.mos.ru/api/media/file/link?id=729c0e4f-cb07-4b4c-b107-908189a586e0&amp;type=path_jpg_w"/>
    <x v="0"/>
    <m/>
    <m/>
  </r>
  <r>
    <n v="135799573"/>
    <x v="11"/>
    <s v="Неудовлетворительное техническое содержание мусоропровода"/>
    <d v="2025-01-23T10:00:45"/>
    <s v="Ферганский пр-д, д. 14, к. 2"/>
    <n v="48"/>
    <s v="Устранено"/>
    <s v="НГ"/>
    <s v="ГБУ «Жилищник Выхино района Выхино-Жулебино»"/>
    <m/>
    <m/>
    <m/>
    <m/>
    <m/>
    <s v="ЮВАО"/>
    <d v="2025-01-21T10:00:45"/>
    <n v="27197"/>
    <m/>
    <s v="МКД"/>
    <s v="Нет"/>
    <s v="Подъезд"/>
    <s v="Мусоропровод"/>
    <s v="Всесезонное"/>
    <s v="Некритичное"/>
    <d v="2025-01-21T13:30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f31526e-931b-45a1-8b18-574b88770c19&amp;type=path_jpg_w;https://gorod.mos.ru/api/media/file/link?id=de754862-4181-499c-8a47-5053992a1946&amp;type=path_jpg_w"/>
    <s v="https://gorod.mos.ru/api/media/file/link?id=806e58c9-7367-4c4f-9196-82864f9e53c0&amp;type=path_jpg_w;https://gorod.mos.ru/api/media/file/link?id=a87e4f82-622f-4c7f-bf68-4d5336a20dd7&amp;type=path_jpg_w;https://gorod.mos.ru/api/media/file/link?id=95223dfe-0199-4ea3-913e-4ad03d4f9241&amp;type=path_jpg_w;https://gorod.mos.ru/api/media/file/link?id=b78338cc-11ec-499c-9e53-931fe80862a8&amp;type=path_jpg_w;https://gorod.mos.ru/api/media/file/link?id=d8995107-e953-465a-9cfa-54c1aaa88642&amp;type=path_jpg_w"/>
    <x v="0"/>
    <m/>
    <m/>
  </r>
  <r>
    <n v="135787383"/>
    <x v="1"/>
    <s v="Повреждение отделочных покрытий пола/стены/ступеней/перил/других элементов"/>
    <d v="2025-01-26T10:47:26"/>
    <s v="Волжский б-р, д. 45"/>
    <n v="120"/>
    <s v="Устранено"/>
    <s v="НГ"/>
    <s v="ГБУ «Жилищник района Кузьминки»"/>
    <m/>
    <m/>
    <m/>
    <m/>
    <m/>
    <s v="ЮВАО"/>
    <d v="2025-01-21T10:47:26"/>
    <n v="4560"/>
    <m/>
    <s v="МКД"/>
    <s v="Нет"/>
    <s v="Подъезд"/>
    <s v="Места общего пользования"/>
    <s v="Всесезонное"/>
    <s v="Некритичное"/>
    <d v="2025-01-21T15:36:38"/>
    <s v="ГБУ «Жилищник района Кузьминки»"/>
    <s v="Территориальные"/>
    <s v="ЮВАО"/>
    <s v="Фактическое устранение"/>
    <m/>
    <m/>
    <s v="https://gorod.mos.ru/api/media/file/link?id=721fd074-f037-4dba-8d99-1c4650144dbf&amp;type=path_jpg_w;https://gorod.mos.ru/api/media/file/link?id=aed55667-14ed-4b16-9843-3f2d2511e2bb&amp;type=path_jpg_w"/>
    <s v="https://gorod.mos.ru/api/media/file/link?id=08b4e571-7331-40ba-ac51-e1d4f78f2dd2&amp;type=path_jpg_w;https://gorod.mos.ru/api/media/file/link?id=abc60898-6008-42fd-9092-4dc3ac1b0094&amp;type=path_jpg_w"/>
    <x v="0"/>
    <m/>
    <m/>
  </r>
  <r>
    <n v="114095385"/>
    <x v="9"/>
    <s v="Загрязнение опоры освещения"/>
    <d v="2025-01-24T14:31:03"/>
    <s v="ул. Михайлова, д. 6"/>
    <n v="48"/>
    <s v="Устранено"/>
    <s v="ЦАФАП"/>
    <s v="ГБУ «Жилищник Рязанского района»"/>
    <m/>
    <m/>
    <m/>
    <m/>
    <m/>
    <s v="ЮВАО"/>
    <d v="2025-01-22T14:31:03"/>
    <n v="418791"/>
    <m/>
    <s v="ДТ"/>
    <s v="Нет"/>
    <s v="Зеленые насаждения"/>
    <s v="Газон"/>
    <s v="Всесезонное"/>
    <s v="Некритичное"/>
    <d v="2025-01-23T16:38:10"/>
    <s v="Управа Рязанского района"/>
    <s v="Территориальные"/>
    <s v="ЮВАО"/>
    <s v="Фактическое устранение"/>
    <m/>
    <m/>
    <s v="https://cafap.mos.ru/api/issue/screenshot/get/62df6302-4cdb-40ce-9bdf-2bb6570f4d13"/>
    <s v="https://cafap.mos.ru/api/issue/screenshot/get/4e586381-713b-4586-83f1-1d350b043539"/>
    <x v="0"/>
    <m/>
    <m/>
  </r>
  <r>
    <n v="135802778"/>
    <x v="6"/>
    <s v="Лифт требует ремонта"/>
    <d v="2025-01-23T11:42:46"/>
    <s v="ул. Люблинская, д. 59"/>
    <n v="24"/>
    <s v="Устранено"/>
    <s v="НГ"/>
    <s v="ГБУ «Жилищник района Люблино»"/>
    <m/>
    <m/>
    <m/>
    <m/>
    <m/>
    <s v="ЮВАО"/>
    <d v="2025-01-22T11:42:46"/>
    <n v="13515"/>
    <m/>
    <s v="МКД"/>
    <s v="Нет"/>
    <s v="Подъезд"/>
    <s v="Лифт"/>
    <s v="Всесезонное"/>
    <s v="Некритичное"/>
    <d v="2025-01-22T15:42:23"/>
    <s v="ГБУ «Жилищник района Люблино»"/>
    <s v="Территориальные"/>
    <s v="ЮВАО"/>
    <s v="Фактическое устранение"/>
    <m/>
    <m/>
    <s v="https://gorod.mos.ru/api/media/file/link?id=ce45432e-45cc-4dfc-a34e-82d4e49a4bbd&amp;type=path_jpg_w"/>
    <s v="https://gorod.mos.ru/api/media/file/link?id=3513a9d1-e3c1-4bbc-919d-560caa0d73cf&amp;type=path_jpg_w;https://gorod.mos.ru/api/media/file/link?id=832e0f0b-7a9d-4e12-a9df-52669dda86fd&amp;type=path_jpg_w;https://gorod.mos.ru/api/media/file/link?id=04a78bef-b685-4850-8807-242df269aa21&amp;type=path_jpg_w"/>
    <x v="0"/>
    <m/>
    <m/>
  </r>
  <r>
    <s v="00287881/25"/>
    <x v="6"/>
    <s v="Засор мусоропровода"/>
    <d v="2025-01-23T11:33:25"/>
    <s v="Ставропольский пр-д, д. 3"/>
    <n v="48"/>
    <s v="Устранено"/>
    <s v="ЕДЦ"/>
    <s v="ГБУ «Жилищник района Люблино»"/>
    <m/>
    <m/>
    <m/>
    <m/>
    <m/>
    <s v="ЮВАО"/>
    <d v="2025-01-21T11:33:25"/>
    <n v="270126"/>
    <m/>
    <s v="МКД"/>
    <s v="Нет"/>
    <s v="Подъезд"/>
    <s v="Мусоропровод"/>
    <s v="Всесезонное"/>
    <s v="Критичное"/>
    <d v="2025-01-21T12:46:1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0449/25"/>
    <x v="6"/>
    <s v="Засор мусоропровода"/>
    <d v="2025-01-24T14:24:15"/>
    <s v="ул. Краснодарская, д. 14"/>
    <n v="48"/>
    <s v="Устранено"/>
    <s v="ЕДЦ"/>
    <s v="ГБУ «Жилищник района Люблино»"/>
    <m/>
    <m/>
    <m/>
    <m/>
    <m/>
    <s v="ЮВАО"/>
    <d v="2025-01-22T14:24:15"/>
    <n v="11519"/>
    <m/>
    <s v="МКД"/>
    <s v="Нет"/>
    <s v="Подъезд"/>
    <s v="Мусоропровод"/>
    <s v="Всесезонное"/>
    <s v="Критичное"/>
    <d v="2025-01-22T15:18:4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5297"/>
    <x v="1"/>
    <s v="Повреждение асфальтобетонного покрытия"/>
    <d v="2025-01-25T14:11:26"/>
    <s v="Волгоградский пр-кт, д. 135, к. 1-2; д. 137, к. 1; д. 139"/>
    <n v="72"/>
    <s v="Устранено"/>
    <s v="ЦАФАП"/>
    <s v="ГБУ «Жилищник района Кузьминки»"/>
    <m/>
    <m/>
    <m/>
    <m/>
    <m/>
    <s v="ЮВАО"/>
    <d v="2025-01-22T14:11:26"/>
    <n v="686163"/>
    <m/>
    <s v="ДТ"/>
    <s v="Нет"/>
    <s v="Дорожно-тропиночная сеть"/>
    <s v="Проезд"/>
    <s v="Всесезонное"/>
    <s v="Некритичное"/>
    <d v="2025-01-23T15:19:47"/>
    <s v="ГБУ «Жилищник района Кузьминки»"/>
    <s v="Территориальные"/>
    <s v="ЮВАО"/>
    <s v="Фактическое устранение"/>
    <m/>
    <m/>
    <s v="https://cafap.mos.ru/api/issue/screenshot/get/7b67b24b-21ee-4af8-a32f-19a8da58ce92"/>
    <s v="https://cafap.mos.ru/api/issue/screenshot/get/72b63e94-d9f2-42d1-b878-20c75403ccc3"/>
    <x v="0"/>
    <m/>
    <m/>
  </r>
  <r>
    <n v="114095308"/>
    <x v="9"/>
    <s v="Загрязнение МАФ"/>
    <d v="2025-01-24T14:15:02"/>
    <s v="ул. Шатурская, д. 8"/>
    <n v="48"/>
    <s v="Устранено"/>
    <s v="ОАТИ"/>
    <s v="ГБУ «Жилищник Рязанского района»"/>
    <m/>
    <m/>
    <m/>
    <m/>
    <m/>
    <s v="ЮВАО"/>
    <d v="2025-01-22T14:15:02"/>
    <n v="398566"/>
    <m/>
    <s v="ДТ"/>
    <s v="Нет"/>
    <s v="Досуговые площадки"/>
    <s v="Спортивная площадка"/>
    <s v="Всесезонное"/>
    <s v="Некритичное"/>
    <d v="2025-01-22T17:09:23"/>
    <s v="ГБУ «Жилищник Рязанского района»"/>
    <s v="Территориальные"/>
    <s v="ЮВАО"/>
    <s v="Фактическое устранение"/>
    <m/>
    <m/>
    <s v="https://cafap.mos.ru/api/issue/screenshot/get/6f614d4f-7cdf-4c49-b52c-56ad34dee81f"/>
    <s v="https://cafap.mos.ru/api/issue/screenshot/get/673687e2-1ac2-4acb-84fd-9e072d6272d1"/>
    <x v="0"/>
    <m/>
    <m/>
  </r>
  <r>
    <n v="135848596"/>
    <x v="11"/>
    <s v="Навал мусора на контейнерной площадке"/>
    <d v="2025-01-23T11:14:44"/>
    <s v="ул. Хлобыстова, д. 18, к. 2"/>
    <n v="24"/>
    <s v="Устранено"/>
    <s v="НГ"/>
    <s v="ГБУ «Жилищник Выхино района Выхино-Жулебино»"/>
    <m/>
    <m/>
    <m/>
    <m/>
    <m/>
    <s v="ЮВАО"/>
    <d v="2025-01-22T11:14:44"/>
    <n v="847830"/>
    <m/>
    <s v="ДТ"/>
    <s v="Нет"/>
    <s v="Места сбора ТКО и КГМ"/>
    <s v="Контейнерная/бункерная площадка"/>
    <s v="Всесезонное"/>
    <s v="Критичное"/>
    <d v="2025-01-22T14:41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7a778bd-6f8a-489d-bbfb-e1475c2b4df5&amp;type=path_jpg_w"/>
    <s v="https://gorod.mos.ru/api/media/file/link?id=fa4c3100-623b-4013-8326-83e2d7324403&amp;type=path_jpg_w;https://gorod.mos.ru/api/media/file/link?id=05a41b9a-956f-4239-addb-3e890ffac955&amp;type=path_jpg_w;https://gorod.mos.ru/api/media/file/link?id=4f09957e-7d47-45e7-8cbc-a928014ec4cc&amp;type=path_jpg_w;https://gorod.mos.ru/api/media/file/link?id=3f6ef733-8579-46cd-a05b-9f37f46641f2&amp;type=path_jpg_w"/>
    <x v="0"/>
    <m/>
    <m/>
  </r>
  <r>
    <s v="00309709/25"/>
    <x v="2"/>
    <s v="Загрязнение воды"/>
    <d v="2025-01-24T13:51:27"/>
    <s v="Таможенный пр-д, д. 10"/>
    <n v="48"/>
    <s v="Устранено"/>
    <s v="ЕДЦ"/>
    <s v="ГБУ «Жилищник района Лефортово»"/>
    <m/>
    <m/>
    <m/>
    <m/>
    <m/>
    <s v="ЮВАО"/>
    <d v="2025-01-22T13:51:27"/>
    <n v="25531"/>
    <m/>
    <s v="МКД"/>
    <s v="Нет"/>
    <s v="Инженерные системы"/>
    <s v="Водоснабжение и водоотведение"/>
    <s v="Всесезонное"/>
    <s v="Некритичное"/>
    <d v="2025-01-22T17:05:3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7371/25"/>
    <x v="6"/>
    <s v="Засор мусоропровода"/>
    <d v="2025-01-25T11:01:24"/>
    <s v="ул. Верх. Поля, д. 1"/>
    <n v="48"/>
    <s v="Устранено"/>
    <s v="ЕДЦ"/>
    <s v="ГБУ «Жилищник района Люблино»"/>
    <m/>
    <m/>
    <m/>
    <m/>
    <m/>
    <s v="ЮВАО"/>
    <d v="2025-01-23T11:01:24"/>
    <n v="15182"/>
    <m/>
    <s v="МКД"/>
    <s v="Нет"/>
    <s v="Подъезд"/>
    <s v="Мусоропровод"/>
    <s v="Всесезонное"/>
    <s v="Критичное"/>
    <d v="2025-01-23T12:03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4978"/>
    <x v="7"/>
    <s v="Повреждение ограждения"/>
    <d v="2025-01-24T12:45:52"/>
    <s v="ул. Донецкая, д. 13"/>
    <n v="48"/>
    <s v="Устранено"/>
    <s v="ЦАФАП"/>
    <s v="ГБУ «Жилищник района Марьино»"/>
    <m/>
    <m/>
    <m/>
    <m/>
    <m/>
    <s v="ЮВАО"/>
    <d v="2025-01-22T12:45:52"/>
    <n v="467955"/>
    <m/>
    <s v="ДТ"/>
    <s v="Нет"/>
    <s v="Зеленые насаждения"/>
    <s v="Газон"/>
    <s v="Всесезонное"/>
    <s v="Некритичное"/>
    <d v="2025-01-22T16:07:30"/>
    <s v="ГБУ «Жилищник района Марьино»"/>
    <s v="Территориальные"/>
    <s v="ЮВАО"/>
    <s v="Фактическое устранение"/>
    <m/>
    <m/>
    <s v="https://cafap.mos.ru/api/issue/screenshot/get/2dfbfec5-7805-461a-a78a-4c090af3a985"/>
    <s v="https://cafap.mos.ru/api/issue/screenshot/get/20a3b63c-b31d-459c-864d-b3a6c3c1d9f6"/>
    <x v="0"/>
    <m/>
    <m/>
  </r>
  <r>
    <n v="135765343"/>
    <x v="0"/>
    <s v="Переполнение урны"/>
    <d v="2025-01-24T20:59:59"/>
    <s v="ул. Полбина, д. 46"/>
    <n v="12"/>
    <s v="Устранено"/>
    <s v="НГ"/>
    <s v="ГБУ «Жилищник района Печатники»"/>
    <m/>
    <m/>
    <m/>
    <m/>
    <m/>
    <s v="ЮВАО"/>
    <d v="2025-01-20T10:41:15"/>
    <n v="700368"/>
    <m/>
    <s v="ДТ"/>
    <s v="Нет"/>
    <s v="Места сбора ТКО и КГМ"/>
    <s v="Урна"/>
    <s v="Всесезонное"/>
    <s v="Некритичное"/>
    <d v="2025-01-21T16:14:20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43767762-9715-43a1-b2dc-79e323b569da&amp;type=path_jpg_w;https://gorod.mos.ru/api/media/file/link?id=604448ca-812b-461d-b797-c4df37086ba9&amp;type=path_jpg_w;https://gorod.mos.ru/api/media/file/link?id=4287650d-7d7b-4047-b866-c9a6af002989&amp;type=path_jpg_w;https://gorod.mos.ru/api/media/file/link?id=ab4456b1-5158-4499-bde5-e61aa6055d00&amp;type=path_jpg_w;https://gorod.mos.ru/api/media/file/link?id=031aeb01-6959-41f1-ae3f-f8fb1651b885&amp;type=path_jpg_w"/>
    <s v="https://gorod.mos.ru/api/media/file/link?id=172f6656-44ae-4443-887b-4d02f36a2eb0&amp;type=path_jpg_w;https://gorod.mos.ru/api/media/file/link?id=56c63dea-9ba0-4585-bf67-321de28cd149&amp;type=path_jpg_w;https://gorod.mos.ru/api/media/file/link?id=907b7358-76aa-43d6-837e-66fb9dc72251&amp;type=path_jpg_w;https://gorod.mos.ru/api/media/file/link?id=d9263583-d994-4c0c-b860-b7ca46da5894&amp;type=path_jpg_w"/>
    <x v="0"/>
    <m/>
    <m/>
  </r>
  <r>
    <s v="00330213/25"/>
    <x v="7"/>
    <s v="Загрязнение/замусоренность подъезда"/>
    <d v="2025-01-24T12:40:32"/>
    <s v="Новочеркасский б-р, д. 42"/>
    <n v="24"/>
    <s v="Устранено"/>
    <s v="ЕДЦ"/>
    <s v="ГБУ «Жилищник района Марьино»"/>
    <m/>
    <m/>
    <m/>
    <m/>
    <m/>
    <s v="ЮВАО"/>
    <d v="2025-01-23T12:40:32"/>
    <n v="17057"/>
    <m/>
    <s v="МКД"/>
    <s v="Нет"/>
    <s v="Подъезд"/>
    <s v="Места общего пользования"/>
    <s v="Всесезонное"/>
    <s v="Некритичное"/>
    <d v="2025-01-23T15:03:1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9070"/>
    <x v="9"/>
    <s v="Неудовлетворительное техническое содержание мусоропровода"/>
    <d v="2025-01-24T19:28:47"/>
    <s v="ул. 4-я Новокузьминская, д. 9, к. 1"/>
    <n v="48"/>
    <s v="Устранено"/>
    <s v="МЖИ"/>
    <s v="ГБУ «Жилищник Рязанского района»"/>
    <m/>
    <m/>
    <m/>
    <m/>
    <m/>
    <s v="ЮВАО"/>
    <d v="2025-01-22T19:28:47"/>
    <n v="16626"/>
    <m/>
    <s v="МКД"/>
    <s v="Нет"/>
    <s v="Подъезд"/>
    <s v="Мусоропровод"/>
    <s v="Всесезонное"/>
    <s v="Некритичное"/>
    <d v="2025-01-23T13:36:23"/>
    <s v="ГБУ «Жилищник Рязанского района»"/>
    <s v="Территориальные"/>
    <s v="ЮВАО"/>
    <s v="Фактическое устранение"/>
    <m/>
    <m/>
    <s v="https://gorod.mos.ru/api/media/file/link?id=7ddcfdaa-c872-433e-9b6a-5be45df54856&amp;type=path_jpg_w"/>
    <s v="https://gorod.mos.ru/api/media/file/link?id=fadf1b39-c0e5-473e-93ea-5f3234a98a04&amp;type=path_jpg_w"/>
    <x v="0"/>
    <m/>
    <m/>
  </r>
  <r>
    <s v="00330206/25"/>
    <x v="10"/>
    <s v="Отсутствие ГВС в доме"/>
    <d v="2025-01-24T12:40:10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3T12:40:10"/>
    <n v="22714"/>
    <m/>
    <s v="МКД"/>
    <s v="Нет"/>
    <s v="Инженерные системы"/>
    <s v="Водоснабжение и водоотведение"/>
    <s v="Всесезонное"/>
    <s v="Критичное"/>
    <d v="2025-01-23T14:11:1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4731715"/>
    <x v="1"/>
    <s v="Повреждение элементов входной двери"/>
    <d v="2025-02-03T20:59:59"/>
    <s v="Волгоградский пр-кт, д. 145/8"/>
    <n v="24"/>
    <s v="Устранено"/>
    <s v="НГ"/>
    <s v="ГБУ «Жилищник района Кузьминки»"/>
    <m/>
    <m/>
    <m/>
    <m/>
    <m/>
    <s v="ЮВАО"/>
    <d v="2024-12-14T09:55:07"/>
    <n v="4457"/>
    <m/>
    <s v="МКД"/>
    <s v="Нет"/>
    <s v="Подъезд"/>
    <s v="Дверь"/>
    <s v="Всесезонное"/>
    <s v="Некритичное"/>
    <d v="2025-01-23T16:43:53"/>
    <s v="ГБУ «Жилищник района Кузьминки»"/>
    <s v="Территориальные"/>
    <s v="ЮВАО"/>
    <s v="Фактическое устранение"/>
    <d v="2025-02-03T20:59:59"/>
    <m/>
    <s v="https://gorod.mos.ru/api/media/file/link?id=c3c0272a-f39a-4c5f-8e8c-40692c6401c4&amp;type=path_jpg_w;https://gorod.mos.ru/api/media/file/link?id=bd5e931e-7455-49fb-b9f2-5dc08b41fc48&amp;type=path_jpg_w;https://gorod.mos.ru/api/media/file/link?id=cef60251-d9b9-4c91-8201-25dd71c94b5d&amp;type=path_jpg_w;https://gorod.mos.ru/api/media/file/link?id=452f840d-f1c0-4629-b1bc-f09d58678830&amp;type=path_jpg_w;https://gorod.mos.ru/api/media/file/link?id=c2232ef8-02d7-41f5-ae07-b8ddb72c3e9d&amp;type=path_jpg_w"/>
    <s v="https://gorod.mos.ru/api/media/file/link?id=bcfc8e2f-d19c-4be1-87b5-77a98238c0fa&amp;type=path_jpg_w;https://gorod.mos.ru/api/media/file/link?id=e31fa96e-c0ea-4309-b7ae-11e4273fa2eb&amp;type=path_jpg_w;https://gorod.mos.ru/api/media/file/link?id=c773b1a4-4a26-4e74-9243-92525c282244&amp;type=path_jpg_w;https://gorod.mos.ru/api/media/file/link?id=26c945f7-1506-4a2d-849c-a1a7261c01b0&amp;type=path_jpg_w;https://gorod.mos.ru/api/media/file/link?id=693abd8a-e59e-4a3f-bc5f-954d73e29523&amp;type=path_jpg_w;https://gorod.mos.ru/api/media/file/link?id=44975d34-22f7-419f-be41-66ea7af4084e&amp;type=path_jpg_w;https://gorod.mos.ru/api/media/file/link?id=c2a4208f-a571-4b08-b3e3-618c91b1731e&amp;type=path_jpg_w"/>
    <x v="0"/>
    <m/>
    <m/>
  </r>
  <r>
    <s v="00302864/25"/>
    <x v="6"/>
    <s v="Загрязнение/замусоренность подъезда"/>
    <d v="2025-01-23T09:17:54"/>
    <s v="Тихорецкий б-р, д. 2, к. 1"/>
    <n v="24"/>
    <s v="Устранено"/>
    <s v="ЕДЦ"/>
    <s v="ГБУ «Жилищник района Люблино»"/>
    <m/>
    <m/>
    <m/>
    <m/>
    <m/>
    <s v="ЮВАО"/>
    <d v="2025-01-22T09:17:54"/>
    <n v="26004"/>
    <m/>
    <s v="МКД"/>
    <s v="Нет"/>
    <s v="Подъезд"/>
    <s v="Места общего пользования"/>
    <s v="Всесезонное"/>
    <s v="Некритичное"/>
    <d v="2025-01-22T17:06:2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4717/25"/>
    <x v="9"/>
    <s v="Отсутствие освещения в местах общего пользования"/>
    <d v="2025-01-23T10:35:24"/>
    <s v="ул. Зеленодольская, д. 7, к. 2"/>
    <n v="24"/>
    <s v="Устранено"/>
    <s v="ЕДЦ"/>
    <s v="ГБУ «Жилищник Рязанского района»"/>
    <m/>
    <m/>
    <m/>
    <m/>
    <m/>
    <s v="ЮВАО"/>
    <d v="2025-01-22T10:35:24"/>
    <n v="8274"/>
    <m/>
    <s v="МКД"/>
    <s v="Нет"/>
    <s v="Подъезд"/>
    <s v="Освещение"/>
    <s v="Всесезонное"/>
    <s v="Некритичное"/>
    <d v="2025-01-22T10:56:2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9676/25"/>
    <x v="3"/>
    <s v="Загрязнение/замусоренность подъезда"/>
    <d v="2025-01-24T12:20:37"/>
    <s v="ул. Петра Романова, д. 13"/>
    <n v="24"/>
    <s v="Устранено"/>
    <s v="ЕДЦ"/>
    <s v="ГБУ «Жилищник района Южнопортовый»"/>
    <m/>
    <m/>
    <m/>
    <m/>
    <m/>
    <s v="ЮВАО"/>
    <d v="2025-01-23T12:20:37"/>
    <n v="21967"/>
    <m/>
    <s v="МКД"/>
    <s v="Нет"/>
    <s v="Подъезд"/>
    <s v="Места общего пользования"/>
    <s v="Всесезонное"/>
    <s v="Некритичное"/>
    <d v="2025-01-23T15:27:09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42566"/>
    <x v="7"/>
    <s v="Полное/частичное незакрытие люка/дождеприемной решетки"/>
    <d v="2025-01-23T10:20:51"/>
    <s v="Новочеркасский б-р, д. 42"/>
    <n v="24"/>
    <s v="Устранено"/>
    <s v="НГ"/>
    <s v="ГБУ «Жилищник района Марьино»"/>
    <m/>
    <m/>
    <m/>
    <m/>
    <m/>
    <s v="ЮВАО"/>
    <d v="2025-01-22T10:20:51"/>
    <n v="740143"/>
    <m/>
    <s v="ДТ"/>
    <s v="Нет"/>
    <s v="Зеленые насаждения"/>
    <s v="Газон"/>
    <s v="Всесезонное"/>
    <s v="Критичное"/>
    <d v="2025-01-22T15:40:01"/>
    <s v="ГБУ «Жилищник района Марьино»"/>
    <s v="Территориальные"/>
    <s v="ЮВАО"/>
    <s v="Фактическое устранение"/>
    <m/>
    <m/>
    <s v="https://gorod.mos.ru/api/media/file/link?id=f7f9b3ab-979c-4a9b-be2f-1a1a4bec6e42&amp;type=path_jpg_w;https://gorod.mos.ru/api/media/file/link?id=31418174-dff1-4665-9fee-2c10c1d04de0&amp;type=path_jpg_w;https://gorod.mos.ru/api/media/file/link?id=7dc78233-3fc3-4cbb-ae9c-accf209f0991&amp;type=path_jpg_w;https://gorod.mos.ru/api/media/file/link?id=f13cb1dc-5bc3-4ce2-a88a-a5083bdae830&amp;type=path_jpg_w;https://gorod.mos.ru/api/media/file/link?id=4a5bd279-c20b-478f-8b91-b92063744a40&amp;type=path_jpg_w"/>
    <s v="https://gorod.mos.ru/api/media/file/link?id=976427fe-f2df-47bc-8e7c-d1cb5ad373a6&amp;type=path_jpg_w;https://gorod.mos.ru/api/media/file/link?id=c23ae710-6b98-460d-bbcf-8272a98d9f16&amp;type=path_jpg_w;https://gorod.mos.ru/api/media/file/link?id=b59be64e-cfe0-4ef2-a4f9-46d96408b367&amp;type=path_jpg_w;https://gorod.mos.ru/api/media/file/link?id=cac6003a-c9fc-4cb3-96d7-55e5d518c7da&amp;type=path_jpg_w;https://gorod.mos.ru/api/media/file/link?id=cc593ad2-4992-40e3-b455-d6e2e0826b41&amp;type=path_jpg_w"/>
    <x v="0"/>
    <m/>
    <m/>
  </r>
  <r>
    <s v="00284428/25"/>
    <x v="1"/>
    <s v="Засор мусоропровода"/>
    <d v="2025-01-23T09:14:02"/>
    <s v="ул. Окская, д. 36, к. 1"/>
    <n v="48"/>
    <s v="Устранено"/>
    <s v="ЕДЦ"/>
    <s v="ГБУ «Жилищник района Кузьминки»"/>
    <m/>
    <m/>
    <m/>
    <m/>
    <m/>
    <s v="ЮВАО"/>
    <d v="2025-01-21T09:14:02"/>
    <n v="17424"/>
    <m/>
    <s v="МКД"/>
    <s v="Нет"/>
    <s v="Подъезд"/>
    <s v="Мусоропровод"/>
    <s v="Всесезонное"/>
    <s v="Критичное"/>
    <d v="2025-01-21T10:28:3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42493"/>
    <x v="3"/>
    <s v="Загрязнение/замусоренность территории"/>
    <d v="2025-01-23T10:18:21"/>
    <s v="ул. Сайкина, д. 19"/>
    <n v="24"/>
    <s v="Устранено"/>
    <s v="НГ"/>
    <s v="ГБУ «Жилищник района Южнопортовый»"/>
    <m/>
    <m/>
    <m/>
    <m/>
    <m/>
    <s v="ЮВАО"/>
    <d v="2025-01-22T10:18:21"/>
    <n v="135239"/>
    <m/>
    <s v="ДТ"/>
    <s v="Нет"/>
    <s v="Зеленые насаждения"/>
    <s v="Газон"/>
    <s v="Всесезонное"/>
    <s v="Некритичное"/>
    <d v="2025-01-22T12:25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57e875ca-e831-4384-bc6a-4c87b2fb64e4&amp;type=path_jpg_w"/>
    <s v="https://gorod.mos.ru/api/media/file/link?id=14b185e0-1ed9-44f3-b5fb-42a74304bcab&amp;type=path_jpg_w"/>
    <x v="0"/>
    <m/>
    <m/>
  </r>
  <r>
    <s v="00329225/25"/>
    <x v="6"/>
    <s v="Температура в квартире ниже нормативной"/>
    <d v="2025-01-24T12:04:51"/>
    <s v="ул. Таганрогская, д. 8"/>
    <n v="24"/>
    <s v="Устранено"/>
    <s v="ЕДЦ"/>
    <s v="ГБУ «Жилищник района Люблино»"/>
    <m/>
    <m/>
    <m/>
    <m/>
    <m/>
    <s v="ЮВАО"/>
    <d v="2025-01-23T12:04:51"/>
    <n v="25423"/>
    <m/>
    <s v="МКД"/>
    <s v="Нет"/>
    <s v="Инженерные системы"/>
    <s v="Теплоснабжение"/>
    <s v="Всесезонное"/>
    <s v="Некритичное"/>
    <d v="2025-01-23T13:24:3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3696/25"/>
    <x v="6"/>
    <s v="Отсутствие ГВС в доме"/>
    <d v="2025-01-24T14:58:42"/>
    <s v="ул. Краснодарская, д. 10"/>
    <n v="24"/>
    <s v="Устранено"/>
    <s v="ЕДЦ"/>
    <s v="ГБУ «Жилищник района Люблино»"/>
    <m/>
    <m/>
    <m/>
    <m/>
    <m/>
    <s v="ЮВАО"/>
    <d v="2025-01-23T14:58:42"/>
    <n v="11515"/>
    <m/>
    <s v="МКД"/>
    <s v="Нет"/>
    <s v="Инженерные системы"/>
    <s v="Водоснабжение и водоотведение"/>
    <s v="Всесезонное"/>
    <s v="Критичное"/>
    <d v="2025-01-23T16:19:5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9206/25"/>
    <x v="12"/>
    <s v="Температура в квартире ниже нормативной"/>
    <d v="2025-01-24T12:04:08"/>
    <s v="5-й кв-л Капотня, д. 5"/>
    <n v="24"/>
    <s v="Устранено"/>
    <s v="ЕДЦ"/>
    <s v="ГБУ «Жилищник района Капотня»"/>
    <m/>
    <m/>
    <m/>
    <m/>
    <m/>
    <s v="ЮВАО"/>
    <d v="2025-01-23T12:04:08"/>
    <n v="9295"/>
    <m/>
    <s v="МКД"/>
    <s v="Нет"/>
    <s v="Инженерные системы"/>
    <s v="Теплоснабжение"/>
    <s v="Всесезонное"/>
    <s v="Некритичное"/>
    <d v="2025-01-23T15:09:2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60515"/>
    <x v="9"/>
    <s v="Неудовлетворительное техническое содержание мусоропровода"/>
    <d v="2025-01-22T09:06:32"/>
    <s v="ул. Михайлова, д. 8"/>
    <n v="48"/>
    <s v="Устранено"/>
    <s v="НГ"/>
    <s v="ГБУ «Жилищник Рязанского района»"/>
    <m/>
    <m/>
    <m/>
    <m/>
    <m/>
    <s v="ЮВАО"/>
    <d v="2025-01-20T09:06:32"/>
    <n v="14658"/>
    <m/>
    <s v="МКД"/>
    <s v="Нет"/>
    <s v="Подъезд"/>
    <s v="Мусоропровод"/>
    <s v="Всесезонное"/>
    <s v="Некритичное"/>
    <d v="2025-01-21T10:44:36"/>
    <s v="ГБУ «Жилищник Рязанского района»"/>
    <s v="Территориальные"/>
    <s v="ЮВАО"/>
    <s v="Фактическое устранение"/>
    <m/>
    <m/>
    <s v="https://gorod.mos.ru/api/media/file/link?id=29a64140-99ba-49e5-bb8f-3a3a2bffe5bf&amp;type=path_jpg_w"/>
    <s v="https://gorod.mos.ru/api/media/file/link?id=dd8f838b-fd84-48c3-88ed-14d740fec048&amp;type=path_jpg_w;https://gorod.mos.ru/api/media/file/link?id=3ad771de-801f-41f0-a2d2-7072792bd17f&amp;type=path_jpg_w;https://gorod.mos.ru/api/media/file/link?id=bccc1695-6f03-4131-8337-79b74e7cb3bf&amp;type=path_jpg_w;https://gorod.mos.ru/api/media/file/link?id=88192a67-ea8c-4835-a60e-585f876b86a2&amp;type=path_jpg_w;https://gorod.mos.ru/api/media/file/link?id=97619da7-9a38-42cf-ab4d-a2b550678057&amp;type=path_jpg_w"/>
    <x v="0"/>
    <m/>
    <m/>
  </r>
  <r>
    <s v="00301690/25"/>
    <x v="0"/>
    <s v="Температура в квартире ниже нормативной"/>
    <d v="2025-01-23T08:14:49"/>
    <s v="ул. Гурьянова, д. 13"/>
    <n v="24"/>
    <s v="Устранено"/>
    <s v="ЕДЦ"/>
    <s v="ГБУ «Жилищник района Печатники»"/>
    <m/>
    <m/>
    <m/>
    <m/>
    <m/>
    <s v="ЮВАО"/>
    <d v="2025-01-22T08:14:49"/>
    <n v="6196"/>
    <m/>
    <s v="МКД"/>
    <s v="Нет"/>
    <s v="Инженерные системы"/>
    <s v="Теплоснабжение"/>
    <s v="Всесезонное"/>
    <s v="Некритичное"/>
    <d v="2025-01-22T22:14:4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85318/25"/>
    <x v="11"/>
    <s v="Поломка почтовых ящиков"/>
    <d v="2025-01-23T09:52:59"/>
    <s v="Самаркандский б-р, д. 24, к. 2"/>
    <n v="48"/>
    <s v="Устранено"/>
    <s v="ЕДЦ"/>
    <s v="ГБУ «Жилищник Выхино района Выхино-Жулебино»"/>
    <m/>
    <m/>
    <m/>
    <m/>
    <m/>
    <s v="ЮВАО"/>
    <d v="2025-01-21T09:52:59"/>
    <n v="22633"/>
    <m/>
    <s v="МКД"/>
    <s v="Нет"/>
    <s v="Подъезд"/>
    <s v="Почтовые ящики"/>
    <s v="Всесезонное"/>
    <s v="Некритичное"/>
    <d v="2025-01-21T12:12:0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8748/25"/>
    <x v="0"/>
    <s v="Отсутствие освещения в местах общего пользования"/>
    <d v="2025-01-24T11:47:22"/>
    <s v="ул. Гурьянова, д. 17, к. 2"/>
    <n v="24"/>
    <s v="Устранено"/>
    <s v="ЕДЦ"/>
    <s v="ГБУ «Жилищник района Печатники»"/>
    <m/>
    <m/>
    <m/>
    <m/>
    <m/>
    <s v="ЮВАО"/>
    <d v="2025-01-23T11:47:22"/>
    <n v="67439"/>
    <m/>
    <s v="МКД"/>
    <s v="Нет"/>
    <s v="Подъезд"/>
    <s v="Освещение"/>
    <s v="Всесезонное"/>
    <s v="Некритичное"/>
    <d v="2025-01-23T13:16:03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10544/25"/>
    <x v="0"/>
    <s v="Недогрев ГВС"/>
    <d v="2025-01-24T14:28:15"/>
    <s v="ул. Гурьянова, д. 35"/>
    <n v="48"/>
    <s v="Устранено"/>
    <s v="ЕДЦ"/>
    <s v="ГБУ «Жилищник района Печатники»"/>
    <m/>
    <m/>
    <m/>
    <m/>
    <m/>
    <s v="ЮВАО"/>
    <d v="2025-01-22T14:28:15"/>
    <n v="6202"/>
    <m/>
    <s v="МКД"/>
    <s v="Нет"/>
    <s v="Инженерные системы"/>
    <s v="Водоснабжение и водоотведение"/>
    <s v="Всесезонное"/>
    <s v="Некритичное"/>
    <d v="2025-01-22T15:23:23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63059"/>
    <x v="0"/>
    <s v="Переполнение урны"/>
    <d v="2025-01-23T05:33:2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2T17:33:29"/>
    <n v="565607"/>
    <m/>
    <s v="ДТ"/>
    <s v="Нет"/>
    <s v="Места сбора ТКО и КГМ"/>
    <s v="Урна"/>
    <s v="Всесезонное"/>
    <s v="Некритичное"/>
    <d v="2025-01-22T19:24:42"/>
    <s v="ГБУ «Жилищник района Печатники»"/>
    <s v="Территориальные"/>
    <s v="ЮВАО"/>
    <s v="Фактическое устранение"/>
    <m/>
    <m/>
    <s v="https://gorod.mos.ru/api/media/file/link?id=d409ad85-a87a-4e63-a366-fe2ac8558a63&amp;type=path_jpg_w;https://gorod.mos.ru/api/media/file/link?id=9981bec4-bb7b-4238-8a6a-dd5d4eb20c06&amp;type=path_jpg_w;https://gorod.mos.ru/api/media/file/link?id=2e5e95d0-0621-4e5d-9330-13c3e309f7fd&amp;type=path_jpg_w;https://gorod.mos.ru/api/media/file/link?id=a4591708-5a7c-4473-9ad8-562f7685fbbf&amp;type=path_jpg_w;https://gorod.mos.ru/api/media/file/link?id=8ef81fb6-fdf0-4d8c-80b8-95b43818e732&amp;type=path_jpg_w"/>
    <s v="https://gorod.mos.ru/api/media/file/link?id=ef703a5b-068e-4997-b992-0946d13ff847&amp;type=path_jpg_w;https://gorod.mos.ru/api/media/file/link?id=9f1f7be2-d216-47b8-96ba-57de03715c42&amp;type=path_jpg_w;https://gorod.mos.ru/api/media/file/link?id=a689c6a5-46c9-4aee-8afa-56e6ace9b9a8&amp;type=path_jpg_w;https://gorod.mos.ru/api/media/file/link?id=6b4c80ff-3fd3-44b4-bb9e-8284a9470507&amp;type=path_jpg_w;https://gorod.mos.ru/api/media/file/link?id=a66052fe-7742-437b-889a-07d220c0a7de&amp;type=path_jpg_w"/>
    <x v="0"/>
    <m/>
    <m/>
  </r>
  <r>
    <n v="135818192"/>
    <x v="6"/>
    <s v="Неисправность запирающего устройства"/>
    <d v="2025-01-24T14:15:01"/>
    <s v="ул. Совхозная, д. 49"/>
    <n v="72"/>
    <s v="Устранено"/>
    <s v="НГ"/>
    <s v="ГБУ «Жилищник района Люблино»"/>
    <m/>
    <m/>
    <m/>
    <m/>
    <m/>
    <s v="ЮВАО"/>
    <d v="2025-01-21T14:15:01"/>
    <n v="270177"/>
    <m/>
    <s v="МКД"/>
    <s v="Нет"/>
    <s v="Подъезд"/>
    <s v="Дверь"/>
    <s v="Всесезонное"/>
    <s v="Некритичное"/>
    <d v="2025-01-22T11:12:40"/>
    <s v="ГБУ «Жилищник района Люблино»"/>
    <s v="Территориальные"/>
    <s v="ЮВАО"/>
    <s v="Фактическое устранение"/>
    <m/>
    <m/>
    <s v="https://gorod.mos.ru/api/media/file/link?id=7a6de590-9a39-47ac-8249-5320c32bf55f&amp;type=path_jpg_w;https://gorod.mos.ru/api/media/file/link?id=550ccd26-dcc3-4914-bf23-518f067d7d26&amp;type=path_jpg_w"/>
    <s v="https://gorod.mos.ru/api/media/file/link?id=bf922d35-0648-4b34-95d8-4801d920e438&amp;type=path_jpg_w;https://gorod.mos.ru/api/media/file/link?id=31de3a4f-9014-49ca-bba6-55b1db27b2d2&amp;type=path_jpg_w;https://gorod.mos.ru/api/media/file/link?id=fa7d7f19-76f8-4964-a58a-9fb604ee1964&amp;type=path_jpg_w;https://gorod.mos.ru/api/media/file/link?id=ffd0b226-e54e-4547-8253-3b0a82df5981&amp;type=path_jpg_w;https://gorod.mos.ru/api/media/file/link?id=4a8b9ad8-541e-4061-af23-3f8cf17edbb2&amp;type=path_jpg_w;https://gorod.mos.ru/api/media/file/link?id=1c6a4d57-6a1d-40f8-94f6-b80ec9d5bcaa&amp;type=path_jpg_w;https://gorod.mos.ru/api/media/file/link?id=cbcfc01d-27f9-4347-b468-98321658e585&amp;type=path_jpg_w;https://gorod.mos.ru/api/media/file/link?id=4ba00492-0bd6-417f-9121-3db35a39d8da&amp;type=path_jpg_w;https://gorod.mos.ru/api/media/file/link?id=a2ff4892-7680-4951-a92c-4cca2108469f&amp;type=path_jpg_w"/>
    <x v="0"/>
    <m/>
    <m/>
  </r>
  <r>
    <s v="00307146/25"/>
    <x v="1"/>
    <s v="Засор канализации"/>
    <d v="2025-01-23T00:06:57"/>
    <s v="Волгоградский пр-кт, д. 128, к. 1"/>
    <n v="12"/>
    <s v="Устранено"/>
    <s v="ЕДЦ"/>
    <s v="ГБУ «Жилищник района Кузьминки»"/>
    <m/>
    <m/>
    <m/>
    <m/>
    <m/>
    <s v="ЮВАО"/>
    <d v="2025-01-22T12:06:57"/>
    <n v="4433"/>
    <m/>
    <s v="МКД"/>
    <s v="Нет"/>
    <s v="Инженерные системы"/>
    <s v="Водоснабжение и водоотведение"/>
    <s v="Всесезонное"/>
    <s v="Критичное"/>
    <d v="2025-01-22T16:09:4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86998"/>
    <x v="7"/>
    <s v="Загрязнение/замусоренность территории"/>
    <d v="2025-01-24T14:03:28"/>
    <s v="Марьинский б-р"/>
    <n v="24"/>
    <s v="Устранено"/>
    <s v="НГ"/>
    <s v="ГБУ «Жилищник района Марьино»"/>
    <m/>
    <m/>
    <m/>
    <m/>
    <m/>
    <s v="ЮВАО"/>
    <d v="2025-01-23T14:03:28"/>
    <n v="2373016479"/>
    <m/>
    <s v="Парки"/>
    <s v="Нет"/>
    <s v="Зеленые насаждения"/>
    <s v="Газон"/>
    <s v="Всесезонное"/>
    <s v="Некритичное"/>
    <d v="2025-01-23T15:00:56"/>
    <s v="ГБУ «Жилищник района Марьино»"/>
    <s v="Территориальные"/>
    <s v="ЮВАО"/>
    <s v="Фактическое устранение"/>
    <m/>
    <m/>
    <s v="https://gorod.mos.ru/api/media/file/link?id=3e6527b6-67c3-49e8-bf42-83be37156863&amp;type=path_jpg_w;https://gorod.mos.ru/api/media/file/link?id=34e4c272-3516-4693-8d30-0ad9694a85da&amp;type=path_jpg_w;https://gorod.mos.ru/api/media/file/link?id=2522c2e1-e96d-4269-86f5-bd1a7f69cf4c&amp;type=path_jpg_w"/>
    <s v="https://gorod.mos.ru/api/media/file/link?id=5cbd184c-cd7c-46a7-9e92-2e096cbd88c1&amp;type=path_jpg_w;https://gorod.mos.ru/api/media/file/link?id=59f122fa-c360-4d4a-8edf-793e2a1d26be&amp;type=path_jpg_w;https://gorod.mos.ru/api/media/file/link?id=072e866b-6364-4344-9f2c-f80695462728&amp;type=path_jpg_w;https://gorod.mos.ru/api/media/file/link?id=2201886c-55e6-4ed5-a21b-5b95b643b5ca&amp;type=path_jpg_w"/>
    <x v="0"/>
    <m/>
    <m/>
  </r>
  <r>
    <s v="00328046/25"/>
    <x v="11"/>
    <s v="Загрязнение/замусоренность подъезда"/>
    <d v="2025-01-24T11:24:11"/>
    <s v="ул. Привольная, д. 27, к. 1"/>
    <n v="24"/>
    <s v="Устранено"/>
    <s v="ЕДЦ"/>
    <s v="ГБУ «Жилищник Выхино района Выхино-Жулебино»"/>
    <m/>
    <m/>
    <m/>
    <m/>
    <m/>
    <s v="ЮВАО"/>
    <d v="2025-01-23T11:24:11"/>
    <n v="67305"/>
    <m/>
    <s v="МКД"/>
    <s v="Нет"/>
    <s v="Подъезд"/>
    <s v="Места общего пользования"/>
    <s v="Всесезонное"/>
    <s v="Некритичное"/>
    <d v="2025-01-23T16:31:37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08536/25"/>
    <x v="1"/>
    <s v="Загрязнение воды"/>
    <d v="2025-01-24T13:03:14"/>
    <s v="ул. Окская, д. 20, к. 2"/>
    <n v="48"/>
    <s v="Устранено"/>
    <s v="ЕДЦ"/>
    <s v="ГБУ «Жилищник района Кузьминки»"/>
    <m/>
    <m/>
    <m/>
    <m/>
    <m/>
    <s v="ЮВАО"/>
    <d v="2025-01-22T13:03:14"/>
    <n v="17412"/>
    <m/>
    <s v="МКД"/>
    <s v="Нет"/>
    <s v="Инженерные системы"/>
    <s v="Водоснабжение и водоотведение"/>
    <s v="Всесезонное"/>
    <s v="Некритичное"/>
    <d v="2025-01-22T21:37:2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27977/25"/>
    <x v="10"/>
    <s v="Загрязнение/замусоренность территории"/>
    <d v="2025-01-24T11:22:14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3T11:22:14"/>
    <n v="396569"/>
    <m/>
    <s v="ДТ"/>
    <s v="Нет"/>
    <s v="Элемент1"/>
    <s v="Элемент2"/>
    <s v="Всесезонное"/>
    <s v="Некритичное"/>
    <d v="2025-01-23T12:12:3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42892"/>
    <x v="4"/>
    <s v="Неудовлетворительное техническое содержание мусоропровода"/>
    <d v="2025-01-24T12:45:59"/>
    <s v="ул. Рождественская, д. 23/33"/>
    <n v="48"/>
    <s v="Устранено"/>
    <s v="НГ"/>
    <s v="ГБУ «Жилищник района Некрасовка»"/>
    <m/>
    <m/>
    <m/>
    <m/>
    <m/>
    <s v="ЮВАО"/>
    <d v="2025-01-22T12:45:59"/>
    <n v="270281"/>
    <m/>
    <s v="МКД"/>
    <s v="Нет"/>
    <s v="Подъезд"/>
    <s v="Мусоропровод"/>
    <s v="Всесезонное"/>
    <s v="Некритичное"/>
    <d v="2025-01-22T14:19:39"/>
    <s v="ГБУ «Жилищник района Некрасовка»"/>
    <s v="Территориальные"/>
    <s v="ЮВАО"/>
    <s v="Фактическое устранение"/>
    <m/>
    <m/>
    <s v="https://gorod.mos.ru/api/media/file/link?id=91813b8a-8204-438e-aced-b2a5615380df&amp;type=path_jpg_w"/>
    <s v="https://gorod.mos.ru/api/media/file/link?id=6f8a6769-0ccc-4830-8cc6-45b62ed49d18&amp;type=path_jpg_w;https://gorod.mos.ru/api/media/file/link?id=c914add2-e965-4ee3-952f-f6271716046e&amp;type=path_jpg_w;https://gorod.mos.ru/api/media/file/link?id=86d439f5-5d53-46a3-80cb-18e14f119ca0&amp;type=path_jpg_w;https://gorod.mos.ru/api/media/file/link?id=3a223e9b-7b77-4ddb-9f28-3a53ce3cb6cb&amp;type=path_jpg_w;https://gorod.mos.ru/api/media/file/link?id=37edaf71-8768-4858-a0b0-a16f21556e6b&amp;type=path_jpg_w"/>
    <x v="0"/>
    <m/>
    <m/>
  </r>
  <r>
    <n v="135881142"/>
    <x v="6"/>
    <s v="Загрязнение/замусоренность территории"/>
    <d v="2025-01-24T10:52:16"/>
    <s v="ул. Краснодонская, д. 19, к. 1"/>
    <n v="24"/>
    <s v="Устранено"/>
    <s v="НГ"/>
    <s v="ГБУ «Жилищник района Люблино»"/>
    <m/>
    <m/>
    <m/>
    <m/>
    <m/>
    <s v="ЮВАО"/>
    <d v="2025-01-23T10:52:16"/>
    <n v="570897"/>
    <m/>
    <s v="ДТ"/>
    <s v="Нет"/>
    <s v="Зеленые насаждения"/>
    <s v="Газон"/>
    <s v="Всесезонное"/>
    <s v="Некритичное"/>
    <d v="2025-01-23T15:52:09"/>
    <s v="ГБУ «Жилищник района Люблино»"/>
    <s v="Территориальные"/>
    <s v="ЮВАО"/>
    <s v="Фактическое устранение"/>
    <m/>
    <m/>
    <s v="https://gorod.mos.ru/api/media/file/link?id=7d328c9f-1137-4637-bb69-4573eea6c78e&amp;type=path_jpg_w;https://gorod.mos.ru/api/media/file/link?id=7634bbfd-caa1-47a8-b09c-86ea484844be&amp;type=path_jpg_w;https://gorod.mos.ru/api/media/file/link?id=f7f9170b-c8ac-4cf3-8a25-c8bcb5a28e23&amp;type=path_jpg_w;https://gorod.mos.ru/api/media/file/link?id=f69ae4e4-abf3-4deb-af97-7aec550a3c33&amp;type=path_jpg_w"/>
    <s v="https://gorod.mos.ru/api/media/file/link?id=bcab2fd3-f91d-4271-b98a-6e576bd989a6&amp;type=path_jpg_w;https://gorod.mos.ru/api/media/file/link?id=3a608a3f-aeb0-4237-8b6b-1a9ddf8be8c4&amp;type=path_jpg_w;https://gorod.mos.ru/api/media/file/link?id=8ee9f00d-f4ad-4b07-877f-61366d846979&amp;type=path_jpg_w;https://gorod.mos.ru/api/media/file/link?id=e4c6d1e8-cbbc-4431-a753-35c4bfdacb42&amp;type=path_jpg_w;https://gorod.mos.ru/api/media/file/link?id=f9cbbb80-8413-4319-9fdf-0f06dc954289&amp;type=path_jpg_w;https://gorod.mos.ru/api/media/file/link?id=0a75a662-ae9e-4b71-812f-0cb21709b703&amp;type=path_jpg_w"/>
    <x v="0"/>
    <m/>
    <m/>
  </r>
  <r>
    <s v="00307907/25"/>
    <x v="12"/>
    <s v="Недогрев ГВС"/>
    <d v="2025-01-24T12:37:23"/>
    <s v="4-й кв-л Капотня, д. 1"/>
    <n v="48"/>
    <s v="Устранено"/>
    <s v="ЕДЦ"/>
    <s v="ГБУ «Жилищник района Капотня»"/>
    <m/>
    <m/>
    <m/>
    <m/>
    <m/>
    <s v="ЮВАО"/>
    <d v="2025-01-22T12:37:23"/>
    <n v="9278"/>
    <m/>
    <s v="МКД"/>
    <s v="Нет"/>
    <s v="Инженерные системы"/>
    <s v="Водоснабжение и водоотведение"/>
    <s v="Всесезонное"/>
    <s v="Некритичное"/>
    <d v="2025-01-22T19:07:3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7122/25"/>
    <x v="10"/>
    <s v="Повреждение системы электропроводки/щитового оборудования"/>
    <d v="2025-01-24T10:51:45"/>
    <s v="Волгоградский пр-кт, д. 61"/>
    <n v="24"/>
    <s v="Устранено"/>
    <s v="ЕДЦ"/>
    <s v="ГБУ «Жилищник района Текстильщики»"/>
    <m/>
    <m/>
    <m/>
    <m/>
    <m/>
    <s v="ЮВАО"/>
    <d v="2025-01-23T10:51:45"/>
    <n v="434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58:2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6983/25"/>
    <x v="6"/>
    <s v="Загрязнение воды"/>
    <d v="2025-01-24T12:00:28"/>
    <s v="ул. Головачева, д. 27"/>
    <n v="48"/>
    <s v="Устранено"/>
    <s v="ЕДЦ"/>
    <s v="ГБУ «Жилищник района Люблино»"/>
    <m/>
    <m/>
    <m/>
    <m/>
    <m/>
    <s v="ЮВАО"/>
    <d v="2025-01-22T12:00:28"/>
    <n v="270085"/>
    <m/>
    <s v="МКД"/>
    <s v="Нет"/>
    <s v="Инженерные системы"/>
    <s v="Водоснабжение и водоотведение"/>
    <s v="Всесезонное"/>
    <s v="Некритичное"/>
    <d v="2025-01-22T16:31:1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4820/25"/>
    <x v="12"/>
    <s v="Неработоспособность подъемной платформы для инвалидов"/>
    <d v="2025-01-24T10:39:28"/>
    <s v="5-й кв-л Капотня, д. 13"/>
    <n v="48"/>
    <s v="Устранено"/>
    <s v="ЕДЦ"/>
    <s v="ГБУ «Жилищник района Капотня»"/>
    <m/>
    <m/>
    <m/>
    <m/>
    <m/>
    <s v="ЮВАО"/>
    <d v="2025-01-22T10:39:28"/>
    <n v="9308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2T10:55:02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11278"/>
    <x v="3"/>
    <s v="Повреждение асфальтобетонного покрытия"/>
    <d v="2025-01-24T11:37:13"/>
    <s v="ул. 5-я Кожуховская, д. 9"/>
    <n v="72"/>
    <s v="Устранено"/>
    <s v="НГ"/>
    <s v="ГБУ «Жилищник района Южнопортовый»"/>
    <m/>
    <m/>
    <m/>
    <m/>
    <m/>
    <s v="ЮВАО"/>
    <d v="2025-01-21T11:37:13"/>
    <n v="137707"/>
    <m/>
    <s v="ДТ"/>
    <s v="Нет"/>
    <s v="Дорожно-тропиночная сеть"/>
    <s v="Проезд"/>
    <s v="Всесезонное"/>
    <s v="Некритичное"/>
    <d v="2025-01-22T15:01:00"/>
    <s v="ГБУ «Жилищник района Южнопортовый»"/>
    <s v="Территориальные"/>
    <s v="ЮВАО"/>
    <s v="Фактическое устранение"/>
    <m/>
    <m/>
    <s v="https://gorod.mos.ru/api/media/file/link?id=f63faeaf-0bb0-4e8f-8248-cd64d8407600&amp;type=path_jpg_w;https://gorod.mos.ru/api/media/file/link?id=812c9427-d0db-4019-b541-80e20e554e7f&amp;type=path_jpg_w"/>
    <s v="https://gorod.mos.ru/api/media/file/link?id=a1849253-61a2-4cd2-a50e-e37cf9c51e6e&amp;type=path_jpg_w;https://gorod.mos.ru/api/media/file/link?id=8fb64506-40a9-49f8-b0f5-95aaac94ba5d&amp;type=path_jpg_w;https://gorod.mos.ru/api/media/file/link?id=860f3bd5-fcc4-4e14-ae2e-1508fbd3dfd9&amp;type=path_jpg_w"/>
    <x v="0"/>
    <m/>
    <m/>
  </r>
  <r>
    <s v="00304618/25"/>
    <x v="7"/>
    <s v="Засор мусоропровода"/>
    <d v="2025-01-24T10:32:10"/>
    <s v="ул. Донецкая, д. 7"/>
    <n v="48"/>
    <s v="Устранено"/>
    <s v="ЕДЦ"/>
    <s v="ГБУ «Жилищник района Марьино»"/>
    <m/>
    <m/>
    <m/>
    <m/>
    <m/>
    <s v="ЮВАО"/>
    <d v="2025-01-22T10:32:10"/>
    <n v="6948"/>
    <m/>
    <s v="МКД"/>
    <s v="Нет"/>
    <s v="Подъезд"/>
    <s v="Мусоропровод"/>
    <s v="Всесезонное"/>
    <s v="Критичное"/>
    <d v="2025-01-22T12:32:0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14091875"/>
    <x v="11"/>
    <s v="Повреждение асфальтобетонного покрытия"/>
    <d v="2025-01-24T11:36:07"/>
    <s v="ул. Чугунные Ворота, д. 21, к. 2"/>
    <n v="72"/>
    <s v="Устранено"/>
    <s v="ЦАФАП"/>
    <s v="ГБУ «Жилищник Выхино района Выхино-Жулебино»"/>
    <m/>
    <m/>
    <m/>
    <m/>
    <m/>
    <s v="ЮВАО"/>
    <d v="2025-01-21T11:36:07"/>
    <n v="777981"/>
    <m/>
    <s v="ДТ"/>
    <s v="Нет"/>
    <s v="Дорожно-тропиночная сеть"/>
    <s v="Проезд"/>
    <s v="Всесезонное"/>
    <s v="Некритичное"/>
    <d v="2025-01-22T11:11:43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6ba89f18-1315-4e8f-9ddd-c8ee2a886a5d"/>
    <s v="https://cafap.mos.ru/api/issue/screenshot/get/0c989fe0-5abf-4707-b45a-f9a11a82ec99"/>
    <x v="0"/>
    <m/>
    <m/>
  </r>
  <r>
    <s v="00304320/25"/>
    <x v="12"/>
    <s v="Недогрев ГВС"/>
    <d v="2025-01-24T10:20:24"/>
    <s v="5-й кв-л Капотня, д. 24"/>
    <n v="48"/>
    <s v="Устранено"/>
    <s v="ЕДЦ"/>
    <s v="ГБУ «Жилищник района Капотня»"/>
    <m/>
    <m/>
    <m/>
    <m/>
    <m/>
    <s v="ЮВАО"/>
    <d v="2025-01-22T10:20:24"/>
    <n v="9319"/>
    <m/>
    <s v="МКД"/>
    <s v="Нет"/>
    <s v="Инженерные системы"/>
    <s v="Водоснабжение и водоотведение"/>
    <s v="Всесезонное"/>
    <s v="Некритичное"/>
    <d v="2025-01-22T22:28:4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60628"/>
    <x v="6"/>
    <s v="Загрязнение/замусоренность территории"/>
    <d v="2025-01-24T11:35:55"/>
    <s v="ул. Таганрогская, д. 8; д. 8, стр. 2"/>
    <n v="24"/>
    <s v="Устранено"/>
    <s v="НГ"/>
    <s v="ГБУ «Жилищник района Люблино»"/>
    <m/>
    <m/>
    <m/>
    <m/>
    <m/>
    <s v="ЮВАО"/>
    <d v="2025-01-23T11:35:55"/>
    <n v="353779"/>
    <m/>
    <s v="ДТ"/>
    <s v="Нет"/>
    <s v="Дорожно-тропиночная сеть"/>
    <s v="Парковка"/>
    <s v="Всесезонное"/>
    <s v="Некритичное"/>
    <d v="2025-01-23T16:27:16"/>
    <s v="Управа района Люблино"/>
    <s v="Территориальные"/>
    <s v="ЮВАО"/>
    <s v="Фактическое устранение"/>
    <m/>
    <m/>
    <s v="https://gorod.mos.ru/api/media/file/link?id=d15001e6-8e31-4ebc-83dc-27aca4588334&amp;type=path_jpg_w;https://gorod.mos.ru/api/media/file/link?id=d37ef133-d6da-4485-91f7-9c21beb58239&amp;type=path_jpg_w;https://gorod.mos.ru/api/media/file/link?id=5bc9ac7f-1d5a-4439-b0f3-2e4a65de809a&amp;type=path_jpg_w"/>
    <s v="https://gorod.mos.ru/api/media/file/link?id=7b6e4448-da24-4388-8f47-335bdd64dac6&amp;type=path_jpg_w;https://gorod.mos.ru/api/media/file/link?id=2d0b2d1b-9da3-4abc-a344-40ea93a5d8d7&amp;type=path_jpg_w;https://gorod.mos.ru/api/media/file/link?id=7bbbcd0a-a55a-4134-a465-e711eab4422c&amp;type=path_jpg_w;https://gorod.mos.ru/api/media/file/link?id=39456728-349f-4940-859e-0223b21e58a3&amp;type=path_jpg_w"/>
    <x v="0"/>
    <m/>
    <m/>
  </r>
  <r>
    <s v="00303513/25"/>
    <x v="6"/>
    <s v="Неудовлетворительное техническое содержание мусоропровода"/>
    <d v="2025-01-24T09:46:24"/>
    <s v="ул. Ставропольская, д. 56, к. 2"/>
    <n v="48"/>
    <s v="Устранено"/>
    <s v="ЕДЦ"/>
    <s v="ГБУ «Жилищник района Люблино»"/>
    <m/>
    <m/>
    <m/>
    <m/>
    <m/>
    <s v="ЮВАО"/>
    <d v="2025-01-22T09:46:24"/>
    <n v="24579"/>
    <m/>
    <s v="МКД"/>
    <s v="Нет"/>
    <s v="Подъезд"/>
    <s v="Мусоропровод"/>
    <s v="Всесезонное"/>
    <s v="Некритичное"/>
    <d v="2025-01-22T10:00:1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1793/25"/>
    <x v="12"/>
    <s v="Загрязнение лифта"/>
    <d v="2025-01-23T08:20:26"/>
    <s v="5-й кв-л Капотня, д. 20"/>
    <n v="24"/>
    <s v="Устранено"/>
    <s v="ЕДЦ"/>
    <s v="ГБУ «Жилищник района Капотня»"/>
    <m/>
    <m/>
    <m/>
    <m/>
    <m/>
    <s v="ЮВАО"/>
    <d v="2025-01-22T08:20:26"/>
    <n v="9315"/>
    <m/>
    <s v="МКД"/>
    <s v="Нет"/>
    <s v="Подъезд"/>
    <s v="Лифт"/>
    <s v="Всесезонное"/>
    <s v="Некритичное"/>
    <d v="2025-01-22T10:00:1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4770/25"/>
    <x v="9"/>
    <s v="Температура в квартире ниже нормативной"/>
    <d v="2025-01-24T09:31:11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3T09:31:11"/>
    <n v="14698"/>
    <m/>
    <s v="МКД"/>
    <s v="Нет"/>
    <s v="Инженерные системы"/>
    <s v="Теплоснабжение"/>
    <s v="Всесезонное"/>
    <s v="Некритичное"/>
    <d v="2025-01-23T10:48:5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71617"/>
    <x v="9"/>
    <s v="Повреждение/поломка светильника"/>
    <d v="2025-01-24T09:30:51"/>
    <s v="ул. Федора Полетаева, д. 15, к. 1"/>
    <n v="24"/>
    <s v="Устранено"/>
    <s v="НГ"/>
    <s v="ГБУ «Жилищник Рязанского района»"/>
    <m/>
    <m/>
    <m/>
    <m/>
    <m/>
    <s v="ЮВАО"/>
    <d v="2025-01-23T09:30:51"/>
    <n v="20417"/>
    <m/>
    <s v="МКД"/>
    <s v="Нет"/>
    <s v="Подъезд"/>
    <s v="Освещение"/>
    <s v="Всесезонное"/>
    <s v="Некритичное"/>
    <d v="2025-01-23T11:27:44"/>
    <s v="ГБУ «Жилищник Рязанского района»"/>
    <s v="Территориальные"/>
    <s v="ЮВАО"/>
    <s v="Фактическое устранение"/>
    <m/>
    <m/>
    <s v="https://gorod.mos.ru/api/media/file/link?id=580cd789-fd3d-41e5-ac6a-45e6c5ba4315&amp;type=path_jpg_w"/>
    <s v="https://gorod.mos.ru/api/media/file/link?id=e94f574b-0f80-4d1b-b13a-a53f062eee39&amp;type=path_jpg_w"/>
    <x v="0"/>
    <m/>
    <m/>
  </r>
  <r>
    <s v="00326855/25"/>
    <x v="6"/>
    <s v="Загрязнение/замусоренность подъезда"/>
    <d v="2025-01-24T10:40:51"/>
    <s v="ул. Белореченская, д. 13, к. 2"/>
    <n v="24"/>
    <s v="Устранено"/>
    <s v="ЕДЦ"/>
    <s v="ГБУ «Жилищник района Люблино»"/>
    <m/>
    <m/>
    <m/>
    <m/>
    <m/>
    <s v="ЮВАО"/>
    <d v="2025-01-23T10:40:51"/>
    <n v="1830"/>
    <m/>
    <s v="МКД"/>
    <s v="Нет"/>
    <s v="Подъезд"/>
    <s v="Места общего пользования"/>
    <s v="Всесезонное"/>
    <s v="Некритичное"/>
    <d v="2025-01-23T12:38:4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5076"/>
    <x v="6"/>
    <s v="Повреждение элементов входной двери"/>
    <d v="2025-01-22T19:27:55"/>
    <s v="ул. Белореченская, д. 31"/>
    <n v="24"/>
    <s v="Устранено"/>
    <s v="МЖИ"/>
    <s v="ГБУ «Жилищник района Люблино»"/>
    <m/>
    <m/>
    <m/>
    <m/>
    <m/>
    <s v="ЮВАО"/>
    <d v="2025-01-21T19:27:55"/>
    <n v="1839"/>
    <m/>
    <s v="МКД"/>
    <s v="Нет"/>
    <s v="Подъезд"/>
    <s v="Дверь"/>
    <s v="Всесезонное"/>
    <s v="Некритичное"/>
    <d v="2025-01-22T15:25:08"/>
    <s v="ГБУ «Жилищник района Люблино»"/>
    <s v="Территориальные"/>
    <s v="ЮВАО"/>
    <s v="Фактическое устранение"/>
    <m/>
    <m/>
    <s v="https://gorod.mos.ru/api/media/file/link?id=99b67e50-f8d7-4500-b473-a448fac1cf5a&amp;type=path_jpg_w"/>
    <s v="https://gorod.mos.ru/api/media/file/link?id=5ab5fc0e-ad07-4c83-88e9-769fd837c39e&amp;type=path_jpg_w"/>
    <x v="0"/>
    <m/>
    <m/>
  </r>
  <r>
    <n v="135878393"/>
    <x v="7"/>
    <s v="Загрязнение/замусоренность территории"/>
    <d v="2025-01-24T10:40:01"/>
    <s v="ул. Донецкая, д. 26"/>
    <n v="24"/>
    <s v="Устранено"/>
    <s v="НГ"/>
    <s v="ГБУ «Жилищник района Марьино»"/>
    <m/>
    <m/>
    <m/>
    <m/>
    <m/>
    <s v="ЮВАО"/>
    <d v="2025-01-23T10:40:01"/>
    <n v="6961"/>
    <m/>
    <s v="МКД"/>
    <s v="Нет"/>
    <s v="Фасад"/>
    <s v="Отмостка"/>
    <s v="Всесезонное"/>
    <s v="Некритичное"/>
    <d v="2025-01-23T14:37:38"/>
    <s v="ГБУ «Жилищник района Марьино»"/>
    <s v="Территориальные"/>
    <s v="ЮВАО"/>
    <s v="Фактическое устранение"/>
    <m/>
    <m/>
    <s v="https://gorod.mos.ru/api/media/file/link?id=e4e228a2-3e15-4d93-8607-3e3dc6e20448&amp;type=path_jpg_w;https://gorod.mos.ru/api/media/file/link?id=00f7117b-26d8-4a65-a321-1a755059bb6a&amp;type=path_jpg_w;https://gorod.mos.ru/api/media/file/link?id=f8c55a6a-2d5a-4953-abfd-adad2c93454a&amp;type=path_jpg_w"/>
    <s v="https://gorod.mos.ru/api/media/file/link?id=d011184e-f650-4e52-a14e-914d4d631760&amp;type=path_jpg_w;https://gorod.mos.ru/api/media/file/link?id=ff1cc254-f8db-482f-beda-2188155e1d94&amp;type=path_jpg_w;https://gorod.mos.ru/api/media/file/link?id=4c6811f4-9710-4e92-bcdb-91eeb5c30384&amp;type=path_jpg_w;https://gorod.mos.ru/api/media/file/link?id=6f93c849-52b5-48ae-948a-f7626cdfb0d5&amp;type=path_jpg_w"/>
    <x v="0"/>
    <m/>
    <m/>
  </r>
  <r>
    <s v="00297826/25"/>
    <x v="10"/>
    <s v="Загрязнение/замусоренность территории"/>
    <d v="2025-01-22T19:18:32"/>
    <s v="1-й Саратовский пр-д, д. 6, к. 1-2; д. 8"/>
    <n v="24"/>
    <s v="Устранено"/>
    <s v="ЕДЦ"/>
    <s v="ГБУ «Жилищник района Текстильщики»"/>
    <m/>
    <m/>
    <m/>
    <m/>
    <m/>
    <s v="ЮВАО"/>
    <d v="2025-01-21T19:18:32"/>
    <n v="484514"/>
    <m/>
    <s v="ДТ"/>
    <s v="Нет"/>
    <s v="Элемент1"/>
    <s v="Элемент2"/>
    <s v="Всесезонное"/>
    <s v="Некритичное"/>
    <d v="2025-01-22T13:44:5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1211/25"/>
    <x v="6"/>
    <s v="Отсутствие ГВС в доме"/>
    <d v="2025-01-23T07:24:07"/>
    <s v="Тихорецкий б-р, д. 4, к. 1"/>
    <n v="24"/>
    <s v="Устранено"/>
    <s v="ЕДЦ"/>
    <s v="ГБУ «Жилищник района Люблино»"/>
    <m/>
    <m/>
    <m/>
    <m/>
    <m/>
    <s v="ЮВАО"/>
    <d v="2025-01-22T07:24:07"/>
    <n v="26010"/>
    <m/>
    <s v="МКД"/>
    <s v="Нет"/>
    <s v="Инженерные системы"/>
    <s v="Водоснабжение и водоотведение"/>
    <s v="Всесезонное"/>
    <s v="Критичное"/>
    <d v="2025-01-22T14:51:5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2464"/>
    <x v="0"/>
    <s v="Отсутствие освещения в местах общего пользования"/>
    <d v="2025-01-24T09:09:19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9:19"/>
    <n v="32045"/>
    <m/>
    <s v="МКД"/>
    <s v="Нет"/>
    <s v="Подъезд"/>
    <s v="Освещение"/>
    <s v="Всесезонное"/>
    <s v="Некритичное"/>
    <d v="2025-01-23T14:00:28"/>
    <s v="ГБУ «Жилищник района Печатники»"/>
    <s v="Территориальные"/>
    <s v="ЮВАО"/>
    <s v="Фактическое устранение"/>
    <m/>
    <m/>
    <s v="https://gorod.mos.ru/api/media/file/link?id=e8061fa9-a346-44e6-a4e1-6ae3a1b6dbaa&amp;type=path_jpg_w;https://gorod.mos.ru/api/media/file/link?id=51d8b50b-ac29-4b1b-b7dc-3c48768f1bc3&amp;type=path_jpg_w"/>
    <s v="https://gorod.mos.ru/api/media/file/link?id=9fbea274-ca39-437c-8319-7bf2737c1bbf&amp;type=path_jpg_w;https://gorod.mos.ru/api/media/file/link?id=cd6975a4-61d4-4f94-bf86-292fa6b6fc45&amp;type=path_jpg_w"/>
    <x v="0"/>
    <m/>
    <m/>
  </r>
  <r>
    <s v="00326318/25"/>
    <x v="7"/>
    <s v="Неудовлетворительное санитарное содержание мусоропровода"/>
    <d v="2025-01-24T10:24:44"/>
    <s v="Новочеркасский б-р, д. 36"/>
    <n v="24"/>
    <s v="Устранено"/>
    <s v="ЕДЦ"/>
    <s v="ГБУ «Жилищник района Марьино»"/>
    <m/>
    <m/>
    <m/>
    <m/>
    <m/>
    <s v="ЮВАО"/>
    <d v="2025-01-23T10:24:44"/>
    <n v="17056"/>
    <m/>
    <s v="МКД"/>
    <s v="Нет"/>
    <s v="Подъезд"/>
    <s v="Мусоропровод"/>
    <s v="Всесезонное"/>
    <s v="Некритичное"/>
    <d v="2025-01-23T13:31:2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48242"/>
    <x v="5"/>
    <s v="Полное/частичное незакрытие люка/дождеприемной решетки"/>
    <d v="2025-02-25T20:59:59"/>
    <s v="ул. Нижегородская, д. 83, д. 83А, д. 83Б"/>
    <n v="24"/>
    <s v="Устранено"/>
    <s v="НГ"/>
    <s v="ГБУ «Жилищник Нижегородского района»"/>
    <m/>
    <m/>
    <m/>
    <m/>
    <m/>
    <s v="ЮВАО"/>
    <d v="2025-01-19T12:39:08"/>
    <n v="138841"/>
    <m/>
    <s v="ДТ"/>
    <s v="Нет"/>
    <s v="Дорожно-тропиночная сеть"/>
    <s v="Пешеходная дорожка"/>
    <s v="Всесезонное"/>
    <s v="Критичное"/>
    <d v="2025-01-23T12:03:55"/>
    <s v="ГБУ «Жилищник Нижегородского района»"/>
    <s v="Территориальные"/>
    <s v="ЮВАО"/>
    <s v="Фактическое устранение"/>
    <d v="2025-02-25T20:59:59"/>
    <m/>
    <s v="https://gorod.mos.ru/api/media/file/link?id=abebb09a-4fa9-4928-9583-3324cb0032b6&amp;type=path_jpg_w;https://gorod.mos.ru/api/media/file/link?id=b5f3d0c0-5bda-4fed-a1c3-1f98d60023ec&amp;type=path_jpg_w"/>
    <s v="https://gorod.mos.ru/api/media/file/link?id=cdd0bbb5-c987-439f-a45e-84cbe9256d96&amp;type=path_jpg_w;https://gorod.mos.ru/api/media/file/link?id=811de335-42a7-4724-bc94-b183187330bc&amp;type=path_jpg_w;https://gorod.mos.ru/api/media/file/link?id=67de160c-daa8-4c45-8431-eb74c04d0884&amp;type=path_jpg_w"/>
    <x v="0"/>
    <m/>
    <m/>
  </r>
  <r>
    <n v="135867352"/>
    <x v="9"/>
    <s v="Наличие надписей/объявлений"/>
    <d v="2025-01-24T08:59:52"/>
    <s v="ул. Вострухина, д. 3"/>
    <n v="24"/>
    <s v="Устранено"/>
    <s v="НГ"/>
    <s v="ГБУ «Жилищник Рязанского района»"/>
    <m/>
    <m/>
    <m/>
    <m/>
    <m/>
    <s v="ЮВАО"/>
    <d v="2025-01-23T08:59:52"/>
    <n v="4903"/>
    <m/>
    <s v="МКД"/>
    <s v="Нет"/>
    <s v="Подъезд"/>
    <s v="Дверь"/>
    <s v="Всесезонное"/>
    <s v="Некритичное"/>
    <d v="2025-01-23T11:10:02"/>
    <s v="ГБУ «Жилищник Рязанского района»"/>
    <s v="Территориальные"/>
    <s v="ЮВАО"/>
    <s v="Фактическое устранение"/>
    <m/>
    <m/>
    <s v="https://gorod.mos.ru/api/media/file/link?id=585a92a8-f9a8-4712-87d5-7a042aa39206&amp;type=path_jpg_w;https://gorod.mos.ru/api/media/file/link?id=3d0578fc-1453-4396-b219-f6b9fdbd43ff&amp;type=path_jpg_w"/>
    <s v="https://gorod.mos.ru/api/media/file/link?id=b59faa94-df74-4e5c-a0d6-e362a4a9bfe2&amp;type=path_jpg_w;https://gorod.mos.ru/api/media/file/link?id=9c7a6180-d537-4bc3-9786-b75aefab867a&amp;type=path_jpg_w"/>
    <x v="0"/>
    <m/>
    <m/>
  </r>
  <r>
    <s v="00297145/25"/>
    <x v="10"/>
    <s v="Загрязнение/замусоренность контейнерной площадки"/>
    <d v="2025-01-22T18:40:41"/>
    <s v="ул. Юных Ленинцев, д. 5, 7"/>
    <n v="24"/>
    <s v="Устранено"/>
    <s v="ЕДЦ"/>
    <s v="ГБУ «Жилищник района Текстильщики»"/>
    <m/>
    <m/>
    <m/>
    <m/>
    <m/>
    <s v="ЮВАО"/>
    <d v="2025-01-21T18:40:41"/>
    <n v="476253"/>
    <m/>
    <s v="ДТ"/>
    <s v="Нет"/>
    <s v="Места сбора ТКО и КГМ"/>
    <s v="Контейнерная/бункерная площадка"/>
    <s v="Всесезонное"/>
    <s v="Некритичное"/>
    <d v="2025-01-22T12:23:5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9421/25"/>
    <x v="6"/>
    <s v="Отсутствие отопления в доме"/>
    <d v="2025-01-23T05:38:33"/>
    <s v="пр-кт 40 лет Октября, д. 20"/>
    <n v="16"/>
    <s v="Устранено"/>
    <s v="ЕДЦ"/>
    <s v="ГБУ «Жилищник района Люблино»"/>
    <m/>
    <m/>
    <m/>
    <m/>
    <m/>
    <s v="ЮВАО"/>
    <d v="2025-01-22T13:38:33"/>
    <n v="24400"/>
    <m/>
    <s v="МКД"/>
    <s v="Нет"/>
    <s v="Инженерные системы"/>
    <s v="Теплоснабжение"/>
    <s v="Всесезонное"/>
    <s v="Критичное"/>
    <d v="2025-01-22T14:27:2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4042"/>
    <x v="11"/>
    <s v="Складирование скола асфальта"/>
    <d v="2025-01-24T08:36:54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3T08:36:54"/>
    <n v="571859"/>
    <m/>
    <s v="ДТ"/>
    <s v="Нет"/>
    <s v="Зеленые насаждения"/>
    <s v="Газон"/>
    <s v="Всесезонное"/>
    <s v="Некритичное"/>
    <d v="2025-01-23T10:36:4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118bf46-0342-4f65-b20b-884527f78135&amp;type=path_jpg_w"/>
    <s v="https://gorod.mos.ru/api/media/file/link?id=94210390-de88-4c7a-b12a-bba81974ee23&amp;type=path_jpg_w"/>
    <x v="0"/>
    <m/>
    <m/>
  </r>
  <r>
    <s v="00323018/25"/>
    <x v="12"/>
    <s v="Температура в квартире ниже нормативной"/>
    <d v="2025-01-24T08:15:36"/>
    <s v="5-й кв-л Капотня, д. 16"/>
    <n v="24"/>
    <s v="Устранено"/>
    <s v="ЕДЦ"/>
    <s v="ГБУ «Жилищник района Капотня»"/>
    <m/>
    <m/>
    <m/>
    <m/>
    <m/>
    <s v="ЮВАО"/>
    <d v="2025-01-23T08:15:36"/>
    <n v="9310"/>
    <m/>
    <s v="МКД"/>
    <s v="Нет"/>
    <s v="Инженерные системы"/>
    <s v="Теплоснабжение"/>
    <s v="Всесезонное"/>
    <s v="Некритичное"/>
    <d v="2025-01-23T11:06:0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6794/25"/>
    <x v="6"/>
    <s v="Загрязнение/замусоренность подъезда"/>
    <d v="2025-01-22T18:20:44"/>
    <s v="ул. Ставропольская, д. 28"/>
    <n v="24"/>
    <s v="Устранено"/>
    <s v="ЕДЦ"/>
    <s v="ГБУ «Жилищник района Люблино»"/>
    <m/>
    <m/>
    <m/>
    <m/>
    <m/>
    <s v="ЮВАО"/>
    <d v="2025-01-21T18:20:44"/>
    <n v="24561"/>
    <m/>
    <s v="МКД"/>
    <s v="Нет"/>
    <s v="Подъезд"/>
    <s v="Места общего пользования"/>
    <s v="Всесезонное"/>
    <s v="Некритичное"/>
    <d v="2025-01-21T22:17:1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9662/25"/>
    <x v="7"/>
    <s v="Засор канализации"/>
    <d v="2025-01-23T01:49:43"/>
    <s v="Мячковский б-р, д. 31/19"/>
    <n v="12"/>
    <s v="Устранено"/>
    <s v="ЕДЦ"/>
    <s v="ГБУ «Жилищник района Марьино»"/>
    <m/>
    <m/>
    <m/>
    <m/>
    <m/>
    <s v="ЮВАО"/>
    <d v="2025-01-22T13:49:43"/>
    <n v="67213"/>
    <m/>
    <s v="МКД"/>
    <s v="Нет"/>
    <s v="Инженерные системы"/>
    <s v="Водоснабжение и водоотведение"/>
    <s v="Всесезонное"/>
    <s v="Критичное"/>
    <d v="2025-01-22T14:21:4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74761"/>
    <x v="6"/>
    <s v="Навал мусора на контейнерной площадке"/>
    <d v="2025-01-24T08:23:52"/>
    <s v="ул. Краснодарская, д. 35"/>
    <n v="24"/>
    <s v="Устранено"/>
    <s v="НГ"/>
    <s v="ГБУ «Жилищник района Люблино»"/>
    <m/>
    <m/>
    <m/>
    <m/>
    <m/>
    <s v="ЮВАО"/>
    <d v="2025-01-23T08:23:52"/>
    <n v="347708"/>
    <m/>
    <s v="ДТ"/>
    <s v="Нет"/>
    <s v="Места сбора ТКО и КГМ"/>
    <s v="Контейнерная/бункерная площадка"/>
    <s v="Всесезонное"/>
    <s v="Критичное"/>
    <d v="2025-01-23T09:51:20"/>
    <s v="ГБУ «Жилищник района Люблино»"/>
    <s v="Территориальные"/>
    <s v="ЮВАО"/>
    <s v="Фактическое устранение"/>
    <m/>
    <m/>
    <s v="https://gorod.mos.ru/api/media/file/link?id=45556e31-7843-4f8f-8d74-8b5c76011182&amp;type=path_jpg_w"/>
    <s v="https://gorod.mos.ru/api/media/file/link?id=e5ad4d7d-843f-4370-869a-ec1537c870af&amp;type=path_jpg_w;https://gorod.mos.ru/api/media/file/link?id=ed0bc17f-3bc5-429a-85dc-4ddcc854d041&amp;type=path_jpg_w;https://gorod.mos.ru/api/media/file/link?id=fdacefca-0793-4c05-8cd2-559b6fb37316&amp;type=path_jpg_w;https://gorod.mos.ru/api/media/file/link?id=14d83a1d-514f-4ae2-bd83-1d5b40338ab5&amp;type=path_jpg_w;https://gorod.mos.ru/api/media/file/link?id=bb6515e0-946c-42ba-ac84-ca0c69b78506&amp;type=path_jpg_w"/>
    <x v="0"/>
    <m/>
    <m/>
  </r>
  <r>
    <s v="00322325/25"/>
    <x v="10"/>
    <s v="Загрязнение лифта"/>
    <d v="2025-01-24T07:22:47"/>
    <s v="2-й Саратовский пр-д, д. 6, к. 1"/>
    <n v="24"/>
    <s v="Устранено"/>
    <s v="ЕДЦ"/>
    <s v="ГБУ «Жилищник района Текстильщики»"/>
    <m/>
    <m/>
    <m/>
    <m/>
    <m/>
    <s v="ЮВАО"/>
    <d v="2025-01-23T07:22:47"/>
    <n v="22739"/>
    <m/>
    <s v="МКД"/>
    <s v="Нет"/>
    <s v="Подъезд"/>
    <s v="Лифт"/>
    <s v="Всесезонное"/>
    <s v="Некритичное"/>
    <d v="2025-01-23T10:23:4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23104/25"/>
    <x v="9"/>
    <s v="Загрязнение/замусоренность подъезда"/>
    <d v="2025-01-24T08:19:56"/>
    <s v="ул. Яснополянская, д. 3, к. 3"/>
    <n v="24"/>
    <s v="Устранено"/>
    <s v="ЕДЦ"/>
    <s v="ГБУ «Жилищник Рязанского района»"/>
    <m/>
    <m/>
    <m/>
    <m/>
    <m/>
    <s v="ЮВАО"/>
    <d v="2025-01-23T08:19:56"/>
    <n v="30750"/>
    <m/>
    <s v="МКД"/>
    <s v="Нет"/>
    <s v="Подъезд"/>
    <s v="Места общего пользования"/>
    <s v="Всесезонное"/>
    <s v="Некритичное"/>
    <d v="2025-01-23T09:33:4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2237/25"/>
    <x v="7"/>
    <s v="Температура в квартире ниже нормативной"/>
    <d v="2025-01-24T07:11:45"/>
    <s v="ул. Братиславская, д. 34, к. 2"/>
    <n v="24"/>
    <s v="Устранено"/>
    <s v="ЕДЦ"/>
    <s v="ГБУ «Жилищник района Марьино»"/>
    <m/>
    <m/>
    <m/>
    <m/>
    <m/>
    <s v="ЮВАО"/>
    <d v="2025-01-23T07:11:45"/>
    <n v="67107"/>
    <m/>
    <s v="МКД"/>
    <s v="Нет"/>
    <s v="Инженерные системы"/>
    <s v="Теплоснабжение"/>
    <s v="Всесезонное"/>
    <s v="Некритичное"/>
    <d v="2025-01-23T07:54:1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1876"/>
    <x v="3"/>
    <s v="Разбито/сломано/повреждено окно в местах общего пользования"/>
    <d v="2025-01-22T18:00:19"/>
    <s v="ул. 5-я Кожуховская, д. 12"/>
    <n v="24"/>
    <s v="Устранено"/>
    <s v="МЖИ"/>
    <s v="ГБУ «Жилищник района Южнопортовый»"/>
    <m/>
    <m/>
    <m/>
    <m/>
    <m/>
    <s v="ЮВАО"/>
    <d v="2025-01-21T18:00:19"/>
    <n v="67595"/>
    <m/>
    <s v="МКД"/>
    <s v="Нет"/>
    <s v="Подъезд"/>
    <s v="Окно"/>
    <s v="Всесезонное"/>
    <s v="Некритичное"/>
    <d v="2025-01-21T19:11:00"/>
    <s v="ГБУ «Жилищник района Южнопортовый»"/>
    <s v="Территориальные"/>
    <s v="ЮВАО"/>
    <s v="Фактическое устранение"/>
    <m/>
    <m/>
    <s v="https://gorod.mos.ru/api/media/file/link?id=2a9056b6-27e3-4ed5-99cf-23636234c4f6&amp;type=path_jpg_w"/>
    <s v="https://gorod.mos.ru/api/media/file/link?id=118bcefa-2d6c-49a3-b104-1c3bc8e3f10c&amp;type=path_jpg_w"/>
    <x v="0"/>
    <m/>
    <m/>
  </r>
  <r>
    <s v="00328880/25"/>
    <x v="0"/>
    <s v="Засор канализации"/>
    <d v="2025-01-23T23:52:03"/>
    <s v="ул. Шоссейная, д. 50"/>
    <n v="12"/>
    <s v="Устранено"/>
    <s v="ЕДЦ"/>
    <s v="ГБУ «Жилищник района Печатники»"/>
    <m/>
    <m/>
    <m/>
    <m/>
    <m/>
    <s v="ЮВАО"/>
    <d v="2025-01-23T11:52:03"/>
    <n v="29773"/>
    <m/>
    <s v="МКД"/>
    <s v="Нет"/>
    <s v="Инженерные системы"/>
    <s v="Водоснабжение и водоотведение"/>
    <s v="Всесезонное"/>
    <s v="Критичное"/>
    <d v="2025-01-23T15:18:47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01250/25"/>
    <x v="6"/>
    <s v="Недогрев ГВС"/>
    <d v="2025-01-24T07:30:00"/>
    <s v="ул. Цимлянская, д. 14"/>
    <n v="48"/>
    <s v="Устранено"/>
    <s v="ЕДЦ"/>
    <s v="ГБУ «Жилищник района Люблино»"/>
    <m/>
    <m/>
    <m/>
    <m/>
    <m/>
    <s v="ЮВАО"/>
    <d v="2025-01-22T07:30:00"/>
    <n v="67328"/>
    <m/>
    <s v="МКД"/>
    <s v="Нет"/>
    <s v="Инженерные системы"/>
    <s v="Водоснабжение и водоотведение"/>
    <s v="Всесезонное"/>
    <s v="Некритичное"/>
    <d v="2025-01-22T09:42:5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7442/25"/>
    <x v="9"/>
    <s v="Засор канализации"/>
    <d v="2025-01-23T23:03:41"/>
    <s v="Рязанский пр-кт, д. 79"/>
    <n v="12"/>
    <s v="Устранено"/>
    <s v="ЕДЦ"/>
    <s v="ГБУ «Жилищник Рязанского района»"/>
    <m/>
    <m/>
    <m/>
    <m/>
    <m/>
    <s v="ЮВАО"/>
    <d v="2025-01-23T11:03:41"/>
    <n v="22405"/>
    <m/>
    <s v="МКД"/>
    <s v="Нет"/>
    <s v="Инженерные системы"/>
    <s v="Водоснабжение и водоотведение"/>
    <s v="Всесезонное"/>
    <s v="Критичное"/>
    <d v="2025-01-23T12:56:1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1837"/>
    <x v="0"/>
    <s v="Загрязнение/замусоренность подъезда"/>
    <d v="2025-01-22T17:59:42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59:42"/>
    <n v="12260"/>
    <m/>
    <s v="МКД"/>
    <s v="Нет"/>
    <s v="Подъезд"/>
    <s v="Места общего пользования"/>
    <s v="Всесезонное"/>
    <s v="Некритичное"/>
    <d v="2025-01-22T10:46:07"/>
    <s v="ГБУ «Жилищник района Печатники»"/>
    <s v="Территориальные"/>
    <s v="ЮВАО"/>
    <s v="Фактическое устранение"/>
    <m/>
    <m/>
    <s v="https://gorod.mos.ru/api/media/file/link?id=5d34f07b-13fa-48f6-9b0a-a1d21264164b&amp;type=path_jpg_w"/>
    <s v="https://gorod.mos.ru/api/media/file/link?id=f5ae7db8-c8d5-4858-8db9-081fa07a5524&amp;type=path_jpg_w"/>
    <x v="0"/>
    <m/>
    <m/>
  </r>
  <r>
    <n v="135835206"/>
    <x v="6"/>
    <s v="Загрязнение лифта"/>
    <d v="2025-01-22T19:30:18"/>
    <s v="ул. Краснодонская, д. 6"/>
    <n v="24"/>
    <s v="Устранено"/>
    <s v="МЖИ"/>
    <s v="ГБУ «Жилищник района Люблино»"/>
    <m/>
    <m/>
    <m/>
    <m/>
    <m/>
    <s v="ЮВАО"/>
    <d v="2025-01-21T19:30:18"/>
    <n v="11562"/>
    <m/>
    <s v="МКД"/>
    <s v="Нет"/>
    <s v="Подъезд"/>
    <s v="Лифт"/>
    <s v="Всесезонное"/>
    <s v="Некритичное"/>
    <d v="2025-01-22T13:46:48"/>
    <s v="ГБУ «Жилищник района Люблино»"/>
    <s v="Территориальные"/>
    <s v="ЮВАО"/>
    <s v="Фактическое устранение"/>
    <m/>
    <m/>
    <s v="https://gorod.mos.ru/api/media/file/link?id=e17001eb-40b2-4f83-aeee-5f44aa10b287&amp;type=path_jpg_w"/>
    <s v="https://gorod.mos.ru/api/media/file/link?id=5186ccef-bea2-4b4e-a66b-c7cceb332ae1&amp;type=path_jpg_w"/>
    <x v="0"/>
    <m/>
    <m/>
  </r>
  <r>
    <s v="00332114/25"/>
    <x v="12"/>
    <s v="Засор канализации"/>
    <d v="2025-01-24T01:55:05"/>
    <s v="5-й кв-л Капотня, д. 1, стр. 2"/>
    <n v="12"/>
    <s v="Устранено"/>
    <s v="ЕДЦ"/>
    <s v="ГБУ «Жилищник района Капотня»"/>
    <m/>
    <m/>
    <m/>
    <m/>
    <m/>
    <s v="ЮВАО"/>
    <d v="2025-01-23T13:55:05"/>
    <n v="9286"/>
    <m/>
    <s v="МКД"/>
    <s v="Нет"/>
    <s v="Инженерные системы"/>
    <s v="Водоснабжение и водоотведение"/>
    <s v="Всесезонное"/>
    <s v="Критичное"/>
    <d v="2025-01-23T14:18:5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67267"/>
    <x v="5"/>
    <s v="Загрязнение/замусоренность территории"/>
    <d v="2025-01-23T20:59:59"/>
    <s v="ул. Нижегородская, д. 72/2; ул. Новохохловская, д. 4"/>
    <n v="24"/>
    <s v="Устранено"/>
    <s v="НГ"/>
    <s v="ГБУ «Жилищник Нижегородского района»"/>
    <m/>
    <m/>
    <m/>
    <m/>
    <m/>
    <s v="ЮВАО"/>
    <d v="2025-01-20T12:27:35"/>
    <n v="138002"/>
    <m/>
    <s v="ДТ"/>
    <s v="Нет"/>
    <s v="Дорожно-тропиночная сеть"/>
    <s v="Парковка"/>
    <s v="Всесезонное"/>
    <s v="Некритичное"/>
    <d v="2025-01-21T13:47:59"/>
    <s v="ГБУ «Жилищник Нижегородского района»"/>
    <s v="Территориальные"/>
    <s v="ЮВАО"/>
    <s v="Фактическое устранение"/>
    <d v="2025-01-23T20:59:59"/>
    <m/>
    <s v="https://gorod.mos.ru/api/media/file/link?id=73740f45-0068-4f02-b671-f38c21e4113c&amp;type=path_jpg_w;https://gorod.mos.ru/api/media/file/link?id=26e15918-fa8f-4c86-bba8-a4e0721d66c9&amp;type=path_jpg_w;https://gorod.mos.ru/api/media/file/link?id=2bf8018d-8c2c-44ed-95b1-1f75ebb68f46&amp;type=path_jpg_w;https://gorod.mos.ru/api/media/file/link?id=f7ccbd24-c769-44f5-9a0f-2501b4af5c5e&amp;type=path_jpg_w;https://gorod.mos.ru/api/media/file/link?id=8a6cba77-7881-4225-a9db-23ce25ab1507&amp;type=path_jpg_w"/>
    <s v="https://gorod.mos.ru/api/media/file/link?id=972a9192-e795-48dd-a2ae-c6f0fdca2a09&amp;type=path_jpg_w;https://gorod.mos.ru/api/media/file/link?id=938a68ac-a82c-4a59-81eb-faa56e3106b6&amp;type=path_jpg_w;https://gorod.mos.ru/api/media/file/link?id=06b991a1-eef0-4991-a534-d40245ff7bac&amp;type=path_jpg_w;https://gorod.mos.ru/api/media/file/link?id=7a967222-fd35-414c-890e-3f1b1fc999db&amp;type=path_jpg_w;https://gorod.mos.ru/api/media/file/link?id=333bc192-ed22-4694-8271-403ba171eb61&amp;type=path_jpg_w;https://gorod.mos.ru/api/media/file/link?id=e4dabcac-6a8c-4a1c-a251-16bb6a50dccd&amp;type=path_jpg_w;https://gorod.mos.ru/api/media/file/link?id=1f98652b-b53d-4d77-9ae0-ba19d625ad4f&amp;type=path_jpg_w;https://gorod.mos.ru/api/media/file/link?id=3497626f-47a7-4f94-ab3c-1e06f0446643&amp;type=path_jpg_w;https://gorod.mos.ru/api/media/file/link?id=1c6b5bee-5b7c-4722-846e-957ba8ccccd0&amp;type=path_jpg_w;https://gorod.mos.ru/api/media/file/link?id=e3d05f3e-fc42-4b69-9a8f-b33bb79fe6ac&amp;type=path_jpg_w"/>
    <x v="0"/>
    <m/>
    <m/>
  </r>
  <r>
    <n v="135885772"/>
    <x v="7"/>
    <s v="Переполнение урны"/>
    <d v="2025-01-24T00:48:29"/>
    <s v="ул. Братиславская, д. 21, к. 1; ул. Новомарьинская, д. 15"/>
    <n v="12"/>
    <s v="Устранено"/>
    <s v="НГ"/>
    <s v="ГБУ «Жилищник района Марьино»"/>
    <m/>
    <m/>
    <m/>
    <m/>
    <m/>
    <s v="ЮВАО"/>
    <d v="2025-01-23T12:48:29"/>
    <n v="699020"/>
    <m/>
    <s v="ДТ"/>
    <s v="Нет"/>
    <s v="Места сбора ТКО и КГМ"/>
    <s v="Урна"/>
    <s v="Всесезонное"/>
    <s v="Некритичное"/>
    <d v="2025-01-23T14:54:49"/>
    <s v="ГБУ «Жилищник района Марьино»"/>
    <s v="Территориальные"/>
    <s v="ЮВАО"/>
    <s v="Фактическое устранение"/>
    <m/>
    <m/>
    <s v="https://gorod.mos.ru/api/media/file/link?id=b32214d7-584f-492a-a9cc-725dbb68ad19&amp;type=path_jpg_w;https://gorod.mos.ru/api/media/file/link?id=78adbf84-6866-4022-8bbc-79ceb7477cfa&amp;type=path_jpg_w;https://gorod.mos.ru/api/media/file/link?id=97a8c82c-8c79-4c3f-9a12-fbd7bf216484&amp;type=path_jpg_w;https://gorod.mos.ru/api/media/file/link?id=01e6e210-c729-49bc-b6b7-d13b0c6412f2&amp;type=path_jpg_w;https://gorod.mos.ru/api/media/file/link?id=8cc54736-9c47-453d-9c93-134b7c28bcfc&amp;type=path_jpg_w"/>
    <s v="https://gorod.mos.ru/api/media/file/link?id=eaf7987f-c3e6-4838-b59f-f2066101a514&amp;type=path_jpg_w;https://gorod.mos.ru/api/media/file/link?id=3766395b-8795-4b43-a4e5-59b08705881c&amp;type=path_jpg_w;https://gorod.mos.ru/api/media/file/link?id=de48b340-e31c-420c-9769-33261da66e18&amp;type=path_jpg_w;https://gorod.mos.ru/api/media/file/link?id=89be91e7-1c75-4650-8c32-17751cca8ab2&amp;type=path_jpg_w;https://gorod.mos.ru/api/media/file/link?id=d02d61ef-fe00-4725-b842-55d4a905803c&amp;type=path_jpg_w"/>
    <x v="0"/>
    <m/>
    <m/>
  </r>
  <r>
    <s v="00317481/25"/>
    <x v="0"/>
    <s v="Температура в квартире ниже нормативной"/>
    <d v="2025-01-23T20:52:11"/>
    <s v="ул. Шоссейная, д. 21/9"/>
    <n v="24"/>
    <s v="Устранено"/>
    <s v="ЕДЦ"/>
    <s v="ГБУ «Жилищник района Печатники»"/>
    <m/>
    <m/>
    <m/>
    <m/>
    <m/>
    <s v="ЮВАО"/>
    <d v="2025-01-22T20:52:11"/>
    <n v="29751"/>
    <m/>
    <s v="МКД"/>
    <s v="Нет"/>
    <s v="Инженерные системы"/>
    <s v="Теплоснабжение"/>
    <s v="Всесезонное"/>
    <s v="Некритичное"/>
    <d v="2025-01-23T09:01:32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18278/25"/>
    <x v="4"/>
    <s v="Загрязнение/замусоренность подъезда"/>
    <d v="2025-01-23T21:36:54"/>
    <s v="ул. Покровская, д. 39"/>
    <n v="24"/>
    <s v="Устранено"/>
    <s v="ЕДЦ"/>
    <s v="ГБУ «Жилищник района Некрасовка»"/>
    <m/>
    <m/>
    <m/>
    <m/>
    <m/>
    <s v="ЮВАО"/>
    <d v="2025-01-22T21:36:54"/>
    <n v="270274"/>
    <m/>
    <s v="МКД"/>
    <s v="Нет"/>
    <s v="Подъезд"/>
    <s v="Места общего пользования"/>
    <s v="Всесезонное"/>
    <s v="Некритичное"/>
    <d v="2025-01-23T08:23:31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70262"/>
    <x v="9"/>
    <s v="Загрязнение/замусоренность территории"/>
    <d v="2025-01-23T20:40:39"/>
    <s v="ул. Окская, д. 5, к. 3"/>
    <n v="24"/>
    <s v="Устранено"/>
    <s v="НГ"/>
    <s v="ГБУ «Жилищник Рязанского района»"/>
    <m/>
    <m/>
    <m/>
    <m/>
    <m/>
    <s v="ЮВАО"/>
    <d v="2025-01-22T20:40:39"/>
    <n v="1147103"/>
    <m/>
    <s v="ДТ"/>
    <s v="Нет"/>
    <s v="Дорожно-тропиночная сеть"/>
    <s v="Парковка"/>
    <s v="Всесезонное"/>
    <s v="Некритичное"/>
    <d v="2025-01-23T14:32:23"/>
    <s v="ГБУ «Жилищник Рязанского района»"/>
    <s v="Территориальные"/>
    <s v="ЮВАО"/>
    <s v="Фактическое устранение"/>
    <m/>
    <m/>
    <s v="https://gorod.mos.ru/api/media/file/link?id=50514e09-732b-4e53-8177-74aca11b5d78&amp;type=path_jpg_w"/>
    <s v="https://gorod.mos.ru/api/media/file/link?id=4f978742-082b-47ea-8fd7-dd93c9cf030e&amp;type=path_jpg_w"/>
    <x v="0"/>
    <m/>
    <m/>
  </r>
  <r>
    <n v="135745784"/>
    <x v="0"/>
    <s v="Переполнение урны"/>
    <d v="2025-01-23T20:59:59"/>
    <s v="ул. Шоссейная, д. 37"/>
    <n v="12"/>
    <s v="Устранено"/>
    <s v="НГ"/>
    <s v="ГБУ «Жилищник района Печатники»"/>
    <m/>
    <m/>
    <m/>
    <m/>
    <m/>
    <s v="ЮВАО"/>
    <d v="2025-01-20T10:32:40"/>
    <n v="608876"/>
    <m/>
    <s v="ДТ"/>
    <s v="Нет"/>
    <s v="Места сбора ТКО и КГМ"/>
    <s v="Урна"/>
    <s v="Всесезонное"/>
    <s v="Некритичное"/>
    <d v="2025-01-21T10:22:33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59685372-b36d-458b-b9a6-258b0cfe64e6&amp;type=path_jpg_w;https://gorod.mos.ru/api/media/file/link?id=4d190843-6a2b-47a7-8cde-58a02eb5306e&amp;type=path_jpg_w;https://gorod.mos.ru/api/media/file/link?id=9536dda6-4756-4cd7-b21e-fbe7f6fcabee&amp;type=path_jpg_w"/>
    <s v="https://gorod.mos.ru/api/media/file/link?id=5806bb8d-e069-49af-a723-a7442843fdfd&amp;type=path_jpg_w;https://gorod.mos.ru/api/media/file/link?id=7bf957e8-4202-4d1d-b087-368b02ae0c03&amp;type=path_jpg_w;https://gorod.mos.ru/api/media/file/link?id=7a9b4758-1e82-4618-ab5d-c13f9127cbdf&amp;type=path_jpg_w"/>
    <x v="0"/>
    <m/>
    <m/>
  </r>
  <r>
    <n v="135835064"/>
    <x v="6"/>
    <s v="Недокомплект пожарного шкафа"/>
    <d v="2025-01-23T19:27:48"/>
    <s v="ул. Белореченская, д. 31"/>
    <n v="48"/>
    <s v="Устранено"/>
    <s v="МЖИ"/>
    <s v="ГБУ «Жилищник района Люблино»"/>
    <m/>
    <m/>
    <m/>
    <m/>
    <m/>
    <s v="ЮВАО"/>
    <d v="2025-01-21T19:27:48"/>
    <n v="1839"/>
    <m/>
    <s v="МКД"/>
    <s v="Нет"/>
    <s v="Инженерные системы"/>
    <s v="Пожарная система"/>
    <s v="Всесезонное"/>
    <s v="Некритичное"/>
    <d v="2025-01-22T15:24:03"/>
    <s v="ГБУ «Жилищник района Люблино»"/>
    <s v="Территориальные"/>
    <s v="ЮВАО"/>
    <s v="Фактическое устранение"/>
    <m/>
    <m/>
    <s v="https://gorod.mos.ru/api/media/file/link?id=0a78e538-34c0-47c3-94f4-a2b21094c4c5&amp;type=path_jpg_w"/>
    <s v="https://gorod.mos.ru/api/media/file/link?id=941652f1-815a-45a3-9605-83ce18919a50&amp;type=path_jpg_w"/>
    <x v="0"/>
    <m/>
    <m/>
  </r>
  <r>
    <s v="00317049/25"/>
    <x v="10"/>
    <s v="Температура в квартире ниже нормативной"/>
    <d v="2025-01-23T20:22:19"/>
    <s v="кв-л 90а Грайвороново, к. 11"/>
    <n v="24"/>
    <s v="Устранено"/>
    <s v="ЕДЦ"/>
    <s v="ГБУ «Жилищник района Текстильщики»"/>
    <m/>
    <m/>
    <m/>
    <m/>
    <m/>
    <s v="ЮВАО"/>
    <d v="2025-01-22T20:22:19"/>
    <n v="5984"/>
    <m/>
    <s v="МКД"/>
    <s v="Нет"/>
    <s v="Инженерные системы"/>
    <s v="Теплоснабжение"/>
    <s v="Всесезонное"/>
    <s v="Некритичное"/>
    <d v="2025-01-23T12:59:3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6139/25"/>
    <x v="1"/>
    <s v="Повреждение системы электропроводки/щитового оборудования"/>
    <d v="2025-01-23T19:24:21"/>
    <s v="ул. Окская, д. 20, к. 2"/>
    <n v="24"/>
    <s v="Устранено"/>
    <s v="ЕДЦ"/>
    <s v="ГБУ «Жилищник района Кузьминки»"/>
    <m/>
    <m/>
    <m/>
    <m/>
    <m/>
    <s v="ЮВАО"/>
    <d v="2025-01-22T19:24:21"/>
    <n v="1741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49:5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614"/>
    <x v="6"/>
    <s v="Загрязнение/замусоренность подъезда"/>
    <d v="2025-01-22T17:30:32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32"/>
    <n v="11568"/>
    <m/>
    <s v="МКД"/>
    <s v="Нет"/>
    <s v="Подъезд"/>
    <s v="Места общего пользования"/>
    <s v="Всесезонное"/>
    <s v="Некритичное"/>
    <d v="2025-01-22T11:01:36"/>
    <s v="ГБУ «Жилищник района Люблино»"/>
    <s v="Территориальные"/>
    <s v="ЮВАО"/>
    <s v="Фактическое устранение"/>
    <m/>
    <m/>
    <s v="https://gorod.mos.ru/api/media/file/link?id=1eff7389-8797-4095-91f0-753d4ba9597f&amp;type=path_jpg_w;https://gorod.mos.ru/api/media/file/link?id=f8b68b57-02e1-4012-b668-8c8d09d1f2b0&amp;type=path_jpg_w;https://gorod.mos.ru/api/media/file/link?id=3ff86845-1c75-491d-a8e3-9cff744b1ddf&amp;type=path_jpg_w;https://gorod.mos.ru/api/media/file/link?id=fe2b489c-398b-410d-acaf-c60d45047152&amp;type=path_jpg_w"/>
    <s v="https://gorod.mos.ru/api/media/file/link?id=d40fced6-56f6-4048-9df3-00609ede77c9&amp;type=path_jpg_w;https://gorod.mos.ru/api/media/file/link?id=a49eb785-82f1-4f20-9b6b-dc2b8e8e4c9f&amp;type=path_jpg_w;https://gorod.mos.ru/api/media/file/link?id=59d22331-da30-4c6d-a8b4-12a99592a36b&amp;type=path_jpg_w;https://gorod.mos.ru/api/media/file/link?id=d6384f11-2123-4f6e-9e45-ad84384fe7f8&amp;type=path_jpg_w"/>
    <x v="0"/>
    <m/>
    <m/>
  </r>
  <r>
    <s v="00315754/25"/>
    <x v="1"/>
    <s v="Загрязнение/замусоренность подъезда"/>
    <d v="2025-01-23T19:00:59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19:00:59"/>
    <n v="7569"/>
    <m/>
    <s v="МКД"/>
    <s v="Нет"/>
    <s v="Подъезд"/>
    <s v="Места общего пользования"/>
    <s v="Всесезонное"/>
    <s v="Некритичное"/>
    <d v="2025-01-23T00:42:2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68010"/>
    <x v="9"/>
    <s v="Загрязнение/замусоренность подъезда"/>
    <d v="2025-01-23T18:58:45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45"/>
    <n v="20420"/>
    <m/>
    <s v="МКД"/>
    <s v="Нет"/>
    <s v="Подъезд"/>
    <s v="Места общего пользования"/>
    <s v="Всесезонное"/>
    <s v="Некритичное"/>
    <d v="2025-01-23T11:03:52"/>
    <s v="ГБУ «Жилищник Рязанского района»"/>
    <s v="Территориальные"/>
    <s v="ЮВАО"/>
    <s v="Фактическое устранение"/>
    <m/>
    <m/>
    <s v="https://gorod.mos.ru/api/media/file/link?id=9a195752-ca1c-4e81-892d-cf1aa4a27c1c&amp;type=path_jpg_w"/>
    <s v="https://gorod.mos.ru/api/media/file/link?id=9d688391-97e7-4f1d-a432-ae7ae6815bda&amp;type=path_jpg_w"/>
    <x v="0"/>
    <m/>
    <m/>
  </r>
  <r>
    <n v="135868024"/>
    <x v="9"/>
    <s v="Повреждение системы электропроводки/щитового оборудования"/>
    <d v="2025-01-23T18:58:59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59"/>
    <n v="2042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35"/>
    <s v="ГБУ «Жилищник Рязанского района»"/>
    <s v="Территориальные"/>
    <s v="ЮВАО"/>
    <s v="Фактическое устранение"/>
    <m/>
    <m/>
    <s v="https://gorod.mos.ru/api/media/file/link?id=27bf5b2d-1e29-44eb-9f4d-3d90a24d4cf6&amp;type=path_jpg_w"/>
    <s v="https://gorod.mos.ru/api/media/file/link?id=dda91e99-5996-4d6f-9089-3845f3c09b22&amp;type=path_jpg_w"/>
    <x v="0"/>
    <m/>
    <m/>
  </r>
  <r>
    <s v="00315249/25"/>
    <x v="9"/>
    <s v="Температура в квартире ниже нормативной"/>
    <d v="2025-01-23T18:29:39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8:29:39"/>
    <n v="8863"/>
    <m/>
    <s v="МКД"/>
    <s v="Нет"/>
    <s v="Инженерные системы"/>
    <s v="Теплоснабжение"/>
    <s v="Всесезонное"/>
    <s v="Некритичное"/>
    <d v="2025-01-23T01:26:5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5873"/>
    <x v="10"/>
    <s v="Повреждение системы электропроводки/щитового оборудования"/>
    <d v="2025-01-23T18:03:10"/>
    <s v="1-й Саратовский пр-д, д. 8"/>
    <n v="24"/>
    <s v="Устранено"/>
    <s v="МЖИ"/>
    <s v="ГБУ «Жилищник района Текстильщики»"/>
    <m/>
    <m/>
    <m/>
    <m/>
    <m/>
    <s v="ЮВАО"/>
    <d v="2025-01-22T18:03:10"/>
    <n v="2273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14:27"/>
    <s v="ГБУ «Жилищник района Текстильщики»"/>
    <s v="Территориальные"/>
    <s v="ЮВАО"/>
    <s v="Фактическое устранение"/>
    <m/>
    <m/>
    <s v="https://gorod.mos.ru/api/media/file/link?id=3efa253d-dded-429f-85c1-c13503c56206&amp;type=path_jpg_w"/>
    <s v="https://gorod.mos.ru/api/media/file/link?id=7183c13d-cc7b-4c9d-abfb-1e7e36123062&amp;type=path_jpg_w"/>
    <x v="0"/>
    <m/>
    <m/>
  </r>
  <r>
    <n v="135865755"/>
    <x v="10"/>
    <s v="Повреждение системы электропроводки/щитового оборудования"/>
    <d v="2025-01-23T17:58:17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17"/>
    <n v="673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22:44"/>
    <s v="ГБУ «Жилищник района Текстильщики»"/>
    <s v="Территориальные"/>
    <s v="ЮВАО"/>
    <s v="Фактическое устранение"/>
    <m/>
    <m/>
    <s v="https://gorod.mos.ru/api/media/file/link?id=251ae64e-2f78-430d-9b41-86445e93ca67&amp;type=path_jpg_w"/>
    <s v="https://gorod.mos.ru/api/media/file/link?id=56e01ad1-eac4-400d-a88c-e89bed403eff&amp;type=path_jpg_w"/>
    <x v="0"/>
    <m/>
    <m/>
  </r>
  <r>
    <n v="135865770"/>
    <x v="10"/>
    <s v="Загрязнение/замусоренность подъезда"/>
    <d v="2025-01-23T17:58:31"/>
    <s v="1-й Саратовский пр-д, д. 8"/>
    <n v="24"/>
    <s v="Устранено"/>
    <s v="МЖИ"/>
    <s v="ГБУ «Жилищник района Текстильщики»"/>
    <m/>
    <m/>
    <m/>
    <m/>
    <m/>
    <s v="ЮВАО"/>
    <d v="2025-01-22T17:58:31"/>
    <n v="22734"/>
    <m/>
    <s v="МКД"/>
    <s v="Нет"/>
    <s v="Подъезд"/>
    <s v="Места общего пользования"/>
    <s v="Всесезонное"/>
    <s v="Некритичное"/>
    <d v="2025-01-22T18:17:05"/>
    <s v="ГБУ «Жилищник района Текстильщики»"/>
    <s v="Территориальные"/>
    <s v="ЮВАО"/>
    <s v="Фактическое устранение"/>
    <m/>
    <m/>
    <s v="https://gorod.mos.ru/api/media/file/link?id=5577a915-f29e-449d-9b04-eb89f49cb878&amp;type=path_jpg_w"/>
    <s v="https://gorod.mos.ru/api/media/file/link?id=b43b2cae-fc87-42a8-ac08-6619f91b2b56&amp;type=path_jpg_w"/>
    <x v="0"/>
    <m/>
    <m/>
  </r>
  <r>
    <n v="135865670"/>
    <x v="9"/>
    <s v="Повреждение системы электропроводки/щитового оборудования"/>
    <d v="2025-01-23T17:56:44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6:44"/>
    <n v="166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50:35"/>
    <s v="ГБУ «Жилищник Рязанского района»"/>
    <s v="Территориальные"/>
    <s v="ЮВАО"/>
    <s v="Фактическое устранение"/>
    <m/>
    <m/>
    <s v="https://gorod.mos.ru/api/media/file/link?id=d3f1c73f-64f9-495b-866b-725df9e6ba6f&amp;type=path_jpg_w"/>
    <s v="https://gorod.mos.ru/api/media/file/link?id=f5fb0223-0f6e-496f-bb1a-ef9d1d6c8e78&amp;type=path_jpg_w"/>
    <x v="0"/>
    <m/>
    <m/>
  </r>
  <r>
    <n v="135865709"/>
    <x v="10"/>
    <s v="Повреждение системы электропроводки/щитового оборудования"/>
    <d v="2025-01-23T17:57:37"/>
    <s v="1-я ул. Текстильщиков, д. 3А"/>
    <n v="24"/>
    <s v="Устранено"/>
    <s v="МЖИ"/>
    <s v="ГБУ «Жилищник района Текстильщики»"/>
    <m/>
    <m/>
    <m/>
    <m/>
    <m/>
    <s v="ЮВАО"/>
    <d v="2025-01-22T17:57:37"/>
    <n v="2572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44:4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1eba04c-e5c8-4324-bc30-e4e20522cf82&amp;type=path_jpg_w"/>
    <s v="https://gorod.mos.ru/api/media/file/link?id=20fc7fab-8f7b-4cc9-807f-55c95fb2820e&amp;type=path_jpg_w"/>
    <x v="0"/>
    <m/>
    <m/>
  </r>
  <r>
    <n v="135864658"/>
    <x v="9"/>
    <s v="Лифт требует ремонта"/>
    <d v="2025-01-23T17:30:17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17"/>
    <n v="16625"/>
    <m/>
    <s v="МКД"/>
    <s v="Нет"/>
    <s v="Подъезд"/>
    <s v="Лифт"/>
    <s v="Всесезонное"/>
    <s v="Некритичное"/>
    <d v="2025-01-23T10:58:39"/>
    <s v="ГБУ «Жилищник Рязанского района»"/>
    <s v="Территориальные"/>
    <s v="ЮВАО"/>
    <s v="Фактическое устранение"/>
    <m/>
    <m/>
    <s v="https://gorod.mos.ru/api/media/file/link?id=7952257b-70f2-4c6e-9b9e-8beab5c1cb72&amp;type=path_jpg_w"/>
    <s v="https://gorod.mos.ru/api/media/file/link?id=357af8ea-a6bd-4d0d-ba61-d19cdfa95c6a&amp;type=path_jpg_w"/>
    <x v="0"/>
    <m/>
    <m/>
  </r>
  <r>
    <s v="00314325/25"/>
    <x v="0"/>
    <s v="Температура в квартире ниже нормативной"/>
    <d v="2025-01-23T17:35:19"/>
    <s v="ул. Шоссейная, д. 57"/>
    <n v="24"/>
    <s v="Устранено"/>
    <s v="ЕДЦ"/>
    <s v="ГБУ «Жилищник района Печатники»"/>
    <m/>
    <m/>
    <m/>
    <m/>
    <m/>
    <s v="ЮВАО"/>
    <d v="2025-01-22T17:35:19"/>
    <n v="29778"/>
    <m/>
    <s v="МКД"/>
    <s v="Нет"/>
    <s v="Инженерные системы"/>
    <s v="Теплоснабжение"/>
    <s v="Всесезонное"/>
    <s v="Некритичное"/>
    <d v="2025-01-22T18:19:4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64630"/>
    <x v="10"/>
    <s v="Повреждение элементов входной двери"/>
    <d v="2025-01-23T17:29:53"/>
    <s v="1-я ул. Текстильщиков, д. 3"/>
    <n v="24"/>
    <s v="Устранено"/>
    <s v="МЖИ"/>
    <s v="ГБУ «Жилищник района Текстильщики»"/>
    <m/>
    <m/>
    <m/>
    <m/>
    <m/>
    <s v="ЮВАО"/>
    <d v="2025-01-22T17:29:53"/>
    <n v="25728"/>
    <m/>
    <s v="МКД"/>
    <s v="Нет"/>
    <s v="Подъезд"/>
    <s v="Дверь"/>
    <s v="Всесезонное"/>
    <s v="Некритичное"/>
    <d v="2025-01-22T17:56:27"/>
    <s v="ГБУ «Жилищник района Текстильщики»"/>
    <s v="Территориальные"/>
    <s v="ЮВАО"/>
    <s v="Фактическое устранение"/>
    <m/>
    <m/>
    <s v="https://gorod.mos.ru/api/media/file/link?id=fdfa06ea-dc50-4df8-845f-48416bfe8ed1&amp;type=path_jpg_w"/>
    <s v="https://gorod.mos.ru/api/media/file/link?id=3b406e24-22af-4d4a-8532-a4dd05df1266&amp;type=path_jpg_w"/>
    <x v="0"/>
    <m/>
    <m/>
  </r>
  <r>
    <s v="00314305/25"/>
    <x v="2"/>
    <s v="Отсутствие освещения в местах общего пользования"/>
    <d v="2025-01-23T17:34:06"/>
    <s v="ул. Наличная, д. 5"/>
    <n v="24"/>
    <s v="Устранено"/>
    <s v="ЕДЦ"/>
    <s v="ГБУ «Жилищник района Лефортово»"/>
    <m/>
    <m/>
    <m/>
    <m/>
    <m/>
    <s v="ЮВАО"/>
    <d v="2025-01-22T17:34:06"/>
    <n v="15675"/>
    <m/>
    <s v="МКД"/>
    <s v="Нет"/>
    <s v="Подъезд"/>
    <s v="Освещение"/>
    <s v="Всесезонное"/>
    <s v="Некритичное"/>
    <d v="2025-01-22T22:42:4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0288"/>
    <x v="2"/>
    <s v="Недокомплект пожарного шкафа"/>
    <d v="2025-01-23T17:22:19"/>
    <s v="2-я ул. Синичкина, д. 9, к. 1"/>
    <n v="48"/>
    <s v="Устранено"/>
    <s v="МЖИ"/>
    <s v="ГБУ «Жилищник района Лефортово»"/>
    <m/>
    <m/>
    <m/>
    <m/>
    <m/>
    <s v="ЮВАО"/>
    <d v="2025-01-21T17:22:19"/>
    <n v="23707"/>
    <m/>
    <s v="МКД"/>
    <s v="Нет"/>
    <s v="Инженерные системы"/>
    <s v="Пожарная система"/>
    <s v="Всесезонное"/>
    <s v="Некритичное"/>
    <d v="2025-01-22T16:35:42"/>
    <s v="ГБУ «Жилищник района Лефортово»"/>
    <s v="Территориальные"/>
    <s v="ЮВАО"/>
    <s v="Фактическое устранение"/>
    <m/>
    <m/>
    <s v="https://gorod.mos.ru/api/media/file/link?id=26beb305-b4a5-4b34-a5d4-5adb8216a149&amp;type=path_jpg_w"/>
    <s v="https://gorod.mos.ru/api/media/file/link?id=2cfa19fa-41c5-4126-8ebb-c803d2275fe2&amp;type=path_jpg_w"/>
    <x v="0"/>
    <m/>
    <m/>
  </r>
  <r>
    <n v="135864741"/>
    <x v="9"/>
    <s v="Загрязнение лифта"/>
    <d v="2025-01-23T17:32:11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11"/>
    <n v="16619"/>
    <m/>
    <s v="МКД"/>
    <s v="Нет"/>
    <s v="Подъезд"/>
    <s v="Лифт"/>
    <s v="Всесезонное"/>
    <s v="Некритичное"/>
    <d v="2025-01-23T16:02:49"/>
    <s v="ГБУ «Жилищник Рязанского района»"/>
    <s v="Территориальные"/>
    <s v="ЮВАО"/>
    <s v="Фактическое устранение"/>
    <m/>
    <m/>
    <s v="https://gorod.mos.ru/api/media/file/link?id=610058c4-908b-4a3a-b997-8ae0b27aebb6&amp;type=path_jpg_w"/>
    <s v="https://gorod.mos.ru/api/media/file/link?id=9112ec04-9b91-4c11-8343-0a82ac37e0dc&amp;type=path_jpg_w"/>
    <x v="0"/>
    <m/>
    <m/>
  </r>
  <r>
    <n v="135864270"/>
    <x v="5"/>
    <s v="Загрязнение/замусоренность подъезда"/>
    <d v="2025-01-23T17:21:03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03"/>
    <n v="2851"/>
    <m/>
    <s v="МКД"/>
    <s v="Нет"/>
    <s v="Подъезд"/>
    <s v="Места общего пользования"/>
    <s v="Всесезонное"/>
    <s v="Некритичное"/>
    <d v="2025-01-23T09:19:1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83fb176-162a-4a7b-9d67-32714bd9b5c8&amp;type=path_jpg_w"/>
    <s v="https://gorod.mos.ru/api/media/file/link?id=90fe8692-2ff8-42dc-ac7c-45123c6d1373&amp;type=path_jpg_w"/>
    <x v="0"/>
    <m/>
    <m/>
  </r>
  <r>
    <n v="135864628"/>
    <x v="10"/>
    <s v="Загрязнение/замусоренность подъезда"/>
    <d v="2025-01-23T17:29:51"/>
    <s v="1-я ул. Текстильщиков, д. 3"/>
    <n v="24"/>
    <s v="Устранено"/>
    <s v="МЖИ"/>
    <s v="ГБУ «Жилищник района Текстильщики»"/>
    <m/>
    <m/>
    <m/>
    <m/>
    <m/>
    <s v="ЮВАО"/>
    <d v="2025-01-22T17:29:51"/>
    <n v="25728"/>
    <m/>
    <s v="МКД"/>
    <s v="Нет"/>
    <s v="Подъезд"/>
    <s v="Места общего пользования"/>
    <s v="Всесезонное"/>
    <s v="Некритичное"/>
    <d v="2025-01-22T17:54:52"/>
    <s v="ГБУ «Жилищник района Текстильщики»"/>
    <s v="Территориальные"/>
    <s v="ЮВАО"/>
    <s v="Фактическое устранение"/>
    <m/>
    <m/>
    <s v="https://gorod.mos.ru/api/media/file/link?id=8869efaa-4d1e-44f7-87c0-9f94f6c84179&amp;type=path_jpg_w"/>
    <s v="https://gorod.mos.ru/api/media/file/link?id=3b3b8537-7ebe-45d9-a257-fdb4a9017289&amp;type=path_jpg_w"/>
    <x v="0"/>
    <m/>
    <m/>
  </r>
  <r>
    <n v="135864043"/>
    <x v="7"/>
    <s v="Повреждение элементов входной двери"/>
    <d v="2025-01-23T17:17:13"/>
    <s v="ул. Белореченская, д. 39"/>
    <n v="24"/>
    <s v="Устранено"/>
    <s v="МЖИ"/>
    <s v="ГБУ «Жилищник района Марьино»"/>
    <m/>
    <m/>
    <m/>
    <m/>
    <m/>
    <s v="ЮВАО"/>
    <d v="2025-01-22T17:17:13"/>
    <n v="67554"/>
    <m/>
    <s v="МКД"/>
    <s v="Нет"/>
    <s v="Подъезд"/>
    <s v="Дверь"/>
    <s v="Всесезонное"/>
    <s v="Некритичное"/>
    <d v="2025-01-23T09:34:00"/>
    <s v="ГБУ «Жилищник района Марьино»"/>
    <s v="Территориальные"/>
    <s v="ЮВАО"/>
    <s v="Фактическое устранение"/>
    <m/>
    <m/>
    <s v="https://gorod.mos.ru/api/media/file/link?id=083fd92c-7a9a-4553-b183-c057f544de38&amp;type=path_jpg_w"/>
    <s v="https://gorod.mos.ru/api/media/file/link?id=451ef8cf-e44b-40c8-a299-7f8ff085cd22&amp;type=path_jpg_w"/>
    <x v="0"/>
    <m/>
    <m/>
  </r>
  <r>
    <n v="135830521"/>
    <x v="6"/>
    <s v="Недокомплект пожарного шкафа"/>
    <d v="2025-01-23T17:29:01"/>
    <s v="ул. Судакова, д. 15"/>
    <n v="48"/>
    <s v="Устранено"/>
    <s v="МЖИ"/>
    <s v="ГБУ «Жилищник района Люблино»"/>
    <m/>
    <m/>
    <m/>
    <m/>
    <m/>
    <s v="ЮВАО"/>
    <d v="2025-01-21T17:29:01"/>
    <n v="25090"/>
    <m/>
    <s v="МКД"/>
    <s v="Нет"/>
    <s v="Инженерные системы"/>
    <s v="Пожарная система"/>
    <s v="Всесезонное"/>
    <s v="Некритичное"/>
    <d v="2025-01-22T10:42:47"/>
    <s v="ГБУ «Жилищник района Люблино»"/>
    <s v="Территориальные"/>
    <s v="ЮВАО"/>
    <s v="Фактическое устранение"/>
    <m/>
    <m/>
    <s v="https://gorod.mos.ru/api/media/file/link?id=bb281086-11da-4c68-bd28-a5e0d186854b&amp;type=path_jpg_w;https://gorod.mos.ru/api/media/file/link?id=07ec0b78-6f20-4a6d-99d8-06ffa8978b03&amp;type=path_jpg_w"/>
    <s v="https://gorod.mos.ru/api/media/file/link?id=77f06af9-31cb-43cb-8bb8-3d6eb3c90467&amp;type=path_jpg_w;https://gorod.mos.ru/api/media/file/link?id=0d9cb8c8-1848-4713-9e33-5430a2649102&amp;type=path_jpg_w"/>
    <x v="0"/>
    <m/>
    <m/>
  </r>
  <r>
    <n v="135863993"/>
    <x v="2"/>
    <s v="Разбито/сломано/повреждено окно в местах общего пользования"/>
    <d v="2025-01-23T17:16:35"/>
    <s v="ул. Авиамоторная, д. 30"/>
    <n v="24"/>
    <s v="Устранено"/>
    <s v="МЖИ"/>
    <s v="ГБУ «Жилищник района Лефортово»"/>
    <m/>
    <m/>
    <m/>
    <m/>
    <m/>
    <s v="ЮВАО"/>
    <d v="2025-01-22T17:16:35"/>
    <n v="106"/>
    <m/>
    <s v="МКД"/>
    <s v="Нет"/>
    <s v="Подъезд"/>
    <s v="Окно"/>
    <s v="Всесезонное"/>
    <s v="Некритичное"/>
    <d v="2025-01-22T20:23:21"/>
    <s v="ГБУ «Жилищник района Лефортово»"/>
    <s v="Территориальные"/>
    <s v="ЮВАО"/>
    <s v="Фактическое устранение"/>
    <m/>
    <m/>
    <s v="https://gorod.mos.ru/api/media/file/link?id=4666f1f2-abe0-492e-9260-fa0ba9206e89&amp;type=path_jpg_w"/>
    <s v="https://gorod.mos.ru/api/media/file/link?id=75b07c28-2c75-4ec1-bdb7-19023bb13b78&amp;type=path_jpg_w"/>
    <x v="0"/>
    <m/>
    <m/>
  </r>
  <r>
    <n v="135864280"/>
    <x v="5"/>
    <s v="Разбито/сломано/повреждено окно в местах общего пользования"/>
    <d v="2025-01-23T17:21:13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13"/>
    <n v="2851"/>
    <m/>
    <s v="МКД"/>
    <s v="Нет"/>
    <s v="Подъезд"/>
    <s v="Окно"/>
    <s v="Всесезонное"/>
    <s v="Некритичное"/>
    <d v="2025-01-23T09:25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ce7773d-8502-482a-948a-14c746417fe2&amp;type=path_jpg_w"/>
    <s v="https://gorod.mos.ru/api/media/file/link?id=cb297aca-557f-4986-9526-ea45ac0796d1&amp;type=path_jpg_w"/>
    <x v="0"/>
    <m/>
    <m/>
  </r>
  <r>
    <n v="135863941"/>
    <x v="12"/>
    <s v="Загрязнение/замусоренность подъезда"/>
    <d v="2025-01-23T17:15:56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5:56"/>
    <n v="9266"/>
    <m/>
    <s v="МКД"/>
    <s v="Нет"/>
    <s v="Подъезд"/>
    <s v="Места общего пользования"/>
    <s v="Всесезонное"/>
    <s v="Некритичное"/>
    <d v="2025-01-23T09:16:17"/>
    <s v="ГБУ «Жилищник района Капотня»"/>
    <s v="Территориальные"/>
    <s v="ЮВАО"/>
    <s v="Фактическое устранение"/>
    <m/>
    <m/>
    <s v="https://gorod.mos.ru/api/media/file/link?id=e2571b4d-9a79-4c4d-a155-24bf6fb5c73b&amp;type=path_jpg_w"/>
    <s v="https://gorod.mos.ru/api/media/file/link?id=227ec169-1f05-4f37-82b6-320be04efe7c&amp;type=path_jpg_w"/>
    <x v="0"/>
    <m/>
    <m/>
  </r>
  <r>
    <n v="135863960"/>
    <x v="12"/>
    <s v="Загрязнение/замусоренность подъезда"/>
    <d v="2025-01-23T17:16:11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11"/>
    <n v="9267"/>
    <m/>
    <s v="МКД"/>
    <s v="Нет"/>
    <s v="Подъезд"/>
    <s v="Места общего пользования"/>
    <s v="Всесезонное"/>
    <s v="Некритичное"/>
    <d v="2025-01-23T09:17:59"/>
    <s v="ГБУ «Жилищник района Капотня»"/>
    <s v="Территориальные"/>
    <s v="ЮВАО"/>
    <s v="Фактическое устранение"/>
    <m/>
    <m/>
    <s v="https://gorod.mos.ru/api/media/file/link?id=b43a6a62-2b66-4767-a749-e4b048a0ba32&amp;type=path_jpg_w"/>
    <s v="https://gorod.mos.ru/api/media/file/link?id=3cb09fbb-7851-4951-8d04-0eb83b4267fa&amp;type=path_jpg_w"/>
    <x v="0"/>
    <m/>
    <m/>
  </r>
  <r>
    <s v="00295468/25"/>
    <x v="6"/>
    <s v="Засор мусоропровода"/>
    <d v="2025-01-23T17:11:19"/>
    <s v="ул. Головачева, д. 1, к. 1"/>
    <n v="48"/>
    <s v="Устранено"/>
    <s v="ЕДЦ"/>
    <s v="ГБУ «Жилищник района Люблино»"/>
    <m/>
    <m/>
    <m/>
    <m/>
    <m/>
    <s v="ЮВАО"/>
    <d v="2025-01-21T17:11:19"/>
    <n v="5625"/>
    <m/>
    <s v="МКД"/>
    <s v="Нет"/>
    <s v="Подъезд"/>
    <s v="Мусоропровод"/>
    <s v="Всесезонное"/>
    <s v="Критичное"/>
    <d v="2025-01-21T17:55:3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3945"/>
    <x v="12"/>
    <s v="Повреждение элементов входной двери"/>
    <d v="2025-01-23T17:16:01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6:01"/>
    <n v="9266"/>
    <m/>
    <s v="МКД"/>
    <s v="Нет"/>
    <s v="Подъезд"/>
    <s v="Дверь"/>
    <s v="Всесезонное"/>
    <s v="Некритичное"/>
    <d v="2025-01-23T09:31:05"/>
    <s v="ГБУ «Жилищник района Капотня»"/>
    <s v="Территориальные"/>
    <s v="ЮВАО"/>
    <s v="Фактическое устранение"/>
    <m/>
    <m/>
    <s v="https://gorod.mos.ru/api/media/file/link?id=78fedf8c-d65a-4701-9a1d-5c533aa8a15a&amp;type=path_jpg_w"/>
    <s v="https://gorod.mos.ru/api/media/file/link?id=bfe90674-3d26-469e-b78f-cabba1c909c5&amp;type=path_jpg_w;https://gorod.mos.ru/api/media/file/link?id=f675e554-7355-432a-bbba-699676d893ac&amp;type=path_jpg_w"/>
    <x v="0"/>
    <m/>
    <m/>
  </r>
  <r>
    <n v="135859000"/>
    <x v="6"/>
    <s v="Загрязнение/замусоренность территории"/>
    <d v="2025-01-23T16:46:10"/>
    <s v="ул. Совхозная, д. 53, к. 1-2"/>
    <n v="24"/>
    <s v="Устранено"/>
    <s v="НГ"/>
    <s v="ГБУ «Жилищник района Люблино»"/>
    <m/>
    <m/>
    <m/>
    <m/>
    <m/>
    <s v="ЮВАО"/>
    <d v="2025-01-22T16:46:10"/>
    <n v="436441"/>
    <m/>
    <s v="ДТ"/>
    <s v="Нет"/>
    <s v="Зеленые насаждения"/>
    <s v="Газон"/>
    <s v="Всесезонное"/>
    <s v="Некритичное"/>
    <d v="2025-01-23T13:56:11"/>
    <s v="ГБУ «Жилищник района Люблино»"/>
    <s v="Территориальные"/>
    <s v="ЮВАО"/>
    <s v="Фактическое устранение"/>
    <m/>
    <m/>
    <s v="https://gorod.mos.ru/api/media/file/link?id=2c4ec88e-4944-4add-b6a6-4325674b7790&amp;type=path_jpg_w;https://gorod.mos.ru/api/media/file/link?id=b10dd5bc-f86b-4511-8480-f06bcb364460&amp;type=path_jpg_w"/>
    <s v="https://gorod.mos.ru/api/media/file/link?id=4e747a7c-1353-46da-bd76-4d502592f551&amp;type=path_jpg_w;https://gorod.mos.ru/api/media/file/link?id=5b342b97-97b1-46bb-83de-00e60bb7007b&amp;type=path_jpg_w"/>
    <x v="0"/>
    <m/>
    <m/>
  </r>
  <r>
    <s v="00295364/25"/>
    <x v="11"/>
    <s v="Неудовлетворительное техническое содержание мусоропровода"/>
    <d v="2025-01-23T17:06:20"/>
    <s v="Лермонтовский пр-кт, д. 8, к. 1"/>
    <n v="48"/>
    <s v="Устранено"/>
    <s v="ЕДЦ"/>
    <s v="ГБУ «Жилищник Выхино района Выхино-Жулебино»"/>
    <m/>
    <m/>
    <m/>
    <m/>
    <m/>
    <s v="ЮВАО"/>
    <d v="2025-01-21T17:06:20"/>
    <n v="31892"/>
    <m/>
    <s v="МКД"/>
    <s v="Нет"/>
    <s v="Подъезд"/>
    <s v="Мусоропровод"/>
    <s v="Всесезонное"/>
    <s v="Некритичное"/>
    <d v="2025-01-21T18:55:5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12980/25"/>
    <x v="10"/>
    <s v="Отсутствие ГВС в доме"/>
    <d v="2025-01-23T16:23:00"/>
    <s v="ул. Артюхиной, д. 5"/>
    <n v="24"/>
    <s v="Устранено"/>
    <s v="ЕДЦ"/>
    <s v="ГБУ «Жилищник района Текстильщики»"/>
    <m/>
    <m/>
    <m/>
    <m/>
    <m/>
    <s v="ЮВАО"/>
    <d v="2025-01-22T16:23:00"/>
    <n v="927"/>
    <m/>
    <s v="МКД"/>
    <s v="Нет"/>
    <s v="Инженерные системы"/>
    <s v="Водоснабжение и водоотведение"/>
    <s v="Всесезонное"/>
    <s v="Критичное"/>
    <d v="2025-01-22T17:22:2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13699/25"/>
    <x v="0"/>
    <s v="Температура в квартире ниже нормативной"/>
    <d v="2025-01-23T16:56:24"/>
    <s v="ул. Шоссейная, д. 20"/>
    <n v="24"/>
    <s v="Устранено"/>
    <s v="ЕДЦ"/>
    <s v="ГБУ «Жилищник района Печатники»"/>
    <m/>
    <m/>
    <m/>
    <m/>
    <m/>
    <s v="ЮВАО"/>
    <d v="2025-01-22T16:56:24"/>
    <n v="29750"/>
    <m/>
    <s v="МКД"/>
    <s v="Нет"/>
    <s v="Инженерные системы"/>
    <s v="Теплоснабжение"/>
    <s v="Всесезонное"/>
    <s v="Некритичное"/>
    <d v="2025-01-23T09:03:56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94144/25"/>
    <x v="7"/>
    <s v="Засор мусоропровода"/>
    <d v="2025-01-23T16:08:32"/>
    <s v="Мячковский б-р, д. 10, к. 1"/>
    <n v="48"/>
    <s v="Устранено"/>
    <s v="ЕДЦ"/>
    <s v="ГБУ «Жилищник района Марьино»"/>
    <m/>
    <m/>
    <m/>
    <m/>
    <m/>
    <s v="ЮВАО"/>
    <d v="2025-01-21T16:08:32"/>
    <n v="67089"/>
    <m/>
    <s v="МКД"/>
    <s v="Нет"/>
    <s v="Подъезд"/>
    <s v="Мусоропровод"/>
    <s v="Всесезонное"/>
    <s v="Критичное"/>
    <d v="2025-01-21T17:45:16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3607/25"/>
    <x v="0"/>
    <s v="Температура в квартире ниже нормативной"/>
    <d v="2025-01-23T16:52:05"/>
    <s v="ул. Полбина, д. 16"/>
    <n v="24"/>
    <s v="Устранено"/>
    <s v="ЕДЦ"/>
    <s v="ГБУ «Жилищник района Печатники»"/>
    <m/>
    <m/>
    <m/>
    <m/>
    <m/>
    <s v="ЮВАО"/>
    <d v="2025-01-22T16:52:05"/>
    <n v="20346"/>
    <m/>
    <s v="МКД"/>
    <s v="Нет"/>
    <s v="Инженерные системы"/>
    <s v="Теплоснабжение"/>
    <s v="Всесезонное"/>
    <s v="Некритичное"/>
    <d v="2025-01-22T19:17:45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52743"/>
    <x v="0"/>
    <s v="Загрязнение/замусоренность территории"/>
    <d v="2025-01-23T16:02:43"/>
    <s v="ул. Гурьянова, д. 19, к. 2"/>
    <n v="24"/>
    <s v="Устранено"/>
    <s v="НГ"/>
    <s v="ГБУ «Жилищник района Печатники»"/>
    <m/>
    <m/>
    <m/>
    <m/>
    <m/>
    <s v="ЮВАО"/>
    <d v="2025-01-22T16:02:43"/>
    <n v="67509"/>
    <m/>
    <s v="МКД"/>
    <s v="Нет"/>
    <s v="Фасад"/>
    <s v="Отмостка"/>
    <s v="Всесезонное"/>
    <s v="Некритичное"/>
    <d v="2025-01-23T09:10:36"/>
    <s v="ГБУ «Жилищник района Печатники»"/>
    <s v="Территориальные"/>
    <s v="ЮВАО"/>
    <s v="Фактическое устранение"/>
    <m/>
    <m/>
    <s v="https://gorod.mos.ru/api/media/file/link?id=c1dbf9a8-550e-497d-91f5-5d6386101a67&amp;type=path_jpg_w"/>
    <s v="https://gorod.mos.ru/api/media/file/link?id=cd5753ab-8be0-4145-9b58-d87b7806ea52&amp;type=path_jpg_w"/>
    <x v="0"/>
    <m/>
    <m/>
  </r>
  <r>
    <n v="135856109"/>
    <x v="11"/>
    <s v="Отсутствие освещения в местах общего пользования"/>
    <d v="2025-01-23T16:40:08"/>
    <s v="ул. Генерала Кузнецова, д. 18, к. 2"/>
    <n v="24"/>
    <s v="Устранено"/>
    <s v="НГ"/>
    <s v="ГБУ «Жилищник Выхино района Выхино-Жулебино»"/>
    <m/>
    <m/>
    <m/>
    <m/>
    <m/>
    <s v="ЮВАО"/>
    <d v="2025-01-22T16:40:08"/>
    <n v="67055"/>
    <m/>
    <s v="МКД"/>
    <s v="Нет"/>
    <s v="Подъезд"/>
    <s v="Освещение"/>
    <s v="Всесезонное"/>
    <s v="Некритичное"/>
    <d v="2025-01-22T17:52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97dcc9e-ad45-425c-bbd4-244cb319c393&amp;type=path_jpg_w;https://gorod.mos.ru/api/media/file/link?id=280c53e8-c5d2-4269-b1f2-7a861679c2f2&amp;type=path_jpg_w"/>
    <s v="https://gorod.mos.ru/api/media/file/link?id=66fc3305-2c7b-4347-91c9-bb94a3a8ebf8&amp;type=path_jpg_w"/>
    <x v="0"/>
    <m/>
    <m/>
  </r>
  <r>
    <n v="135862266"/>
    <x v="6"/>
    <s v="Загрязнение/замусоренность территории"/>
    <d v="2025-01-23T16:31:50"/>
    <s v="ул. Таганрогская, д. 6, стр. 1-2"/>
    <n v="24"/>
    <s v="Устранено"/>
    <s v="НГ"/>
    <s v="ГБУ «Жилищник района Люблино»"/>
    <m/>
    <m/>
    <m/>
    <m/>
    <m/>
    <s v="ЮВАО"/>
    <d v="2025-01-22T16:31:50"/>
    <n v="387752"/>
    <m/>
    <s v="ДТ"/>
    <s v="Нет"/>
    <s v="Зеленые насаждения"/>
    <s v="Газон"/>
    <s v="Всесезонное"/>
    <s v="Некритичное"/>
    <d v="2025-01-23T11:44:56"/>
    <s v="ГБУ «Жилищник района Люблино»"/>
    <s v="Территориальные"/>
    <s v="ЮВАО"/>
    <s v="Фактическое устранение"/>
    <m/>
    <m/>
    <s v="https://gorod.mos.ru/api/media/file/link?id=4b9553da-a949-4ba4-9179-5b17724dc9b1&amp;type=path_jpg_w"/>
    <s v="https://gorod.mos.ru/api/media/file/link?id=76216ea2-482f-4ab1-90d7-93f7bde78e64&amp;type=path_jpg_w;https://gorod.mos.ru/api/media/file/link?id=dc03d2aa-77dd-472e-80af-c2b83e04bc0c&amp;type=path_jpg_w;https://gorod.mos.ru/api/media/file/link?id=64476d30-9f2e-49e1-bdc2-446c1e57ca64&amp;type=path_jpg_w"/>
    <x v="0"/>
    <m/>
    <m/>
  </r>
  <r>
    <n v="135860009"/>
    <x v="3"/>
    <s v="Загрязнение/замусоренность территории"/>
    <d v="2025-01-23T15:54:22"/>
    <s v="ул. Шарикоподшипниковская, д. 24, д. 26, д. 28"/>
    <n v="24"/>
    <s v="Устранено"/>
    <s v="НГ"/>
    <s v="ГБУ «Жилищник района Южнопортовый»"/>
    <m/>
    <m/>
    <m/>
    <m/>
    <m/>
    <s v="ЮВАО"/>
    <d v="2025-01-22T15:54:22"/>
    <n v="135898"/>
    <m/>
    <s v="ДТ"/>
    <s v="Нет"/>
    <s v="Зеленые насаждения"/>
    <s v="Газон"/>
    <s v="Всесезонное"/>
    <s v="Некритичное"/>
    <d v="2025-01-23T14:05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453c589f-677e-445a-9a88-75ca788b2585&amp;type=path_jpg_w;https://gorod.mos.ru/api/media/file/link?id=62f5869d-d9e2-4cbb-b46c-b165e7c3e8fe&amp;type=path_jpg_w;https://gorod.mos.ru/api/media/file/link?id=411bbf62-fd07-4075-a2b8-4b96b61518df&amp;type=path_jpg_w;https://gorod.mos.ru/api/media/file/link?id=bbfa4c6d-1393-4674-88ae-580771cb69bb&amp;type=path_jpg_w;https://gorod.mos.ru/api/media/file/link?id=bf8475ef-4f20-46d3-8e79-06889a4ae43d&amp;type=path_jpg_w"/>
    <s v="https://gorod.mos.ru/api/media/file/link?id=e35deef7-bbee-4305-8a1d-4d82718e2115&amp;type=path_jpg_w;https://gorod.mos.ru/api/media/file/link?id=e2d10e88-cf26-43b4-8b3e-070f9143ca70&amp;type=path_jpg_w;https://gorod.mos.ru/api/media/file/link?id=6ed33424-6618-4aab-887f-0057688a86a8&amp;type=path_jpg_w;https://gorod.mos.ru/api/media/file/link?id=00fc1399-78d4-4b0f-a8b3-a81d62b00f7e&amp;type=path_jpg_w;https://gorod.mos.ru/api/media/file/link?id=5e7fdf95-0b61-4c59-b1be-4af3a44bb8a6&amp;type=path_jpg_w;https://gorod.mos.ru/api/media/file/link?id=41b50040-e5b5-4cf2-894d-f10ad8cd218a&amp;type=path_jpg_w"/>
    <x v="0"/>
    <m/>
    <m/>
  </r>
  <r>
    <n v="135861383"/>
    <x v="8"/>
    <s v="Загрязнение/замусоренность территории"/>
    <d v="2025-01-23T16:19:07"/>
    <s v="ул. Краснодонская"/>
    <n v="24"/>
    <s v="Устранено"/>
    <s v="НГ"/>
    <s v="ГБУ «Автомобильные дороги ЮВАО»"/>
    <m/>
    <m/>
    <m/>
    <m/>
    <m/>
    <s v="ЮВАО"/>
    <d v="2025-01-22T16:19:07"/>
    <n v="10003349"/>
    <n v="14144"/>
    <s v="ОДХ"/>
    <s v="Нет"/>
    <s v="Зеленые насаждения"/>
    <s v="Газон"/>
    <s v="Всесезонное"/>
    <s v="Некритичное"/>
    <d v="2025-01-23T08:17:11"/>
    <s v="ГБУ «Автомобильные дороги ЮВАО»"/>
    <s v="Территориальные"/>
    <s v="ЮВАО"/>
    <s v="Фактическое устранение"/>
    <m/>
    <m/>
    <s v="https://gorod.mos.ru/api/media/file/link?id=1fe3d682-2b20-47fb-a2f5-0f7035747a8a&amp;type=path_jpg_w"/>
    <s v="https://gorod.mos.ru/api/media/file/link?id=30f57c30-bf43-4c33-bc0f-8d386abd0bf3&amp;type=path_jpg_w"/>
    <x v="0"/>
    <m/>
    <m/>
  </r>
  <r>
    <n v="135856835"/>
    <x v="9"/>
    <s v="Загрязнение/замусоренность территории"/>
    <d v="2025-01-23T15:38:09"/>
    <s v="ул. Михайлова, д. 11, д. 13"/>
    <n v="24"/>
    <s v="Устранено"/>
    <s v="НГ"/>
    <s v="ГБУ «Жилищник Рязанского района»"/>
    <m/>
    <m/>
    <m/>
    <m/>
    <m/>
    <s v="ЮВАО"/>
    <d v="2025-01-22T15:38:09"/>
    <n v="454161"/>
    <m/>
    <s v="ДТ"/>
    <s v="Нет"/>
    <s v="Зеленые насаждения"/>
    <s v="Газон"/>
    <s v="Всесезонное"/>
    <s v="Некритичное"/>
    <d v="2025-01-22T19:44:41"/>
    <s v="ГБУ «Жилищник Рязанского района»"/>
    <s v="Территориальные"/>
    <s v="ЮВАО"/>
    <s v="Фактическое устранение"/>
    <m/>
    <m/>
    <s v="https://gorod.mos.ru/api/media/file/link?id=586d4bc8-6528-46a2-89ea-1cf41fc52f87&amp;type=path_jpg_w;https://gorod.mos.ru/api/media/file/link?id=667c4224-159f-449d-9dad-9244979bb904&amp;type=path_jpg_w;https://gorod.mos.ru/api/media/file/link?id=a415efb0-89e2-46a4-8010-cba37d4913e7&amp;type=path_jpg_w;https://gorod.mos.ru/api/media/file/link?id=92547f61-fad0-4d50-b3f1-d1413b60d811&amp;type=path_jpg_w;https://gorod.mos.ru/api/media/file/link?id=4bc30c45-42e8-4af2-9505-5761e7732d79&amp;type=path_jpg_w"/>
    <s v="https://gorod.mos.ru/api/media/file/link?id=dd0182eb-cccc-4194-8fec-88f5c27a0bc0&amp;type=path_jpg_w;https://gorod.mos.ru/api/media/file/link?id=23f76792-90d2-4946-b73d-7905cafb51f2&amp;type=path_jpg_w;https://gorod.mos.ru/api/media/file/link?id=d948abfb-e7a9-40ac-bde6-af7393219e79&amp;type=path_jpg_w;https://gorod.mos.ru/api/media/file/link?id=1625d9ef-5ec7-4a4e-918d-2db158a6b000&amp;type=path_jpg_w;https://gorod.mos.ru/api/media/file/link?id=0c093f78-2b2e-4571-9cb3-586dc9004980&amp;type=path_jpg_w"/>
    <x v="0"/>
    <m/>
    <m/>
  </r>
  <r>
    <n v="135860327"/>
    <x v="0"/>
    <s v="Загрязнение/замусоренность территории"/>
    <d v="2025-01-23T16:06:29"/>
    <s v="ул. Полбина, д. 46"/>
    <n v="24"/>
    <s v="Устранено"/>
    <s v="НГ"/>
    <s v="ГБУ «Жилищник района Печатники»"/>
    <m/>
    <m/>
    <m/>
    <m/>
    <m/>
    <s v="ЮВАО"/>
    <d v="2025-01-22T16:06:29"/>
    <n v="700368"/>
    <m/>
    <s v="ДТ"/>
    <s v="Нет"/>
    <s v="Зеленые насаждения"/>
    <s v="Газон"/>
    <s v="Всесезонное"/>
    <s v="Некритичное"/>
    <d v="2025-01-22T19:37:08"/>
    <s v="ГБУ «Жилищник района Печатники»"/>
    <s v="Территориальные"/>
    <s v="ЮВАО"/>
    <s v="Фактическое устранение"/>
    <m/>
    <m/>
    <s v="https://gorod.mos.ru/api/media/file/link?id=f2c5c1be-f9c4-4efe-9053-72f45f7b6204&amp;type=path_jpg_w;https://gorod.mos.ru/api/media/file/link?id=0d9b4f98-60ff-49d8-a295-cd8121c3d2da&amp;type=path_jpg_w;https://gorod.mos.ru/api/media/file/link?id=2c53eafd-7139-4ec5-ba7e-06940bd7abcc&amp;type=path_jpg_w;https://gorod.mos.ru/api/media/file/link?id=d7dc6d23-42f5-48d0-9711-c45d48c25bb8&amp;type=path_jpg_w;https://gorod.mos.ru/api/media/file/link?id=35d1332c-ea35-4a76-95b7-61f0e9948e44&amp;type=path_jpg_w"/>
    <s v="https://gorod.mos.ru/api/media/file/link?id=abcc28cb-1f4e-450f-a164-08063b2dc323&amp;type=path_jpg_w;https://gorod.mos.ru/api/media/file/link?id=5457e8d2-a91a-45da-ada8-0cdb02ba3248&amp;type=path_jpg_w;https://gorod.mos.ru/api/media/file/link?id=48252fb4-3f14-4359-81e2-4b383966216e&amp;type=path_jpg_w;https://gorod.mos.ru/api/media/file/link?id=0b42bdf8-d64f-4dd3-a67a-1232b7d8a44f&amp;type=path_jpg_w;https://gorod.mos.ru/api/media/file/link?id=fc6eaed0-c8d8-47e1-8e57-8f05f7d9f8fd&amp;type=path_jpg_w"/>
    <x v="0"/>
    <m/>
    <m/>
  </r>
  <r>
    <s v="00311620/25"/>
    <x v="2"/>
    <s v="Отсутствие освещения в местах общего пользования"/>
    <d v="2025-01-23T15:17:13"/>
    <s v="ул. Волочаевская, д. 6"/>
    <n v="24"/>
    <s v="Устранено"/>
    <s v="ЕДЦ"/>
    <s v="ГБУ «Жилищник района Лефортово»"/>
    <m/>
    <m/>
    <m/>
    <m/>
    <m/>
    <s v="ЮВАО"/>
    <d v="2025-01-22T15:17:13"/>
    <n v="4717"/>
    <m/>
    <s v="МКД"/>
    <s v="Нет"/>
    <s v="Подъезд"/>
    <s v="Освещение"/>
    <s v="Всесезонное"/>
    <s v="Некритичное"/>
    <d v="2025-01-22T17:22:1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14093278"/>
    <x v="11"/>
    <s v="Загрязнение опоры освещения"/>
    <d v="2025-01-23T16:02:53"/>
    <s v="Волгоградский пр-кт, д. 160, к. 2-3; ул. Ташкентская, д. 31; д. 33, к. 1"/>
    <n v="48"/>
    <s v="Устранено"/>
    <s v="ЦАФАП"/>
    <s v="ГБУ «Жилищник Выхино района Выхино-Жулебино»"/>
    <m/>
    <m/>
    <m/>
    <m/>
    <m/>
    <s v="ЮВАО"/>
    <d v="2025-01-21T16:02:53"/>
    <n v="895457"/>
    <m/>
    <s v="ДТ"/>
    <s v="Нет"/>
    <s v="Зеленые насаждения"/>
    <s v="Газон"/>
    <s v="Всесезонное"/>
    <s v="Некритичное"/>
    <d v="2025-01-22T09:56:41"/>
    <s v="Управа района Выхино-Жулебино"/>
    <s v="Территориальные"/>
    <s v="ЮВАО"/>
    <s v="Фактическое устранение"/>
    <m/>
    <m/>
    <s v="https://cafap.mos.ru/api/issue/screenshot/get/642a9dbd-db9f-400b-83e4-12fad6cc7752"/>
    <s v="https://cafap.mos.ru/api/issue/screenshot/get/02db492e-3fe4-4b92-8bcd-4b91963d9e7a"/>
    <x v="0"/>
    <m/>
    <m/>
  </r>
  <r>
    <s v="00323849/25"/>
    <x v="2"/>
    <s v="Засор мусоропровода"/>
    <d v="2025-01-25T08:55:23"/>
    <s v="ул. Шепелюгинская, д. 5, к. 2"/>
    <n v="48"/>
    <s v="Устранено"/>
    <s v="ЕДЦ"/>
    <s v="ГБУ «Жилищник района Лефортово»"/>
    <m/>
    <m/>
    <m/>
    <m/>
    <m/>
    <s v="ЮВАО"/>
    <d v="2025-01-23T08:55:23"/>
    <n v="29393"/>
    <m/>
    <s v="МКД"/>
    <s v="Нет"/>
    <s v="Подъезд"/>
    <s v="Мусоропровод"/>
    <s v="Всесезонное"/>
    <s v="Критичное"/>
    <d v="2025-01-23T10:11:3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19728"/>
    <x v="11"/>
    <s v="Засор мусоропровода"/>
    <d v="2025-01-23T15:48:56"/>
    <s v="ул. Саранская, д. 7"/>
    <n v="48"/>
    <s v="Устранено"/>
    <s v="НГ"/>
    <s v="ГБУ «Жилищник Выхино района Выхино-Жулебино»"/>
    <m/>
    <m/>
    <m/>
    <m/>
    <m/>
    <s v="ЮВАО"/>
    <d v="2025-01-21T15:48:56"/>
    <n v="270151"/>
    <m/>
    <s v="МКД"/>
    <s v="Нет"/>
    <s v="Подъезд"/>
    <s v="Мусоропровод"/>
    <s v="Всесезонное"/>
    <s v="Критичное"/>
    <d v="2025-01-21T19:00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fabb6bd-9a1e-4c35-ac6e-7fd11d9b6c3e&amp;type=path_jpg_w"/>
    <s v="https://gorod.mos.ru/api/media/file/link?id=164e3f07-a6c9-493f-a2e1-f63c82a0c99d&amp;type=path_jpg_w;https://gorod.mos.ru/api/media/file/link?id=37fb3ad3-8ffa-4d14-a8a1-a910ed77c424&amp;type=path_jpg_w;https://gorod.mos.ru/api/media/file/link?id=e53395ea-fd0f-4b27-8d03-9427fde9da52&amp;type=path_jpg_w;https://gorod.mos.ru/api/media/file/link?id=eae177e2-d51e-46e1-8d0f-9516a35d3579&amp;type=path_jpg_w"/>
    <x v="0"/>
    <m/>
    <m/>
  </r>
  <r>
    <n v="135828043"/>
    <x v="7"/>
    <s v="Лифт требует ремонта"/>
    <d v="2025-01-23T11:52:36"/>
    <s v="ул. Подольская, д. 27, к. 4"/>
    <n v="24"/>
    <s v="Устранено"/>
    <s v="НГ"/>
    <s v="ГБУ «Жилищник района Марьино»"/>
    <m/>
    <m/>
    <m/>
    <m/>
    <m/>
    <s v="ЮВАО"/>
    <d v="2025-01-22T11:52:36"/>
    <n v="20275"/>
    <m/>
    <s v="МКД"/>
    <s v="Нет"/>
    <s v="Подъезд"/>
    <s v="Лифт"/>
    <s v="Всесезонное"/>
    <s v="Некритичное"/>
    <d v="2025-01-22T16:29:24"/>
    <s v="ГБУ «Жилищник района Марьино»"/>
    <s v="Территориальные"/>
    <s v="ЮВАО"/>
    <s v="Фактическое устранение"/>
    <m/>
    <m/>
    <s v="https://gorod.mos.ru/api/media/file/link?id=1cf1b7b7-5353-4abc-b269-bee9efadb018&amp;type=path_jpg_w;https://gorod.mos.ru/api/media/file/link?id=e9be9d2f-25b4-4db0-a341-c62b3f5ef8ae&amp;type=path_jpg_w;https://gorod.mos.ru/api/media/file/link?id=16b9943c-4c40-4f93-9858-1ea0ecc9db86&amp;type=path_jpg_w;https://gorod.mos.ru/api/media/file/link?id=eef6f697-3b27-48bd-b33f-b28abcdf7e9c&amp;type=path_jpg_w;https://gorod.mos.ru/api/media/file/link?id=29ff9534-0850-4036-8fa7-8a5a216756c2&amp;type=path_jpg_w"/>
    <s v="https://gorod.mos.ru/api/media/file/link?id=bfba2335-511f-4898-bb97-a4c44dfc274e&amp;type=path_jpg_w;https://gorod.mos.ru/api/media/file/link?id=c842f94d-f7c7-4306-943f-cf2c610a2f27&amp;type=path_jpg_w;https://gorod.mos.ru/api/media/file/link?id=a1ddecb8-da57-41a6-bc7b-59e0756a416c&amp;type=path_jpg_w;https://gorod.mos.ru/api/media/file/link?id=fc152ff1-2c50-4929-a7a4-87a0fe359cbd&amp;type=path_jpg_w"/>
    <x v="0"/>
    <m/>
    <m/>
  </r>
  <r>
    <s v="00311910/25"/>
    <x v="10"/>
    <s v="Разбито/сломано/повреждено окно в местах общего пользования"/>
    <d v="2025-01-23T15:30:15"/>
    <s v="Волгоградский пр-кт, д. 59"/>
    <n v="24"/>
    <s v="Устранено"/>
    <s v="ЕДЦ"/>
    <s v="ГБУ «Жилищник района Текстильщики»"/>
    <m/>
    <m/>
    <m/>
    <m/>
    <m/>
    <s v="ЮВАО"/>
    <d v="2025-01-22T15:30:15"/>
    <n v="4346"/>
    <m/>
    <s v="МКД"/>
    <s v="Нет"/>
    <s v="Подъезд"/>
    <s v="Окно"/>
    <s v="Всесезонное"/>
    <s v="Некритичное"/>
    <d v="2025-01-22T22:25:5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8455/25"/>
    <x v="6"/>
    <s v="Неудовлетворительное санитарное содержание мусоропровода"/>
    <d v="2025-01-23T13:00:06"/>
    <s v="ул. Новороссийская, д. 3"/>
    <n v="24"/>
    <s v="Устранено"/>
    <s v="ЕДЦ"/>
    <s v="ГБУ «Жилищник района Люблино»"/>
    <m/>
    <m/>
    <m/>
    <m/>
    <m/>
    <s v="ЮВАО"/>
    <d v="2025-01-22T13:00:06"/>
    <n v="270139"/>
    <m/>
    <s v="МКД"/>
    <s v="Нет"/>
    <s v="Подъезд"/>
    <s v="Мусоропровод"/>
    <s v="Всесезонное"/>
    <s v="Некритичное"/>
    <d v="2025-01-22T17:50:4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2467/25"/>
    <x v="1"/>
    <s v="Засор мусоропровода"/>
    <d v="2025-01-23T14:51:18"/>
    <s v="ул. Академика Скрябина, д. 30, к. 2"/>
    <n v="48"/>
    <s v="Устранено"/>
    <s v="ЕДЦ"/>
    <s v="ГБУ «Жилищник района Кузьминки»"/>
    <m/>
    <m/>
    <m/>
    <m/>
    <m/>
    <s v="ЮВАО"/>
    <d v="2025-01-21T14:51:18"/>
    <n v="23910"/>
    <m/>
    <s v="МКД"/>
    <s v="Нет"/>
    <s v="Подъезд"/>
    <s v="Мусоропровод"/>
    <s v="Всесезонное"/>
    <s v="Критичное"/>
    <d v="2025-01-21T15:55:36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65210"/>
    <x v="6"/>
    <s v="Повреждение/уничтожение МАФ"/>
    <d v="2025-01-22T08:36:39"/>
    <s v="ул. Судакова"/>
    <n v="48"/>
    <s v="Устранено"/>
    <s v="НГ"/>
    <s v="ГБУ «Жилищник района Люблино»"/>
    <m/>
    <m/>
    <m/>
    <m/>
    <m/>
    <s v="ЮВАО"/>
    <d v="2025-01-20T08:36:39"/>
    <n v="171562499"/>
    <m/>
    <s v="Парки"/>
    <s v="Нет"/>
    <s v="Досуговые площадки"/>
    <s v="Детская площадка"/>
    <s v="Всесезонное"/>
    <s v="Некритичное"/>
    <d v="2025-01-21T09:38:33"/>
    <s v="ГБУ «Жилищник района Люблино»"/>
    <s v="Территориальные"/>
    <s v="ЮВАО"/>
    <s v="Фактическое устранение"/>
    <m/>
    <m/>
    <s v="https://gorod.mos.ru/api/media/file/link?id=77535a97-a4d8-4ea5-9c40-16c904944f07&amp;type=path_jpg_w;https://gorod.mos.ru/api/media/file/link?id=3179c20c-e6ae-43cc-bc8f-af9695a64948&amp;type=path_jpg_w;https://gorod.mos.ru/api/media/file/link?id=9af5bb69-ab14-432d-9230-9b16324c4e82&amp;type=path_jpg_w;https://gorod.mos.ru/api/media/file/link?id=112721a5-56a9-4ece-adfb-9f5574513d5a&amp;type=path_jpg_w;https://gorod.mos.ru/api/media/file/link?id=888b6184-a139-4928-991e-cff6317cea2b&amp;type=path_jpg_w"/>
    <s v="https://gorod.mos.ru/api/media/file/link?id=8c0eee41-ce8d-4ccf-b67a-3d595172afdb&amp;type=path_jpg_w;https://gorod.mos.ru/api/media/file/link?id=cfe45e9f-a281-4aec-8e39-64c19499c2b8&amp;type=path_jpg_w;https://gorod.mos.ru/api/media/file/link?id=0a9ad96b-25b3-405c-a21c-eae213f7e5fe&amp;type=path_jpg_w;https://gorod.mos.ru/api/media/file/link?id=1e6563f1-fda2-4571-8b9f-9e34ae84c59e&amp;type=path_jpg_w;https://gorod.mos.ru/api/media/file/link?id=ec6d1fbd-bb1f-4a61-8af9-db04a3b131c2&amp;type=path_jpg_w;https://gorod.mos.ru/api/media/file/link?id=7d453a2c-59a8-4b58-b32b-6377c983b6ae&amp;type=path_jpg_w;https://gorod.mos.ru/api/media/file/link?id=2d568a29-81fb-429a-b165-563006e5fd8d&amp;type=path_jpg_w"/>
    <x v="0"/>
    <m/>
    <m/>
  </r>
  <r>
    <n v="135819388"/>
    <x v="3"/>
    <s v="Загрязнение/замусоренность подвала/полуподвала"/>
    <d v="2025-01-23T14:47:45"/>
    <s v="ул. Сайкина, д. 9/1"/>
    <n v="48"/>
    <s v="Устранено"/>
    <s v="НГ"/>
    <s v="ГБУ «Жилищник района Южнопортовый»"/>
    <m/>
    <m/>
    <m/>
    <m/>
    <m/>
    <s v="ЮВАО"/>
    <d v="2025-01-21T14:47:45"/>
    <n v="22568"/>
    <m/>
    <s v="МКД"/>
    <s v="Нет"/>
    <s v="Подъезд"/>
    <s v="Подвал"/>
    <s v="Всесезонное"/>
    <s v="Некритичное"/>
    <d v="2025-01-21T16:42:30"/>
    <s v="ГБУ «Жилищник района Южнопортовый»"/>
    <s v="Территориальные"/>
    <s v="ЮВАО"/>
    <s v="Фактическое устранение"/>
    <m/>
    <m/>
    <s v="https://gorod.mos.ru/api/media/file/link?id=6c8a094e-9b85-4bd0-b29b-b2d8d3b5a405&amp;type=path_jpg_w;https://gorod.mos.ru/api/media/file/link?id=82085c23-2fd6-48e2-9d7a-7a78fea43a4a&amp;type=path_jpg_w"/>
    <s v="https://gorod.mos.ru/api/media/file/link?id=545a3c23-91a1-4f93-8441-4a0ae3183d71&amp;type=path_jpg_w;https://gorod.mos.ru/api/media/file/link?id=e3d3e8da-6355-48d5-8fe2-68feef91d109&amp;type=path_jpg_w;https://gorod.mos.ru/api/media/file/link?id=d7160c13-3883-453f-adec-31d93bdcf60d&amp;type=path_jpg_w"/>
    <x v="0"/>
    <m/>
    <m/>
  </r>
  <r>
    <s v="00306725/25"/>
    <x v="4"/>
    <s v="Разбито/сломано/повреждено окно в местах общего пользования"/>
    <d v="2025-01-23T11:50:29"/>
    <s v="ул. Рождественская, д. 12"/>
    <n v="24"/>
    <s v="Устранено"/>
    <s v="ЕДЦ"/>
    <s v="ГБУ «Жилищник района Некрасовка»"/>
    <m/>
    <m/>
    <m/>
    <m/>
    <m/>
    <s v="ЮВАО"/>
    <d v="2025-01-22T11:50:29"/>
    <n v="270276"/>
    <m/>
    <s v="МКД"/>
    <s v="Нет"/>
    <s v="Подъезд"/>
    <s v="Окно"/>
    <s v="Всесезонное"/>
    <s v="Некритичное"/>
    <d v="2025-01-22T15:49:54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310756/25"/>
    <x v="2"/>
    <s v="Отсутствие освещения в местах общего пользования"/>
    <d v="2025-01-23T14:38:49"/>
    <s v="ул. Лефортовский Вал, д. 24"/>
    <n v="24"/>
    <s v="Устранено"/>
    <s v="ЕДЦ"/>
    <s v="ГБУ «Жилищник района Лефортово»"/>
    <m/>
    <m/>
    <m/>
    <m/>
    <m/>
    <s v="ЮВАО"/>
    <d v="2025-01-22T14:38:49"/>
    <n v="13097"/>
    <m/>
    <s v="МКД"/>
    <s v="Нет"/>
    <s v="Подъезд"/>
    <s v="Освещение"/>
    <s v="Всесезонное"/>
    <s v="Некритичное"/>
    <d v="2025-01-22T22:40:1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7958/25"/>
    <x v="12"/>
    <s v="Загрязнение/замусоренность подъезда"/>
    <d v="2025-01-23T12:39:22"/>
    <s v="3-й кв-л Капотня, д. 1"/>
    <n v="24"/>
    <s v="Устранено"/>
    <s v="ЕДЦ"/>
    <s v="ГБУ «Жилищник района Капотня»"/>
    <m/>
    <m/>
    <m/>
    <m/>
    <m/>
    <s v="ЮВАО"/>
    <d v="2025-01-22T12:39:22"/>
    <n v="9271"/>
    <m/>
    <s v="МКД"/>
    <s v="Нет"/>
    <s v="Подъезд"/>
    <s v="Места общего пользования"/>
    <s v="Всесезонное"/>
    <s v="Некритичное"/>
    <d v="2025-01-22T17:37:5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10484/25"/>
    <x v="7"/>
    <s v="Повреждение элементов входной двери"/>
    <d v="2025-01-23T14:25:54"/>
    <s v="ул. Люблинская, д. 169"/>
    <n v="24"/>
    <s v="Устранено"/>
    <s v="ЕДЦ"/>
    <s v="ГБУ «Жилищник района Марьино»"/>
    <m/>
    <m/>
    <m/>
    <m/>
    <m/>
    <s v="ЮВАО"/>
    <d v="2025-01-22T14:25:54"/>
    <n v="67261"/>
    <m/>
    <s v="МКД"/>
    <s v="Нет"/>
    <s v="Подъезд"/>
    <s v="Дверь"/>
    <s v="Всесезонное"/>
    <s v="Некритичное"/>
    <d v="2025-01-23T10:37:2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96307"/>
    <x v="5"/>
    <s v="Повреждение пола/стены/ступеней/перил/других элементов"/>
    <d v="2025-01-25T17:08:53"/>
    <s v="ул. 3-я Карачаровская, д. 14, к. 2"/>
    <n v="120"/>
    <s v="Устранено"/>
    <s v="МЖИ"/>
    <s v="ГБУ «Жилищник Нижегородского района»"/>
    <m/>
    <m/>
    <m/>
    <m/>
    <m/>
    <s v="ЮВАО"/>
    <d v="2025-01-20T17:08:53"/>
    <n v="9383"/>
    <m/>
    <s v="МКД"/>
    <s v="Нет"/>
    <s v="Подъезд"/>
    <s v="Места общего пользования"/>
    <s v="Всесезонное"/>
    <s v="Некритичное"/>
    <d v="2025-01-21T10:35:3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602f961-8179-4c45-957b-e8c72ace699b&amp;type=path_jpg_w"/>
    <s v="https://gorod.mos.ru/api/media/file/link?id=2a72b104-7bd8-4c3c-b8fa-7f0208047f1a&amp;type=path_jpg_w"/>
    <x v="0"/>
    <m/>
    <m/>
  </r>
  <r>
    <s v="00286504/25"/>
    <x v="11"/>
    <s v="Загрязнение/замусоренность подъезда"/>
    <d v="2025-01-22T10:37:01"/>
    <s v="ул. Сормовская, д. 8, к. 1"/>
    <n v="24"/>
    <s v="Устранено"/>
    <s v="ЕДЦ"/>
    <s v="ГБУ «Жилищник Выхино района Выхино-Жулебино»"/>
    <m/>
    <m/>
    <m/>
    <m/>
    <m/>
    <s v="ЮВАО"/>
    <d v="2025-01-21T10:37:01"/>
    <n v="24373"/>
    <m/>
    <s v="МКД"/>
    <s v="Нет"/>
    <s v="Подъезд"/>
    <s v="Места общего пользования"/>
    <s v="Всесезонное"/>
    <s v="Некритичное"/>
    <d v="2025-01-21T11:21:35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8854"/>
    <x v="9"/>
    <s v="Отсутствие освещения в местах общего пользования"/>
    <d v="2025-01-23T12:23:46"/>
    <s v="ул. 4-я Новокузьминская, д. 7, к. 1"/>
    <n v="24"/>
    <s v="Устранено"/>
    <s v="НГ"/>
    <s v="ГБУ «Жилищник Рязанского района»"/>
    <m/>
    <m/>
    <m/>
    <m/>
    <m/>
    <s v="ЮВАО"/>
    <d v="2025-01-22T12:23:46"/>
    <n v="16623"/>
    <m/>
    <s v="МКД"/>
    <s v="Нет"/>
    <s v="Подъезд"/>
    <s v="Освещение"/>
    <s v="Всесезонное"/>
    <s v="Некритичное"/>
    <d v="2025-01-22T16:29:44"/>
    <s v="ГБУ «Жилищник Рязанского района»"/>
    <s v="Территориальные"/>
    <s v="ЮВАО"/>
    <s v="Фактическое устранение"/>
    <m/>
    <m/>
    <s v="https://gorod.mos.ru/api/media/file/link?id=d6fc844f-0661-40a8-8245-9a35ac772d12&amp;type=path_jpg_w"/>
    <s v="https://gorod.mos.ru/api/media/file/link?id=2433ee15-436d-46a2-9dd6-ab4efd3a5ba6&amp;type=path_jpg_w"/>
    <x v="0"/>
    <m/>
    <m/>
  </r>
  <r>
    <s v="00309886/25"/>
    <x v="0"/>
    <s v="Отсутствие ГВС в доме"/>
    <d v="2025-01-23T13:58:57"/>
    <s v="ул. Шоссейная, д. 8"/>
    <n v="24"/>
    <s v="Устранено"/>
    <s v="ЕДЦ"/>
    <s v="ГБУ «Жилищник района Печатники»"/>
    <m/>
    <m/>
    <m/>
    <m/>
    <m/>
    <s v="ЮВАО"/>
    <d v="2025-01-22T13:58:57"/>
    <n v="29740"/>
    <m/>
    <s v="МКД"/>
    <s v="Нет"/>
    <s v="Инженерные системы"/>
    <s v="Водоснабжение и водоотведение"/>
    <s v="Всесезонное"/>
    <s v="Критичное"/>
    <d v="2025-01-22T22:16:00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773896"/>
    <x v="3"/>
    <s v="Неудовлетворительное санитарное содержание мусоропровода"/>
    <d v="2025-01-21T13:29:41"/>
    <s v="ул. 5-я Кожуховская, д. 34, к. 1"/>
    <n v="24"/>
    <s v="Устранено"/>
    <s v="НГ"/>
    <s v="ГБУ «Жилищник района Южнопортовый»"/>
    <m/>
    <m/>
    <m/>
    <m/>
    <m/>
    <s v="ЮВАО"/>
    <d v="2025-01-20T13:29:41"/>
    <n v="10369"/>
    <m/>
    <s v="МКД"/>
    <s v="Нет"/>
    <s v="Подъезд"/>
    <s v="Мусоропровод"/>
    <s v="Всесезонное"/>
    <s v="Некритичное"/>
    <d v="2025-01-21T12:00:16"/>
    <s v="ГБУ «Жилищник района Южнопортовый»"/>
    <s v="Территориальные"/>
    <s v="ЮВАО"/>
    <s v="Фактическое устранение"/>
    <m/>
    <m/>
    <m/>
    <s v="https://gorod.mos.ru/api/media/file/link?id=3ebde517-c44d-440f-9a9a-330df1bfb9bb&amp;type=path_jpg_w;https://gorod.mos.ru/api/media/file/link?id=3bf65af8-f569-41d7-88d9-c5fb87dd729c&amp;type=path_jpg_w;https://gorod.mos.ru/api/media/file/link?id=4820b343-9015-4c7a-a3ae-0bde1442875a&amp;type=path_jpg_w;https://gorod.mos.ru/api/media/file/link?id=fd9182e4-3b91-4cb6-bc67-6d040d663969&amp;type=path_jpg_w;https://gorod.mos.ru/api/media/file/link?id=e1c950fc-ca04-4ebb-a799-c27a48cffa47&amp;type=path_jpg_w"/>
    <x v="0"/>
    <m/>
    <m/>
  </r>
  <r>
    <s v="00309867/25"/>
    <x v="6"/>
    <s v="Температура в квартире ниже нормативной"/>
    <d v="2025-01-23T13:58:06"/>
    <s v="ул. Ставропольская, д. 50/22"/>
    <n v="24"/>
    <s v="Устранено"/>
    <s v="ЕДЦ"/>
    <s v="ГБУ «Жилищник района Люблино»"/>
    <m/>
    <m/>
    <m/>
    <m/>
    <m/>
    <s v="ЮВАО"/>
    <d v="2025-01-22T13:58:06"/>
    <n v="24574"/>
    <m/>
    <s v="МКД"/>
    <s v="Нет"/>
    <s v="Инженерные системы"/>
    <s v="Теплоснабжение"/>
    <s v="Всесезонное"/>
    <s v="Некритичное"/>
    <d v="2025-01-22T14:07:4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44603"/>
    <x v="9"/>
    <s v="Повреждение внутренней двери"/>
    <d v="2025-01-23T12:00:13"/>
    <s v="ул. Федора Полетаева, д. 21, к. 3"/>
    <n v="24"/>
    <s v="Устранено"/>
    <s v="НГ"/>
    <s v="ГБУ «Жилищник Рязанского района»"/>
    <m/>
    <m/>
    <m/>
    <m/>
    <m/>
    <s v="ЮВАО"/>
    <d v="2025-01-22T12:00:13"/>
    <n v="20427"/>
    <m/>
    <s v="МКД"/>
    <s v="Нет"/>
    <s v="Подъезд"/>
    <s v="Дверь"/>
    <s v="Всесезонное"/>
    <s v="Некритичное"/>
    <d v="2025-01-22T16:16:47"/>
    <s v="ГБУ «Жилищник Рязанского района»"/>
    <s v="Территориальные"/>
    <s v="ЮВАО"/>
    <s v="Фактическое устранение"/>
    <m/>
    <m/>
    <s v="https://gorod.mos.ru/api/media/file/link?id=88b615ed-a357-4b42-a95d-562ba175612d&amp;type=path_jpg_w;https://gorod.mos.ru/api/media/file/link?id=beb22ddd-5b5b-49cd-982a-80e6bd68c995&amp;type=path_jpg_w"/>
    <s v="https://gorod.mos.ru/api/media/file/link?id=4fd7a4f1-85d3-4362-8e23-0f2a70dc441e&amp;type=path_jpg_w;https://gorod.mos.ru/api/media/file/link?id=7789186d-2a73-4b16-b038-ba4a32bf7906&amp;type=path_jpg_w;https://gorod.mos.ru/api/media/file/link?id=aed8f91d-015e-4c13-970c-77c0b188bed6&amp;type=path_jpg_w;https://gorod.mos.ru/api/media/file/link?id=3bd50903-1e84-41fe-b3f3-00e226e43cfc&amp;type=path_jpg_w;https://gorod.mos.ru/api/media/file/link?id=aa872240-9506-4c7c-a175-80fc99c26a2d&amp;type=path_jpg_w;https://gorod.mos.ru/api/media/file/link?id=b11b0809-39a5-4ed3-ae91-a67adef1f46f&amp;type=path_jpg_w"/>
    <x v="0"/>
    <m/>
    <m/>
  </r>
  <r>
    <n v="135842071"/>
    <x v="9"/>
    <s v="Отсутствие освещения в местах общего пользования"/>
    <d v="2025-01-23T12:01:20"/>
    <s v="Волжский б-р, д. 13"/>
    <n v="24"/>
    <s v="Устранено"/>
    <s v="НГ"/>
    <s v="ГБУ «Жилищник Рязанского района»"/>
    <m/>
    <m/>
    <m/>
    <m/>
    <m/>
    <s v="ЮВАО"/>
    <d v="2025-01-22T12:01:20"/>
    <n v="67286"/>
    <m/>
    <s v="МКД"/>
    <s v="Нет"/>
    <s v="Подъезд"/>
    <s v="Освещение"/>
    <s v="Всесезонное"/>
    <s v="Некритичное"/>
    <d v="2025-01-22T20:38:04"/>
    <s v="ГБУ «Жилищник Рязанского района»"/>
    <s v="Территориальные"/>
    <s v="ЮВАО"/>
    <s v="Фактическое устранение"/>
    <m/>
    <m/>
    <s v="https://gorod.mos.ru/api/media/file/link?id=fec36091-61bf-4303-a21a-323b6d250328&amp;type=path_jpg_w;https://gorod.mos.ru/api/media/file/link?id=c1e24998-2bbf-4ae9-b8e4-d25283bdb0d0&amp;type=path_jpg_w;https://gorod.mos.ru/api/media/file/link?id=fa6b150f-a64b-43cc-a8f6-44781061ce50&amp;type=path_jpg_w;https://gorod.mos.ru/api/media/file/link?id=c805a617-8169-482d-8b9c-631a850b55a2&amp;type=path_jpg_w"/>
    <s v="https://gorod.mos.ru/api/media/file/link?id=53bddb9d-6ea1-420e-9735-8392171303bc&amp;type=path_jpg_w;https://gorod.mos.ru/api/media/file/link?id=ae519286-49e0-495e-bf86-e91dab27e4c5&amp;type=path_jpg_w;https://gorod.mos.ru/api/media/file/link?id=86e8b122-3a62-43c9-9568-210899bd21ec&amp;type=path_jpg_w;https://gorod.mos.ru/api/media/file/link?id=33e08b7a-ca75-4f0c-9f75-f7aa9138d511&amp;type=path_jpg_w"/>
    <x v="0"/>
    <m/>
    <m/>
  </r>
  <r>
    <s v="00309424/25"/>
    <x v="12"/>
    <s v="Температура в квартире ниже нормативной"/>
    <d v="2025-01-23T13:38:41"/>
    <s v="3-й кв-л Капотня, д. 19"/>
    <n v="24"/>
    <s v="Устранено"/>
    <s v="ЕДЦ"/>
    <s v="ГБУ «Жилищник района Капотня»"/>
    <m/>
    <m/>
    <m/>
    <m/>
    <m/>
    <s v="ЮВАО"/>
    <d v="2025-01-22T13:38:41"/>
    <n v="9314"/>
    <m/>
    <s v="МКД"/>
    <s v="Нет"/>
    <s v="Инженерные системы"/>
    <s v="Теплоснабжение"/>
    <s v="Всесезонное"/>
    <s v="Некритичное"/>
    <d v="2025-01-22T23:09:1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48587"/>
    <x v="3"/>
    <s v="Загрязнение/замусоренность территории"/>
    <d v="2025-01-22T08:17:45"/>
    <s v="ул. 1-я Дубровская"/>
    <n v="24"/>
    <s v="Устранено"/>
    <s v="НГ"/>
    <s v="ГБУ «Автомобильные дороги ЮВАО»"/>
    <m/>
    <m/>
    <m/>
    <m/>
    <m/>
    <s v="ЮВАО"/>
    <d v="2025-01-21T08:17:45"/>
    <n v="10004786"/>
    <n v="10906"/>
    <s v="ОДХ"/>
    <s v="Нет"/>
    <s v="Дорожно-тропиночная сеть"/>
    <s v="Тротуар"/>
    <s v="Всесезонное"/>
    <s v="Некритичное"/>
    <d v="2025-01-21T10:39:3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397b41e-1ca3-4b50-a182-bbae6159bb9d&amp;type=path_jpg_w;https://gorod.mos.ru/api/media/file/link?id=46db662e-c4b0-4cd5-9b78-541a100b38b3&amp;type=path_jpg_w"/>
    <s v="https://gorod.mos.ru/api/media/file/link?id=b20979a3-6f67-4e6d-90ad-83a71f9ca4b2&amp;type=path_jpg_w;https://gorod.mos.ru/api/media/file/link?id=31fccb61-26ab-4cad-9789-3f4643140e01&amp;type=path_jpg_w"/>
    <x v="0"/>
    <m/>
    <m/>
  </r>
  <r>
    <n v="135851534"/>
    <x v="3"/>
    <s v="Загрязнение/замусоренность территории"/>
    <d v="2025-01-23T13:31:10"/>
    <s v="2-я ул. Машиностроения, д. 7; д. 7, стр. 1-2"/>
    <n v="24"/>
    <s v="Устранено"/>
    <s v="НГ"/>
    <s v="ГБУ «Жилищник района Южнопортовый»"/>
    <m/>
    <m/>
    <m/>
    <m/>
    <m/>
    <s v="ЮВАО"/>
    <d v="2025-01-22T13:31:10"/>
    <n v="787864543"/>
    <m/>
    <s v="ДТ"/>
    <s v="Да"/>
    <s v="Дорожно-тропиночная сеть"/>
    <s v="Парковка"/>
    <s v="Всесезонное"/>
    <s v="Некритичное"/>
    <d v="2025-01-23T14:32:53"/>
    <s v="ГБУ «Жилищник района Южнопортовый»"/>
    <s v="Территориальные"/>
    <s v="ЮВАО"/>
    <s v="Фактическое устранение"/>
    <m/>
    <m/>
    <s v="https://gorod.mos.ru/api/media/file/link?id=228b0f7c-3fc1-4f25-a57e-3e7a4d7383d6&amp;type=path_jpg_w;https://gorod.mos.ru/api/media/file/link?id=68d2f5a1-16eb-4113-ac97-b88138d64e66&amp;type=path_jpg_w;https://gorod.mos.ru/api/media/file/link?id=da969ca1-fb0b-41ca-97d6-7964c4eedcdb&amp;type=path_jpg_w;https://gorod.mos.ru/api/media/file/link?id=d3f10f80-5a9e-4ed0-9277-0b3f11e83a0d&amp;type=path_jpg_w;https://gorod.mos.ru/api/media/file/link?id=1e81ba04-bdf5-4616-9c92-86cfa13af7ed&amp;type=path_jpg_w"/>
    <s v="https://gorod.mos.ru/api/media/file/link?id=30d2bdca-9025-4792-9163-0db965282e65&amp;type=path_jpg_w;https://gorod.mos.ru/api/media/file/link?id=770f3d93-d7f5-4e00-923a-d588a4889fa2&amp;type=path_jpg_w;https://gorod.mos.ru/api/media/file/link?id=3d65a594-6548-4782-b49a-34e910b55bf6&amp;type=path_jpg_w;https://gorod.mos.ru/api/media/file/link?id=d3b1ee88-ee9a-471f-ad92-37f441c3cace&amp;type=path_jpg_w;https://gorod.mos.ru/api/media/file/link?id=4fe87868-633d-4916-8f8c-cb99464edb13&amp;type=path_jpg_w;https://gorod.mos.ru/api/media/file/link?id=d74bca8f-2fc1-4006-8043-c24198161fc0&amp;type=path_jpg_w"/>
    <x v="0"/>
    <s v="Устранено с нарушением срока 21.01.25 по 23.01.25 (На текущей уб. неделе)"/>
    <m/>
  </r>
  <r>
    <n v="135852311"/>
    <x v="0"/>
    <s v="Загрязнение/замусоренность территории"/>
    <d v="2025-01-25T20:59:59"/>
    <s v="ул. Гурьянова, д. 25/1"/>
    <n v="24"/>
    <s v="Устранено"/>
    <s v="НГ"/>
    <s v="ГБУ «Жилищник района Печатники»"/>
    <m/>
    <m/>
    <m/>
    <m/>
    <m/>
    <s v="ЮВАО"/>
    <d v="2025-01-22T15:11:17"/>
    <n v="693623"/>
    <m/>
    <s v="ДТ"/>
    <s v="Нет"/>
    <s v="Зеленые насаждения"/>
    <s v="Газон"/>
    <s v="Всесезонное"/>
    <s v="Некритичное"/>
    <d v="2025-01-23T15:05:09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f9f81ca0-a1ba-4cbc-a804-95eaf7ec4a77&amp;type=path_jpg_w;https://gorod.mos.ru/api/media/file/link?id=3cdbcbd0-e67e-46f0-b4fb-fabfa23e4039&amp;type=path_jpg_w;https://gorod.mos.ru/api/media/file/link?id=6de01299-c9c9-47d0-aa11-91b5aa515f0e&amp;type=path_jpg_w;https://gorod.mos.ru/api/media/file/link?id=26cea77e-1cfd-4969-90b8-7839a98bca4d&amp;type=path_jpg_w"/>
    <s v="https://gorod.mos.ru/api/media/file/link?id=5aa1fd4d-66a4-47a5-975a-f541ab05e3b5&amp;type=path_jpg_w;https://gorod.mos.ru/api/media/file/link?id=498c53d8-03d8-495a-9cd7-6efca7b18f9c&amp;type=path_jpg_w;https://gorod.mos.ru/api/media/file/link?id=e571d116-51e6-4734-95d3-85244f7b5443&amp;type=path_jpg_w;https://gorod.mos.ru/api/media/file/link?id=30b6fa7a-e382-4b97-8835-ba29c2f316cb&amp;type=path_jpg_w;https://gorod.mos.ru/api/media/file/link?id=90187a98-093e-4387-8f41-e8e1b4a2d41e&amp;type=path_jpg_w;https://gorod.mos.ru/api/media/file/link?id=f1c6aba6-e091-41ec-b44b-9e804a5e8a27&amp;type=path_jpg_w;https://gorod.mos.ru/api/media/file/link?id=0a7374a3-97c8-4eb4-890c-3b2620022843&amp;type=path_jpg_w;https://gorod.mos.ru/api/media/file/link?id=5f9fb066-4274-48f5-b31b-9e189aa34260&amp;type=path_jpg_w"/>
    <x v="0"/>
    <m/>
    <m/>
  </r>
  <r>
    <n v="134328590"/>
    <x v="3"/>
    <s v="Повреждение элементов фасада"/>
    <d v="2025-05-16T20:59:59"/>
    <s v="ул. Трофимова, д. 28, к. 3"/>
    <n v="720"/>
    <s v="Устранено"/>
    <s v="МЖИ"/>
    <s v="ГБУ «Жилищник района Южнопортовый»"/>
    <m/>
    <m/>
    <m/>
    <m/>
    <m/>
    <s v="ЮВАО"/>
    <d v="2024-12-02T11:12:37"/>
    <n v="26249"/>
    <m/>
    <s v="МКД"/>
    <s v="Нет"/>
    <s v="Фасад"/>
    <s v="Фасад"/>
    <s v="Всесезонное"/>
    <s v="Некритичное"/>
    <d v="2025-01-23T14:45:16"/>
    <s v="ГБУ «Жилищник района Южнопортовый»"/>
    <s v="Территориальные"/>
    <s v="ЮВАО"/>
    <s v="Охранные мероприятия"/>
    <d v="2025-05-16T20:59:59"/>
    <m/>
    <s v="https://gorod.mos.ru/api/media/file/link?id=fef46f87-8bb0-4ace-aabf-d49c8f185393&amp;type=path_jpg_w;https://gorod.mos.ru/api/media/file/link?id=8aecdca1-9a5d-4ed6-be76-98edfcaf9e67&amp;type=path_jpg_w;https://gorod.mos.ru/api/media/file/link?id=92fd4ad6-7036-4206-bc4c-43049aa23a77&amp;type=path_jpg_w"/>
    <s v="https://gorod.mos.ru/api/media/file/link?id=53bff96a-aae3-468a-b24a-7d4cfd561d50&amp;type=path_jpg_w"/>
    <x v="0"/>
    <m/>
    <m/>
  </r>
  <r>
    <s v="00307138/25"/>
    <x v="1"/>
    <s v="Загрязнение/замусоренность территории"/>
    <d v="2025-01-23T12:06:37"/>
    <s v="ул. Юных Ленинцев, д. 77, к. 1; д. 79, к. 1; д. 81; д. 83, к. 1"/>
    <n v="24"/>
    <s v="Устранено"/>
    <s v="ЕДЦ"/>
    <s v="ГБУ «Жилищник района Кузьминки»"/>
    <m/>
    <m/>
    <m/>
    <m/>
    <m/>
    <s v="ЮВАО"/>
    <d v="2025-01-22T12:06:37"/>
    <n v="715471"/>
    <m/>
    <s v="ДТ"/>
    <s v="Нет"/>
    <s v="Элемент1"/>
    <s v="Элемент2"/>
    <s v="Всесезонное"/>
    <s v="Некритичное"/>
    <d v="2025-01-22T22:26:5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8777/25"/>
    <x v="11"/>
    <s v="Температура в квартире ниже нормативной"/>
    <d v="2025-01-23T13:12:46"/>
    <s v="ул. Генерала Кузнецова, д. 14, к. 2"/>
    <n v="24"/>
    <s v="Устранено"/>
    <s v="ЕДЦ"/>
    <s v="ГБУ «Жилищник Выхино района Выхино-Жулебино»"/>
    <m/>
    <m/>
    <m/>
    <m/>
    <m/>
    <s v="ЮВАО"/>
    <d v="2025-01-22T13:12:46"/>
    <n v="61182"/>
    <m/>
    <s v="МКД"/>
    <s v="Нет"/>
    <s v="Инженерные системы"/>
    <s v="Теплоснабжение"/>
    <s v="Всесезонное"/>
    <s v="Некритичное"/>
    <d v="2025-01-22T14:16:44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3049/25"/>
    <x v="1"/>
    <s v="Повреждение инженерных сетей"/>
    <d v="2025-01-22T07:31:37"/>
    <s v="ул. Окская, д. 16, к. 2"/>
    <n v="24"/>
    <s v="Устранено"/>
    <s v="ЕДЦ"/>
    <s v="ГБУ «Жилищник района Кузьминки»"/>
    <m/>
    <m/>
    <m/>
    <m/>
    <m/>
    <s v="ЮВАО"/>
    <d v="2025-01-21T07:31:37"/>
    <n v="17407"/>
    <m/>
    <s v="МКД"/>
    <s v="Нет"/>
    <s v="Инженерные системы"/>
    <s v="Водоснабжение и водоотведение"/>
    <s v="Всесезонное"/>
    <s v="Некритичное"/>
    <d v="2025-01-21T08:34:5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136"/>
    <x v="11"/>
    <s v="Повреждение пола/стены/ступеней/перил/других элементов"/>
    <d v="2025-01-26T17:20:09"/>
    <s v="ул. Привольная, д. 73, к. 2"/>
    <n v="120"/>
    <s v="Устранено"/>
    <s v="МЖИ"/>
    <s v="ГБУ «Жилищник Выхино района Выхино-Жулебино»"/>
    <m/>
    <m/>
    <m/>
    <m/>
    <m/>
    <s v="ЮВАО"/>
    <d v="2025-01-21T17:20:09"/>
    <n v="67230"/>
    <m/>
    <s v="МКД"/>
    <s v="Нет"/>
    <s v="Подъезд"/>
    <s v="Места общего пользования"/>
    <s v="Всесезонное"/>
    <s v="Некритичное"/>
    <d v="2025-01-22T10:45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0b16ef5-9c6d-4371-b93d-1f8fd5636ee7&amp;type=path_jpg_w"/>
    <s v="https://gorod.mos.ru/api/media/file/link?id=2a79d40f-062e-4e64-ab3c-93527e21eab7&amp;type=path_jpg_w"/>
    <x v="0"/>
    <m/>
    <m/>
  </r>
  <r>
    <s v="00306384/25"/>
    <x v="1"/>
    <s v="Загрязнение/замусоренность территории"/>
    <d v="2025-01-23T11:37:36"/>
    <s v="ул. Юных Ленинцев, д. 83, к. 3; д. 85, к. 2"/>
    <n v="24"/>
    <s v="Устранено"/>
    <s v="ЕДЦ"/>
    <s v="ГБУ «Жилищник района Кузьминки»"/>
    <m/>
    <m/>
    <m/>
    <m/>
    <m/>
    <s v="ЮВАО"/>
    <d v="2025-01-22T11:37:36"/>
    <n v="712464"/>
    <m/>
    <s v="ДТ"/>
    <s v="Нет"/>
    <s v="Элемент1"/>
    <s v="Элемент2"/>
    <s v="Всесезонное"/>
    <s v="Некритичное"/>
    <d v="2025-01-22T22:28:5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5215/25"/>
    <x v="9"/>
    <s v="Температура в квартире ниже нормативной"/>
    <d v="2025-01-22T09:48:56"/>
    <s v="ул. 1-я Новокузьминская, д. 20, к. 2"/>
    <n v="24"/>
    <s v="Устранено"/>
    <s v="ЕДЦ"/>
    <s v="ГБУ «Жилищник Рязанского района»"/>
    <m/>
    <m/>
    <m/>
    <m/>
    <m/>
    <s v="ЮВАО"/>
    <d v="2025-01-21T09:48:56"/>
    <n v="16610"/>
    <m/>
    <s v="МКД"/>
    <s v="Нет"/>
    <s v="Инженерные системы"/>
    <s v="Теплоснабжение"/>
    <s v="Всесезонное"/>
    <s v="Некритичное"/>
    <d v="2025-01-21T20:32:0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3761"/>
    <x v="8"/>
    <s v="Повреждение/уничтожение МАФ"/>
    <d v="2025-01-25T09:02:38"/>
    <s v="Батайский пр-д, д. 3-65; ул. Поречная, д. 3-21"/>
    <n v="48"/>
    <s v="Устранено"/>
    <s v="НГ"/>
    <s v="ГБУ «Автомобильные дороги ЮВАО»"/>
    <m/>
    <m/>
    <m/>
    <m/>
    <m/>
    <s v="ЮВАО"/>
    <d v="2025-01-23T09:02:38"/>
    <n v="833035639"/>
    <m/>
    <s v="Парки"/>
    <s v="Нет"/>
    <s v="Досуговые площадки"/>
    <s v="Детская площадка"/>
    <s v="Всесезонное"/>
    <s v="Некритичное"/>
    <d v="2025-01-23T13:33:05"/>
    <s v="ГБУ «Автомобильные дороги ЮВАО»"/>
    <s v="Территориальные"/>
    <s v="ЮВАО"/>
    <s v="Фактическое устранение"/>
    <m/>
    <m/>
    <s v="https://gorod.mos.ru/api/media/file/link?id=917224f6-f3f7-4d43-8b56-acd5e02210ca&amp;type=path_jpg_w"/>
    <s v="https://gorod.mos.ru/api/media/file/link?id=e34f9e7d-e8a0-40d0-99e4-929cf149e308&amp;type=path_jpg_w"/>
    <x v="0"/>
    <m/>
    <m/>
  </r>
  <r>
    <n v="135830070"/>
    <x v="11"/>
    <s v="Повреждение отделочных покрытий пола/стены/ступеней/перил/других элементов"/>
    <d v="2025-01-26T17:19:04"/>
    <s v="ул. Привольная, д. 65, к. 2"/>
    <n v="120"/>
    <s v="Устранено"/>
    <s v="МЖИ"/>
    <s v="ГБУ «Жилищник Выхино района Выхино-Жулебино»"/>
    <m/>
    <m/>
    <m/>
    <m/>
    <m/>
    <s v="ЮВАО"/>
    <d v="2025-01-21T17:19:04"/>
    <n v="67112"/>
    <m/>
    <s v="МКД"/>
    <s v="Нет"/>
    <s v="Подъезд"/>
    <s v="Места общего пользования"/>
    <s v="Всесезонное"/>
    <s v="Некритичное"/>
    <d v="2025-01-22T10:51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017a3a0-3c33-4d3e-ba01-a515360a2b37&amp;type=path_jpg_w"/>
    <s v="https://gorod.mos.ru/api/media/file/link?id=4d24669f-34ad-4c81-926b-79e333c9e8a4&amp;type=path_jpg_w"/>
    <x v="0"/>
    <m/>
    <m/>
  </r>
  <r>
    <n v="135801365"/>
    <x v="3"/>
    <s v="Засор мусоропровода"/>
    <d v="2025-01-23T11:11:05"/>
    <s v="ул. 5-я Кожуховская, д. 12"/>
    <n v="48"/>
    <s v="Устранено"/>
    <s v="НГ"/>
    <s v="ГБУ «Жилищник района Южнопортовый»"/>
    <m/>
    <m/>
    <m/>
    <m/>
    <m/>
    <s v="ЮВАО"/>
    <d v="2025-01-21T11:11:05"/>
    <n v="67595"/>
    <m/>
    <s v="МКД"/>
    <s v="Нет"/>
    <s v="Подъезд"/>
    <s v="Мусоропровод"/>
    <s v="Всесезонное"/>
    <s v="Критичное"/>
    <d v="2025-01-21T13:48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0b975bad-7ebf-4e76-b091-377fd5667357&amp;type=path_jpg_w"/>
    <s v="https://gorod.mos.ru/api/media/file/link?id=6e2eb993-4540-456e-880d-dad71cd2c372&amp;type=path_jpg_w;https://gorod.mos.ru/api/media/file/link?id=e90252a0-d0e8-44ea-9b27-868d7a3bfde2&amp;type=path_jpg_w;https://gorod.mos.ru/api/media/file/link?id=924a9dc4-a17b-4e9a-a961-28402fc0bcad&amp;type=path_jpg_w"/>
    <x v="0"/>
    <m/>
    <m/>
  </r>
  <r>
    <s v="00289069/25"/>
    <x v="3"/>
    <s v="Засор мусоропровода"/>
    <d v="2025-01-23T12:19:59"/>
    <s v="ул. Шарикоподшипниковская, д. 24"/>
    <n v="48"/>
    <s v="Устранено"/>
    <s v="ЕДЦ"/>
    <s v="ГБУ «Жилищник района Южнопортовый»"/>
    <m/>
    <m/>
    <m/>
    <m/>
    <m/>
    <s v="ЮВАО"/>
    <d v="2025-01-21T12:19:59"/>
    <n v="67567"/>
    <m/>
    <s v="МКД"/>
    <s v="Нет"/>
    <s v="Подъезд"/>
    <s v="Мусоропровод"/>
    <s v="Всесезонное"/>
    <s v="Критичное"/>
    <d v="2025-01-21T20:39:1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5679/25"/>
    <x v="11"/>
    <s v="Загрязнение/замусоренность территории"/>
    <d v="2025-01-23T11:09:58"/>
    <s v="Ферганский пр-д, д. 12"/>
    <n v="24"/>
    <s v="Устранено"/>
    <s v="ЕДЦ"/>
    <s v="ГБУ «Жилищник Выхино района Выхино-Жулебино»"/>
    <m/>
    <m/>
    <m/>
    <m/>
    <m/>
    <s v="ЮВАО"/>
    <d v="2025-01-22T11:09:58"/>
    <n v="626916"/>
    <m/>
    <s v="ДТ"/>
    <s v="Нет"/>
    <s v="Элемент1"/>
    <s v="Элемент2"/>
    <s v="Всесезонное"/>
    <s v="Некритичное"/>
    <d v="2025-01-22T11:56:3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00957"/>
    <x v="2"/>
    <s v="Повреждение/уничтожение МАФ"/>
    <d v="2025-01-23T11:55:27"/>
    <s v="2-я ул. Синичкина, д. 9, к. 1"/>
    <n v="48"/>
    <s v="Устранено"/>
    <s v="НГ"/>
    <s v="ГБУ «Жилищник района Лефортово»"/>
    <m/>
    <m/>
    <m/>
    <m/>
    <m/>
    <s v="ЮВАО"/>
    <d v="2025-01-21T11:55:27"/>
    <n v="574367"/>
    <m/>
    <s v="ДТ"/>
    <s v="Нет"/>
    <s v="Досуговые площадки"/>
    <s v="Спортивная площадка"/>
    <s v="Всесезонное"/>
    <s v="Некритичное"/>
    <d v="2025-01-23T10:26:11"/>
    <s v="ГБУ «Жилищник района Лефортово»"/>
    <s v="Территориальные"/>
    <s v="ЮВАО"/>
    <s v="Фактическое устранение"/>
    <m/>
    <m/>
    <s v="https://gorod.mos.ru/api/media/file/link?id=93dca43a-8702-4126-9892-7341c47567bd&amp;type=path_jpg_w;https://gorod.mos.ru/api/media/file/link?id=e222ff0b-bcd0-4fe4-85a9-8fd2ba5b9c64&amp;type=path_jpg_w"/>
    <s v="https://gorod.mos.ru/api/media/file/link?id=37816031-3a71-4c19-b6f7-9b72b68f51f8&amp;type=path_jpg_w;https://gorod.mos.ru/api/media/file/link?id=6f6b626b-b082-4983-991b-73bf3592503e&amp;type=path_jpg_w;https://gorod.mos.ru/api/media/file/link?id=b6bd4449-bdc8-44b6-9e25-4d521e45b64f&amp;type=path_jpg_w"/>
    <x v="0"/>
    <m/>
    <m/>
  </r>
  <r>
    <s v="00283569/25"/>
    <x v="2"/>
    <s v="Отсутствие освещения в местах общего пользования"/>
    <d v="2025-01-22T08:24:17"/>
    <s v="ул. Энергетическая, д. 16, к. 2"/>
    <n v="24"/>
    <s v="Устранено"/>
    <s v="ЕДЦ"/>
    <s v="ГБУ «Жилищник района Лефортово»"/>
    <m/>
    <m/>
    <m/>
    <m/>
    <m/>
    <s v="ЮВАО"/>
    <d v="2025-01-21T08:24:17"/>
    <n v="30117"/>
    <m/>
    <s v="МКД"/>
    <s v="Нет"/>
    <s v="Подъезд"/>
    <s v="Освещение"/>
    <s v="Всесезонное"/>
    <s v="Некритичное"/>
    <d v="2025-01-21T10:57:2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14092022"/>
    <x v="11"/>
    <s v="Загрязнение опоры освещения"/>
    <d v="2025-01-23T11:54:08"/>
    <s v="ул. Чугунные Ворота, д. 19, к. 2"/>
    <n v="48"/>
    <s v="Устранено"/>
    <s v="ЦАФАП"/>
    <s v="ГБУ «Жилищник Выхино района Выхино-Жулебино»"/>
    <m/>
    <m/>
    <m/>
    <m/>
    <m/>
    <s v="ЮВАО"/>
    <d v="2025-01-21T11:54:08"/>
    <n v="2472594"/>
    <m/>
    <s v="ДТ"/>
    <s v="Нет"/>
    <s v="Зеленые насаждения"/>
    <s v="Газон"/>
    <s v="Всесезонное"/>
    <s v="Некритичное"/>
    <d v="2025-01-21T14:55:38"/>
    <s v="Управа района Выхино-Жулебино"/>
    <s v="Территориальные"/>
    <s v="ЮВАО"/>
    <s v="Фактическое устранение"/>
    <m/>
    <m/>
    <s v="https://cafap.mos.ru/api/issue/screenshot/get/ced96417-9116-4016-97b3-53d854afb01c"/>
    <s v="https://cafap.mos.ru/api/issue/screenshot/get/a56712af-ac3f-4601-8e4e-3e4abfd9ab1c"/>
    <x v="0"/>
    <m/>
    <m/>
  </r>
  <r>
    <s v="00288867/25"/>
    <x v="2"/>
    <s v="Неудовлетворительное техническое содержание мусоропровода"/>
    <d v="2025-01-23T12:12:21"/>
    <s v="ул. Авиамоторная, д. 28/6"/>
    <n v="48"/>
    <s v="Устранено"/>
    <s v="ЕДЦ"/>
    <s v="ГБУ «Жилищник района Лефортово»"/>
    <m/>
    <m/>
    <m/>
    <m/>
    <m/>
    <s v="ЮВАО"/>
    <d v="2025-01-21T12:12:21"/>
    <n v="104"/>
    <m/>
    <s v="МКД"/>
    <s v="Нет"/>
    <s v="Подъезд"/>
    <s v="Мусоропровод"/>
    <s v="Всесезонное"/>
    <s v="Некритичное"/>
    <d v="2025-01-22T11:03:3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7951"/>
    <x v="9"/>
    <s v="Загрязнение/замусоренность павильона"/>
    <d v="2025-01-23T11:51:41"/>
    <s v="ул. Михайлова"/>
    <n v="24"/>
    <s v="Устранено"/>
    <s v="НГ"/>
    <s v="ГБУ «Жилищник Рязанского района»"/>
    <m/>
    <m/>
    <m/>
    <m/>
    <m/>
    <s v="ЮВАО"/>
    <d v="2025-01-22T11:51:41"/>
    <n v="10003412"/>
    <n v="27999"/>
    <s v="ОДХ"/>
    <s v="Нет"/>
    <s v="Дорожно-тропиночная сеть"/>
    <s v="Остановка общественного транспорта"/>
    <s v="Всесезонное"/>
    <s v="Некритичное"/>
    <d v="2025-01-23T08:19:01"/>
    <s v="ГБУ «Жилищник Рязанского района»"/>
    <s v="Территориальные"/>
    <s v="ЮВАО"/>
    <s v="Фактическое устранение"/>
    <m/>
    <m/>
    <s v="https://gorod.mos.ru/api/media/file/link?id=9a12574f-af78-40a1-9b46-d6d338b504df&amp;type=path_jpg_w"/>
    <s v="https://gorod.mos.ru/api/media/file/link?id=fbe0bd43-7d49-4d61-97f4-00a3b4e4cc2d&amp;type=path_jpg_w"/>
    <x v="0"/>
    <m/>
    <m/>
  </r>
  <r>
    <n v="135802698"/>
    <x v="6"/>
    <s v="Поломка почтовых ящиков"/>
    <d v="2025-01-23T12:24:54"/>
    <s v="ул. Головачева, д. 5, к. 1"/>
    <n v="48"/>
    <s v="Устранено"/>
    <s v="НГ"/>
    <s v="ГБУ «Жилищник района Люблино»"/>
    <m/>
    <m/>
    <m/>
    <m/>
    <m/>
    <s v="ЮВАО"/>
    <d v="2025-01-21T12:24:54"/>
    <n v="5629"/>
    <m/>
    <s v="МКД"/>
    <s v="Нет"/>
    <s v="Подъезд"/>
    <s v="Почтовые ящики"/>
    <s v="Всесезонное"/>
    <s v="Некритичное"/>
    <d v="2025-01-21T16:42:56"/>
    <s v="ГБУ «Жилищник района Люблино»"/>
    <s v="Территориальные"/>
    <s v="ЮВАО"/>
    <s v="Фактическое устранение"/>
    <m/>
    <m/>
    <s v="https://gorod.mos.ru/api/media/file/link?id=76fee8ba-aa31-4436-8f77-b2c4c17b928f&amp;type=path_jpg_w;https://gorod.mos.ru/api/media/file/link?id=8ac03726-250a-4877-9b4b-7d50fae489f1&amp;type=path_jpg_w"/>
    <s v="https://gorod.mos.ru/api/media/file/link?id=36cd4a58-e2be-404c-b717-6abe87b9fd72&amp;type=path_jpg_w;https://gorod.mos.ru/api/media/file/link?id=ffd6f82c-3cd0-4789-bc89-5a339d6711d8&amp;type=path_jpg_w;https://gorod.mos.ru/api/media/file/link?id=e10b3be1-b717-467d-962f-5c2a0ed20306&amp;type=path_jpg_w"/>
    <x v="0"/>
    <m/>
    <m/>
  </r>
  <r>
    <n v="135159488"/>
    <x v="5"/>
    <s v="Занижение люка / дождеприемной решетки более 3 см или перекошенные люки / дождеприемные решетки"/>
    <d v="2025-01-26T20:59:59"/>
    <s v="пр. пр-д № 2019 (от ш. Фрезер до ул. 1-й Фрезерной)"/>
    <n v="48"/>
    <s v="Устранено"/>
    <s v="НГ"/>
    <s v="ГБУ «Жилищник Нижегородского района»"/>
    <m/>
    <m/>
    <m/>
    <m/>
    <m/>
    <s v="ЮВАО"/>
    <d v="2024-12-26T09:10:44"/>
    <n v="10003511"/>
    <n v="3976"/>
    <s v="ОДХ"/>
    <s v="Нет"/>
    <s v="Дорожно-тропиночная сеть"/>
    <s v="Проезжая часть"/>
    <s v="Всесезонное"/>
    <s v="Критичное"/>
    <d v="2025-01-22T15:23:15"/>
    <s v="ГБУ «Жилищник Нижегородского района»"/>
    <s v="Территориальные"/>
    <s v="ЮВАО"/>
    <s v="Фактическое устранение"/>
    <d v="2025-01-26T20:59:59"/>
    <m/>
    <s v="https://gorod.mos.ru/api/media/file/link?id=c63ff6c5-e7dd-481c-b3a9-bf3f3dfa8aea&amp;type=path_jpg_w;https://gorod.mos.ru/api/media/file/link?id=968c4f8e-947c-4863-bc86-55a9adba35ce&amp;type=path_jpg_w;https://gorod.mos.ru/api/media/file/link?id=150e31a4-e0a2-4078-a6d7-fda64adac7dc&amp;type=path_jpg_w"/>
    <s v="https://gorod.mos.ru/api/media/file/link?id=0744a0c8-1434-4e06-aee7-e1b441e2af00&amp;type=path_jpg_w;https://gorod.mos.ru/api/media/file/link?id=479893a7-924e-4f01-9f9b-d2354964eac8&amp;type=path_jpg_w;https://gorod.mos.ru/api/media/file/link?id=91860a39-6a17-4fcf-970e-38e926f3a053&amp;type=path_jpg_w;https://gorod.mos.ru/api/media/file/link?id=57eb6884-605e-48d6-ad98-839a082182b2&amp;type=path_jpg_w;https://gorod.mos.ru/api/media/file/link?id=a7315d27-82e2-413b-b033-966a87f5e564&amp;type=path_jpg_w"/>
    <x v="0"/>
    <m/>
    <m/>
  </r>
  <r>
    <n v="135835535"/>
    <x v="2"/>
    <s v="Повреждение пола/стены/ступеней/перил/других элементов"/>
    <d v="2025-01-26T19:41:00"/>
    <s v="ул. Авиамоторная, д. 11"/>
    <n v="120"/>
    <s v="Устранено"/>
    <s v="МЖИ"/>
    <s v="ГБУ «Жилищник района Лефортово»"/>
    <m/>
    <m/>
    <m/>
    <m/>
    <m/>
    <s v="ЮВАО"/>
    <d v="2025-01-21T19:41:00"/>
    <n v="93"/>
    <m/>
    <s v="МКД"/>
    <s v="Нет"/>
    <s v="Подъезд"/>
    <s v="Места общего пользования"/>
    <s v="Всесезонное"/>
    <s v="Некритичное"/>
    <d v="2025-01-22T14:04:16"/>
    <s v="ГБУ «Жилищник района Лефортово»"/>
    <s v="Территориальные"/>
    <s v="ЮВАО"/>
    <s v="Фактическое устранение"/>
    <m/>
    <m/>
    <s v="https://gorod.mos.ru/api/media/file/link?id=fbeddc06-9cf0-4983-8fc3-9459773244fd&amp;type=path_jpg_w"/>
    <s v="https://gorod.mos.ru/api/media/file/link?id=3ed926ea-58ca-479e-a61f-b6c2f8688b76&amp;type=path_jpg_w"/>
    <x v="0"/>
    <m/>
    <m/>
  </r>
  <r>
    <n v="135761551"/>
    <x v="1"/>
    <s v="Отсутствие урны"/>
    <d v="2025-01-27T09:29:13"/>
    <s v="ул. Юных Ленинцев, д. 65/47, к. 1-2; д. 67, к. 1-2; д. 69; д. 71, к. 2"/>
    <n v="168"/>
    <s v="Устранено"/>
    <s v="НГ"/>
    <s v="ГБУ «Жилищник района Кузьминки»"/>
    <m/>
    <m/>
    <m/>
    <m/>
    <m/>
    <s v="ЮВАО"/>
    <d v="2025-01-20T09:29:13"/>
    <n v="695222"/>
    <m/>
    <s v="ДТ"/>
    <s v="Нет"/>
    <s v="Места сбора ТКО и КГМ"/>
    <s v="Урна"/>
    <s v="Всесезонное"/>
    <s v="Некритичное"/>
    <d v="2025-01-22T13:33:28"/>
    <s v="ГБУ «Жилищник района Кузьминки»"/>
    <s v="Территориальные"/>
    <s v="ЮВАО"/>
    <s v="Фактическое устранение"/>
    <m/>
    <m/>
    <s v="https://gorod.mos.ru/api/media/file/link?id=e124b2bf-4db5-4b2e-ba01-e12ed31ed739&amp;type=path_jpg_w;https://gorod.mos.ru/api/media/file/link?id=58db0a38-d897-4ced-b43e-0c41934db5f9&amp;type=path_jpg_w"/>
    <s v="https://gorod.mos.ru/api/media/file/link?id=623bfa13-5127-43c8-872a-0433b28eda43&amp;type=path_jpg_w;https://gorod.mos.ru/api/media/file/link?id=b80329c0-30b5-4c09-b7b6-a7b19478ddee&amp;type=path_jpg_w"/>
    <x v="0"/>
    <m/>
    <m/>
  </r>
  <r>
    <n v="135868018"/>
    <x v="9"/>
    <s v="Повреждение пола/стены/ступеней/перил/других элементов"/>
    <d v="2025-01-27T18:58:50"/>
    <s v="ул. Федора Полетаева, д. 17, к. 2"/>
    <n v="120"/>
    <s v="Устранено"/>
    <s v="МЖИ"/>
    <s v="ГБУ «Жилищник Рязанского района»"/>
    <m/>
    <m/>
    <m/>
    <m/>
    <m/>
    <s v="ЮВАО"/>
    <d v="2025-01-22T18:58:50"/>
    <n v="20420"/>
    <m/>
    <s v="МКД"/>
    <s v="Нет"/>
    <s v="Подъезд"/>
    <s v="Места общего пользования"/>
    <s v="Всесезонное"/>
    <s v="Некритичное"/>
    <d v="2025-01-23T11:04:29"/>
    <s v="ГБУ «Жилищник Рязанского района»"/>
    <s v="Территориальные"/>
    <s v="ЮВАО"/>
    <s v="Фактическое устранение"/>
    <m/>
    <m/>
    <s v="https://gorod.mos.ru/api/media/file/link?id=881c8e22-e81b-41da-acf4-3948f1975294&amp;type=path_jpg_w"/>
    <s v="https://gorod.mos.ru/api/media/file/link?id=4b1e0878-52cc-49a8-8487-41c0c0c47c77&amp;type=path_jpg_w"/>
    <x v="0"/>
    <m/>
    <m/>
  </r>
  <r>
    <s v="00284589/25"/>
    <x v="9"/>
    <s v="Температура в квартире ниже нормативной"/>
    <d v="2025-01-22T09:20:22"/>
    <s v="ул. Зарайская, д. 29"/>
    <n v="24"/>
    <s v="Устранено"/>
    <s v="ЕДЦ"/>
    <s v="ГБУ «Жилищник Рязанского района»"/>
    <m/>
    <m/>
    <m/>
    <m/>
    <m/>
    <s v="ЮВАО"/>
    <d v="2025-01-21T09:20:22"/>
    <n v="8056"/>
    <m/>
    <s v="МКД"/>
    <s v="Нет"/>
    <s v="Инженерные системы"/>
    <s v="Теплоснабжение"/>
    <s v="Всесезонное"/>
    <s v="Некритичное"/>
    <d v="2025-01-21T11:37:5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1086"/>
    <x v="0"/>
    <s v="Повреждение пола/стены/ступеней/перил/других элементов"/>
    <d v="2025-01-26T17:40:52"/>
    <s v="ул. Батюнинская, д. 8"/>
    <n v="120"/>
    <s v="Устранено"/>
    <s v="МЖИ"/>
    <s v="ГБУ «Жилищник района Печатники»"/>
    <m/>
    <m/>
    <m/>
    <m/>
    <m/>
    <s v="ЮВАО"/>
    <d v="2025-01-21T17:40:52"/>
    <n v="1528"/>
    <m/>
    <s v="МКД"/>
    <s v="Нет"/>
    <s v="Подъезд"/>
    <s v="Места общего пользования"/>
    <s v="Всесезонное"/>
    <s v="Некритичное"/>
    <d v="2025-01-22T13:02:15"/>
    <s v="ГБУ «Жилищник района Печатники»"/>
    <s v="Территориальные"/>
    <s v="ЮВАО"/>
    <s v="Фактическое устранение"/>
    <m/>
    <m/>
    <s v="https://gorod.mos.ru/api/media/file/link?id=2eab30eb-2f02-40d8-bb51-052dc22a1236&amp;type=path_jpg_w"/>
    <s v="https://gorod.mos.ru/api/media/file/link?id=74e5f161-76a6-42c4-a964-0ddb7550c5dc&amp;type=path_jpg_w"/>
    <x v="0"/>
    <m/>
    <m/>
  </r>
  <r>
    <n v="135830623"/>
    <x v="6"/>
    <s v="Повреждение отделочных покрытий пола/стены/ступеней/перил/других элементов"/>
    <d v="2025-01-26T17:30:44"/>
    <s v="ул. Краснодонская, д. 21, к. 2"/>
    <n v="120"/>
    <s v="Устранено"/>
    <s v="МЖИ"/>
    <s v="ГБУ «Жилищник района Люблино»"/>
    <m/>
    <m/>
    <m/>
    <m/>
    <m/>
    <s v="ЮВАО"/>
    <d v="2025-01-21T17:30:44"/>
    <n v="11577"/>
    <m/>
    <s v="МКД"/>
    <s v="Нет"/>
    <s v="Подъезд"/>
    <s v="Места общего пользования"/>
    <s v="Всесезонное"/>
    <s v="Некритичное"/>
    <d v="2025-01-22T16:45:39"/>
    <s v="ГБУ «Жилищник района Люблино»"/>
    <s v="Территориальные"/>
    <s v="ЮВАО"/>
    <s v="Фактическое устранение"/>
    <m/>
    <m/>
    <s v="https://gorod.mos.ru/api/media/file/link?id=d57e919e-dcef-4940-83ac-9fedf61a47c2&amp;type=path_jpg_w"/>
    <s v="https://gorod.mos.ru/api/media/file/link?id=f0dbfb13-a901-4ad1-a7b2-d89702ad363a&amp;type=path_jpg_w;https://gorod.mos.ru/api/media/file/link?id=75f783aa-765a-4c5f-9a08-e2396c5e7f57&amp;type=path_jpg_w"/>
    <x v="0"/>
    <m/>
    <m/>
  </r>
  <r>
    <s v="00303516/25"/>
    <x v="6"/>
    <s v="Загрязнение/замусоренность подъезда"/>
    <d v="2025-01-23T09:46:34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2T09:46:34"/>
    <n v="11554"/>
    <m/>
    <s v="МКД"/>
    <s v="Нет"/>
    <s v="Подъезд"/>
    <s v="Места общего пользования"/>
    <s v="Всесезонное"/>
    <s v="Некритичное"/>
    <d v="2025-01-22T14:09:5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8245"/>
    <x v="5"/>
    <s v="Отсутствие урны"/>
    <d v="2025-01-29T19:23:48"/>
    <s v="ул. Нижегородская, д. 63, д. 65"/>
    <n v="168"/>
    <s v="Устранено"/>
    <s v="НГ"/>
    <s v="ГБУ «Жилищник Нижегородского района»"/>
    <m/>
    <m/>
    <m/>
    <m/>
    <m/>
    <s v="ЮВАО"/>
    <d v="2025-01-22T19:23:48"/>
    <n v="133927"/>
    <m/>
    <s v="ДТ"/>
    <s v="Нет"/>
    <s v="Места сбора ТКО и КГМ"/>
    <s v="Урна"/>
    <s v="Всесезонное"/>
    <s v="Некритичное"/>
    <d v="2025-01-23T10:31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5cb5782-5355-4d13-b16a-dc56c410d40b&amp;type=path_jpg_w"/>
    <s v="https://gorod.mos.ru/api/media/file/link?id=8f0a0e55-cb65-4fef-ae3c-68e9bf4bd4d8&amp;type=path_jpg_w;https://gorod.mos.ru/api/media/file/link?id=df5e4da6-4cea-4d34-9c2d-8e22670d8fcf&amp;type=path_jpg_w;https://gorod.mos.ru/api/media/file/link?id=87af5023-fd4c-4c12-a73d-4cc81dffe5f8&amp;type=path_jpg_w"/>
    <x v="0"/>
    <m/>
    <m/>
  </r>
  <r>
    <s v="00303509/25"/>
    <x v="1"/>
    <s v="Отсутствие ГВС в доме"/>
    <d v="2025-01-23T09:46:19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2T09:46:19"/>
    <n v="4453"/>
    <m/>
    <s v="МКД"/>
    <s v="Нет"/>
    <s v="Инженерные системы"/>
    <s v="Водоснабжение и водоотведение"/>
    <s v="Всесезонное"/>
    <s v="Критичное"/>
    <d v="2025-01-22T16:07:3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383299"/>
    <x v="3"/>
    <s v="Повреждение внутренней двери"/>
    <d v="2025-02-06T20:59:59"/>
    <s v="2-й Южнопортовый пр-д, д. 27"/>
    <n v="24"/>
    <s v="Устранено"/>
    <s v="НГ"/>
    <s v="ГБУ «Жилищник района Южнопортовый»"/>
    <m/>
    <m/>
    <m/>
    <m/>
    <m/>
    <s v="ЮВАО"/>
    <d v="2025-01-05T10:01:06"/>
    <n v="30230"/>
    <m/>
    <s v="МКД"/>
    <s v="Нет"/>
    <s v="Подъезд"/>
    <s v="Дверь"/>
    <s v="Всесезонное"/>
    <s v="Некритичное"/>
    <d v="2025-01-23T08:57:46"/>
    <s v="ГБУ «Жилищник района Южнопортовый»"/>
    <s v="Территориальные"/>
    <s v="ЮВАО"/>
    <s v="Фактическое устранение"/>
    <d v="2025-02-06T20:59:59"/>
    <m/>
    <s v="https://gorod.mos.ru/api/media/file/link?id=e76d5295-d00e-450c-844c-c4859c006eb6&amp;type=path_jpg_w;https://gorod.mos.ru/api/media/file/link?id=8573a816-a5d4-4b99-a622-3b9278b206f5&amp;type=path_jpg_w"/>
    <s v="https://gorod.mos.ru/api/media/file/link?id=3b93f6e6-a467-4dda-af3e-209be4c36fd0&amp;type=path_jpg_w;https://gorod.mos.ru/api/media/file/link?id=87d711e3-1764-45e1-8a01-2b8ad17b3730&amp;type=path_jpg_w;https://gorod.mos.ru/api/media/file/link?id=d1a4fbb6-6cba-47dd-ae8a-dbdec74a97d3&amp;type=path_jpg_w"/>
    <x v="0"/>
    <m/>
    <m/>
  </r>
  <r>
    <n v="135837403"/>
    <x v="6"/>
    <s v="Отсутствие освещения в местах общего пользования"/>
    <d v="2025-01-23T09:33:27"/>
    <s v="ул. Краснодарская, д. 38/20"/>
    <n v="24"/>
    <s v="Устранено"/>
    <s v="НГ"/>
    <s v="ГБУ «Жилищник района Люблино»"/>
    <m/>
    <m/>
    <m/>
    <m/>
    <m/>
    <s v="ЮВАО"/>
    <d v="2025-01-22T09:33:27"/>
    <n v="67474"/>
    <m/>
    <s v="МКД"/>
    <s v="Нет"/>
    <s v="Подъезд"/>
    <s v="Освещение"/>
    <s v="Всесезонное"/>
    <s v="Некритичное"/>
    <d v="2025-01-23T08:52:55"/>
    <s v="ГБУ «Жилищник района Люблино»"/>
    <s v="Территориальные"/>
    <s v="ЮВАО"/>
    <s v="Фактическое устранение"/>
    <m/>
    <m/>
    <s v="https://gorod.mos.ru/api/media/file/link?id=12e99b73-9e54-4b79-8452-184ceca9a81f&amp;type=path_jpg_w;https://gorod.mos.ru/api/media/file/link?id=2af212bd-9099-4143-8e42-2889d2723f9c&amp;type=path_jpg_w;https://gorod.mos.ru/api/media/file/link?id=d3fbec4c-0ee4-46d1-863b-375fb31ad649&amp;type=path_jpg_w;https://gorod.mos.ru/api/media/file/link?id=20979f2d-207b-495f-a114-8d648684fe6a&amp;type=path_jpg_w"/>
    <s v="https://gorod.mos.ru/api/media/file/link?id=598cc69a-d294-4eaf-a18a-1c85f5f7ba58&amp;type=path_jpg_w;https://gorod.mos.ru/api/media/file/link?id=566e62dd-dfa5-4dfd-bf15-a9f787505ebb&amp;type=path_jpg_w;https://gorod.mos.ru/api/media/file/link?id=ec6c633e-fff7-4efe-99b6-53459a048f60&amp;type=path_jpg_w;https://gorod.mos.ru/api/media/file/link?id=79d18480-3cd9-4dee-b90a-413b562a3df2&amp;type=path_jpg_w;https://gorod.mos.ru/api/media/file/link?id=680f129c-7b69-427e-ba45-788daeed229c&amp;type=path_jpg_w"/>
    <x v="0"/>
    <m/>
    <m/>
  </r>
  <r>
    <s v="00289526/25"/>
    <x v="10"/>
    <s v="Засор мусоропровода"/>
    <d v="2025-01-23T12:39:06"/>
    <s v="ул. Шкулева, д. 3"/>
    <n v="48"/>
    <s v="Устранено"/>
    <s v="ЕДЦ"/>
    <s v="ГБУ «Жилищник района Текстильщики»"/>
    <m/>
    <m/>
    <m/>
    <m/>
    <m/>
    <s v="ЮВАО"/>
    <d v="2025-01-21T12:39:06"/>
    <n v="29592"/>
    <m/>
    <s v="МКД"/>
    <s v="Нет"/>
    <s v="Подъезд"/>
    <s v="Мусоропровод"/>
    <s v="Всесезонное"/>
    <s v="Критичное"/>
    <d v="2025-01-21T13:52:0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4799762"/>
    <x v="3"/>
    <s v="Наличие аварийных деревьев"/>
    <d v="2025-01-28T20:59:59"/>
    <s v="3-й Крутицкий пер., д. 11"/>
    <n v="72"/>
    <s v="Устранено"/>
    <s v="НГ"/>
    <s v="ГБУ «Жилищник района Южнопортовый»"/>
    <m/>
    <m/>
    <m/>
    <m/>
    <m/>
    <s v="ЮВАО"/>
    <d v="2024-12-17T09:55:58"/>
    <n v="599734"/>
    <m/>
    <s v="ДТ"/>
    <s v="Нет"/>
    <s v="Досуговые площадки"/>
    <s v="Детская площадка"/>
    <s v="Всесезонное"/>
    <s v="Критичное"/>
    <d v="2025-01-21T18:11:39"/>
    <s v="ГБУ «Жилищник района Южнопортовый»"/>
    <s v="Территориальные"/>
    <s v="ЮВАО"/>
    <s v="Фактическое устранение"/>
    <d v="2025-01-28T20:59:59"/>
    <m/>
    <s v="https://gorod.mos.ru/api/media/file/link?id=eb73ec53-6a3d-4adc-92f8-25d4b24ad1aa&amp;type=path_jpg_w;https://gorod.mos.ru/api/media/file/link?id=6cb44b18-89f9-4ed6-a95a-6e317945b763&amp;type=path_jpg_w;https://gorod.mos.ru/api/media/file/link?id=9a458b23-4c17-4ff7-ac8f-6188dffd9d82&amp;type=path_jpg_w;https://gorod.mos.ru/api/media/file/link?id=8a5eb64a-9d02-4215-bbab-cb8da5023769&amp;type=path_jpg_w"/>
    <s v="https://gorod.mos.ru/api/media/file/link?id=a869abf0-301e-47c1-9923-c3628bf21eb4&amp;type=path_jpg_w;https://gorod.mos.ru/api/media/file/link?id=bff56b05-3902-4f29-adf8-42866e3ebb6a&amp;type=path_jpg_w;https://gorod.mos.ru/api/media/file/link?id=49280840-b7e6-44c1-9651-d956fcbead5d&amp;type=path_jpg_w;https://gorod.mos.ru/api/media/file/link?id=3c32fad5-25ad-4272-9157-d4e58712e273&amp;type=path_jpg_w;https://gorod.mos.ru/api/media/file/link?id=7dc2409f-e623-4f12-b806-e14dc3bd5555&amp;type=path_jpg_w;https://gorod.mos.ru/api/media/file/link?id=11c8c01d-8677-4e6f-bdf5-400c48d936e6&amp;type=path_jpg_w"/>
    <x v="0"/>
    <m/>
    <m/>
  </r>
  <r>
    <n v="135855670"/>
    <x v="0"/>
    <s v="Загрязнение/замусоренность территории"/>
    <d v="2025-01-26T20:59:59"/>
    <s v="ул. Полбина, д. 24"/>
    <n v="24"/>
    <s v="Устранено"/>
    <s v="НГ"/>
    <s v="ГБУ «Жилищник района Печатники»"/>
    <m/>
    <m/>
    <m/>
    <m/>
    <m/>
    <s v="ЮВАО"/>
    <d v="2025-01-22T15:22:51"/>
    <n v="20350"/>
    <m/>
    <s v="МКД"/>
    <s v="Нет"/>
    <s v="Фасад"/>
    <s v="Отмостка"/>
    <s v="Всесезонное"/>
    <s v="Некритичное"/>
    <d v="2025-01-23T15:13:18"/>
    <s v="ГБУ «Жилищник района Печатники»"/>
    <s v="Территориальные"/>
    <s v="ЮВАО"/>
    <s v="Фактическое устранение"/>
    <d v="2025-01-26T20:59:59"/>
    <m/>
    <s v="https://gorod.mos.ru/api/media/file/link?id=ffb6a3a4-461e-48f5-ad6b-fd8ce427a05d&amp;type=path_jpg_w;https://gorod.mos.ru/api/media/file/link?id=a87dac8c-8e1c-47d4-b90e-b826ee4ea57c&amp;type=path_jpg_w"/>
    <s v="https://gorod.mos.ru/api/media/file/link?id=96f0aa03-710c-48fb-8802-87641af4be30&amp;type=path_jpg_w;https://gorod.mos.ru/api/media/file/link?id=fdb1f268-1a73-4c15-905f-77511162a452&amp;type=path_jpg_w"/>
    <x v="0"/>
    <m/>
    <m/>
  </r>
  <r>
    <n v="135843086"/>
    <x v="6"/>
    <s v="Отсутствие освещения в местах общего пользования"/>
    <d v="2025-01-23T12:53:08"/>
    <s v="ул. Таганрогская, д. 14"/>
    <n v="24"/>
    <s v="Устранено"/>
    <s v="НГ"/>
    <s v="ГБУ «Жилищник района Люблино»"/>
    <m/>
    <m/>
    <m/>
    <m/>
    <m/>
    <s v="ЮВАО"/>
    <d v="2025-01-22T12:53:08"/>
    <n v="25431"/>
    <m/>
    <s v="МКД"/>
    <s v="Нет"/>
    <s v="Подъезд"/>
    <s v="Освещение"/>
    <s v="Всесезонное"/>
    <s v="Некритичное"/>
    <d v="2025-01-22T16:15:24"/>
    <s v="ГБУ «Жилищник района Люблино»"/>
    <s v="Территориальные"/>
    <s v="ЮВАО"/>
    <s v="Фактическое устранение"/>
    <m/>
    <m/>
    <s v="https://gorod.mos.ru/api/media/file/link?id=53398558-4eb9-4159-b0d2-6e0810576c80&amp;type=path_jpg_w"/>
    <s v="https://gorod.mos.ru/api/media/file/link?id=ec6345b2-7fe9-4fd1-8d71-84ebc7fc027d&amp;type=path_jpg_w;https://gorod.mos.ru/api/media/file/link?id=2b3e02fb-9fff-4b5f-9c9d-87a9c87eb30f&amp;type=path_jpg_w;https://gorod.mos.ru/api/media/file/link?id=eee97680-f450-4cfc-b076-d4bef245f2e1&amp;type=path_jpg_w"/>
    <x v="0"/>
    <m/>
    <m/>
  </r>
  <r>
    <n v="135827048"/>
    <x v="3"/>
    <s v="Загрязнение входной двери"/>
    <d v="2025-01-23T09:51:42"/>
    <s v="ул. Трофимова, д. 22, к. 1"/>
    <n v="24"/>
    <s v="Устранено"/>
    <s v="НГ"/>
    <s v="ГБУ «Жилищник района Южнопортовый»"/>
    <m/>
    <m/>
    <m/>
    <m/>
    <m/>
    <s v="ЮВАО"/>
    <d v="2025-01-22T09:51:42"/>
    <n v="26237"/>
    <m/>
    <s v="МКД"/>
    <s v="Нет"/>
    <s v="Подъезд"/>
    <s v="Дверь"/>
    <s v="Всесезонное"/>
    <s v="Некритичное"/>
    <d v="2025-01-22T19:25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e3a94f1a-c2b2-4021-b73c-7a9c7403e91f&amp;type=path_jpg_w"/>
    <s v="https://gorod.mos.ru/api/media/file/link?id=b679539e-c7f9-4e8d-aab5-f46b0ad81b18&amp;type=path_jpg_w;https://gorod.mos.ru/api/media/file/link?id=a678d177-5666-447a-a203-f10caa83cec7&amp;type=path_jpg_w"/>
    <x v="0"/>
    <m/>
    <m/>
  </r>
  <r>
    <n v="134741593"/>
    <x v="1"/>
    <s v="Неисправность запирающего устройства"/>
    <d v="2025-01-31T20:59:59"/>
    <s v="ул. Юных Ленинцев, д. 57, к. 1"/>
    <n v="72"/>
    <s v="Устранено"/>
    <s v="НГ"/>
    <s v="ГБУ «Жилищник района Кузьминки»"/>
    <m/>
    <m/>
    <m/>
    <m/>
    <m/>
    <s v="ЮВАО"/>
    <d v="2024-12-15T11:56:02"/>
    <n v="270071"/>
    <m/>
    <s v="МКД"/>
    <s v="Нет"/>
    <s v="Подъезд"/>
    <s v="Дверь"/>
    <s v="Всесезонное"/>
    <s v="Некритичное"/>
    <d v="2025-01-23T10:02:57"/>
    <s v="ГБУ «Жилищник района Кузьминки»"/>
    <s v="Территориальные"/>
    <s v="ЮВАО"/>
    <s v="Фактическое устранение"/>
    <d v="2025-01-31T20:59:59"/>
    <m/>
    <s v="https://gorod.mos.ru/api/media/file/link?id=e812df76-5a2d-4c5a-82d4-53ee592ec32e&amp;type=path_jpg_w"/>
    <s v="https://gorod.mos.ru/api/media/file/link?id=d13a6890-da2a-4194-89cf-2b9c3792200d&amp;type=path_jpg_w;https://gorod.mos.ru/api/media/file/link?id=0864142f-c35a-4d6a-a07e-2aabef0526f2&amp;type=path_jpg_w;https://gorod.mos.ru/api/media/file/link?id=c6b189dd-40fe-42f7-84b2-ce5e2fa37869&amp;type=path_jpg_w"/>
    <x v="0"/>
    <m/>
    <m/>
  </r>
  <r>
    <s v="00284932/25"/>
    <x v="6"/>
    <s v="Засор мусоропровода"/>
    <d v="2025-01-23T09:36:31"/>
    <s v="ул. Мариупольская, д. 5"/>
    <n v="48"/>
    <s v="Устранено"/>
    <s v="ЕДЦ"/>
    <s v="ГБУ «Жилищник района Люблино»"/>
    <m/>
    <m/>
    <m/>
    <m/>
    <m/>
    <s v="ЮВАО"/>
    <d v="2025-01-21T09:36:31"/>
    <n v="13797"/>
    <m/>
    <s v="МКД"/>
    <s v="Нет"/>
    <s v="Подъезд"/>
    <s v="Мусоропровод"/>
    <s v="Всесезонное"/>
    <s v="Критичное"/>
    <d v="2025-01-21T10:12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66021"/>
    <x v="2"/>
    <s v="Разбито/сломано/повреждено окно в местах общего пользования"/>
    <d v="2025-01-21T13:25:16"/>
    <s v="ул. Волочаевская, д. 20, к. 1"/>
    <n v="24"/>
    <s v="Устранено"/>
    <s v="НГ"/>
    <s v="ГБУ «Жилищник района Лефортово»"/>
    <m/>
    <m/>
    <m/>
    <m/>
    <m/>
    <s v="ЮВАО"/>
    <d v="2025-01-20T13:25:16"/>
    <n v="4730"/>
    <m/>
    <s v="МКД"/>
    <s v="Да"/>
    <s v="Подъезд"/>
    <s v="Окно"/>
    <s v="Всесезонное"/>
    <s v="Некритичное"/>
    <d v="2025-01-22T16:52:11"/>
    <s v="ГБУ «Жилищник района Лефортово»"/>
    <s v="Территориальные"/>
    <s v="ЮВАО"/>
    <s v="Фактическое устранение"/>
    <m/>
    <m/>
    <s v="https://gorod.mos.ru/api/media/file/link?id=2020232d-a83e-4eff-ab68-f993266179f0&amp;type=path_jpg_w;https://gorod.mos.ru/api/media/file/link?id=3949d769-5682-415c-bad8-fcd6183e1594&amp;type=path_jpg_w;https://gorod.mos.ru/api/media/file/link?id=ba4bb5c1-3536-41ac-aa0d-4010c5e9e769&amp;type=path_jpg_w"/>
    <s v="https://gorod.mos.ru/api/media/file/link?id=176150eb-efc2-4b62-a1e7-d146a22c742a&amp;type=path_jpg_w;https://gorod.mos.ru/api/media/file/link?id=748c86ba-ea99-49e2-a10d-de3332bf2441&amp;type=path_jpg_w;https://gorod.mos.ru/api/media/file/link?id=01f1317b-6b04-4555-9c2f-6608d34d2dab&amp;type=path_jpg_w;https://gorod.mos.ru/api/media/file/link?id=638a5239-77dd-4cdc-9c48-d1c841c6438e&amp;type=path_jpg_w"/>
    <x v="0"/>
    <s v="Устранено с нарушением срока 21.01.25 по 23.01.25 (На текущей уб. неделе)"/>
    <m/>
  </r>
  <r>
    <s v="00284573/25"/>
    <x v="4"/>
    <s v="Засор мусоропровода"/>
    <d v="2025-01-23T09:19:55"/>
    <s v="ул. 1-я Вольская, д. 17, к. 1"/>
    <n v="48"/>
    <s v="Устранено"/>
    <s v="ЕДЦ"/>
    <s v="ГБУ «Жилищник района Некрасовка»"/>
    <m/>
    <m/>
    <m/>
    <m/>
    <m/>
    <s v="ЮВАО"/>
    <d v="2025-01-21T09:19:55"/>
    <n v="31478"/>
    <m/>
    <s v="МКД"/>
    <s v="Нет"/>
    <s v="Подъезд"/>
    <s v="Мусоропровод"/>
    <s v="Всесезонное"/>
    <s v="Критичное"/>
    <d v="2025-01-21T10:37:08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16560"/>
    <x v="7"/>
    <s v="Повреждение отделочных покрытий пола/стены/ступеней/перил/других элементов"/>
    <d v="2025-01-26T13:37:49"/>
    <s v="ул. Подольская, д. 11"/>
    <n v="120"/>
    <s v="Устранено"/>
    <s v="НГ"/>
    <s v="ГБУ «Жилищник района Марьино»"/>
    <m/>
    <m/>
    <m/>
    <m/>
    <m/>
    <s v="ЮВАО"/>
    <d v="2025-01-21T13:37:49"/>
    <n v="20266"/>
    <m/>
    <s v="МКД"/>
    <s v="Нет"/>
    <s v="Подъезд"/>
    <s v="Места общего пользования"/>
    <s v="Всесезонное"/>
    <s v="Некритичное"/>
    <d v="2025-01-22T12:10:13"/>
    <s v="ГБУ «Жилищник района Марьино»"/>
    <s v="Территориальные"/>
    <s v="ЮВАО"/>
    <s v="Фактическое устранение"/>
    <m/>
    <m/>
    <s v="https://gorod.mos.ru/api/media/file/link?id=55d10b1d-21a7-4b31-965c-7ee1d8f6da83&amp;type=path_jpg_w"/>
    <s v="https://gorod.mos.ru/api/media/file/link?id=aaea99b5-a883-4475-885c-2e0ecb29875e&amp;type=path_jpg_w;https://gorod.mos.ru/api/media/file/link?id=88d64e42-daca-48cf-ae20-eea1a0f54897&amp;type=path_jpg_w"/>
    <x v="0"/>
    <m/>
    <m/>
  </r>
  <r>
    <s v="00302754/25"/>
    <x v="3"/>
    <s v="Повреждение элементов входной двери"/>
    <d v="2025-01-23T09:12:33"/>
    <s v="ул. 5-я Кожуховская, д. 12"/>
    <n v="24"/>
    <s v="Устранено"/>
    <s v="ЕДЦ"/>
    <s v="ГБУ «Жилищник района Южнопортовый»"/>
    <m/>
    <m/>
    <m/>
    <m/>
    <m/>
    <s v="ЮВАО"/>
    <d v="2025-01-22T09:12:33"/>
    <n v="67595"/>
    <m/>
    <s v="МКД"/>
    <s v="Нет"/>
    <s v="Подъезд"/>
    <s v="Дверь"/>
    <s v="Всесезонное"/>
    <s v="Некритичное"/>
    <d v="2025-01-22T10:44:57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0063/25"/>
    <x v="9"/>
    <s v="Загрязнение/замусоренность подъезда"/>
    <d v="2025-01-22T22:04:49"/>
    <s v="ул. Академика Скрябина, д. 4"/>
    <n v="24"/>
    <s v="Устранено"/>
    <s v="ЕДЦ"/>
    <s v="ГБУ «Жилищник Рязанского района»"/>
    <m/>
    <m/>
    <m/>
    <m/>
    <m/>
    <s v="ЮВАО"/>
    <d v="2025-01-21T22:04:49"/>
    <n v="23880"/>
    <m/>
    <s v="МКД"/>
    <s v="Нет"/>
    <s v="Подъезд"/>
    <s v="Места общего пользования"/>
    <s v="Всесезонное"/>
    <s v="Некритичное"/>
    <d v="2025-01-22T08:00:2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4278/25"/>
    <x v="6"/>
    <s v="Засор мусоропровода"/>
    <d v="2025-01-23T09:07:00"/>
    <s v="Тихорецкий б-р, д. 2, к. 1"/>
    <n v="48"/>
    <s v="Устранено"/>
    <s v="ЕДЦ"/>
    <s v="ГБУ «Жилищник района Люблино»"/>
    <m/>
    <m/>
    <m/>
    <m/>
    <m/>
    <s v="ЮВАО"/>
    <d v="2025-01-21T09:07:00"/>
    <n v="26004"/>
    <m/>
    <s v="МКД"/>
    <s v="Нет"/>
    <s v="Подъезд"/>
    <s v="Мусоропровод"/>
    <s v="Всесезонное"/>
    <s v="Критичное"/>
    <d v="2025-01-21T09:31:5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3126/25"/>
    <x v="1"/>
    <s v="Засор канализации"/>
    <d v="2025-01-22T21:29:59"/>
    <s v="ул. Юных Ленинцев, д. 47, к. 1"/>
    <n v="12"/>
    <s v="Устранено"/>
    <s v="ЕДЦ"/>
    <s v="ГБУ «Жилищник района Кузьминки»"/>
    <m/>
    <m/>
    <m/>
    <m/>
    <m/>
    <s v="ЮВАО"/>
    <d v="2025-01-22T09:29:59"/>
    <n v="4564"/>
    <m/>
    <s v="МКД"/>
    <s v="Нет"/>
    <s v="Инженерные системы"/>
    <s v="Водоснабжение и водоотведение"/>
    <s v="Всесезонное"/>
    <s v="Критичное"/>
    <d v="2025-01-22T17:46:0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8182/25"/>
    <x v="1"/>
    <s v="Загрязнение/замусоренность подъезда"/>
    <d v="2025-01-23T12:50:02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2T12:50:02"/>
    <n v="4422"/>
    <m/>
    <s v="МКД"/>
    <s v="Нет"/>
    <s v="Подъезд"/>
    <s v="Места общего пользования"/>
    <s v="Всесезонное"/>
    <s v="Некритичное"/>
    <d v="2025-01-22T20:53:08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9196/25"/>
    <x v="1"/>
    <s v="Отсутствие ГВС в доме"/>
    <d v="2025-01-22T20:41:38"/>
    <s v="ул. Окская, д. 20, к. 2"/>
    <n v="24"/>
    <s v="Устранено"/>
    <s v="ЕДЦ"/>
    <s v="ГБУ «Жилищник района Кузьминки»"/>
    <m/>
    <m/>
    <m/>
    <m/>
    <m/>
    <s v="ЮВАО"/>
    <d v="2025-01-21T20:41:38"/>
    <n v="17412"/>
    <m/>
    <s v="МКД"/>
    <s v="Нет"/>
    <s v="Инженерные системы"/>
    <s v="Водоснабжение и водоотведение"/>
    <s v="Всесезонное"/>
    <s v="Критичное"/>
    <d v="2025-01-21T22:15:59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1332/25"/>
    <x v="0"/>
    <s v="Загрязнение/замусоренность подъезда"/>
    <d v="2025-01-23T07:38:09"/>
    <s v="ул. Шоссейная, д. 60"/>
    <n v="24"/>
    <s v="Устранено"/>
    <s v="ЕДЦ"/>
    <s v="ГБУ «Жилищник района Печатники»"/>
    <m/>
    <m/>
    <m/>
    <m/>
    <m/>
    <s v="ЮВАО"/>
    <d v="2025-01-22T07:38:09"/>
    <n v="29783"/>
    <m/>
    <s v="МКД"/>
    <s v="Нет"/>
    <s v="Подъезд"/>
    <s v="Места общего пользования"/>
    <s v="Всесезонное"/>
    <s v="Некритичное"/>
    <d v="2025-01-22T15:38:53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5196"/>
    <x v="6"/>
    <s v="Повреждение элементов входной двери"/>
    <d v="2025-01-22T19:30:09"/>
    <s v="ул. Краснодонская, д. 4"/>
    <n v="24"/>
    <s v="Устранено"/>
    <s v="МЖИ"/>
    <s v="ГБУ «Жилищник района Люблино»"/>
    <m/>
    <m/>
    <m/>
    <m/>
    <m/>
    <s v="ЮВАО"/>
    <d v="2025-01-21T19:30:09"/>
    <n v="11557"/>
    <m/>
    <s v="МКД"/>
    <s v="Нет"/>
    <s v="Подъезд"/>
    <s v="Дверь"/>
    <s v="Всесезонное"/>
    <s v="Некритичное"/>
    <d v="2025-01-22T14:02:00"/>
    <s v="ГБУ «Жилищник района Люблино»"/>
    <s v="Территориальные"/>
    <s v="ЮВАО"/>
    <s v="Фактическое устранение"/>
    <m/>
    <m/>
    <s v="https://gorod.mos.ru/api/media/file/link?id=bb8b5287-6d72-4544-bbd9-836ce0e25ce0&amp;type=path_jpg_w"/>
    <s v="https://gorod.mos.ru/api/media/file/link?id=fb98a464-e6fa-42f7-83e2-0315e71e7696&amp;type=path_jpg_w"/>
    <x v="0"/>
    <m/>
    <m/>
  </r>
  <r>
    <n v="135815327"/>
    <x v="9"/>
    <s v="Полное/частичное незакрытие люка/дождеприемной решетки"/>
    <d v="2025-02-20T20:59:59"/>
    <s v="Рязанский пр-кт, д. 73"/>
    <n v="24"/>
    <s v="Устранено"/>
    <s v="НГ"/>
    <s v="ГБУ «Жилищник Рязанского района»"/>
    <m/>
    <m/>
    <m/>
    <m/>
    <m/>
    <s v="ЮВАО"/>
    <d v="2025-01-21T12:06:55"/>
    <n v="460184"/>
    <m/>
    <s v="ДТ"/>
    <s v="Нет"/>
    <s v="Зеленые насаждения"/>
    <s v="Газон"/>
    <s v="Всесезонное"/>
    <s v="Критичное"/>
    <d v="2025-01-22T16:26:03"/>
    <s v="ГБУ «Жилищник Рязанского района»"/>
    <s v="Территориальные"/>
    <s v="ЮВАО"/>
    <s v="Охранные мероприятия"/>
    <d v="2025-02-20T20:59:59"/>
    <m/>
    <s v="https://gorod.mos.ru/api/media/file/link?id=f60e7a95-c6f4-47ac-a1c0-d5d07a239ea3&amp;type=path_jpg_w;https://gorod.mos.ru/api/media/file/link?id=141acb53-dc0c-4bf0-abdf-9ded910251ba&amp;type=path_jpg_w;https://gorod.mos.ru/api/media/file/link?id=7495ff79-6b45-4eea-b20a-7c14c9b232a4&amp;type=path_jpg_w;https://gorod.mos.ru/api/media/file/link?id=8e5e949a-8feb-4eb6-ae35-9b666f4596fe&amp;type=path_jpg_w"/>
    <s v="https://gorod.mos.ru/api/media/file/link?id=688143bd-ec78-4d95-9d9d-dac7f4073748&amp;type=path_jpg_w;https://gorod.mos.ru/api/media/file/link?id=c2ffe50d-afc3-4198-97ec-2ba52a8beb9d&amp;type=path_jpg_w;https://gorod.mos.ru/api/media/file/link?id=efb8e1fb-6ec2-47eb-8398-9b2307218d3a&amp;type=path_jpg_w;https://gorod.mos.ru/api/media/file/link?id=73839498-9aeb-4e83-9b70-cdd9d220d852&amp;type=path_jpg_w;https://gorod.mos.ru/api/media/file/link?id=0408c4ea-c277-42e3-abb5-0912fe88f5fa&amp;type=path_jpg_w"/>
    <x v="0"/>
    <m/>
    <m/>
  </r>
  <r>
    <n v="135374848"/>
    <x v="6"/>
    <s v="Повреждение элементов фасада"/>
    <d v="2025-03-15T20:59:59"/>
    <s v="ул. Краснодонская, д. 2, к. 3"/>
    <n v="720"/>
    <s v="Устранено"/>
    <s v="НГ"/>
    <s v="ГБУ «Жилищник района Люблино»"/>
    <m/>
    <m/>
    <m/>
    <m/>
    <m/>
    <s v="ЮВАО"/>
    <d v="2025-01-04T14:18:10"/>
    <n v="11553"/>
    <m/>
    <s v="МКД"/>
    <s v="Нет"/>
    <s v="Фасад"/>
    <s v="Фасад"/>
    <s v="Всесезонное"/>
    <s v="Некритичное"/>
    <d v="2025-01-21T14:06:48"/>
    <s v="ГБУ «Жилищник района Люблино»"/>
    <s v="Территориальные"/>
    <s v="ЮВАО"/>
    <s v="Фактическое устранение"/>
    <d v="2025-03-15T20:59:59"/>
    <m/>
    <s v="https://gorod.mos.ru/api/media/file/link?id=f666c767-8d76-4f9e-a8e0-e21e01c3f9f1&amp;type=path_jpg_w;https://gorod.mos.ru/api/media/file/link?id=86ff2fcb-30d9-4f86-b7b8-c6fc1161f3cc&amp;type=path_jpg_w"/>
    <s v="https://gorod.mos.ru/api/media/file/link?id=a247562c-9717-45db-bb16-07f42703025e&amp;type=path_jpg_w;https://gorod.mos.ru/api/media/file/link?id=7cd70579-bbd8-4912-849e-c8b9c6344bd0&amp;type=path_jpg_w;https://gorod.mos.ru/api/media/file/link?id=3f91fe83-2195-498e-8458-9781ab9d3638&amp;type=path_jpg_w"/>
    <x v="0"/>
    <m/>
    <m/>
  </r>
  <r>
    <n v="135800381"/>
    <x v="0"/>
    <s v="Отсутствие/повреждение бортового камня"/>
    <d v="2025-02-20T10:58:26"/>
    <s v="ул. Шоссейная, д. 20"/>
    <n v="720"/>
    <s v="Устранено"/>
    <s v="НГ"/>
    <s v="ГБУ «Жилищник района Печатники»"/>
    <m/>
    <m/>
    <m/>
    <m/>
    <m/>
    <s v="ЮВАО"/>
    <d v="2025-01-21T10:58:26"/>
    <n v="4241066"/>
    <m/>
    <s v="ДТ"/>
    <s v="Нет"/>
    <s v="Дорожно-тропиночная сеть"/>
    <s v="Парковка"/>
    <s v="Всесезонное"/>
    <s v="Некритичное"/>
    <d v="2025-01-21T15:53:56"/>
    <s v="ГБУ «Жилищник района Печатники»"/>
    <s v="Территориальные"/>
    <s v="ЮВАО"/>
    <s v="Фактическое устранение"/>
    <m/>
    <m/>
    <s v="https://gorod.mos.ru/api/media/file/link?id=da0f09c1-b121-49d5-a74b-83b85a4add91&amp;type=path_jpg_w"/>
    <s v="https://gorod.mos.ru/api/media/file/link?id=16f63b41-5d89-41b7-86ae-d8337facbba1&amp;type=path_jpg_w"/>
    <x v="0"/>
    <m/>
    <m/>
  </r>
  <r>
    <s v="00281057/25"/>
    <x v="1"/>
    <s v="Загрязнение/замусоренность территории"/>
    <d v="2025-01-21T20:48:24"/>
    <s v="Волгоградский пр-кт, д. 150, к. 1-2"/>
    <n v="24"/>
    <s v="Устранено"/>
    <s v="ЕДЦ"/>
    <s v="ГБУ «Жилищник района Кузьминки»"/>
    <m/>
    <m/>
    <m/>
    <m/>
    <m/>
    <s v="ЮВАО"/>
    <d v="2025-01-20T20:48:24"/>
    <n v="594702"/>
    <m/>
    <s v="ДТ"/>
    <s v="Нет"/>
    <s v="Элемент1"/>
    <s v="Элемент2"/>
    <s v="Всесезонное"/>
    <s v="Некритичное"/>
    <d v="2025-01-21T16:32:1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18918"/>
    <x v="3"/>
    <s v="Засор мусоропровода"/>
    <d v="2025-01-23T13:17:27"/>
    <s v="2-й Южнопортовый пр-д, д. 9"/>
    <n v="48"/>
    <s v="Устранено"/>
    <s v="НГ"/>
    <s v="ГБУ «Жилищник района Южнопортовый»"/>
    <m/>
    <m/>
    <m/>
    <m/>
    <m/>
    <s v="ЮВАО"/>
    <d v="2025-01-21T13:17:27"/>
    <n v="30225"/>
    <m/>
    <s v="МКД"/>
    <s v="Нет"/>
    <s v="Подъезд"/>
    <s v="Мусоропровод"/>
    <s v="Всесезонное"/>
    <s v="Критичное"/>
    <d v="2025-01-21T16:09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10929fa5-b8be-4e40-b878-e19ebf771006&amp;type=path_jpg_w;https://gorod.mos.ru/api/media/file/link?id=13a5f2f1-eadd-4905-87bc-eda16b683fbf&amp;type=path_jpg_w"/>
    <s v="https://gorod.mos.ru/api/media/file/link?id=7a1455f8-baa2-4514-84a0-7dfba8021432&amp;type=path_jpg_w;https://gorod.mos.ru/api/media/file/link?id=70ea8d7a-7432-4431-8a76-be7055642f6a&amp;type=path_jpg_w;https://gorod.mos.ru/api/media/file/link?id=d04ba1db-f347-46e0-b6ab-3040d2e794a7&amp;type=path_jpg_w;https://gorod.mos.ru/api/media/file/link?id=f9489e3a-8054-4e3d-bf4f-d8a15f4e7bfd&amp;type=path_jpg_w;https://gorod.mos.ru/api/media/file/link?id=93fbc0eb-6994-4e3d-a9a1-2476bf67cce4&amp;type=path_jpg_w"/>
    <x v="0"/>
    <m/>
    <m/>
  </r>
  <r>
    <n v="135853112"/>
    <x v="0"/>
    <s v="Переполнение урны"/>
    <d v="2025-01-23T01:24:18"/>
    <s v="ул. Гурьянова, д. 3"/>
    <n v="12"/>
    <s v="Устранено"/>
    <s v="НГ"/>
    <s v="ГБУ «Жилищник района Печатники»"/>
    <m/>
    <m/>
    <m/>
    <m/>
    <m/>
    <s v="ЮВАО"/>
    <d v="2025-01-22T13:24:18"/>
    <n v="606347"/>
    <m/>
    <s v="ДТ"/>
    <s v="Нет"/>
    <s v="Места сбора ТКО и КГМ"/>
    <s v="Урна"/>
    <s v="Всесезонное"/>
    <s v="Некритичное"/>
    <d v="2025-01-22T15:42:22"/>
    <s v="ГБУ «Жилищник района Печатники»"/>
    <s v="Территориальные"/>
    <s v="ЮВАО"/>
    <s v="Фактическое устранение"/>
    <m/>
    <m/>
    <s v="https://gorod.mos.ru/api/media/file/link?id=9d26b1b0-c64e-4da1-8a76-f3909b2a3a7b&amp;type=path_jpg_w;https://gorod.mos.ru/api/media/file/link?id=98c59357-0581-4219-a97a-9ffabb079f38&amp;type=path_jpg_w;https://gorod.mos.ru/api/media/file/link?id=3537bf84-151d-4c61-9d15-892ae4c13ef7&amp;type=path_jpg_w;https://gorod.mos.ru/api/media/file/link?id=0b339eeb-4593-4ae2-9167-bd0c53c87355&amp;type=path_jpg_w;https://gorod.mos.ru/api/media/file/link?id=924a8078-468f-4be7-bdc8-a5e550021005&amp;type=path_jpg_w"/>
    <s v="https://gorod.mos.ru/api/media/file/link?id=7478eadf-afd1-4d68-9da3-e536368a9f44&amp;type=path_jpg_w;https://gorod.mos.ru/api/media/file/link?id=93a6f3bf-649f-4650-926f-6d1ae8b1430e&amp;type=path_jpg_w;https://gorod.mos.ru/api/media/file/link?id=c2fefeea-8cc5-4963-8c64-59634dd6b4c8&amp;type=path_jpg_w;https://gorod.mos.ru/api/media/file/link?id=43907289-dab6-4e5b-ac81-c23cb0964bf5&amp;type=path_jpg_w;https://gorod.mos.ru/api/media/file/link?id=b36965a8-a7ae-410d-a030-071f3fc27e14&amp;type=path_jpg_w"/>
    <x v="0"/>
    <m/>
    <m/>
  </r>
  <r>
    <s v="00310966/25"/>
    <x v="9"/>
    <s v="Наличие крыс/мышей/насекомых в местах общего пользования"/>
    <d v="2025-02-06T14:48:38"/>
    <s v="ул. Луховицкая, д. 1/55"/>
    <n v="360"/>
    <s v="Устранено"/>
    <s v="ЕДЦ"/>
    <s v="ГБУ «Жилищник Рязанского района»"/>
    <m/>
    <m/>
    <m/>
    <m/>
    <m/>
    <s v="ЮВАО"/>
    <d v="2025-01-22T14:48:38"/>
    <n v="13451"/>
    <m/>
    <s v="МКД"/>
    <s v="Нет"/>
    <s v="Подъезд"/>
    <s v="Места общего пользования"/>
    <s v="Всесезонное"/>
    <s v="Некритичное"/>
    <d v="2025-01-23T12:03:0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55130"/>
    <x v="6"/>
    <s v="Повреждение отделочных покрытий пола/стены/ступеней/перил/других элементов"/>
    <d v="2025-02-28T20:59:59"/>
    <s v="ул. Совхозная, д. 18, к. 1"/>
    <n v="120"/>
    <s v="Устранено"/>
    <s v="НГ"/>
    <s v="ГБУ «Жилищник района Люблино»"/>
    <m/>
    <m/>
    <m/>
    <m/>
    <m/>
    <s v="ЮВАО"/>
    <d v="2025-01-19T15:42:07"/>
    <n v="24104"/>
    <m/>
    <s v="МКД"/>
    <s v="Нет"/>
    <s v="Подъезд"/>
    <s v="Места общего пользования"/>
    <s v="Всесезонное"/>
    <s v="Некритичное"/>
    <d v="2025-01-22T13:57:16"/>
    <s v="ГБУ «Жилищник района Люблино»"/>
    <s v="Территориальные"/>
    <s v="ЮВАО"/>
    <s v="Охранные мероприятия"/>
    <d v="2025-02-28T20:59:59"/>
    <m/>
    <s v="https://gorod.mos.ru/api/media/file/link?id=0484ac18-b70b-4f95-874b-a84b4c756224&amp;type=path_jpg_w"/>
    <s v="https://gorod.mos.ru/api/media/file/link?id=e4c880f7-e13d-4c6a-b2cd-c42d4fe07e8e&amp;type=path_jpg_w;https://gorod.mos.ru/api/media/file/link?id=7eab55b8-8357-425e-b94e-120fe8b7ad99&amp;type=path_jpg_w"/>
    <x v="0"/>
    <m/>
    <m/>
  </r>
  <r>
    <n v="135831884"/>
    <x v="3"/>
    <s v="Загрязнение/замусоренность подъезда"/>
    <d v="2025-01-22T18:00:27"/>
    <s v="1-я ул. Машиностроения, д. 4, к. 4"/>
    <n v="24"/>
    <s v="Устранено"/>
    <s v="МЖИ"/>
    <s v="ГБУ «Жилищник района Южнопортовый»"/>
    <m/>
    <m/>
    <m/>
    <m/>
    <m/>
    <s v="ЮВАО"/>
    <d v="2025-01-21T18:00:27"/>
    <n v="14037"/>
    <m/>
    <s v="МКД"/>
    <s v="Нет"/>
    <s v="Подъезд"/>
    <s v="Места общего пользования"/>
    <s v="Всесезонное"/>
    <s v="Некритичное"/>
    <d v="2025-01-21T19:12:54"/>
    <s v="ГБУ «Жилищник района Южнопортовый»"/>
    <s v="Территориальные"/>
    <s v="ЮВАО"/>
    <s v="Фактическое устранение"/>
    <m/>
    <m/>
    <s v="https://gorod.mos.ru/api/media/file/link?id=f5607a32-16f8-4d06-a06f-b05b6875da2c&amp;type=path_jpg_w"/>
    <s v="https://gorod.mos.ru/api/media/file/link?id=ea57b606-5b25-4eb8-abfa-2770c3961fed&amp;type=path_jpg_w"/>
    <x v="0"/>
    <m/>
    <m/>
  </r>
  <r>
    <n v="135785090"/>
    <x v="11"/>
    <s v="Загрязнение/замусоренность территории"/>
    <d v="2025-01-21T18:20:43"/>
    <s v="ул. Ферганская, д. 9, к. 3"/>
    <n v="24"/>
    <s v="Устранено"/>
    <s v="НГ"/>
    <s v="ГБУ «Жилищник Выхино района Выхино-Жулебино»"/>
    <m/>
    <m/>
    <m/>
    <m/>
    <m/>
    <s v="ЮВАО"/>
    <d v="2025-01-20T18:20:43"/>
    <n v="27189"/>
    <m/>
    <s v="МКД"/>
    <s v="Нет"/>
    <s v="Фасад"/>
    <s v="Отмостка"/>
    <s v="Всесезонное"/>
    <s v="Некритичное"/>
    <d v="2025-01-21T10:18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9827cac-e065-402d-8743-9db9a05ab995&amp;type=path_jpg_w;https://gorod.mos.ru/api/media/file/link?id=f68dc1e1-76e5-445f-83c1-ab44a7a453f7&amp;type=path_jpg_w;https://gorod.mos.ru/api/media/file/link?id=a608fb3d-5ce1-49e8-8124-335c95017eb9&amp;type=path_jpg_w"/>
    <s v="https://gorod.mos.ru/api/media/file/link?id=145a2c12-fe86-43c7-81dd-1c4476356e4e&amp;type=path_jpg_w;https://gorod.mos.ru/api/media/file/link?id=bce42749-44b6-42dd-a60d-b52e7d18a2f0&amp;type=path_jpg_w;https://gorod.mos.ru/api/media/file/link?id=d68b9e55-b56a-4c84-be58-56de65646441&amp;type=path_jpg_w"/>
    <x v="0"/>
    <m/>
    <m/>
  </r>
  <r>
    <n v="135757764"/>
    <x v="11"/>
    <s v="Неудовлетворительное санитарное содержание мусоропровода"/>
    <d v="2025-01-21T08:51:24"/>
    <s v="кв-л Самаркандский Бульвар, д. 137а, к. 11"/>
    <n v="24"/>
    <s v="Устранено"/>
    <s v="НГ"/>
    <s v="ГБУ «Жилищник Выхино района Выхино-Жулебино»"/>
    <m/>
    <m/>
    <m/>
    <m/>
    <m/>
    <s v="ЮВАО"/>
    <d v="2025-01-20T08:51:24"/>
    <n v="67170"/>
    <m/>
    <s v="МКД"/>
    <s v="Да"/>
    <s v="Подъезд"/>
    <s v="Мусоропровод"/>
    <s v="Всесезонное"/>
    <s v="Некритичное"/>
    <d v="2025-01-21T15:19:0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dfc125b-013a-4004-afe4-1ec2ff5e051b&amp;type=path_jpg_w"/>
    <s v="https://gorod.mos.ru/api/media/file/link?id=66625a9c-70cb-4de9-a1ad-274555f25f28&amp;type=path_jpg_w;https://gorod.mos.ru/api/media/file/link?id=e5fb2bb2-391a-4986-97b8-386e734dcbd0&amp;type=path_jpg_w;https://gorod.mos.ru/api/media/file/link?id=53bc2146-92b7-4670-8960-a90a837c5570&amp;type=path_jpg_w;https://gorod.mos.ru/api/media/file/link?id=63442260-dca7-48bb-bb59-163cb7fff5e2&amp;type=path_jpg_w;https://gorod.mos.ru/api/media/file/link?id=25e1b3d2-add2-4971-8308-ef6a71797164&amp;type=path_jpg_w;https://gorod.mos.ru/api/media/file/link?id=2f559565-e01d-403f-a3b6-d31a90494c66&amp;type=path_jpg_w;https://gorod.mos.ru/api/media/file/link?id=862eeae5-f07d-422f-9847-bba946109401&amp;type=path_jpg_w;https://gorod.mos.ru/api/media/file/link?id=37535b56-6654-44ca-8323-a4a4fae8254c&amp;type=path_jpg_w"/>
    <x v="0"/>
    <s v="Устранено с нарушением срока 21.01.25 по 23.01.25 (На текущей уб. неделе)"/>
    <m/>
  </r>
  <r>
    <n v="135774328"/>
    <x v="9"/>
    <s v="Загрязнение/замусоренность территории"/>
    <d v="2025-01-21T17:43:27"/>
    <s v="ул. Зарайская"/>
    <n v="24"/>
    <s v="Устранено"/>
    <s v="НГ"/>
    <s v="ГБУ «Жилищник Рязанского района»"/>
    <m/>
    <m/>
    <m/>
    <m/>
    <m/>
    <s v="ЮВАО"/>
    <d v="2025-01-20T17:43:27"/>
    <n v="10003310"/>
    <n v="23504"/>
    <s v="ОДХ"/>
    <s v="Нет"/>
    <s v="Зеленые насаждения"/>
    <s v="Газон"/>
    <s v="Всесезонное"/>
    <s v="Некритичное"/>
    <d v="2025-01-21T12:41:45"/>
    <s v="Управа Рязанского района"/>
    <s v="Территориальные"/>
    <s v="ЮВАО"/>
    <s v="Фактическое устранение"/>
    <m/>
    <m/>
    <s v="https://gorod.mos.ru/api/media/file/link?id=e1cd5163-21dc-4306-895a-f15128d42bc9&amp;type=path_jpg_w;https://gorod.mos.ru/api/media/file/link?id=a209583e-c6c1-462b-af82-17e61c1692d2&amp;type=path_jpg_w;https://gorod.mos.ru/api/media/file/link?id=5cf20ea5-9202-4515-a322-df2298b22f17&amp;type=path_jpg_w;https://gorod.mos.ru/api/media/file/link?id=18b1312d-b6f6-445e-b50f-8a02ef70c635&amp;type=path_jpg_w"/>
    <s v="https://gorod.mos.ru/api/media/file/link?id=7c8f4391-e162-4130-acd0-4818737e3d74&amp;type=path_jpg_w;https://gorod.mos.ru/api/media/file/link?id=835193ee-5051-4d61-8bf6-8e85ba7f81bf&amp;type=path_jpg_w;https://gorod.mos.ru/api/media/file/link?id=9c197872-f913-44c4-8090-70bc425ede77&amp;type=path_jpg_w;https://gorod.mos.ru/api/media/file/link?id=4e4ab83a-a0f0-40a4-8180-85cb76b55925&amp;type=path_jpg_w"/>
    <x v="0"/>
    <m/>
    <m/>
  </r>
  <r>
    <s v="00297863/25"/>
    <x v="1"/>
    <s v="Повреждение системы электропроводки/щитового оборудования"/>
    <d v="2025-01-22T19:21:22"/>
    <s v="ул. Юных Ленинцев, д. 83, к. 1"/>
    <n v="24"/>
    <s v="Устранено"/>
    <s v="ЕДЦ"/>
    <s v="ГБУ «Жилищник района Кузьминки»"/>
    <m/>
    <m/>
    <m/>
    <m/>
    <m/>
    <s v="ЮВАО"/>
    <d v="2025-01-21T19:21:22"/>
    <n v="3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36:4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7485"/>
    <x v="1"/>
    <s v="Повреждение козырька подъезда"/>
    <d v="2025-05-12T20:59:59"/>
    <s v="Волжский б-р, д. 39, к. 4"/>
    <n v="720"/>
    <s v="Устранено"/>
    <s v="НГ"/>
    <s v="ГБУ «Жилищник района Кузьминки»"/>
    <m/>
    <m/>
    <m/>
    <m/>
    <m/>
    <s v="ЮВАО"/>
    <d v="2025-01-21T09:19:05"/>
    <n v="4555"/>
    <m/>
    <s v="МКД"/>
    <s v="Нет"/>
    <s v="Кровля"/>
    <s v="Карниз"/>
    <s v="Всесезонное"/>
    <s v="Некритичное"/>
    <d v="2025-01-22T11:11:53"/>
    <s v="ГБУ «Жилищник района Кузьминки»"/>
    <s v="Территориальные"/>
    <s v="ЮВАО"/>
    <s v="Охранные мероприятия"/>
    <d v="2025-05-12T20:59:59"/>
    <m/>
    <s v="https://gorod.mos.ru/api/media/file/link?id=d4ea484d-eae9-4175-8099-b5c012c7af68&amp;type=path_jpg_w;https://gorod.mos.ru/api/media/file/link?id=b30f7fdc-cfe3-488b-b843-346010315813&amp;type=path_jpg_w;https://gorod.mos.ru/api/media/file/link?id=c8bb78ad-6f29-44f5-a291-778c52c98260&amp;type=path_jpg_w"/>
    <s v="https://gorod.mos.ru/api/media/file/link?id=cc783249-0ddf-40de-9bad-b74c61e34376&amp;type=path_jpg_w;https://gorod.mos.ru/api/media/file/link?id=15a92959-ab42-4a23-8a4f-fc8980034c44&amp;type=path_jpg_w;https://gorod.mos.ru/api/media/file/link?id=0ae5750a-ff0d-4754-b0be-dd4e18b48d43&amp;type=path_jpg_w"/>
    <x v="0"/>
    <m/>
    <m/>
  </r>
  <r>
    <n v="135829230"/>
    <x v="9"/>
    <s v="Переполнение контейнера"/>
    <d v="2025-01-22T18:31:30"/>
    <s v="Рязанский пр-кт, д. 69"/>
    <n v="24"/>
    <s v="Устранено"/>
    <s v="НГ"/>
    <s v="ГБУ «Жилищник Рязанского района»"/>
    <m/>
    <m/>
    <m/>
    <m/>
    <m/>
    <s v="ЮВАО"/>
    <d v="2025-01-21T18:31:30"/>
    <n v="445374"/>
    <m/>
    <s v="ДТ"/>
    <s v="Нет"/>
    <s v="Места сбора ТКО и КГМ"/>
    <s v="Контейнерная/бункерная площадка"/>
    <s v="Всесезонное"/>
    <s v="Некритичное"/>
    <d v="2025-01-22T09:22:05"/>
    <s v="ГБУ «Жилищник Рязанского района»"/>
    <s v="Территориальные"/>
    <s v="ЮВАО"/>
    <s v="Фактическое устранение"/>
    <m/>
    <m/>
    <s v="https://gorod.mos.ru/api/media/file/link?id=492cc5ac-1f98-423e-bd58-feca1fd965fe&amp;type=path_jpg_w"/>
    <s v="https://gorod.mos.ru/api/media/file/link?id=20ec20d8-847c-4c01-b7ce-f755549c9338&amp;type=path_jpg_w"/>
    <x v="0"/>
    <m/>
    <m/>
  </r>
  <r>
    <n v="135830658"/>
    <x v="6"/>
    <s v="Загрязнение/замусоренность подъезда"/>
    <d v="2025-01-22T17:31:11"/>
    <s v="ул. Кубанская, д. 26/2"/>
    <n v="24"/>
    <s v="Устранено"/>
    <s v="МЖИ"/>
    <s v="ГБУ «Жилищник района Люблино»"/>
    <m/>
    <m/>
    <m/>
    <m/>
    <m/>
    <s v="ЮВАО"/>
    <d v="2025-01-21T17:31:11"/>
    <n v="12096"/>
    <m/>
    <s v="МКД"/>
    <s v="Нет"/>
    <s v="Подъезд"/>
    <s v="Места общего пользования"/>
    <s v="Всесезонное"/>
    <s v="Некритичное"/>
    <d v="2025-01-22T15:32:26"/>
    <s v="ГБУ «Жилищник района Люблино»"/>
    <s v="Территориальные"/>
    <s v="ЮВАО"/>
    <s v="Фактическое устранение"/>
    <m/>
    <m/>
    <s v="https://gorod.mos.ru/api/media/file/link?id=da2878c5-c550-4953-a203-aee846861be9&amp;type=path_jpg_w"/>
    <s v="https://gorod.mos.ru/api/media/file/link?id=b22b6da6-2b01-43f6-8c1d-b1abf4471557&amp;type=path_jpg_w"/>
    <x v="0"/>
    <m/>
    <m/>
  </r>
  <r>
    <n v="135798172"/>
    <x v="11"/>
    <s v="Неудовлетворительное техническое содержание мусоропровода"/>
    <d v="2025-01-22T17:53:42"/>
    <s v="Жулебинский б-р, д. 23"/>
    <n v="48"/>
    <s v="Устранено"/>
    <s v="МЖИ"/>
    <s v="ГБУ «Жилищник Выхино района Выхино-Жулебино»"/>
    <m/>
    <m/>
    <m/>
    <m/>
    <m/>
    <s v="ЮВАО"/>
    <d v="2025-01-20T17:53:42"/>
    <n v="61170"/>
    <m/>
    <s v="МКД"/>
    <s v="Нет"/>
    <s v="Подъезд"/>
    <s v="Мусоропровод"/>
    <s v="Всесезонное"/>
    <s v="Некритичное"/>
    <d v="2025-01-21T09:36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4a8d3f8-6411-420a-b1a8-16155295a0e3&amp;type=path_jpg_w"/>
    <s v="https://gorod.mos.ru/api/media/file/link?id=892e3b85-6a67-4c91-a8bc-64cab05b1749&amp;type=path_jpg_w;https://gorod.mos.ru/api/media/file/link?id=e79ad7d3-2baf-454f-bbbc-64e8a3684d43&amp;type=path_jpg_w"/>
    <x v="0"/>
    <m/>
    <m/>
  </r>
  <r>
    <n v="135796257"/>
    <x v="3"/>
    <s v="Повреждение системы электропроводки/щитового оборудования"/>
    <d v="2025-01-21T17:08:12"/>
    <s v="ул. 1-я Дубровская, д. 13"/>
    <n v="24"/>
    <s v="Устранено"/>
    <s v="МЖИ"/>
    <s v="ГБУ «Жилищник района Южнопортовый»"/>
    <m/>
    <m/>
    <m/>
    <m/>
    <m/>
    <s v="ЮВАО"/>
    <d v="2025-01-20T17:08:12"/>
    <n v="72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0:21"/>
    <s v="ГБУ «Жилищник района Южнопортовый»"/>
    <s v="Территориальные"/>
    <s v="ЮВАО"/>
    <s v="Фактическое устранение"/>
    <m/>
    <m/>
    <s v="https://gorod.mos.ru/api/media/file/link?id=6389c641-0de4-4e36-a6ac-69c76b1ebcb0&amp;type=path_jpg_w"/>
    <s v="https://gorod.mos.ru/api/media/file/link?id=45d57dd6-d4d9-4e0c-8a22-e533d3a62c28&amp;type=path_jpg_w"/>
    <x v="0"/>
    <m/>
    <m/>
  </r>
  <r>
    <n v="135831141"/>
    <x v="7"/>
    <s v="Разбито/сломано/повреждено окно в местах общего пользования"/>
    <d v="2025-01-22T17:41:43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43"/>
    <n v="61126"/>
    <m/>
    <s v="МКД"/>
    <s v="Нет"/>
    <s v="Подъезд"/>
    <s v="Окно"/>
    <s v="Всесезонное"/>
    <s v="Некритичное"/>
    <d v="2025-01-22T11:23:57"/>
    <s v="ГБУ «Жилищник района Марьино»"/>
    <s v="Территориальные"/>
    <s v="ЮВАО"/>
    <s v="Фактическое устранение"/>
    <m/>
    <m/>
    <s v="https://gorod.mos.ru/api/media/file/link?id=99d09b29-dd66-4b8e-9dfc-d6e3de6a5246&amp;type=path_jpg_w"/>
    <s v="https://gorod.mos.ru/api/media/file/link?id=eafc11fe-49eb-400a-9615-71ad82582a54&amp;type=path_jpg_w"/>
    <x v="0"/>
    <m/>
    <m/>
  </r>
  <r>
    <n v="135830601"/>
    <x v="6"/>
    <s v="Повреждение системы электропроводки/щитового оборудования"/>
    <d v="2025-01-22T17:30:20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20"/>
    <n v="1156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7:08"/>
    <s v="ГБУ «Жилищник района Люблино»"/>
    <s v="Территориальные"/>
    <s v="ЮВАО"/>
    <s v="Фактическое устранение"/>
    <m/>
    <m/>
    <s v="https://gorod.mos.ru/api/media/file/link?id=31c77b2c-a087-40e0-9d26-95f951aac5d7&amp;type=path_jpg_w"/>
    <s v="https://gorod.mos.ru/api/media/file/link?id=d97ec872-f8e1-42d0-a418-229930e78c65&amp;type=path_jpg_w"/>
    <x v="0"/>
    <m/>
    <m/>
  </r>
  <r>
    <n v="135830723"/>
    <x v="7"/>
    <s v="Протечка с кровли"/>
    <d v="2025-01-22T17:32:04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04"/>
    <n v="67047"/>
    <m/>
    <s v="МКД"/>
    <s v="Нет"/>
    <s v="Кровля"/>
    <s v="Кровля"/>
    <s v="Всесезонное"/>
    <s v="Некритичное"/>
    <d v="2025-01-22T13:50:54"/>
    <s v="ГБУ «Жилищник района Марьино»"/>
    <s v="Территориальные"/>
    <s v="ЮВАО"/>
    <s v="Фактическое устранение"/>
    <m/>
    <m/>
    <s v="https://gorod.mos.ru/api/media/file/link?id=62487911-ef72-409a-bbb9-c73504207414&amp;type=path_jpg_w"/>
    <s v="https://gorod.mos.ru/api/media/file/link?id=02c0c389-de74-42e8-ab33-ea2be111a86b&amp;type=path_jpg_w"/>
    <x v="0"/>
    <m/>
    <m/>
  </r>
  <r>
    <s v="00295713/25"/>
    <x v="7"/>
    <s v="Отсутствие освещения в местах общего пользования"/>
    <d v="2025-01-22T17:23:27"/>
    <s v="ул. Перерва, д. 56/2"/>
    <n v="24"/>
    <s v="Устранено"/>
    <s v="ЕДЦ"/>
    <s v="ГБУ «Жилищник района Марьино»"/>
    <m/>
    <m/>
    <m/>
    <m/>
    <m/>
    <s v="ЮВАО"/>
    <d v="2025-01-21T17:23:27"/>
    <n v="67182"/>
    <m/>
    <s v="МКД"/>
    <s v="Нет"/>
    <s v="Подъезд"/>
    <s v="Освещение"/>
    <s v="Всесезонное"/>
    <s v="Некритичное"/>
    <d v="2025-01-21T17:43:59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0699"/>
    <x v="7"/>
    <s v="Повреждение элементов входной двери"/>
    <d v="2025-01-22T17:31:47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47"/>
    <n v="67046"/>
    <m/>
    <s v="МКД"/>
    <s v="Нет"/>
    <s v="Подъезд"/>
    <s v="Дверь"/>
    <s v="Всесезонное"/>
    <s v="Некритичное"/>
    <d v="2025-01-22T13:44:51"/>
    <s v="ГБУ «Жилищник района Марьино»"/>
    <s v="Территориальные"/>
    <s v="ЮВАО"/>
    <s v="Фактическое устранение"/>
    <m/>
    <m/>
    <s v="https://gorod.mos.ru/api/media/file/link?id=86fe7575-e64d-4b08-bccb-a31c839e063a&amp;type=path_jpg_w"/>
    <s v="https://gorod.mos.ru/api/media/file/link?id=fcf04c91-c3ec-42c4-881d-71a489d289c2&amp;type=path_jpg_w"/>
    <x v="0"/>
    <m/>
    <m/>
  </r>
  <r>
    <n v="135830268"/>
    <x v="2"/>
    <s v="Повреждение системы электропроводки/щитового оборудования"/>
    <d v="2025-01-22T17:22:04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2:04"/>
    <n v="73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14:18"/>
    <s v="ГБУ «Жилищник района Лефортово»"/>
    <s v="Территориальные"/>
    <s v="ЮВАО"/>
    <s v="Фактическое устранение"/>
    <m/>
    <m/>
    <s v="https://gorod.mos.ru/api/media/file/link?id=dba3bc16-933b-4ff8-936b-e2999ca344b8&amp;type=path_jpg_w"/>
    <s v="https://gorod.mos.ru/api/media/file/link?id=78da7341-53b3-4415-9527-709355b70f3b&amp;type=path_jpg_w"/>
    <x v="0"/>
    <m/>
    <m/>
  </r>
  <r>
    <n v="135830561"/>
    <x v="6"/>
    <s v="Загрязнение/замусоренность подъезда"/>
    <d v="2025-01-22T17:29:39"/>
    <s v="Высотный пр-д, д. 4"/>
    <n v="24"/>
    <s v="Устранено"/>
    <s v="МЖИ"/>
    <s v="ГБУ «Жилищник района Люблино»"/>
    <m/>
    <m/>
    <m/>
    <m/>
    <m/>
    <s v="ЮВАО"/>
    <d v="2025-01-21T17:29:39"/>
    <n v="5049"/>
    <m/>
    <s v="МКД"/>
    <s v="Нет"/>
    <s v="Подъезд"/>
    <s v="Места общего пользования"/>
    <s v="Всесезонное"/>
    <s v="Некритичное"/>
    <d v="2025-01-22T09:28:44"/>
    <s v="ГБУ «Жилищник района Люблино»"/>
    <s v="Территориальные"/>
    <s v="ЮВАО"/>
    <s v="Фактическое устранение"/>
    <m/>
    <m/>
    <s v="https://gorod.mos.ru/api/media/file/link?id=30628c1c-d4ae-4f16-8636-628f8189f178&amp;type=path_jpg_w"/>
    <s v="https://gorod.mos.ru/api/media/file/link?id=40f97035-7f16-4f70-9ba8-397d9698cbc8&amp;type=path_jpg_w"/>
    <x v="0"/>
    <m/>
    <m/>
  </r>
  <r>
    <n v="135830254"/>
    <x v="2"/>
    <s v="Загрязнение/замусоренность подъезда"/>
    <d v="2025-01-22T17:21:58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1:58"/>
    <n v="7338"/>
    <m/>
    <s v="МКД"/>
    <s v="Нет"/>
    <s v="Подъезд"/>
    <s v="Места общего пользования"/>
    <s v="Всесезонное"/>
    <s v="Некритичное"/>
    <d v="2025-01-22T09:13:38"/>
    <s v="ГБУ «Жилищник района Лефортово»"/>
    <s v="Территориальные"/>
    <s v="ЮВАО"/>
    <s v="Фактическое устранение"/>
    <m/>
    <m/>
    <s v="https://gorod.mos.ru/api/media/file/link?id=0525c344-0d61-4c6b-a5e4-a6eca955fd13&amp;type=path_jpg_w;https://gorod.mos.ru/api/media/file/link?id=99a38157-02e8-4c14-a710-d272a65af314&amp;type=path_jpg_w"/>
    <s v="https://gorod.mos.ru/api/media/file/link?id=16b99e3c-f360-447a-9a01-3525bca4f761&amp;type=path_jpg_w;https://gorod.mos.ru/api/media/file/link?id=ad82d064-deed-470c-b061-0bd03b5df217&amp;type=path_jpg_w"/>
    <x v="0"/>
    <m/>
    <m/>
  </r>
  <r>
    <n v="135830533"/>
    <x v="6"/>
    <s v="Повреждение системы электропроводки/щитового оборудования"/>
    <d v="2025-01-22T17:29:07"/>
    <s v="ул. Судакова, д. 15"/>
    <n v="24"/>
    <s v="Устранено"/>
    <s v="МЖИ"/>
    <s v="ГБУ «Жилищник района Люблино»"/>
    <m/>
    <m/>
    <m/>
    <m/>
    <m/>
    <s v="ЮВАО"/>
    <d v="2025-01-21T17:29:07"/>
    <n v="2509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52:51"/>
    <s v="ГБУ «Жилищник района Люблино»"/>
    <s v="Территориальные"/>
    <s v="ЮВАО"/>
    <s v="Фактическое устранение"/>
    <m/>
    <m/>
    <s v="https://gorod.mos.ru/api/media/file/link?id=f0845eac-18ea-4e30-be29-b5a65818868e&amp;type=path_jpg_w"/>
    <s v="https://gorod.mos.ru/api/media/file/link?id=21a2fd02-5a99-4b27-9501-eb63685c1784&amp;type=path_jpg_w;https://gorod.mos.ru/api/media/file/link?id=70f239cc-c7b4-4d91-99cd-c60ca9153dfd&amp;type=path_jpg_w"/>
    <x v="0"/>
    <m/>
    <m/>
  </r>
  <r>
    <n v="135817357"/>
    <x v="3"/>
    <s v="Повреждение элементов входной двери"/>
    <d v="2025-01-22T14:35:14"/>
    <s v="ул. Петра Романова, д. 2"/>
    <n v="24"/>
    <s v="Устранено"/>
    <s v="НГ"/>
    <s v="ГБУ «Жилищник района Южнопортовый»"/>
    <m/>
    <m/>
    <m/>
    <m/>
    <m/>
    <s v="ЮВАО"/>
    <d v="2025-01-21T14:35:14"/>
    <n v="21951"/>
    <m/>
    <s v="МКД"/>
    <s v="Нет"/>
    <s v="Подъезд"/>
    <s v="Дверь"/>
    <s v="Всесезонное"/>
    <s v="Некритичное"/>
    <d v="2025-01-21T16:12:38"/>
    <s v="ГБУ «Жилищник района Южнопортовый»"/>
    <s v="Территориальные"/>
    <s v="ЮВАО"/>
    <s v="Фактическое устранение"/>
    <m/>
    <m/>
    <s v="https://gorod.mos.ru/api/media/file/link?id=0aff6dca-c139-430f-84c4-dd2563db1e87&amp;type=path_jpg_w"/>
    <s v="https://gorod.mos.ru/api/media/file/link?id=c3a344e3-423b-4de0-9e62-6ae784611711&amp;type=path_jpg_w;https://gorod.mos.ru/api/media/file/link?id=e832a36d-377d-4276-89d6-864df44ca691&amp;type=path_jpg_w;https://gorod.mos.ru/api/media/file/link?id=d4fdd960-0d37-4187-a630-2ea8f8c06efb&amp;type=path_jpg_w;https://gorod.mos.ru/api/media/file/link?id=ff098377-f609-4c5d-a0be-c58042659502&amp;type=path_jpg_w;https://gorod.mos.ru/api/media/file/link?id=be30521a-ac97-4929-9d36-6383c87c9b7f&amp;type=path_jpg_w;https://gorod.mos.ru/api/media/file/link?id=10879125-32a3-46e4-b395-fdd47d693864&amp;type=path_jpg_w;https://gorod.mos.ru/api/media/file/link?id=32a1b4ae-4336-4c8b-938e-c8ce705ae08a&amp;type=path_jpg_w;https://gorod.mos.ru/api/media/file/link?id=cb512469-b717-441f-9d70-60dfb8113ff9&amp;type=path_jpg_w"/>
    <x v="0"/>
    <m/>
    <m/>
  </r>
  <r>
    <n v="135830460"/>
    <x v="6"/>
    <s v="Загрязнение/замусоренность подъезда"/>
    <d v="2025-01-22T17:28:02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02"/>
    <n v="270016"/>
    <m/>
    <s v="МКД"/>
    <s v="Нет"/>
    <s v="Подъезд"/>
    <s v="Места общего пользования"/>
    <s v="Всесезонное"/>
    <s v="Некритичное"/>
    <d v="2025-01-22T09:08:43"/>
    <s v="ГБУ «Жилищник района Люблино»"/>
    <s v="Территориальные"/>
    <s v="ЮВАО"/>
    <s v="Фактическое устранение"/>
    <m/>
    <m/>
    <s v="https://gorod.mos.ru/api/media/file/link?id=842f4a3b-2c67-489c-8965-c9f83a809cfe&amp;type=path_jpg_w"/>
    <s v="https://gorod.mos.ru/api/media/file/link?id=11e0787d-ab68-4201-b917-ea82539646d3&amp;type=path_jpg_w"/>
    <x v="0"/>
    <m/>
    <m/>
  </r>
  <r>
    <n v="135803024"/>
    <x v="11"/>
    <s v="Повреждение системы электропроводки/щитового оборудования"/>
    <d v="2025-01-22T14:03:05"/>
    <s v="ул. Моршанская, д. 3, к. 1"/>
    <n v="24"/>
    <s v="Устранено"/>
    <s v="НГ"/>
    <s v="ГБУ «Жилищник Выхино района Выхино-Жулебино»"/>
    <m/>
    <m/>
    <m/>
    <m/>
    <m/>
    <s v="ЮВАО"/>
    <d v="2025-01-21T14:03:05"/>
    <n v="320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6:22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b164bdc-ba8b-4f2c-b60d-1bb92ce04416&amp;type=path_jpg_w"/>
    <s v="https://gorod.mos.ru/api/media/file/link?id=9284d7f3-3c8c-4ab1-979d-84c9c74279c3&amp;type=path_jpg_w;https://gorod.mos.ru/api/media/file/link?id=19b1c061-2404-459b-9e48-1a7073befb2b&amp;type=path_jpg_w"/>
    <x v="0"/>
    <m/>
    <m/>
  </r>
  <r>
    <n v="135827135"/>
    <x v="11"/>
    <s v="Загрязнение/замусоренность территории"/>
    <d v="2025-01-22T17:22:36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7:22:36"/>
    <n v="391495"/>
    <m/>
    <s v="ДТ"/>
    <s v="Нет"/>
    <s v="Зеленые насаждения"/>
    <s v="Газон"/>
    <s v="Всесезонное"/>
    <s v="Некритичное"/>
    <d v="2025-01-22T15:0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0d4b664-94e6-47ee-ad9e-c8d4a9f925c0&amp;type=path_jpg_w;https://gorod.mos.ru/api/media/file/link?id=d8e9ad56-123f-4405-ad67-d294208e433e&amp;type=path_jpg_w;https://gorod.mos.ru/api/media/file/link?id=a5f19178-1d00-43c2-93c0-55c09faf2e4e&amp;type=path_jpg_w;https://gorod.mos.ru/api/media/file/link?id=52ed4d03-1fba-458c-90ed-d9fef359fed9&amp;type=path_jpg_w"/>
    <s v="https://gorod.mos.ru/api/media/file/link?id=e4e7ad01-1b22-43fa-b274-4794baedcf59&amp;type=path_jpg_w;https://gorod.mos.ru/api/media/file/link?id=d6e51fb5-3bdb-42d3-b37a-44f4e011e8c0&amp;type=path_jpg_w;https://gorod.mos.ru/api/media/file/link?id=e3876ce4-caac-45ca-b4ad-44ba625a30fc&amp;type=path_jpg_w;https://gorod.mos.ru/api/media/file/link?id=2b8f4f15-63b2-4b3d-bcf4-7896d905aad7&amp;type=path_jpg_w;https://gorod.mos.ru/api/media/file/link?id=9f95b8ae-f713-46ae-91b6-3e8d9927a3ca&amp;type=path_jpg_w;https://gorod.mos.ru/api/media/file/link?id=9704e9f1-a5f1-4f29-8f57-f8ea8faf7add&amp;type=path_jpg_w;https://gorod.mos.ru/api/media/file/link?id=7b088679-6259-4ce4-8b17-00f42d0442ed&amp;type=path_jpg_w;https://gorod.mos.ru/api/media/file/link?id=1dca3153-cd50-49d4-9dc6-35254b31ca89&amp;type=path_jpg_w;https://gorod.mos.ru/api/media/file/link?id=841fbd8d-19ec-4849-8a44-deba4c45468b&amp;type=path_jpg_w;https://gorod.mos.ru/api/media/file/link?id=be1c452c-d23d-47a3-962e-256c037e2688&amp;type=path_jpg_w"/>
    <x v="0"/>
    <m/>
    <m/>
  </r>
  <r>
    <s v="00291350/25"/>
    <x v="6"/>
    <s v="Загрязнение/замусоренность подъезда"/>
    <d v="2025-01-22T13:59:19"/>
    <s v="ул. Люблинская, д. 107/10"/>
    <n v="24"/>
    <s v="Устранено"/>
    <s v="ЕДЦ"/>
    <s v="ГБУ «Жилищник района Люблино»"/>
    <m/>
    <m/>
    <m/>
    <m/>
    <m/>
    <s v="ЮВАО"/>
    <d v="2025-01-21T13:59:19"/>
    <n v="13518"/>
    <m/>
    <s v="МКД"/>
    <s v="Нет"/>
    <s v="Подъезд"/>
    <s v="Места общего пользования"/>
    <s v="Всесезонное"/>
    <s v="Некритичное"/>
    <d v="2025-01-21T19:45:1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295"/>
    <x v="2"/>
    <s v="Загрязнение/замусоренность подъезда"/>
    <d v="2025-01-22T17:22:25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25"/>
    <n v="23707"/>
    <m/>
    <s v="МКД"/>
    <s v="Нет"/>
    <s v="Подъезд"/>
    <s v="Места общего пользования"/>
    <s v="Всесезонное"/>
    <s v="Некритичное"/>
    <d v="2025-01-22T12:50:33"/>
    <s v="ГБУ «Жилищник района Лефортово»"/>
    <s v="Территориальные"/>
    <s v="ЮВАО"/>
    <s v="Фактическое устранение"/>
    <m/>
    <m/>
    <s v="https://gorod.mos.ru/api/media/file/link?id=bfa78460-e450-4381-abeb-8171c8863aa6&amp;type=path_jpg_w"/>
    <s v="https://gorod.mos.ru/api/media/file/link?id=aacc920c-57a9-4ed2-9eca-505f4909bc45&amp;type=path_jpg_w"/>
    <x v="0"/>
    <m/>
    <m/>
  </r>
  <r>
    <s v="00291202/25"/>
    <x v="3"/>
    <s v="Загрязнение/замусоренность территории"/>
    <d v="2025-01-22T13:52:16"/>
    <s v="1-я ул. Машиностроения, д. 4, к. 1, к. 3"/>
    <n v="24"/>
    <s v="Устранено"/>
    <s v="ЕДЦ"/>
    <s v="ГБУ «Жилищник района Южнопортовый»"/>
    <m/>
    <m/>
    <m/>
    <m/>
    <m/>
    <s v="ЮВАО"/>
    <d v="2025-01-21T13:52:16"/>
    <n v="592644"/>
    <m/>
    <s v="ДТ"/>
    <s v="Нет"/>
    <s v="Элемент1"/>
    <s v="Элемент2"/>
    <s v="Всесезонное"/>
    <s v="Некритичное"/>
    <d v="2025-01-21T14:41:4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0281"/>
    <x v="2"/>
    <s v="Повреждение системы электропроводки/щитового оборудования"/>
    <d v="2025-01-22T17:22:14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14"/>
    <n v="1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1:15"/>
    <s v="ГБУ «Жилищник района Лефортово»"/>
    <s v="Территориальные"/>
    <s v="ЮВАО"/>
    <s v="Фактическое устранение"/>
    <m/>
    <m/>
    <s v="https://gorod.mos.ru/api/media/file/link?id=0f303393-9a99-4784-b7da-48f9c0655537&amp;type=path_jpg_w"/>
    <s v="https://gorod.mos.ru/api/media/file/link?id=bdaaf083-7ca0-45c6-8a64-3f893bc287e4&amp;type=path_jpg_w"/>
    <x v="0"/>
    <m/>
    <m/>
  </r>
  <r>
    <n v="135766589"/>
    <x v="2"/>
    <s v="Засор мусоропровода"/>
    <d v="2025-01-22T13:38:20"/>
    <s v="ул. Лефортовский Вал, д. 9"/>
    <n v="48"/>
    <s v="Устранено"/>
    <s v="НГ"/>
    <s v="ГБУ «Жилищник района Лефортово»"/>
    <m/>
    <m/>
    <m/>
    <m/>
    <m/>
    <s v="ЮВАО"/>
    <d v="2025-01-20T13:38:20"/>
    <n v="31425"/>
    <m/>
    <s v="МКД"/>
    <s v="Нет"/>
    <s v="Подъезд"/>
    <s v="Мусоропровод"/>
    <s v="Всесезонное"/>
    <s v="Критичное"/>
    <d v="2025-01-22T12:52:33"/>
    <s v="ГБУ «Жилищник района Лефортово»"/>
    <s v="Территориальные"/>
    <s v="ЮВАО"/>
    <s v="Фактическое устранение"/>
    <m/>
    <m/>
    <s v="https://gorod.mos.ru/api/media/file/link?id=b42f0332-90e4-4261-bfe9-5a1d5faa3253&amp;type=path_jpg_w"/>
    <s v="https://gorod.mos.ru/api/media/file/link?id=cba3c7f6-edb3-41ce-bf51-ad2730355a41&amp;type=path_jpg_w;https://gorod.mos.ru/api/media/file/link?id=b1d6be50-a6d2-467c-87a4-3c14d1116223&amp;type=path_jpg_w;https://gorod.mos.ru/api/media/file/link?id=06c20c46-4b01-4854-84e2-cee30640e866&amp;type=path_jpg_w"/>
    <x v="0"/>
    <m/>
    <m/>
  </r>
  <r>
    <n v="135830223"/>
    <x v="2"/>
    <s v="Повреждение системы электропроводки/щитового оборудования"/>
    <d v="2025-01-22T17:21:34"/>
    <s v="ул. Душинская, д. 12/19"/>
    <n v="24"/>
    <s v="Устранено"/>
    <s v="МЖИ"/>
    <s v="ГБУ «Жилищник района Лефортово»"/>
    <m/>
    <m/>
    <m/>
    <m/>
    <m/>
    <s v="ЮВАО"/>
    <d v="2025-01-21T17:21:34"/>
    <n v="73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19:18"/>
    <s v="ГБУ «Жилищник района Лефортово»"/>
    <s v="Территориальные"/>
    <s v="ЮВАО"/>
    <s v="Фактическое устранение"/>
    <m/>
    <m/>
    <s v="https://gorod.mos.ru/api/media/file/link?id=360b7678-013c-4dcf-8d06-4eddccee761f&amp;type=path_jpg_w;https://gorod.mos.ru/api/media/file/link?id=b1262fbe-4499-488a-8965-3c219df00228&amp;type=path_jpg_w"/>
    <s v="https://gorod.mos.ru/api/media/file/link?id=e11c49ec-0c27-4464-81aa-ddaea89eea7f&amp;type=path_jpg_w;https://gorod.mos.ru/api/media/file/link?id=ba32924b-9bbe-4dfc-9784-6dca3c181a16&amp;type=path_jpg_w"/>
    <x v="0"/>
    <m/>
    <m/>
  </r>
  <r>
    <n v="135770856"/>
    <x v="0"/>
    <s v="Засор мусоропровода"/>
    <d v="2025-01-22T13:15:28"/>
    <s v="ул. Полбина, д. 4"/>
    <n v="48"/>
    <s v="Устранено"/>
    <s v="НГ"/>
    <s v="ГБУ «Жилищник района Печатники»"/>
    <m/>
    <m/>
    <m/>
    <m/>
    <m/>
    <s v="ЮВАО"/>
    <d v="2025-01-20T13:15:28"/>
    <n v="20338"/>
    <m/>
    <s v="МКД"/>
    <s v="Нет"/>
    <s v="Подъезд"/>
    <s v="Мусоропровод"/>
    <s v="Всесезонное"/>
    <s v="Критичное"/>
    <d v="2025-01-21T16:37:13"/>
    <s v="ГБУ «Жилищник района Печатники»"/>
    <s v="Территориальные"/>
    <s v="ЮВАО"/>
    <s v="Фактическое устранение"/>
    <m/>
    <m/>
    <s v="https://gorod.mos.ru/api/media/file/link?id=4078ed35-c004-4bfb-bfaa-684cdbc3a07f&amp;type=path_jpg_w;https://gorod.mos.ru/api/media/file/link?id=4bbd0833-5d18-4c87-b528-817fa5c7b9b4&amp;type=path_jpg_w;https://gorod.mos.ru/api/media/file/link?id=e7ec096e-65f0-4165-8e22-d333868d20c6&amp;type=path_jpg_w"/>
    <s v="https://gorod.mos.ru/api/media/file/link?id=c1444726-f69f-4a63-b2e2-0a2a82c43a3c&amp;type=path_jpg_w;https://gorod.mos.ru/api/media/file/link?id=70b4f53c-3630-4ae3-b132-cb18db6b7397&amp;type=path_jpg_w;https://gorod.mos.ru/api/media/file/link?id=a241cfae-a65e-4d14-b2ea-0639bc8208f5&amp;type=path_jpg_w;https://gorod.mos.ru/api/media/file/link?id=1f76ca07-24b6-4786-92d6-8efdbffa25a7&amp;type=path_jpg_w;https://gorod.mos.ru/api/media/file/link?id=4eae0b55-aead-4e1d-8c6e-06773ce28b60&amp;type=path_jpg_w;https://gorod.mos.ru/api/media/file/link?id=ddd539a3-328d-4db2-8beb-81f3c25f097c&amp;type=path_jpg_w;https://gorod.mos.ru/api/media/file/link?id=0a3f2a27-5af8-4ddf-bf60-464e82ed3257&amp;type=path_jpg_w"/>
    <x v="0"/>
    <m/>
    <m/>
  </r>
  <r>
    <n v="135830103"/>
    <x v="11"/>
    <s v="Повреждение системы электропроводки/щитового оборудования"/>
    <d v="2025-01-22T17:19:35"/>
    <s v="Жулебинский б-р, д. 36, к. 1"/>
    <n v="24"/>
    <s v="Устранено"/>
    <s v="МЖИ"/>
    <s v="ГБУ «Жилищник Выхино района Выхино-Жулебино»"/>
    <m/>
    <m/>
    <m/>
    <m/>
    <m/>
    <s v="ЮВАО"/>
    <d v="2025-01-21T17:19:35"/>
    <n v="675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0:2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951f7bb-1433-4509-97b1-ffeb68af33c9&amp;type=path_jpg_w"/>
    <s v="https://gorod.mos.ru/api/media/file/link?id=86848fd1-7fbb-4f8c-ba90-26779e8b8391&amp;type=path_jpg_w"/>
    <x v="0"/>
    <m/>
    <m/>
  </r>
  <r>
    <s v="00289947/25"/>
    <x v="6"/>
    <s v="Загрязнение/замусоренность подъезда"/>
    <d v="2025-01-22T12:58:15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8:15"/>
    <n v="3690"/>
    <m/>
    <s v="МКД"/>
    <s v="Нет"/>
    <s v="Подъезд"/>
    <s v="Места общего пользования"/>
    <s v="Всесезонное"/>
    <s v="Некритичное"/>
    <d v="2025-01-21T15:48:0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5195/25"/>
    <x v="9"/>
    <s v="Загрязнение/замусоренность подъезда"/>
    <d v="2025-01-22T16:58:55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6:58:55"/>
    <n v="16620"/>
    <m/>
    <s v="МКД"/>
    <s v="Нет"/>
    <s v="Подъезд"/>
    <s v="Места общего пользования"/>
    <s v="Всесезонное"/>
    <s v="Некритичное"/>
    <d v="2025-01-21T20:14:2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9750/25"/>
    <x v="5"/>
    <s v="Повреждение элементов входной двери"/>
    <d v="2025-01-22T12:49:49"/>
    <s v="ул. Нижегородская, д. 66"/>
    <n v="24"/>
    <s v="Устранено"/>
    <s v="ЕДЦ"/>
    <s v="ГБУ «Жилищник Нижегородского района»"/>
    <m/>
    <m/>
    <m/>
    <m/>
    <m/>
    <s v="ЮВАО"/>
    <d v="2025-01-21T12:49:49"/>
    <n v="16112"/>
    <m/>
    <s v="МКД"/>
    <s v="Нет"/>
    <s v="Подъезд"/>
    <s v="Дверь"/>
    <s v="Всесезонное"/>
    <s v="Некритичное"/>
    <d v="2025-01-21T15:11:29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20052"/>
    <x v="6"/>
    <s v="Загрязнение/замусоренность подъезда"/>
    <d v="2025-01-22T15:56:10"/>
    <s v="ул. Армавирская, д. 7"/>
    <n v="24"/>
    <s v="Устранено"/>
    <s v="НГ"/>
    <s v="ГБУ «Жилищник района Люблино»"/>
    <m/>
    <m/>
    <m/>
    <m/>
    <m/>
    <s v="ЮВАО"/>
    <d v="2025-01-21T15:56:10"/>
    <n v="859"/>
    <m/>
    <s v="МКД"/>
    <s v="Нет"/>
    <s v="Подъезд"/>
    <s v="Места общего пользования"/>
    <s v="Всесезонное"/>
    <s v="Некритичное"/>
    <d v="2025-01-22T14:56:42"/>
    <s v="ГБУ «Жилищник района Люблино»"/>
    <s v="Территориальные"/>
    <s v="ЮВАО"/>
    <s v="Фактическое устранение"/>
    <m/>
    <m/>
    <s v="https://gorod.mos.ru/api/media/file/link?id=bb90c916-eae0-4e9b-83fc-d9541d548a02&amp;type=path_jpg_w;https://gorod.mos.ru/api/media/file/link?id=808906d2-ee10-4a20-a084-4cc96ecb6e66&amp;type=path_jpg_w;https://gorod.mos.ru/api/media/file/link?id=57a8e822-ddf7-4364-be45-63f5fc02f04a&amp;type=path_jpg_w;https://gorod.mos.ru/api/media/file/link?id=47e42a2b-fec5-4480-b987-a2f77304572e&amp;type=path_jpg_w;https://gorod.mos.ru/api/media/file/link?id=d1b0ee65-e29b-4e83-a2a3-688449c626c9&amp;type=path_jpg_w"/>
    <s v="https://gorod.mos.ru/api/media/file/link?id=fb8a363a-3881-4590-bd3e-89c6088fa1dd&amp;type=path_jpg_w;https://gorod.mos.ru/api/media/file/link?id=1a3300c4-e6a5-4a8f-b23f-0c365048a6a2&amp;type=path_jpg_w;https://gorod.mos.ru/api/media/file/link?id=bbeac8b0-2e4c-4116-86f3-32eb547f795f&amp;type=path_jpg_w;https://gorod.mos.ru/api/media/file/link?id=aba4b468-2190-4862-a7f2-b5fc2056a069&amp;type=path_jpg_w;https://gorod.mos.ru/api/media/file/link?id=0a12991b-0b5f-455e-acf9-48015bf24ab1&amp;type=path_jpg_w;https://gorod.mos.ru/api/media/file/link?id=8ceb238b-6db5-4c7c-828f-7ef627578126&amp;type=path_jpg_w;https://gorod.mos.ru/api/media/file/link?id=ac035e63-09ab-4b9b-8ae4-4caabbc756fa&amp;type=path_jpg_w;https://gorod.mos.ru/api/media/file/link?id=8b42550d-a641-469f-bffa-a13ed3e9bc96&amp;type=path_jpg_w;https://gorod.mos.ru/api/media/file/link?id=620da6ab-ae0b-42a6-ae60-989016b711eb&amp;type=path_jpg_w;https://gorod.mos.ru/api/media/file/link?id=b55c0f74-cf55-4691-9c0c-118f9f1a3f8b&amp;type=path_jpg_w"/>
    <x v="0"/>
    <m/>
    <m/>
  </r>
  <r>
    <s v="00288917/25"/>
    <x v="6"/>
    <s v="Загрязнение/замусоренность подъезда"/>
    <d v="2025-01-22T12:13:56"/>
    <s v="ул. Ставропольская, д. 50/22"/>
    <n v="24"/>
    <s v="Устранено"/>
    <s v="ЕДЦ"/>
    <s v="ГБУ «Жилищник района Люблино»"/>
    <m/>
    <m/>
    <m/>
    <m/>
    <m/>
    <s v="ЮВАО"/>
    <d v="2025-01-21T12:13:56"/>
    <n v="24574"/>
    <m/>
    <s v="МКД"/>
    <s v="Нет"/>
    <s v="Подъезд"/>
    <s v="Места общего пользования"/>
    <s v="Всесезонное"/>
    <s v="Некритичное"/>
    <d v="2025-01-21T16:39:1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1971/25"/>
    <x v="10"/>
    <s v="Загрязнение/замусоренность подъезда"/>
    <d v="2025-01-22T14:28:41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1T14:28:41"/>
    <n v="13776"/>
    <m/>
    <s v="МКД"/>
    <s v="Нет"/>
    <s v="Подъезд"/>
    <s v="Места общего пользования"/>
    <s v="Всесезонное"/>
    <s v="Некритичное"/>
    <d v="2025-01-21T21:15:58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8783/25"/>
    <x v="10"/>
    <s v="Загрязнение/замусоренность подъезда"/>
    <d v="2025-01-22T12:08:23"/>
    <s v="11-я ул. Текстильщиков, д. 8"/>
    <n v="24"/>
    <s v="Устранено"/>
    <s v="ЕДЦ"/>
    <s v="ГБУ «Жилищник района Текстильщики»"/>
    <m/>
    <m/>
    <m/>
    <m/>
    <m/>
    <s v="ЮВАО"/>
    <d v="2025-01-21T12:08:23"/>
    <n v="25795"/>
    <m/>
    <s v="МКД"/>
    <s v="Нет"/>
    <s v="Подъезд"/>
    <s v="Места общего пользования"/>
    <s v="Всесезонное"/>
    <s v="Некритичное"/>
    <d v="2025-01-21T15:32:0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10058"/>
    <x v="7"/>
    <s v="Загрязнение/замусоренность территории"/>
    <d v="2025-01-22T14:17:28"/>
    <s v="ул. Братиславская, д. 14"/>
    <n v="24"/>
    <s v="Устранено"/>
    <s v="НГ"/>
    <s v="ГБУ «Жилищник района Марьино»"/>
    <m/>
    <m/>
    <m/>
    <m/>
    <m/>
    <s v="ЮВАО"/>
    <d v="2025-01-21T14:17:28"/>
    <n v="736990"/>
    <m/>
    <s v="ДТ"/>
    <s v="Нет"/>
    <s v="Дорожно-тропиночная сеть"/>
    <s v="Проезд"/>
    <s v="Всесезонное"/>
    <s v="Некритичное"/>
    <d v="2025-01-21T16:12:43"/>
    <s v="ГБУ «Жилищник района Марьино»"/>
    <s v="Территориальные"/>
    <s v="ЮВАО"/>
    <s v="Фактическое устранение"/>
    <m/>
    <m/>
    <s v="https://gorod.mos.ru/api/media/file/link?id=e5a12a26-3d94-4e6b-a896-488b2543e579&amp;type=path_jpg_w"/>
    <s v="https://gorod.mos.ru/api/media/file/link?id=f3d565ec-dea8-4a82-9d06-0b5e99cadb55&amp;type=path_jpg_w"/>
    <x v="0"/>
    <m/>
    <m/>
  </r>
  <r>
    <n v="135816503"/>
    <x v="1"/>
    <s v="Загрязнение/замусоренность подъезда"/>
    <d v="2025-01-22T12:06:36"/>
    <s v="Волжский б-р, д. 29, к. 2"/>
    <n v="24"/>
    <s v="Устранено"/>
    <s v="МЖИ"/>
    <s v="ГБУ «Жилищник района Кузьминки»"/>
    <m/>
    <m/>
    <m/>
    <m/>
    <m/>
    <s v="ЮВАО"/>
    <d v="2025-01-21T12:06:36"/>
    <n v="67392"/>
    <m/>
    <s v="МКД"/>
    <s v="Нет"/>
    <s v="Подъезд"/>
    <s v="Места общего пользования"/>
    <s v="Всесезонное"/>
    <s v="Некритичное"/>
    <d v="2025-01-22T11:43:42"/>
    <s v="ГБУ «Жилищник района Кузьминки»"/>
    <s v="Территориальные"/>
    <s v="ЮВАО"/>
    <s v="Фактическое устранение"/>
    <m/>
    <m/>
    <s v="https://gorod.mos.ru/api/media/file/link?id=518dfd81-23cd-4e20-bdbc-dbb845f2419d&amp;type=path_jpg_w;https://gorod.mos.ru/api/media/file/link?id=29decec8-b114-4778-b5e8-73908c621a09&amp;type=path_jpg_w;https://gorod.mos.ru/api/media/file/link?id=45eb0d5b-f3b4-428f-942d-21946518fb7f&amp;type=path_jpg_w"/>
    <s v="https://gorod.mos.ru/api/media/file/link?id=7bb31714-bac1-43d3-af4c-c9c57e28bf29&amp;type=path_jpg_w;https://gorod.mos.ru/api/media/file/link?id=9a26db9f-b553-4e76-b179-dcb8d4f5894e&amp;type=path_jpg_w;https://gorod.mos.ru/api/media/file/link?id=17cb03cc-335b-4528-8e78-adc3851076b6&amp;type=path_jpg_w;https://gorod.mos.ru/api/media/file/link?id=e6570103-1355-4aa3-a992-7b3604e0706f&amp;type=path_jpg_w;https://gorod.mos.ru/api/media/file/link?id=bb10d6a5-39e1-4779-81c5-e1abdf2f2598&amp;type=path_jpg_w"/>
    <x v="0"/>
    <m/>
    <m/>
  </r>
  <r>
    <n v="135809173"/>
    <x v="6"/>
    <s v="Загрязнение/замусоренность территории"/>
    <d v="2025-01-22T14:08:28"/>
    <s v="ул. Краснодарская, д. 10, д. 10А, д. 12, д. 14"/>
    <n v="24"/>
    <s v="Устранено"/>
    <s v="НГ"/>
    <s v="ГБУ «Жилищник района Люблино»"/>
    <m/>
    <m/>
    <m/>
    <m/>
    <m/>
    <s v="ЮВАО"/>
    <d v="2025-01-21T14:08:28"/>
    <n v="415835"/>
    <m/>
    <s v="ДТ"/>
    <s v="Нет"/>
    <s v="Зеленые насаждения"/>
    <s v="Газон"/>
    <s v="Всесезонное"/>
    <s v="Некритичное"/>
    <d v="2025-01-21T19:51:24"/>
    <s v="ГБУ «Жилищник района Люблино»"/>
    <s v="Территориальные"/>
    <s v="ЮВАО"/>
    <s v="Фактическое устранение"/>
    <m/>
    <m/>
    <s v="https://gorod.mos.ru/api/media/file/link?id=7ddafbf4-63ef-4a05-a90b-063ea17e9ead&amp;type=path_jpg_w"/>
    <s v="https://gorod.mos.ru/api/media/file/link?id=305e5125-b4a8-437f-9c41-bda8da08d87a&amp;type=path_jpg_w"/>
    <x v="0"/>
    <m/>
    <m/>
  </r>
  <r>
    <s v="00288517/25"/>
    <x v="2"/>
    <s v="Отсутствие освещения в местах общего пользования"/>
    <d v="2025-01-22T11:58:58"/>
    <s v="ул. 2-я Кабельная, д. 15"/>
    <n v="24"/>
    <s v="Устранено"/>
    <s v="ЕДЦ"/>
    <s v="ГБУ «Жилищник района Лефортово»"/>
    <m/>
    <m/>
    <m/>
    <m/>
    <m/>
    <s v="ЮВАО"/>
    <d v="2025-01-21T11:58:58"/>
    <n v="8956"/>
    <m/>
    <s v="МКД"/>
    <s v="Нет"/>
    <s v="Подъезд"/>
    <s v="Освещение"/>
    <s v="Всесезонное"/>
    <s v="Некритичное"/>
    <d v="2025-01-21T14:03:3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13069"/>
    <x v="3"/>
    <s v="Загрязнение/замусоренность территории"/>
    <d v="2025-01-22T13:46:55"/>
    <s v="ул. 5-я Кожуховская, д. 14, к. 1"/>
    <n v="24"/>
    <s v="Устранено"/>
    <s v="НГ"/>
    <s v="ГБУ «Жилищник района Южнопортовый»"/>
    <m/>
    <m/>
    <m/>
    <m/>
    <m/>
    <s v="ЮВАО"/>
    <d v="2025-01-21T13:46:55"/>
    <n v="122393"/>
    <m/>
    <s v="ДТ"/>
    <s v="Нет"/>
    <s v="Зеленые насаждения"/>
    <s v="Газон"/>
    <s v="Всесезонное"/>
    <s v="Некритичное"/>
    <d v="2025-01-21T17:13:56"/>
    <s v="ГБУ «Жилищник района Южнопортовый»"/>
    <s v="Территориальные"/>
    <s v="ЮВАО"/>
    <s v="Фактическое устранение"/>
    <m/>
    <m/>
    <s v="https://gorod.mos.ru/api/media/file/link?id=f3c7d67d-1f39-41dc-8565-025b44358389&amp;type=path_jpg_w;https://gorod.mos.ru/api/media/file/link?id=943f2333-cb72-4e75-b9d6-0a75fc770c8e&amp;type=path_jpg_w;https://gorod.mos.ru/api/media/file/link?id=55dc5236-6b7e-4196-8052-b9d719287877&amp;type=path_jpg_w;https://gorod.mos.ru/api/media/file/link?id=ed04a8fa-039a-4f18-ada4-5da91b49cb2d&amp;type=path_jpg_w;https://gorod.mos.ru/api/media/file/link?id=5803b839-487e-41da-b91d-a4a2c03f8b30&amp;type=path_jpg_w"/>
    <s v="https://gorod.mos.ru/api/media/file/link?id=75d0025b-2f8c-434c-b304-86d4e423a887&amp;type=path_jpg_w;https://gorod.mos.ru/api/media/file/link?id=41a79770-3139-4467-8843-c5a8eea761c8&amp;type=path_jpg_w;https://gorod.mos.ru/api/media/file/link?id=e56ee8d7-bfdb-4a1c-8701-7b2f02ab221b&amp;type=path_jpg_w;https://gorod.mos.ru/api/media/file/link?id=4dbad16d-b56f-462c-8035-d1633bc023f5&amp;type=path_jpg_w;https://gorod.mos.ru/api/media/file/link?id=e3d738a3-34a4-423a-b2e8-a01259a29f31&amp;type=path_jpg_w"/>
    <x v="0"/>
    <m/>
    <m/>
  </r>
  <r>
    <n v="135809512"/>
    <x v="2"/>
    <s v="Переполнение контейнера"/>
    <d v="2025-01-22T11:46:13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1T11:46:13"/>
    <n v="459814"/>
    <m/>
    <s v="ДТ"/>
    <s v="Нет"/>
    <s v="Места сбора ТКО и КГМ"/>
    <s v="Контейнерная/бункерная площадка"/>
    <s v="Всесезонное"/>
    <s v="Некритичное"/>
    <d v="2025-01-21T17:16:17"/>
    <s v="ГБУ «Жилищник района Лефортово»"/>
    <s v="Территориальные"/>
    <s v="ЮВАО"/>
    <s v="Фактическое устранение"/>
    <m/>
    <m/>
    <s v="https://gorod.mos.ru/api/media/file/link?id=a1876d6e-077f-4956-9851-4e37ba048dae&amp;type=path_jpg_w;https://gorod.mos.ru/api/media/file/link?id=dae069ff-95e3-4c84-a9a8-85cc54543d6a&amp;type=path_jpg_w;https://gorod.mos.ru/api/media/file/link?id=3e0d498b-abac-42b0-8762-0c309eebd7bf&amp;type=path_jpg_w"/>
    <s v="https://gorod.mos.ru/api/media/file/link?id=bb796e66-71ed-48ed-a222-7de4d2b84aa3&amp;type=path_jpg_w;https://gorod.mos.ru/api/media/file/link?id=dc0e1673-3d3a-4dd7-96f9-a762914edc2e&amp;type=path_jpg_w;https://gorod.mos.ru/api/media/file/link?id=4b46e8b5-97b8-4476-9489-5210a1ea5436&amp;type=path_jpg_w;https://gorod.mos.ru/api/media/file/link?id=39b04946-b026-4793-8fe5-d467d55b37b4&amp;type=path_jpg_w;https://gorod.mos.ru/api/media/file/link?id=4b295be1-3199-4365-a243-1ff08c03b262&amp;type=path_jpg_w;https://gorod.mos.ru/api/media/file/link?id=bf074a3d-a1a8-4345-a5e3-d5eae471930c&amp;type=path_jpg_w"/>
    <x v="0"/>
    <m/>
    <m/>
  </r>
  <r>
    <n v="135769204"/>
    <x v="0"/>
    <s v="Переполнение бункера-накопителя"/>
    <d v="2025-01-22T13:38:04"/>
    <s v="ул. Полбина, д. 32"/>
    <n v="48"/>
    <s v="Устранено"/>
    <s v="НГ"/>
    <s v="ГБУ «Жилищник района Печатники»"/>
    <m/>
    <m/>
    <m/>
    <m/>
    <m/>
    <s v="ЮВАО"/>
    <d v="2025-01-20T13:38:04"/>
    <n v="703184"/>
    <m/>
    <s v="ДТ"/>
    <s v="Нет"/>
    <s v="Места сбора ТКО и КГМ"/>
    <s v="Контейнерная/бункерная площадка"/>
    <s v="Всесезонное"/>
    <s v="Некритичное"/>
    <d v="2025-01-21T08:35:48"/>
    <s v="ГБУ «Жилищник района Печатники»"/>
    <s v="Территориальные"/>
    <s v="ЮВАО"/>
    <s v="Фактическое устранение"/>
    <m/>
    <m/>
    <s v="https://gorod.mos.ru/api/media/file/link?id=5af3c701-182c-41ce-93d1-ec36ee392a0a&amp;type=path_jpg_w;https://gorod.mos.ru/api/media/file/link?id=aff14567-c43f-4ccf-bbb7-ff8e329c70d1&amp;type=path_jpg_w;https://gorod.mos.ru/api/media/file/link?id=76de1d38-a056-4de5-961b-4e2b291f7f40&amp;type=path_jpg_w"/>
    <s v="https://gorod.mos.ru/api/media/file/link?id=2cb1fdf2-f630-48e8-aafa-8a16e81faa27&amp;type=path_jpg_w;https://gorod.mos.ru/api/media/file/link?id=162499b6-5311-44b6-a8b7-10c841387625&amp;type=path_jpg_w;https://gorod.mos.ru/api/media/file/link?id=c04c0193-6d77-4b61-90cb-d864f2aa63eb&amp;type=path_jpg_w;https://gorod.mos.ru/api/media/file/link?id=107f7d74-97b3-4737-aabc-568e86dcad56&amp;type=path_jpg_w"/>
    <x v="0"/>
    <m/>
    <m/>
  </r>
  <r>
    <n v="135800551"/>
    <x v="11"/>
    <s v="Полное/частичное незакрытие люка/дождеприемной решетки"/>
    <d v="2025-01-22T11:44:37"/>
    <s v="Самаркандский б-р, д. 30, к. 3"/>
    <n v="24"/>
    <s v="Устранено"/>
    <s v="НГ"/>
    <s v="ГБУ «Жилищник Выхино района Выхино-Жулебино»"/>
    <m/>
    <m/>
    <m/>
    <m/>
    <m/>
    <s v="ЮВАО"/>
    <d v="2025-01-21T11:44:37"/>
    <n v="367374"/>
    <m/>
    <s v="ДТ"/>
    <s v="Нет"/>
    <s v="Зеленые насаждения"/>
    <s v="Газон"/>
    <s v="Всесезонное"/>
    <s v="Критичное"/>
    <d v="2025-01-21T16:09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1154bb4-8ef9-4131-bb27-b57aa2f66d87&amp;type=path_jpg_w"/>
    <s v="https://gorod.mos.ru/api/media/file/link?id=4b575b47-2ab6-4811-b518-6e24b3045d0e&amp;type=path_jpg_w"/>
    <x v="0"/>
    <m/>
    <m/>
  </r>
  <r>
    <s v="00289984/25"/>
    <x v="6"/>
    <s v="Загрязнение/замусоренность подъезда"/>
    <d v="2025-01-22T12:59:54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9:54"/>
    <n v="3690"/>
    <m/>
    <s v="МКД"/>
    <s v="Нет"/>
    <s v="Подъезд"/>
    <s v="Места общего пользования"/>
    <s v="Всесезонное"/>
    <s v="Некритичное"/>
    <d v="2025-01-21T15:48:2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09322"/>
    <x v="6"/>
    <s v="Переполнение контейнера"/>
    <d v="2025-01-22T11:43:24"/>
    <s v="ул. Таганрогская, д. 16"/>
    <n v="24"/>
    <s v="Устранено"/>
    <s v="НГ"/>
    <s v="ГБУ «Жилищник района Люблино»"/>
    <m/>
    <m/>
    <m/>
    <m/>
    <m/>
    <s v="ЮВАО"/>
    <d v="2025-01-21T11:43:24"/>
    <n v="420071"/>
    <m/>
    <s v="ДТ"/>
    <s v="Нет"/>
    <s v="Места сбора ТКО и КГМ"/>
    <s v="Контейнерная/бункерная площадка"/>
    <s v="Всесезонное"/>
    <s v="Некритичное"/>
    <d v="2025-01-21T13:33:26"/>
    <s v="ГБУ «Жилищник района Люблино»"/>
    <s v="Территориальные"/>
    <s v="ЮВАО"/>
    <s v="Фактическое устранение"/>
    <m/>
    <m/>
    <s v="https://gorod.mos.ru/api/media/file/link?id=05a43b7c-3632-44c5-8de3-1d8d62733312&amp;type=path_jpg_w"/>
    <s v="https://gorod.mos.ru/api/media/file/link?id=edb11984-19ae-42a2-a71d-3aabb55ab524&amp;type=path_jpg_w"/>
    <x v="0"/>
    <m/>
    <m/>
  </r>
  <r>
    <s v="00289266/25"/>
    <x v="0"/>
    <s v="Загрязнение/замусоренность подъезда"/>
    <d v="2025-01-22T12:29:00"/>
    <s v="ул. Шоссейная, д. 60"/>
    <n v="24"/>
    <s v="Устранено"/>
    <s v="ЕДЦ"/>
    <s v="ГБУ «Жилищник района Печатники»"/>
    <m/>
    <m/>
    <m/>
    <m/>
    <m/>
    <s v="ЮВАО"/>
    <d v="2025-01-21T12:29:00"/>
    <n v="29783"/>
    <m/>
    <s v="МКД"/>
    <s v="Нет"/>
    <s v="Подъезд"/>
    <s v="Места общего пользования"/>
    <s v="Всесезонное"/>
    <s v="Некритичное"/>
    <d v="2025-01-21T15:00:15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05017"/>
    <x v="0"/>
    <s v="Загрязнение/замусоренность территории"/>
    <d v="2025-01-22T11:43:20"/>
    <s v="ул. Гурьянова, д. 79"/>
    <n v="24"/>
    <s v="Устранено"/>
    <s v="НГ"/>
    <s v="ГБУ «Жилищник района Печатники»"/>
    <m/>
    <m/>
    <m/>
    <m/>
    <m/>
    <s v="ЮВАО"/>
    <d v="2025-01-21T11:43:20"/>
    <n v="1730492"/>
    <m/>
    <s v="ДТ"/>
    <s v="Нет"/>
    <s v="Дорожно-тропиночная сеть"/>
    <s v="Парковка"/>
    <s v="Всесезонное"/>
    <s v="Некритичное"/>
    <d v="2025-01-21T14:24:48"/>
    <s v="ГБУ «Жилищник района Печатники»"/>
    <s v="Территориальные"/>
    <s v="ЮВАО"/>
    <s v="Фактическое устранение"/>
    <m/>
    <m/>
    <s v="https://gorod.mos.ru/api/media/file/link?id=3f5ea936-9fa2-4fff-bdad-63b15ec18063&amp;type=path_jpg_w;https://gorod.mos.ru/api/media/file/link?id=34aafada-74e7-42b5-9d1d-63100788480d&amp;type=path_jpg_w;https://gorod.mos.ru/api/media/file/link?id=1d044c8f-244c-4e15-ab36-c0c6a7975c66&amp;type=path_jpg_w;https://gorod.mos.ru/api/media/file/link?id=aac91aee-7b5e-447d-8d52-a8b01f213014&amp;type=path_jpg_w;https://gorod.mos.ru/api/media/file/link?id=23c21a49-88ae-4fb8-b9de-91708e9e8d05&amp;type=path_jpg_w"/>
    <s v="https://gorod.mos.ru/api/media/file/link?id=7bee7a73-7cac-4d5e-b685-cd7d0d7de601&amp;type=path_jpg_w;https://gorod.mos.ru/api/media/file/link?id=9c025e17-e8a1-4611-b131-b1fe72bb9bc4&amp;type=path_jpg_w;https://gorod.mos.ru/api/media/file/link?id=71e37f88-2f03-48cb-9db7-e9164fd7b5b1&amp;type=path_jpg_w;https://gorod.mos.ru/api/media/file/link?id=7eb230d6-ebcd-4ec8-a429-189f1b1cd493&amp;type=path_jpg_w;https://gorod.mos.ru/api/media/file/link?id=f29e1efa-aee2-4dc2-bd2c-325bfc435f33&amp;type=path_jpg_w"/>
    <x v="0"/>
    <m/>
    <m/>
  </r>
  <r>
    <n v="135816649"/>
    <x v="1"/>
    <s v="Повреждение системы электропроводки/щитового оборудования"/>
    <d v="2025-01-22T12:09:18"/>
    <s v="ул. Юных Ленинцев, д. 79, к. 1"/>
    <n v="24"/>
    <s v="Устранено"/>
    <s v="МЖИ"/>
    <s v="ГБУ «Жилищник района Кузьминки»"/>
    <m/>
    <m/>
    <m/>
    <m/>
    <m/>
    <s v="ЮВАО"/>
    <d v="2025-01-21T12:09:18"/>
    <n v="3034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48:30"/>
    <s v="ГБУ «Жилищник района Кузьминки»"/>
    <s v="Территориальные"/>
    <s v="ЮВАО"/>
    <s v="Фактическое устранение"/>
    <m/>
    <m/>
    <s v="https://gorod.mos.ru/api/media/file/link?id=19c49ee1-9084-4c07-bd8b-2c93908c47cd&amp;type=path_jpg_w;https://gorod.mos.ru/api/media/file/link?id=44c8e6ac-a606-4c81-960c-490e0d549512&amp;type=path_jpg_w"/>
    <s v="https://gorod.mos.ru/api/media/file/link?id=a83a567f-98e4-4fa5-ac1a-17a40a152296&amp;type=path_jpg_w;https://gorod.mos.ru/api/media/file/link?id=862237c5-db2a-4ef9-972c-9aee5f802f50&amp;type=path_jpg_w"/>
    <x v="0"/>
    <m/>
    <m/>
  </r>
  <r>
    <s v="00288094/25"/>
    <x v="9"/>
    <s v="Загрязнение/замусоренность подъезда"/>
    <d v="2025-01-22T11:41:42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1T11:41:42"/>
    <n v="8270"/>
    <m/>
    <s v="МКД"/>
    <s v="Нет"/>
    <s v="Подъезд"/>
    <s v="Места общего пользования"/>
    <s v="Всесезонное"/>
    <s v="Некритичное"/>
    <d v="2025-01-21T20:09:3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7474"/>
    <x v="11"/>
    <s v="Загрязнение/замусоренность контейнерной площадки"/>
    <d v="2025-01-22T12:00:13"/>
    <s v="Жулебинский б-р, д. 10/6; Хвалынский б-р, д. 4, к. 2"/>
    <n v="24"/>
    <s v="Устранено"/>
    <s v="НГ"/>
    <s v="ГБУ «Жилищник Выхино района Выхино-Жулебино»"/>
    <m/>
    <m/>
    <m/>
    <m/>
    <m/>
    <s v="ЮВАО"/>
    <d v="2025-01-21T12:00:13"/>
    <n v="175095"/>
    <m/>
    <s v="ДТ"/>
    <s v="Нет"/>
    <s v="Места сбора ТКО и КГМ"/>
    <s v="Контейнерная/бункерная площадка"/>
    <s v="Всесезонное"/>
    <s v="Некритичное"/>
    <d v="2025-01-21T14:26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c08bf2a-1f5c-4653-92e2-c4b63e347b3b&amp;type=path_jpg_w"/>
    <s v="https://gorod.mos.ru/api/media/file/link?id=744e2d68-5b04-4f72-8c2d-fd3e68b7cd47&amp;type=path_jpg_w;https://gorod.mos.ru/api/media/file/link?id=fd495c3b-8df0-464d-a25f-2eeb4a7492e7&amp;type=path_jpg_w;https://gorod.mos.ru/api/media/file/link?id=b893a475-7a07-468e-8978-8488476f1b7e&amp;type=path_jpg_w;https://gorod.mos.ru/api/media/file/link?id=7e6eaab8-5f5f-463e-9be6-3614bdf86276&amp;type=path_jpg_w"/>
    <x v="0"/>
    <m/>
    <m/>
  </r>
  <r>
    <n v="135815003"/>
    <x v="1"/>
    <s v="Повреждение системы электропроводки/щитового оборудования"/>
    <d v="2025-01-22T11:37:54"/>
    <s v="ул. Юных Ленинцев, д. 81"/>
    <n v="24"/>
    <s v="Устранено"/>
    <s v="МЖИ"/>
    <s v="ГБУ «Жилищник района Кузьминки»"/>
    <m/>
    <m/>
    <m/>
    <m/>
    <m/>
    <s v="ЮВАО"/>
    <d v="2025-01-21T11:37:54"/>
    <n v="3034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09:17"/>
    <s v="ГБУ «Жилищник района Кузьминки»"/>
    <s v="Территориальные"/>
    <s v="ЮВАО"/>
    <s v="Фактическое устранение"/>
    <m/>
    <m/>
    <s v="https://gorod.mos.ru/api/media/file/link?id=06107300-e49d-4e71-bea1-cce51c196a3f&amp;type=path_jpg_w"/>
    <s v="https://gorod.mos.ru/api/media/file/link?id=d92526a9-574a-4029-8d68-640d178ee29e&amp;type=path_jpg_w"/>
    <x v="0"/>
    <m/>
    <m/>
  </r>
  <r>
    <n v="135803641"/>
    <x v="2"/>
    <s v="Загрязнение/замусоренность территории"/>
    <d v="2025-01-22T11:52:01"/>
    <s v="Невельский пр-д"/>
    <n v="24"/>
    <s v="Устранено"/>
    <s v="НГ"/>
    <s v="ГБУ «Жилищник района Лефортово»"/>
    <m/>
    <m/>
    <m/>
    <m/>
    <m/>
    <s v="ЮВАО"/>
    <d v="2025-01-21T11:52:01"/>
    <n v="874494248"/>
    <n v="50889"/>
    <s v="ОДХ"/>
    <s v="Нет"/>
    <s v="Зеленые насаждения"/>
    <s v="Газон"/>
    <s v="Всесезонное"/>
    <s v="Некритичное"/>
    <d v="2025-01-22T09:39:19"/>
    <s v="ГБУ «Жилищник района Лефортово»"/>
    <s v="Территориальные"/>
    <s v="ЮВАО"/>
    <s v="Фактическое устранение"/>
    <m/>
    <m/>
    <s v="https://gorod.mos.ru/api/media/file/link?id=1f6a5742-94df-46fb-972d-abca6d56d00d&amp;type=path_jpg_w;https://gorod.mos.ru/api/media/file/link?id=39acfe8f-b119-4543-9243-e0bbe5a84c37&amp;type=path_jpg_w;https://gorod.mos.ru/api/media/file/link?id=c2a52c2f-ec42-4ad7-a55d-faef50a19998&amp;type=path_jpg_w;https://gorod.mos.ru/api/media/file/link?id=e62b96c3-0713-4e19-842d-3d3df15749a1&amp;type=path_jpg_w;https://gorod.mos.ru/api/media/file/link?id=1e25c428-8523-4fed-b797-0186e97ca6d9&amp;type=path_jpg_w"/>
    <s v="https://gorod.mos.ru/api/media/file/link?id=f0165336-65bc-4203-9590-c6db8611d9b2&amp;type=path_jpg_w;https://gorod.mos.ru/api/media/file/link?id=3cbb9c42-4da2-4363-abdb-c97201c72b7d&amp;type=path_jpg_w;https://gorod.mos.ru/api/media/file/link?id=5b879e04-ce01-47ac-998c-f999e661d827&amp;type=path_jpg_w;https://gorod.mos.ru/api/media/file/link?id=883ec286-175a-40fa-adf1-650093b30ba7&amp;type=path_jpg_w;https://gorod.mos.ru/api/media/file/link?id=6503d7d9-b403-46ef-bfd7-20934598c920&amp;type=path_jpg_w"/>
    <x v="0"/>
    <m/>
    <m/>
  </r>
  <r>
    <n v="135814953"/>
    <x v="1"/>
    <s v="Загрязнение/замусоренность подъезда"/>
    <d v="2025-01-22T11:37:17"/>
    <s v="Волгоградский пр-кт, д. 161, к. 1"/>
    <n v="24"/>
    <s v="Устранено"/>
    <s v="МЖИ"/>
    <s v="ГБУ «Жилищник района Кузьминки»"/>
    <m/>
    <m/>
    <m/>
    <m/>
    <m/>
    <s v="ЮВАО"/>
    <d v="2025-01-21T11:37:17"/>
    <n v="4480"/>
    <m/>
    <s v="МКД"/>
    <s v="Нет"/>
    <s v="Подъезд"/>
    <s v="Места общего пользования"/>
    <s v="Всесезонное"/>
    <s v="Некритичное"/>
    <d v="2025-01-21T12:54:56"/>
    <s v="ГБУ «Жилищник района Кузьминки»"/>
    <s v="Территориальные"/>
    <s v="ЮВАО"/>
    <s v="Фактическое устранение"/>
    <m/>
    <m/>
    <s v="https://gorod.mos.ru/api/media/file/link?id=ab5059af-ab0b-463f-9f05-e1177de644ea&amp;type=path_jpg_w"/>
    <s v="https://gorod.mos.ru/api/media/file/link?id=5cffac8d-eb46-4165-93c4-5f1427a400d9&amp;type=path_jpg_w"/>
    <x v="0"/>
    <m/>
    <m/>
  </r>
  <r>
    <n v="135804989"/>
    <x v="0"/>
    <s v="Загрязнение/замусоренность территории"/>
    <d v="2025-01-22T11:41:46"/>
    <s v="ул. Шоссейная, д. 72"/>
    <n v="24"/>
    <s v="Устранено"/>
    <s v="НГ"/>
    <s v="ГБУ «Жилищник района Печатники»"/>
    <m/>
    <m/>
    <m/>
    <m/>
    <m/>
    <s v="ЮВАО"/>
    <d v="2025-01-21T11:41:46"/>
    <n v="29788"/>
    <m/>
    <s v="МКД"/>
    <s v="Нет"/>
    <s v="Фасад"/>
    <s v="Отмостка"/>
    <s v="Всесезонное"/>
    <s v="Некритичное"/>
    <d v="2025-01-21T14:04:18"/>
    <s v="ГБУ «Жилищник района Печатники»"/>
    <s v="Территориальные"/>
    <s v="ЮВАО"/>
    <s v="Фактическое устранение"/>
    <m/>
    <m/>
    <s v="https://gorod.mos.ru/api/media/file/link?id=f7628a31-7ab8-40e2-b6a2-f9a27bb99a37&amp;type=path_jpg_w;https://gorod.mos.ru/api/media/file/link?id=d2d1b1ac-0892-40ce-be49-a4ec693b3f3e&amp;type=path_jpg_w;https://gorod.mos.ru/api/media/file/link?id=95089de5-48cc-4570-a3e5-86fa67f9ab54&amp;type=path_jpg_w"/>
    <s v="https://gorod.mos.ru/api/media/file/link?id=2e01c62e-f3db-4fce-af72-a362de979e79&amp;type=path_jpg_w;https://gorod.mos.ru/api/media/file/link?id=440091c9-a87a-41ff-8f1d-7d9773e29a03&amp;type=path_jpg_w;https://gorod.mos.ru/api/media/file/link?id=077827b8-016d-4f57-84e5-e9c9153fe603&amp;type=path_jpg_w"/>
    <x v="0"/>
    <m/>
    <m/>
  </r>
  <r>
    <n v="135814922"/>
    <x v="1"/>
    <s v="Загрязнение/замусоренность подъезда"/>
    <d v="2025-01-22T11:36:53"/>
    <s v="ул. Юных Ленинцев, д. 83, к. 1"/>
    <n v="24"/>
    <s v="Устранено"/>
    <s v="МЖИ"/>
    <s v="ГБУ «Жилищник района Кузьминки»"/>
    <m/>
    <m/>
    <m/>
    <m/>
    <m/>
    <s v="ЮВАО"/>
    <d v="2025-01-21T11:36:53"/>
    <n v="30348"/>
    <m/>
    <s v="МКД"/>
    <s v="Нет"/>
    <s v="Подъезд"/>
    <s v="Места общего пользования"/>
    <s v="Всесезонное"/>
    <s v="Некритичное"/>
    <d v="2025-01-21T13:27:38"/>
    <s v="ГБУ «Жилищник района Кузьминки»"/>
    <s v="Территориальные"/>
    <s v="ЮВАО"/>
    <s v="Фактическое устранение"/>
    <m/>
    <m/>
    <s v="https://gorod.mos.ru/api/media/file/link?id=88530720-1665-4cd6-924a-c7f4e9df4713&amp;type=path_jpg_w"/>
    <s v="https://gorod.mos.ru/api/media/file/link?id=aef41962-5325-4ad9-980a-8b95b2747b0b&amp;type=path_jpg_w"/>
    <x v="0"/>
    <m/>
    <m/>
  </r>
  <r>
    <n v="135815094"/>
    <x v="1"/>
    <s v="Повреждение элементов входной двери"/>
    <d v="2025-01-22T11:39:05"/>
    <s v="Волжский б-р, д. 25, к. 1"/>
    <n v="24"/>
    <s v="Устранено"/>
    <s v="МЖИ"/>
    <s v="ГБУ «Жилищник района Кузьминки»"/>
    <m/>
    <m/>
    <m/>
    <m/>
    <m/>
    <s v="ЮВАО"/>
    <d v="2025-01-21T11:39:05"/>
    <n v="67275"/>
    <m/>
    <s v="МКД"/>
    <s v="Нет"/>
    <s v="Подъезд"/>
    <s v="Дверь"/>
    <s v="Всесезонное"/>
    <s v="Некритичное"/>
    <d v="2025-01-21T14:42:16"/>
    <s v="ГБУ «Жилищник района Кузьминки»"/>
    <s v="Территориальные"/>
    <s v="ЮВАО"/>
    <s v="Фактическое устранение"/>
    <m/>
    <m/>
    <s v="https://gorod.mos.ru/api/media/file/link?id=8fad64b3-94f6-4554-9215-55728e2fdd23&amp;type=path_jpg_w"/>
    <s v="https://gorod.mos.ru/api/media/file/link?id=99c87ac0-2d06-41ef-9cdd-0e09ea3052cf&amp;type=path_jpg_w"/>
    <x v="0"/>
    <m/>
    <m/>
  </r>
  <r>
    <n v="135814868"/>
    <x v="1"/>
    <s v="Загрязнение/замусоренность подъезда"/>
    <d v="2025-01-22T11:36:05"/>
    <s v="Волгоградский пр-кт, д. 129"/>
    <n v="24"/>
    <s v="Устранено"/>
    <s v="МЖИ"/>
    <s v="ГБУ «Жилищник района Кузьминки»"/>
    <m/>
    <m/>
    <m/>
    <m/>
    <m/>
    <s v="ЮВАО"/>
    <d v="2025-01-21T11:36:05"/>
    <n v="4622"/>
    <m/>
    <s v="МКД"/>
    <s v="Нет"/>
    <s v="Подъезд"/>
    <s v="Места общего пользования"/>
    <s v="Всесезонное"/>
    <s v="Некритичное"/>
    <d v="2025-01-21T12:43:52"/>
    <s v="ГБУ «Жилищник района Кузьминки»"/>
    <s v="Территориальные"/>
    <s v="ЮВАО"/>
    <s v="Фактическое устранение"/>
    <m/>
    <m/>
    <s v="https://gorod.mos.ru/api/media/file/link?id=5e0b06fe-f294-4bc4-b427-813026d5a874&amp;type=path_jpg_w"/>
    <s v="https://gorod.mos.ru/api/media/file/link?id=1abcbd57-f5e4-4269-a49e-ff604375ac1e&amp;type=path_jpg_w"/>
    <x v="0"/>
    <m/>
    <m/>
  </r>
  <r>
    <n v="135815038"/>
    <x v="1"/>
    <s v="Повреждение системы электропроводки/щитового оборудования"/>
    <d v="2025-01-22T11:38:23"/>
    <s v="Волгоградский пр-кт, д. 154/34"/>
    <n v="24"/>
    <s v="Устранено"/>
    <s v="МЖИ"/>
    <s v="ГБУ «Жилищник района Кузьминки»"/>
    <m/>
    <m/>
    <m/>
    <m/>
    <m/>
    <s v="ЮВАО"/>
    <d v="2025-01-21T11:38:23"/>
    <n v="447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25:24"/>
    <s v="ГБУ «Жилищник района Кузьминки»"/>
    <s v="Территориальные"/>
    <s v="ЮВАО"/>
    <s v="Фактическое устранение"/>
    <m/>
    <m/>
    <s v="https://gorod.mos.ru/api/media/file/link?id=48399842-4c16-4519-b527-be269f46fdbe&amp;type=path_jpg_w"/>
    <s v="https://gorod.mos.ru/api/media/file/link?id=52858f92-9f04-4d63-afc3-97f4056bde61&amp;type=path_jpg_w"/>
    <x v="0"/>
    <m/>
    <m/>
  </r>
  <r>
    <n v="135798806"/>
    <x v="1"/>
    <s v="Повреждение элементов входной двери"/>
    <d v="2025-01-22T11:25:48"/>
    <s v="Волгоградский пр-кт, д. 95"/>
    <n v="24"/>
    <s v="Устранено"/>
    <s v="НГ"/>
    <s v="ГБУ «Жилищник района Кузьминки»"/>
    <m/>
    <m/>
    <m/>
    <m/>
    <m/>
    <s v="ЮВАО"/>
    <d v="2025-01-21T11:25:48"/>
    <n v="4378"/>
    <m/>
    <s v="МКД"/>
    <s v="Нет"/>
    <s v="Подъезд"/>
    <s v="Дверь"/>
    <s v="Всесезонное"/>
    <s v="Некритичное"/>
    <d v="2025-01-21T13:09:47"/>
    <s v="ГБУ «Жилищник района Кузьминки»"/>
    <s v="Территориальные"/>
    <s v="ЮВАО"/>
    <s v="Фактическое устранение"/>
    <m/>
    <m/>
    <s v="https://gorod.mos.ru/api/media/file/link?id=f67620a5-b559-499e-a020-bca1548623a5&amp;type=path_jpg_w"/>
    <s v="https://gorod.mos.ru/api/media/file/link?id=089a2b9b-e0f5-4e5f-90c5-76a63d6ba4f8&amp;type=path_jpg_w;https://gorod.mos.ru/api/media/file/link?id=ef6909a2-0369-4eff-874d-7a175fda8889&amp;type=path_jpg_w;https://gorod.mos.ru/api/media/file/link?id=f63cccff-be31-4855-b0a3-20f06c5ac745&amp;type=path_jpg_w;https://gorod.mos.ru/api/media/file/link?id=1662147c-ec1e-45d2-8cc1-fa904033d1f2&amp;type=path_jpg_w;https://gorod.mos.ru/api/media/file/link?id=cc0726cd-854f-4ddd-ab73-be9e8a319e0f&amp;type=path_jpg_w;https://gorod.mos.ru/api/media/file/link?id=4c8cc9ae-fe4f-4c50-8cc3-5f8789aa4c6e&amp;type=path_jpg_w"/>
    <x v="0"/>
    <m/>
    <m/>
  </r>
  <r>
    <n v="135804968"/>
    <x v="0"/>
    <s v="Загрязнение/замусоренность территории"/>
    <d v="2025-01-22T11:36:23"/>
    <s v="ул. Шоссейная, д. 47"/>
    <n v="24"/>
    <s v="Устранено"/>
    <s v="НГ"/>
    <s v="ГБУ «Жилищник района Печатники»"/>
    <m/>
    <m/>
    <m/>
    <m/>
    <m/>
    <s v="ЮВАО"/>
    <d v="2025-01-21T11:36:23"/>
    <n v="29771"/>
    <m/>
    <s v="МКД"/>
    <s v="Нет"/>
    <s v="Фасад"/>
    <s v="Отмостка"/>
    <s v="Всесезонное"/>
    <s v="Некритичное"/>
    <d v="2025-01-21T13:46:42"/>
    <s v="ГБУ «Жилищник района Печатники»"/>
    <s v="Территориальные"/>
    <s v="ЮВАО"/>
    <s v="Фактическое устранение"/>
    <m/>
    <m/>
    <s v="https://gorod.mos.ru/api/media/file/link?id=13146f2b-8c36-41b5-8c60-c8b42076e11c&amp;type=path_jpg_w;https://gorod.mos.ru/api/media/file/link?id=12122a9a-7eb5-41cb-846d-a0d4c878db51&amp;type=path_jpg_w;https://gorod.mos.ru/api/media/file/link?id=b9abfe3b-d0ab-48cf-af76-7c5ecf62b335&amp;type=path_jpg_w"/>
    <s v="https://gorod.mos.ru/api/media/file/link?id=7182f1b0-15ef-472e-ab64-d494a5f60d7f&amp;type=path_jpg_w;https://gorod.mos.ru/api/media/file/link?id=b4d94a89-943b-419b-9126-369ea93e043f&amp;type=path_jpg_w;https://gorod.mos.ru/api/media/file/link?id=6d477620-481d-4b07-bfc0-9ab5b16d2a1f&amp;type=path_jpg_w"/>
    <x v="0"/>
    <m/>
    <m/>
  </r>
  <r>
    <s v="00287000/25"/>
    <x v="6"/>
    <s v="Загрязнение/замусоренность подъезда"/>
    <d v="2025-01-22T10:57:52"/>
    <s v="ул. Судакова, д. 28"/>
    <n v="24"/>
    <s v="Устранено"/>
    <s v="ЕДЦ"/>
    <s v="ГБУ «Жилищник района Люблино»"/>
    <m/>
    <m/>
    <m/>
    <m/>
    <m/>
    <s v="ЮВАО"/>
    <d v="2025-01-21T10:57:52"/>
    <n v="25101"/>
    <m/>
    <s v="МКД"/>
    <s v="Нет"/>
    <s v="Подъезд"/>
    <s v="Места общего пользования"/>
    <s v="Всесезонное"/>
    <s v="Некритичное"/>
    <d v="2025-01-21T13:57:4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14881"/>
    <x v="1"/>
    <s v="Разбито/сломано/повреждено окно в местах общего пользования"/>
    <d v="2025-01-22T11:36:19"/>
    <s v="Волгоградский пр-кт, д. 129"/>
    <n v="24"/>
    <s v="Устранено"/>
    <s v="МЖИ"/>
    <s v="ГБУ «Жилищник района Кузьминки»"/>
    <m/>
    <m/>
    <m/>
    <m/>
    <m/>
    <s v="ЮВАО"/>
    <d v="2025-01-21T11:36:19"/>
    <n v="4622"/>
    <m/>
    <s v="МКД"/>
    <s v="Нет"/>
    <s v="Подъезд"/>
    <s v="Окно"/>
    <s v="Всесезонное"/>
    <s v="Некритичное"/>
    <d v="2025-01-21T14:16:08"/>
    <s v="ГБУ «Жилищник района Кузьминки»"/>
    <s v="Территориальные"/>
    <s v="ЮВАО"/>
    <s v="Фактическое устранение"/>
    <m/>
    <m/>
    <s v="https://gorod.mos.ru/api/media/file/link?id=09d097b3-b016-4859-9dcc-43f8b5391260&amp;type=path_jpg_w;https://gorod.mos.ru/api/media/file/link?id=ae934d79-40d7-4ea7-9fbf-75e419692c6b&amp;type=path_jpg_w"/>
    <s v="https://gorod.mos.ru/api/media/file/link?id=1cfdd00f-ece1-4798-9b38-48d56a58f99d&amp;type=path_jpg_w;https://gorod.mos.ru/api/media/file/link?id=eb3a1698-15c8-435b-9d38-93b8fca52192&amp;type=path_jpg_w;https://gorod.mos.ru/api/media/file/link?id=138fcc23-c24a-496b-a3fa-1054aec9730d&amp;type=path_jpg_w"/>
    <x v="0"/>
    <m/>
    <m/>
  </r>
  <r>
    <s v="00286915/25"/>
    <x v="9"/>
    <s v="Загрязнение/замусоренность подъезда"/>
    <d v="2025-01-22T10:54:30"/>
    <s v="ул. Шатурская, д. 49, к. 2"/>
    <n v="24"/>
    <s v="Устранено"/>
    <s v="ЕДЦ"/>
    <s v="ГБУ «Жилищник Рязанского района»"/>
    <m/>
    <m/>
    <m/>
    <m/>
    <m/>
    <s v="ЮВАО"/>
    <d v="2025-01-21T10:54:30"/>
    <n v="29285"/>
    <m/>
    <s v="МКД"/>
    <s v="Нет"/>
    <s v="Подъезд"/>
    <s v="Места общего пользования"/>
    <s v="Всесезонное"/>
    <s v="Некритичное"/>
    <d v="2025-01-21T16:05:4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3792"/>
    <x v="2"/>
    <s v="Отсутствие освещения в местах общего пользования"/>
    <d v="2025-01-22T11:32:23"/>
    <s v="ул. Сторожевая, д. 30, к. 1"/>
    <n v="24"/>
    <s v="Устранено"/>
    <s v="НГ"/>
    <s v="ГБУ «Жилищник района Лефортово»"/>
    <m/>
    <m/>
    <m/>
    <m/>
    <m/>
    <s v="ЮВАО"/>
    <d v="2025-01-21T11:32:23"/>
    <n v="24809"/>
    <m/>
    <s v="МКД"/>
    <s v="Нет"/>
    <s v="Подъезд"/>
    <s v="Освещение"/>
    <s v="Всесезонное"/>
    <s v="Некритичное"/>
    <d v="2025-01-21T17:12:09"/>
    <s v="ГБУ «Жилищник района Лефортово»"/>
    <s v="Территориальные"/>
    <s v="ЮВАО"/>
    <s v="Фактическое устранение"/>
    <m/>
    <m/>
    <s v="https://gorod.mos.ru/api/media/file/link?id=50347f84-f2b3-4b8b-8433-603b68ef1bc0&amp;type=path_jpg_w"/>
    <s v="https://gorod.mos.ru/api/media/file/link?id=5f4971c4-8888-473b-94b8-60df9ec26ff1&amp;type=path_jpg_w;https://gorod.mos.ru/api/media/file/link?id=96df2c9a-f662-45c5-a7d0-a189ba324304&amp;type=path_jpg_w"/>
    <x v="0"/>
    <m/>
    <m/>
  </r>
  <r>
    <s v="00286196/25"/>
    <x v="9"/>
    <s v="Загрязнение/замусоренность территории"/>
    <d v="2025-01-22T10:24:39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1T10:24:39"/>
    <n v="409778"/>
    <m/>
    <s v="ДТ"/>
    <s v="Нет"/>
    <s v="Элемент1"/>
    <s v="Элемент2"/>
    <s v="Всесезонное"/>
    <s v="Некритичное"/>
    <d v="2025-01-21T20:35:0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01461"/>
    <x v="11"/>
    <s v="Температура в помещении общего пользования ниже нормативной"/>
    <d v="2025-01-22T11:31:23"/>
    <s v="кв-л Самаркандский Бульвар, д. 137а, к. 11"/>
    <n v="24"/>
    <s v="Устранено"/>
    <s v="НГ"/>
    <s v="ГБУ «Жилищник Выхино района Выхино-Жулебино»"/>
    <m/>
    <m/>
    <m/>
    <m/>
    <m/>
    <s v="ЮВАО"/>
    <d v="2025-01-21T11:31:23"/>
    <n v="67170"/>
    <m/>
    <s v="МКД"/>
    <s v="Нет"/>
    <s v="Инженерные системы"/>
    <s v="Теплоснабжение"/>
    <s v="Всесезонное"/>
    <s v="Некритичное"/>
    <d v="2025-01-22T10:15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7bdea7e-662a-4e4f-8fe3-1ef71213f365&amp;type=path_jpg_w;https://gorod.mos.ru/api/media/file/link?id=3ba5c211-ebed-4967-8da8-351d58160921&amp;type=path_jpg_w"/>
    <s v="https://gorod.mos.ru/api/media/file/link?id=70499e15-317e-4345-9f66-447554ca2a21&amp;type=path_jpg_w;https://gorod.mos.ru/api/media/file/link?id=efcfe63d-4036-462f-9ea6-aa49a492b6fa&amp;type=path_jpg_w;https://gorod.mos.ru/api/media/file/link?id=88416dee-19bd-4030-ac14-9c5614c0c1cb&amp;type=path_jpg_w;https://gorod.mos.ru/api/media/file/link?id=6452fe65-329c-4b5e-9472-ef521727a8c4&amp;type=path_jpg_w;https://gorod.mos.ru/api/media/file/link?id=3f729214-819a-45e1-8f10-c8f8b58e9866&amp;type=path_jpg_w;https://gorod.mos.ru/api/media/file/link?id=6a58d25d-679e-4029-972d-c945f0e44bde&amp;type=path_jpg_w;https://gorod.mos.ru/api/media/file/link?id=b43cf649-6683-4832-900a-776628ebf069&amp;type=path_jpg_w;https://gorod.mos.ru/api/media/file/link?id=0ca86e1e-116b-4276-b7ac-e8ba8c2bf1b5&amp;type=path_jpg_w"/>
    <x v="0"/>
    <m/>
    <m/>
  </r>
  <r>
    <s v="00285956/25"/>
    <x v="2"/>
    <s v="Загрязнение/замусоренность подъезда"/>
    <d v="2025-01-22T10:17:27"/>
    <s v="ул. Душинская, д. 20"/>
    <n v="24"/>
    <s v="Устранено"/>
    <s v="ЕДЦ"/>
    <s v="ГБУ «Жилищник района Лефортово»"/>
    <m/>
    <m/>
    <m/>
    <m/>
    <m/>
    <s v="ЮВАО"/>
    <d v="2025-01-21T10:17:27"/>
    <n v="7340"/>
    <m/>
    <s v="МКД"/>
    <s v="Нет"/>
    <s v="Подъезд"/>
    <s v="Места общего пользования"/>
    <s v="Всесезонное"/>
    <s v="Некритичное"/>
    <d v="2025-01-21T16:24:5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05677"/>
    <x v="6"/>
    <s v="Отсутствие освещения в местах общего пользования"/>
    <d v="2025-01-22T11:20:09"/>
    <s v="ул. Таганрогская, д. 6, стр. 1"/>
    <n v="24"/>
    <s v="Устранено"/>
    <s v="НГ"/>
    <s v="ГБУ «Жилищник района Люблино»"/>
    <m/>
    <m/>
    <m/>
    <m/>
    <m/>
    <s v="ЮВАО"/>
    <d v="2025-01-21T11:20:09"/>
    <n v="25420"/>
    <m/>
    <s v="МКД"/>
    <s v="Нет"/>
    <s v="Подъезд"/>
    <s v="Освещение"/>
    <s v="Всесезонное"/>
    <s v="Некритичное"/>
    <d v="2025-01-21T16:14:25"/>
    <s v="ГБУ «Жилищник района Люблино»"/>
    <s v="Территориальные"/>
    <s v="ЮВАО"/>
    <s v="Фактическое устранение"/>
    <m/>
    <m/>
    <s v="https://gorod.mos.ru/api/media/file/link?id=8c7ddb58-b6ee-437c-ab0b-4d58dce3c80a&amp;type=path_jpg_w"/>
    <s v="https://gorod.mos.ru/api/media/file/link?id=fe7e8ea0-262f-489e-b36f-4f6fbec3921a&amp;type=path_jpg_w;https://gorod.mos.ru/api/media/file/link?id=79097f33-f1d3-4cf7-bed6-48cafd25af43&amp;type=path_jpg_w"/>
    <x v="0"/>
    <m/>
    <m/>
  </r>
  <r>
    <s v="00285858/25"/>
    <x v="7"/>
    <s v="Загрязнение/замусоренность подъезда"/>
    <d v="2025-01-22T10:14:23"/>
    <s v="Луговой пр-д, д. 9, к. 1"/>
    <n v="24"/>
    <s v="Устранено"/>
    <s v="ЕДЦ"/>
    <s v="ГБУ «Жилищник района Марьино»"/>
    <m/>
    <m/>
    <m/>
    <m/>
    <m/>
    <s v="ЮВАО"/>
    <d v="2025-01-21T10:14:23"/>
    <n v="61155"/>
    <m/>
    <s v="МКД"/>
    <s v="Нет"/>
    <s v="Подъезд"/>
    <s v="Места общего пользования"/>
    <s v="Всесезонное"/>
    <s v="Некритичное"/>
    <d v="2025-01-21T21:31:19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87541/25"/>
    <x v="1"/>
    <s v="Отсутствие освещения в местах общего пользования"/>
    <d v="2025-01-22T11:19:18"/>
    <s v="ул. Юных Ленинцев, д. 65/47, к. 1"/>
    <n v="24"/>
    <s v="Устранено"/>
    <s v="ЕДЦ"/>
    <s v="ГБУ «Жилищник района Кузьминки»"/>
    <m/>
    <m/>
    <m/>
    <m/>
    <m/>
    <s v="ЮВАО"/>
    <d v="2025-01-21T11:19:18"/>
    <n v="8325"/>
    <m/>
    <s v="МКД"/>
    <s v="Нет"/>
    <s v="Подъезд"/>
    <s v="Освещение"/>
    <s v="Всесезонное"/>
    <s v="Некритичное"/>
    <d v="2025-01-21T13:15:2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7255/25"/>
    <x v="6"/>
    <s v="Повреждение элементов входной двери"/>
    <d v="2025-01-22T11:08:31"/>
    <s v="ул. Краснодонская, д. 46"/>
    <n v="24"/>
    <s v="Устранено"/>
    <s v="ЕДЦ"/>
    <s v="ГБУ «Жилищник района Люблино»"/>
    <m/>
    <m/>
    <m/>
    <m/>
    <m/>
    <s v="ЮВАО"/>
    <d v="2025-01-21T11:08:31"/>
    <n v="11590"/>
    <m/>
    <s v="МКД"/>
    <s v="Нет"/>
    <s v="Подъезд"/>
    <s v="Дверь"/>
    <s v="Всесезонное"/>
    <s v="Некритичное"/>
    <d v="2025-01-21T14:24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5488/25"/>
    <x v="9"/>
    <s v="Загрязнение/замусоренность подъезда"/>
    <d v="2025-01-22T09:59:50"/>
    <s v="ул. 1-я Новокузьминская, д. 23, к. 1"/>
    <n v="24"/>
    <s v="Устранено"/>
    <s v="ЕДЦ"/>
    <s v="ГБУ «Жилищник Рязанского района»"/>
    <m/>
    <m/>
    <m/>
    <m/>
    <m/>
    <s v="ЮВАО"/>
    <d v="2025-01-21T09:59:50"/>
    <n v="16614"/>
    <m/>
    <s v="МКД"/>
    <s v="Нет"/>
    <s v="Подъезд"/>
    <s v="Места общего пользования"/>
    <s v="Всесезонное"/>
    <s v="Некритичное"/>
    <d v="2025-01-21T20:06:1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98351"/>
    <x v="7"/>
    <s v="Загрязнение лифта"/>
    <d v="2025-01-22T11:07:06"/>
    <s v="ул. Поречная, д. 13, к. 2"/>
    <n v="24"/>
    <s v="Устранено"/>
    <s v="НГ"/>
    <s v="ГБУ «Жилищник района Марьино»"/>
    <m/>
    <m/>
    <m/>
    <m/>
    <m/>
    <s v="ЮВАО"/>
    <d v="2025-01-21T11:07:06"/>
    <n v="61145"/>
    <m/>
    <s v="МКД"/>
    <s v="Нет"/>
    <s v="Подъезд"/>
    <s v="Лифт"/>
    <s v="Всесезонное"/>
    <s v="Некритичное"/>
    <d v="2025-01-22T08:34:15"/>
    <s v="ГБУ «Жилищник района Марьино»"/>
    <s v="Территориальные"/>
    <s v="ЮВАО"/>
    <s v="Фактическое устранение"/>
    <m/>
    <m/>
    <s v="https://gorod.mos.ru/api/media/file/link?id=9a702e02-0ae0-4b2e-94d2-8eb71493d53b&amp;type=path_jpg_w;https://gorod.mos.ru/api/media/file/link?id=26d444b5-9516-446b-8f9f-680531bb37f2&amp;type=path_jpg_w;https://gorod.mos.ru/api/media/file/link?id=3986a772-abac-463a-acf8-5442bd76747b&amp;type=path_jpg_w;https://gorod.mos.ru/api/media/file/link?id=a3c9b0b8-fa33-4c44-b8f9-d9635728571b&amp;type=path_jpg_w"/>
    <s v="https://gorod.mos.ru/api/media/file/link?id=901128f2-6877-458e-b2fb-05fa41475bf6&amp;type=path_jpg_w;https://gorod.mos.ru/api/media/file/link?id=fd53858b-cacd-425c-b1dc-2e030bae5065&amp;type=path_jpg_w;https://gorod.mos.ru/api/media/file/link?id=8ca5e7b4-9ef2-441c-8cda-adba5225cca7&amp;type=path_jpg_w;https://gorod.mos.ru/api/media/file/link?id=a2d94f6c-f82f-4102-bc06-6351fdd9c057&amp;type=path_jpg_w;https://gorod.mos.ru/api/media/file/link?id=fe49c7ce-ef36-45d2-b7bf-470b59dc9bf0&amp;type=path_jpg_w;https://gorod.mos.ru/api/media/file/link?id=39aa318b-81bb-437d-b73c-743dc5981225&amp;type=path_jpg_w;https://gorod.mos.ru/api/media/file/link?id=f9e1c581-139a-4bce-8ea9-3c840cf8c833&amp;type=path_jpg_w"/>
    <x v="0"/>
    <m/>
    <m/>
  </r>
  <r>
    <s v="00285371/25"/>
    <x v="9"/>
    <s v="Разбито/сломано/повреждено окно в местах общего пользования"/>
    <d v="2025-01-22T09:55:02"/>
    <s v="ул. Михайлова, д. 10"/>
    <n v="24"/>
    <s v="Устранено"/>
    <s v="ЕДЦ"/>
    <s v="ГБУ «Жилищник Рязанского района»"/>
    <m/>
    <m/>
    <m/>
    <m/>
    <m/>
    <s v="ЮВАО"/>
    <d v="2025-01-21T09:55:02"/>
    <n v="14660"/>
    <m/>
    <s v="МКД"/>
    <s v="Нет"/>
    <s v="Подъезд"/>
    <s v="Окно"/>
    <s v="Всесезонное"/>
    <s v="Некритичное"/>
    <d v="2025-01-21T11:50:25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7193/25"/>
    <x v="10"/>
    <s v="Повреждение внутренней двери"/>
    <d v="2025-01-22T11:06:01"/>
    <s v="ул. Саратовская, д. 5, к. 1"/>
    <n v="24"/>
    <s v="Устранено"/>
    <s v="ЕДЦ"/>
    <s v="ГБУ «Жилищник района Текстильщики»"/>
    <m/>
    <m/>
    <m/>
    <m/>
    <m/>
    <s v="ЮВАО"/>
    <d v="2025-01-21T11:06:01"/>
    <n v="22713"/>
    <m/>
    <s v="МКД"/>
    <s v="Нет"/>
    <s v="Подъезд"/>
    <s v="Дверь"/>
    <s v="Всесезонное"/>
    <s v="Некритичное"/>
    <d v="2025-01-21T14:44:1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5185/25"/>
    <x v="11"/>
    <s v="Отсутствие освещения в местах общего пользования"/>
    <d v="2025-01-22T09:47:06"/>
    <s v="ул. Генерала Кузнецова, д. 26, к. 2"/>
    <n v="24"/>
    <s v="Устранено"/>
    <s v="ЕДЦ"/>
    <s v="ГБУ «Жилищник Выхино района Выхино-Жулебино»"/>
    <m/>
    <m/>
    <m/>
    <m/>
    <m/>
    <s v="ЮВАО"/>
    <d v="2025-01-21T09:47:06"/>
    <n v="67159"/>
    <m/>
    <s v="МКД"/>
    <s v="Нет"/>
    <s v="Подъезд"/>
    <s v="Освещение"/>
    <s v="Всесезонное"/>
    <s v="Некритичное"/>
    <d v="2025-01-21T13:47:26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00176"/>
    <x v="7"/>
    <s v="Загрязнение/замусоренность территории"/>
    <d v="2025-01-22T10:52:01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2:01"/>
    <n v="440467"/>
    <m/>
    <s v="ДТ"/>
    <s v="Нет"/>
    <s v="Зеленые насаждения"/>
    <s v="Газон"/>
    <s v="Всесезонное"/>
    <s v="Некритичное"/>
    <d v="2025-01-21T16:31:37"/>
    <s v="ГБУ «Жилищник района Марьино»"/>
    <s v="Территориальные"/>
    <s v="ЮВАО"/>
    <s v="Фактическое устранение"/>
    <m/>
    <m/>
    <s v="https://gorod.mos.ru/api/media/file/link?id=fdf98dfa-ea02-4d44-ad5b-861231605bf0&amp;type=path_jpg_w;https://gorod.mos.ru/api/media/file/link?id=5d47770d-ebbb-4d9a-b9b3-4572d7fcf2c0&amp;type=path_jpg_w;https://gorod.mos.ru/api/media/file/link?id=9024e07a-45e9-49a3-8e9e-c8009f4b9a56&amp;type=path_jpg_w;https://gorod.mos.ru/api/media/file/link?id=ed2be2a7-807c-4e81-a723-1dd4baf4eafc&amp;type=path_jpg_w;https://gorod.mos.ru/api/media/file/link?id=2f36cd04-0e18-469d-aa1c-49620c76d71c&amp;type=path_jpg_w"/>
    <s v="https://gorod.mos.ru/api/media/file/link?id=9af9d05a-fb0f-47fc-8d3a-c87e12ea9691&amp;type=path_jpg_w;https://gorod.mos.ru/api/media/file/link?id=8c7dc93c-afab-4c14-9839-cde51b6e8f15&amp;type=path_jpg_w;https://gorod.mos.ru/api/media/file/link?id=3ebed1e6-f7e0-4683-b743-795c1285bd10&amp;type=path_jpg_w;https://gorod.mos.ru/api/media/file/link?id=1805bf56-7211-4bb7-bdd4-3f356c6dcae5&amp;type=path_jpg_w;https://gorod.mos.ru/api/media/file/link?id=3930a316-b1b7-42bc-936d-9fd9cfffa10a&amp;type=path_jpg_w"/>
    <x v="0"/>
    <m/>
    <m/>
  </r>
  <r>
    <s v="00285179/25"/>
    <x v="1"/>
    <s v="Температура в квартире ниже нормативной"/>
    <d v="2025-01-22T09:47:03"/>
    <s v="Волгоградский пр-кт, д. 154/34"/>
    <n v="24"/>
    <s v="Устранено"/>
    <s v="ЕДЦ"/>
    <s v="ГБУ «Жилищник района Кузьминки»"/>
    <m/>
    <m/>
    <m/>
    <m/>
    <m/>
    <s v="ЮВАО"/>
    <d v="2025-01-21T09:47:03"/>
    <n v="4470"/>
    <m/>
    <s v="МКД"/>
    <s v="Нет"/>
    <s v="Инженерные системы"/>
    <s v="Теплоснабжение"/>
    <s v="Всесезонное"/>
    <s v="Некритичное"/>
    <d v="2025-01-21T23:02:2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78543"/>
    <x v="3"/>
    <s v="Загрязнение/замусоренность территории"/>
    <d v="2025-01-21T12:52:22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0T12:52:22"/>
    <n v="121509"/>
    <m/>
    <s v="ДТ"/>
    <s v="Нет"/>
    <s v="Зеленые насаждения"/>
    <s v="Газон"/>
    <s v="Всесезонное"/>
    <s v="Некритичное"/>
    <d v="2025-01-21T12:28:53"/>
    <s v="ГБУ «Жилищник района Южнопортовый»"/>
    <s v="Территориальные"/>
    <s v="ЮВАО"/>
    <s v="Фактическое устранение"/>
    <m/>
    <m/>
    <s v="https://gorod.mos.ru/api/media/file/link?id=91464d99-2316-4a89-a0ce-576a95c51153&amp;type=path_jpg_w;https://gorod.mos.ru/api/media/file/link?id=6677894e-efdf-4295-96cc-8fc34a11264e&amp;type=path_jpg_w;https://gorod.mos.ru/api/media/file/link?id=adf72250-6d24-4db5-8d0d-f0f9d0746511&amp;type=path_jpg_w;https://gorod.mos.ru/api/media/file/link?id=cfc9496d-d077-40ed-9f5e-40d45c109918&amp;type=path_jpg_w;https://gorod.mos.ru/api/media/file/link?id=da551a78-1829-494d-8332-a9bb6e47c99e&amp;type=path_jpg_w"/>
    <s v="https://gorod.mos.ru/api/media/file/link?id=cd3cd168-e282-4e2a-aceb-5f89ee57b397&amp;type=path_jpg_w;https://gorod.mos.ru/api/media/file/link?id=b0956d32-6453-4163-ac18-4d29720e7357&amp;type=path_jpg_w;https://gorod.mos.ru/api/media/file/link?id=82a787a4-feb6-4279-8a90-3ab66f995c94&amp;type=path_jpg_w;https://gorod.mos.ru/api/media/file/link?id=1403666c-6b80-42d0-a357-c6422b1bf96b&amp;type=path_jpg_w;https://gorod.mos.ru/api/media/file/link?id=8dbefb36-15f8-43f6-b01c-992ffc491792&amp;type=path_jpg_w;https://gorod.mos.ru/api/media/file/link?id=c43d2830-de5c-448b-9b32-0197864352be&amp;type=path_jpg_w"/>
    <x v="0"/>
    <m/>
    <m/>
  </r>
  <r>
    <s v="00284497/25"/>
    <x v="1"/>
    <s v="Отсутствие освещения в местах общего пользования"/>
    <d v="2025-01-22T09:16:59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1T09:16:59"/>
    <n v="4453"/>
    <m/>
    <s v="МКД"/>
    <s v="Нет"/>
    <s v="Подъезд"/>
    <s v="Освещение"/>
    <s v="Всесезонное"/>
    <s v="Некритичное"/>
    <d v="2025-01-21T16:26:1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0337/25"/>
    <x v="6"/>
    <s v="Засор мусоропровода"/>
    <d v="2025-01-23T13:14:39"/>
    <s v="ул. Краснодонская, д. 27"/>
    <n v="48"/>
    <s v="Устранено"/>
    <s v="ЕДЦ"/>
    <s v="ГБУ «Жилищник района Люблино»"/>
    <m/>
    <m/>
    <m/>
    <m/>
    <m/>
    <s v="ЮВАО"/>
    <d v="2025-01-21T13:14:39"/>
    <n v="11583"/>
    <m/>
    <s v="МКД"/>
    <s v="Нет"/>
    <s v="Подъезд"/>
    <s v="Мусоропровод"/>
    <s v="Всесезонное"/>
    <s v="Критичное"/>
    <d v="2025-01-21T14:30:3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8212/25"/>
    <x v="10"/>
    <s v="Загрязнение/замусоренность подъезда"/>
    <d v="2025-01-23T12:51:32"/>
    <s v="ул. Юных Ленинцев, д. 37"/>
    <n v="24"/>
    <s v="Устранено"/>
    <s v="ЕДЦ"/>
    <s v="ГБУ «Жилищник района Текстильщики»"/>
    <m/>
    <m/>
    <m/>
    <m/>
    <m/>
    <s v="ЮВАО"/>
    <d v="2025-01-22T12:51:32"/>
    <n v="30282"/>
    <m/>
    <s v="МКД"/>
    <s v="Нет"/>
    <s v="Подъезд"/>
    <s v="Места общего пользования"/>
    <s v="Всесезонное"/>
    <s v="Некритичное"/>
    <d v="2025-01-22T15:25:39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07872/25"/>
    <x v="7"/>
    <s v="Отсутствие освещения в местах общего пользования"/>
    <d v="2025-01-23T12:35:49"/>
    <s v="Новочеркасский б-р, д. 42"/>
    <n v="24"/>
    <s v="Устранено"/>
    <s v="ЕДЦ"/>
    <s v="ГБУ «Жилищник района Марьино»"/>
    <m/>
    <m/>
    <m/>
    <m/>
    <m/>
    <s v="ЮВАО"/>
    <d v="2025-01-22T12:35:49"/>
    <n v="17057"/>
    <m/>
    <s v="МКД"/>
    <s v="Нет"/>
    <s v="Подъезд"/>
    <s v="Освещение"/>
    <s v="Всесезонное"/>
    <s v="Некритичное"/>
    <d v="2025-01-22T15:04:3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3809"/>
    <x v="12"/>
    <s v="Нарушение целостности искусственной дорожной неровности"/>
    <d v="2025-01-25T17:34:46"/>
    <s v="3-й кв-л Капотня, д. 3, д. 4"/>
    <n v="72"/>
    <s v="Устранено"/>
    <s v="НГ"/>
    <s v="ГБУ «Жилищник района Капотня»"/>
    <m/>
    <m/>
    <m/>
    <m/>
    <m/>
    <s v="ЮВАО"/>
    <d v="2025-01-22T17:34:46"/>
    <n v="376722"/>
    <m/>
    <s v="ДТ"/>
    <s v="Нет"/>
    <s v="Дорожно-тропиночная сеть"/>
    <s v="Проезд"/>
    <s v="Всесезонное"/>
    <s v="Некритичное"/>
    <d v="2025-01-23T16:15:20"/>
    <s v="ГБУ «Жилищник района Капотня»"/>
    <s v="Территориальные"/>
    <s v="ЮВАО"/>
    <s v="Фактическое устранение"/>
    <m/>
    <m/>
    <s v="https://gorod.mos.ru/api/media/file/link?id=1ee9e0c6-ca1d-4a3e-885c-83eab075cc6c&amp;type=path_jpg_w"/>
    <s v="https://gorod.mos.ru/api/media/file/link?id=c247a981-2360-45d0-a5e6-1e40d3270d3a&amp;type=path_jpg_w"/>
    <x v="0"/>
    <m/>
    <m/>
  </r>
  <r>
    <s v="00284933/25"/>
    <x v="6"/>
    <s v="Загрязнение/замусоренность территории"/>
    <d v="2025-01-22T09:36:32"/>
    <s v="ул. Совхозная, д. 20; ул. Ставропольская, д. 50/22; д. 52, к. 1"/>
    <n v="24"/>
    <s v="Устранено"/>
    <s v="ЕДЦ"/>
    <s v="ГБУ «Жилищник района Люблино»"/>
    <m/>
    <m/>
    <m/>
    <m/>
    <m/>
    <s v="ЮВАО"/>
    <d v="2025-01-21T09:36:32"/>
    <n v="634121"/>
    <m/>
    <s v="ДТ"/>
    <s v="Нет"/>
    <s v="Элемент1"/>
    <s v="Элемент2"/>
    <s v="Всесезонное"/>
    <s v="Некритичное"/>
    <d v="2025-01-21T19:08:3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8681"/>
    <x v="9"/>
    <s v="Повреждение системы электропроводки/щитового оборудования"/>
    <d v="2025-01-23T11:54:15"/>
    <s v="ул. 3-я Институтская, д. 4"/>
    <n v="24"/>
    <s v="Устранено"/>
    <s v="НГ"/>
    <s v="ГБУ «Жилищник Рязанского района»"/>
    <m/>
    <m/>
    <m/>
    <m/>
    <m/>
    <s v="ЮВАО"/>
    <d v="2025-01-22T11:54:15"/>
    <n v="886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30:17"/>
    <s v="ГБУ «Жилищник Рязанского района»"/>
    <s v="Территориальные"/>
    <s v="ЮВАО"/>
    <s v="Фактическое устранение"/>
    <m/>
    <m/>
    <s v="https://gorod.mos.ru/api/media/file/link?id=fb485345-a65b-433b-9a1c-974e2b9f0c23&amp;type=path_jpg_w;https://gorod.mos.ru/api/media/file/link?id=0d8f219e-5c84-4941-b4f9-32a9db299319&amp;type=path_jpg_w"/>
    <s v="https://gorod.mos.ru/api/media/file/link?id=1b97b7ef-0422-4ef8-bc9c-6b594697c668&amp;type=path_jpg_w;https://gorod.mos.ru/api/media/file/link?id=9cea561e-3b28-4482-a291-af4c860cd46a&amp;type=path_jpg_w"/>
    <x v="0"/>
    <m/>
    <m/>
  </r>
  <r>
    <s v="00305208/25"/>
    <x v="2"/>
    <s v="Загрязнение/замусоренность подъезда"/>
    <d v="2025-01-23T10:52:47"/>
    <s v="ул. Красноказарменная, д. 23"/>
    <n v="24"/>
    <s v="Устранено"/>
    <s v="ЕДЦ"/>
    <s v="ГБУ «Жилищник района Лефортово»"/>
    <m/>
    <m/>
    <m/>
    <m/>
    <m/>
    <s v="ЮВАО"/>
    <d v="2025-01-22T10:52:47"/>
    <n v="11610"/>
    <m/>
    <s v="МКД"/>
    <s v="Нет"/>
    <s v="Подъезд"/>
    <s v="Места общего пользования"/>
    <s v="Всесезонное"/>
    <s v="Некритичное"/>
    <d v="2025-01-22T12:13:56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15031"/>
    <x v="1"/>
    <s v="Повреждение пола/стены/ступеней/перил/других элементов"/>
    <d v="2025-01-26T11:38:13"/>
    <s v="ул. Юных Ленинцев, д. 85, к. 2"/>
    <n v="120"/>
    <s v="Устранено"/>
    <s v="МЖИ"/>
    <s v="ГБУ «Жилищник района Кузьминки»"/>
    <m/>
    <m/>
    <m/>
    <m/>
    <m/>
    <s v="ЮВАО"/>
    <d v="2025-01-21T11:38:13"/>
    <n v="30352"/>
    <m/>
    <s v="МКД"/>
    <s v="Нет"/>
    <s v="Подъезд"/>
    <s v="Места общего пользования"/>
    <s v="Всесезонное"/>
    <s v="Некритичное"/>
    <d v="2025-01-21T16:56:01"/>
    <s v="ГБУ «Жилищник района Кузьминки»"/>
    <s v="Территориальные"/>
    <s v="ЮВАО"/>
    <s v="Фактическое устранение"/>
    <m/>
    <m/>
    <s v="https://gorod.mos.ru/api/media/file/link?id=ed02b6f3-1a94-4e90-bf7c-a7f7b0fdf7a7&amp;type=path_jpg_w"/>
    <s v="https://gorod.mos.ru/api/media/file/link?id=4d014b5e-e944-4e7f-8172-b224740a8cd7&amp;type=path_jpg_w"/>
    <x v="0"/>
    <m/>
    <m/>
  </r>
  <r>
    <n v="135857312"/>
    <x v="11"/>
    <s v="Повреждение отделочных покрытий пола/стены/ступеней/перил/других элементов"/>
    <d v="2025-01-27T14:55:34"/>
    <s v="ул. Ферганская, д. 28/7"/>
    <n v="120"/>
    <s v="Устранено"/>
    <s v="НГ"/>
    <s v="ГБУ «Жилищник Выхино района Выхино-Жулебино»"/>
    <m/>
    <m/>
    <m/>
    <m/>
    <m/>
    <s v="ЮВАО"/>
    <d v="2025-01-22T14:55:34"/>
    <n v="27235"/>
    <m/>
    <s v="МКД"/>
    <s v="Нет"/>
    <s v="Подъезд"/>
    <s v="Места общего пользования"/>
    <s v="Всесезонное"/>
    <s v="Некритичное"/>
    <d v="2025-01-23T13:54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231aab3-ecbc-4db9-b9a4-b2df86b93971&amp;type=path_jpg_w;https://gorod.mos.ru/api/media/file/link?id=2d6bc854-43c4-4e18-a0b9-4cf43f9401f6&amp;type=path_jpg_w;https://gorod.mos.ru/api/media/file/link?id=3a776cc0-8066-4136-bff5-61dedf2a1ee0&amp;type=path_jpg_w"/>
    <s v="https://gorod.mos.ru/api/media/file/link?id=4acca8f5-130d-4e28-a690-9fd7a4311345&amp;type=path_jpg_w;https://gorod.mos.ru/api/media/file/link?id=b56e624a-cb5d-446f-8e32-60a5209b142a&amp;type=path_jpg_w;https://gorod.mos.ru/api/media/file/link?id=578a0ff6-c5bf-4f9f-9327-f3fc058a336a&amp;type=path_jpg_w;https://gorod.mos.ru/api/media/file/link?id=84115db4-2267-449a-87f8-97c9c1a47f74&amp;type=path_jpg_w;https://gorod.mos.ru/api/media/file/link?id=e9ce45f1-3d7e-41fe-8266-b8e86bf04b81&amp;type=path_jpg_w"/>
    <x v="0"/>
    <m/>
    <m/>
  </r>
  <r>
    <n v="135830974"/>
    <x v="7"/>
    <s v="Повреждение отделочных покрытий пола/стены/ступеней/перил/других элементов"/>
    <d v="2025-01-26T17:38:57"/>
    <s v="Луговой пр-д, д. 8, к. 1"/>
    <n v="120"/>
    <s v="Устранено"/>
    <s v="МЖИ"/>
    <s v="ГБУ «Жилищник района Марьино»"/>
    <m/>
    <m/>
    <m/>
    <m/>
    <m/>
    <s v="ЮВАО"/>
    <d v="2025-01-21T17:38:57"/>
    <n v="61070"/>
    <m/>
    <s v="МКД"/>
    <s v="Нет"/>
    <s v="Подъезд"/>
    <s v="Места общего пользования"/>
    <s v="Всесезонное"/>
    <s v="Некритичное"/>
    <d v="2025-01-23T14:12:44"/>
    <s v="ГБУ «Жилищник района Марьино»"/>
    <s v="Территориальные"/>
    <s v="ЮВАО"/>
    <s v="Фактическое устранение"/>
    <m/>
    <m/>
    <s v="https://gorod.mos.ru/api/media/file/link?id=bbb92e54-b129-419f-9161-7ee770c525ca&amp;type=path_jpg_w;https://gorod.mos.ru/api/media/file/link?id=44432149-1160-4d15-bf51-b35497bc2f67&amp;type=path_jpg_w"/>
    <s v="https://gorod.mos.ru/api/media/file/link?id=1bb8682a-b085-4720-83c7-cc78de41c27a&amp;type=path_jpg_w;https://gorod.mos.ru/api/media/file/link?id=3f734d31-5105-4700-af87-cc9987c57f01&amp;type=path_jpg_w"/>
    <x v="0"/>
    <m/>
    <m/>
  </r>
  <r>
    <s v="00283441/25"/>
    <x v="10"/>
    <s v="Температура в квартире ниже нормативной"/>
    <d v="2025-01-22T08:15:29"/>
    <s v="ул. Люблинская, д. 5, к. 1"/>
    <n v="24"/>
    <s v="Устранено"/>
    <s v="ЕДЦ"/>
    <s v="ГБУ «Жилищник района Текстильщики»"/>
    <m/>
    <m/>
    <m/>
    <m/>
    <m/>
    <s v="ЮВАО"/>
    <d v="2025-01-21T08:15:29"/>
    <n v="13472"/>
    <m/>
    <s v="МКД"/>
    <s v="Нет"/>
    <s v="Инженерные системы"/>
    <s v="Теплоснабжение"/>
    <s v="Всесезонное"/>
    <s v="Некритичное"/>
    <d v="2025-01-21T19:39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7189/25"/>
    <x v="6"/>
    <s v="Отсутствие ХВС в доме"/>
    <d v="2025-01-22T06:42:57"/>
    <s v="пр-д Кирова, д. 8"/>
    <n v="12"/>
    <s v="Устранено"/>
    <s v="ЕДЦ"/>
    <s v="ГБУ «Жилищник района Люблино»"/>
    <m/>
    <m/>
    <m/>
    <m/>
    <m/>
    <s v="ЮВАО"/>
    <d v="2025-01-21T18:42:57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5887/25"/>
    <x v="12"/>
    <s v="Отсутствие ХВС в доме"/>
    <d v="2025-01-22T05:31:46"/>
    <s v="5-й кв-л Капотня, д. 3"/>
    <n v="12"/>
    <s v="Устранено"/>
    <s v="ЕДЦ"/>
    <s v="ГБУ «Жилищник района Капотня»"/>
    <m/>
    <m/>
    <m/>
    <m/>
    <m/>
    <s v="ЮВАО"/>
    <d v="2025-01-21T17:31:46"/>
    <n v="9290"/>
    <m/>
    <s v="МКД"/>
    <s v="Нет"/>
    <s v="Инженерные системы"/>
    <s v="Водоснабжение и водоотведение"/>
    <s v="Всесезонное"/>
    <s v="Критичное"/>
    <d v="2025-01-21T20:09:2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4154/25"/>
    <x v="12"/>
    <s v="Засор канализации"/>
    <d v="2025-01-22T04:09:01"/>
    <s v="5-й кв-л Капотня, д. 23"/>
    <n v="12"/>
    <s v="Устранено"/>
    <s v="ЕДЦ"/>
    <s v="ГБУ «Жилищник района Капотня»"/>
    <m/>
    <m/>
    <m/>
    <m/>
    <m/>
    <s v="ЮВАО"/>
    <d v="2025-01-21T16:09:01"/>
    <n v="9318"/>
    <m/>
    <s v="МКД"/>
    <s v="Нет"/>
    <s v="Инженерные системы"/>
    <s v="Водоснабжение и водоотведение"/>
    <s v="Всесезонное"/>
    <s v="Критичное"/>
    <d v="2025-01-21T20:02:3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14386/25"/>
    <x v="9"/>
    <s v="Сильная течь в системе отопления"/>
    <d v="2025-01-22T19:39:38"/>
    <s v="ул. Зеленодольская, д. 12"/>
    <n v="2"/>
    <s v="Устранено"/>
    <s v="ЕДЦ"/>
    <s v="ГБУ «Жилищник Рязанского района»"/>
    <m/>
    <m/>
    <m/>
    <m/>
    <m/>
    <s v="ЮВАО"/>
    <d v="2025-01-22T17:39:38"/>
    <n v="8283"/>
    <m/>
    <s v="МКД"/>
    <s v="Нет"/>
    <s v="Инженерные системы"/>
    <s v="Теплоснабжение"/>
    <s v="Всесезонное"/>
    <s v="Некритичное"/>
    <d v="2025-01-22T17:57:09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39638"/>
    <x v="10"/>
    <s v="Отсутствие урны"/>
    <d v="2025-01-29T08:26:45"/>
    <s v="Волжский б-р, д. 50/26; д. 50, к. 2; ул. Чистова, д. 24, д. 26"/>
    <n v="168"/>
    <s v="Устранено"/>
    <s v="НГ"/>
    <s v="ГБУ «Жилищник района Текстильщики»"/>
    <m/>
    <m/>
    <m/>
    <m/>
    <m/>
    <s v="ЮВАО"/>
    <d v="2025-01-22T08:26:45"/>
    <n v="377350"/>
    <m/>
    <s v="ДТ"/>
    <s v="Нет"/>
    <s v="Места сбора ТКО и КГМ"/>
    <s v="Урна"/>
    <s v="Всесезонное"/>
    <s v="Некритичное"/>
    <d v="2025-01-23T11:00:04"/>
    <s v="ГБУ «Жилищник района Текстильщики»"/>
    <s v="Территориальные"/>
    <s v="ЮВАО"/>
    <s v="Фактическое устранение"/>
    <m/>
    <m/>
    <s v="https://gorod.mos.ru/api/media/file/link?id=0d847ee9-0d38-4952-ac0b-8bcd985f628d&amp;type=path_jpg_w"/>
    <s v="https://gorod.mos.ru/api/media/file/link?id=52debb01-af12-4b83-b095-ca63bc717437&amp;type=path_jpg_w;https://gorod.mos.ru/api/media/file/link?id=71a61b9e-8903-4f10-bcca-a7ef68982f78&amp;type=path_jpg_w;https://gorod.mos.ru/api/media/file/link?id=bc2c1642-42c4-4cd0-b020-520dfd77f57f&amp;type=path_jpg_w"/>
    <x v="0"/>
    <m/>
    <m/>
  </r>
  <r>
    <n v="135797843"/>
    <x v="6"/>
    <s v="Повреждение элементов входной двери"/>
    <d v="2025-01-21T17:45:20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20"/>
    <n v="1836"/>
    <m/>
    <s v="МКД"/>
    <s v="Нет"/>
    <s v="Подъезд"/>
    <s v="Дверь"/>
    <s v="Всесезонное"/>
    <s v="Некритичное"/>
    <d v="2025-01-21T14:00:16"/>
    <s v="ГБУ «Жилищник района Люблино»"/>
    <s v="Территориальные"/>
    <s v="ЮВАО"/>
    <s v="Фактическое устранение"/>
    <m/>
    <m/>
    <s v="https://gorod.mos.ru/api/media/file/link?id=95fbbc5a-3da3-41fb-822d-d7280a009f0a&amp;type=path_jpg_w"/>
    <s v="https://gorod.mos.ru/api/media/file/link?id=2ad0586a-d7b5-47cc-996a-3323fde14ecd&amp;type=path_jpg_w"/>
    <x v="0"/>
    <m/>
    <m/>
  </r>
  <r>
    <s v="00279069/25"/>
    <x v="6"/>
    <s v="Загрязнение/замусоренность подъезда"/>
    <d v="2025-01-21T18:48:24"/>
    <s v="ул. Совхозная, д. 18, к. 2"/>
    <n v="24"/>
    <s v="Устранено"/>
    <s v="ЕДЦ"/>
    <s v="ГБУ «Жилищник района Люблино»"/>
    <m/>
    <m/>
    <m/>
    <m/>
    <m/>
    <s v="ЮВАО"/>
    <d v="2025-01-20T18:48:24"/>
    <n v="24105"/>
    <m/>
    <s v="МКД"/>
    <s v="Нет"/>
    <s v="Подъезд"/>
    <s v="Места общего пользования"/>
    <s v="Всесезонное"/>
    <s v="Некритичное"/>
    <d v="2025-01-20T23:59:5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77313/25"/>
    <x v="1"/>
    <s v="Температура в квартире ниже нормативной"/>
    <d v="2025-01-21T17:15:05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0T17:15:05"/>
    <n v="7566"/>
    <m/>
    <s v="МКД"/>
    <s v="Нет"/>
    <s v="Инженерные системы"/>
    <s v="Теплоснабжение"/>
    <s v="Всесезонное"/>
    <s v="Некритичное"/>
    <d v="2025-01-21T06:20:1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98260"/>
    <x v="0"/>
    <s v="Повреждение системы электропроводки/щитового оборудования"/>
    <d v="2025-01-21T17:55:23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23"/>
    <n v="1223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7:06"/>
    <s v="ГБУ «Жилищник района Печатники»"/>
    <s v="Территориальные"/>
    <s v="ЮВАО"/>
    <s v="Фактическое устранение"/>
    <m/>
    <m/>
    <s v="https://gorod.mos.ru/api/media/file/link?id=60672e21-3b8f-4b8a-8f44-a97370564c74&amp;type=path_jpg_w"/>
    <s v="https://gorod.mos.ru/api/media/file/link?id=612ca0d8-8007-426e-aa0c-89ddd7b123af&amp;type=path_jpg_w"/>
    <x v="0"/>
    <m/>
    <m/>
  </r>
  <r>
    <n v="135796154"/>
    <x v="5"/>
    <s v="Повреждение элементов входной двери"/>
    <d v="2025-01-21T17:06:48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48"/>
    <n v="9375"/>
    <m/>
    <s v="МКД"/>
    <s v="Нет"/>
    <s v="Подъезд"/>
    <s v="Дверь"/>
    <s v="Всесезонное"/>
    <s v="Некритичное"/>
    <d v="2025-01-21T09:45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77a3d4e-1828-491b-b59b-463d24ed2365&amp;type=path_jpg_w"/>
    <s v="https://gorod.mos.ru/api/media/file/link?id=59b6362a-d145-4d99-b833-2c0328a1b8ef&amp;type=path_jpg_w"/>
    <x v="0"/>
    <m/>
    <m/>
  </r>
  <r>
    <n v="135830691"/>
    <x v="7"/>
    <s v="Загрязнение/замусоренность подъезда"/>
    <d v="2025-01-22T17:31:40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40"/>
    <n v="67046"/>
    <m/>
    <s v="МКД"/>
    <s v="Нет"/>
    <s v="Подъезд"/>
    <s v="Места общего пользования"/>
    <s v="Всесезонное"/>
    <s v="Некритичное"/>
    <d v="2025-01-22T16:09:59"/>
    <s v="ГБУ «Жилищник района Марьино»"/>
    <s v="Территориальные"/>
    <s v="ЮВАО"/>
    <s v="Фактическое устранение"/>
    <m/>
    <m/>
    <s v="https://gorod.mos.ru/api/media/file/link?id=c1b8a92f-e00e-4159-9ddb-ed1e00270a5a&amp;type=path_jpg_w;https://gorod.mos.ru/api/media/file/link?id=a54ee16d-f56f-481d-981c-ae1012f0abae&amp;type=path_jpg_w"/>
    <s v="https://gorod.mos.ru/api/media/file/link?id=9290d35a-491a-46db-896f-8c6f5711ad99&amp;type=path_jpg_w;https://gorod.mos.ru/api/media/file/link?id=8e7839f0-77b1-4cbc-82b9-8c2ef798bd46&amp;type=path_jpg_w"/>
    <x v="0"/>
    <m/>
    <m/>
  </r>
  <r>
    <n v="135796143"/>
    <x v="5"/>
    <s v="Повреждение элементов входной двери"/>
    <d v="2025-01-21T17:06:39"/>
    <s v="ул. 3-я Карачаровская, д. 7"/>
    <n v="24"/>
    <s v="Устранено"/>
    <s v="МЖИ"/>
    <s v="ГБУ «Жилищник Нижегородского района»"/>
    <m/>
    <m/>
    <m/>
    <m/>
    <m/>
    <s v="ЮВАО"/>
    <d v="2025-01-20T17:06:39"/>
    <n v="9374"/>
    <m/>
    <s v="МКД"/>
    <s v="Нет"/>
    <s v="Подъезд"/>
    <s v="Дверь"/>
    <s v="Всесезонное"/>
    <s v="Некритичное"/>
    <d v="2025-01-21T09:45:0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d4d70a0-a660-4eed-934c-624cbd983524&amp;type=path_jpg_w"/>
    <s v="https://gorod.mos.ru/api/media/file/link?id=f8ac5c3e-eb75-4a69-ba95-ece769fd76cd&amp;type=path_jpg_w"/>
    <x v="0"/>
    <m/>
    <m/>
  </r>
  <r>
    <n v="135796146"/>
    <x v="5"/>
    <s v="Повреждение системы электропроводки/щитового оборудования"/>
    <d v="2025-01-21T17:06:41"/>
    <s v="ул. 3-я Карачаровская, д. 7"/>
    <n v="24"/>
    <s v="Устранено"/>
    <s v="МЖИ"/>
    <s v="ГБУ «Жилищник Нижегородского района»"/>
    <m/>
    <m/>
    <m/>
    <m/>
    <m/>
    <s v="ЮВАО"/>
    <d v="2025-01-20T17:06:41"/>
    <n v="937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2:2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edf9dda-1718-4c91-84c9-a1880e172862&amp;type=path_jpg_w"/>
    <s v="https://gorod.mos.ru/api/media/file/link?id=6acad54d-91c2-40ef-b4fa-b824f1d07d93&amp;type=path_jpg_w"/>
    <x v="0"/>
    <m/>
    <m/>
  </r>
  <r>
    <n v="135768422"/>
    <x v="10"/>
    <s v="Загрязнение/замусоренность территории"/>
    <d v="2025-01-21T16:56:32"/>
    <s v="ул. Люблинская, д. 39/2"/>
    <n v="24"/>
    <s v="Устранено"/>
    <s v="НГ"/>
    <s v="ГБУ «Жилищник района Текстильщики»"/>
    <m/>
    <m/>
    <m/>
    <m/>
    <m/>
    <s v="ЮВАО"/>
    <d v="2025-01-20T16:56:32"/>
    <n v="67312"/>
    <m/>
    <s v="МКД"/>
    <s v="Нет"/>
    <s v="Фасад"/>
    <s v="Отмостка"/>
    <s v="Всесезонное"/>
    <s v="Некритичное"/>
    <d v="2025-01-21T11:05:14"/>
    <s v="ГБУ «Жилищник района Текстильщики»"/>
    <s v="Территориальные"/>
    <s v="ЮВАО"/>
    <s v="Фактическое устранение"/>
    <m/>
    <m/>
    <s v="https://gorod.mos.ru/api/media/file/link?id=9342cd1e-43ee-41c8-b7cf-c85fe6c88a48&amp;type=path_jpg_w;https://gorod.mos.ru/api/media/file/link?id=7a420b83-c671-49f5-82a1-7a3f8c9645f1&amp;type=path_jpg_w"/>
    <s v="https://gorod.mos.ru/api/media/file/link?id=44dd45e2-e9ad-4697-9859-3368f65c0cac&amp;type=path_jpg_w;https://gorod.mos.ru/api/media/file/link?id=80a00231-9e58-43a4-8862-3ec243d81f84&amp;type=path_jpg_w;https://gorod.mos.ru/api/media/file/link?id=bc77af26-2d80-48f6-ba40-1c38e93d5a84&amp;type=path_jpg_w"/>
    <x v="0"/>
    <m/>
    <m/>
  </r>
  <r>
    <n v="135796136"/>
    <x v="5"/>
    <s v="Повреждение системы электропроводки/щитового оборудования"/>
    <d v="2025-01-21T17:06:34"/>
    <s v="ул. 3-я Карачаровская, д. 9, к. 1"/>
    <n v="24"/>
    <s v="Устранено"/>
    <s v="МЖИ"/>
    <s v="ГБУ «Жилищник Нижегородского района»"/>
    <m/>
    <m/>
    <m/>
    <m/>
    <m/>
    <s v="ЮВАО"/>
    <d v="2025-01-20T17:06:34"/>
    <n v="937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1:5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0ea3a6b7-d026-4444-a3ba-16f33429f47a&amp;type=path_jpg_w"/>
    <s v="https://gorod.mos.ru/api/media/file/link?id=23febe67-87fa-4665-bbfe-28247c5afab4&amp;type=path_jpg_w"/>
    <x v="0"/>
    <m/>
    <m/>
  </r>
  <r>
    <n v="135783231"/>
    <x v="3"/>
    <s v="Размещение контейнера вне контейнерной площадки"/>
    <d v="2025-01-21T16:56:23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0T16:56:23"/>
    <n v="635654"/>
    <m/>
    <s v="ДТ"/>
    <s v="Нет"/>
    <s v="Места сбора ТКО и КГМ"/>
    <s v="Контейнерная/бункерная площадка"/>
    <s v="Всесезонное"/>
    <s v="Некритичное"/>
    <d v="2025-01-21T10:05:51"/>
    <s v="ГБУ «Жилищник района Южнопортовый»"/>
    <s v="Территориальные"/>
    <s v="ЮВАО"/>
    <s v="Фактическое устранение"/>
    <m/>
    <m/>
    <s v="https://gorod.mos.ru/api/media/file/link?id=0d0c3cea-645c-4e4c-b24e-a42d83be242f&amp;type=path_jpg_w;https://gorod.mos.ru/api/media/file/link?id=2819fa8a-2324-4173-8f2d-d9226bb73fee&amp;type=path_jpg_w"/>
    <s v="https://gorod.mos.ru/api/media/file/link?id=ce5dcd79-2f5f-424c-ba0c-4dc2218648b2&amp;type=path_jpg_w;https://gorod.mos.ru/api/media/file/link?id=f748f548-97a7-4f46-ba46-780de9f254db&amp;type=path_jpg_w;https://gorod.mos.ru/api/media/file/link?id=3cbce11c-b2b3-4daa-8bef-8e465c146fac&amp;type=path_jpg_w;https://gorod.mos.ru/api/media/file/link?id=658f31fe-bf2b-4661-a323-5673cece19b2&amp;type=path_jpg_w;https://gorod.mos.ru/api/media/file/link?id=ee80b2bf-48cc-4c7e-b08e-3f1c0a4a8d6c&amp;type=path_jpg_w"/>
    <x v="0"/>
    <m/>
    <m/>
  </r>
  <r>
    <n v="135796095"/>
    <x v="1"/>
    <s v="Загрязнение/замусоренность подъезда"/>
    <d v="2025-01-21T17:06:02"/>
    <s v="Волгоградский пр-кт, д. 116, к. 1"/>
    <n v="24"/>
    <s v="Устранено"/>
    <s v="МЖИ"/>
    <s v="ГБУ «Жилищник района Кузьминки»"/>
    <m/>
    <m/>
    <m/>
    <m/>
    <m/>
    <s v="ЮВАО"/>
    <d v="2025-01-20T17:06:02"/>
    <n v="270094"/>
    <m/>
    <s v="МКД"/>
    <s v="Нет"/>
    <s v="Подъезд"/>
    <s v="Места общего пользования"/>
    <s v="Всесезонное"/>
    <s v="Некритичное"/>
    <d v="2025-01-21T08:30:34"/>
    <s v="ГБУ «Жилищник района Кузьминки»"/>
    <s v="Территориальные"/>
    <s v="ЮВАО"/>
    <s v="Фактическое устранение"/>
    <m/>
    <m/>
    <s v="https://gorod.mos.ru/api/media/file/link?id=15cdba76-2985-466f-8728-1436abac8c79&amp;type=path_jpg_w"/>
    <s v="https://gorod.mos.ru/api/media/file/link?id=5711cad7-73a1-4340-8a09-484c2f00cc97&amp;type=path_jpg_w"/>
    <x v="0"/>
    <m/>
    <m/>
  </r>
  <r>
    <n v="135783493"/>
    <x v="0"/>
    <s v="Загрязнение/замусоренность подъезда"/>
    <d v="2025-01-21T15:54:39"/>
    <s v="ул. Полбина, д. 62"/>
    <n v="24"/>
    <s v="Устранено"/>
    <s v="НГ"/>
    <s v="ГБУ «Жилищник района Печатники»"/>
    <m/>
    <m/>
    <m/>
    <m/>
    <m/>
    <s v="ЮВАО"/>
    <d v="2025-01-20T15:54:39"/>
    <n v="20364"/>
    <m/>
    <s v="МКД"/>
    <s v="Нет"/>
    <s v="Подъезд"/>
    <s v="Места общего пользования"/>
    <s v="Всесезонное"/>
    <s v="Некритичное"/>
    <d v="2025-01-21T14:03:42"/>
    <s v="ГБУ «Жилищник района Печатники»"/>
    <s v="Территориальные"/>
    <s v="ЮВАО"/>
    <s v="Фактическое устранение"/>
    <m/>
    <m/>
    <s v="https://gorod.mos.ru/api/media/file/link?id=6941fb60-3d2d-4f90-ba4d-ba727f52413b&amp;type=path_jpg_w;https://gorod.mos.ru/api/media/file/link?id=c1f2ddd3-a583-4e12-9eb8-04eaf110756a&amp;type=path_jpg_w;https://gorod.mos.ru/api/media/file/link?id=5b77fa7b-38da-48f2-8638-cdbd9c4a2344&amp;type=path_jpg_w"/>
    <s v="https://gorod.mos.ru/api/media/file/link?id=de480087-78e8-4063-973d-46577a5e3b89&amp;type=path_jpg_w;https://gorod.mos.ru/api/media/file/link?id=bf618cf5-60d0-4479-b166-7f6fb582fe91&amp;type=path_jpg_w;https://gorod.mos.ru/api/media/file/link?id=c00da466-8ffa-4e7c-9a51-058ceb7a104c&amp;type=path_jpg_w;https://gorod.mos.ru/api/media/file/link?id=b4bf4288-b937-40d4-873a-34c05eb44797&amp;type=path_jpg_w;https://gorod.mos.ru/api/media/file/link?id=b2ccf00c-e6cf-4a74-af1d-b88726d1d761&amp;type=path_jpg_w;https://gorod.mos.ru/api/media/file/link?id=31c27f42-68bf-4f05-b7e9-77d03041ddf9&amp;type=path_jpg_w"/>
    <x v="0"/>
    <m/>
    <m/>
  </r>
  <r>
    <n v="135782947"/>
    <x v="11"/>
    <s v="Загрязнение/замусоренность территории"/>
    <d v="2025-01-21T16:42:11"/>
    <s v="Жулебинский б-р, д. 15; ул. Привольная, д. 27, к. 1-2"/>
    <n v="24"/>
    <s v="Устранено"/>
    <s v="НГ"/>
    <s v="ГБУ «Жилищник Выхино района Выхино-Жулебино»"/>
    <m/>
    <m/>
    <m/>
    <m/>
    <m/>
    <s v="ЮВАО"/>
    <d v="2025-01-20T16:42:11"/>
    <n v="174485"/>
    <m/>
    <s v="ДТ"/>
    <s v="Нет"/>
    <s v="Зеленые насаждения"/>
    <s v="Газон"/>
    <s v="Всесезонное"/>
    <s v="Некритичное"/>
    <d v="2025-01-21T10:35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1aabb38-e5de-458f-a8aa-3fe36e56e1dd&amp;type=path_jpg_w;https://gorod.mos.ru/api/media/file/link?id=7d99372e-d256-4fc0-b95a-5460723b8185&amp;type=path_jpg_w;https://gorod.mos.ru/api/media/file/link?id=107acb4f-5a64-4041-ad4a-bfe0747b6721&amp;type=path_jpg_w;https://gorod.mos.ru/api/media/file/link?id=8ba6387b-a249-4473-b481-cfbf88a98854&amp;type=path_jpg_w"/>
    <s v="https://gorod.mos.ru/api/media/file/link?id=82728592-3198-4c59-a957-f1fb187e92cb&amp;type=path_jpg_w;https://gorod.mos.ru/api/media/file/link?id=53ab4167-6688-4abd-8974-9cbc46c98947&amp;type=path_jpg_w;https://gorod.mos.ru/api/media/file/link?id=8bd2b94b-3852-465a-a802-b534f93fed11&amp;type=path_jpg_w;https://gorod.mos.ru/api/media/file/link?id=503b8c99-2a63-4d43-be30-0f11286c3c6e&amp;type=path_jpg_w"/>
    <x v="0"/>
    <m/>
    <m/>
  </r>
  <r>
    <n v="135791827"/>
    <x v="9"/>
    <s v="Загрязнение/замусоренность контейнерной площадки"/>
    <d v="2025-01-21T15:54:39"/>
    <s v="Волжский б-р, д. 3, к. 1"/>
    <n v="24"/>
    <s v="Устранено"/>
    <s v="НГ"/>
    <s v="ГБУ «Жилищник Рязанского района»"/>
    <m/>
    <m/>
    <m/>
    <m/>
    <m/>
    <s v="ЮВАО"/>
    <d v="2025-01-20T15:54:39"/>
    <n v="186751"/>
    <m/>
    <s v="ДТ"/>
    <s v="Нет"/>
    <s v="Места сбора ТКО и КГМ"/>
    <s v="Контейнерная/бункерная площадка"/>
    <s v="Всесезонное"/>
    <s v="Некритичное"/>
    <d v="2025-01-21T15:30:08"/>
    <s v="ГБУ «Жилищник Рязанского района»"/>
    <s v="Территориальные"/>
    <s v="ЮВАО"/>
    <s v="Фактическое устранение"/>
    <m/>
    <m/>
    <s v="https://gorod.mos.ru/api/media/file/link?id=dd5e3f4a-ef83-47fe-9b53-ecad8277d2ef&amp;type=path_jpg_w"/>
    <s v="https://gorod.mos.ru/api/media/file/link?id=9713f138-bd65-4104-a1f6-f7f118496de2&amp;type=path_jpg_w;https://gorod.mos.ru/api/media/file/link?id=5c05ffc2-e30a-4fa8-b411-a9af35da8a4d&amp;type=path_jpg_w;https://gorod.mos.ru/api/media/file/link?id=04d24c71-3435-45bb-a448-c67a5f2badb7&amp;type=path_jpg_w;https://gorod.mos.ru/api/media/file/link?id=29773ab1-4c69-4ed9-8a6f-1343b33649a8&amp;type=path_jpg_w"/>
    <x v="0"/>
    <m/>
    <m/>
  </r>
  <r>
    <n v="135778363"/>
    <x v="9"/>
    <s v="Загрязнение/замусоренность бункерной площадки"/>
    <d v="2025-01-21T15:55:46"/>
    <s v="Волжский б-р, д. 3, к. 1"/>
    <n v="24"/>
    <s v="Устранено"/>
    <s v="НГ"/>
    <s v="ГБУ «Жилищник Рязанского района»"/>
    <m/>
    <m/>
    <m/>
    <m/>
    <m/>
    <s v="ЮВАО"/>
    <d v="2025-01-20T15:55:46"/>
    <n v="186751"/>
    <m/>
    <s v="ДТ"/>
    <s v="Нет"/>
    <s v="Места сбора ТКО и КГМ"/>
    <s v="Контейнерная/бункерная площадка"/>
    <s v="Всесезонное"/>
    <s v="Некритичное"/>
    <d v="2025-01-21T15:30:08"/>
    <s v="ГБУ «Жилищник Рязанского района»"/>
    <s v="Территориальные"/>
    <s v="ЮВАО"/>
    <s v="Фактическое устранение"/>
    <m/>
    <m/>
    <s v="https://gorod.mos.ru/api/media/file/link?id=c0bef80c-23d7-4e79-8236-cb276b8ae3f6&amp;type=path_jpg_w"/>
    <s v="https://gorod.mos.ru/api/media/file/link?id=9713f138-bd65-4104-a1f6-f7f118496de2&amp;type=path_jpg_w;https://gorod.mos.ru/api/media/file/link?id=5c05ffc2-e30a-4fa8-b411-a9af35da8a4d&amp;type=path_jpg_w;https://gorod.mos.ru/api/media/file/link?id=04d24c71-3435-45bb-a448-c67a5f2badb7&amp;type=path_jpg_w;https://gorod.mos.ru/api/media/file/link?id=29773ab1-4c69-4ed9-8a6f-1343b33649a8&amp;type=path_jpg_w"/>
    <x v="0"/>
    <m/>
    <m/>
  </r>
  <r>
    <s v="00274556/25"/>
    <x v="2"/>
    <s v="Загрязнение/замусоренность подъезда"/>
    <d v="2025-01-21T15:11:13"/>
    <s v="ул. Шепелюгинская, д. 5, к. 1"/>
    <n v="24"/>
    <s v="Устранено"/>
    <s v="ЕДЦ"/>
    <s v="ГБУ «Жилищник района Лефортово»"/>
    <m/>
    <m/>
    <m/>
    <m/>
    <m/>
    <s v="ЮВАО"/>
    <d v="2025-01-20T15:11:13"/>
    <n v="29392"/>
    <m/>
    <s v="МКД"/>
    <s v="Нет"/>
    <s v="Подъезд"/>
    <s v="Места общего пользования"/>
    <s v="Всесезонное"/>
    <s v="Некритичное"/>
    <d v="2025-01-20T23:14:2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77642"/>
    <x v="7"/>
    <s v="Загрязнение/замусоренность территории"/>
    <d v="2025-01-21T15:05:58"/>
    <s v="Новочеркасский б-р, д. 20, к. 1"/>
    <n v="24"/>
    <s v="Устранено"/>
    <s v="НГ"/>
    <s v="ГБУ «Жилищник района Марьино»"/>
    <m/>
    <m/>
    <m/>
    <m/>
    <m/>
    <s v="ЮВАО"/>
    <d v="2025-01-20T15:05:58"/>
    <n v="605318"/>
    <m/>
    <s v="ДТ"/>
    <s v="Нет"/>
    <s v="Зеленые насаждения"/>
    <s v="Газон"/>
    <s v="Всесезонное"/>
    <s v="Некритичное"/>
    <d v="2025-01-21T10:19:37"/>
    <s v="ГБУ «Жилищник района Марьино»"/>
    <s v="Территориальные"/>
    <s v="ЮВАО"/>
    <s v="Фактическое устранение"/>
    <m/>
    <m/>
    <s v="https://gorod.mos.ru/api/media/file/link?id=abebf5f8-4f66-44cd-8b97-bd323b75e541&amp;type=path_jpg_w;https://gorod.mos.ru/api/media/file/link?id=d320e8b8-ad62-4fe7-bac4-a8af6bd7977b&amp;type=path_jpg_w;https://gorod.mos.ru/api/media/file/link?id=5bef94ee-3390-42de-8207-719c38aa5541&amp;type=path_jpg_w"/>
    <s v="https://gorod.mos.ru/api/media/file/link?id=9fab6745-a145-4bf7-8173-954c12bde3ec&amp;type=path_jpg_w;https://gorod.mos.ru/api/media/file/link?id=c3441990-fc0c-4739-a05d-2ac062514875&amp;type=path_jpg_w;https://gorod.mos.ru/api/media/file/link?id=fc62ca36-f716-43fb-b038-de924201e446&amp;type=path_jpg_w"/>
    <x v="0"/>
    <m/>
    <m/>
  </r>
  <r>
    <n v="135795402"/>
    <x v="9"/>
    <s v="Загрязнение/замусоренность территории"/>
    <d v="2025-01-22T09:59:38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1T09:59:38"/>
    <n v="2663433795"/>
    <m/>
    <s v="Парки"/>
    <s v="Нет"/>
    <s v="Зеленые насаждения"/>
    <s v="Газон"/>
    <s v="Всесезонное"/>
    <s v="Некритичное"/>
    <d v="2025-01-22T09:27:22"/>
    <s v="ГБУ «Жилищник Рязанского района»"/>
    <s v="Территориальные"/>
    <s v="ЮВАО"/>
    <s v="Фактическое устранение"/>
    <m/>
    <m/>
    <s v="https://gorod.mos.ru/api/media/file/link?id=a0b4da46-e5dc-48be-8d28-075b66dfb3c4&amp;type=path_jpg_w;https://gorod.mos.ru/api/media/file/link?id=9bda5f7d-78bc-456b-8dc9-cf93f6a27a75&amp;type=path_jpg_w;https://gorod.mos.ru/api/media/file/link?id=eb9a22f1-ea8a-4301-a9d7-9d0b990e61c3&amp;type=path_jpg_w"/>
    <s v="https://gorod.mos.ru/api/media/file/link?id=14b469eb-1e39-4e4c-bf4a-d77f54a327a3&amp;type=path_jpg_w;https://gorod.mos.ru/api/media/file/link?id=cd393c9a-bba2-474e-ad73-f4688079a7a2&amp;type=path_jpg_w;https://gorod.mos.ru/api/media/file/link?id=332935ba-0f7e-450a-9c17-8d3d897c1714&amp;type=path_jpg_w;https://gorod.mos.ru/api/media/file/link?id=a2ba5319-6c0e-4617-b40b-12a6f132a30c&amp;type=path_jpg_w;https://gorod.mos.ru/api/media/file/link?id=566b8e1a-e069-486b-aa50-24b9afc5b159&amp;type=path_jpg_w;https://gorod.mos.ru/api/media/file/link?id=d8798372-86dc-46d3-93c5-07d729b4f95d&amp;type=path_jpg_w;https://gorod.mos.ru/api/media/file/link?id=d2d9a20a-f2e4-4330-a778-05605d033b17&amp;type=path_jpg_w;https://gorod.mos.ru/api/media/file/link?id=45db5567-6fb7-46f8-92d8-42e82d915f4e&amp;type=path_jpg_w"/>
    <x v="0"/>
    <m/>
    <m/>
  </r>
  <r>
    <n v="135780258"/>
    <x v="7"/>
    <s v="Подтопление территории"/>
    <d v="2025-01-21T14:31:22"/>
    <s v="ул. Перерва, д. 34"/>
    <n v="24"/>
    <s v="Устранено"/>
    <s v="НГ"/>
    <s v="ГБУ «Жилищник района Марьино»"/>
    <m/>
    <m/>
    <m/>
    <m/>
    <m/>
    <s v="ЮВАО"/>
    <d v="2025-01-20T14:31:22"/>
    <n v="392974"/>
    <m/>
    <s v="ДТ"/>
    <s v="Нет"/>
    <s v="Дорожно-тропиночная сеть"/>
    <s v="Проезд"/>
    <s v="Всесезонное"/>
    <s v="Некритичное"/>
    <d v="2025-01-21T13:16:26"/>
    <s v="ГБУ «Жилищник района Марьино»"/>
    <s v="Территориальные"/>
    <s v="ЮВАО"/>
    <s v="Фактическое устранение"/>
    <m/>
    <m/>
    <s v="https://gorod.mos.ru/api/media/file/link?id=d4fe9340-02a3-42b9-8fd2-3b94a841897a&amp;type=path_jpg_w"/>
    <s v="https://gorod.mos.ru/api/media/file/link?id=9bdee451-bd21-4053-8d35-497aa4b5d20e&amp;type=path_jpg_w;https://gorod.mos.ru/api/media/file/link?id=367d9f46-10db-4f1c-88a9-582cfcafd896&amp;type=path_jpg_w;https://gorod.mos.ru/api/media/file/link?id=1ad6ca27-353a-4a12-ac7c-43cf78748ffb&amp;type=path_jpg_w"/>
    <x v="0"/>
    <m/>
    <m/>
  </r>
  <r>
    <n v="135772018"/>
    <x v="11"/>
    <s v="Загрязнение/замусоренность территории"/>
    <d v="2025-01-21T11:36:52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0T11:36:52"/>
    <n v="686578"/>
    <m/>
    <s v="ДТ"/>
    <s v="Нет"/>
    <s v="Зеленые насаждения"/>
    <s v="Газон"/>
    <s v="Всесезонное"/>
    <s v="Некритичное"/>
    <d v="2025-01-21T10:27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3897b00-38aa-43e1-a0dd-dc88511b6d38&amp;type=path_jpg_w;https://gorod.mos.ru/api/media/file/link?id=6dfaf630-2217-434a-a91d-1867dc850691&amp;type=path_jpg_w;https://gorod.mos.ru/api/media/file/link?id=daaf8f4c-dd30-4b8d-aad8-6faf802a9a48&amp;type=path_jpg_w"/>
    <s v="https://gorod.mos.ru/api/media/file/link?id=a2bf881b-0ffd-4396-8966-e0d16f7036cc&amp;type=path_jpg_w;https://gorod.mos.ru/api/media/file/link?id=12194394-f175-487c-9c4a-6d352896bc42&amp;type=path_jpg_w;https://gorod.mos.ru/api/media/file/link?id=f93e71ac-fb9a-4d82-9d3f-f3cb66b5a5ce&amp;type=path_jpg_w"/>
    <x v="0"/>
    <m/>
    <m/>
  </r>
  <r>
    <n v="135774267"/>
    <x v="0"/>
    <s v="Загрязнение/замусоренность территории"/>
    <d v="2025-01-21T14:29:25"/>
    <s v="ул. Шоссейная, д. 72"/>
    <n v="24"/>
    <s v="Устранено"/>
    <s v="НГ"/>
    <s v="ГБУ «Жилищник района Печатники»"/>
    <m/>
    <m/>
    <m/>
    <m/>
    <m/>
    <s v="ЮВАО"/>
    <d v="2025-01-20T14:29:25"/>
    <n v="74486861"/>
    <m/>
    <s v="ДТ"/>
    <s v="Да"/>
    <s v="Дорожно-тропиночная сеть"/>
    <s v="Проезд"/>
    <s v="Всесезонное"/>
    <s v="Некритичное"/>
    <d v="2025-01-22T17:39:24"/>
    <s v="ГБУ «Жилищник района Печатники»"/>
    <s v="Территориальные"/>
    <s v="ЮВАО"/>
    <s v="Фактическое устранение"/>
    <m/>
    <m/>
    <s v="https://gorod.mos.ru/api/media/file/link?id=da2ec8d8-6cc0-4e57-8200-d19f83e8ccad&amp;type=path_jpg_w;https://gorod.mos.ru/api/media/file/link?id=66ccd928-c3c5-4ec3-b166-4b58462332bd&amp;type=path_jpg_w;https://gorod.mos.ru/api/media/file/link?id=9fa48353-96b1-4136-86a5-b13073ce2877&amp;type=path_jpg_w;https://gorod.mos.ru/api/media/file/link?id=5f7483cb-1270-4433-a4b5-3d7b097e2531&amp;type=path_jpg_w;https://gorod.mos.ru/api/media/file/link?id=9d6a2f8b-a725-4992-a4f5-ce2b30f9e099&amp;type=path_jpg_w"/>
    <s v="https://gorod.mos.ru/api/media/file/link?id=d69f0e52-ac15-418a-a4d1-99a911946192&amp;type=path_jpg_w;https://gorod.mos.ru/api/media/file/link?id=85542113-6cf5-4ce6-b3c3-489bc66f3ec8&amp;type=path_jpg_w;https://gorod.mos.ru/api/media/file/link?id=019b0f79-7777-499a-974f-b0d6beea3d33&amp;type=path_jpg_w;https://gorod.mos.ru/api/media/file/link?id=c150fa14-7361-4759-9a10-4f73b564a60d&amp;type=path_jpg_w;https://gorod.mos.ru/api/media/file/link?id=ecc4352c-b326-4488-860b-3ed24f30312c&amp;type=path_jpg_w;https://gorod.mos.ru/api/media/file/link?id=7c7eb56f-149d-4313-b89b-8d31059f4251&amp;type=path_jpg_w;https://gorod.mos.ru/api/media/file/link?id=d2d6f36d-16fc-4cb4-8ce5-857550b1adc9&amp;type=path_jpg_w;https://gorod.mos.ru/api/media/file/link?id=8e0d9f56-438b-4f3a-8202-880ce7c09bbd&amp;type=path_jpg_w;https://gorod.mos.ru/api/media/file/link?id=24e2cc5d-3c6b-4068-8720-4199618d1717&amp;type=path_jpg_w"/>
    <x v="0"/>
    <s v="Устранено с нарушением срока 21.01.25 по 23.01.25 (На текущей уб. неделе)"/>
    <m/>
  </r>
  <r>
    <n v="135760126"/>
    <x v="11"/>
    <s v="Повреждение системы электропроводки/щитового оборудования"/>
    <d v="2025-01-21T09:51:53"/>
    <s v="ул. Привольная, д. 73, к. 1"/>
    <n v="24"/>
    <s v="Устранено"/>
    <s v="НГ"/>
    <s v="ГБУ «Жилищник Выхино района Выхино-Жулебино»"/>
    <m/>
    <m/>
    <m/>
    <m/>
    <m/>
    <s v="ЮВАО"/>
    <d v="2025-01-20T09:51:53"/>
    <n v="6720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18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4f083ad-241c-4818-8577-0b936cb607db&amp;type=path_jpg_w"/>
    <s v="https://gorod.mos.ru/api/media/file/link?id=2d24b9d8-8628-4536-9115-69eba2f8cf42&amp;type=path_jpg_w;https://gorod.mos.ru/api/media/file/link?id=2ad337cb-44c3-4599-a1f7-701b7e7027f2&amp;type=path_jpg_w"/>
    <x v="0"/>
    <m/>
    <m/>
  </r>
  <r>
    <n v="135750690"/>
    <x v="0"/>
    <s v="Переполнение бункера-накопителя"/>
    <d v="2025-01-21T13:55:57"/>
    <s v="ул. Шоссейная, д. 27"/>
    <n v="48"/>
    <s v="Устранено"/>
    <s v="НГ"/>
    <s v="ГБУ «Жилищник района Печатники»"/>
    <m/>
    <m/>
    <m/>
    <m/>
    <m/>
    <s v="ЮВАО"/>
    <d v="2025-01-19T13:55:57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2:53:10"/>
    <s v="ГБУ «Жилищник района Печатники»"/>
    <s v="Территориальные"/>
    <s v="ЮВАО"/>
    <s v="Фактическое устранение"/>
    <m/>
    <m/>
    <s v="https://gorod.mos.ru/api/media/file/link?id=9677f4f0-084a-490e-a8af-69a8533043e3&amp;type=path_jpg_w"/>
    <s v="https://gorod.mos.ru/api/media/file/link?id=daebc697-40ac-46fc-b2f8-049a8c30b013&amp;type=path_jpg_w"/>
    <x v="0"/>
    <m/>
    <m/>
  </r>
  <r>
    <n v="135785738"/>
    <x v="9"/>
    <s v="Переполнение урны"/>
    <d v="2025-01-21T07:03:39"/>
    <s v="ул. Паперника, д. 7, к. 1-2"/>
    <n v="12"/>
    <s v="Устранено"/>
    <s v="НГ"/>
    <s v="ГБУ «Жилищник Рязанского района»"/>
    <m/>
    <m/>
    <m/>
    <m/>
    <m/>
    <s v="ЮВАО"/>
    <d v="2025-01-20T19:03:39"/>
    <n v="189307"/>
    <m/>
    <s v="ДТ"/>
    <s v="Нет"/>
    <s v="Места сбора ТКО и КГМ"/>
    <s v="Урна"/>
    <s v="Всесезонное"/>
    <s v="Некритичное"/>
    <d v="2025-01-20T21:22:42"/>
    <s v="ГБУ «Жилищник Рязанского района»"/>
    <s v="Территориальные"/>
    <s v="ЮВАО"/>
    <s v="Фактическое устранение"/>
    <m/>
    <m/>
    <s v="https://gorod.mos.ru/api/media/file/link?id=3ebfab7d-bb7e-46e5-874b-e750be40c02e&amp;type=path_jpg_w;https://gorod.mos.ru/api/media/file/link?id=190d5bd7-460f-4922-b583-3f6fcc61a05b&amp;type=path_jpg_w;https://gorod.mos.ru/api/media/file/link?id=c8b03c5c-195a-43e4-86aa-63816e6dbd3a&amp;type=path_jpg_w"/>
    <s v="https://gorod.mos.ru/api/media/file/link?id=bdb114f3-21a8-4b70-8772-f8f747347cb1&amp;type=path_jpg_w;https://gorod.mos.ru/api/media/file/link?id=2ecc83e9-e34d-4a74-bac2-4fe5b07cf47e&amp;type=path_jpg_w;https://gorod.mos.ru/api/media/file/link?id=f07cfa64-3a9c-4cb8-a34d-c042eff607ba&amp;type=path_jpg_w"/>
    <x v="0"/>
    <m/>
    <m/>
  </r>
  <r>
    <s v="00287426/25"/>
    <x v="6"/>
    <s v="Засор мусоропровода"/>
    <d v="2025-01-23T11:14:48"/>
    <s v="ул. Марьинский Парк, д. 27"/>
    <n v="48"/>
    <s v="Устранено"/>
    <s v="ЕДЦ"/>
    <s v="ГБУ «Жилищник района Люблино»"/>
    <m/>
    <m/>
    <m/>
    <m/>
    <m/>
    <s v="ЮВАО"/>
    <d v="2025-01-21T11:14:48"/>
    <n v="67589"/>
    <m/>
    <s v="МКД"/>
    <s v="Нет"/>
    <s v="Подъезд"/>
    <s v="Мусоропровод"/>
    <s v="Всесезонное"/>
    <s v="Критичное"/>
    <d v="2025-01-21T12:17:4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561993"/>
    <x v="2"/>
    <s v="Полное/частичное незакрытие люка/дождеприемной решетки"/>
    <d v="2025-01-14T11:02:52"/>
    <s v="ул. 2-я Кабельная, д. 15"/>
    <n v="24"/>
    <s v="Устранено"/>
    <s v="НГ"/>
    <s v="ГБУ «Жилищник района Лефортово»"/>
    <m/>
    <m/>
    <m/>
    <m/>
    <m/>
    <s v="ЮВАО"/>
    <d v="2025-01-13T11:02:52"/>
    <n v="633271"/>
    <m/>
    <s v="ДТ"/>
    <s v="Да"/>
    <s v="Дорожно-тропиночная сеть"/>
    <s v="Проезд"/>
    <s v="Всесезонное"/>
    <s v="Критичное"/>
    <d v="2025-01-22T13:25:55"/>
    <s v="ГБУ «Жилищник района Лефортово»"/>
    <s v="Территориальные"/>
    <s v="ЮВАО"/>
    <s v="Фактическое устранение"/>
    <m/>
    <m/>
    <s v="https://gorod.mos.ru/api/media/file/link?id=abaf9a5f-8185-4d72-a705-6136c1033f80&amp;type=path_jpg_w"/>
    <s v="https://gorod.mos.ru/api/media/file/link?id=746fed83-5cd9-4a3d-a315-46872ca27804&amp;type=path_jpg_w;https://gorod.mos.ru/api/media/file/link?id=97653ab1-144a-49ac-9c5a-576e8d8ce9e2&amp;type=path_jpg_w;https://gorod.mos.ru/api/media/file/link?id=0db9801a-95d8-43aa-97a6-5e114bab64a6&amp;type=path_jpg_w"/>
    <x v="0"/>
    <m/>
    <m/>
  </r>
  <r>
    <s v="00280166/25"/>
    <x v="10"/>
    <s v="Загрязнение/замусоренность подъезда"/>
    <d v="2025-01-21T19:50:25"/>
    <s v="ул. Саратовская, д. 1, к. 1"/>
    <n v="24"/>
    <s v="Устранено"/>
    <s v="ЕДЦ"/>
    <s v="ГБУ «Жилищник района Текстильщики»"/>
    <m/>
    <m/>
    <m/>
    <m/>
    <m/>
    <s v="ЮВАО"/>
    <d v="2025-01-20T19:50:25"/>
    <n v="22708"/>
    <m/>
    <s v="МКД"/>
    <s v="Нет"/>
    <s v="Подъезд"/>
    <s v="Места общего пользования"/>
    <s v="Всесезонное"/>
    <s v="Некритичное"/>
    <d v="2025-01-20T21:14:1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6175"/>
    <x v="0"/>
    <s v="Загрязнение/замусоренность подъезда"/>
    <d v="2025-01-21T17:07:08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08"/>
    <n v="12233"/>
    <m/>
    <s v="МКД"/>
    <s v="Нет"/>
    <s v="Подъезд"/>
    <s v="Места общего пользования"/>
    <s v="Всесезонное"/>
    <s v="Некритичное"/>
    <d v="2025-01-21T08:46:34"/>
    <s v="ГБУ «Жилищник района Печатники»"/>
    <s v="Территориальные"/>
    <s v="ЮВАО"/>
    <s v="Фактическое устранение"/>
    <m/>
    <m/>
    <s v="https://gorod.mos.ru/api/media/file/link?id=f87e0223-bcef-4df8-b378-4fd86f5f0c1c&amp;type=path_jpg_w"/>
    <s v="https://gorod.mos.ru/api/media/file/link?id=03461558-975c-4255-8fb6-43f8347d870d&amp;type=path_jpg_w"/>
    <x v="0"/>
    <m/>
    <m/>
  </r>
  <r>
    <s v="00267271/25"/>
    <x v="9"/>
    <s v="Температура в квартире ниже нормативной"/>
    <d v="2025-01-21T10:46:08"/>
    <s v="ул. Паперника, д. 8"/>
    <n v="24"/>
    <s v="Устранено"/>
    <s v="ЕДЦ"/>
    <s v="ГБУ «Жилищник Рязанского района»"/>
    <m/>
    <m/>
    <m/>
    <m/>
    <m/>
    <s v="ЮВАО"/>
    <d v="2025-01-20T10:46:08"/>
    <n v="18477"/>
    <m/>
    <s v="МКД"/>
    <s v="Нет"/>
    <s v="Инженерные системы"/>
    <s v="Теплоснабжение"/>
    <s v="Всесезонное"/>
    <s v="Некритичное"/>
    <d v="2025-01-20T21:33:5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2754/25"/>
    <x v="6"/>
    <s v="Отсутствие освещения в местах общего пользования"/>
    <d v="2025-01-22T15:03:22"/>
    <s v="ул. Краснодонская, д. 6"/>
    <n v="24"/>
    <s v="Устранено"/>
    <s v="ЕДЦ"/>
    <s v="ГБУ «Жилищник района Люблино»"/>
    <m/>
    <m/>
    <m/>
    <m/>
    <m/>
    <s v="ЮВАО"/>
    <d v="2025-01-21T15:03:22"/>
    <n v="11562"/>
    <m/>
    <s v="МКД"/>
    <s v="Нет"/>
    <s v="Подъезд"/>
    <s v="Освещение"/>
    <s v="Всесезонное"/>
    <s v="Некритичное"/>
    <d v="2025-01-21T16:27:3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14091500"/>
    <x v="1"/>
    <s v="Наличие снега, наледи"/>
    <m/>
    <s v="ул. Юных Ленинцев, д. 100, д. 102, д. 98"/>
    <n v="0"/>
    <m/>
    <s v="ОАТИ"/>
    <s v="ГБУ «Жилищник района Кузьминки»"/>
    <m/>
    <m/>
    <m/>
    <m/>
    <m/>
    <s v="ЮВАО"/>
    <d v="2025-01-21T09:40:00"/>
    <n v="613570"/>
    <m/>
    <s v="ДТ"/>
    <m/>
    <s v="Дорожно-тропиночная сеть"/>
    <s v="Парковка"/>
    <s v="Зимнее"/>
    <s v="Некритичное"/>
    <m/>
    <s v="ГБУ «Жилищник района Кузьминки»"/>
    <s v="Территориальные"/>
    <s v="ЮВАО"/>
    <m/>
    <m/>
    <m/>
    <s v="https://cafap.mos.ru/api/issue/screenshot/get/70127c6b-bdcb-4a86-9b44-fbd9dad8b189"/>
    <m/>
    <x v="0"/>
    <m/>
    <m/>
  </r>
  <r>
    <n v="135863955"/>
    <x v="12"/>
    <s v="Повреждение пола/стены/ступеней/перил/других элементов"/>
    <d v="2025-01-27T17:16:09"/>
    <s v="2-й кв-л Капотня, д. 11"/>
    <n v="120"/>
    <s v="Устранено"/>
    <s v="МЖИ"/>
    <s v="ГБУ «Жилищник района Капотня»"/>
    <m/>
    <m/>
    <m/>
    <m/>
    <m/>
    <s v="ЮВАО"/>
    <d v="2025-01-22T17:16:09"/>
    <n v="9267"/>
    <m/>
    <s v="МКД"/>
    <s v="Нет"/>
    <s v="Подъезд"/>
    <s v="Места общего пользования"/>
    <s v="Всесезонное"/>
    <s v="Некритичное"/>
    <d v="2025-01-23T09:57:04"/>
    <s v="ГБУ «Жилищник района Капотня»"/>
    <s v="Территориальные"/>
    <s v="ЮВАО"/>
    <s v="Фактическое устранение"/>
    <m/>
    <m/>
    <s v="https://gorod.mos.ru/api/media/file/link?id=af4a25bf-14f2-490f-96fa-611e9bc592dc&amp;type=path_jpg_w"/>
    <s v="https://gorod.mos.ru/api/media/file/link?id=c711aa79-d990-4f01-bedb-ed450f0dae2b&amp;type=path_jpg_w"/>
    <x v="0"/>
    <m/>
    <m/>
  </r>
  <r>
    <n v="114091800"/>
    <x v="4"/>
    <s v="Наличие снега, наледи"/>
    <m/>
    <s v="пр. пр-д № 265-1"/>
    <n v="0"/>
    <m/>
    <s v="ОАТИ"/>
    <s v="ГБУ «Жилищник района Некрасовка»"/>
    <m/>
    <m/>
    <m/>
    <m/>
    <m/>
    <s v="ЮВАО"/>
    <d v="2025-01-21T11:15:00"/>
    <n v="10005898"/>
    <n v="20434"/>
    <s v="ОДХ"/>
    <m/>
    <s v="Дорожно-тропиночная сеть"/>
    <s v="Лотковая часть"/>
    <s v="Зимнее"/>
    <s v="Некритичное"/>
    <m/>
    <s v="ГБУ «Жилищник района Некрасовка»"/>
    <s v="Территориальные"/>
    <s v="ЮВАО"/>
    <m/>
    <m/>
    <m/>
    <s v="https://cafap.mos.ru/api/issue/screenshot/get/da80a2fe-a4b2-4ef8-b087-168fcdaf5738"/>
    <m/>
    <x v="0"/>
    <m/>
    <m/>
  </r>
  <r>
    <s v="00304958/25"/>
    <x v="6"/>
    <s v="Загрязнение/замусоренность подъезда"/>
    <d v="2025-01-23T10:44:23"/>
    <s v="ул. Новороссийская, д. 4"/>
    <n v="24"/>
    <s v="Устранено"/>
    <s v="ЕДЦ"/>
    <s v="ГБУ «Жилищник района Люблино»"/>
    <m/>
    <m/>
    <m/>
    <m/>
    <m/>
    <s v="ЮВАО"/>
    <d v="2025-01-22T10:44:23"/>
    <n v="16820"/>
    <m/>
    <s v="МКД"/>
    <s v="Нет"/>
    <s v="Подъезд"/>
    <s v="Места общего пользования"/>
    <s v="Всесезонное"/>
    <s v="Некритичное"/>
    <d v="2025-01-22T16:35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6050"/>
    <x v="3"/>
    <s v="Повреждение элементов входной двери"/>
    <d v="2025-01-22T19:55:26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26"/>
    <n v="14036"/>
    <m/>
    <s v="МКД"/>
    <s v="Нет"/>
    <s v="Подъезд"/>
    <s v="Дверь"/>
    <s v="Всесезонное"/>
    <s v="Некритичное"/>
    <d v="2025-01-21T20:38:58"/>
    <s v="ГБУ «Жилищник района Южнопортовый»"/>
    <s v="Территориальные"/>
    <s v="ЮВАО"/>
    <s v="Фактическое устранение"/>
    <m/>
    <m/>
    <s v="https://gorod.mos.ru/api/media/file/link?id=00ba16c8-7e2a-43cf-bb00-20f218a0541e&amp;type=path_jpg_w"/>
    <s v="https://gorod.mos.ru/api/media/file/link?id=809e9a40-c498-463a-ae35-cfaf49b6bcef&amp;type=path_jpg_w"/>
    <x v="0"/>
    <m/>
    <m/>
  </r>
  <r>
    <n v="135871742"/>
    <x v="0"/>
    <s v="Переполнение урны"/>
    <d v="2025-01-26T20:59:5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3T08:51:16"/>
    <n v="565607"/>
    <m/>
    <s v="ДТ"/>
    <s v="Нет"/>
    <s v="Места сбора ТКО и КГМ"/>
    <s v="Урна"/>
    <s v="Всесезонное"/>
    <s v="Некритичное"/>
    <d v="2025-01-23T13:19:06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bb47a9d5-5bf4-4fbb-b03e-babe8c73f656&amp;type=path_jpg_w;https://gorod.mos.ru/api/media/file/link?id=c3400ec4-873e-4399-a518-e9f8a567ed04&amp;type=path_jpg_w;https://gorod.mos.ru/api/media/file/link?id=34280a2d-f0d4-499f-bfc4-e8723b909d37&amp;type=path_jpg_w"/>
    <s v="https://gorod.mos.ru/api/media/file/link?id=61101a7f-0c3a-4bb3-908d-16ab7023e105&amp;type=path_jpg_w"/>
    <x v="0"/>
    <m/>
    <m/>
  </r>
  <r>
    <n v="135805713"/>
    <x v="5"/>
    <s v="Повреждение элементов фасада"/>
    <d v="2025-02-20T13:22:14"/>
    <s v="Перовское ш., д. 16/2"/>
    <n v="720"/>
    <s v="Устранено"/>
    <s v="НГ"/>
    <s v="ГБУ «Жилищник Нижегородского района»"/>
    <m/>
    <m/>
    <m/>
    <m/>
    <m/>
    <s v="ЮВАО"/>
    <d v="2025-01-21T13:22:14"/>
    <n v="19509"/>
    <m/>
    <s v="МКД"/>
    <s v="Нет"/>
    <s v="Фасад"/>
    <s v="Фасад"/>
    <s v="Всесезонное"/>
    <s v="Некритичное"/>
    <d v="2025-01-21T15:16:3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84f49af-1fd5-421f-b9f6-b915bac1d866&amp;type=path_jpg_w;https://gorod.mos.ru/api/media/file/link?id=dc73f141-7391-4962-8f43-8b691f0f924c&amp;type=path_jpg_w;https://gorod.mos.ru/api/media/file/link?id=13eb39d0-33f8-4d95-a006-c1c44c1e734f&amp;type=path_jpg_w;https://gorod.mos.ru/api/media/file/link?id=e60e5301-accf-48ad-89b2-8c0418be719c&amp;type=path_jpg_w;https://gorod.mos.ru/api/media/file/link?id=14167b1b-20bb-4c98-8ab6-fe8ce413cf69&amp;type=path_jpg_w"/>
    <s v="https://gorod.mos.ru/api/media/file/link?id=93395e0d-cbe2-4206-8a19-8bee9e8ee34f&amp;type=path_jpg_w;https://gorod.mos.ru/api/media/file/link?id=47336ac9-22ea-4a86-8bbb-dbbb9f8e8aeb&amp;type=path_jpg_w;https://gorod.mos.ru/api/media/file/link?id=ec0a7257-125f-44b4-aedd-44c535515f05&amp;type=path_jpg_w;https://gorod.mos.ru/api/media/file/link?id=54b72ed3-fc68-4304-8a10-d0da80f94e63&amp;type=path_jpg_w;https://gorod.mos.ru/api/media/file/link?id=6996861c-2d37-4a66-b59c-2a6cb231e368&amp;type=path_jpg_w;https://gorod.mos.ru/api/media/file/link?id=638b5723-478c-47e2-825b-2c0fe27ed136&amp;type=path_jpg_w;https://gorod.mos.ru/api/media/file/link?id=a5df9e82-31cb-45ab-88b8-1ef88315cf2b&amp;type=path_jpg_w;https://gorod.mos.ru/api/media/file/link?id=fcd101ce-ff82-4086-959f-ebd062ce7f22&amp;type=path_jpg_w;https://gorod.mos.ru/api/media/file/link?id=a5da5b67-a3f8-4e93-aa13-40e74fbac917&amp;type=path_jpg_w"/>
    <x v="0"/>
    <m/>
    <m/>
  </r>
  <r>
    <n v="135836315"/>
    <x v="7"/>
    <s v="Повреждение пола/стены/ступеней/перил/других элементов"/>
    <d v="2025-01-26T20:03:34"/>
    <s v="Луговой пр-д, д. 4, к. 3"/>
    <n v="120"/>
    <s v="Устранено"/>
    <s v="МЖИ"/>
    <s v="ГБУ «Жилищник района Марьино»"/>
    <m/>
    <m/>
    <m/>
    <m/>
    <m/>
    <s v="ЮВАО"/>
    <d v="2025-01-21T20:03:34"/>
    <n v="61127"/>
    <m/>
    <s v="МКД"/>
    <s v="Нет"/>
    <s v="Подъезд"/>
    <s v="Места общего пользования"/>
    <s v="Всесезонное"/>
    <s v="Некритичное"/>
    <d v="2025-01-23T15:49:49"/>
    <s v="ГБУ «Жилищник района Марьино»"/>
    <s v="Территориальные"/>
    <s v="ЮВАО"/>
    <s v="Фактическое устранение"/>
    <m/>
    <m/>
    <s v="https://gorod.mos.ru/api/media/file/link?id=b534c27f-f943-4fd4-8b25-05a09b661140&amp;type=path_jpg_w"/>
    <s v="https://gorod.mos.ru/api/media/file/link?id=0b42f071-0f1b-444a-8fa5-7794438f88dc&amp;type=path_jpg_w"/>
    <x v="0"/>
    <m/>
    <m/>
  </r>
  <r>
    <n v="135817138"/>
    <x v="10"/>
    <s v="Поломка почтовых ящиков"/>
    <d v="2025-01-23T14:52:43"/>
    <s v="Волжский б-р, д. 48"/>
    <n v="48"/>
    <s v="Устранено"/>
    <s v="НГ"/>
    <s v="ГБУ «Жилищник района Текстильщики»"/>
    <m/>
    <m/>
    <m/>
    <m/>
    <m/>
    <s v="ЮВАО"/>
    <d v="2025-01-21T14:52:43"/>
    <n v="4565"/>
    <m/>
    <s v="МКД"/>
    <s v="Нет"/>
    <s v="Подъезд"/>
    <s v="Почтовые ящики"/>
    <s v="Всесезонное"/>
    <s v="Некритичное"/>
    <d v="2025-01-23T11:42:26"/>
    <s v="ГБУ «Жилищник района Текстильщики»"/>
    <s v="Территориальные"/>
    <s v="ЮВАО"/>
    <s v="Фактическое устранение"/>
    <m/>
    <m/>
    <s v="https://gorod.mos.ru/api/media/file/link?id=2162fbde-2bd2-4528-9de6-8d8247caab48&amp;type=path_jpg_w"/>
    <s v="https://gorod.mos.ru/api/media/file/link?id=779885f6-4f61-4e54-9302-d8fe7893346e&amp;type=path_jpg_w;https://gorod.mos.ru/api/media/file/link?id=ada70f14-07e5-4c78-bb27-d8e675d8b5c4&amp;type=path_jpg_w;https://gorod.mos.ru/api/media/file/link?id=9e55bf11-1e3f-4a30-ba61-47e08c9220b2&amp;type=path_jpg_w"/>
    <x v="0"/>
    <m/>
    <m/>
  </r>
  <r>
    <n v="135835619"/>
    <x v="1"/>
    <s v="Повреждение пола/стены/ступеней/перил/других элементов"/>
    <d v="2025-01-26T19:42:45"/>
    <s v="Волгоградский пр-кт, д. 115, к. 4"/>
    <n v="120"/>
    <s v="Устранено"/>
    <s v="МЖИ"/>
    <s v="ГБУ «Жилищник района Кузьминки»"/>
    <m/>
    <m/>
    <m/>
    <m/>
    <m/>
    <s v="ЮВАО"/>
    <d v="2025-01-21T19:42:45"/>
    <n v="4419"/>
    <m/>
    <s v="МКД"/>
    <s v="Нет"/>
    <s v="Подъезд"/>
    <s v="Места общего пользования"/>
    <s v="Всесезонное"/>
    <s v="Некритичное"/>
    <d v="2025-01-22T08:58:36"/>
    <s v="ГБУ «Жилищник района Кузьминки»"/>
    <s v="Территориальные"/>
    <s v="ЮВАО"/>
    <s v="Фактическое устранение"/>
    <m/>
    <m/>
    <s v="https://gorod.mos.ru/api/media/file/link?id=8e0b093f-9370-4011-88e0-164f2d6a1949&amp;type=path_jpg_w"/>
    <s v="https://gorod.mos.ru/api/media/file/link?id=6bcd1760-524c-47fa-9fc1-56c797bf4a87&amp;type=path_jpg_w"/>
    <x v="0"/>
    <m/>
    <m/>
  </r>
  <r>
    <n v="135814843"/>
    <x v="1"/>
    <s v="Повреждение пола/стены/ступеней/перил/других элементов"/>
    <d v="2025-01-26T11:35:42"/>
    <s v="Волгоградский пр-кт, д. 159, к. 1"/>
    <n v="120"/>
    <s v="Устранено"/>
    <s v="МЖИ"/>
    <s v="ГБУ «Жилищник района Кузьминки»"/>
    <m/>
    <m/>
    <m/>
    <m/>
    <m/>
    <s v="ЮВАО"/>
    <d v="2025-01-21T11:35:42"/>
    <n v="4475"/>
    <m/>
    <s v="МКД"/>
    <s v="Нет"/>
    <s v="Подъезд"/>
    <s v="Места общего пользования"/>
    <s v="Всесезонное"/>
    <s v="Некритичное"/>
    <d v="2025-01-21T16:57:06"/>
    <s v="ГБУ «Жилищник района Кузьминки»"/>
    <s v="Территориальные"/>
    <s v="ЮВАО"/>
    <s v="Фактическое устранение"/>
    <m/>
    <m/>
    <s v="https://gorod.mos.ru/api/media/file/link?id=8140cd12-fe40-4a86-9a7d-0c777dd58072&amp;type=path_jpg_w"/>
    <s v="https://gorod.mos.ru/api/media/file/link?id=58d20482-0d58-4931-9711-5876f5447570&amp;type=path_jpg_w"/>
    <x v="0"/>
    <m/>
    <m/>
  </r>
  <r>
    <n v="135835607"/>
    <x v="4"/>
    <s v="Повреждение пола/стены/ступеней/перил/других элементов"/>
    <d v="2025-01-26T19:42:34"/>
    <s v="ул. 2-я Вольская, д. 5, к. 2"/>
    <n v="120"/>
    <s v="Устранено"/>
    <s v="МЖИ"/>
    <s v="ГБУ «Жилищник района Некрасовка»"/>
    <m/>
    <m/>
    <m/>
    <m/>
    <m/>
    <s v="ЮВАО"/>
    <d v="2025-01-21T19:42:34"/>
    <n v="270209"/>
    <m/>
    <s v="МКД"/>
    <s v="Нет"/>
    <s v="Подъезд"/>
    <s v="Места общего пользования"/>
    <s v="Всесезонное"/>
    <s v="Некритичное"/>
    <d v="2025-01-21T20:53:32"/>
    <s v="ГБУ «Жилищник района Некрасовка»"/>
    <s v="Территориальные"/>
    <s v="ЮВАО"/>
    <s v="Фактическое устранение"/>
    <m/>
    <m/>
    <s v="https://gorod.mos.ru/api/media/file/link?id=20a5b1dc-3bf7-4a66-9746-6a45e64434b5&amp;type=path_jpg_w"/>
    <s v="https://gorod.mos.ru/api/media/file/link?id=fd745005-ffdb-4bf6-97f0-9a8def9bc1e4&amp;type=path_jpg_w"/>
    <x v="0"/>
    <m/>
    <m/>
  </r>
  <r>
    <n v="135812852"/>
    <x v="11"/>
    <s v="Засор мусоропровода"/>
    <d v="2025-01-23T14:40:47"/>
    <s v="ул. Привольная, д. 9, к. 2"/>
    <n v="48"/>
    <s v="Устранено"/>
    <s v="НГ"/>
    <s v="ГБУ «Жилищник Выхино района Выхино-Жулебино»"/>
    <m/>
    <m/>
    <m/>
    <m/>
    <m/>
    <s v="ЮВАО"/>
    <d v="2025-01-21T14:40:47"/>
    <n v="67185"/>
    <m/>
    <s v="МКД"/>
    <s v="Нет"/>
    <s v="Подъезд"/>
    <s v="Мусоропровод"/>
    <s v="Всесезонное"/>
    <s v="Критичное"/>
    <d v="2025-01-22T10:05:3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496288d-09c0-4ac9-9670-ccd6b82c3a31&amp;type=path_jpg_w;https://gorod.mos.ru/api/media/file/link?id=9f3d204c-9982-4275-ad88-e83f8c85ae5d&amp;type=path_jpg_w;https://gorod.mos.ru/api/media/file/link?id=219f8b3d-222c-4778-985f-a88610c18cd0&amp;type=path_jpg_w;https://gorod.mos.ru/api/media/file/link?id=0d132ea1-bced-4c61-b6e9-1cd9eee32ee4&amp;type=path_jpg_w"/>
    <s v="https://gorod.mos.ru/api/media/file/link?id=a4c768cf-0ed4-407c-9983-92788b883a64&amp;type=path_jpg_w;https://gorod.mos.ru/api/media/file/link?id=b87cba81-e4eb-4f11-bf3f-52830ea532cc&amp;type=path_jpg_w;https://gorod.mos.ru/api/media/file/link?id=a2191cf1-578f-49a9-bbd6-ed64edea07b2&amp;type=path_jpg_w;https://gorod.mos.ru/api/media/file/link?id=646bf8ab-f62b-40c1-81b3-d23c22912f66&amp;type=path_jpg_w"/>
    <x v="0"/>
    <m/>
    <m/>
  </r>
  <r>
    <n v="135831151"/>
    <x v="0"/>
    <s v="Повреждение пола/стены/ступеней/перил/других элементов"/>
    <d v="2025-01-26T17:41:58"/>
    <s v="ул. Батюнинская, д. 6"/>
    <n v="120"/>
    <s v="Устранено"/>
    <s v="МЖИ"/>
    <s v="ГБУ «Жилищник района Печатники»"/>
    <m/>
    <m/>
    <m/>
    <m/>
    <m/>
    <s v="ЮВАО"/>
    <d v="2025-01-21T17:41:58"/>
    <n v="1526"/>
    <m/>
    <s v="МКД"/>
    <s v="Нет"/>
    <s v="Подъезд"/>
    <s v="Места общего пользования"/>
    <s v="Всесезонное"/>
    <s v="Некритичное"/>
    <d v="2025-01-22T10:30:44"/>
    <s v="ГБУ «Жилищник района Печатники»"/>
    <s v="Территориальные"/>
    <s v="ЮВАО"/>
    <s v="Фактическое устранение"/>
    <m/>
    <m/>
    <s v="https://gorod.mos.ru/api/media/file/link?id=aa6893be-aa67-47c5-bd05-2453e1677ccc&amp;type=path_jpg_w"/>
    <s v="https://gorod.mos.ru/api/media/file/link?id=2f792e21-72e1-49c4-8e80-3a0bea76a0e1&amp;type=path_jpg_w"/>
    <x v="0"/>
    <m/>
    <m/>
  </r>
  <r>
    <s v="00310007/25"/>
    <x v="6"/>
    <s v="Температура в квартире ниже нормативной"/>
    <d v="2025-01-23T14:03:46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03:46"/>
    <n v="25421"/>
    <m/>
    <s v="МКД"/>
    <s v="Нет"/>
    <s v="Инженерные системы"/>
    <s v="Теплоснабжение"/>
    <s v="Всесезонное"/>
    <s v="Некритичное"/>
    <d v="2025-01-22T15:47:2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29939"/>
    <x v="11"/>
    <s v="Повреждение отделочных покрытий пола/стены/ступеней/перил/других элементов"/>
    <d v="2025-01-26T17:16:39"/>
    <s v="ул. Привольная, д. 73, к. 1"/>
    <n v="120"/>
    <s v="Устранено"/>
    <s v="МЖИ"/>
    <s v="ГБУ «Жилищник Выхино района Выхино-Жулебино»"/>
    <m/>
    <m/>
    <m/>
    <m/>
    <m/>
    <s v="ЮВАО"/>
    <d v="2025-01-21T17:16:39"/>
    <n v="67204"/>
    <m/>
    <s v="МКД"/>
    <s v="Нет"/>
    <s v="Подъезд"/>
    <s v="Места общего пользования"/>
    <s v="Всесезонное"/>
    <s v="Некритичное"/>
    <d v="2025-01-22T11:55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06731bd-c899-42ed-a429-f9b7f4164c94&amp;type=path_jpg_w"/>
    <s v="https://gorod.mos.ru/api/media/file/link?id=0be72339-39dd-41d9-8463-ca3a9c3dffa4&amp;type=path_jpg_w"/>
    <x v="0"/>
    <m/>
    <m/>
  </r>
  <r>
    <n v="114094873"/>
    <x v="8"/>
    <s v="Повреждение асфальтобетонного покрытия"/>
    <d v="2025-01-25T12:30:35"/>
    <s v="ул. Солдатская"/>
    <n v="72"/>
    <s v="Устранено"/>
    <s v="ОАТИ"/>
    <s v="ГБУ «Автомобильные дороги ЮВАО»"/>
    <m/>
    <m/>
    <m/>
    <m/>
    <m/>
    <s v="ЮВАО"/>
    <d v="2025-01-22T12:30:35"/>
    <n v="10003535"/>
    <n v="19599"/>
    <s v="ОДХ"/>
    <s v="Нет"/>
    <s v="Дорожно-тропиночная сеть"/>
    <s v="Проезжая часть"/>
    <s v="Всесезонное"/>
    <s v="Некритичное"/>
    <d v="2025-01-22T13:57:11"/>
    <s v="ГБУ «Автомобильные дороги ЮВАО»"/>
    <s v="Территориальные"/>
    <s v="ЮВАО"/>
    <s v="Фактическое устранение"/>
    <m/>
    <m/>
    <s v="https://cafap.mos.ru/api/issue/screenshot/get/88a8f27c-6a1f-4bf1-9331-7449b56aa9b3"/>
    <s v="https://cafap.mos.ru/api/issue/screenshot/get/19c1349f-5279-4a27-b5ee-77e495c9f633"/>
    <x v="0"/>
    <m/>
    <m/>
  </r>
  <r>
    <n v="135829936"/>
    <x v="11"/>
    <s v="Повреждение пола/стены/ступеней/перил/других элементов"/>
    <d v="2025-01-26T17:16:33"/>
    <s v="ул. Привольная, д. 73, к. 1"/>
    <n v="120"/>
    <s v="Устранено"/>
    <s v="МЖИ"/>
    <s v="ГБУ «Жилищник Выхино района Выхино-Жулебино»"/>
    <m/>
    <m/>
    <m/>
    <m/>
    <m/>
    <s v="ЮВАО"/>
    <d v="2025-01-21T17:16:33"/>
    <n v="67204"/>
    <m/>
    <s v="МКД"/>
    <s v="Нет"/>
    <s v="Подъезд"/>
    <s v="Места общего пользования"/>
    <s v="Всесезонное"/>
    <s v="Некритичное"/>
    <d v="2025-01-22T11:59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c9d39bb-f8c3-4642-914d-86a06e21f797&amp;type=path_jpg_w"/>
    <s v="https://gorod.mos.ru/api/media/file/link?id=2d5ca393-75ff-4319-80b0-8ff617abd1ca&amp;type=path_jpg_w;https://gorod.mos.ru/api/media/file/link?id=799bffa1-75df-4ecc-9dd4-1a74246a6171&amp;type=path_jpg_w"/>
    <x v="0"/>
    <m/>
    <m/>
  </r>
  <r>
    <n v="114094688"/>
    <x v="11"/>
    <s v="Повреждение асфальтобетонного покрытия"/>
    <d v="2025-01-25T12:03:22"/>
    <s v="Самаркандский б-р, кв-л 137А, к. 1, к. 4"/>
    <n v="72"/>
    <s v="Устранено"/>
    <s v="ЦАФАП"/>
    <s v="ГБУ «Жилищник Выхино района Выхино-Жулебино»"/>
    <m/>
    <m/>
    <m/>
    <m/>
    <m/>
    <s v="ЮВАО"/>
    <d v="2025-01-22T12:03:22"/>
    <n v="74089216"/>
    <m/>
    <s v="ДТ"/>
    <s v="Нет"/>
    <s v="Дорожно-тропиночная сеть"/>
    <s v="Проезд"/>
    <s v="Всесезонное"/>
    <s v="Некритичное"/>
    <d v="2025-01-23T13:30:05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433a1519-a38f-45ca-ba2e-fb404020ff1a"/>
    <s v="https://cafap.mos.ru/api/issue/screenshot/get/2ae775cb-2484-40c8-bb8b-4622d872a260"/>
    <x v="0"/>
    <m/>
    <m/>
  </r>
  <r>
    <n v="135839020"/>
    <x v="3"/>
    <s v="Загрязнение/замусоренность подъезда"/>
    <d v="2025-01-23T09:59:01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2T09:59:01"/>
    <n v="67595"/>
    <m/>
    <s v="МКД"/>
    <s v="Нет"/>
    <s v="Подъезд"/>
    <s v="Места общего пользования"/>
    <s v="Всесезонное"/>
    <s v="Некритичное"/>
    <d v="2025-01-22T13:21:27"/>
    <s v="ГБУ «Жилищник района Южнопортовый»"/>
    <s v="Территориальные"/>
    <s v="ЮВАО"/>
    <s v="Фактическое устранение"/>
    <m/>
    <m/>
    <s v="https://gorod.mos.ru/api/media/file/link?id=d40ac64b-55bb-44a9-8d00-983e12d6abc0&amp;type=path_jpg_w"/>
    <s v="https://gorod.mos.ru/api/media/file/link?id=d2817dd9-b36b-4b78-95bb-2ce482962919&amp;type=path_jpg_w;https://gorod.mos.ru/api/media/file/link?id=86779edb-8261-4fc4-b953-08dcd63f3774&amp;type=path_jpg_w;https://gorod.mos.ru/api/media/file/link?id=cba5553a-5338-437b-8ada-1c1613205cd1&amp;type=path_jpg_w;https://gorod.mos.ru/api/media/file/link?id=47e8bd70-9140-4ecc-a533-3667da543326&amp;type=path_jpg_w;https://gorod.mos.ru/api/media/file/link?id=bcbb3c29-e900-4603-8775-2f10b721e053&amp;type=path_jpg_w;https://gorod.mos.ru/api/media/file/link?id=1fad2b1e-9495-44b4-aeda-3e081bdd6d5d&amp;type=path_jpg_w;https://gorod.mos.ru/api/media/file/link?id=ef3e6d60-0a02-486b-a245-dc281ab70944&amp;type=path_jpg_w;https://gorod.mos.ru/api/media/file/link?id=efb54916-3be7-4ef6-8e08-c8e70348560e&amp;type=path_jpg_w;https://gorod.mos.ru/api/media/file/link?id=37b1a1cb-c04d-480e-98f1-3dacc5d2fb92&amp;type=path_jpg_w;https://gorod.mos.ru/api/media/file/link?id=2f677ccb-a90b-4ffd-8252-9a28c17fc192&amp;type=path_jpg_w"/>
    <x v="0"/>
    <m/>
    <m/>
  </r>
  <r>
    <n v="114097086"/>
    <x v="2"/>
    <s v="Загрязнение МАФ"/>
    <d v="2025-01-25T12:01:18"/>
    <s v="Княжекозловский пер., д. 8/16; ул. Крюковская, д. 11/17"/>
    <n v="48"/>
    <s v="Устранено"/>
    <s v="ЦАФАП"/>
    <s v="ГБУ «Жилищник района Лефортово»"/>
    <m/>
    <m/>
    <m/>
    <m/>
    <m/>
    <s v="ЮВАО"/>
    <d v="2025-01-23T12:01:18"/>
    <n v="172841"/>
    <m/>
    <s v="ДТ"/>
    <s v="Нет"/>
    <s v="Дорожно-тропиночная сеть"/>
    <s v="Тротуар"/>
    <s v="Всесезонное"/>
    <s v="Некритичное"/>
    <d v="2025-01-23T13:55:44"/>
    <s v="ГБУ «Жилищник района Лефортово»"/>
    <s v="Территориальные"/>
    <s v="ЮВАО"/>
    <s v="Фактическое устранение"/>
    <m/>
    <m/>
    <s v="https://cafap.mos.ru/api/issue/screenshot/get/a4c666e6-171e-4b87-9503-b25e254b7899"/>
    <s v="https://cafap.mos.ru/api/issue/screenshot/get/8f6a7042-7d5d-43c7-bf68-5a732d40a95b"/>
    <x v="0"/>
    <m/>
    <m/>
  </r>
  <r>
    <n v="135815121"/>
    <x v="1"/>
    <s v="Повреждение отделочных покрытий пола/стены/ступеней/перил/других элементов"/>
    <d v="2025-01-26T11:39:29"/>
    <s v="Волжский б-р, д. 29, к. 3"/>
    <n v="120"/>
    <s v="Устранено"/>
    <s v="МЖИ"/>
    <s v="ГБУ «Жилищник района Кузьминки»"/>
    <m/>
    <m/>
    <m/>
    <m/>
    <m/>
    <s v="ЮВАО"/>
    <d v="2025-01-21T11:39:29"/>
    <n v="67310"/>
    <m/>
    <s v="МКД"/>
    <s v="Нет"/>
    <s v="Подъезд"/>
    <s v="Места общего пользования"/>
    <s v="Всесезонное"/>
    <s v="Некритичное"/>
    <d v="2025-01-23T11:56:03"/>
    <s v="ГБУ «Жилищник района Кузьминки»"/>
    <s v="Территориальные"/>
    <s v="ЮВАО"/>
    <s v="Фактическое устранение"/>
    <m/>
    <m/>
    <s v="https://gorod.mos.ru/api/media/file/link?id=8e127954-5525-43c2-a268-1c8da2535c10&amp;type=path_jpg_w"/>
    <s v="https://gorod.mos.ru/api/media/file/link?id=69349b1d-59b9-4684-bddc-292f253cd308&amp;type=path_jpg_w"/>
    <x v="0"/>
    <m/>
    <m/>
  </r>
  <r>
    <n v="114094170"/>
    <x v="3"/>
    <s v="Повреждение асфальтобетонного покрытия"/>
    <d v="2025-01-25T09:55:36"/>
    <s v="ул. Южнопортовая, д. 16"/>
    <n v="72"/>
    <s v="Устранено"/>
    <s v="ОАТИ"/>
    <s v="ГБУ «Жилищник района Южнопортовый»"/>
    <m/>
    <m/>
    <m/>
    <m/>
    <m/>
    <s v="ЮВАО"/>
    <d v="2025-01-22T09:55:36"/>
    <n v="138561"/>
    <m/>
    <s v="ДТ"/>
    <s v="Нет"/>
    <s v="Дорожно-тропиночная сеть"/>
    <s v="Тротуар"/>
    <s v="Всесезонное"/>
    <s v="Некритичное"/>
    <d v="2025-01-22T11:27:28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7130b26b-04c6-45d0-8d6b-9b7d2186a59e"/>
    <s v="https://cafap.mos.ru/api/issue/screenshot/get/6bb6b82d-62ee-4d0a-b525-5dff15e1d7ad"/>
    <x v="0"/>
    <m/>
    <m/>
  </r>
  <r>
    <n v="135814991"/>
    <x v="1"/>
    <s v="Повреждение отделочных покрытий пола/стены/ступеней/перил/других элементов"/>
    <d v="2025-01-26T11:37:44"/>
    <s v="Волгоградский пр-кт, д. 58, к. 2"/>
    <n v="120"/>
    <s v="Устранено"/>
    <s v="МЖИ"/>
    <s v="ГБУ «Жилищник района Кузьминки»"/>
    <m/>
    <m/>
    <m/>
    <m/>
    <m/>
    <s v="ЮВАО"/>
    <d v="2025-01-21T11:37:44"/>
    <n v="4344"/>
    <m/>
    <s v="МКД"/>
    <s v="Нет"/>
    <s v="Подъезд"/>
    <s v="Места общего пользования"/>
    <s v="Всесезонное"/>
    <s v="Некритичное"/>
    <d v="2025-01-22T16:27:53"/>
    <s v="ГБУ «Жилищник района Кузьминки»"/>
    <s v="Территориальные"/>
    <s v="ЮВАО"/>
    <s v="Фактическое устранение"/>
    <m/>
    <m/>
    <s v="https://gorod.mos.ru/api/media/file/link?id=b48a727f-04ba-4f9a-9d2e-06f237b18660&amp;type=path_jpg_w"/>
    <s v="https://gorod.mos.ru/api/media/file/link?id=914f5656-9327-4292-8c34-fab15553ee45&amp;type=path_jpg_w"/>
    <x v="0"/>
    <m/>
    <m/>
  </r>
  <r>
    <n v="135877811"/>
    <x v="7"/>
    <s v="Повреждение/уничтожение МАФ"/>
    <d v="2025-01-25T09:25:51"/>
    <s v="ул. Перерва, д. 57, д. 59"/>
    <n v="48"/>
    <s v="Устранено"/>
    <s v="НГ"/>
    <s v="ГБУ «Жилищник района Марьино»"/>
    <m/>
    <m/>
    <m/>
    <m/>
    <m/>
    <s v="ЮВАО"/>
    <d v="2025-01-23T09:25:51"/>
    <n v="2284372"/>
    <m/>
    <s v="ДТ"/>
    <s v="Нет"/>
    <s v="Дорожно-тропиночная сеть"/>
    <s v="Проезд"/>
    <s v="Всесезонное"/>
    <s v="Некритичное"/>
    <d v="2025-01-23T15:11:02"/>
    <s v="ГБУ «Жилищник района Марьино»"/>
    <s v="Территориальные"/>
    <s v="ЮВАО"/>
    <s v="Фактическое устранение"/>
    <m/>
    <m/>
    <s v="https://gorod.mos.ru/api/media/file/link?id=46088711-224f-4ebb-acc7-c79ee12ddda2&amp;type=path_jpg_w;https://gorod.mos.ru/api/media/file/link?id=e599d63e-48ab-44d5-a3ee-3493a1d2d073&amp;type=path_jpg_w"/>
    <s v="https://gorod.mos.ru/api/media/file/link?id=a97f62b8-853f-40f6-9039-958b80dcf634&amp;type=path_jpg_w;https://gorod.mos.ru/api/media/file/link?id=9f29049e-4164-4d6d-8602-5e413d908951&amp;type=path_jpg_w;https://gorod.mos.ru/api/media/file/link?id=4f76e503-6e3f-48ea-b07d-df9537205c0c&amp;type=path_jpg_w"/>
    <x v="0"/>
    <m/>
    <m/>
  </r>
  <r>
    <n v="135814963"/>
    <x v="1"/>
    <s v="Повреждение пола/стены/ступеней/перил/других элементов"/>
    <d v="2025-01-26T11:37:25"/>
    <s v="Волгоградский пр-кт, д. 161, к. 1"/>
    <n v="120"/>
    <s v="Устранено"/>
    <s v="МЖИ"/>
    <s v="ГБУ «Жилищник района Кузьминки»"/>
    <m/>
    <m/>
    <m/>
    <m/>
    <m/>
    <s v="ЮВАО"/>
    <d v="2025-01-21T11:37:25"/>
    <n v="4480"/>
    <m/>
    <s v="МКД"/>
    <s v="Нет"/>
    <s v="Подъезд"/>
    <s v="Места общего пользования"/>
    <s v="Всесезонное"/>
    <s v="Некритичное"/>
    <d v="2025-01-21T15:35:55"/>
    <s v="ГБУ «Жилищник района Кузьминки»"/>
    <s v="Территориальные"/>
    <s v="ЮВАО"/>
    <s v="Фактическое устранение"/>
    <m/>
    <m/>
    <s v="https://gorod.mos.ru/api/media/file/link?id=4995aeb9-32e5-460c-9434-166d57695ab8&amp;type=path_jpg_w;https://gorod.mos.ru/api/media/file/link?id=5d9d4d48-02ad-48dd-9134-916c6d522171&amp;type=path_jpg_w"/>
    <s v="https://gorod.mos.ru/api/media/file/link?id=690902d6-adad-45c4-959b-2af383512448&amp;type=path_jpg_w;https://gorod.mos.ru/api/media/file/link?id=7cb07bef-1eaa-40bc-9df9-ce9601d69df2&amp;type=path_jpg_w"/>
    <x v="0"/>
    <m/>
    <m/>
  </r>
  <r>
    <s v="00322200/25"/>
    <x v="7"/>
    <s v="Засор мусоропровода"/>
    <d v="2025-01-25T07:07:22"/>
    <s v="Новочеркасский б-р, д. 30"/>
    <n v="48"/>
    <s v="Устранено"/>
    <s v="ЕДЦ"/>
    <s v="ГБУ «Жилищник района Марьино»"/>
    <m/>
    <m/>
    <m/>
    <m/>
    <m/>
    <s v="ЮВАО"/>
    <d v="2025-01-23T07:07:22"/>
    <n v="17054"/>
    <m/>
    <s v="МКД"/>
    <s v="Нет"/>
    <s v="Подъезд"/>
    <s v="Мусоропровод"/>
    <s v="Всесезонное"/>
    <s v="Критичное"/>
    <d v="2025-01-23T08:31:2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7126"/>
    <x v="3"/>
    <s v="Отсутствие освещения в местах общего пользования"/>
    <d v="2025-01-23T09:44:28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2T09:44:28"/>
    <n v="67609"/>
    <m/>
    <s v="МКД"/>
    <s v="Нет"/>
    <s v="Подъезд"/>
    <s v="Освещение"/>
    <s v="Всесезонное"/>
    <s v="Некритичное"/>
    <d v="2025-01-22T13:17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f7bf3305-f414-4aad-8704-9f40f91f5fe4&amp;type=path_jpg_w"/>
    <s v="https://gorod.mos.ru/api/media/file/link?id=232344a2-5f9b-45b9-9a20-f4587146a8a4&amp;type=path_jpg_w"/>
    <x v="0"/>
    <m/>
    <m/>
  </r>
  <r>
    <n v="135766253"/>
    <x v="4"/>
    <s v="Загрязнение/замусоренность территории"/>
    <d v="2025-01-24T20:59:59"/>
    <s v="ул. Рождественская, д. 23/33"/>
    <n v="24"/>
    <s v="Устранено"/>
    <s v="НГ"/>
    <s v="ГБУ «Жилищник района Некрасовка»"/>
    <m/>
    <m/>
    <m/>
    <m/>
    <m/>
    <s v="ЮВАО"/>
    <d v="2025-01-20T15:29:37"/>
    <n v="270281"/>
    <m/>
    <s v="МКД"/>
    <s v="Нет"/>
    <s v="Фасад"/>
    <s v="Отмостка"/>
    <s v="Всесезонное"/>
    <s v="Некритичное"/>
    <d v="2025-01-21T13:50:51"/>
    <s v="ГБУ «Жилищник района Некрасовка»"/>
    <s v="Территориальные"/>
    <s v="ЮВАО"/>
    <s v="Фактическое устранение"/>
    <d v="2025-01-24T20:59:59"/>
    <m/>
    <s v="https://gorod.mos.ru/api/media/file/link?id=65732549-652d-40e1-b24d-90eb1e12efb1&amp;type=path_jpg_w;https://gorod.mos.ru/api/media/file/link?id=56bd3d4e-2845-4c85-a8fe-fba491d8bdd0&amp;type=path_jpg_w;https://gorod.mos.ru/api/media/file/link?id=0f2b7ab5-2ca5-499a-98b4-f0919751d425&amp;type=path_jpg_w"/>
    <s v="https://gorod.mos.ru/api/media/file/link?id=9cbbb1e9-ad96-47ea-9088-10cdbf11c081&amp;type=path_jpg_w;https://gorod.mos.ru/api/media/file/link?id=fde5ed1c-63c8-428f-8f30-c7bbad3e9d24&amp;type=path_jpg_w;https://gorod.mos.ru/api/media/file/link?id=48c8360d-73f6-468a-a624-5808de087da1&amp;type=path_jpg_w;https://gorod.mos.ru/api/media/file/link?id=ddd9637f-9b87-4a54-a739-87b564eebce0&amp;type=path_jpg_w"/>
    <x v="0"/>
    <m/>
    <m/>
  </r>
  <r>
    <s v="00303453/25"/>
    <x v="2"/>
    <s v="Температура в квартире ниже нормативной"/>
    <d v="2025-01-23T09:44:04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9:44:04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45758"/>
    <x v="0"/>
    <s v="Переполнение урны"/>
    <d v="2025-01-24T20:59:59"/>
    <s v="ул. Шоссейная, д. 33"/>
    <n v="12"/>
    <s v="Устранено"/>
    <s v="НГ"/>
    <s v="ГБУ «Жилищник района Печатники»"/>
    <m/>
    <m/>
    <m/>
    <m/>
    <m/>
    <s v="ЮВАО"/>
    <d v="2025-01-20T10:32:36"/>
    <n v="599015"/>
    <m/>
    <s v="ДТ"/>
    <s v="Нет"/>
    <s v="Места сбора ТКО и КГМ"/>
    <s v="Урна"/>
    <s v="Всесезонное"/>
    <s v="Некритичное"/>
    <d v="2025-01-21T16:11:17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93f739d1-7484-463e-aec9-5d8b6a2ffc82&amp;type=path_jpg_w;https://gorod.mos.ru/api/media/file/link?id=48be90e2-4e39-4275-8336-bbdddcdc6e15&amp;type=path_jpg_w;https://gorod.mos.ru/api/media/file/link?id=c61a83b0-4d8b-46b6-98cd-8d05dc63ce5d&amp;type=path_jpg_w;https://gorod.mos.ru/api/media/file/link?id=8b0fa36f-2844-488b-8cdd-7ebb558b4c64&amp;type=path_jpg_w"/>
    <s v="https://gorod.mos.ru/api/media/file/link?id=15c52cdf-d941-422c-9d48-ed88e8e4d758&amp;type=path_jpg_w;https://gorod.mos.ru/api/media/file/link?id=1a0b56b6-aa7c-43ce-8ce7-134d4e14744f&amp;type=path_jpg_w;https://gorod.mos.ru/api/media/file/link?id=fba76ac0-4299-48c1-b9c0-e30a696c7f59&amp;type=path_jpg_w;https://gorod.mos.ru/api/media/file/link?id=bb19215d-4698-410b-9e2e-c93f388070e9&amp;type=path_jpg_w"/>
    <x v="0"/>
    <m/>
    <m/>
  </r>
  <r>
    <n v="135855947"/>
    <x v="10"/>
    <s v="Неисправность запирающего устройства"/>
    <d v="2025-01-25T17:14:13"/>
    <s v="ул. Саратовская, д. 3, к. 2"/>
    <n v="72"/>
    <s v="Устранено"/>
    <s v="НГ"/>
    <s v="ГБУ «Жилищник района Текстильщики»"/>
    <m/>
    <m/>
    <m/>
    <m/>
    <m/>
    <s v="ЮВАО"/>
    <d v="2025-01-22T17:14:13"/>
    <n v="22711"/>
    <m/>
    <s v="МКД"/>
    <s v="Нет"/>
    <s v="Подъезд"/>
    <s v="Дверь"/>
    <s v="Всесезонное"/>
    <s v="Некритичное"/>
    <d v="2025-01-23T14:56:22"/>
    <s v="ГБУ «Жилищник района Текстильщики»"/>
    <s v="Территориальные"/>
    <s v="ЮВАО"/>
    <s v="Фактическое устранение"/>
    <m/>
    <m/>
    <s v="https://gorod.mos.ru/api/media/file/link?id=ae855412-05aa-41b4-9c6b-94adc4f83796&amp;type=path_jpg_w;https://gorod.mos.ru/api/media/file/link?id=27dcd1ab-47da-424b-b792-4ac44d5b6ce1&amp;type=path_jpg_w"/>
    <s v="https://gorod.mos.ru/api/media/file/link?id=b8490669-c980-4b16-b10e-c460e1143ba3&amp;type=path_jpg_w;https://gorod.mos.ru/api/media/file/link?id=35deeee0-4336-4061-bfc6-69fb8ab7774b&amp;type=path_jpg_w;https://gorod.mos.ru/api/media/file/link?id=72e4f494-84ff-458f-96af-35becf99014c&amp;type=path_jpg_w;https://gorod.mos.ru/api/media/file/link?id=1d720b85-46ef-42f5-b08a-6157191f281c&amp;type=path_jpg_w"/>
    <x v="0"/>
    <m/>
    <m/>
  </r>
  <r>
    <n v="135727846"/>
    <x v="9"/>
    <s v="Переполнение контейнера"/>
    <d v="2025-01-24T20:59:59"/>
    <s v="ул. Паперника, д. 4"/>
    <n v="24"/>
    <s v="Устранено"/>
    <s v="НГ"/>
    <s v="ГБУ «Жилищник Рязанского района»"/>
    <m/>
    <m/>
    <m/>
    <m/>
    <m/>
    <s v="ЮВАО"/>
    <d v="2025-01-20T10:25:27"/>
    <n v="188169"/>
    <m/>
    <s v="ДТ"/>
    <s v="Нет"/>
    <s v="Места сбора ТКО и КГМ"/>
    <s v="Контейнерная/бункерная площадка"/>
    <s v="Всесезонное"/>
    <s v="Некритичное"/>
    <d v="2025-01-21T14:19:34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5fa3c45a-a25f-4ac6-b480-dd5746ab603a&amp;type=path_jpg_w;https://gorod.mos.ru/api/media/file/link?id=66ce26af-ec91-4599-88e2-25531fd0520d&amp;type=path_jpg_w;https://gorod.mos.ru/api/media/file/link?id=5cc69cb4-db55-4887-b8ca-3e969eb73077&amp;type=path_jpg_w"/>
    <s v="https://gorod.mos.ru/api/media/file/link?id=eb0a9ddc-1bc9-4e75-a626-c2ee91d5e476&amp;type=path_jpg_w;https://gorod.mos.ru/api/media/file/link?id=95060c4e-a04d-4ca8-8018-d6c6be639551&amp;type=path_jpg_w;https://gorod.mos.ru/api/media/file/link?id=e4c7d3f3-0c39-4078-9d01-46d7a1ba6c53&amp;type=path_jpg_w;https://gorod.mos.ru/api/media/file/link?id=365764cc-aaf4-459a-9eda-ec454a4a87f3&amp;type=path_jpg_w;https://gorod.mos.ru/api/media/file/link?id=19aeed85-ed09-4ee5-bcb8-c05e00e3ee17&amp;type=path_jpg_w;https://gorod.mos.ru/api/media/file/link?id=927f7ed6-2a1e-4233-8b3d-8cd87fa0df84&amp;type=path_jpg_w;https://gorod.mos.ru/api/media/file/link?id=62f13638-a502-4d97-816c-b68550cba645&amp;type=path_jpg_w"/>
    <x v="0"/>
    <m/>
    <m/>
  </r>
  <r>
    <s v="00329660/25"/>
    <x v="9"/>
    <s v="Засор мусоропровода"/>
    <d v="2025-01-25T12:19:50"/>
    <s v="ул. Вострухина, д. 7"/>
    <n v="48"/>
    <s v="Устранено"/>
    <s v="ЕДЦ"/>
    <s v="ГБУ «Жилищник Рязанского района»"/>
    <m/>
    <m/>
    <m/>
    <m/>
    <m/>
    <s v="ЮВАО"/>
    <d v="2025-01-23T12:19:50"/>
    <n v="4911"/>
    <m/>
    <s v="МКД"/>
    <s v="Нет"/>
    <s v="Подъезд"/>
    <s v="Мусоропровод"/>
    <s v="Всесезонное"/>
    <s v="Критичное"/>
    <d v="2025-01-23T12:55:2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7119/25"/>
    <x v="9"/>
    <s v="Недогрев ГВС"/>
    <d v="2025-01-24T20:26:45"/>
    <s v="ул. Яснополянская, д. 7, к. 1"/>
    <n v="48"/>
    <s v="Устранено"/>
    <s v="ЕДЦ"/>
    <s v="ГБУ «Жилищник Рязанского района»"/>
    <m/>
    <m/>
    <m/>
    <m/>
    <m/>
    <s v="ЮВАО"/>
    <d v="2025-01-22T20:26:45"/>
    <n v="30753"/>
    <m/>
    <s v="МКД"/>
    <s v="Нет"/>
    <s v="Инженерные системы"/>
    <s v="Водоснабжение и водоотведение"/>
    <s v="Всесезонное"/>
    <s v="Некритичное"/>
    <d v="2025-01-23T09:37:16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29655/25"/>
    <x v="6"/>
    <s v="Недогрев ГВС"/>
    <d v="2025-01-25T12:19:34"/>
    <s v="ул. Марьинский Парк, д. 25, к. 1"/>
    <n v="48"/>
    <s v="Устранено"/>
    <s v="ЕДЦ"/>
    <s v="ГБУ «Жилищник района Люблино»"/>
    <m/>
    <m/>
    <m/>
    <m/>
    <m/>
    <s v="ЮВАО"/>
    <d v="2025-01-23T12:19:34"/>
    <n v="67588"/>
    <m/>
    <s v="МКД"/>
    <s v="Нет"/>
    <s v="Инженерные системы"/>
    <s v="Водоснабжение и водоотведение"/>
    <s v="Всесезонное"/>
    <s v="Некритичное"/>
    <d v="2025-01-23T14:04:5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3361"/>
    <x v="9"/>
    <s v="Наличие аварийных деревьев"/>
    <d v="2025-01-24T18:52:11"/>
    <s v="ул. Паперника, д. 19, д. 21"/>
    <n v="72"/>
    <s v="Устранено"/>
    <s v="НГ"/>
    <s v="ГБУ «Жилищник Рязанского района»"/>
    <m/>
    <m/>
    <m/>
    <m/>
    <m/>
    <s v="ЮВАО"/>
    <d v="2025-01-21T18:52:11"/>
    <n v="392049"/>
    <m/>
    <s v="ДТ"/>
    <s v="Нет"/>
    <s v="Зеленые насаждения"/>
    <s v="Газон"/>
    <s v="Всесезонное"/>
    <s v="Критичное"/>
    <d v="2025-01-22T19:47:48"/>
    <s v="ГБУ «Жилищник Рязанского района»"/>
    <s v="Территориальные"/>
    <s v="ЮВАО"/>
    <s v="Фактическое устранение"/>
    <m/>
    <m/>
    <s v="https://gorod.mos.ru/api/media/file/link?id=6fa527ce-ea25-41a2-b560-cf49c1687c26&amp;type=path_jpg_w"/>
    <s v="https://gorod.mos.ru/api/media/file/link?id=817b03d7-4692-4e65-b8a1-95f6b54b052b&amp;type=path_jpg_w"/>
    <x v="0"/>
    <m/>
    <m/>
  </r>
  <r>
    <s v="00329533/25"/>
    <x v="9"/>
    <s v="Засор мусоропровода"/>
    <d v="2025-01-25T12:15:20"/>
    <s v="ул. 3-я Институтская, д. 4"/>
    <n v="48"/>
    <s v="Устранено"/>
    <s v="ЕДЦ"/>
    <s v="ГБУ «Жилищник Рязанского района»"/>
    <m/>
    <m/>
    <m/>
    <m/>
    <m/>
    <s v="ЮВАО"/>
    <d v="2025-01-23T12:15:20"/>
    <n v="8861"/>
    <m/>
    <s v="МКД"/>
    <s v="Нет"/>
    <s v="Подъезд"/>
    <s v="Мусоропровод"/>
    <s v="Всесезонное"/>
    <s v="Критичное"/>
    <d v="2025-01-23T12:55:04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66490"/>
    <x v="2"/>
    <s v="Повреждение/уничтожение МАФ"/>
    <d v="2025-01-24T18:25:30"/>
    <s v="ул. Сторожевая, д. 27"/>
    <n v="48"/>
    <s v="Устранено"/>
    <s v="НГ"/>
    <s v="ГБУ «Жилищник района Лефортово»"/>
    <m/>
    <m/>
    <m/>
    <m/>
    <m/>
    <s v="ЮВАО"/>
    <d v="2025-01-22T18:25:30"/>
    <n v="120897"/>
    <m/>
    <s v="ДТ"/>
    <s v="Нет"/>
    <s v="Досуговые площадки"/>
    <s v="Детская площадка"/>
    <s v="Всесезонное"/>
    <s v="Некритичное"/>
    <d v="2025-01-23T16:27:40"/>
    <s v="ГБУ «Жилищник района Лефортово»"/>
    <s v="Территориальные"/>
    <s v="ЮВАО"/>
    <s v="Фактическое устранение"/>
    <m/>
    <m/>
    <s v="https://gorod.mos.ru/api/media/file/link?id=455a7fd4-9a7e-4aeb-984c-5f1256666753&amp;type=path_jpg_w;https://gorod.mos.ru/api/media/file/link?id=cf23bc73-3713-4337-af56-2dd5f3815749&amp;type=path_jpg_w"/>
    <s v="https://gorod.mos.ru/api/media/file/link?id=ccf000fe-8ef4-483d-a428-b603d89ea49a&amp;type=path_jpg_w;https://gorod.mos.ru/api/media/file/link?id=00415e23-dce6-44ab-803a-1c309f411a4b&amp;type=path_jpg_w"/>
    <x v="0"/>
    <m/>
    <m/>
  </r>
  <r>
    <n v="135829885"/>
    <x v="11"/>
    <s v="Повреждение системы электропроводки/щитового оборудования"/>
    <d v="2025-01-23T09:27:10"/>
    <s v="ул. Чугунные Ворота, д. 21, к. 4"/>
    <n v="24"/>
    <s v="Устранено"/>
    <s v="НГ"/>
    <s v="ГБУ «Жилищник Выхино района Выхино-Жулебино»"/>
    <m/>
    <m/>
    <m/>
    <m/>
    <m/>
    <s v="ЮВАО"/>
    <d v="2025-01-22T09:27:10"/>
    <n v="2917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44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2c39d79-4cb0-4bae-932d-25a4250871ec&amp;type=path_jpg_w;https://gorod.mos.ru/api/media/file/link?id=ce6c0804-28b9-476e-a3e3-fbe379b77ddc&amp;type=path_jpg_w;https://gorod.mos.ru/api/media/file/link?id=fdbe8ecc-da2c-4fe3-81c0-a6885d2c59bd&amp;type=path_jpg_w;https://gorod.mos.ru/api/media/file/link?id=07768e62-f6c3-4db4-b2eb-eb0a67f701e8&amp;type=path_jpg_w;https://gorod.mos.ru/api/media/file/link?id=a421533e-8b1b-4aee-93a1-2ef5db66285e&amp;type=path_jpg_w"/>
    <s v="https://gorod.mos.ru/api/media/file/link?id=129911a8-eacd-4cb8-b7b8-6d1da508145d&amp;type=path_jpg_w;https://gorod.mos.ru/api/media/file/link?id=d037fcb4-b12a-477f-8d10-3881b63aecbe&amp;type=path_jpg_w;https://gorod.mos.ru/api/media/file/link?id=461b00ce-b78c-48d0-a550-0f6d046f842f&amp;type=path_jpg_w;https://gorod.mos.ru/api/media/file/link?id=61d6a9ef-ff6d-483c-8926-6e52b366363a&amp;type=path_jpg_w;https://gorod.mos.ru/api/media/file/link?id=d20edc2f-cfbd-47d6-a349-9f185c021e26&amp;type=path_jpg_w;https://gorod.mos.ru/api/media/file/link?id=c6407da5-e9d9-45e2-b8d2-2289d36f4fe4&amp;type=path_jpg_w"/>
    <x v="0"/>
    <m/>
    <m/>
  </r>
  <r>
    <s v="00314862/25"/>
    <x v="6"/>
    <s v="Засор мусоропровода"/>
    <d v="2025-01-24T18:08:06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2T18:08:06"/>
    <n v="24556"/>
    <m/>
    <s v="МКД"/>
    <s v="Нет"/>
    <s v="Подъезд"/>
    <s v="Мусоропровод"/>
    <s v="Всесезонное"/>
    <s v="Критичное"/>
    <d v="2025-01-22T19:56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2488/25"/>
    <x v="12"/>
    <s v="Недогрев ГВС"/>
    <d v="2025-01-25T07:38:37"/>
    <s v="4-й кв-л Капотня, д. 1"/>
    <n v="48"/>
    <s v="Устранено"/>
    <s v="ЕДЦ"/>
    <s v="ГБУ «Жилищник района Капотня»"/>
    <m/>
    <m/>
    <m/>
    <m/>
    <m/>
    <s v="ЮВАО"/>
    <d v="2025-01-23T07:38:37"/>
    <n v="9278"/>
    <m/>
    <s v="МКД"/>
    <s v="Нет"/>
    <s v="Инженерные системы"/>
    <s v="Водоснабжение и водоотведение"/>
    <s v="Всесезонное"/>
    <s v="Некритичное"/>
    <d v="2025-01-23T11:07:56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64062"/>
    <x v="7"/>
    <s v="Недокомплект пожарного шкафа"/>
    <d v="2025-01-24T17:17:30"/>
    <s v="ул. Белореченская, д. 49"/>
    <n v="48"/>
    <s v="Устранено"/>
    <s v="МЖИ"/>
    <s v="ГБУ «Жилищник района Марьино»"/>
    <m/>
    <m/>
    <m/>
    <m/>
    <m/>
    <s v="ЮВАО"/>
    <d v="2025-01-22T17:17:30"/>
    <n v="67543"/>
    <m/>
    <s v="МКД"/>
    <s v="Нет"/>
    <s v="Инженерные системы"/>
    <s v="Пожарная система"/>
    <s v="Всесезонное"/>
    <s v="Некритичное"/>
    <d v="2025-01-23T09:37:18"/>
    <s v="ГБУ «Жилищник района Марьино»"/>
    <s v="Территориальные"/>
    <s v="ЮВАО"/>
    <s v="Фактическое устранение"/>
    <m/>
    <m/>
    <s v="https://gorod.mos.ru/api/media/file/link?id=d3db98ad-0853-426d-9c53-73642bb9d400&amp;type=path_jpg_w"/>
    <s v="https://gorod.mos.ru/api/media/file/link?id=350f2bf7-4d57-45b4-a7ce-0f8c70f69204&amp;type=path_jpg_w"/>
    <x v="0"/>
    <m/>
    <m/>
  </r>
  <r>
    <n v="135726854"/>
    <x v="9"/>
    <s v="Переполнение урны"/>
    <d v="2025-01-24T20:59:59"/>
    <s v="ул. Яснополянская, д. 6"/>
    <n v="12"/>
    <s v="Устранено"/>
    <s v="НГ"/>
    <s v="ГБУ «Жилищник Рязанского района»"/>
    <m/>
    <m/>
    <m/>
    <m/>
    <m/>
    <s v="ЮВАО"/>
    <d v="2025-01-20T10:27:16"/>
    <n v="189464"/>
    <m/>
    <s v="ДТ"/>
    <s v="Нет"/>
    <s v="Места сбора ТКО и КГМ"/>
    <s v="Урна"/>
    <s v="Всесезонное"/>
    <s v="Некритичное"/>
    <d v="2025-01-21T17:15:34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ad8e8fe5-e19b-4bc4-b86e-98cfb2dda37b&amp;type=path_jpg_w;https://gorod.mos.ru/api/media/file/link?id=221463ac-609a-4945-a2ce-a033adbfbdec&amp;type=path_jpg_w;https://gorod.mos.ru/api/media/file/link?id=e2a7909d-43de-465a-9eac-620dbfa008e5&amp;type=path_jpg_w;https://gorod.mos.ru/api/media/file/link?id=485ae09e-a17a-4c60-856e-08e5cfa41cfd&amp;type=path_jpg_w;https://gorod.mos.ru/api/media/file/link?id=df9b2941-a2db-4489-b109-bd0a15ee88c0&amp;type=path_jpg_w"/>
    <s v="https://gorod.mos.ru/api/media/file/link?id=60c77f93-7fd8-405a-8210-9538dd579057&amp;type=path_jpg_w;https://gorod.mos.ru/api/media/file/link?id=c94bf33d-5016-42ee-bbee-ed247b30ba0d&amp;type=path_jpg_w;https://gorod.mos.ru/api/media/file/link?id=781426cb-3462-4b44-9388-d87096bfb683&amp;type=path_jpg_w;https://gorod.mos.ru/api/media/file/link?id=bfad8227-8f5a-4b0f-893d-f81252e7314e&amp;type=path_jpg_w;https://gorod.mos.ru/api/media/file/link?id=9a65815c-7297-48c3-a133-41730d0192b6&amp;type=path_jpg_w;https://gorod.mos.ru/api/media/file/link?id=f6dc7660-faf6-4c2e-8e1c-8dd277a3d57d&amp;type=path_jpg_w;https://gorod.mos.ru/api/media/file/link?id=295d8b4e-0b62-4e33-83f7-4b57fb40ee51&amp;type=path_jpg_w;https://gorod.mos.ru/api/media/file/link?id=1a75b24a-9b94-407b-8a25-c719b298a8fd&amp;type=path_jpg_w;https://gorod.mos.ru/api/media/file/link?id=72466981-7da6-4ec2-ba8e-1ffe9b57c7b1&amp;type=path_jpg_w;https://gorod.mos.ru/api/media/file/link?id=3fe7a652-4a17-48a8-b9e4-b37a5a467d67&amp;type=path_jpg_w"/>
    <x v="0"/>
    <m/>
    <m/>
  </r>
  <r>
    <n v="135864051"/>
    <x v="4"/>
    <s v="Недокомплект пожарного шкафа"/>
    <d v="2025-01-24T17:17:20"/>
    <s v="ул. 2-я Вольская, д. 26"/>
    <n v="48"/>
    <s v="Устранено"/>
    <s v="МЖИ"/>
    <s v="ГБУ «Жилищник района Некрасовка»"/>
    <m/>
    <m/>
    <m/>
    <m/>
    <m/>
    <s v="ЮВАО"/>
    <d v="2025-01-22T17:17:20"/>
    <n v="31503"/>
    <m/>
    <s v="МКД"/>
    <s v="Нет"/>
    <s v="Инженерные системы"/>
    <s v="Пожарная система"/>
    <s v="Всесезонное"/>
    <s v="Некритичное"/>
    <d v="2025-01-23T08:21:46"/>
    <s v="ГБУ «Жилищник района Некрасовка»"/>
    <s v="Территориальные"/>
    <s v="ЮВАО"/>
    <s v="Фактическое устранение"/>
    <m/>
    <m/>
    <s v="https://gorod.mos.ru/api/media/file/link?id=0638d4c4-020f-44b3-be50-fb915cd3e351&amp;type=path_jpg_w"/>
    <s v="https://gorod.mos.ru/api/media/file/link?id=3e09e637-94e0-47a9-a2bb-549580abd0cc&amp;type=path_jpg_w;https://gorod.mos.ru/api/media/file/link?id=c4c4cd7c-39ea-4a22-b25d-40f02485f0ee&amp;type=path_jpg_w"/>
    <x v="0"/>
    <m/>
    <m/>
  </r>
  <r>
    <n v="135736071"/>
    <x v="9"/>
    <s v="Загрязнение/замусоренность территории"/>
    <d v="2025-01-24T20:59:59"/>
    <s v="Рязанский пр-кт, д. 73"/>
    <n v="24"/>
    <s v="Устранено"/>
    <s v="НГ"/>
    <s v="ГБУ «Жилищник Рязанского района»"/>
    <m/>
    <m/>
    <m/>
    <m/>
    <m/>
    <s v="ЮВАО"/>
    <d v="2025-01-20T10:10:09"/>
    <n v="460184"/>
    <m/>
    <s v="ДТ"/>
    <s v="Нет"/>
    <s v="Зеленые насаждения"/>
    <s v="Газон"/>
    <s v="Всесезонное"/>
    <s v="Некритичное"/>
    <d v="2025-01-21T16:27:58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bd34cd42-c819-4cb2-9984-5e711c5b2663&amp;type=path_jpg_w;https://gorod.mos.ru/api/media/file/link?id=525b2b7d-fabf-49be-9974-6939b4e5ed08&amp;type=path_jpg_w;https://gorod.mos.ru/api/media/file/link?id=108b9a3a-6df4-4d7a-97c6-53c37c673f38&amp;type=path_jpg_w;https://gorod.mos.ru/api/media/file/link?id=7a2a60c1-fe5f-41d1-ac96-113571a3e257&amp;type=path_jpg_w;https://gorod.mos.ru/api/media/file/link?id=c473a3fa-a31d-443e-a15f-c4922ddaeb34&amp;type=path_jpg_w"/>
    <s v="https://gorod.mos.ru/api/media/file/link?id=203c250e-0930-4f26-95b3-c0635971b04e&amp;type=path_jpg_w;https://gorod.mos.ru/api/media/file/link?id=b29cb530-29f4-443a-b4e9-1b8e59eee7f9&amp;type=path_jpg_w;https://gorod.mos.ru/api/media/file/link?id=539d6a10-09c1-4a17-b6c7-b573f12d9d8f&amp;type=path_jpg_w;https://gorod.mos.ru/api/media/file/link?id=b5a82b0e-bde6-406c-ac93-ffbf6e629ada&amp;type=path_jpg_w;https://gorod.mos.ru/api/media/file/link?id=2a92b0f5-8234-4898-aeae-7921e3df1b30&amp;type=path_jpg_w;https://gorod.mos.ru/api/media/file/link?id=1b5e6c53-51c5-4e43-919a-ec823e4495a2&amp;type=path_jpg_w;https://gorod.mos.ru/api/media/file/link?id=d72f5933-5f21-441c-bf18-dc05034640d1&amp;type=path_jpg_w;https://gorod.mos.ru/api/media/file/link?id=11758f79-0ab5-448a-a13f-8cfbf2f06ded&amp;type=path_jpg_w;https://gorod.mos.ru/api/media/file/link?id=0f795ef1-602e-44a3-9956-037f0bf01c27&amp;type=path_jpg_w"/>
    <x v="0"/>
    <m/>
    <m/>
  </r>
  <r>
    <s v="00282929/25"/>
    <x v="1"/>
    <s v="Температура в квартире ниже нормативной"/>
    <d v="2025-01-22T07:13:44"/>
    <s v="Волгоградский пр-кт, д. 113, к. 2"/>
    <n v="24"/>
    <s v="Устранено"/>
    <s v="ЕДЦ"/>
    <s v="ГБУ «Жилищник района Кузьминки»"/>
    <m/>
    <m/>
    <m/>
    <m/>
    <m/>
    <s v="ЮВАО"/>
    <d v="2025-01-21T07:13:44"/>
    <n v="4411"/>
    <m/>
    <s v="МКД"/>
    <s v="Нет"/>
    <s v="Инженерные системы"/>
    <s v="Теплоснабжение"/>
    <s v="Всесезонное"/>
    <s v="Некритичное"/>
    <d v="2025-01-21T14:50:1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95944"/>
    <x v="1"/>
    <s v="Загрязнение опоры освещения"/>
    <d v="2025-01-24T16:47:10"/>
    <s v="ул. Академика Скрябина, д. 26, к. 2-5"/>
    <n v="48"/>
    <s v="Устранено"/>
    <s v="ЦАФАП"/>
    <s v="ГБУ «Жилищник района Кузьминки»"/>
    <m/>
    <m/>
    <m/>
    <m/>
    <m/>
    <s v="ЮВАО"/>
    <d v="2025-01-22T16:47:10"/>
    <n v="903660"/>
    <m/>
    <s v="ДТ"/>
    <s v="Нет"/>
    <s v="Зеленые насаждения"/>
    <s v="Газон"/>
    <s v="Всесезонное"/>
    <s v="Некритичное"/>
    <d v="2025-01-23T09:09:14"/>
    <s v="Управа района Кузьминки"/>
    <s v="Территориальные"/>
    <s v="ЮВАО"/>
    <s v="Фактическое устранение"/>
    <m/>
    <m/>
    <s v="https://cafap.mos.ru/api/issue/screenshot/get/a2ee8c1d-7548-4f68-9777-4ac22c774eb5"/>
    <s v="https://cafap.mos.ru/api/issue/screenshot/get/87c3285b-e766-40e1-b540-8f71021ee872"/>
    <x v="0"/>
    <m/>
    <m/>
  </r>
  <r>
    <s v="00307237/25"/>
    <x v="10"/>
    <s v="Повреждение внутренней двери"/>
    <d v="2025-01-23T12:10:16"/>
    <s v="ул. Малышева, д. 30"/>
    <n v="24"/>
    <s v="Устранено"/>
    <s v="ЕДЦ"/>
    <s v="ГБУ «Жилищник района Текстильщики»"/>
    <m/>
    <m/>
    <m/>
    <m/>
    <m/>
    <s v="ЮВАО"/>
    <d v="2025-01-22T12:10:16"/>
    <n v="13783"/>
    <m/>
    <s v="МКД"/>
    <s v="Нет"/>
    <s v="Подъезд"/>
    <s v="Дверь"/>
    <s v="Всесезонное"/>
    <s v="Некритичное"/>
    <d v="2025-01-22T18:33:2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4091884"/>
    <x v="7"/>
    <s v="Повреждение/уничтожение МАФ"/>
    <d v="2025-01-23T11:36:47"/>
    <s v="ул. Донецкая, д. 23"/>
    <n v="48"/>
    <s v="Устранено"/>
    <s v="ОАТИ"/>
    <s v="ГБУ «Жилищник района Марьино»"/>
    <m/>
    <m/>
    <m/>
    <m/>
    <m/>
    <s v="ЮВАО"/>
    <d v="2025-01-21T11:36:47"/>
    <n v="744164"/>
    <m/>
    <s v="ДТ"/>
    <s v="Нет"/>
    <s v="Досуговые площадки"/>
    <s v="Спортивная площадка"/>
    <s v="Всесезонное"/>
    <s v="Некритичное"/>
    <d v="2025-01-22T08:37:28"/>
    <s v="ГБУ «Жилищник района Марьино»"/>
    <s v="Территориальные"/>
    <s v="ЮВАО"/>
    <s v="Фактическое устранение"/>
    <m/>
    <m/>
    <s v="https://cafap.mos.ru/api/issue/screenshot/get/aacec231-d429-4924-8dcd-18f6cc43b676"/>
    <s v="https://cafap.mos.ru/api/issue/screenshot/get/7a5e8ad2-7e1c-40ff-b7e6-b75ae61b5c3d"/>
    <x v="0"/>
    <m/>
    <m/>
  </r>
  <r>
    <n v="114040002"/>
    <x v="6"/>
    <s v="Повреждение элементов фасада"/>
    <d v="2025-02-08T11:32:33"/>
    <s v="ул. Новороссийская, д. 5, к. 2"/>
    <n v="720"/>
    <s v="Устранено"/>
    <s v="ЦАФАП"/>
    <s v="ГБУ «Жилищник района Люблино»"/>
    <m/>
    <m/>
    <m/>
    <m/>
    <m/>
    <s v="ЮВАО"/>
    <d v="2025-01-09T11:32:33"/>
    <n v="16822"/>
    <m/>
    <s v="МКД"/>
    <s v="Нет"/>
    <s v="Фасад"/>
    <s v="Фасад"/>
    <s v="Всесезонное"/>
    <s v="Некритичное"/>
    <d v="2025-01-21T08:57:11"/>
    <s v="ГБУ «Жилищник района Люблино»"/>
    <s v="Территориальные"/>
    <s v="ЮВАО"/>
    <s v="Фактическое устранение"/>
    <m/>
    <m/>
    <s v="https://cafap.mos.ru/api/issue/screenshot/get/ca3152af-2b1d-419a-884e-fa1d6faf3351"/>
    <s v="https://cafap.mos.ru/api/issue/screenshot/get/7cf510c2-1cd4-4a20-92a9-6367efa2cca6"/>
    <x v="0"/>
    <m/>
    <m/>
  </r>
  <r>
    <n v="135818532"/>
    <x v="2"/>
    <s v="Полное/частичное незакрытие люка/дождеприемной решетки"/>
    <d v="2025-03-12T20:59:59"/>
    <s v="Госпитальная пл."/>
    <n v="24"/>
    <s v="Устранено"/>
    <s v="НГ"/>
    <s v="ГБУ «Автомобильные дороги ЮВАО»"/>
    <m/>
    <m/>
    <m/>
    <m/>
    <m/>
    <s v="ЮВАО"/>
    <d v="2025-01-21T16:02:38"/>
    <n v="10003290"/>
    <n v="2651"/>
    <s v="ОДХ"/>
    <s v="Нет"/>
    <s v="Дорожно-тропиночная сеть"/>
    <s v="Проезжая часть"/>
    <s v="Всесезонное"/>
    <s v="Критичное"/>
    <d v="2025-01-22T18:29:50"/>
    <s v="Управа района Лефортово"/>
    <s v="Территориальные"/>
    <s v="ЮВАО"/>
    <s v="Охранные мероприятия"/>
    <d v="2025-03-12T20:59:59"/>
    <m/>
    <s v="https://gorod.mos.ru/api/media/file/link?id=155ca014-7c4a-4ac1-b7c3-706c3cd04272&amp;type=path_jpg_w"/>
    <s v="https://gorod.mos.ru/api/media/file/link?id=dbd99cc9-ee4c-4806-8291-1396ebb21ba9&amp;type=path_jpg_w"/>
    <x v="0"/>
    <m/>
    <m/>
  </r>
  <r>
    <s v="00288815/25"/>
    <x v="12"/>
    <s v="Засор мусоропровода"/>
    <d v="2025-01-23T12:09:45"/>
    <s v="5-й кв-л Капотня, д. 11"/>
    <n v="48"/>
    <s v="Устранено"/>
    <s v="ЕДЦ"/>
    <s v="ГБУ «Жилищник района Капотня»"/>
    <m/>
    <m/>
    <m/>
    <m/>
    <m/>
    <s v="ЮВАО"/>
    <d v="2025-01-21T12:09:45"/>
    <n v="9305"/>
    <m/>
    <s v="МКД"/>
    <s v="Нет"/>
    <s v="Подъезд"/>
    <s v="Мусоропровод"/>
    <s v="Всесезонное"/>
    <s v="Критичное"/>
    <d v="2025-01-21T12:33:5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5460"/>
    <x v="2"/>
    <s v="Загрязнение/замусоренность территории"/>
    <d v="2025-01-23T08:16:37"/>
    <s v="пр-д от Таможенного пр-да, д. 12 до Золоторожского пр-да"/>
    <n v="24"/>
    <s v="Устранено"/>
    <s v="НГ"/>
    <s v="ГБУ «Жилищник района Лефортово»"/>
    <m/>
    <m/>
    <m/>
    <m/>
    <m/>
    <s v="ЮВАО"/>
    <d v="2025-01-22T08:16:37"/>
    <n v="10007806"/>
    <n v="657"/>
    <s v="ОДХ"/>
    <s v="Нет"/>
    <s v="Дорожно-тропиночная сеть"/>
    <s v="Проезжая часть"/>
    <s v="Всесезонное"/>
    <s v="Некритичное"/>
    <d v="2025-01-22T11:04:37"/>
    <s v="ГБУ «Жилищник района Лефортово»"/>
    <s v="Территориальные"/>
    <s v="ЮВАО"/>
    <s v="Фактическое устранение"/>
    <m/>
    <m/>
    <s v="https://gorod.mos.ru/api/media/file/link?id=3780a8b9-8f2d-4afe-858b-3f5fe442ec6d&amp;type=path_jpg_w;https://gorod.mos.ru/api/media/file/link?id=98816c7d-9509-4c74-9889-c8579b878ad4&amp;type=path_jpg_w;https://gorod.mos.ru/api/media/file/link?id=c32545b6-3f21-490d-b7aa-515de985fceb&amp;type=path_jpg_w;https://gorod.mos.ru/api/media/file/link?id=7b36c540-acf1-49e9-9664-86529707e0de&amp;type=path_jpg_w;https://gorod.mos.ru/api/media/file/link?id=194a210e-40fc-4718-8889-ab3bfc0c5d46&amp;type=path_jpg_w"/>
    <s v="https://gorod.mos.ru/api/media/file/link?id=9689cf37-e500-499b-a458-ac95868b85f2&amp;type=path_jpg_w;https://gorod.mos.ru/api/media/file/link?id=1fcf8ff3-2fe5-42b4-b258-dad4b4a5c511&amp;type=path_jpg_w;https://gorod.mos.ru/api/media/file/link?id=cace2eb7-8627-40dd-951c-49b1c7d69cdc&amp;type=path_jpg_w;https://gorod.mos.ru/api/media/file/link?id=b4f04156-12a4-4414-847d-b6abfac1adcb&amp;type=path_jpg_w;https://gorod.mos.ru/api/media/file/link?id=7b8452af-5786-4183-87a2-a8adfb600833&amp;type=path_jpg_w;https://gorod.mos.ru/api/media/file/link?id=adb8ab1e-686b-4a98-a423-8e07b2445f5c&amp;type=path_jpg_w"/>
    <x v="0"/>
    <m/>
    <m/>
  </r>
  <r>
    <s v="00311951/25"/>
    <x v="11"/>
    <s v="Засор мусоропровода"/>
    <d v="2025-01-24T15:32:08"/>
    <s v="ул. Авиаконструктора Миля, д. 4, к. 1"/>
    <n v="48"/>
    <s v="Устранено"/>
    <s v="ЕДЦ"/>
    <s v="ГБУ «Жилищник Выхино района Выхино-Жулебино»"/>
    <m/>
    <m/>
    <m/>
    <m/>
    <m/>
    <s v="ЮВАО"/>
    <d v="2025-01-22T15:32:08"/>
    <n v="67123"/>
    <m/>
    <s v="МКД"/>
    <s v="Нет"/>
    <s v="Подъезд"/>
    <s v="Мусоропровод"/>
    <s v="Всесезонное"/>
    <s v="Критичное"/>
    <d v="2025-01-22T17:01:4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7788"/>
    <x v="6"/>
    <s v="Загрязнение/замусоренность территории"/>
    <d v="2025-01-23T07:48:03"/>
    <s v="ул. Совхозная, д. 4, к. 1-3"/>
    <n v="24"/>
    <s v="Устранено"/>
    <s v="НГ"/>
    <s v="ГБУ «Жилищник района Люблино»"/>
    <m/>
    <m/>
    <m/>
    <m/>
    <m/>
    <s v="ЮВАО"/>
    <d v="2025-01-22T07:48:03"/>
    <n v="342520"/>
    <m/>
    <s v="ДТ"/>
    <s v="Нет"/>
    <s v="Зеленые насаждения"/>
    <s v="Газон"/>
    <s v="Всесезонное"/>
    <s v="Некритичное"/>
    <d v="2025-01-22T12:48:38"/>
    <s v="ГБУ «Жилищник района Люблино»"/>
    <s v="Территориальные"/>
    <s v="ЮВАО"/>
    <s v="Фактическое устранение"/>
    <m/>
    <m/>
    <s v="https://gorod.mos.ru/api/media/file/link?id=6676cc1e-2cd6-42af-b1de-4f27311c7bf0&amp;type=path_jpg_w;https://gorod.mos.ru/api/media/file/link?id=bd1c99f9-28de-4188-ad6a-20c5a4de506c&amp;type=path_jpg_w;https://gorod.mos.ru/api/media/file/link?id=52269343-611b-441d-a713-c7693ed3ec63&amp;type=path_jpg_w;https://gorod.mos.ru/api/media/file/link?id=a3e59272-03e7-4b28-8920-8bcb34c45aaa&amp;type=path_jpg_w;https://gorod.mos.ru/api/media/file/link?id=1d48980b-a918-4b7a-95cc-8c793a2b8f17&amp;type=path_jpg_w"/>
    <s v="https://gorod.mos.ru/api/media/file/link?id=1785ba94-0a30-4137-8884-f6419801cc23&amp;type=path_jpg_w;https://gorod.mos.ru/api/media/file/link?id=69ee9639-9a7d-4a41-a029-bae9374fe5ad&amp;type=path_jpg_w;https://gorod.mos.ru/api/media/file/link?id=ed3c0fca-6c3c-4866-9b1f-117b0986a6da&amp;type=path_jpg_w;https://gorod.mos.ru/api/media/file/link?id=896b11b2-8d12-4da8-b3e7-07900148e314&amp;type=path_jpg_w;https://gorod.mos.ru/api/media/file/link?id=7758fb1e-d30a-4274-ac55-8f916fa8519c&amp;type=path_jpg_w;https://gorod.mos.ru/api/media/file/link?id=3e561e59-f60b-4666-a538-5ead36e2bc1e&amp;type=path_jpg_w;https://gorod.mos.ru/api/media/file/link?id=9f528ffb-bd05-4666-8478-99079eddb4e7&amp;type=path_jpg_w;https://gorod.mos.ru/api/media/file/link?id=d5fe02ba-7a35-4782-9fe2-4edc73ddecdc&amp;type=path_jpg_w"/>
    <x v="0"/>
    <m/>
    <m/>
  </r>
  <r>
    <n v="114091938"/>
    <x v="1"/>
    <s v="Загрязнение опоры освещения"/>
    <d v="2025-01-23T11:43:46"/>
    <s v="ул. Шумилова, д. 18, д. 20"/>
    <n v="48"/>
    <s v="Устранено"/>
    <s v="ЦАФАП"/>
    <s v="ГБУ «Жилищник района Кузьминки»"/>
    <m/>
    <m/>
    <m/>
    <m/>
    <m/>
    <s v="ЮВАО"/>
    <d v="2025-01-21T11:43:46"/>
    <n v="449402"/>
    <m/>
    <s v="ДТ"/>
    <s v="Нет"/>
    <s v="Зеленые насаждения"/>
    <s v="Газон"/>
    <s v="Всесезонное"/>
    <s v="Некритичное"/>
    <d v="2025-01-21T16:00:02"/>
    <s v="Управа района Кузьминки"/>
    <s v="Территориальные"/>
    <s v="ЮВАО"/>
    <s v="Фактическое устранение"/>
    <m/>
    <m/>
    <s v="https://cafap.mos.ru/api/issue/screenshot/get/8fd57ce1-1a98-4099-8728-e53def1535f7;https://cafap.mos.ru/api/issue/screenshot/get/0f6dcdfd-7636-436d-b01e-594d0d6a4d44"/>
    <s v="https://cafap.mos.ru/api/issue/screenshot/get/5c3bdf04-f23a-4354-bc40-4c63d22c76ed;https://cafap.mos.ru/api/issue/screenshot/get/346d1ea4-3fa5-4c73-acf4-f642990712bc"/>
    <x v="0"/>
    <m/>
    <m/>
  </r>
  <r>
    <s v="00311732/25"/>
    <x v="0"/>
    <s v="Недогрев ГВС"/>
    <d v="2025-01-24T15:22:10"/>
    <s v="ул. Гурьянова, д. 8, к. 1"/>
    <n v="48"/>
    <s v="Устранено"/>
    <s v="ЕДЦ"/>
    <s v="ГБУ «Жилищник района Печатники»"/>
    <m/>
    <m/>
    <m/>
    <m/>
    <m/>
    <s v="ЮВАО"/>
    <d v="2025-01-22T15:22:10"/>
    <n v="270198"/>
    <m/>
    <s v="МКД"/>
    <s v="Нет"/>
    <s v="Инженерные системы"/>
    <s v="Водоснабжение и водоотведение"/>
    <s v="Всесезонное"/>
    <s v="Некритичное"/>
    <d v="2025-01-22T16:38:5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14665"/>
    <x v="11"/>
    <s v="Повреждение/неисправность дорожных знаков/информационных щитов/указателей"/>
    <d v="2025-01-23T11:42:24"/>
    <s v="Волгоградский пр-кт, д. 195, к. 1-2; д. 197"/>
    <n v="48"/>
    <s v="Устранено"/>
    <s v="НГ"/>
    <s v="ГБУ «Жилищник Выхино района Выхино-Жулебино»"/>
    <m/>
    <m/>
    <m/>
    <m/>
    <m/>
    <s v="ЮВАО"/>
    <d v="2025-01-21T11:42:24"/>
    <n v="832668"/>
    <m/>
    <s v="ДТ"/>
    <s v="Нет"/>
    <s v="Зеленые насаждения"/>
    <s v="Газон"/>
    <s v="Всесезонное"/>
    <s v="Некритичное"/>
    <d v="2025-01-21T16:55:0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9b2af67-9222-4ebc-8cd8-6a3e66e002df&amp;type=path_jpg_w;https://gorod.mos.ru/api/media/file/link?id=2e187b32-21a2-44ab-bb6f-298684eb3f28&amp;type=path_jpg_w"/>
    <s v="https://gorod.mos.ru/api/media/file/link?id=92b3d1e2-3c40-416d-a97e-5738e235083b&amp;type=path_jpg_w;https://gorod.mos.ru/api/media/file/link?id=8279a7e5-33a1-4745-9282-ba756c3c5dfc&amp;type=path_jpg_w"/>
    <x v="0"/>
    <m/>
    <m/>
  </r>
  <r>
    <s v="00310893/25"/>
    <x v="7"/>
    <s v="Засор мусоропровода"/>
    <d v="2025-01-24T14:45:38"/>
    <s v="ул. Братиславская, д. 26"/>
    <n v="48"/>
    <s v="Устранено"/>
    <s v="ЕДЦ"/>
    <s v="ГБУ «Жилищник района Марьино»"/>
    <m/>
    <m/>
    <m/>
    <m/>
    <m/>
    <s v="ЮВАО"/>
    <d v="2025-01-22T14:45:38"/>
    <n v="67225"/>
    <m/>
    <s v="МКД"/>
    <s v="Нет"/>
    <s v="Подъезд"/>
    <s v="Мусоропровод"/>
    <s v="Всесезонное"/>
    <s v="Критичное"/>
    <d v="2025-01-22T15:38:57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31324/25"/>
    <x v="2"/>
    <s v="Отсутствие ГВС в доме"/>
    <d v="2025-01-24T13:24:35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3T13:24:35"/>
    <n v="30132"/>
    <m/>
    <s v="МКД"/>
    <s v="Нет"/>
    <s v="Инженерные системы"/>
    <s v="Водоснабжение и водоотведение"/>
    <s v="Всесезонное"/>
    <s v="Критичное"/>
    <d v="2025-01-23T14:42:5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88757"/>
    <x v="1"/>
    <s v="Загрязнение/замусоренность территории"/>
    <d v="2025-01-24T14:33:06"/>
    <s v="Волгоградский пр-кт, д. 50, к. 1; Волжский б-р, д. 19/48"/>
    <n v="24"/>
    <s v="Устранено"/>
    <s v="НГ"/>
    <s v="ГБУ «Жилищник района Кузьминки»"/>
    <m/>
    <m/>
    <m/>
    <m/>
    <m/>
    <s v="ЮВАО"/>
    <d v="2025-01-23T14:33:06"/>
    <n v="688616"/>
    <m/>
    <s v="ДТ"/>
    <s v="Нет"/>
    <s v="Дорожно-тропиночная сеть"/>
    <s v="Парковка"/>
    <s v="Всесезонное"/>
    <s v="Некритичное"/>
    <d v="2025-01-23T16:01:15"/>
    <s v="ГБУ «Жилищник района Кузьминки»"/>
    <s v="Территориальные"/>
    <s v="ЮВАО"/>
    <s v="Фактическое устранение"/>
    <m/>
    <m/>
    <s v="https://gorod.mos.ru/api/media/file/link?id=b1ea40d1-d94b-4033-8218-b6be5d1eb129&amp;type=path_jpg_w"/>
    <s v="https://gorod.mos.ru/api/media/file/link?id=7ca6a0c0-0db5-4436-8db3-9307ffb27883&amp;type=path_jpg_w;https://gorod.mos.ru/api/media/file/link?id=8bb91510-a910-4c9a-b058-aee00dce63b6&amp;type=path_jpg_w"/>
    <x v="0"/>
    <m/>
    <m/>
  </r>
  <r>
    <s v="00331292/25"/>
    <x v="9"/>
    <s v="Отсутствие освещения в местах общего пользования"/>
    <d v="2025-01-24T13:23:33"/>
    <s v="ул. Зеленодольская, д. 7, к. 2"/>
    <n v="24"/>
    <s v="Устранено"/>
    <s v="ЕДЦ"/>
    <s v="ГБУ «Жилищник Рязанского района»"/>
    <m/>
    <m/>
    <m/>
    <m/>
    <m/>
    <s v="ЮВАО"/>
    <d v="2025-01-23T13:23:33"/>
    <n v="8274"/>
    <m/>
    <s v="МКД"/>
    <s v="Нет"/>
    <s v="Подъезд"/>
    <s v="Освещение"/>
    <s v="Всесезонное"/>
    <s v="Некритичное"/>
    <d v="2025-01-23T14:39:5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58187"/>
    <x v="3"/>
    <s v="Переполнение урны"/>
    <d v="2025-01-23T03:32:23"/>
    <s v="2-й Южнопортовый пр-д, д. 7"/>
    <n v="12"/>
    <s v="Устранено"/>
    <s v="НГ"/>
    <s v="ГБУ «Жилищник района Южнопортовый»"/>
    <m/>
    <m/>
    <m/>
    <m/>
    <m/>
    <s v="ЮВАО"/>
    <d v="2025-01-22T15:32:23"/>
    <n v="428464"/>
    <m/>
    <s v="ДТ"/>
    <s v="Нет"/>
    <s v="Места сбора ТКО и КГМ"/>
    <s v="Урна"/>
    <s v="Всесезонное"/>
    <s v="Некритичное"/>
    <d v="2025-01-22T18:31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05e94d15-d780-4dce-bf04-e999549afd70&amp;type=path_jpg_w;https://gorod.mos.ru/api/media/file/link?id=f924e8e2-7fb9-4309-bcb7-c2f60155e557&amp;type=path_jpg_w;https://gorod.mos.ru/api/media/file/link?id=d5e6c7d9-b378-46e0-88f0-19b46f9b1c57&amp;type=path_jpg_w;https://gorod.mos.ru/api/media/file/link?id=b72f5738-6b99-4164-b129-7a2f73d84dab&amp;type=path_jpg_w;https://gorod.mos.ru/api/media/file/link?id=449e1112-e94c-4713-aedc-571cceb87841&amp;type=path_jpg_w"/>
    <s v="https://gorod.mos.ru/api/media/file/link?id=05d891b4-2543-4f31-bf01-265a3261c91a&amp;type=path_jpg_w;https://gorod.mos.ru/api/media/file/link?id=8fdad7d3-ebcc-4a8c-96f5-884d4b97893e&amp;type=path_jpg_w;https://gorod.mos.ru/api/media/file/link?id=a6f95847-a598-4daa-8b3a-850c804ac3d7&amp;type=path_jpg_w;https://gorod.mos.ru/api/media/file/link?id=df2b2059-120d-43b4-acbd-8bea43618b24&amp;type=path_jpg_w;https://gorod.mos.ru/api/media/file/link?id=43e45f90-802c-4ece-ab48-191fe160afb8&amp;type=path_jpg_w"/>
    <x v="0"/>
    <m/>
    <m/>
  </r>
  <r>
    <n v="135769425"/>
    <x v="6"/>
    <s v="Неисправность запирающего устройства"/>
    <d v="2025-01-23T11:22:19"/>
    <s v="ул. Совхозная, д. 49"/>
    <n v="72"/>
    <s v="Устранено"/>
    <s v="НГ"/>
    <s v="ГБУ «Жилищник района Люблино»"/>
    <m/>
    <m/>
    <m/>
    <m/>
    <m/>
    <s v="ЮВАО"/>
    <d v="2025-01-20T11:22:19"/>
    <n v="270177"/>
    <m/>
    <s v="МКД"/>
    <s v="Нет"/>
    <s v="Подъезд"/>
    <s v="Дверь"/>
    <s v="Всесезонное"/>
    <s v="Некритичное"/>
    <d v="2025-01-21T17:04:52"/>
    <s v="ГБУ «Жилищник района Люблино»"/>
    <s v="Территориальные"/>
    <s v="ЮВАО"/>
    <s v="Фактическое устранение"/>
    <m/>
    <m/>
    <s v="https://gorod.mos.ru/api/media/file/link?id=cbf11096-530d-4cc6-8668-db814a859653&amp;type=path_jpg_w"/>
    <s v="https://gorod.mos.ru/api/media/file/link?id=ee87010b-286d-4cde-93f4-527757c4db39&amp;type=path_jpg_w;https://gorod.mos.ru/api/media/file/link?id=ca70ed31-76f3-46c9-b577-b134453a251e&amp;type=path_jpg_w;https://gorod.mos.ru/api/media/file/link?id=f497de6f-7631-4286-93e0-bc840a8bcfdc&amp;type=path_jpg_w;https://gorod.mos.ru/api/media/file/link?id=195cc018-b2aa-4860-9676-e42b134d1f5a&amp;type=path_jpg_w;https://gorod.mos.ru/api/media/file/link?id=d62b60d1-9a4d-4774-b14e-bdb68fb04de8&amp;type=path_jpg_w;https://gorod.mos.ru/api/media/file/link?id=d1778c3e-f37b-44f1-b769-7ef4de3b42b1&amp;type=path_jpg_w"/>
    <x v="0"/>
    <m/>
    <m/>
  </r>
  <r>
    <s v="00332691/25"/>
    <x v="10"/>
    <s v="Повреждение элементов входной двери"/>
    <d v="2025-01-24T14:18:27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3T14:18:27"/>
    <n v="4502"/>
    <m/>
    <s v="МКД"/>
    <s v="Нет"/>
    <s v="Подъезд"/>
    <s v="Дверь"/>
    <s v="Всесезонное"/>
    <s v="Некритичное"/>
    <d v="2025-01-23T16:04:1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14095001"/>
    <x v="11"/>
    <s v="Загрязнение опоры освещения"/>
    <d v="2025-01-24T12:52:28"/>
    <s v="ул. Чугунные Ворота, д. 9, к. 1"/>
    <n v="48"/>
    <s v="Устранено"/>
    <s v="ЦАФАП"/>
    <s v="ГБУ «Жилищник Выхино района Выхино-Жулебино»"/>
    <m/>
    <m/>
    <m/>
    <m/>
    <m/>
    <s v="ЮВАО"/>
    <d v="2025-01-22T12:52:28"/>
    <n v="613948"/>
    <m/>
    <s v="ДТ"/>
    <s v="Нет"/>
    <s v="Зеленые насаждения"/>
    <s v="Газон"/>
    <s v="Всесезонное"/>
    <s v="Некритичное"/>
    <d v="2025-01-23T10:26:06"/>
    <s v="Управа района Выхино-Жулебино"/>
    <s v="Территориальные"/>
    <s v="ЮВАО"/>
    <s v="Фактическое устранение"/>
    <m/>
    <m/>
    <s v="https://cafap.mos.ru/api/issue/screenshot/get/0d40153a-8d8e-41ef-a992-ebbbfbc22cc5;https://cafap.mos.ru/api/issue/screenshot/get/0e5ab3b0-6b41-4f7c-a7df-8a0677a9a4cd"/>
    <s v="https://cafap.mos.ru/api/issue/screenshot/get/636f2888-9492-4d12-9952-79038dc83289;https://cafap.mos.ru/api/issue/screenshot/get/7ced10a6-3040-49c3-9256-87753f87a0ae"/>
    <x v="0"/>
    <m/>
    <m/>
  </r>
  <r>
    <n v="135854476"/>
    <x v="7"/>
    <s v="Переполнение урны"/>
    <d v="2025-01-23T02:25:01"/>
    <s v="ул. Перерва, д. 28"/>
    <n v="12"/>
    <s v="Устранено"/>
    <s v="НГ"/>
    <s v="ГБУ «Жилищник района Марьино»"/>
    <m/>
    <m/>
    <m/>
    <m/>
    <m/>
    <s v="ЮВАО"/>
    <d v="2025-01-22T14:25:01"/>
    <n v="2283948"/>
    <m/>
    <s v="ДТ"/>
    <s v="Нет"/>
    <s v="Места сбора ТКО и КГМ"/>
    <s v="Урна"/>
    <s v="Всесезонное"/>
    <s v="Некритичное"/>
    <d v="2025-01-22T16:05:48"/>
    <s v="ГБУ «Жилищник района Марьино»"/>
    <s v="Территориальные"/>
    <s v="ЮВАО"/>
    <s v="Фактическое устранение"/>
    <m/>
    <m/>
    <s v="https://gorod.mos.ru/api/media/file/link?id=8b872a18-f071-4b79-891b-d6d16fd3d201&amp;type=path_jpg_w;https://gorod.mos.ru/api/media/file/link?id=c715b716-78fc-42dd-bd40-9275a9d1e2d4&amp;type=path_jpg_w;https://gorod.mos.ru/api/media/file/link?id=865263d6-0c4e-4eb9-a914-82bc0d8d1791&amp;type=path_jpg_w;https://gorod.mos.ru/api/media/file/link?id=a2782aaf-265e-4bae-bcde-07566bed27ef&amp;type=path_jpg_w;https://gorod.mos.ru/api/media/file/link?id=28a76be7-3891-4273-8a09-e029c4c3e9a1&amp;type=path_jpg_w"/>
    <s v="https://gorod.mos.ru/api/media/file/link?id=7d4cb764-ad22-454c-9fda-ac200d21ddc9&amp;type=path_jpg_w;https://gorod.mos.ru/api/media/file/link?id=4906c563-65f7-41da-9c01-8cabadeb43b5&amp;type=path_jpg_w;https://gorod.mos.ru/api/media/file/link?id=c66ec3bd-4ec4-46ef-919b-b493c689c051&amp;type=path_jpg_w;https://gorod.mos.ru/api/media/file/link?id=dae10321-9c97-4cb7-85cb-25c375209142&amp;type=path_jpg_w;https://gorod.mos.ru/api/media/file/link?id=907dc37f-26ac-4a97-8ad1-9ea87f0f3aae&amp;type=path_jpg_w"/>
    <x v="0"/>
    <m/>
    <m/>
  </r>
  <r>
    <s v="00305759/25"/>
    <x v="6"/>
    <s v="Отсутствие освещения в местах общего пользования"/>
    <d v="2025-01-23T11:13:41"/>
    <s v="ул. Верх. Поля, д. 1"/>
    <n v="24"/>
    <s v="Устранено"/>
    <s v="ЕДЦ"/>
    <s v="ГБУ «Жилищник района Люблино»"/>
    <m/>
    <m/>
    <m/>
    <m/>
    <m/>
    <s v="ЮВАО"/>
    <d v="2025-01-22T11:13:41"/>
    <n v="15182"/>
    <m/>
    <s v="МКД"/>
    <s v="Нет"/>
    <s v="Подъезд"/>
    <s v="Освещение"/>
    <s v="Всесезонное"/>
    <s v="Некритичное"/>
    <d v="2025-01-22T14:13:4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31030/25"/>
    <x v="2"/>
    <s v="Отсутствие освещения в местах общего пользования"/>
    <d v="2025-01-24T13:13:00"/>
    <s v="ул. Госпитальный Вал, д. 10/12"/>
    <n v="24"/>
    <s v="Устранено"/>
    <s v="ЕДЦ"/>
    <s v="ГБУ «Жилищник района Лефортово»"/>
    <m/>
    <m/>
    <m/>
    <m/>
    <m/>
    <s v="ЮВАО"/>
    <d v="2025-01-23T13:13:00"/>
    <n v="5884"/>
    <m/>
    <s v="МКД"/>
    <s v="Нет"/>
    <s v="Подъезд"/>
    <s v="Освещение"/>
    <s v="Всесезонное"/>
    <s v="Некритичное"/>
    <d v="2025-01-23T14:08:0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9673/25"/>
    <x v="6"/>
    <s v="Температура в квартире ниже нормативной"/>
    <d v="2025-01-24T12:20:29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12:20:29"/>
    <n v="25421"/>
    <m/>
    <s v="МКД"/>
    <s v="Нет"/>
    <s v="Инженерные системы"/>
    <s v="Теплоснабжение"/>
    <s v="Всесезонное"/>
    <s v="Некритичное"/>
    <d v="2025-01-23T13:25:18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6142"/>
    <x v="2"/>
    <s v="Повреждение системы электропроводки/щитового оборудования"/>
    <d v="2025-01-22T19:57:18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18"/>
    <n v="73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28:26"/>
    <s v="ГБУ «Жилищник района Лефортово»"/>
    <s v="Территориальные"/>
    <s v="ЮВАО"/>
    <s v="Фактическое устранение"/>
    <m/>
    <m/>
    <s v="https://gorod.mos.ru/api/media/file/link?id=e5d1f977-dd4e-485e-878f-0d9894804546&amp;type=path_jpg_w"/>
    <s v="https://gorod.mos.ru/api/media/file/link?id=c26ab8af-835b-45a3-b785-0987d06187a5&amp;type=path_jpg_w"/>
    <x v="0"/>
    <m/>
    <m/>
  </r>
  <r>
    <s v="00307136/25"/>
    <x v="6"/>
    <s v="Неудовлетворительное техническое содержание мусоропровода"/>
    <d v="2025-01-24T12:06:36"/>
    <s v="Тихорецкий б-р, д. 16"/>
    <n v="48"/>
    <s v="Устранено"/>
    <s v="ЕДЦ"/>
    <s v="ГБУ «Жилищник района Люблино»"/>
    <m/>
    <m/>
    <m/>
    <m/>
    <m/>
    <s v="ЮВАО"/>
    <d v="2025-01-22T12:06:36"/>
    <n v="26009"/>
    <m/>
    <s v="МКД"/>
    <s v="Нет"/>
    <s v="Подъезд"/>
    <s v="Мусоропровод"/>
    <s v="Всесезонное"/>
    <s v="Некритичное"/>
    <d v="2025-01-22T14:52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29890/25"/>
    <x v="5"/>
    <s v="Отсутствие освещения в местах общего пользования"/>
    <d v="2025-01-24T12:29:16"/>
    <s v="ул. Нижегородская, д. 70, к. 2"/>
    <n v="24"/>
    <s v="Устранено"/>
    <s v="ЕДЦ"/>
    <s v="ГБУ «Жилищник Нижегородского района»"/>
    <m/>
    <m/>
    <m/>
    <m/>
    <m/>
    <s v="ЮВАО"/>
    <d v="2025-01-23T12:29:16"/>
    <n v="16115"/>
    <m/>
    <s v="МКД"/>
    <s v="Нет"/>
    <s v="Подъезд"/>
    <s v="Освещение"/>
    <s v="Всесезонное"/>
    <s v="Некритичное"/>
    <d v="2025-01-23T14:49:31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19326"/>
    <x v="11"/>
    <s v="Загрязнение МАФ"/>
    <d v="2025-01-23T16:21:57"/>
    <s v="ул. Генерала Кузнецова, д. 23; д. 25, к. 1; ул. Авиаконструктора Миля, д. 14"/>
    <n v="48"/>
    <s v="Устранено"/>
    <s v="НГ"/>
    <s v="ГБУ «Жилищник Выхино района Выхино-Жулебино»"/>
    <m/>
    <m/>
    <m/>
    <m/>
    <m/>
    <s v="ЮВАО"/>
    <d v="2025-01-21T16:21:57"/>
    <n v="173462"/>
    <m/>
    <s v="ДТ"/>
    <s v="Нет"/>
    <s v="Дорожно-тропиночная сеть"/>
    <s v="Тротуар"/>
    <s v="Всесезонное"/>
    <s v="Некритичное"/>
    <d v="2025-01-22T10:53:1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d57df5-119a-44ab-945e-7ad40934dbfb&amp;type=path_jpg_w"/>
    <s v="https://gorod.mos.ru/api/media/file/link?id=9a615372-7b13-40d9-a03c-cd653c035793&amp;type=path_jpg_w"/>
    <x v="0"/>
    <m/>
    <m/>
  </r>
  <r>
    <n v="114094764"/>
    <x v="4"/>
    <s v="Повреждение ограждения"/>
    <d v="2025-01-24T12:18:12"/>
    <s v="ул. Рождественская, д. 21, к. 2"/>
    <n v="48"/>
    <s v="Устранено"/>
    <s v="ЦАФАП"/>
    <s v="ГБУ «Жилищник района Некрасовка»"/>
    <m/>
    <m/>
    <m/>
    <m/>
    <m/>
    <s v="ЮВАО"/>
    <d v="2025-01-22T12:18:12"/>
    <n v="2477551"/>
    <m/>
    <s v="ДТ"/>
    <s v="Нет"/>
    <s v="Дорожно-тропиночная сеть"/>
    <s v="Тротуар"/>
    <s v="Всесезонное"/>
    <s v="Некритичное"/>
    <d v="2025-01-22T16:26:30"/>
    <s v="ГБУ «Жилищник района Некрасовка»"/>
    <s v="Территориальные"/>
    <s v="ЮВАО"/>
    <s v="Фактическое устранение"/>
    <m/>
    <m/>
    <s v="https://cafap.mos.ru/api/issue/screenshot/get/e495b246-18f1-4781-8682-f74aaa84e313"/>
    <s v="https://cafap.mos.ru/api/issue/screenshot/get/5a3579f2-a628-4f24-9fa4-a66836998ca6"/>
    <x v="0"/>
    <m/>
    <m/>
  </r>
  <r>
    <s v="00305310/25"/>
    <x v="2"/>
    <s v="Температура в квартире ниже нормативной"/>
    <d v="2025-01-23T10:56:40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56:40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14092089"/>
    <x v="0"/>
    <s v="Повреждение асфальтобетонного покрытия"/>
    <d v="2025-01-24T12:01:50"/>
    <s v="ул. Кухмистерова, д. 3, к. 1"/>
    <n v="72"/>
    <s v="Устранено"/>
    <s v="ЦАФАП"/>
    <s v="ГБУ «Жилищник района Печатники»"/>
    <m/>
    <m/>
    <m/>
    <m/>
    <m/>
    <s v="ЮВАО"/>
    <d v="2025-01-21T12:01:50"/>
    <n v="635300"/>
    <m/>
    <s v="ДТ"/>
    <s v="Нет"/>
    <s v="Дорожно-тропиночная сеть"/>
    <s v="Проезд"/>
    <s v="Всесезонное"/>
    <s v="Некритичное"/>
    <d v="2025-01-22T10:53:31"/>
    <s v="ГБУ «Жилищник района Печатники»"/>
    <s v="Территориальные"/>
    <s v="ЮВАО"/>
    <s v="Фактическое устранение"/>
    <m/>
    <m/>
    <s v="https://cafap.mos.ru/api/issue/screenshot/get/46e4bfeb-ce51-478e-b5ad-70e5c83fe8d5"/>
    <s v="https://cafap.mos.ru/api/issue/screenshot/get/5f9a108b-76dd-4d20-84b0-3e2d87bf3b2e"/>
    <x v="0"/>
    <m/>
    <m/>
  </r>
  <r>
    <n v="135870971"/>
    <x v="1"/>
    <s v="Повреждение инженерных сетей"/>
    <d v="2025-01-24T11:46:20"/>
    <s v="Волгоградский пр-кт, д. 70"/>
    <n v="24"/>
    <s v="Устранено"/>
    <s v="НГ"/>
    <s v="ГБУ «Жилищник района Кузьминки»"/>
    <m/>
    <m/>
    <m/>
    <m/>
    <m/>
    <s v="ЮВАО"/>
    <d v="2025-01-23T11:46:20"/>
    <n v="67101"/>
    <m/>
    <s v="МКД"/>
    <s v="Нет"/>
    <s v="Инженерные системы"/>
    <s v="Водоснабжение и водоотведение"/>
    <s v="Всесезонное"/>
    <s v="Некритичное"/>
    <d v="2025-01-23T16:31:12"/>
    <s v="ГБУ «Жилищник района Кузьминки»"/>
    <s v="Территориальные"/>
    <s v="ЮВАО"/>
    <s v="Фактическое устранение"/>
    <m/>
    <m/>
    <s v="https://gorod.mos.ru/api/media/file/link?id=c2459092-800b-4ee3-b2b0-748d43970d23&amp;type=path_jpg_w;https://gorod.mos.ru/api/media/file/link?id=76169acd-98f3-48c4-854a-78070f4cd268&amp;type=path_jpg_w;https://gorod.mos.ru/api/media/file/link?id=d32d959e-da3b-41a9-af13-590d754f7982&amp;type=path_jpg_w;https://gorod.mos.ru/api/media/file/link?id=8dd0dbb5-9808-44f6-a746-3543874adec6&amp;type=path_jpg_w"/>
    <s v="https://gorod.mos.ru/api/media/file/link?id=4da49854-e03e-436d-82d2-5009e669c69e&amp;type=path_jpg_w;https://gorod.mos.ru/api/media/file/link?id=0aff8b3a-18fa-4848-86c5-353e090637b5&amp;type=path_jpg_w;https://gorod.mos.ru/api/media/file/link?id=f398d9ca-8ce0-4caa-ac26-63b05980213c&amp;type=path_jpg_w;https://gorod.mos.ru/api/media/file/link?id=ee0872c6-7364-4459-be2a-0dff29a7e152&amp;type=path_jpg_w;https://gorod.mos.ru/api/media/file/link?id=f9c2ccc3-fd94-4380-b6e3-8a2d4e7391f8&amp;type=path_jpg_w;https://gorod.mos.ru/api/media/file/link?id=e269d722-986a-4558-b16a-d0a7630e551a&amp;type=path_jpg_w;https://gorod.mos.ru/api/media/file/link?id=23907e43-aa92-42db-bf5b-ba6feb7d6076&amp;type=path_jpg_w;https://gorod.mos.ru/api/media/file/link?id=208a1f11-09ca-4e7d-a122-7ff8ce5b12a7&amp;type=path_jpg_w;https://gorod.mos.ru/api/media/file/link?id=6ef786aa-d977-406c-82e1-3ca5e309fcc9&amp;type=path_jpg_w;https://gorod.mos.ru/api/media/file/link?id=a91db16c-025a-47b4-9bb3-38bf1590eab7&amp;type=path_jpg_w"/>
    <x v="0"/>
    <m/>
    <m/>
  </r>
  <r>
    <n v="135874417"/>
    <x v="0"/>
    <s v="Повреждение системы электропроводки/щитового оборудования"/>
    <d v="2025-01-24T11:48:08"/>
    <s v="ул. Гурьянова, д. 61"/>
    <n v="24"/>
    <s v="Устранено"/>
    <s v="НГ"/>
    <s v="ГБУ «Жилищник района Печатники»"/>
    <m/>
    <m/>
    <m/>
    <m/>
    <m/>
    <s v="ЮВАО"/>
    <d v="2025-01-23T11:48:08"/>
    <n v="62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07:36"/>
    <s v="ГБУ «Жилищник района Печатники»"/>
    <s v="Территориальные"/>
    <s v="ЮВАО"/>
    <s v="Фактическое устранение"/>
    <m/>
    <m/>
    <s v="https://gorod.mos.ru/api/media/file/link?id=d95612c1-337a-4f7c-b9ab-c2508729fe18&amp;type=path_jpg_w"/>
    <s v="https://gorod.mos.ru/api/media/file/link?id=428c749d-3718-4164-ba54-961c11f602c6&amp;type=path_jpg_w"/>
    <x v="0"/>
    <m/>
    <m/>
  </r>
  <r>
    <s v="00304527/25"/>
    <x v="6"/>
    <s v="Температура в квартире ниже нормативной"/>
    <d v="2025-01-23T10:28:46"/>
    <s v="ул. Таганрогская, д. 4, стр. 2"/>
    <n v="24"/>
    <s v="Устранено"/>
    <s v="ЕДЦ"/>
    <s v="ГБУ «Жилищник района Люблино»"/>
    <m/>
    <m/>
    <m/>
    <m/>
    <m/>
    <s v="ЮВАО"/>
    <d v="2025-01-22T10:28:46"/>
    <n v="25418"/>
    <m/>
    <s v="МКД"/>
    <s v="Нет"/>
    <s v="Инженерные системы"/>
    <s v="Теплоснабжение"/>
    <s v="Всесезонное"/>
    <s v="Некритичное"/>
    <d v="2025-01-22T14:07:5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7631/25"/>
    <x v="1"/>
    <s v="Повреждение системы электропроводки/щитового оборудования"/>
    <d v="2025-01-22T19:08:52"/>
    <s v="ул. Юных Ленинцев, д. 83, к. 1"/>
    <n v="24"/>
    <s v="Устранено"/>
    <s v="ЕДЦ"/>
    <s v="ГБУ «Жилищник района Кузьминки»"/>
    <m/>
    <m/>
    <m/>
    <m/>
    <m/>
    <s v="ЮВАО"/>
    <d v="2025-01-21T19:08:52"/>
    <n v="3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35:2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6196/25"/>
    <x v="1"/>
    <s v="Засор мусоропровода"/>
    <d v="2025-01-24T11:30:15"/>
    <s v="ул. Юных Ленинцев, д. 49, к. 3"/>
    <n v="48"/>
    <s v="Устранено"/>
    <s v="ЕДЦ"/>
    <s v="ГБУ «Жилищник района Кузьминки»"/>
    <m/>
    <m/>
    <m/>
    <m/>
    <m/>
    <s v="ЮВАО"/>
    <d v="2025-01-22T11:30:15"/>
    <n v="67646"/>
    <m/>
    <s v="МКД"/>
    <s v="Нет"/>
    <s v="Подъезд"/>
    <s v="Мусоропровод"/>
    <s v="Всесезонное"/>
    <s v="Критичное"/>
    <d v="2025-01-22T12:39:2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5684/25"/>
    <x v="3"/>
    <s v="Засор мусоропровода"/>
    <d v="2025-01-24T11:10:08"/>
    <s v="2-й Южнопортовый пр-д, д. 23, к. 2"/>
    <n v="48"/>
    <s v="Устранено"/>
    <s v="ЕДЦ"/>
    <s v="ГБУ «Жилищник района Южнопортовый»"/>
    <m/>
    <m/>
    <m/>
    <m/>
    <m/>
    <s v="ЮВАО"/>
    <d v="2025-01-22T11:10:08"/>
    <n v="30229"/>
    <m/>
    <s v="МКД"/>
    <s v="Нет"/>
    <s v="Подъезд"/>
    <s v="Мусоропровод"/>
    <s v="Всесезонное"/>
    <s v="Критичное"/>
    <d v="2025-01-22T15:24:29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28010/25"/>
    <x v="12"/>
    <s v="Температура в квартире ниже нормативной"/>
    <d v="2025-01-24T11:23:04"/>
    <s v="3-й кв-л Капотня, д. 13"/>
    <n v="24"/>
    <s v="Устранено"/>
    <s v="ЕДЦ"/>
    <s v="ГБУ «Жилищник района Капотня»"/>
    <m/>
    <m/>
    <m/>
    <m/>
    <m/>
    <s v="ЮВАО"/>
    <d v="2025-01-23T11:23:04"/>
    <n v="9307"/>
    <m/>
    <s v="МКД"/>
    <s v="Нет"/>
    <s v="Инженерные системы"/>
    <s v="Теплоснабжение"/>
    <s v="Всесезонное"/>
    <s v="Некритичное"/>
    <d v="2025-01-23T12:01:1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27350/25"/>
    <x v="6"/>
    <s v="Отсутствие освещения в местах общего пользования"/>
    <d v="2025-01-24T11:00:39"/>
    <s v="ул. Головачева, д. 23"/>
    <n v="24"/>
    <s v="Устранено"/>
    <s v="ЕДЦ"/>
    <s v="ГБУ «Жилищник района Люблино»"/>
    <m/>
    <m/>
    <m/>
    <m/>
    <m/>
    <s v="ЮВАО"/>
    <d v="2025-01-23T11:00:39"/>
    <n v="67592"/>
    <m/>
    <s v="МКД"/>
    <s v="Нет"/>
    <s v="Подъезд"/>
    <s v="Освещение"/>
    <s v="Всесезонное"/>
    <s v="Некритичное"/>
    <d v="2025-01-23T15:54:39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3872/25"/>
    <x v="0"/>
    <s v="Загрязнение/замусоренность подъезда"/>
    <d v="2025-01-23T10:02:52"/>
    <s v="ул. Шоссейная, д. 46, к. 1"/>
    <n v="24"/>
    <s v="Устранено"/>
    <s v="ЕДЦ"/>
    <s v="ГБУ «Жилищник района Печатники»"/>
    <m/>
    <m/>
    <m/>
    <m/>
    <m/>
    <s v="ЮВАО"/>
    <d v="2025-01-22T10:02:52"/>
    <n v="29769"/>
    <m/>
    <s v="МКД"/>
    <s v="Нет"/>
    <s v="Подъезд"/>
    <s v="Места общего пользования"/>
    <s v="Всесезонное"/>
    <s v="Некритичное"/>
    <d v="2025-01-22T11:55:41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05041/25"/>
    <x v="11"/>
    <s v="Засор мусоропровода"/>
    <d v="2025-01-24T10:46:55"/>
    <s v="ул. Привольная, д. 51, к. 2"/>
    <n v="48"/>
    <s v="Устранено"/>
    <s v="ЕДЦ"/>
    <s v="ГБУ «Жилищник Выхино района Выхино-Жулебино»"/>
    <m/>
    <m/>
    <m/>
    <m/>
    <m/>
    <s v="ЮВАО"/>
    <d v="2025-01-22T10:46:55"/>
    <n v="67124"/>
    <m/>
    <s v="МКД"/>
    <s v="Нет"/>
    <s v="Подъезд"/>
    <s v="Мусоропровод"/>
    <s v="Всесезонное"/>
    <s v="Критичное"/>
    <d v="2025-01-22T12:01:3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7906/25"/>
    <x v="11"/>
    <s v="Отсутствие ГВС в доме"/>
    <d v="2025-01-24T11:19:38"/>
    <s v="Волгоградский пр-кт, д. 164, к. 1"/>
    <n v="24"/>
    <s v="Устранено"/>
    <s v="ЕДЦ"/>
    <s v="ГБУ «Жилищник Выхино района Выхино-Жулебино»"/>
    <m/>
    <m/>
    <m/>
    <m/>
    <m/>
    <s v="ЮВАО"/>
    <d v="2025-01-23T11:19:38"/>
    <n v="270034"/>
    <m/>
    <s v="МКД"/>
    <s v="Нет"/>
    <s v="Инженерные системы"/>
    <s v="Водоснабжение и водоотведение"/>
    <s v="Всесезонное"/>
    <s v="Критичное"/>
    <d v="2025-01-23T12:20:3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14091651"/>
    <x v="4"/>
    <s v="Повреждение асфальтобетонного покрытия"/>
    <d v="2025-01-24T10:46:09"/>
    <s v="ул. Недорубова (от ул. Маресьева до ул. Липчанского)"/>
    <n v="72"/>
    <s v="Устранено"/>
    <s v="ОАТИ"/>
    <s v="ГБУ «Жилищник района Некрасовка»"/>
    <m/>
    <m/>
    <m/>
    <m/>
    <m/>
    <s v="ЮВАО"/>
    <d v="2025-01-21T10:46:09"/>
    <n v="563746014"/>
    <n v="18898"/>
    <s v="ОДХ"/>
    <s v="Нет"/>
    <s v="Дорожно-тропиночная сеть"/>
    <s v="Проезжая часть"/>
    <s v="Всесезонное"/>
    <s v="Некритичное"/>
    <d v="2025-01-21T16:01:23"/>
    <s v="ГБУ «Жилищник района Некрасовка»"/>
    <s v="Территориальные"/>
    <s v="ЮВАО"/>
    <s v="Фактическое устранение"/>
    <m/>
    <m/>
    <s v="https://cafap.mos.ru/api/issue/screenshot/get/3b7c9158-ea78-489b-9ee0-e9b3edfc42a1"/>
    <s v="https://cafap.mos.ru/api/issue/screenshot/get/0d0af408-da48-4c11-8df6-548edaa46926"/>
    <x v="0"/>
    <m/>
    <m/>
  </r>
  <r>
    <s v="00305784/25"/>
    <x v="0"/>
    <s v="Недогрев ГВС"/>
    <d v="2025-01-24T11:14:29"/>
    <s v="ул. Кухмистерова, д. 8"/>
    <n v="48"/>
    <s v="Устранено"/>
    <s v="ЕДЦ"/>
    <s v="ГБУ «Жилищник района Печатники»"/>
    <m/>
    <m/>
    <m/>
    <m/>
    <m/>
    <s v="ЮВАО"/>
    <d v="2025-01-22T11:14:29"/>
    <n v="12489"/>
    <m/>
    <s v="МКД"/>
    <s v="Нет"/>
    <s v="Инженерные системы"/>
    <s v="Водоснабжение и водоотведение"/>
    <s v="Всесезонное"/>
    <s v="Некритичное"/>
    <d v="2025-01-22T13:16:40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326546/25"/>
    <x v="1"/>
    <s v="Повреждение внутренней двери"/>
    <d v="2025-01-24T10:32:03"/>
    <s v="ул. Шумилова, д. 6"/>
    <n v="24"/>
    <s v="Устранено"/>
    <s v="ЕДЦ"/>
    <s v="ГБУ «Жилищник района Кузьминки»"/>
    <m/>
    <m/>
    <m/>
    <m/>
    <m/>
    <s v="ЮВАО"/>
    <d v="2025-01-23T10:32:03"/>
    <n v="29809"/>
    <m/>
    <s v="МКД"/>
    <s v="Нет"/>
    <s v="Подъезд"/>
    <s v="Дверь"/>
    <s v="Всесезонное"/>
    <s v="Некритичное"/>
    <d v="2025-01-23T12:04:4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14094361"/>
    <x v="7"/>
    <s v="Повреждение/уничтожение МАФ"/>
    <d v="2025-01-24T10:55:42"/>
    <s v="ул. Маршала Голованова, д. 12, д. 14"/>
    <n v="48"/>
    <s v="Устранено"/>
    <s v="ОАТИ"/>
    <s v="ГБУ «Жилищник района Марьино»"/>
    <m/>
    <m/>
    <m/>
    <m/>
    <m/>
    <s v="ЮВАО"/>
    <d v="2025-01-22T10:55:42"/>
    <n v="437904"/>
    <m/>
    <s v="ДТ"/>
    <s v="Нет"/>
    <s v="Досуговые площадки"/>
    <s v="Детская площадка"/>
    <s v="Всесезонное"/>
    <s v="Некритичное"/>
    <d v="2025-01-23T07:36:50"/>
    <s v="ГБУ «Жилищник района Марьино»"/>
    <s v="Территориальные"/>
    <s v="ЮВАО"/>
    <s v="Фактическое устранение"/>
    <m/>
    <m/>
    <s v="https://cafap.mos.ru/api/issue/screenshot/get/6f803bfd-7c62-46a8-82ea-9b7497ae78df"/>
    <s v="https://cafap.mos.ru/api/issue/screenshot/get/fda02c96-318e-432e-b158-6207897f4a20"/>
    <x v="0"/>
    <m/>
    <m/>
  </r>
  <r>
    <n v="114091616"/>
    <x v="4"/>
    <s v="Повреждение асфальтобетонного покрытия"/>
    <d v="2025-01-24T10:30:13"/>
    <s v="ул. Вертолетчиков"/>
    <n v="72"/>
    <s v="Устранено"/>
    <s v="ОАТИ"/>
    <s v="ГБУ «Жилищник района Некрасовка»"/>
    <m/>
    <m/>
    <m/>
    <m/>
    <m/>
    <s v="ЮВАО"/>
    <d v="2025-01-21T10:30:13"/>
    <n v="678821469"/>
    <n v="26228"/>
    <s v="ОДХ"/>
    <s v="Нет"/>
    <s v="Дорожно-тропиночная сеть"/>
    <s v="Проезжая часть"/>
    <s v="Всесезонное"/>
    <s v="Некритичное"/>
    <d v="2025-01-21T15:57:25"/>
    <s v="ГБУ «Жилищник района Некрасовка»"/>
    <s v="Территориальные"/>
    <s v="ЮВАО"/>
    <s v="Фактическое устранение"/>
    <m/>
    <m/>
    <s v="https://cafap.mos.ru/api/issue/screenshot/get/d77c9450-1ddd-426f-bb33-2f2b42b11a9b;https://cafap.mos.ru/api/issue/screenshot/get/1b11cc27-944a-4bc0-8be7-ab98569b1933"/>
    <s v="https://cafap.mos.ru/api/issue/screenshot/get/e49d7117-e857-4623-9fb9-4fe76badfe53;https://cafap.mos.ru/api/issue/screenshot/get/827b0989-0dac-479a-b7f9-5c1911490f66"/>
    <x v="0"/>
    <m/>
    <m/>
  </r>
  <r>
    <n v="135870655"/>
    <x v="2"/>
    <s v="Отсутствие освещения в местах общего пользования"/>
    <d v="2025-01-24T10:38:53"/>
    <s v="ул. Солдатская, д. 10, к. 1"/>
    <n v="24"/>
    <s v="Устранено"/>
    <s v="НГ"/>
    <s v="ГБУ «Жилищник района Лефортово»"/>
    <m/>
    <m/>
    <m/>
    <m/>
    <m/>
    <s v="ЮВАО"/>
    <d v="2025-01-23T10:38:53"/>
    <n v="24253"/>
    <m/>
    <s v="МКД"/>
    <s v="Нет"/>
    <s v="Подъезд"/>
    <s v="Освещение"/>
    <s v="Всесезонное"/>
    <s v="Некритичное"/>
    <d v="2025-01-23T16:15:34"/>
    <s v="ГБУ «Жилищник района Лефортово»"/>
    <s v="Территориальные"/>
    <s v="ЮВАО"/>
    <s v="Фактическое устранение"/>
    <m/>
    <m/>
    <s v="https://gorod.mos.ru/api/media/file/link?id=a4a43619-5e0f-4dfb-861a-0714d91b50bf&amp;type=path_jpg_w"/>
    <s v="https://gorod.mos.ru/api/media/file/link?id=3adcf3d1-bc85-4120-ae14-96ac1232ae3c&amp;type=path_jpg_w"/>
    <x v="0"/>
    <m/>
    <m/>
  </r>
  <r>
    <s v="00304510/25"/>
    <x v="7"/>
    <s v="Засор мусоропровода"/>
    <d v="2025-01-24T10:27:58"/>
    <s v="ул. Перерва, д. 34"/>
    <n v="48"/>
    <s v="Устранено"/>
    <s v="ЕДЦ"/>
    <s v="ГБУ «Жилищник района Марьино»"/>
    <m/>
    <m/>
    <m/>
    <m/>
    <m/>
    <s v="ЮВАО"/>
    <d v="2025-01-22T10:27:58"/>
    <n v="19385"/>
    <m/>
    <s v="МКД"/>
    <s v="Нет"/>
    <s v="Подъезд"/>
    <s v="Мусоропровод"/>
    <s v="Всесезонное"/>
    <s v="Критичное"/>
    <d v="2025-01-22T12:52:33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8206"/>
    <x v="11"/>
    <s v="Засор мусоропровода"/>
    <d v="2025-01-24T10:26:59"/>
    <s v="ул. Академика Скрябина, д. 3, к. 7"/>
    <n v="48"/>
    <s v="Устранено"/>
    <s v="НГ"/>
    <s v="ГБУ «Жилищник Выхино района Выхино-Жулебино»"/>
    <m/>
    <m/>
    <m/>
    <m/>
    <m/>
    <s v="ЮВАО"/>
    <d v="2025-01-22T10:26:59"/>
    <n v="23879"/>
    <m/>
    <s v="МКД"/>
    <s v="Нет"/>
    <s v="Подъезд"/>
    <s v="Мусоропровод"/>
    <s v="Всесезонное"/>
    <s v="Критичное"/>
    <d v="2025-01-22T15:48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8fb659-456b-4a3e-acee-638340acba4b&amp;type=path_jpg_w"/>
    <s v="https://gorod.mos.ru/api/media/file/link?id=5c82d00c-7417-4c66-a448-a033096ba108&amp;type=path_jpg_w;https://gorod.mos.ru/api/media/file/link?id=c7fc6b86-41b7-4f12-a746-4ebf9498d4a2&amp;type=path_jpg_w;https://gorod.mos.ru/api/media/file/link?id=8c2ae5db-ca4d-4aaf-af24-1fe52a26f864&amp;type=path_jpg_w"/>
    <x v="0"/>
    <m/>
    <m/>
  </r>
  <r>
    <s v="00326402/25"/>
    <x v="11"/>
    <s v="Повреждение элементов входной двери"/>
    <d v="2025-01-24T10:27:15"/>
    <s v="кв-л Самаркандский Бульвар, д. 137а, к. 5"/>
    <n v="24"/>
    <s v="Устранено"/>
    <s v="ЕДЦ"/>
    <s v="ГБУ «Жилищник Выхино района Выхино-Жулебино»"/>
    <m/>
    <m/>
    <m/>
    <m/>
    <m/>
    <s v="ЮВАО"/>
    <d v="2025-01-23T10:27:15"/>
    <n v="67174"/>
    <m/>
    <s v="МКД"/>
    <s v="Нет"/>
    <s v="Подъезд"/>
    <s v="Дверь"/>
    <s v="Всесезонное"/>
    <s v="Некритичное"/>
    <d v="2025-01-23T12:07:30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326222/25"/>
    <x v="12"/>
    <s v="Температура в квартире ниже нормативной"/>
    <d v="2025-01-24T10:22:02"/>
    <s v="3-й кв-л Капотня, д. 13"/>
    <n v="24"/>
    <s v="Устранено"/>
    <s v="ЕДЦ"/>
    <s v="ГБУ «Жилищник района Капотня»"/>
    <m/>
    <m/>
    <m/>
    <m/>
    <m/>
    <s v="ЮВАО"/>
    <d v="2025-01-23T10:22:02"/>
    <n v="9307"/>
    <m/>
    <s v="МКД"/>
    <s v="Нет"/>
    <s v="Инженерные системы"/>
    <s v="Теплоснабжение"/>
    <s v="Всесезонное"/>
    <s v="Некритичное"/>
    <d v="2025-01-23T12:00:39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6290/25"/>
    <x v="6"/>
    <s v="Повреждение инженерных сетей"/>
    <d v="2025-01-22T17:53:09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1T17:53:09"/>
    <n v="25421"/>
    <m/>
    <s v="МКД"/>
    <s v="Нет"/>
    <s v="Инженерные системы"/>
    <s v="Водоснабжение и водоотведение"/>
    <s v="Всесезонное"/>
    <s v="Некритичное"/>
    <d v="2025-01-21T18:53:3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03346/25"/>
    <x v="2"/>
    <s v="Загрязнение/замусоренность подъезда"/>
    <d v="2025-01-23T09:39:52"/>
    <s v="ул. Авиамоторная, д. 9"/>
    <n v="24"/>
    <s v="Устранено"/>
    <s v="ЕДЦ"/>
    <s v="ГБУ «Жилищник района Лефортово»"/>
    <m/>
    <m/>
    <m/>
    <m/>
    <m/>
    <s v="ЮВАО"/>
    <d v="2025-01-22T09:39:52"/>
    <n v="92"/>
    <m/>
    <s v="МКД"/>
    <s v="Нет"/>
    <s v="Подъезд"/>
    <s v="Места общего пользования"/>
    <s v="Всесезонное"/>
    <s v="Некритичное"/>
    <d v="2025-01-22T13:39:0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25009/25"/>
    <x v="10"/>
    <s v="Повреждение системы электропроводки/щитового оборудования"/>
    <d v="2025-01-24T09:40:34"/>
    <s v="Волжский б-р, д. 8, к. 2"/>
    <n v="24"/>
    <s v="Устранено"/>
    <s v="ЕДЦ"/>
    <s v="ГБУ «Жилищник района Текстильщики»"/>
    <m/>
    <m/>
    <m/>
    <m/>
    <m/>
    <s v="ЮВАО"/>
    <d v="2025-01-23T09:40:34"/>
    <n v="27016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0:10:3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325839/25"/>
    <x v="1"/>
    <s v="Аварийная протечка с кровли"/>
    <d v="2025-01-24T10:10:46"/>
    <s v="Волгоградский пр-кт, д. 152, к. 2"/>
    <n v="24"/>
    <s v="Устранено"/>
    <s v="ЕДЦ"/>
    <s v="ГБУ «Жилищник района Кузьминки»"/>
    <m/>
    <m/>
    <m/>
    <m/>
    <m/>
    <s v="ЮВАО"/>
    <d v="2025-01-23T10:10:46"/>
    <n v="4467"/>
    <m/>
    <s v="МКД"/>
    <s v="Нет"/>
    <s v="Кровля"/>
    <s v="Кровля"/>
    <s v="Всесезонное"/>
    <s v="Некритичное"/>
    <d v="2025-01-23T11:57:4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2562/25"/>
    <x v="4"/>
    <s v="Неудовлетворительное техническое содержание мусоропровода"/>
    <d v="2025-01-24T09:04:51"/>
    <s v="ул. 2-я Вольская, д. 3"/>
    <n v="48"/>
    <s v="Устранено"/>
    <s v="ЕДЦ"/>
    <s v="ГБУ «Жилищник района Некрасовка»"/>
    <m/>
    <m/>
    <m/>
    <m/>
    <m/>
    <s v="ЮВАО"/>
    <d v="2025-01-22T09:04:51"/>
    <n v="270208"/>
    <m/>
    <s v="МКД"/>
    <s v="Нет"/>
    <s v="Подъезд"/>
    <s v="Мусоропровод"/>
    <s v="Всесезонное"/>
    <s v="Некритичное"/>
    <d v="2025-01-22T14:18:22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s v="00284813/25"/>
    <x v="11"/>
    <s v="Недогрев ГВС"/>
    <d v="2025-01-23T09:31:21"/>
    <s v="ул. Ташкентская, д. 3, к. 1"/>
    <n v="48"/>
    <s v="Устранено"/>
    <s v="ЕДЦ"/>
    <s v="ГБУ «Жилищник Выхино района Выхино-Жулебино»"/>
    <m/>
    <m/>
    <m/>
    <m/>
    <m/>
    <s v="ЮВАО"/>
    <d v="2025-01-21T09:31:21"/>
    <n v="25568"/>
    <m/>
    <s v="МКД"/>
    <s v="Нет"/>
    <s v="Инженерные системы"/>
    <s v="Водоснабжение и водоотведение"/>
    <s v="Всесезонное"/>
    <s v="Некритичное"/>
    <d v="2025-01-21T11:37:0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72594"/>
    <x v="0"/>
    <s v="Разбито/сломано/повреждено окно в местах общего пользования"/>
    <d v="2025-01-24T09:03:47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3:47"/>
    <n v="32045"/>
    <m/>
    <s v="МКД"/>
    <s v="Нет"/>
    <s v="Подъезд"/>
    <s v="Окно"/>
    <s v="Всесезонное"/>
    <s v="Некритичное"/>
    <d v="2025-01-23T16:16:48"/>
    <s v="ГБУ «Жилищник района Печатники»"/>
    <s v="Территориальные"/>
    <s v="ЮВАО"/>
    <s v="Фактическое устранение"/>
    <m/>
    <m/>
    <s v="https://gorod.mos.ru/api/media/file/link?id=1191e84c-a035-4df1-a14a-8b1c82c02a6b&amp;type=path_jpg_w"/>
    <s v="https://gorod.mos.ru/api/media/file/link?id=44bcc6d6-5eb8-4efd-be12-3e5f70b55e6c&amp;type=path_jpg_w;https://gorod.mos.ru/api/media/file/link?id=b0a0a310-3528-40e8-8fd2-95af8a4d2e2f&amp;type=path_jpg_w;https://gorod.mos.ru/api/media/file/link?id=4078f7f1-774e-4439-a3c3-3e3df61d3527&amp;type=path_jpg_w"/>
    <x v="0"/>
    <m/>
    <m/>
  </r>
  <r>
    <n v="135868778"/>
    <x v="6"/>
    <s v="Загрязнение/замусоренность территории"/>
    <d v="2025-01-24T09:35:39"/>
    <s v="ул. Судакова, д. 14"/>
    <n v="24"/>
    <s v="Устранено"/>
    <s v="НГ"/>
    <s v="ГБУ «Жилищник района Люблино»"/>
    <m/>
    <m/>
    <m/>
    <m/>
    <m/>
    <s v="ЮВАО"/>
    <d v="2025-01-23T09:35:39"/>
    <n v="188814"/>
    <m/>
    <s v="ДТ"/>
    <s v="Нет"/>
    <s v="Дорожно-тропиночная сеть"/>
    <s v="Проезд"/>
    <s v="Всесезонное"/>
    <s v="Некритичное"/>
    <d v="2025-01-23T15:17:56"/>
    <s v="ГБУ «Жилищник района Люблино»"/>
    <s v="Территориальные"/>
    <s v="ЮВАО"/>
    <s v="Фактическое устранение"/>
    <m/>
    <m/>
    <s v="https://gorod.mos.ru/api/media/file/link?id=582c1e40-d875-404c-beee-651ef411e228&amp;type=path_jpg_w;https://gorod.mos.ru/api/media/file/link?id=ef90a52c-4f27-4f2b-83ea-0f66bdf9b27d&amp;type=path_jpg_w;https://gorod.mos.ru/api/media/file/link?id=14ac2941-4c10-4a9f-932e-40b63057d066&amp;type=path_jpg_w;https://gorod.mos.ru/api/media/file/link?id=568e661a-9ff4-43b7-ba15-3f08098301db&amp;type=path_jpg_w;https://gorod.mos.ru/api/media/file/link?id=96cd1d7d-2d99-489b-b7e0-af7555f05fb6&amp;type=path_jpg_w"/>
    <s v="https://gorod.mos.ru/api/media/file/link?id=6ce854bc-182a-4fef-919e-24a3f0277249&amp;type=path_jpg_w;https://gorod.mos.ru/api/media/file/link?id=7b6040bf-ffcf-44ea-aa03-32e5a4381291&amp;type=path_jpg_w;https://gorod.mos.ru/api/media/file/link?id=db03eb32-920a-4959-93ff-e43cb8742075&amp;type=path_jpg_w;https://gorod.mos.ru/api/media/file/link?id=c98cadea-7502-48e6-a154-07ee75248ae7&amp;type=path_jpg_w;https://gorod.mos.ru/api/media/file/link?id=260fff71-78f5-4ca5-b92f-628968d4c3b9&amp;type=path_jpg_w;https://gorod.mos.ru/api/media/file/link?id=504de668-9054-425b-b923-a9ee05c01df6&amp;type=path_jpg_w;https://gorod.mos.ru/api/media/file/link?id=1a0e02a4-3116-4f99-b109-92e059381297&amp;type=path_jpg_w;https://gorod.mos.ru/api/media/file/link?id=77f84f33-b7be-42ac-9364-9d63c26f72e7&amp;type=path_jpg_w"/>
    <x v="0"/>
    <m/>
    <m/>
  </r>
  <r>
    <n v="135872202"/>
    <x v="11"/>
    <s v="Загрязнение/замусоренность территории"/>
    <d v="2025-01-24T07:34:24"/>
    <s v="ул. Привольная, д. 1, к. 2-3; д. 5, к. 1"/>
    <n v="24"/>
    <s v="Устранено"/>
    <s v="НГ"/>
    <s v="ГБУ «Жилищник Выхино района Выхино-Жулебино»"/>
    <m/>
    <m/>
    <m/>
    <m/>
    <m/>
    <s v="ЮВАО"/>
    <d v="2025-01-23T07:34:24"/>
    <n v="176184"/>
    <m/>
    <s v="ДТ"/>
    <s v="Нет"/>
    <s v="Зеленые насаждения"/>
    <s v="Газон"/>
    <s v="Всесезонное"/>
    <s v="Некритичное"/>
    <d v="2025-01-23T15:15:2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ace5909-ce41-43c6-9fe0-2eafb6af7884&amp;type=path_jpg_w;https://gorod.mos.ru/api/media/file/link?id=731859a3-988a-49f2-b18d-27cf7d5703bf&amp;type=path_jpg_w"/>
    <s v="https://gorod.mos.ru/api/media/file/link?id=f82e97d3-8740-435f-8ba4-488e4e16ea99&amp;type=path_jpg_w;https://gorod.mos.ru/api/media/file/link?id=6bdd6bdf-a5c6-4110-a1e4-e982d4da6b04&amp;type=path_jpg_w;https://gorod.mos.ru/api/media/file/link?id=1cd19b5f-2389-4991-8f26-a234cde24028&amp;type=path_jpg_w;https://gorod.mos.ru/api/media/file/link?id=c6207924-b426-418e-88de-0f28601667af&amp;type=path_jpg_w;https://gorod.mos.ru/api/media/file/link?id=fade455f-f81b-4617-90db-fa0d79f27baa&amp;type=path_jpg_w;https://gorod.mos.ru/api/media/file/link?id=4a7fe8ae-a9c1-44be-8636-ac04a0f31657&amp;type=path_jpg_w;https://gorod.mos.ru/api/media/file/link?id=212398a3-a350-4e5c-866d-24fd53e44e21&amp;type=path_jpg_w"/>
    <x v="0"/>
    <m/>
    <m/>
  </r>
  <r>
    <n v="135871688"/>
    <x v="2"/>
    <s v="Отсутствие освещения в местах общего пользования"/>
    <d v="2025-01-24T09:33:18"/>
    <s v="ул. Боровая, д. 12"/>
    <n v="24"/>
    <s v="Устранено"/>
    <s v="НГ"/>
    <s v="ГБУ «Жилищник района Лефортово»"/>
    <m/>
    <m/>
    <m/>
    <m/>
    <m/>
    <s v="ЮВАО"/>
    <d v="2025-01-23T09:33:18"/>
    <n v="2587"/>
    <m/>
    <s v="МКД"/>
    <s v="Нет"/>
    <s v="Подъезд"/>
    <s v="Освещение"/>
    <s v="Всесезонное"/>
    <s v="Некритичное"/>
    <d v="2025-01-23T14:26:56"/>
    <s v="ГБУ «Жилищник района Лефортово»"/>
    <s v="Территориальные"/>
    <s v="ЮВАО"/>
    <s v="Фактическое устранение"/>
    <m/>
    <m/>
    <s v="https://gorod.mos.ru/api/media/file/link?id=f4d48c7f-1d51-4833-9f12-8ac0d87b64e2&amp;type=path_jpg_w"/>
    <s v="https://gorod.mos.ru/api/media/file/link?id=c9d4e89c-4ae3-4b22-9182-8481eddf62ef&amp;type=path_jpg_w"/>
    <x v="0"/>
    <m/>
    <m/>
  </r>
  <r>
    <n v="135886637"/>
    <x v="7"/>
    <s v="Переполнение урны"/>
    <d v="2025-01-24T02:02:28"/>
    <s v="ул. Братиславская, д. 14"/>
    <n v="12"/>
    <s v="Устранено"/>
    <s v="НГ"/>
    <s v="ГБУ «Жилищник района Марьино»"/>
    <m/>
    <m/>
    <m/>
    <m/>
    <m/>
    <s v="ЮВАО"/>
    <d v="2025-01-23T14:02:28"/>
    <n v="736990"/>
    <m/>
    <s v="ДТ"/>
    <s v="Нет"/>
    <s v="Места сбора ТКО и КГМ"/>
    <s v="Урна"/>
    <s v="Всесезонное"/>
    <s v="Некритичное"/>
    <d v="2025-01-23T15:26:43"/>
    <s v="ГБУ «Жилищник района Марьино»"/>
    <s v="Территориальные"/>
    <s v="ЮВАО"/>
    <s v="Фактическое устранение"/>
    <m/>
    <m/>
    <s v="https://gorod.mos.ru/api/media/file/link?id=d706c5f0-1644-43a9-a039-dbc01858ad8e&amp;type=path_jpg_w;https://gorod.mos.ru/api/media/file/link?id=a2dc2089-3f22-4490-ba35-b0a1ad0e6510&amp;type=path_jpg_w;https://gorod.mos.ru/api/media/file/link?id=adbfec33-82a7-46c7-a07d-620f19eec881&amp;type=path_jpg_w;https://gorod.mos.ru/api/media/file/link?id=b6773bbc-82e8-4901-86f2-92c4a813d649&amp;type=path_jpg_w;https://gorod.mos.ru/api/media/file/link?id=d27ccf3e-65ee-489e-bb86-8bdbdd887d39&amp;type=path_jpg_w"/>
    <s v="https://gorod.mos.ru/api/media/file/link?id=2b86f80c-4fb8-4303-ad50-709094e009b8&amp;type=path_jpg_w;https://gorod.mos.ru/api/media/file/link?id=ec979f75-241e-4cdc-b550-765fb1e2c039&amp;type=path_jpg_w;https://gorod.mos.ru/api/media/file/link?id=805184d9-df96-441c-ac37-0e18fdc6b7b7&amp;type=path_jpg_w;https://gorod.mos.ru/api/media/file/link?id=da926e19-6e92-4d1a-a2b5-f9c129f2f458&amp;type=path_jpg_w;https://gorod.mos.ru/api/media/file/link?id=a2f819b6-0a1d-49a3-8264-f14c147a2be5&amp;type=path_jpg_w"/>
    <x v="0"/>
    <m/>
    <m/>
  </r>
  <r>
    <n v="135875337"/>
    <x v="9"/>
    <s v="Загрязнение/замусоренность подъезда"/>
    <d v="2025-01-24T09:19:12"/>
    <s v="ул. Зарайская, д. 25, к. 2"/>
    <n v="24"/>
    <s v="Устранено"/>
    <s v="НГ"/>
    <s v="ГБУ «Жилищник Рязанского района»"/>
    <m/>
    <m/>
    <m/>
    <m/>
    <m/>
    <s v="ЮВАО"/>
    <d v="2025-01-23T09:19:12"/>
    <n v="8053"/>
    <m/>
    <s v="МКД"/>
    <s v="Нет"/>
    <s v="Подъезд"/>
    <s v="Места общего пользования"/>
    <s v="Всесезонное"/>
    <s v="Некритичное"/>
    <d v="2025-01-23T11:16:24"/>
    <s v="ГБУ «Жилищник Рязанского района»"/>
    <s v="Территориальные"/>
    <s v="ЮВАО"/>
    <s v="Фактическое устранение"/>
    <m/>
    <m/>
    <s v="https://gorod.mos.ru/api/media/file/link?id=354d6941-5ff7-4f58-82b8-1ae7746954ff&amp;type=path_jpg_w;https://gorod.mos.ru/api/media/file/link?id=e2aea88c-390a-44aa-b7d4-93bb2be3db6c&amp;type=path_jpg_w;https://gorod.mos.ru/api/media/file/link?id=828e61f9-9ee5-4dcf-9bf5-e01aabaa2dfa&amp;type=path_jpg_w;https://gorod.mos.ru/api/media/file/link?id=7285a106-cc68-4f91-990d-9ed3e36a057b&amp;type=path_jpg_w"/>
    <s v="https://gorod.mos.ru/api/media/file/link?id=3a5d38ef-1297-4808-8495-8d32bdb6d135&amp;type=path_jpg_w;https://gorod.mos.ru/api/media/file/link?id=8472a464-a5eb-431f-96e1-50ec6cb36646&amp;type=path_jpg_w;https://gorod.mos.ru/api/media/file/link?id=95bc177a-1d93-4638-aba5-60cb6d4d6ce9&amp;type=path_jpg_w;https://gorod.mos.ru/api/media/file/link?id=b74e2d6a-bfa4-4c33-8ee5-31091de6ab44&amp;type=path_jpg_w;https://gorod.mos.ru/api/media/file/link?id=60911055-4353-473c-bbec-e7d40ea12e97&amp;type=path_jpg_w;https://gorod.mos.ru/api/media/file/link?id=2ecf4857-ac78-492f-adda-50b6fcd91010&amp;type=path_jpg_w;https://gorod.mos.ru/api/media/file/link?id=8e446268-6f54-4bdd-a802-c17e0f7f2b3f&amp;type=path_jpg_w;https://gorod.mos.ru/api/media/file/link?id=38178bfb-0c99-4b0d-854b-a8cc61c7354e&amp;type=path_jpg_w;https://gorod.mos.ru/api/media/file/link?id=9ef2a5d1-fb8e-4c7f-b85a-7fd3ea527f77&amp;type=path_jpg_w"/>
    <x v="0"/>
    <m/>
    <m/>
  </r>
  <r>
    <s v="00319026/25"/>
    <x v="10"/>
    <s v="Отсутствие освещения в местах общего пользования"/>
    <d v="2025-01-23T22:09:32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2:09:32"/>
    <n v="67582"/>
    <m/>
    <s v="МКД"/>
    <s v="Нет"/>
    <s v="Подъезд"/>
    <s v="Освещение"/>
    <s v="Всесезонное"/>
    <s v="Некритичное"/>
    <d v="2025-01-23T06:18:1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02823"/>
    <x v="6"/>
    <s v="Навал мусора на бункерной площадке"/>
    <d v="2025-01-23T08:16:36"/>
    <s v="ул. Краснодонская, д. 48"/>
    <n v="24"/>
    <s v="Устранено"/>
    <s v="НГ"/>
    <s v="ГБУ «Жилищник района Люблино»"/>
    <m/>
    <m/>
    <m/>
    <m/>
    <m/>
    <s v="ЮВАО"/>
    <d v="2025-01-22T08:16:36"/>
    <n v="950480517"/>
    <m/>
    <s v="ДТ"/>
    <s v="Нет"/>
    <s v="Места сбора ТКО и КГМ"/>
    <s v="Контейнерная/бункерная площадка"/>
    <s v="Всесезонное"/>
    <s v="Критичное"/>
    <d v="2025-01-22T08:36:01"/>
    <s v="Управа района Люблино"/>
    <s v="Территориальные"/>
    <s v="ЮВАО"/>
    <s v="Фактическое устранение"/>
    <m/>
    <m/>
    <s v="https://gorod.mos.ru/api/media/file/link?id=006f1b8f-33c9-4e69-b8d7-f4adc4384ab4&amp;type=path_jpg_w;https://gorod.mos.ru/api/media/file/link?id=d466ec05-dbe9-4e89-90ef-5e55a023cfd1&amp;type=path_jpg_w"/>
    <s v="https://gorod.mos.ru/api/media/file/link?id=a5fcc1e6-7ef8-47de-81bb-006fa48206a3&amp;type=path_jpg_w;https://gorod.mos.ru/api/media/file/link?id=1dcb9cdd-8d8f-4ba1-9cae-99c6fd59ff1f&amp;type=path_jpg_w;https://gorod.mos.ru/api/media/file/link?id=366c2842-2e64-4f98-b032-302c57642043&amp;type=path_jpg_w;https://gorod.mos.ru/api/media/file/link?id=7f2e87df-0f59-444f-b515-05bfe364ec23&amp;type=path_jpg_w;https://gorod.mos.ru/api/media/file/link?id=168c94c1-d2dc-4f42-ab65-94823525a1c9&amp;type=path_jpg_w;https://gorod.mos.ru/api/media/file/link?id=7a713e31-3fc5-4a0d-ba4a-b10e3ccee39e&amp;type=path_jpg_w;https://gorod.mos.ru/api/media/file/link?id=211a3c30-3aa6-46b6-842b-e1c4337a7311&amp;type=path_jpg_w;https://gorod.mos.ru/api/media/file/link?id=705d03c8-0b57-491e-a32d-36cbd4ba536d&amp;type=path_jpg_w;https://gorod.mos.ru/api/media/file/link?id=fc0e730a-ab4a-46ec-9ca4-ac910ff8420b&amp;type=path_jpg_w"/>
    <x v="0"/>
    <m/>
    <m/>
  </r>
  <r>
    <n v="135872038"/>
    <x v="11"/>
    <s v="Переполнение урны"/>
    <d v="2025-01-23T21:32:19"/>
    <s v="ул. Привольная, д. 2, к. 5"/>
    <n v="12"/>
    <s v="Устранено"/>
    <s v="НГ"/>
    <s v="ГБУ «Жилищник Выхино района Выхино-Жулебино»"/>
    <m/>
    <m/>
    <m/>
    <m/>
    <m/>
    <s v="ЮВАО"/>
    <d v="2025-01-23T09:32:19"/>
    <n v="2664651259"/>
    <m/>
    <s v="Парки"/>
    <s v="Нет"/>
    <s v="Места сбора ТКО и КГМ"/>
    <s v="Урна"/>
    <s v="Всесезонное"/>
    <s v="Некритичное"/>
    <d v="2025-01-23T15:13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cc5f84d-bf34-4dd1-86c9-ede9914b3ea2&amp;type=path_jpg_w;https://gorod.mos.ru/api/media/file/link?id=43d86a65-ef79-4eee-b2f3-3f0f98f47d81&amp;type=path_jpg_w;https://gorod.mos.ru/api/media/file/link?id=997bd96e-2600-498b-af13-0617a9a37844&amp;type=path_jpg_w;https://gorod.mos.ru/api/media/file/link?id=4e758f1b-2684-482b-bbea-176486e3749c&amp;type=path_jpg_w;https://gorod.mos.ru/api/media/file/link?id=732c8d12-b448-4da4-a9ca-f617e0c70b1a&amp;type=path_jpg_w"/>
    <s v="https://gorod.mos.ru/api/media/file/link?id=84ff1caa-e6f1-4d3b-aafd-d63c0281f67e&amp;type=path_jpg_w;https://gorod.mos.ru/api/media/file/link?id=8ec39621-6ce5-429f-a4f9-ba7ea84ef0f1&amp;type=path_jpg_w;https://gorod.mos.ru/api/media/file/link?id=844de398-39a8-4ecb-8bae-81baa2a78dd3&amp;type=path_jpg_w;https://gorod.mos.ru/api/media/file/link?id=3b0af5b4-c6b1-4e96-b387-676e3b20be4c&amp;type=path_jpg_w;https://gorod.mos.ru/api/media/file/link?id=ec2c5b7a-f26c-4a21-b810-c1f56fad9491&amp;type=path_jpg_w"/>
    <x v="0"/>
    <m/>
    <m/>
  </r>
  <r>
    <s v="00314172/25"/>
    <x v="1"/>
    <s v="Отсутствие ХВС в доме"/>
    <d v="2025-01-23T05:25:35"/>
    <s v="ул. Юных Ленинцев, д. 75, к. 3"/>
    <n v="12"/>
    <s v="Устранено"/>
    <s v="ЕДЦ"/>
    <s v="ГБУ «Жилищник района Кузьминки»"/>
    <m/>
    <m/>
    <m/>
    <m/>
    <m/>
    <s v="ЮВАО"/>
    <d v="2025-01-22T17:25:35"/>
    <n v="30336"/>
    <m/>
    <s v="МКД"/>
    <s v="Нет"/>
    <s v="Инженерные системы"/>
    <s v="Водоснабжение и водоотведение"/>
    <s v="Всесезонное"/>
    <s v="Критичное"/>
    <d v="2025-01-22T22:26:0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7428/25"/>
    <x v="6"/>
    <s v="Температура в квартире ниже нормативной"/>
    <d v="2025-01-23T20:47:29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0:47:29"/>
    <n v="25421"/>
    <m/>
    <s v="МКД"/>
    <s v="Нет"/>
    <s v="Инженерные системы"/>
    <s v="Теплоснабжение"/>
    <s v="Всесезонное"/>
    <s v="Некритичное"/>
    <d v="2025-01-22T22:47:17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75018"/>
    <x v="2"/>
    <s v="Складирование скола асфальта"/>
    <d v="2025-01-24T08:48:27"/>
    <s v="ш. Энтузиастов, д. 20В, д. 22/18"/>
    <n v="24"/>
    <s v="Устранено"/>
    <s v="НГ"/>
    <s v="ГБУ «Жилищник района Лефортово»"/>
    <m/>
    <m/>
    <m/>
    <m/>
    <m/>
    <s v="ЮВАО"/>
    <d v="2025-01-23T08:48:27"/>
    <n v="381104"/>
    <m/>
    <s v="ДТ"/>
    <s v="Нет"/>
    <s v="Зеленые насаждения"/>
    <s v="Газон"/>
    <s v="Всесезонное"/>
    <s v="Некритичное"/>
    <d v="2025-01-23T16:16:54"/>
    <s v="ГБУ «Жилищник района Лефортово»"/>
    <s v="Территориальные"/>
    <s v="ЮВАО"/>
    <s v="Фактическое устранение"/>
    <m/>
    <m/>
    <s v="https://gorod.mos.ru/api/media/file/link?id=add570e1-9197-4740-8594-dc9b26cba80e&amp;type=path_jpg_w;https://gorod.mos.ru/api/media/file/link?id=7dbba477-8edf-427c-93a2-a97a03d9eee3&amp;type=path_jpg_w;https://gorod.mos.ru/api/media/file/link?id=6ec4e7e4-4b0f-4d51-ad08-6e56d210440c&amp;type=path_jpg_w"/>
    <s v="https://gorod.mos.ru/api/media/file/link?id=aaec584c-afb6-42c9-83d5-0744c8521ef3&amp;type=path_jpg_w;https://gorod.mos.ru/api/media/file/link?id=12418914-52c1-4182-a9c7-b67355b76dc1&amp;type=path_jpg_w;https://gorod.mos.ru/api/media/file/link?id=c2150d1f-08b1-492f-a296-e44d10325f90&amp;type=path_jpg_w"/>
    <x v="0"/>
    <m/>
    <m/>
  </r>
  <r>
    <s v="00299144/25"/>
    <x v="1"/>
    <s v="Засор мусоропровода"/>
    <d v="2025-01-23T20:38:29"/>
    <s v="Волгоградский пр-кт, д. 82/37"/>
    <n v="48"/>
    <s v="Устранено"/>
    <s v="ЕДЦ"/>
    <s v="ГБУ «Жилищник района Кузьминки»"/>
    <m/>
    <m/>
    <m/>
    <m/>
    <m/>
    <s v="ЮВАО"/>
    <d v="2025-01-21T20:38:29"/>
    <n v="8326"/>
    <m/>
    <s v="МКД"/>
    <s v="Нет"/>
    <s v="Подъезд"/>
    <s v="Мусоропровод"/>
    <s v="Всесезонное"/>
    <s v="Критичное"/>
    <d v="2025-01-21T21:53:0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72718"/>
    <x v="1"/>
    <s v="Повреждение системы электропроводки/щитового оборудования"/>
    <d v="2025-01-24T08:46:41"/>
    <s v="Волгоградский пр-кт, д. 142, к. 2"/>
    <n v="24"/>
    <s v="Устранено"/>
    <s v="НГ"/>
    <s v="ГБУ «Жилищник района Кузьминки»"/>
    <m/>
    <m/>
    <m/>
    <m/>
    <m/>
    <s v="ЮВАО"/>
    <d v="2025-01-23T08:46:41"/>
    <n v="445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32:07"/>
    <s v="ГБУ «Жилищник района Кузьминки»"/>
    <s v="Территориальные"/>
    <s v="ЮВАО"/>
    <s v="Фактическое устранение"/>
    <m/>
    <m/>
    <s v="https://gorod.mos.ru/api/media/file/link?id=459bbe7e-3a5a-46ec-9f43-6c6e952c1e51&amp;type=path_jpg_w"/>
    <s v="https://gorod.mos.ru/api/media/file/link?id=ec3fa51b-adfa-41e0-a176-e642cd352ecb&amp;type=path_jpg_w;https://gorod.mos.ru/api/media/file/link?id=f820c0a9-e3ec-4b47-8316-91aea5935b9a&amp;type=path_jpg_w"/>
    <x v="0"/>
    <m/>
    <m/>
  </r>
  <r>
    <s v="00317097/25"/>
    <x v="3"/>
    <s v="Повреждение системы электропроводки/щитового оборудования"/>
    <d v="2025-01-23T20:25:29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25:29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6:0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02121/25"/>
    <x v="6"/>
    <s v="Недогрев ГВС"/>
    <d v="2025-01-24T08:39:30"/>
    <s v="ул. Цимлянская, д. 2"/>
    <n v="48"/>
    <s v="Устранено"/>
    <s v="ЕДЦ"/>
    <s v="ГБУ «Жилищник района Люблино»"/>
    <m/>
    <m/>
    <m/>
    <m/>
    <m/>
    <s v="ЮВАО"/>
    <d v="2025-01-22T08:39:30"/>
    <n v="67327"/>
    <m/>
    <s v="МКД"/>
    <s v="Нет"/>
    <s v="Инженерные системы"/>
    <s v="Водоснабжение и водоотведение"/>
    <s v="Всесезонное"/>
    <s v="Некритичное"/>
    <d v="2025-01-22T09:42:4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9160"/>
    <x v="9"/>
    <s v="Загрязнение/замусоренность контейнерной площадки"/>
    <d v="2025-01-23T19:45:54"/>
    <s v="4-й Вешняковский пр-д, д. 7"/>
    <n v="24"/>
    <s v="Устранено"/>
    <s v="НГ"/>
    <s v="ГБУ «Жилищник Рязанского района»"/>
    <m/>
    <m/>
    <m/>
    <m/>
    <m/>
    <s v="ЮВАО"/>
    <d v="2025-01-22T19:45:54"/>
    <n v="482604"/>
    <m/>
    <s v="ДТ"/>
    <s v="Нет"/>
    <s v="Места сбора ТКО и КГМ"/>
    <s v="Контейнерная/бункерная площадка"/>
    <s v="Всесезонное"/>
    <s v="Некритичное"/>
    <d v="2025-01-23T16:29:07"/>
    <s v="ГБУ «Жилищник Рязанского района»"/>
    <s v="Территориальные"/>
    <s v="ЮВАО"/>
    <s v="Фактическое устранение"/>
    <m/>
    <m/>
    <s v="https://gorod.mos.ru/api/media/file/link?id=c46c5c2e-1024-4287-91db-ac9bcb65ef6e&amp;type=path_jpg_w"/>
    <s v="https://gorod.mos.ru/api/media/file/link?id=302d0c07-5179-4248-a066-15cae1966820&amp;type=path_jpg_w;https://gorod.mos.ru/api/media/file/link?id=e1ead1c1-14e7-48c2-99ff-bac5adee63af&amp;type=path_jpg_w"/>
    <x v="0"/>
    <m/>
    <m/>
  </r>
  <r>
    <s v="00323053/25"/>
    <x v="12"/>
    <s v="Температура в квартире ниже нормативной"/>
    <d v="2025-01-24T08:17:06"/>
    <s v="2-й кв-л Капотня, д. 9"/>
    <n v="24"/>
    <s v="Устранено"/>
    <s v="ЕДЦ"/>
    <s v="ГБУ «Жилищник района Капотня»"/>
    <m/>
    <m/>
    <m/>
    <m/>
    <m/>
    <s v="ЮВАО"/>
    <d v="2025-01-23T08:17:06"/>
    <n v="9265"/>
    <m/>
    <s v="МКД"/>
    <s v="Нет"/>
    <s v="Инженерные системы"/>
    <s v="Теплоснабжение"/>
    <s v="Всесезонное"/>
    <s v="Некритичное"/>
    <d v="2025-01-23T10:25:2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35604"/>
    <x v="4"/>
    <s v="Недокомплект пожарного шкафа"/>
    <d v="2025-01-23T19:42:32"/>
    <s v="ул. 2-я Вольская, д. 5, к. 2"/>
    <n v="48"/>
    <s v="Устранено"/>
    <s v="МЖИ"/>
    <s v="ГБУ «Жилищник района Некрасовка»"/>
    <m/>
    <m/>
    <m/>
    <m/>
    <m/>
    <s v="ЮВАО"/>
    <d v="2025-01-21T19:42:32"/>
    <n v="270209"/>
    <m/>
    <s v="МКД"/>
    <s v="Нет"/>
    <s v="Инженерные системы"/>
    <s v="Пожарная система"/>
    <s v="Всесезонное"/>
    <s v="Некритичное"/>
    <d v="2025-01-21T20:52:31"/>
    <s v="ГБУ «Жилищник района Некрасовка»"/>
    <s v="Территориальные"/>
    <s v="ЮВАО"/>
    <s v="Фактическое устранение"/>
    <m/>
    <m/>
    <s v="https://gorod.mos.ru/api/media/file/link?id=cbda4a02-eebe-468a-b8f5-ff2b0f1476bd&amp;type=path_jpg_w"/>
    <s v="https://gorod.mos.ru/api/media/file/link?id=3029025d-511a-451b-b929-0271c3372954&amp;type=path_jpg_w"/>
    <x v="0"/>
    <m/>
    <m/>
  </r>
  <r>
    <s v="00300946/25"/>
    <x v="6"/>
    <s v="Засор мусоропровода"/>
    <d v="2025-01-24T06:19:58"/>
    <s v="ул. Ставропольская, д. 52, к. 1"/>
    <n v="48"/>
    <s v="Устранено"/>
    <s v="ЕДЦ"/>
    <s v="ГБУ «Жилищник района Люблино»"/>
    <m/>
    <m/>
    <m/>
    <m/>
    <m/>
    <s v="ЮВАО"/>
    <d v="2025-01-22T06:19:58"/>
    <n v="24575"/>
    <m/>
    <s v="МКД"/>
    <s v="Нет"/>
    <s v="Подъезд"/>
    <s v="Мусоропровод"/>
    <s v="Всесезонное"/>
    <s v="Критичное"/>
    <d v="2025-01-22T07:48:5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8944"/>
    <x v="7"/>
    <s v="Загрязнение/замусоренность территории"/>
    <d v="2025-01-23T19:31:16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31:16"/>
    <n v="633743"/>
    <m/>
    <s v="ДТ"/>
    <s v="Нет"/>
    <s v="Зеленые насаждения"/>
    <s v="Газон"/>
    <s v="Всесезонное"/>
    <s v="Некритичное"/>
    <d v="2025-01-23T11:35:52"/>
    <s v="ГБУ «Жилищник района Марьино»"/>
    <s v="Территориальные"/>
    <s v="ЮВАО"/>
    <s v="Фактическое устранение"/>
    <m/>
    <m/>
    <s v="https://gorod.mos.ru/api/media/file/link?id=75869a4a-1d8c-45c9-969d-aa3462a19785&amp;type=path_jpg_w;https://gorod.mos.ru/api/media/file/link?id=ce9e9c4b-79b2-465f-b20c-3bb966abefb5&amp;type=path_jpg_w;https://gorod.mos.ru/api/media/file/link?id=851abf66-b822-42d5-8dd1-7972f0a01678&amp;type=path_jpg_w;https://gorod.mos.ru/api/media/file/link?id=44ccca4b-2e88-45fb-81a1-edc9ffc8603a&amp;type=path_jpg_w"/>
    <s v="https://gorod.mos.ru/api/media/file/link?id=8e3aca20-bd4b-433e-9a12-9fd8811a9b54&amp;type=path_jpg_w;https://gorod.mos.ru/api/media/file/link?id=3895c1aa-c84a-4a92-be94-d206f848fcf3&amp;type=path_jpg_w;https://gorod.mos.ru/api/media/file/link?id=54ce8c40-d98e-4d91-900e-dd5a389c486b&amp;type=path_jpg_w;https://gorod.mos.ru/api/media/file/link?id=38128baa-39bd-409f-9b0d-353a291a680e&amp;type=path_jpg_w"/>
    <x v="0"/>
    <m/>
    <m/>
  </r>
  <r>
    <n v="135873804"/>
    <x v="6"/>
    <s v="Переполнение урны"/>
    <d v="2025-01-23T21:50:26"/>
    <s v="ул. Кубанская, д. 29"/>
    <n v="12"/>
    <s v="Устранено"/>
    <s v="НГ"/>
    <s v="ГБУ «Жилищник района Люблино»"/>
    <m/>
    <m/>
    <m/>
    <m/>
    <m/>
    <s v="ЮВАО"/>
    <d v="2025-01-23T09:50:26"/>
    <n v="2606388541"/>
    <m/>
    <s v="Парки"/>
    <s v="Нет"/>
    <s v="Места сбора ТКО и КГМ"/>
    <s v="Урна"/>
    <s v="Всесезонное"/>
    <s v="Некритичное"/>
    <d v="2025-01-23T14:42:47"/>
    <s v="ГБУ «Жилищник района Люблино»"/>
    <s v="Территориальные"/>
    <s v="ЮВАО"/>
    <s v="Фактическое устранение"/>
    <m/>
    <m/>
    <s v="https://gorod.mos.ru/api/media/file/link?id=1c94a679-3092-43b1-a3bc-b9a6818d7f14&amp;type=path_jpg_w"/>
    <s v="https://gorod.mos.ru/api/media/file/link?id=62009eed-e0fb-4710-9c45-edeac10e484c&amp;type=path_jpg_w"/>
    <x v="0"/>
    <m/>
    <m/>
  </r>
  <r>
    <n v="135835210"/>
    <x v="6"/>
    <s v="Неудовлетворительное техническое содержание мусоропровода"/>
    <d v="2025-01-23T19:30:20"/>
    <s v="ул. Краснодонская, д. 6"/>
    <n v="48"/>
    <s v="Устранено"/>
    <s v="МЖИ"/>
    <s v="ГБУ «Жилищник района Люблино»"/>
    <m/>
    <m/>
    <m/>
    <m/>
    <m/>
    <s v="ЮВАО"/>
    <d v="2025-01-21T19:30:20"/>
    <n v="11562"/>
    <m/>
    <s v="МКД"/>
    <s v="Нет"/>
    <s v="Подъезд"/>
    <s v="Мусоропровод"/>
    <s v="Всесезонное"/>
    <s v="Некритичное"/>
    <d v="2025-01-22T10:58:29"/>
    <s v="ГБУ «Жилищник района Люблино»"/>
    <s v="Территориальные"/>
    <s v="ЮВАО"/>
    <s v="Фактическое устранение"/>
    <m/>
    <m/>
    <s v="https://gorod.mos.ru/api/media/file/link?id=2155d44a-fe15-437b-be81-bb5f689b1f45&amp;type=path_jpg_w"/>
    <s v="https://gorod.mos.ru/api/media/file/link?id=71ff8f01-f320-49c8-a58c-678e4281d643&amp;type=path_jpg_w;https://gorod.mos.ru/api/media/file/link?id=3b097939-faba-4a0b-b919-48eb06aacc31&amp;type=path_jpg_w;https://gorod.mos.ru/api/media/file/link?id=dfd8f55a-7120-4d4b-a921-0eee5b3fa105&amp;type=path_jpg_w"/>
    <x v="0"/>
    <m/>
    <m/>
  </r>
  <r>
    <s v="00317197/25"/>
    <x v="3"/>
    <s v="Повреждение системы электропроводки/щитового оборудования"/>
    <d v="2025-01-23T20:31:55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31:55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4:44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95852/25"/>
    <x v="1"/>
    <s v="Повреждение системы электропроводки/щитового оборудования"/>
    <d v="2025-01-22T17:29:37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17:29:37"/>
    <n v="457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6:51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17164/25"/>
    <x v="2"/>
    <s v="Отсутствие освещения в местах общего пользования"/>
    <d v="2025-01-23T20:29:47"/>
    <s v="ул. Боровая, д. 6"/>
    <n v="24"/>
    <s v="Устранено"/>
    <s v="ЕДЦ"/>
    <s v="ГБУ «Жилищник района Лефортово»"/>
    <m/>
    <m/>
    <m/>
    <m/>
    <m/>
    <s v="ЮВАО"/>
    <d v="2025-01-22T20:29:47"/>
    <n v="2583"/>
    <m/>
    <s v="МКД"/>
    <s v="Нет"/>
    <s v="Подъезд"/>
    <s v="Освещение"/>
    <s v="Всесезонное"/>
    <s v="Некритичное"/>
    <d v="2025-01-22T23:47:0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6725/25"/>
    <x v="10"/>
    <s v="Температура в квартире ниже нормативной"/>
    <d v="2025-01-23T20:03:41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2T20:03:41"/>
    <n v="5963"/>
    <m/>
    <s v="МКД"/>
    <s v="Нет"/>
    <s v="Инженерные системы"/>
    <s v="Теплоснабжение"/>
    <s v="Всесезонное"/>
    <s v="Некритичное"/>
    <d v="2025-01-23T10:20:0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7305/25"/>
    <x v="9"/>
    <s v="Недогрев ГВС"/>
    <d v="2025-01-23T18:49:24"/>
    <s v="Рязанский пр-кт, д. 73"/>
    <n v="48"/>
    <s v="Устранено"/>
    <s v="ЕДЦ"/>
    <s v="ГБУ «Жилищник Рязанского района»"/>
    <m/>
    <m/>
    <m/>
    <m/>
    <m/>
    <s v="ЮВАО"/>
    <d v="2025-01-21T18:49:24"/>
    <n v="4363"/>
    <m/>
    <s v="МКД"/>
    <s v="Нет"/>
    <s v="Инженерные системы"/>
    <s v="Водоснабжение и водоотведение"/>
    <s v="Всесезонное"/>
    <s v="Некритичное"/>
    <d v="2025-01-22T00:58:0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6672/25"/>
    <x v="6"/>
    <s v="Загрязнение/замусоренность подъезда"/>
    <d v="2025-01-23T19:59:30"/>
    <s v="ул. Ставропольская, д. 56, к. 3"/>
    <n v="24"/>
    <s v="Устранено"/>
    <s v="ЕДЦ"/>
    <s v="ГБУ «Жилищник района Люблино»"/>
    <m/>
    <m/>
    <m/>
    <m/>
    <m/>
    <s v="ЮВАО"/>
    <d v="2025-01-22T19:59:30"/>
    <n v="24580"/>
    <m/>
    <s v="МКД"/>
    <s v="Нет"/>
    <s v="Подъезд"/>
    <s v="Места общего пользования"/>
    <s v="Всесезонное"/>
    <s v="Некритичное"/>
    <d v="2025-01-23T07:14:4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2862"/>
    <x v="3"/>
    <s v="Загрязнение/замусоренность территории"/>
    <d v="2025-01-23T18:31:34"/>
    <s v="ул. Трофимова, д. 16, д. 16А"/>
    <n v="24"/>
    <s v="Устранено"/>
    <s v="НГ"/>
    <s v="ГБУ «Жилищник района Южнопортовый»"/>
    <m/>
    <m/>
    <m/>
    <m/>
    <m/>
    <s v="ЮВАО"/>
    <d v="2025-01-22T18:31:34"/>
    <n v="619185"/>
    <m/>
    <s v="ДТ"/>
    <s v="Нет"/>
    <s v="Зеленые насаждения"/>
    <s v="Газон"/>
    <s v="Всесезонное"/>
    <s v="Некритичное"/>
    <d v="2025-01-23T14:58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45668bdb-4734-41d3-8a19-135d097df5d0&amp;type=path_jpg_w;https://gorod.mos.ru/api/media/file/link?id=898a2a04-e517-4f36-9058-93ac7ec220b9&amp;type=path_jpg_w;https://gorod.mos.ru/api/media/file/link?id=962ad801-45e5-400b-b3cb-2453380e9613&amp;type=path_jpg_w;https://gorod.mos.ru/api/media/file/link?id=4fd589fb-91dd-42e1-82aa-a1b7f90b726a&amp;type=path_jpg_w;https://gorod.mos.ru/api/media/file/link?id=6ba552bb-ef13-45c7-ba0f-20c5652d0dc5&amp;type=path_jpg_w"/>
    <s v="https://gorod.mos.ru/api/media/file/link?id=cfd8632a-5370-4766-a07d-1c6f438642ed&amp;type=path_jpg_w;https://gorod.mos.ru/api/media/file/link?id=9ad46852-8525-489f-b39f-9bcce75c5b9b&amp;type=path_jpg_w;https://gorod.mos.ru/api/media/file/link?id=a2a41d49-7766-493b-9267-e80fac2eb735&amp;type=path_jpg_w;https://gorod.mos.ru/api/media/file/link?id=22b17759-ae03-4745-b9e2-faaa003811a0&amp;type=path_jpg_w;https://gorod.mos.ru/api/media/file/link?id=908dd93c-cf1f-4057-b04b-12964cc97252&amp;type=path_jpg_w;https://gorod.mos.ru/api/media/file/link?id=84900eb7-a517-4667-b3e4-5f44e56a2367&amp;type=path_jpg_w"/>
    <x v="0"/>
    <m/>
    <m/>
  </r>
  <r>
    <n v="135836080"/>
    <x v="0"/>
    <s v="Недокомплект пожарного шкафа"/>
    <d v="2025-01-23T19:55:54"/>
    <s v="ул. Батюнинская, д. 12"/>
    <n v="48"/>
    <s v="Устранено"/>
    <s v="МЖИ"/>
    <s v="ГБУ «Жилищник района Печатники»"/>
    <m/>
    <m/>
    <m/>
    <m/>
    <m/>
    <s v="ЮВАО"/>
    <d v="2025-01-21T19:55:54"/>
    <n v="1531"/>
    <m/>
    <s v="МКД"/>
    <s v="Нет"/>
    <s v="Инженерные системы"/>
    <s v="Пожарная система"/>
    <s v="Всесезонное"/>
    <s v="Некритичное"/>
    <d v="2025-01-23T10:03:26"/>
    <s v="ГБУ «Жилищник района Печатники»"/>
    <s v="Территориальные"/>
    <s v="ЮВАО"/>
    <s v="Фактическое устранение"/>
    <m/>
    <m/>
    <s v="https://gorod.mos.ru/api/media/file/link?id=1d456c5e-14d8-40a2-bce1-accdec0a61a6&amp;type=path_jpg_w"/>
    <s v="https://gorod.mos.ru/api/media/file/link?id=974b72fd-aa59-487e-bba4-0222108b50de&amp;type=path_jpg_w;https://gorod.mos.ru/api/media/file/link?id=adfbb1a9-1475-4c16-90b5-8b6150493e03&amp;type=path_jpg_w"/>
    <x v="0"/>
    <m/>
    <m/>
  </r>
  <r>
    <s v="00314973/25"/>
    <x v="9"/>
    <s v="Отсутствие ГВС в доме"/>
    <d v="2025-01-23T18:13:48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2T18:13:48"/>
    <n v="14698"/>
    <m/>
    <s v="МКД"/>
    <s v="Нет"/>
    <s v="Инженерные системы"/>
    <s v="Водоснабжение и водоотведение"/>
    <s v="Всесезонное"/>
    <s v="Критичное"/>
    <d v="2025-01-22T22:36:4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16576/25"/>
    <x v="10"/>
    <s v="Загрязнение/замусоренность подъезда"/>
    <d v="2025-01-23T19:52:35"/>
    <s v="1-й Саратовский пр-д, д. 9, к. 1"/>
    <n v="24"/>
    <s v="Устранено"/>
    <s v="ЕДЦ"/>
    <s v="ГБУ «Жилищник района Текстильщики»"/>
    <m/>
    <m/>
    <m/>
    <m/>
    <m/>
    <s v="ЮВАО"/>
    <d v="2025-01-22T19:52:35"/>
    <n v="22735"/>
    <m/>
    <s v="МКД"/>
    <s v="Нет"/>
    <s v="Подъезд"/>
    <s v="Места общего пользования"/>
    <s v="Всесезонное"/>
    <s v="Некритичное"/>
    <d v="2025-01-22T23:39:0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6598/25"/>
    <x v="7"/>
    <s v="Неудовлетворительное техническое содержание мусоропровода"/>
    <d v="2025-01-23T18:10:06"/>
    <s v="Марьинский б-р, д. 3"/>
    <n v="48"/>
    <s v="Устранено"/>
    <s v="ЕДЦ"/>
    <s v="ГБУ «Жилищник района Марьино»"/>
    <m/>
    <m/>
    <m/>
    <m/>
    <m/>
    <s v="ЮВАО"/>
    <d v="2025-01-21T18:10:06"/>
    <n v="67139"/>
    <m/>
    <s v="МКД"/>
    <s v="Нет"/>
    <s v="Подъезд"/>
    <s v="Мусоропровод"/>
    <s v="Всесезонное"/>
    <s v="Некритичное"/>
    <d v="2025-01-22T09:00:12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9064"/>
    <x v="9"/>
    <s v="Повреждение системы электропроводки/щитового оборудования"/>
    <d v="2025-01-23T19:28:34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28:34"/>
    <n v="166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37:33"/>
    <s v="ГБУ «Жилищник Рязанского района»"/>
    <s v="Территориальные"/>
    <s v="ЮВАО"/>
    <s v="Фактическое устранение"/>
    <m/>
    <m/>
    <s v="https://gorod.mos.ru/api/media/file/link?id=8a3dfa77-b62f-4254-a4df-8e1257efac77&amp;type=path_jpg_w"/>
    <s v="https://gorod.mos.ru/api/media/file/link?id=f00fbe9e-eee1-47ef-9a1b-cd87eabcffcf&amp;type=path_jpg_w"/>
    <x v="0"/>
    <m/>
    <m/>
  </r>
  <r>
    <n v="135865681"/>
    <x v="9"/>
    <s v="Повреждение элементов входной двери"/>
    <d v="2025-01-23T17:57:05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05"/>
    <n v="16624"/>
    <m/>
    <s v="МКД"/>
    <s v="Нет"/>
    <s v="Подъезд"/>
    <s v="Дверь"/>
    <s v="Всесезонное"/>
    <s v="Некритичное"/>
    <d v="2025-01-23T15:00:46"/>
    <s v="ГБУ «Жилищник Рязанского района»"/>
    <s v="Территориальные"/>
    <s v="ЮВАО"/>
    <s v="Фактическое устранение"/>
    <m/>
    <m/>
    <s v="https://gorod.mos.ru/api/media/file/link?id=f3121c44-2004-4422-949e-3c763fa72965&amp;type=path_jpg_w"/>
    <s v="https://gorod.mos.ru/api/media/file/link?id=1ed507f9-e198-41e6-8a64-8172d9fdde27&amp;type=path_jpg_w"/>
    <x v="0"/>
    <m/>
    <m/>
  </r>
  <r>
    <n v="135867934"/>
    <x v="7"/>
    <s v="Загрязнение/замусоренность территории"/>
    <d v="2025-01-23T19:21:05"/>
    <s v="ул. Новомарьинская, д. 28"/>
    <n v="24"/>
    <s v="Устранено"/>
    <s v="НГ"/>
    <s v="ГБУ «Жилищник района Марьино»"/>
    <m/>
    <m/>
    <m/>
    <m/>
    <m/>
    <s v="ЮВАО"/>
    <d v="2025-01-22T19:21:05"/>
    <n v="743629"/>
    <m/>
    <s v="ДТ"/>
    <s v="Нет"/>
    <s v="Зеленые насаждения"/>
    <s v="Газон"/>
    <s v="Всесезонное"/>
    <s v="Некритичное"/>
    <d v="2025-01-23T15:34:28"/>
    <s v="ГБУ «Жилищник района Марьино»"/>
    <s v="Территориальные"/>
    <s v="ЮВАО"/>
    <s v="Фактическое устранение"/>
    <m/>
    <m/>
    <s v="https://gorod.mos.ru/api/media/file/link?id=b6bd3392-90ee-49b3-a2d9-50cb6d13aaf8&amp;type=path_jpg_w;https://gorod.mos.ru/api/media/file/link?id=d550b645-5b62-476b-b8b1-ac245374ac50&amp;type=path_jpg_w;https://gorod.mos.ru/api/media/file/link?id=bc9289d4-7d8f-4ab7-84c9-723bfe8c4327&amp;type=path_jpg_w;https://gorod.mos.ru/api/media/file/link?id=1941674c-5401-4fb7-acdc-18e9c8d7edda&amp;type=path_jpg_w;https://gorod.mos.ru/api/media/file/link?id=3a619ae6-99c3-42f7-b41e-54d4fadd4a3f&amp;type=path_jpg_w"/>
    <s v="https://gorod.mos.ru/api/media/file/link?id=8d23767a-bca1-4aa9-b1d6-9a9a00e87473&amp;type=path_jpg_w;https://gorod.mos.ru/api/media/file/link?id=93866ea4-58a6-4e91-8fa4-e67e4d4d2d84&amp;type=path_jpg_w;https://gorod.mos.ru/api/media/file/link?id=1062353c-bcf6-44cd-9f53-19c31ab888d6&amp;type=path_jpg_w;https://gorod.mos.ru/api/media/file/link?id=7c1a88f0-6f19-4e30-9952-6beba84e1b99&amp;type=path_jpg_w;https://gorod.mos.ru/api/media/file/link?id=534678fd-fb86-4cd0-aa58-03ba03073464&amp;type=path_jpg_w"/>
    <x v="0"/>
    <m/>
    <m/>
  </r>
  <r>
    <n v="135865668"/>
    <x v="9"/>
    <s v="Разбито/сломано/повреждено окно в местах общего пользования"/>
    <d v="2025-01-23T17:56:39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39"/>
    <n v="16623"/>
    <m/>
    <s v="МКД"/>
    <s v="Нет"/>
    <s v="Подъезд"/>
    <s v="Окно"/>
    <s v="Всесезонное"/>
    <s v="Некритичное"/>
    <d v="2025-01-23T09:49:34"/>
    <s v="ГБУ «Жилищник Рязанского района»"/>
    <s v="Территориальные"/>
    <s v="ЮВАО"/>
    <s v="Фактическое устранение"/>
    <m/>
    <m/>
    <s v="https://gorod.mos.ru/api/media/file/link?id=7d9fa516-a71f-4425-b19f-480c6d33f1ba&amp;type=path_jpg_w"/>
    <s v="https://gorod.mos.ru/api/media/file/link?id=266d0283-6117-491e-ba0e-cea656810790&amp;type=path_jpg_w"/>
    <x v="0"/>
    <m/>
    <m/>
  </r>
  <r>
    <n v="135868655"/>
    <x v="9"/>
    <s v="Повреждение элементов входной двери"/>
    <d v="2025-01-23T19:15:11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5:11"/>
    <n v="16621"/>
    <m/>
    <s v="МКД"/>
    <s v="Нет"/>
    <s v="Подъезд"/>
    <s v="Дверь"/>
    <s v="Всесезонное"/>
    <s v="Некритичное"/>
    <d v="2025-01-23T15:29:53"/>
    <s v="ГБУ «Жилищник Рязанского района»"/>
    <s v="Территориальные"/>
    <s v="ЮВАО"/>
    <s v="Фактическое устранение"/>
    <m/>
    <m/>
    <s v="https://gorod.mos.ru/api/media/file/link?id=94235a34-2c05-41a8-bb40-9334ed029ebc&amp;type=path_jpg_w"/>
    <s v="https://gorod.mos.ru/api/media/file/link?id=b8a828da-6b24-4719-8e10-5ba4b4d5cccb&amp;type=path_jpg_w"/>
    <x v="0"/>
    <m/>
    <m/>
  </r>
  <r>
    <s v="00314513/25"/>
    <x v="2"/>
    <s v="Отсутствие освещения в местах общего пользования"/>
    <d v="2025-01-23T17:47:06"/>
    <s v="Юрьевский пер., д. 16, к. 1"/>
    <n v="24"/>
    <s v="Устранено"/>
    <s v="ЕДЦ"/>
    <s v="ГБУ «Жилищник района Лефортово»"/>
    <m/>
    <m/>
    <m/>
    <m/>
    <m/>
    <s v="ЮВАО"/>
    <d v="2025-01-22T17:47:06"/>
    <n v="30411"/>
    <m/>
    <s v="МКД"/>
    <s v="Нет"/>
    <s v="Подъезд"/>
    <s v="Освещение"/>
    <s v="Всесезонное"/>
    <s v="Некритичное"/>
    <d v="2025-01-23T04:34:2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68629"/>
    <x v="9"/>
    <s v="Повреждение системы электропроводки/щитового оборудования"/>
    <d v="2025-01-23T19:14:35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35"/>
    <n v="1662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38:40"/>
    <s v="ГБУ «Жилищник Рязанского района»"/>
    <s v="Территориальные"/>
    <s v="ЮВАО"/>
    <s v="Фактическое устранение"/>
    <m/>
    <m/>
    <s v="https://gorod.mos.ru/api/media/file/link?id=3b29620c-c563-4a0c-b78f-e7141b48467f&amp;type=path_jpg_w"/>
    <s v="https://gorod.mos.ru/api/media/file/link?id=5b3f529c-a1d8-4345-9c4f-cbe23a661c51&amp;type=path_jpg_w"/>
    <x v="0"/>
    <m/>
    <m/>
  </r>
  <r>
    <n v="135864670"/>
    <x v="9"/>
    <s v="Протечка с кровли"/>
    <d v="2025-01-23T17:30:29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29"/>
    <n v="16625"/>
    <m/>
    <s v="МКД"/>
    <s v="Нет"/>
    <s v="Кровля"/>
    <s v="Кровля"/>
    <s v="Всесезонное"/>
    <s v="Некритичное"/>
    <d v="2025-01-22T20:33:12"/>
    <s v="ГБУ «Жилищник Рязанского района»"/>
    <s v="Территориальные"/>
    <s v="ЮВАО"/>
    <s v="Фактическое устранение"/>
    <m/>
    <m/>
    <s v="https://gorod.mos.ru/api/media/file/link?id=7d772951-4356-4947-82ef-514d530f78ba&amp;type=path_jpg_w"/>
    <s v="https://gorod.mos.ru/api/media/file/link?id=be059352-0b60-43e3-823f-321b34df66dd&amp;type=path_jpg_w"/>
    <x v="0"/>
    <m/>
    <m/>
  </r>
  <r>
    <n v="135868582"/>
    <x v="4"/>
    <s v="Повреждение системы электропроводки/щитового оборудования"/>
    <d v="2025-01-23T19:13:32"/>
    <s v="ул. 2-я Вольская, д. 6"/>
    <n v="24"/>
    <s v="Устранено"/>
    <s v="МЖИ"/>
    <s v="ГБУ «Жилищник района Некрасовка»"/>
    <m/>
    <m/>
    <m/>
    <m/>
    <m/>
    <s v="ЮВАО"/>
    <d v="2025-01-22T19:13:32"/>
    <n v="27017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57:24"/>
    <s v="ГБУ «Жилищник района Некрасовка»"/>
    <s v="Территориальные"/>
    <s v="ЮВАО"/>
    <s v="Фактическое устранение"/>
    <m/>
    <m/>
    <s v="https://gorod.mos.ru/api/media/file/link?id=597bda29-a59e-43c3-9936-7cfd6d7e2614&amp;type=path_jpg_w"/>
    <s v="https://gorod.mos.ru/api/media/file/link?id=341cd578-3819-41d4-a353-b8feda71b1cb&amp;type=path_jpg_w"/>
    <x v="0"/>
    <m/>
    <m/>
  </r>
  <r>
    <n v="135864636"/>
    <x v="9"/>
    <s v="Повреждение системы электропроводки/щитового оборудования"/>
    <d v="2025-01-23T17:30:00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00"/>
    <n v="1662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2:01"/>
    <s v="ГБУ «Жилищник Рязанского района»"/>
    <s v="Территориальные"/>
    <s v="ЮВАО"/>
    <s v="Фактическое устранение"/>
    <m/>
    <m/>
    <s v="https://gorod.mos.ru/api/media/file/link?id=89e1bb2d-0d36-4126-bf26-703a04eaa23d&amp;type=path_jpg_w"/>
    <s v="https://gorod.mos.ru/api/media/file/link?id=9ba4ffb0-d934-4cea-aa78-edfd95447237&amp;type=path_jpg_w"/>
    <x v="0"/>
    <m/>
    <m/>
  </r>
  <r>
    <n v="135868140"/>
    <x v="7"/>
    <s v="Загрязнение/замусоренность территории"/>
    <d v="2025-01-23T19:11:07"/>
    <s v="Перервинский б-р, д. 14, к. 2-3"/>
    <n v="24"/>
    <s v="Устранено"/>
    <s v="НГ"/>
    <s v="ГБУ «Жилищник района Марьино»"/>
    <m/>
    <m/>
    <m/>
    <m/>
    <m/>
    <s v="ЮВАО"/>
    <d v="2025-01-22T19:11:07"/>
    <n v="720246"/>
    <m/>
    <s v="ДТ"/>
    <s v="Нет"/>
    <s v="Зеленые насаждения"/>
    <s v="Газон"/>
    <s v="Всесезонное"/>
    <s v="Некритичное"/>
    <d v="2025-01-23T11:47:16"/>
    <s v="ГБУ «Жилищник района Марьино»"/>
    <s v="Территориальные"/>
    <s v="ЮВАО"/>
    <s v="Фактическое устранение"/>
    <m/>
    <m/>
    <s v="https://gorod.mos.ru/api/media/file/link?id=9dab72c0-9d48-46c2-bc53-5e55c844a413&amp;type=path_jpg_w;https://gorod.mos.ru/api/media/file/link?id=ca7dcc79-7975-44c6-8338-c42c9f0fb239&amp;type=path_jpg_w;https://gorod.mos.ru/api/media/file/link?id=5361b0c4-12c0-42e5-a849-dc3e8a062cd7&amp;type=path_jpg_w;https://gorod.mos.ru/api/media/file/link?id=e44f0208-bb8b-4ab5-9df9-bfb71742758c&amp;type=path_jpg_w;https://gorod.mos.ru/api/media/file/link?id=27d2ba50-ae9b-473b-a751-f4104848a350&amp;type=path_jpg_w"/>
    <s v="https://gorod.mos.ru/api/media/file/link?id=82413bb4-a3af-496d-93d6-78ed04c26997&amp;type=path_jpg_w;https://gorod.mos.ru/api/media/file/link?id=9fb5e9a9-1bd0-4513-bcb4-18d6df98f906&amp;type=path_jpg_w;https://gorod.mos.ru/api/media/file/link?id=b6ef1588-ea53-44e8-ac2d-32bc4570014c&amp;type=path_jpg_w;https://gorod.mos.ru/api/media/file/link?id=d068161a-3146-4e35-bfbd-56a825ad5237&amp;type=path_jpg_w;https://gorod.mos.ru/api/media/file/link?id=c0a06dd9-4d17-46f0-88e2-da7d2ba41c29&amp;type=path_jpg_w"/>
    <x v="0"/>
    <m/>
    <m/>
  </r>
  <r>
    <s v="00314160/25"/>
    <x v="2"/>
    <s v="Отсутствие ГВС в доме"/>
    <d v="2025-01-23T17:25:06"/>
    <s v="Таможенный пр-д, д. 8, к. 2"/>
    <n v="24"/>
    <s v="Устранено"/>
    <s v="ЕДЦ"/>
    <s v="ГБУ «Жилищник района Лефортово»"/>
    <m/>
    <m/>
    <m/>
    <m/>
    <m/>
    <s v="ЮВАО"/>
    <d v="2025-01-22T17:25:06"/>
    <n v="25530"/>
    <m/>
    <s v="МКД"/>
    <s v="Нет"/>
    <s v="Инженерные системы"/>
    <s v="Водоснабжение и водоотведение"/>
    <s v="Всесезонное"/>
    <s v="Критичное"/>
    <d v="2025-01-22T18:13:1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5909/25"/>
    <x v="7"/>
    <s v="Загрязнение/замусоренность территории"/>
    <d v="2025-01-23T19:09:35"/>
    <s v="Мячковский б-р, д. 11, 9"/>
    <n v="24"/>
    <s v="Устранено"/>
    <s v="ЕДЦ"/>
    <s v="ГБУ «Жилищник района Марьино»"/>
    <m/>
    <m/>
    <m/>
    <m/>
    <m/>
    <s v="ЮВАО"/>
    <d v="2025-01-22T19:09:35"/>
    <n v="430294"/>
    <m/>
    <s v="ДТ"/>
    <s v="Нет"/>
    <s v="Элемент1"/>
    <s v="Элемент2"/>
    <s v="Всесезонное"/>
    <s v="Некритичное"/>
    <d v="2025-01-23T08:06:2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64238"/>
    <x v="4"/>
    <s v="Повреждение системы электропроводки/щитового оборудования"/>
    <d v="2025-01-23T17:20:26"/>
    <s v="ул. 2-я Вольская, д. 7, к. 1"/>
    <n v="24"/>
    <s v="Устранено"/>
    <s v="МЖИ"/>
    <s v="ГБУ «Жилищник района Некрасовка»"/>
    <m/>
    <m/>
    <m/>
    <m/>
    <m/>
    <s v="ЮВАО"/>
    <d v="2025-01-22T17:20:26"/>
    <n v="2702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8:18:01"/>
    <s v="ГБУ «Жилищник района Некрасовка»"/>
    <s v="Территориальные"/>
    <s v="ЮВАО"/>
    <s v="Фактическое устранение"/>
    <m/>
    <m/>
    <s v="https://gorod.mos.ru/api/media/file/link?id=d9fe5f55-f9a8-4da9-b317-d1cf7bace888&amp;type=path_jpg_w"/>
    <s v="https://gorod.mos.ru/api/media/file/link?id=4da7f8e7-5f89-463d-8f26-4586abe97aaf&amp;type=path_jpg_w"/>
    <x v="0"/>
    <m/>
    <m/>
  </r>
  <r>
    <s v="00315226/25"/>
    <x v="6"/>
    <s v="Отсутствие освещения в местах общего пользования"/>
    <d v="2025-01-23T18:28:44"/>
    <s v="ул. Маршала Кожедуба, д. 2, к. 1"/>
    <n v="24"/>
    <s v="Устранено"/>
    <s v="ЕДЦ"/>
    <s v="ГБУ «Жилищник района Люблино»"/>
    <m/>
    <m/>
    <m/>
    <m/>
    <m/>
    <s v="ЮВАО"/>
    <d v="2025-01-22T18:28:44"/>
    <n v="67622"/>
    <m/>
    <s v="МКД"/>
    <s v="Нет"/>
    <s v="Подъезд"/>
    <s v="Освещение"/>
    <s v="Всесезонное"/>
    <s v="Некритичное"/>
    <d v="2025-01-22T22:36:4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3968"/>
    <x v="12"/>
    <s v="Повреждение системы электропроводки/щитового оборудования"/>
    <d v="2025-01-23T17:16:18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18"/>
    <n v="926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3:59"/>
    <s v="ГБУ «Жилищник района Капотня»"/>
    <s v="Территориальные"/>
    <s v="ЮВАО"/>
    <s v="Фактическое устранение"/>
    <m/>
    <m/>
    <s v="https://gorod.mos.ru/api/media/file/link?id=d1f7c35d-1625-474c-90a6-f956ad679c11&amp;type=path_jpg_w"/>
    <s v="https://gorod.mos.ru/api/media/file/link?id=a879824b-208f-4642-88ef-0763d58d6b13&amp;type=path_jpg_w"/>
    <x v="0"/>
    <m/>
    <m/>
  </r>
  <r>
    <n v="135865871"/>
    <x v="10"/>
    <s v="Повреждение элементов входной двери"/>
    <d v="2025-01-23T18:03:08"/>
    <s v="1-й Саратовский пр-д, д. 8"/>
    <n v="24"/>
    <s v="Устранено"/>
    <s v="МЖИ"/>
    <s v="ГБУ «Жилищник района Текстильщики»"/>
    <m/>
    <m/>
    <m/>
    <m/>
    <m/>
    <s v="ЮВАО"/>
    <d v="2025-01-22T18:03:08"/>
    <n v="22734"/>
    <m/>
    <s v="МКД"/>
    <s v="Нет"/>
    <s v="Подъезд"/>
    <s v="Дверь"/>
    <s v="Всесезонное"/>
    <s v="Некритичное"/>
    <d v="2025-01-22T18:15:25"/>
    <s v="ГБУ «Жилищник района Текстильщики»"/>
    <s v="Территориальные"/>
    <s v="ЮВАО"/>
    <s v="Фактическое устранение"/>
    <m/>
    <m/>
    <s v="https://gorod.mos.ru/api/media/file/link?id=20a3e542-8c1c-4d0a-bb1f-638a1e94079c&amp;type=path_jpg_w"/>
    <s v="https://gorod.mos.ru/api/media/file/link?id=e0f909ea-17a7-413e-9a10-ebdaf7145f2b&amp;type=path_jpg_w"/>
    <x v="0"/>
    <m/>
    <m/>
  </r>
  <r>
    <n v="135863947"/>
    <x v="12"/>
    <s v="Повреждение системы электропроводки/щитового оборудования"/>
    <d v="2025-01-23T17:16:03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6:03"/>
    <n v="92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3:27"/>
    <s v="ГБУ «Жилищник района Капотня»"/>
    <s v="Территориальные"/>
    <s v="ЮВАО"/>
    <s v="Фактическое устранение"/>
    <m/>
    <m/>
    <s v="https://gorod.mos.ru/api/media/file/link?id=5a790c7c-fede-468b-bb42-a63c1121ad71&amp;type=path_jpg_w"/>
    <s v="https://gorod.mos.ru/api/media/file/link?id=1308c703-dbb0-432e-a546-bd7a8609c15a&amp;type=path_jpg_w"/>
    <x v="0"/>
    <m/>
    <m/>
  </r>
  <r>
    <n v="135865683"/>
    <x v="9"/>
    <s v="Повреждение системы электропроводки/щитового оборудования"/>
    <d v="2025-01-23T17:57:11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11"/>
    <n v="166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6:04:34"/>
    <s v="ГБУ «Жилищник Рязанского района»"/>
    <s v="Территориальные"/>
    <s v="ЮВАО"/>
    <s v="Фактическое устранение"/>
    <m/>
    <m/>
    <s v="https://gorod.mos.ru/api/media/file/link?id=cdcbea83-1904-4fca-940c-ec0ba5f06cb1&amp;type=path_jpg_w"/>
    <s v="https://gorod.mos.ru/api/media/file/link?id=4b2f91ed-0a23-4306-92a0-3e80b831f130&amp;type=path_jpg_w"/>
    <x v="0"/>
    <m/>
    <m/>
  </r>
  <r>
    <s v="00313874/25"/>
    <x v="6"/>
    <s v="Температура в квартире ниже нормативной"/>
    <d v="2025-01-23T17:06:23"/>
    <s v="ул. Белореченская, д. 17"/>
    <n v="24"/>
    <s v="Устранено"/>
    <s v="ЕДЦ"/>
    <s v="ГБУ «Жилищник района Люблино»"/>
    <m/>
    <m/>
    <m/>
    <m/>
    <m/>
    <s v="ЮВАО"/>
    <d v="2025-01-22T17:06:23"/>
    <n v="1832"/>
    <m/>
    <s v="МКД"/>
    <s v="Нет"/>
    <s v="Инженерные системы"/>
    <s v="Теплоснабжение"/>
    <s v="Всесезонное"/>
    <s v="Некритичное"/>
    <d v="2025-01-22T17:45:0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4584/25"/>
    <x v="7"/>
    <s v="Отсутствие ГВС в доме"/>
    <d v="2025-01-23T17:51:48"/>
    <s v="ул. Подольская, д. 9"/>
    <n v="24"/>
    <s v="Устранено"/>
    <s v="ЕДЦ"/>
    <s v="ГБУ «Жилищник района Марьино»"/>
    <m/>
    <m/>
    <m/>
    <m/>
    <m/>
    <s v="ЮВАО"/>
    <d v="2025-01-22T17:51:48"/>
    <n v="20265"/>
    <m/>
    <s v="МКД"/>
    <s v="Нет"/>
    <s v="Инженерные системы"/>
    <s v="Водоснабжение и водоотведение"/>
    <s v="Всесезонное"/>
    <s v="Критичное"/>
    <d v="2025-01-22T18:26:04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13514/25"/>
    <x v="2"/>
    <s v="Отсутствие ГВС в доме"/>
    <d v="2025-01-23T16:47:37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6:47:37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8:12:56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4539/25"/>
    <x v="2"/>
    <s v="Температура в квартире ниже нормативной"/>
    <d v="2025-01-23T17:49:18"/>
    <s v="ул. Солдатская, д. 10, к. 1"/>
    <n v="24"/>
    <s v="Устранено"/>
    <s v="ЕДЦ"/>
    <s v="ГБУ «Жилищник района Лефортово»"/>
    <m/>
    <m/>
    <m/>
    <m/>
    <m/>
    <s v="ЮВАО"/>
    <d v="2025-01-22T17:49:18"/>
    <n v="24253"/>
    <m/>
    <s v="МКД"/>
    <s v="Нет"/>
    <s v="Инженерные системы"/>
    <s v="Теплоснабжение"/>
    <s v="Всесезонное"/>
    <s v="Некритичное"/>
    <d v="2025-01-22T19:03:04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2492/25"/>
    <x v="1"/>
    <s v="Загрязнение/замусоренность подъезда"/>
    <d v="2025-01-23T15:58:37"/>
    <s v="ул. Зеленодольская, д. 39"/>
    <n v="24"/>
    <s v="Устранено"/>
    <s v="ЕДЦ"/>
    <s v="ГБУ «Жилищник района Кузьминки»"/>
    <m/>
    <m/>
    <m/>
    <m/>
    <m/>
    <s v="ЮВАО"/>
    <d v="2025-01-22T15:58:37"/>
    <n v="8320"/>
    <m/>
    <s v="МКД"/>
    <s v="Нет"/>
    <s v="Подъезд"/>
    <s v="Места общего пользования"/>
    <s v="Всесезонное"/>
    <s v="Некритичное"/>
    <d v="2025-01-22T22:26:17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30968"/>
    <x v="7"/>
    <s v="Неудовлетворительное техническое содержание мусоропровода"/>
    <d v="2025-01-23T17:38:52"/>
    <s v="Луговой пр-д, д. 8, к. 1"/>
    <n v="48"/>
    <s v="Устранено"/>
    <s v="МЖИ"/>
    <s v="ГБУ «Жилищник района Марьино»"/>
    <m/>
    <m/>
    <m/>
    <m/>
    <m/>
    <s v="ЮВАО"/>
    <d v="2025-01-21T17:38:52"/>
    <n v="61070"/>
    <m/>
    <s v="МКД"/>
    <s v="Нет"/>
    <s v="Подъезд"/>
    <s v="Мусоропровод"/>
    <s v="Всесезонное"/>
    <s v="Некритичное"/>
    <d v="2025-01-23T13:54:41"/>
    <s v="ГБУ «Жилищник района Марьино»"/>
    <s v="Территориальные"/>
    <s v="ЮВАО"/>
    <s v="Фактическое устранение"/>
    <m/>
    <m/>
    <s v="https://gorod.mos.ru/api/media/file/link?id=8eac65d8-622b-4355-83e2-419d2d4a9f29&amp;type=path_jpg_w;https://gorod.mos.ru/api/media/file/link?id=6c25adf3-660c-4d14-86d5-fab52d2e86e1&amp;type=path_jpg_w"/>
    <s v="https://gorod.mos.ru/api/media/file/link?id=7e03885e-96f8-4266-a847-5ccbed04b54e&amp;type=path_jpg_w;https://gorod.mos.ru/api/media/file/link?id=c7a1051a-a1e1-49a3-b40d-2095d9633e49&amp;type=path_jpg_w;https://gorod.mos.ru/api/media/file/link?id=4825ab56-2f89-403e-b713-427ff0fa80cf&amp;type=path_jpg_w;https://gorod.mos.ru/api/media/file/link?id=047af2bf-497d-4651-b034-f52308a1d11e&amp;type=path_jpg_w;https://gorod.mos.ru/api/media/file/link?id=0e7f5780-df63-4777-872c-a3c36e2a2fa0&amp;type=path_jpg_w;https://gorod.mos.ru/api/media/file/link?id=3f31b2aa-d785-4e53-961c-14d889d0b493&amp;type=path_jpg_w;https://gorod.mos.ru/api/media/file/link?id=663e7fa2-d532-4982-b20e-5a21eb9a4eb3&amp;type=path_jpg_w"/>
    <x v="0"/>
    <m/>
    <m/>
  </r>
  <r>
    <s v="00312474/25"/>
    <x v="10"/>
    <s v="Загрязнение/замусоренность подъезда"/>
    <d v="2025-01-23T15:57:44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2T15:57:44"/>
    <n v="22714"/>
    <m/>
    <s v="МКД"/>
    <s v="Нет"/>
    <s v="Подъезд"/>
    <s v="Места общего пользования"/>
    <s v="Всесезонное"/>
    <s v="Некритичное"/>
    <d v="2025-01-22T22:24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30942"/>
    <x v="5"/>
    <s v="Недокомплект пожарного шкафа"/>
    <d v="2025-01-23T17:38:34"/>
    <s v="ул. 3-я Карачаровская, д. 9, к. 3"/>
    <n v="48"/>
    <s v="Устранено"/>
    <s v="МЖИ"/>
    <s v="ГБУ «Жилищник Нижегородского района»"/>
    <m/>
    <m/>
    <m/>
    <m/>
    <m/>
    <s v="ЮВАО"/>
    <d v="2025-01-21T17:38:34"/>
    <n v="31798"/>
    <m/>
    <s v="МКД"/>
    <s v="Нет"/>
    <s v="Инженерные системы"/>
    <s v="Пожарная система"/>
    <s v="Всесезонное"/>
    <s v="Некритичное"/>
    <d v="2025-01-22T11:31:2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3115a58-10ff-4e6f-94cb-8a204e9b3da6&amp;type=path_jpg_w"/>
    <s v="https://gorod.mos.ru/api/media/file/link?id=83e158e5-0d5a-42e7-92c1-86181b233fe2&amp;type=path_jpg_w;https://gorod.mos.ru/api/media/file/link?id=036ae565-400b-44a3-92f3-879a4129d5be&amp;type=path_jpg_w"/>
    <x v="0"/>
    <m/>
    <m/>
  </r>
  <r>
    <n v="135860032"/>
    <x v="0"/>
    <s v="Отсутствие освещения в местах общего пользования"/>
    <d v="2025-01-23T15:50:12"/>
    <s v="ул. Кухмистерова, д. 11"/>
    <n v="24"/>
    <s v="Устранено"/>
    <s v="НГ"/>
    <s v="ГБУ «Жилищник района Печатники»"/>
    <m/>
    <m/>
    <m/>
    <m/>
    <m/>
    <s v="ЮВАО"/>
    <d v="2025-01-22T15:50:12"/>
    <n v="12490"/>
    <m/>
    <s v="МКД"/>
    <s v="Нет"/>
    <s v="Подъезд"/>
    <s v="Освещение"/>
    <s v="Всесезонное"/>
    <s v="Некритичное"/>
    <d v="2025-01-23T09:55:07"/>
    <s v="ГБУ «Жилищник района Печатники»"/>
    <s v="Территориальные"/>
    <s v="ЮВАО"/>
    <s v="Фактическое устранение"/>
    <m/>
    <m/>
    <s v="https://gorod.mos.ru/api/media/file/link?id=4c48066b-e31f-410d-bbf1-00d5310c0dbb&amp;type=path_jpg_w;https://gorod.mos.ru/api/media/file/link?id=46016ee6-0f2d-4ae8-8b71-9d891de6752b&amp;type=path_jpg_w"/>
    <s v="https://gorod.mos.ru/api/media/file/link?id=30f1a827-9223-4f7e-af49-9268ab5bc5a8&amp;type=path_jpg_w;https://gorod.mos.ru/api/media/file/link?id=c424ea48-a821-4f93-a53b-211cd7483955&amp;type=path_jpg_w"/>
    <x v="0"/>
    <m/>
    <m/>
  </r>
  <r>
    <n v="135864757"/>
    <x v="9"/>
    <s v="Загрязнение/замусоренность подъезда"/>
    <d v="2025-01-23T17:32:35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35"/>
    <n v="16619"/>
    <m/>
    <s v="МКД"/>
    <s v="Нет"/>
    <s v="Подъезд"/>
    <s v="Места общего пользования"/>
    <s v="Всесезонное"/>
    <s v="Некритичное"/>
    <d v="2025-01-23T15:53:04"/>
    <s v="ГБУ «Жилищник Рязанского района»"/>
    <s v="Территориальные"/>
    <s v="ЮВАО"/>
    <s v="Фактическое устранение"/>
    <m/>
    <m/>
    <s v="https://gorod.mos.ru/api/media/file/link?id=1ba3b881-7ac6-4c9f-8ca8-9c6bbb184827&amp;type=path_jpg_w;https://gorod.mos.ru/api/media/file/link?id=f5f47f30-cce4-4005-9741-a0c149aaa791&amp;type=path_jpg_w"/>
    <s v="https://gorod.mos.ru/api/media/file/link?id=9f932790-1574-4737-930e-366218fd03c3&amp;type=path_jpg_w;https://gorod.mos.ru/api/media/file/link?id=03cf921f-818b-42b9-a18c-28f46da7874a&amp;type=path_jpg_w"/>
    <x v="0"/>
    <m/>
    <m/>
  </r>
  <r>
    <s v="00293529/25"/>
    <x v="10"/>
    <s v="Засор мусоропровода"/>
    <d v="2025-01-23T15:39:25"/>
    <s v="ул. Шкулева, д. 3"/>
    <n v="48"/>
    <s v="Устранено"/>
    <s v="ЕДЦ"/>
    <s v="ГБУ «Жилищник района Текстильщики»"/>
    <m/>
    <m/>
    <m/>
    <m/>
    <m/>
    <s v="ЮВАО"/>
    <d v="2025-01-21T15:39:25"/>
    <n v="29592"/>
    <m/>
    <s v="МКД"/>
    <s v="Нет"/>
    <s v="Подъезд"/>
    <s v="Мусоропровод"/>
    <s v="Всесезонное"/>
    <s v="Критичное"/>
    <d v="2025-01-21T15:57:1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64622"/>
    <x v="10"/>
    <s v="Повреждение системы электропроводки/щитового оборудования"/>
    <d v="2025-01-23T17:29:45"/>
    <s v="1-й Саратовский пр-д, д. 6, к. 2"/>
    <n v="24"/>
    <s v="Устранено"/>
    <s v="МЖИ"/>
    <s v="ГБУ «Жилищник района Текстильщики»"/>
    <m/>
    <m/>
    <m/>
    <m/>
    <m/>
    <s v="ЮВАО"/>
    <d v="2025-01-22T17:29:45"/>
    <n v="227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7:54:11"/>
    <s v="ГБУ «Жилищник района Текстильщики»"/>
    <s v="Территориальные"/>
    <s v="ЮВАО"/>
    <s v="Фактическое устранение"/>
    <m/>
    <m/>
    <s v="https://gorod.mos.ru/api/media/file/link?id=d1950fc6-78c4-4fda-8d13-4cd30e5ec725&amp;type=path_jpg_w"/>
    <s v="https://gorod.mos.ru/api/media/file/link?id=639cba85-b377-494a-9b08-1ebd58de5f60&amp;type=path_jpg_w"/>
    <x v="0"/>
    <m/>
    <m/>
  </r>
  <r>
    <n v="135856751"/>
    <x v="0"/>
    <s v="Переполнение контейнера"/>
    <d v="2025-01-23T15:36:49"/>
    <s v="ул. Шоссейная, д. 19, к. 3"/>
    <n v="24"/>
    <s v="Устранено"/>
    <s v="НГ"/>
    <s v="ГБУ «Жилищник района Печатники»"/>
    <m/>
    <m/>
    <m/>
    <m/>
    <m/>
    <s v="ЮВАО"/>
    <d v="2025-01-22T15:36:49"/>
    <n v="1730899"/>
    <m/>
    <s v="ДТ"/>
    <s v="Нет"/>
    <s v="Места сбора ТКО и КГМ"/>
    <s v="Контейнерная/бункерная площадка"/>
    <s v="Всесезонное"/>
    <s v="Некритичное"/>
    <d v="2025-01-22T17:36:36"/>
    <s v="ГБУ «Жилищник района Печатники»"/>
    <s v="Территориальные"/>
    <s v="ЮВАО"/>
    <s v="Фактическое устранение"/>
    <m/>
    <m/>
    <s v="https://gorod.mos.ru/api/media/file/link?id=b3a27710-724c-4507-994d-3bc7b8e72a9a&amp;type=path_jpg_w;https://gorod.mos.ru/api/media/file/link?id=cdd4c1e9-1938-4111-b917-fc6c57dc782d&amp;type=path_jpg_w"/>
    <s v="https://gorod.mos.ru/api/media/file/link?id=034f1ef7-4760-4260-9dfb-d15c6fa811f8&amp;type=path_jpg_w;https://gorod.mos.ru/api/media/file/link?id=6c54ef62-d70c-47fd-97e1-43f1380b90b7&amp;type=path_jpg_w;https://gorod.mos.ru/api/media/file/link?id=2b221bac-32a8-47b0-ae4a-f0b0e1eb4df6&amp;type=path_jpg_w"/>
    <x v="0"/>
    <m/>
    <m/>
  </r>
  <r>
    <n v="135830508"/>
    <x v="6"/>
    <s v="Недокомплект пожарного шкафа"/>
    <d v="2025-01-23T17:28:51"/>
    <s v="ул. Белореченская, д. 7"/>
    <n v="48"/>
    <s v="Устранено"/>
    <s v="МЖИ"/>
    <s v="ГБУ «Жилищник района Люблино»"/>
    <m/>
    <m/>
    <m/>
    <m/>
    <m/>
    <s v="ЮВАО"/>
    <d v="2025-01-21T17:28:51"/>
    <n v="1828"/>
    <m/>
    <s v="МКД"/>
    <s v="Нет"/>
    <s v="Инженерные системы"/>
    <s v="Пожарная система"/>
    <s v="Всесезонное"/>
    <s v="Некритичное"/>
    <d v="2025-01-22T15:19:57"/>
    <s v="ГБУ «Жилищник района Люблино»"/>
    <s v="Территориальные"/>
    <s v="ЮВАО"/>
    <s v="Фактическое устранение"/>
    <m/>
    <m/>
    <s v="https://gorod.mos.ru/api/media/file/link?id=f4224000-72e8-4925-aa89-b42c01029e40&amp;type=path_jpg_w"/>
    <s v="https://gorod.mos.ru/api/media/file/link?id=c0d07af3-5520-4d49-99c1-3cee727cc3d4&amp;type=path_jpg_w"/>
    <x v="0"/>
    <m/>
    <m/>
  </r>
  <r>
    <s v="00311859/25"/>
    <x v="6"/>
    <s v="Загрязнение/замусоренность подъезда"/>
    <d v="2025-01-23T15:27:44"/>
    <s v="ул. Таганрогская, д. 4, стр. 2"/>
    <n v="24"/>
    <s v="Устранено"/>
    <s v="ЕДЦ"/>
    <s v="ГБУ «Жилищник района Люблино»"/>
    <m/>
    <m/>
    <m/>
    <m/>
    <m/>
    <s v="ЮВАО"/>
    <d v="2025-01-22T15:27:44"/>
    <n v="25418"/>
    <m/>
    <s v="МКД"/>
    <s v="Нет"/>
    <s v="Подъезд"/>
    <s v="Места общего пользования"/>
    <s v="Всесезонное"/>
    <s v="Некритичное"/>
    <d v="2025-01-22T18:46:2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4297"/>
    <x v="10"/>
    <s v="Повреждение элементов входной двери"/>
    <d v="2025-01-23T17:21:28"/>
    <s v="1-й Саратовский пр-д, д. 6, к. 2"/>
    <n v="24"/>
    <s v="Устранено"/>
    <s v="МЖИ"/>
    <s v="ГБУ «Жилищник района Текстильщики»"/>
    <m/>
    <m/>
    <m/>
    <m/>
    <m/>
    <s v="ЮВАО"/>
    <d v="2025-01-22T17:21:28"/>
    <n v="22730"/>
    <m/>
    <s v="МКД"/>
    <s v="Нет"/>
    <s v="Подъезд"/>
    <s v="Дверь"/>
    <s v="Всесезонное"/>
    <s v="Некритичное"/>
    <d v="2025-01-22T17:53:09"/>
    <s v="ГБУ «Жилищник района Текстильщики»"/>
    <s v="Территориальные"/>
    <s v="ЮВАО"/>
    <s v="Фактическое устранение"/>
    <m/>
    <m/>
    <s v="https://gorod.mos.ru/api/media/file/link?id=cc7a6824-abb9-4987-adbe-58fdd03bbd54&amp;type=path_jpg_w"/>
    <s v="https://gorod.mos.ru/api/media/file/link?id=13f03b71-f397-457a-a7af-ecae745113c3&amp;type=path_jpg_w"/>
    <x v="0"/>
    <m/>
    <m/>
  </r>
  <r>
    <s v="00311453/25"/>
    <x v="6"/>
    <s v="Повреждение инженерных сетей"/>
    <d v="2025-01-23T15:10:18"/>
    <s v="ул. Краснодонская, д. 24"/>
    <n v="24"/>
    <s v="Устранено"/>
    <s v="ЕДЦ"/>
    <s v="ГБУ «Жилищник района Люблино»"/>
    <m/>
    <m/>
    <m/>
    <m/>
    <m/>
    <s v="ЮВАО"/>
    <d v="2025-01-22T15:10:18"/>
    <n v="11581"/>
    <m/>
    <s v="МКД"/>
    <s v="Нет"/>
    <s v="Инженерные системы"/>
    <s v="Водоснабжение и водоотведение"/>
    <s v="Всесезонное"/>
    <s v="Некритичное"/>
    <d v="2025-01-22T15:22:2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477"/>
    <x v="6"/>
    <s v="Повреждение пола/стены/ступеней/перил/других элементов"/>
    <d v="2025-01-26T17:28:21"/>
    <s v="ул. Ставропольская, д. 15, к. 2"/>
    <n v="120"/>
    <s v="Устранено"/>
    <s v="МЖИ"/>
    <s v="ГБУ «Жилищник района Люблино»"/>
    <m/>
    <m/>
    <m/>
    <m/>
    <m/>
    <s v="ЮВАО"/>
    <d v="2025-01-21T17:28:21"/>
    <n v="24548"/>
    <m/>
    <s v="МКД"/>
    <s v="Нет"/>
    <s v="Подъезд"/>
    <s v="Места общего пользования"/>
    <s v="Всесезонное"/>
    <s v="Некритичное"/>
    <d v="2025-01-23T11:50:51"/>
    <s v="ГБУ «Жилищник района Люблино»"/>
    <s v="Территориальные"/>
    <s v="ЮВАО"/>
    <s v="Фактическое устранение"/>
    <m/>
    <m/>
    <s v="https://gorod.mos.ru/api/media/file/link?id=a4b77321-3fff-4c21-a773-93470a65d7c8&amp;type=path_jpg_w"/>
    <s v="https://gorod.mos.ru/api/media/file/link?id=5473b784-ad59-49c4-b742-91514bbe0611&amp;type=path_jpg_w"/>
    <x v="0"/>
    <m/>
    <m/>
  </r>
  <r>
    <s v="00292594/25"/>
    <x v="10"/>
    <s v="Засор мусоропровода"/>
    <d v="2025-01-23T14:56:44"/>
    <s v="кв-л 90а Грайвороново, к. 6"/>
    <n v="48"/>
    <s v="Устранено"/>
    <s v="ЕДЦ"/>
    <s v="ГБУ «Жилищник района Текстильщики»"/>
    <m/>
    <m/>
    <m/>
    <m/>
    <m/>
    <s v="ЮВАО"/>
    <d v="2025-01-21T14:56:44"/>
    <n v="5979"/>
    <m/>
    <s v="МКД"/>
    <s v="Нет"/>
    <s v="Подъезд"/>
    <s v="Мусоропровод"/>
    <s v="Всесезонное"/>
    <s v="Критичное"/>
    <d v="2025-01-21T16:55:04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91563"/>
    <x v="11"/>
    <s v="Наличие снега, наледи"/>
    <m/>
    <s v="Рязанский пр-кт, д. 64, к. 2"/>
    <n v="0"/>
    <m/>
    <s v="НГ"/>
    <s v="ГБУ «Жилищник Выхино района Выхино-Жулебино»"/>
    <m/>
    <m/>
    <m/>
    <m/>
    <m/>
    <s v="ЮВАО"/>
    <d v="2025-01-23T14:58:15"/>
    <n v="469592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a3be8fce-3fc2-4572-8102-99cf72212108&amp;type=path_jpg_w"/>
    <m/>
    <x v="0"/>
    <m/>
    <m/>
  </r>
  <r>
    <s v="00292371/25"/>
    <x v="3"/>
    <s v="Засор мусоропровода"/>
    <d v="2025-01-23T14:45:50"/>
    <s v="2-й Южнопортовый пр-д, д. 23, к. 2"/>
    <n v="48"/>
    <s v="Устранено"/>
    <s v="ЕДЦ"/>
    <s v="ГБУ «Жилищник района Южнопортовый»"/>
    <m/>
    <m/>
    <m/>
    <m/>
    <m/>
    <s v="ЮВАО"/>
    <d v="2025-01-21T14:45:50"/>
    <n v="30229"/>
    <m/>
    <s v="МКД"/>
    <s v="Нет"/>
    <s v="Подъезд"/>
    <s v="Мусоропровод"/>
    <s v="Всесезонное"/>
    <s v="Критичное"/>
    <d v="2025-01-22T07:25:3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312103/25"/>
    <x v="2"/>
    <s v="Загрязнение/замусоренность контейнерной площадки"/>
    <d v="2025-01-23T15:38:52"/>
    <s v="2-я ул. Синичкина, д. 26"/>
    <n v="24"/>
    <s v="Устранено"/>
    <s v="ЕДЦ"/>
    <s v="ГБУ «Жилищник района Лефортово»"/>
    <m/>
    <m/>
    <m/>
    <m/>
    <m/>
    <s v="ЮВАО"/>
    <d v="2025-01-22T15:38:52"/>
    <n v="396790"/>
    <m/>
    <s v="ДТ"/>
    <s v="Нет"/>
    <s v="Места сбора ТКО и КГМ"/>
    <s v="Контейнерная/бункерная площадка"/>
    <s v="Всесезонное"/>
    <s v="Некритичное"/>
    <d v="2025-01-22T19:45:29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2225/25"/>
    <x v="11"/>
    <s v="Засор мусоропровода"/>
    <d v="2025-01-23T14:40:09"/>
    <s v="Жулебинский б-р, д. 27"/>
    <n v="48"/>
    <s v="Устранено"/>
    <s v="ЕДЦ"/>
    <s v="ГБУ «Жилищник Выхино района Выхино-Жулебино»"/>
    <m/>
    <m/>
    <m/>
    <m/>
    <m/>
    <s v="ЮВАО"/>
    <d v="2025-01-21T14:40:09"/>
    <n v="61171"/>
    <m/>
    <s v="МКД"/>
    <s v="Нет"/>
    <s v="Подъезд"/>
    <s v="Мусоропровод"/>
    <s v="Всесезонное"/>
    <s v="Критичное"/>
    <d v="2025-01-21T16:13:21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57316"/>
    <x v="9"/>
    <s v="Загрязнение/замусоренность территории"/>
    <d v="2025-01-23T15:32:49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2T15:32:49"/>
    <n v="366223"/>
    <m/>
    <s v="ДТ"/>
    <s v="Нет"/>
    <s v="Зеленые насаждения"/>
    <s v="Газон"/>
    <s v="Всесезонное"/>
    <s v="Некритичное"/>
    <d v="2025-01-23T11:44:11"/>
    <s v="ГБУ «Жилищник Рязанского района»"/>
    <s v="Территориальные"/>
    <s v="ЮВАО"/>
    <s v="Фактическое устранение"/>
    <m/>
    <m/>
    <s v="https://gorod.mos.ru/api/media/file/link?id=96624609-ce14-4a66-ae2a-d359ae9b624b&amp;type=path_jpg_w;https://gorod.mos.ru/api/media/file/link?id=d7676ca5-91a5-4b3a-aac9-73b7600e7eae&amp;type=path_jpg_w;https://gorod.mos.ru/api/media/file/link?id=a539a910-f249-47d6-9a5c-82327ec4a80b&amp;type=path_jpg_w"/>
    <s v="https://gorod.mos.ru/api/media/file/link?id=fdd37adb-e0cd-48fc-8185-e72a9b37ebc8&amp;type=path_jpg_w;https://gorod.mos.ru/api/media/file/link?id=cd0417f0-617c-4130-9d09-472252499ce6&amp;type=path_jpg_w;https://gorod.mos.ru/api/media/file/link?id=dc415ca7-ff1f-4614-97b9-6f7ecbf183ac&amp;type=path_jpg_w"/>
    <x v="0"/>
    <m/>
    <m/>
  </r>
  <r>
    <s v="00310548/25"/>
    <x v="6"/>
    <s v="Температура в квартире ниже нормативной"/>
    <d v="2025-01-23T14:28:34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28:34"/>
    <n v="25421"/>
    <m/>
    <s v="МКД"/>
    <s v="Нет"/>
    <s v="Инженерные системы"/>
    <s v="Теплоснабжение"/>
    <s v="Всесезонное"/>
    <s v="Некритичное"/>
    <d v="2025-01-22T15:47:02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30694"/>
    <x v="7"/>
    <s v="Повреждение отделочных покрытий пола/стены/ступеней/перил/других элементов"/>
    <d v="2025-01-26T17:31:42"/>
    <s v="Луговой пр-д, д. 4, к. 1"/>
    <n v="120"/>
    <s v="Устранено"/>
    <s v="МЖИ"/>
    <s v="ГБУ «Жилищник района Марьино»"/>
    <m/>
    <m/>
    <m/>
    <m/>
    <m/>
    <s v="ЮВАО"/>
    <d v="2025-01-21T17:31:42"/>
    <n v="67046"/>
    <m/>
    <s v="МКД"/>
    <s v="Нет"/>
    <s v="Подъезд"/>
    <s v="Места общего пользования"/>
    <s v="Всесезонное"/>
    <s v="Некритичное"/>
    <d v="2025-01-23T10:50:38"/>
    <s v="ГБУ «Жилищник района Марьино»"/>
    <s v="Территориальные"/>
    <s v="ЮВАО"/>
    <s v="Фактическое устранение"/>
    <m/>
    <m/>
    <s v="https://gorod.mos.ru/api/media/file/link?id=e529eb9c-fed8-455b-8e63-5edb44caa149&amp;type=path_jpg_w"/>
    <s v="https://gorod.mos.ru/api/media/file/link?id=08a8fcaa-611e-4740-bf68-78fd8f55f79b&amp;type=path_jpg_w"/>
    <x v="0"/>
    <m/>
    <m/>
  </r>
  <r>
    <s v="00310419/25"/>
    <x v="6"/>
    <s v="Загрязнение/замусоренность территории"/>
    <d v="2025-01-23T14:22:50"/>
    <s v="ул. Краснодонская, д. 3, к. 2"/>
    <n v="24"/>
    <s v="Устранено"/>
    <s v="ЕДЦ"/>
    <s v="ГБУ «Жилищник района Люблино»"/>
    <m/>
    <m/>
    <m/>
    <m/>
    <m/>
    <s v="ЮВАО"/>
    <d v="2025-01-22T14:22:50"/>
    <n v="370610"/>
    <m/>
    <s v="ДТ"/>
    <s v="Нет"/>
    <s v="Элемент1"/>
    <s v="Элемент2"/>
    <s v="Всесезонное"/>
    <s v="Некритичное"/>
    <d v="2025-01-22T17:05:21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311653/25"/>
    <x v="1"/>
    <s v="Загрязнение/замусоренность подъезда"/>
    <d v="2025-01-23T15:18:14"/>
    <s v="ул. Федора Полетаева, д. 36"/>
    <n v="24"/>
    <s v="Устранено"/>
    <s v="ЕДЦ"/>
    <s v="ГБУ «Жилищник района Кузьминки»"/>
    <m/>
    <m/>
    <m/>
    <m/>
    <m/>
    <s v="ЮВАО"/>
    <d v="2025-01-22T15:18:14"/>
    <n v="20447"/>
    <m/>
    <s v="МКД"/>
    <s v="Нет"/>
    <s v="Подъезд"/>
    <s v="Места общего пользования"/>
    <s v="Всесезонное"/>
    <s v="Некритичное"/>
    <d v="2025-01-22T22:59:3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91249/25"/>
    <x v="7"/>
    <s v="Засор мусоропровода"/>
    <d v="2025-01-23T13:54:23"/>
    <s v="Перервинский б-р, д. 22, к. 1"/>
    <n v="48"/>
    <s v="Устранено"/>
    <s v="ЕДЦ"/>
    <s v="ГБУ «Жилищник района Марьино»"/>
    <m/>
    <m/>
    <m/>
    <m/>
    <m/>
    <s v="ЮВАО"/>
    <d v="2025-01-21T13:54:23"/>
    <n v="67340"/>
    <m/>
    <s v="МКД"/>
    <s v="Нет"/>
    <s v="Подъезд"/>
    <s v="Мусоропровод"/>
    <s v="Всесезонное"/>
    <s v="Критичное"/>
    <d v="2025-01-21T14:57:00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309179/25"/>
    <x v="7"/>
    <s v="Загрязнение/замусоренность подъезда"/>
    <d v="2025-01-23T13:28:41"/>
    <s v="Марьинский б-р, д. 3"/>
    <n v="24"/>
    <s v="Устранено"/>
    <s v="ЕДЦ"/>
    <s v="ГБУ «Жилищник района Марьино»"/>
    <m/>
    <m/>
    <m/>
    <m/>
    <m/>
    <s v="ЮВАО"/>
    <d v="2025-01-22T13:28:41"/>
    <n v="67139"/>
    <m/>
    <s v="МКД"/>
    <s v="Нет"/>
    <s v="Подъезд"/>
    <s v="Места общего пользования"/>
    <s v="Всесезонное"/>
    <s v="Некритичное"/>
    <d v="2025-01-22T17:01:25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71491/25"/>
    <x v="1"/>
    <s v="Температура в квартире ниже нормативной"/>
    <d v="2025-01-21T13:11:49"/>
    <s v="ул. Окская, д. 16, к. 2"/>
    <n v="24"/>
    <s v="Устранено"/>
    <s v="ЕДЦ"/>
    <s v="ГБУ «Жилищник района Кузьминки»"/>
    <m/>
    <m/>
    <m/>
    <m/>
    <m/>
    <s v="ЮВАО"/>
    <d v="2025-01-20T13:11:49"/>
    <n v="17407"/>
    <m/>
    <s v="МКД"/>
    <s v="Нет"/>
    <s v="Инженерные системы"/>
    <s v="Теплоснабжение"/>
    <s v="Всесезонное"/>
    <s v="Некритичное"/>
    <d v="2025-01-20T22:16:53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8665/25"/>
    <x v="7"/>
    <s v="Отсутствие освещения в местах общего пользования"/>
    <d v="2025-01-23T13:08:57"/>
    <s v="Новочеркасский б-р, д. 46"/>
    <n v="24"/>
    <s v="Устранено"/>
    <s v="ЕДЦ"/>
    <s v="ГБУ «Жилищник района Марьино»"/>
    <m/>
    <m/>
    <m/>
    <m/>
    <m/>
    <s v="ЮВАО"/>
    <d v="2025-01-22T13:08:57"/>
    <n v="67240"/>
    <m/>
    <s v="МКД"/>
    <s v="Нет"/>
    <s v="Подъезд"/>
    <s v="Освещение"/>
    <s v="Всесезонное"/>
    <s v="Некритичное"/>
    <d v="2025-01-22T15:08:2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830046"/>
    <x v="11"/>
    <s v="Повреждение пола/стены/ступеней/перил/других элементов"/>
    <d v="2025-01-26T17:18:37"/>
    <s v="ул. Привольная, д. 65, к. 3"/>
    <n v="120"/>
    <s v="Устранено"/>
    <s v="МЖИ"/>
    <s v="ГБУ «Жилищник Выхино района Выхино-Жулебино»"/>
    <m/>
    <m/>
    <m/>
    <m/>
    <m/>
    <s v="ЮВАО"/>
    <d v="2025-01-21T17:18:37"/>
    <n v="67122"/>
    <m/>
    <s v="МКД"/>
    <s v="Нет"/>
    <s v="Подъезд"/>
    <s v="Места общего пользования"/>
    <s v="Всесезонное"/>
    <s v="Некритичное"/>
    <d v="2025-01-22T11:45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84cb21a-35bf-4264-a70e-2772d25c30f5&amp;type=path_jpg_w"/>
    <s v="https://gorod.mos.ru/api/media/file/link?id=44d2eb1a-42f8-49bf-bd14-536333254e38&amp;type=path_jpg_w;https://gorod.mos.ru/api/media/file/link?id=f0edd670-c38b-4705-b361-925ea24935f9&amp;type=path_jpg_w"/>
    <x v="0"/>
    <m/>
    <m/>
  </r>
  <r>
    <n v="135851361"/>
    <x v="6"/>
    <s v="Загрязнение/замусоренность подъезда"/>
    <d v="2025-01-23T12:33:19"/>
    <s v="ул. Белореченская, д. 17"/>
    <n v="24"/>
    <s v="Устранено"/>
    <s v="НГ"/>
    <s v="ГБУ «Жилищник района Люблино»"/>
    <m/>
    <m/>
    <m/>
    <m/>
    <m/>
    <s v="ЮВАО"/>
    <d v="2025-01-22T12:33:19"/>
    <n v="1832"/>
    <m/>
    <s v="МКД"/>
    <s v="Нет"/>
    <s v="Подъезд"/>
    <s v="Места общего пользования"/>
    <s v="Всесезонное"/>
    <s v="Некритичное"/>
    <d v="2025-01-22T18:55:19"/>
    <s v="ГБУ «Жилищник района Люблино»"/>
    <s v="Территориальные"/>
    <s v="ЮВАО"/>
    <s v="Фактическое устранение"/>
    <m/>
    <m/>
    <s v="https://gorod.mos.ru/api/media/file/link?id=8edcbfa8-5596-4c84-86ea-125b79d46ae5&amp;type=path_jpg_w;https://gorod.mos.ru/api/media/file/link?id=5c8ecf77-260f-403f-aa47-3f2bc5d1ff5e&amp;type=path_jpg_w"/>
    <s v="https://gorod.mos.ru/api/media/file/link?id=ef3411f8-6ca2-48e1-a523-c9f81cd301f1&amp;type=path_jpg_w;https://gorod.mos.ru/api/media/file/link?id=09296272-bb13-4606-83c7-113de7f77584&amp;type=path_jpg_w;https://gorod.mos.ru/api/media/file/link?id=e7a30465-6d51-4260-ae30-e105ddb87e24&amp;type=path_jpg_w;https://gorod.mos.ru/api/media/file/link?id=73376ace-764c-4e38-8251-cf7744173909&amp;type=path_jpg_w;https://gorod.mos.ru/api/media/file/link?id=8560638f-ab81-4f7b-a9f4-d800d39ee81a&amp;type=path_jpg_w;https://gorod.mos.ru/api/media/file/link?id=02629310-6c5a-430e-a2d3-684ab8d4feeb&amp;type=path_jpg_w;https://gorod.mos.ru/api/media/file/link?id=9a3fa4c2-a40c-494a-a3ee-2d4431cefd46&amp;type=path_jpg_w"/>
    <x v="0"/>
    <m/>
    <m/>
  </r>
  <r>
    <s v="00292574/25"/>
    <x v="1"/>
    <s v="Загрязнение воды"/>
    <d v="2025-01-23T14:55:45"/>
    <s v="ул. Юных Ленинцев, д. 75, к. 3"/>
    <n v="48"/>
    <s v="Устранено"/>
    <s v="ЕДЦ"/>
    <s v="ГБУ «Жилищник района Кузьминки»"/>
    <m/>
    <m/>
    <m/>
    <m/>
    <m/>
    <s v="ЮВАО"/>
    <d v="2025-01-21T14:55:45"/>
    <n v="30336"/>
    <m/>
    <s v="МКД"/>
    <s v="Нет"/>
    <s v="Инженерные системы"/>
    <s v="Водоснабжение и водоотведение"/>
    <s v="Всесезонное"/>
    <s v="Некритичное"/>
    <d v="2025-01-21T18:53:5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307642/25"/>
    <x v="6"/>
    <s v="Разбито/сломано/повреждено окно в местах общего пользования"/>
    <d v="2025-01-23T12:26:15"/>
    <s v="ул. Краснодарская, д. 78"/>
    <n v="24"/>
    <s v="Устранено"/>
    <s v="ЕДЦ"/>
    <s v="ГБУ «Жилищник района Люблино»"/>
    <m/>
    <m/>
    <m/>
    <m/>
    <m/>
    <s v="ЮВАО"/>
    <d v="2025-01-22T12:26:15"/>
    <n v="67600"/>
    <m/>
    <s v="МКД"/>
    <s v="Нет"/>
    <s v="Подъезд"/>
    <s v="Окно"/>
    <s v="Всесезонное"/>
    <s v="Некритичное"/>
    <d v="2025-01-22T15:04:06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754013"/>
    <x v="10"/>
    <s v="Неудовлетворительное техническое содержание павильона бункерной площадки"/>
    <d v="2025-01-23T15:07:10"/>
    <s v="ул. Юных Ленинцев, д. 5, 7"/>
    <n v="96"/>
    <s v="Устранено"/>
    <s v="НГ"/>
    <s v="ГБУ «Жилищник района Текстильщики»"/>
    <m/>
    <m/>
    <m/>
    <m/>
    <m/>
    <s v="ЮВАО"/>
    <d v="2025-01-19T15:07:10"/>
    <n v="476253"/>
    <m/>
    <s v="ДТ"/>
    <s v="Нет"/>
    <s v="Места сбора ТКО и КГМ"/>
    <s v="Контейнерная/бункерная площадка"/>
    <s v="Всесезонное"/>
    <s v="Некритичное"/>
    <d v="2025-01-22T15:58:53"/>
    <s v="ГБУ «Жилищник района Текстильщики»"/>
    <s v="Территориальные"/>
    <s v="ЮВАО"/>
    <s v="Фактическое устранение"/>
    <m/>
    <m/>
    <s v="https://gorod.mos.ru/api/media/file/link?id=980a7e16-113b-45bf-8027-07c2e923fed0&amp;type=path_jpg_w;https://gorod.mos.ru/api/media/file/link?id=9877ce8e-37c9-4630-89aa-b41c5d92a2b2&amp;type=path_jpg_w"/>
    <s v="https://gorod.mos.ru/api/media/file/link?id=983cad70-74e8-4741-a910-e8c679334f90&amp;type=path_jpg_w;https://gorod.mos.ru/api/media/file/link?id=02aac297-214e-461e-a75b-3014c6a1889d&amp;type=path_jpg_w"/>
    <x v="0"/>
    <m/>
    <m/>
  </r>
  <r>
    <s v="00307513/25"/>
    <x v="1"/>
    <s v="Отсутствие ГВС в доме"/>
    <d v="2025-01-23T12:20:54"/>
    <s v="ул. Окская, д. 20, к. 1"/>
    <n v="24"/>
    <s v="Устранено"/>
    <s v="ЕДЦ"/>
    <s v="ГБУ «Жилищник района Кузьминки»"/>
    <m/>
    <m/>
    <m/>
    <m/>
    <m/>
    <s v="ЮВАО"/>
    <d v="2025-01-22T12:20:54"/>
    <n v="270044"/>
    <m/>
    <s v="МКД"/>
    <s v="Нет"/>
    <s v="Инженерные системы"/>
    <s v="Водоснабжение и водоотведение"/>
    <s v="Всесезонное"/>
    <s v="Критичное"/>
    <d v="2025-01-22T13:02:35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4233834"/>
    <x v="11"/>
    <s v="Повреждение/неисправность дорожных знаков/информационных щитов/указателей"/>
    <d v="2025-01-29T20:59:59"/>
    <s v="Самаркандский б-р"/>
    <n v="48"/>
    <s v="Устранено"/>
    <s v="НГ"/>
    <s v="ГБУ «Автомобильные дороги ЮВАО»"/>
    <m/>
    <m/>
    <m/>
    <m/>
    <m/>
    <s v="ЮВАО"/>
    <d v="2024-11-28T16:40:21"/>
    <n v="719862484"/>
    <n v="42500"/>
    <s v="ОДХ"/>
    <s v="Нет"/>
    <s v="Зеленые насаждения"/>
    <s v="Газон"/>
    <s v="Всесезонное"/>
    <s v="Некритичное"/>
    <d v="2025-01-22T16:34:32"/>
    <s v="Управа района Выхино-Жулебино"/>
    <s v="Территориальные"/>
    <s v="ЮВАО"/>
    <s v="Фактическое устранение"/>
    <d v="2025-01-29T20:59:59"/>
    <m/>
    <s v="https://gorod.mos.ru/api/media/file/link?id=ca251331-a999-4f9c-bfa1-e98a78857e1b&amp;type=path_jpg_w;https://gorod.mos.ru/api/media/file/link?id=d54a9b7f-3bcf-4cf5-b26d-84724509e0cc&amp;type=path_jpg_w;https://gorod.mos.ru/api/media/file/link?id=aa9c5c6f-c8a6-4461-9c9d-120a0576b82c&amp;type=path_jpg_w"/>
    <s v="https://gorod.mos.ru/api/media/file/link?id=baa4fde9-98a2-409d-9146-640ab548553a&amp;type=path_jpg_w;https://gorod.mos.ru/api/media/file/link?id=07764d12-1ef7-4e82-a59b-290904f0717a&amp;type=path_jpg_w;https://gorod.mos.ru/api/media/file/link?id=77b96413-8d4b-4e9d-afce-f17786bd3da4&amp;type=path_jpg_w"/>
    <x v="0"/>
    <m/>
    <m/>
  </r>
  <r>
    <n v="135847825"/>
    <x v="0"/>
    <s v="Неудовлетворительное санитарное содержание мусоропровода"/>
    <d v="2025-01-23T11:53:45"/>
    <s v="ул. Шоссейная, д. 8"/>
    <n v="24"/>
    <s v="Устранено"/>
    <s v="НГ"/>
    <s v="ГБУ «Жилищник района Печатники»"/>
    <m/>
    <m/>
    <m/>
    <m/>
    <m/>
    <s v="ЮВАО"/>
    <d v="2025-01-22T11:53:45"/>
    <n v="29740"/>
    <m/>
    <s v="МКД"/>
    <s v="Нет"/>
    <s v="Подъезд"/>
    <s v="Мусоропровод"/>
    <s v="Всесезонное"/>
    <s v="Некритичное"/>
    <d v="2025-01-22T15:22:47"/>
    <s v="ГБУ «Жилищник района Печатники»"/>
    <s v="Территориальные"/>
    <s v="ЮВАО"/>
    <s v="Фактическое устранение"/>
    <m/>
    <m/>
    <s v="https://gorod.mos.ru/api/media/file/link?id=3ec22798-05ce-4905-b6bd-5f5f11daa0a8&amp;type=path_jpg_w;https://gorod.mos.ru/api/media/file/link?id=821ad50c-f9a6-4969-aa3b-e02795d74e13&amp;type=path_jpg_w;https://gorod.mos.ru/api/media/file/link?id=bf565ddf-10cc-4da2-90cf-7cc436675aec&amp;type=path_jpg_w;https://gorod.mos.ru/api/media/file/link?id=9d5d8f00-aa6c-47e1-9843-2f5fef4d5c91&amp;type=path_jpg_w;https://gorod.mos.ru/api/media/file/link?id=3b0c6186-df91-46ad-9a5f-1fe5b9e09105&amp;type=path_jpg_w"/>
    <s v="https://gorod.mos.ru/api/media/file/link?id=044a9b5e-2ff2-4f9d-b11c-3ab73dbda065&amp;type=path_jpg_w;https://gorod.mos.ru/api/media/file/link?id=368a7733-24c9-4f5f-b991-4977a0105b25&amp;type=path_jpg_w;https://gorod.mos.ru/api/media/file/link?id=35dd3766-3ae0-4bb5-8b72-8f1f8c557c90&amp;type=path_jpg_w;https://gorod.mos.ru/api/media/file/link?id=9d9d27e4-bc19-40ab-851b-ecfb950ca19a&amp;type=path_jpg_w;https://gorod.mos.ru/api/media/file/link?id=63fef128-520b-4ccf-b130-d72dad767cda&amp;type=path_jpg_w;https://gorod.mos.ru/api/media/file/link?id=53644295-f438-46d7-b986-45c6f80898e3&amp;type=path_jpg_w;https://gorod.mos.ru/api/media/file/link?id=f71ae9ce-60b4-4124-b64a-3194be6e028c&amp;type=path_jpg_w;https://gorod.mos.ru/api/media/file/link?id=d40b8eb6-c570-40cc-905c-c5addd31484e&amp;type=path_jpg_w;https://gorod.mos.ru/api/media/file/link?id=e593de66-e1bf-41de-a5a3-651816c4d158&amp;type=path_jpg_w;https://gorod.mos.ru/api/media/file/link?id=acd3418a-7fc8-4acd-97fc-47215fc5edce&amp;type=path_jpg_w"/>
    <x v="0"/>
    <m/>
    <m/>
  </r>
  <r>
    <n v="135868116"/>
    <x v="11"/>
    <s v="Повреждение пола/стены/ступеней/перил/других элементов"/>
    <d v="2025-01-27T19:01:11"/>
    <s v="ул. Авиаконструктора Миля, д. 8, к. 1"/>
    <n v="120"/>
    <s v="Устранено"/>
    <s v="МЖИ"/>
    <s v="ГБУ «Жилищник Выхино района Выхино-Жулебино»"/>
    <m/>
    <m/>
    <m/>
    <m/>
    <m/>
    <s v="ЮВАО"/>
    <d v="2025-01-22T19:01:11"/>
    <n v="67113"/>
    <m/>
    <s v="МКД"/>
    <s v="Нет"/>
    <s v="Подъезд"/>
    <s v="Места общего пользования"/>
    <s v="Всесезонное"/>
    <s v="Некритичное"/>
    <d v="2025-01-23T10:40:0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f66292-2a83-4a71-b668-cd8087821929&amp;type=path_jpg_w"/>
    <s v="https://gorod.mos.ru/api/media/file/link?id=d7067695-c3d0-43ca-95ac-1aca4de8c4bf&amp;type=path_jpg_w"/>
    <x v="0"/>
    <m/>
    <m/>
  </r>
  <r>
    <s v="00306540/25"/>
    <x v="9"/>
    <s v="Загрязнение/замусоренность подъезда"/>
    <d v="2025-01-23T11:43:39"/>
    <s v="ул. 1-я Новокузьминская, д. 23, к. 1"/>
    <n v="24"/>
    <s v="Устранено"/>
    <s v="ЕДЦ"/>
    <s v="ГБУ «Жилищник Рязанского района»"/>
    <m/>
    <m/>
    <m/>
    <m/>
    <m/>
    <s v="ЮВАО"/>
    <d v="2025-01-22T11:43:39"/>
    <n v="16614"/>
    <m/>
    <s v="МКД"/>
    <s v="Нет"/>
    <s v="Подъезд"/>
    <s v="Места общего пользования"/>
    <s v="Всесезонное"/>
    <s v="Некритичное"/>
    <d v="2025-01-22T21:17:0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67296"/>
    <x v="8"/>
    <s v="Повреждение асфальтобетонного покрытия"/>
    <d v="2025-01-23T13:39:03"/>
    <s v="авт. пр-д"/>
    <n v="72"/>
    <s v="Устранено"/>
    <s v="НГ"/>
    <s v="ГБУ «Автомобильные дороги ЮВАО»"/>
    <m/>
    <m/>
    <m/>
    <m/>
    <m/>
    <s v="ЮВАО"/>
    <d v="2025-01-20T13:39:03"/>
    <n v="741406219"/>
    <n v="48575"/>
    <s v="ОДХ"/>
    <s v="Нет"/>
    <s v="Дорожно-тропиночная сеть"/>
    <s v="Проезжая часть"/>
    <s v="Всесезонное"/>
    <s v="Некритичное"/>
    <d v="2025-01-21T11:35:23"/>
    <s v="ГБУ «Автомобильные дороги ЮВАО»"/>
    <s v="Территориальные"/>
    <s v="ЮВАО"/>
    <s v="Фактическое устранение"/>
    <m/>
    <m/>
    <s v="https://gorod.mos.ru/api/media/file/link?id=97cfe2c0-17e6-4adf-bdcf-2e5479cebd66&amp;type=path_jpg_w;https://gorod.mos.ru/api/media/file/link?id=fcb4021a-21fa-486b-b570-dd367f971d5d&amp;type=path_jpg_w;https://gorod.mos.ru/api/media/file/link?id=bd0cfc68-c444-4a7a-83ba-fc985d6c5c9b&amp;type=path_jpg_w"/>
    <s v="https://gorod.mos.ru/api/media/file/link?id=470f5968-0027-4347-8c75-9ab64e2d0600&amp;type=path_jpg_w;https://gorod.mos.ru/api/media/file/link?id=bc572bfe-7897-44b0-8a09-ff007f3328c8&amp;type=path_jpg_w;https://gorod.mos.ru/api/media/file/link?id=e55cff54-c071-47ef-8308-c7acffe27eb7&amp;type=path_jpg_w"/>
    <x v="0"/>
    <m/>
    <m/>
  </r>
  <r>
    <n v="135778604"/>
    <x v="3"/>
    <s v="Загрязнение/замусоренность территории"/>
    <d v="2025-01-21T13:55:08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0T13:55:08"/>
    <n v="635654"/>
    <m/>
    <s v="ДТ"/>
    <s v="Нет"/>
    <s v="Зеленые насаждения"/>
    <s v="Газон"/>
    <s v="Всесезонное"/>
    <s v="Некритичное"/>
    <d v="2025-01-21T12:10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ab9f612c-1312-414d-8ff7-cc0c58674377&amp;type=path_jpg_w;https://gorod.mos.ru/api/media/file/link?id=aaf4cc16-96dc-46b2-a4b9-47e710f56e66&amp;type=path_jpg_w;https://gorod.mos.ru/api/media/file/link?id=1e83dd05-135a-4d9c-9d3e-837be9fee516&amp;type=path_jpg_w;https://gorod.mos.ru/api/media/file/link?id=11c3b91e-336e-4988-9a39-1ed7a4fa93af&amp;type=path_jpg_w"/>
    <s v="https://gorod.mos.ru/api/media/file/link?id=39e99572-88f1-42a8-beed-8b6517aa7dd0&amp;type=path_jpg_w;https://gorod.mos.ru/api/media/file/link?id=80ec331c-a81d-4499-9a9b-1d22f519da1e&amp;type=path_jpg_w;https://gorod.mos.ru/api/media/file/link?id=63d1534a-4dcd-4015-9982-7e74f0765b88&amp;type=path_jpg_w;https://gorod.mos.ru/api/media/file/link?id=5ec3fc3a-1f93-43ba-9dee-106d9c9afd4a&amp;type=path_jpg_w;https://gorod.mos.ru/api/media/file/link?id=3da71ac9-b623-4a92-96c4-11d799938695&amp;type=path_jpg_w;https://gorod.mos.ru/api/media/file/link?id=fc31c39b-217d-4ccd-b260-fa9d48a9d10c&amp;type=path_jpg_w;https://gorod.mos.ru/api/media/file/link?id=6833480b-4fdb-4799-ba23-5877595f64d2&amp;type=path_jpg_w;https://gorod.mos.ru/api/media/file/link?id=e13a5e48-544e-4cae-8c27-c3401356e58a&amp;type=path_jpg_w"/>
    <x v="0"/>
    <m/>
    <m/>
  </r>
  <r>
    <s v="00309374/25"/>
    <x v="12"/>
    <s v="Температура в квартире ниже нормативной"/>
    <d v="2025-01-23T13:36:23"/>
    <s v="3-й кв-л Капотня, д. 21"/>
    <n v="24"/>
    <s v="Устранено"/>
    <s v="ЕДЦ"/>
    <s v="ГБУ «Жилищник района Капотня»"/>
    <m/>
    <m/>
    <m/>
    <m/>
    <m/>
    <s v="ЮВАО"/>
    <d v="2025-01-22T13:36:23"/>
    <n v="9317"/>
    <m/>
    <s v="МКД"/>
    <s v="Нет"/>
    <s v="Инженерные системы"/>
    <s v="Теплоснабжение"/>
    <s v="Всесезонное"/>
    <s v="Некритичное"/>
    <d v="2025-01-22T21:12:3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815384"/>
    <x v="7"/>
    <s v="Переполнение урны"/>
    <d v="2025-01-22T00:09:38"/>
    <s v="ул. Белореченская, д. 28, к. 1; д. 30"/>
    <n v="12"/>
    <s v="Устранено"/>
    <s v="НГ"/>
    <s v="ГБУ «Жилищник района Марьино»"/>
    <m/>
    <m/>
    <m/>
    <m/>
    <m/>
    <s v="ЮВАО"/>
    <d v="2025-01-21T12:09:38"/>
    <n v="683001"/>
    <m/>
    <s v="ДТ"/>
    <s v="Нет"/>
    <s v="Места сбора ТКО и КГМ"/>
    <s v="Урна"/>
    <s v="Всесезонное"/>
    <s v="Некритичное"/>
    <d v="2025-01-21T15:26:12"/>
    <s v="ГБУ «Жилищник района Марьино»"/>
    <s v="Территориальные"/>
    <s v="ЮВАО"/>
    <s v="Фактическое устранение"/>
    <m/>
    <m/>
    <s v="https://gorod.mos.ru/api/media/file/link?id=c5bdecc9-4940-45f6-beaa-24da10d66444&amp;type=path_jpg_w"/>
    <s v="https://gorod.mos.ru/api/media/file/link?id=de7ad3a0-f2f3-4dc3-9448-a48b58c80a93&amp;type=path_jpg_w;https://gorod.mos.ru/api/media/file/link?id=36a79f2b-17ff-4212-b104-f774505eca24&amp;type=path_jpg_w"/>
    <x v="0"/>
    <m/>
    <m/>
  </r>
  <r>
    <s v="00290845/25"/>
    <x v="6"/>
    <s v="Недогрев ГВС"/>
    <d v="2025-01-23T13:35:01"/>
    <s v="ул. Белореченская, д. 15"/>
    <n v="48"/>
    <s v="Устранено"/>
    <s v="ЕДЦ"/>
    <s v="ГБУ «Жилищник района Люблино»"/>
    <m/>
    <m/>
    <m/>
    <m/>
    <m/>
    <s v="ЮВАО"/>
    <d v="2025-01-21T13:35:01"/>
    <n v="1831"/>
    <m/>
    <s v="МКД"/>
    <s v="Нет"/>
    <s v="Инженерные системы"/>
    <s v="Водоснабжение и водоотведение"/>
    <s v="Всесезонное"/>
    <s v="Некритичное"/>
    <d v="2025-01-21T14:06:54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63975"/>
    <x v="12"/>
    <s v="Повреждение пола/стены/ступеней/перил/других элементов"/>
    <d v="2025-01-27T17:16:24"/>
    <s v="2-й кв-л Капотня, д. 9"/>
    <n v="120"/>
    <s v="Устранено"/>
    <s v="МЖИ"/>
    <s v="ГБУ «Жилищник района Капотня»"/>
    <m/>
    <m/>
    <m/>
    <m/>
    <m/>
    <s v="ЮВАО"/>
    <d v="2025-01-22T17:16:24"/>
    <n v="9265"/>
    <m/>
    <s v="МКД"/>
    <s v="Нет"/>
    <s v="Подъезд"/>
    <s v="Места общего пользования"/>
    <s v="Всесезонное"/>
    <s v="Некритичное"/>
    <d v="2025-01-23T09:57:27"/>
    <s v="ГБУ «Жилищник района Капотня»"/>
    <s v="Территориальные"/>
    <s v="ЮВАО"/>
    <s v="Фактическое устранение"/>
    <m/>
    <m/>
    <s v="https://gorod.mos.ru/api/media/file/link?id=0c2fe09a-170c-4017-8682-2f4e9226f387&amp;type=path_jpg_w"/>
    <s v="https://gorod.mos.ru/api/media/file/link?id=d004242f-7268-4032-a71a-27947505802c&amp;type=path_jpg_w"/>
    <x v="0"/>
    <m/>
    <m/>
  </r>
  <r>
    <n v="135853180"/>
    <x v="3"/>
    <s v="Загрязнение/замусоренность территории"/>
    <d v="2025-01-23T13:24:50"/>
    <s v="2-я ул. Машиностроения, д. 9А"/>
    <n v="24"/>
    <s v="Устранено"/>
    <s v="НГ"/>
    <s v="ГБУ «Жилищник района Южнопортовый»"/>
    <m/>
    <m/>
    <m/>
    <m/>
    <m/>
    <s v="ЮВАО"/>
    <d v="2025-01-22T13:24:50"/>
    <n v="4242257"/>
    <m/>
    <s v="ДТ"/>
    <s v="Нет"/>
    <s v="Зеленые насаждения"/>
    <s v="Газон"/>
    <s v="Всесезонное"/>
    <s v="Некритичное"/>
    <d v="2025-01-22T16:56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65c52d96-05d8-4c2c-ab93-4da56c4be4d1&amp;type=path_jpg_w;https://gorod.mos.ru/api/media/file/link?id=877fd0ef-ac37-44dc-90a7-27229b4987d2&amp;type=path_jpg_w;https://gorod.mos.ru/api/media/file/link?id=7e21bf57-9f54-4943-bfe8-2c0ab6c365e5&amp;type=path_jpg_w;https://gorod.mos.ru/api/media/file/link?id=446b4d10-851d-49e8-9e6f-600a1a321a72&amp;type=path_jpg_w;https://gorod.mos.ru/api/media/file/link?id=1dac5894-008c-4fbe-97f8-adfa64bf97a3&amp;type=path_jpg_w"/>
    <s v="https://gorod.mos.ru/api/media/file/link?id=9589aee9-9f9b-4537-9af3-34cfe74f4b0f&amp;type=path_jpg_w;https://gorod.mos.ru/api/media/file/link?id=270d23a7-15a3-403e-a77f-854bda2c25ce&amp;type=path_jpg_w;https://gorod.mos.ru/api/media/file/link?id=cbb9ac2c-8fd4-4b61-901b-b519396f73f7&amp;type=path_jpg_w;https://gorod.mos.ru/api/media/file/link?id=03e566de-6601-4385-8111-f3dd617a3796&amp;type=path_jpg_w;https://gorod.mos.ru/api/media/file/link?id=2a8b04c4-f4b5-4423-9c24-ccf558d75a14&amp;type=path_jpg_w;https://gorod.mos.ru/api/media/file/link?id=1a3fa845-6f41-4a7e-8c2d-c806a02e413e&amp;type=path_jpg_w;https://gorod.mos.ru/api/media/file/link?id=05485f91-f323-4405-b7b1-635b13f206b9&amp;type=path_jpg_w;https://gorod.mos.ru/api/media/file/link?id=7f5631b4-8c58-4e82-b577-ce0a9ae5fb7f&amp;type=path_jpg_w;https://gorod.mos.ru/api/media/file/link?id=66c0f017-c2d5-4cf7-a844-0ed5d29fa0de&amp;type=path_jpg_w;https://gorod.mos.ru/api/media/file/link?id=1c8f40ba-4760-4d51-a2fe-601a34a0cdc4&amp;type=path_jpg_w"/>
    <x v="0"/>
    <m/>
    <m/>
  </r>
  <r>
    <n v="135847685"/>
    <x v="2"/>
    <s v="Переполнение контейнера"/>
    <d v="2025-01-23T11:05:18"/>
    <s v="ул. Лефортовский Вал, д. 16А"/>
    <n v="24"/>
    <s v="Устранено"/>
    <s v="НГ"/>
    <s v="ГБУ «Жилищник района Лефортово»"/>
    <m/>
    <m/>
    <m/>
    <m/>
    <m/>
    <s v="ЮВАО"/>
    <d v="2025-01-22T11:05:18"/>
    <n v="451171"/>
    <m/>
    <s v="ДТ"/>
    <s v="Нет"/>
    <s v="Места сбора ТКО и КГМ"/>
    <s v="Контейнерная/бункерная площадка"/>
    <s v="Всесезонное"/>
    <s v="Некритичное"/>
    <d v="2025-01-22T16:16:12"/>
    <s v="ГБУ «Жилищник района Лефортово»"/>
    <s v="Территориальные"/>
    <s v="ЮВАО"/>
    <s v="Фактическое устранение"/>
    <m/>
    <m/>
    <s v="https://gorod.mos.ru/api/media/file/link?id=1a1ef5ec-7361-490b-9fd6-1888258e9a3f&amp;type=path_jpg_w"/>
    <s v="https://gorod.mos.ru/api/media/file/link?id=fb484e26-b6be-40c4-a33a-7ff73b9f6b4b&amp;type=path_jpg_w;https://gorod.mos.ru/api/media/file/link?id=b265d7aa-0cec-4af6-a318-d08ca910d3cf&amp;type=path_jpg_w"/>
    <x v="0"/>
    <m/>
    <m/>
  </r>
  <r>
    <s v="00308617/25"/>
    <x v="10"/>
    <s v="Загрязнение/замусоренность подъезда"/>
    <d v="2025-01-23T13:06:54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2T13:06:54"/>
    <n v="13776"/>
    <m/>
    <s v="МКД"/>
    <s v="Нет"/>
    <s v="Подъезд"/>
    <s v="Места общего пользования"/>
    <s v="Всесезонное"/>
    <s v="Некритичное"/>
    <d v="2025-01-22T21:46:0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02244"/>
    <x v="10"/>
    <s v="Повреждение/уничтожение МАФ"/>
    <d v="2025-01-23T11:05:06"/>
    <s v="8-я ул. Текстильщиков, д. 7А, д. 9А"/>
    <n v="48"/>
    <s v="Устранено"/>
    <s v="НГ"/>
    <s v="ГБУ «Жилищник района Текстильщики»"/>
    <m/>
    <m/>
    <m/>
    <m/>
    <m/>
    <s v="ЮВАО"/>
    <d v="2025-01-21T11:05:06"/>
    <n v="358804"/>
    <m/>
    <s v="ДТ"/>
    <s v="Нет"/>
    <s v="Досуговые площадки"/>
    <s v="Спортивная площадка"/>
    <s v="Всесезонное"/>
    <s v="Некритичное"/>
    <d v="2025-01-22T12:50:30"/>
    <s v="ГБУ «Жилищник района Текстильщики»"/>
    <s v="Территориальные"/>
    <s v="ЮВАО"/>
    <s v="Фактическое устранение"/>
    <m/>
    <m/>
    <s v="https://gorod.mos.ru/api/media/file/link?id=f592a153-f4bf-4cdd-a7c0-538940f81100&amp;type=path_jpg_w;https://gorod.mos.ru/api/media/file/link?id=1003a661-12e8-479d-ace2-9b04210e52f2&amp;type=path_jpg_w;https://gorod.mos.ru/api/media/file/link?id=3dd17caf-ac47-47b7-8bb6-7215ce4fa4ae&amp;type=path_jpg_w;https://gorod.mos.ru/api/media/file/link?id=74423ed1-3523-447f-ba1b-9788f4cda49c&amp;type=path_jpg_w"/>
    <s v="https://gorod.mos.ru/api/media/file/link?id=871cd0b7-325d-4d56-a2ef-d2ed7a516a2b&amp;type=path_jpg_w;https://gorod.mos.ru/api/media/file/link?id=697a6c5c-b522-4bad-b0ee-721a1a1d8ae9&amp;type=path_jpg_w;https://gorod.mos.ru/api/media/file/link?id=fd7eccc8-60b6-4b00-ac18-2aedd88c42b0&amp;type=path_jpg_w;https://gorod.mos.ru/api/media/file/link?id=2de07a0b-c642-4b4b-95f7-ffbcd326a026&amp;type=path_jpg_w;https://gorod.mos.ru/api/media/file/link?id=8ba26266-4281-4761-b88c-8255f51e4967&amp;type=path_jpg_w"/>
    <x v="0"/>
    <m/>
    <m/>
  </r>
  <r>
    <s v="00308309/25"/>
    <x v="2"/>
    <s v="Отсутствие освещения в местах общего пользования"/>
    <d v="2025-01-23T12:54:59"/>
    <s v="Солдатский пер., д. 8"/>
    <n v="24"/>
    <s v="Устранено"/>
    <s v="ЕДЦ"/>
    <s v="ГБУ «Жилищник района Лефортово»"/>
    <m/>
    <m/>
    <m/>
    <m/>
    <m/>
    <s v="ЮВАО"/>
    <d v="2025-01-22T12:54:59"/>
    <n v="31428"/>
    <m/>
    <s v="МКД"/>
    <s v="Нет"/>
    <s v="Подъезд"/>
    <s v="Освещение"/>
    <s v="Всесезонное"/>
    <s v="Некритичное"/>
    <d v="2025-01-22T22:24:1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05506/25"/>
    <x v="1"/>
    <s v="Температура в квартире ниже нормативной"/>
    <d v="2025-01-23T11:03:43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11:03:43"/>
    <n v="7569"/>
    <m/>
    <s v="МКД"/>
    <s v="Нет"/>
    <s v="Инженерные системы"/>
    <s v="Теплоснабжение"/>
    <s v="Всесезонное"/>
    <s v="Некритичное"/>
    <d v="2025-01-22T22:25:30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40514"/>
    <x v="9"/>
    <s v="Переполнение контейнера"/>
    <d v="2025-01-23T12:31:24"/>
    <s v="ул. Михайлова, д. 6"/>
    <n v="24"/>
    <s v="Устранено"/>
    <s v="НГ"/>
    <s v="ГБУ «Жилищник Рязанского района»"/>
    <m/>
    <m/>
    <m/>
    <m/>
    <m/>
    <s v="ЮВАО"/>
    <d v="2025-01-22T12:31:24"/>
    <n v="418791"/>
    <m/>
    <s v="ДТ"/>
    <s v="Нет"/>
    <s v="Места сбора ТКО и КГМ"/>
    <s v="Контейнерная/бункерная площадка"/>
    <s v="Всесезонное"/>
    <s v="Некритичное"/>
    <d v="2025-01-22T16:45:07"/>
    <s v="ГБУ «Жилищник Рязанского района»"/>
    <s v="Территориальные"/>
    <s v="ЮВАО"/>
    <s v="Фактическое устранение"/>
    <m/>
    <m/>
    <s v="https://gorod.mos.ru/api/media/file/link?id=6b8796fb-8c47-4c4f-85ee-3d12f83787e2&amp;type=path_jpg_w"/>
    <s v="https://gorod.mos.ru/api/media/file/link?id=2ac80fb9-e365-4932-841f-3f9f530702a8&amp;type=path_jpg_w;https://gorod.mos.ru/api/media/file/link?id=7545c108-d69a-4aa4-aa7b-249d2b7f06c9&amp;type=path_jpg_w"/>
    <x v="0"/>
    <m/>
    <m/>
  </r>
  <r>
    <n v="135869697"/>
    <x v="9"/>
    <s v="Загрязнение/замусоренность территории"/>
    <d v="2025-01-27T20:59:59"/>
    <s v="4-й Вешняковский пр-д"/>
    <n v="24"/>
    <s v="Устранено"/>
    <s v="НГ"/>
    <s v="ГБУ «Жилищник Рязанского района»"/>
    <m/>
    <m/>
    <m/>
    <m/>
    <m/>
    <s v="ЮВАО"/>
    <d v="2025-01-23T08:56:28"/>
    <n v="10003272"/>
    <n v="7084"/>
    <s v="ОДХ"/>
    <s v="Нет"/>
    <s v="Зеленые насаждения"/>
    <s v="Газон"/>
    <s v="Всесезонное"/>
    <s v="Некритичное"/>
    <d v="2025-01-23T12:18:27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2adbbcbc-a729-4537-825d-47d373b621be&amp;type=path_jpg_w;https://gorod.mos.ru/api/media/file/link?id=75371c29-5e77-40d8-ab42-d6ce19605811&amp;type=path_jpg_w;https://gorod.mos.ru/api/media/file/link?id=c2824bfe-24bf-4064-8767-5a8dcbd62797&amp;type=path_jpg_w;https://gorod.mos.ru/api/media/file/link?id=587f4c06-bbc0-466e-b9da-80311034b1d6&amp;type=path_jpg_w;https://gorod.mos.ru/api/media/file/link?id=9899dbbf-b94e-4675-acf0-c97043cbffbd&amp;type=path_jpg_w"/>
    <s v="https://gorod.mos.ru/api/media/file/link?id=a03d445a-d5f3-4043-b857-352ea13e79d3&amp;type=path_jpg_w;https://gorod.mos.ru/api/media/file/link?id=8e75f36c-02e2-457c-9475-7edd7ec49fc9&amp;type=path_jpg_w;https://gorod.mos.ru/api/media/file/link?id=b2c3c873-e873-482b-9990-ecd7beb8fe15&amp;type=path_jpg_w;https://gorod.mos.ru/api/media/file/link?id=d9a578b6-e4c8-4e42-8118-061aad40df43&amp;type=path_jpg_w;https://gorod.mos.ru/api/media/file/link?id=98a5608a-1800-4705-8619-2bf250e67a6c&amp;type=path_jpg_w;https://gorod.mos.ru/api/media/file/link?id=a8001680-fe21-4c0a-aec2-4e1d49566038&amp;type=path_jpg_w;https://gorod.mos.ru/api/media/file/link?id=290c3890-d474-4b7f-9b9e-4921404797ea&amp;type=path_jpg_w"/>
    <x v="0"/>
    <m/>
    <m/>
  </r>
  <r>
    <n v="135884994"/>
    <x v="1"/>
    <s v="Отсутствие урны"/>
    <d v="2025-01-30T12:45:13"/>
    <s v="ул. Юных Ленинцев, д. 65/47, к. 1-2; д. 67, к. 1-2; д. 69; д. 71, к. 2"/>
    <n v="168"/>
    <s v="Устранено"/>
    <s v="НГ"/>
    <s v="ГБУ «Жилищник района Кузьминки»"/>
    <m/>
    <m/>
    <m/>
    <m/>
    <m/>
    <s v="ЮВАО"/>
    <d v="2025-01-23T12:45:13"/>
    <n v="695222"/>
    <m/>
    <s v="ДТ"/>
    <s v="Нет"/>
    <s v="Места сбора ТКО и КГМ"/>
    <s v="Урна"/>
    <s v="Всесезонное"/>
    <s v="Некритичное"/>
    <d v="2025-01-23T15:28:36"/>
    <s v="ГБУ «Жилищник района Кузьминки»"/>
    <s v="Территориальные"/>
    <s v="ЮВАО"/>
    <s v="Фактическое устранение"/>
    <m/>
    <m/>
    <s v="https://gorod.mos.ru/api/media/file/link?id=a348ee07-3dbd-44b9-a30d-80614214b600&amp;type=path_jpg_w"/>
    <s v="https://gorod.mos.ru/api/media/file/link?id=9260ab65-ebd9-4ee0-88a7-7f2d0ea9544e&amp;type=path_jpg_w;https://gorod.mos.ru/api/media/file/link?id=7891021b-08a9-406d-90b4-18d3c782c24a&amp;type=path_jpg_w;https://gorod.mos.ru/api/media/file/link?id=e63c82dc-49f7-4784-84e5-7af96d3c0256&amp;type=path_jpg_w"/>
    <x v="0"/>
    <m/>
    <m/>
  </r>
  <r>
    <n v="135787421"/>
    <x v="9"/>
    <s v="Загрязнение/замусоренность территории"/>
    <d v="2025-01-21T19:56:12"/>
    <s v="ул. 4-я Новокузьминская, д. 3, к. 1"/>
    <n v="24"/>
    <s v="Устранено"/>
    <s v="НГ"/>
    <s v="ГБУ «Жилищник Рязанского района»"/>
    <m/>
    <m/>
    <m/>
    <m/>
    <m/>
    <s v="ЮВАО"/>
    <d v="2025-01-20T19:56:12"/>
    <n v="444319"/>
    <m/>
    <s v="ДТ"/>
    <s v="Нет"/>
    <s v="Зеленые насаждения"/>
    <s v="Газон"/>
    <s v="Всесезонное"/>
    <s v="Некритичное"/>
    <d v="2025-01-21T09:35:22"/>
    <s v="ГБУ «Жилищник Рязанского района»"/>
    <s v="Территориальные"/>
    <s v="ЮВАО"/>
    <s v="Фактическое устранение"/>
    <m/>
    <m/>
    <s v="https://gorod.mos.ru/api/media/file/link?id=f95b2a99-73c6-4361-b175-1f0ba31f0fc7&amp;type=path_jpg_w;https://gorod.mos.ru/api/media/file/link?id=0cbe2968-8ca3-4c40-aa57-8af218c41596&amp;type=path_jpg_w"/>
    <s v="https://gorod.mos.ru/api/media/file/link?id=f46178c8-da83-4822-abff-809d05800c50&amp;type=path_jpg_w;https://gorod.mos.ru/api/media/file/link?id=cd76769e-1d5e-47b4-9fb8-78911458ca9a&amp;type=path_jpg_w;https://gorod.mos.ru/api/media/file/link?id=fceb0349-a6a9-4372-b0e5-77479fd209e5&amp;type=path_jpg_w;https://gorod.mos.ru/api/media/file/link?id=c1ed427d-f514-4b8b-9f24-69eec7344f15&amp;type=path_jpg_w;https://gorod.mos.ru/api/media/file/link?id=994a794e-b59d-4ac4-99b0-4e835ef4e9b8&amp;type=path_jpg_w;https://gorod.mos.ru/api/media/file/link?id=9a58f619-dc64-4a75-bda0-699bffaa2353&amp;type=path_jpg_w;https://gorod.mos.ru/api/media/file/link?id=1cea8fdd-4aee-4ae1-b0b5-e100f1c9157e&amp;type=path_jpg_w;https://gorod.mos.ru/api/media/file/link?id=b956348a-6911-4fb1-aae4-c135941a6438&amp;type=path_jpg_w;https://gorod.mos.ru/api/media/file/link?id=f3182f47-8165-4c74-b382-0938006ed8f9&amp;type=path_jpg_w"/>
    <x v="0"/>
    <m/>
    <m/>
  </r>
  <r>
    <s v="00301210/25"/>
    <x v="12"/>
    <s v="Наличие крыс/мышей/насекомых в местах общего пользования"/>
    <d v="2025-02-06T07:24:03"/>
    <s v="5-й кв-л Капотня, д. 16"/>
    <n v="360"/>
    <s v="Устранено"/>
    <s v="ЕДЦ"/>
    <s v="ГБУ «Жилищник района Капотня»"/>
    <m/>
    <m/>
    <m/>
    <m/>
    <m/>
    <s v="ЮВАО"/>
    <d v="2025-01-22T07:24:03"/>
    <n v="9310"/>
    <m/>
    <s v="МКД"/>
    <s v="Нет"/>
    <s v="Подъезд"/>
    <s v="Места общего пользования"/>
    <s v="Всесезонное"/>
    <s v="Некритичное"/>
    <d v="2025-01-22T10:23:52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304266/25"/>
    <x v="9"/>
    <s v="Загрязнение/замусоренность подъезда"/>
    <d v="2025-01-23T10:18:18"/>
    <s v="Рязанский пр-кт, д. 54"/>
    <n v="24"/>
    <s v="Устранено"/>
    <s v="ЕДЦ"/>
    <s v="ГБУ «Жилищник Рязанского района»"/>
    <m/>
    <m/>
    <m/>
    <m/>
    <m/>
    <s v="ЮВАО"/>
    <d v="2025-01-22T10:18:18"/>
    <n v="22386"/>
    <m/>
    <s v="МКД"/>
    <s v="Нет"/>
    <s v="Подъезд"/>
    <s v="Места общего пользования"/>
    <s v="Всесезонное"/>
    <s v="Некритичное"/>
    <d v="2025-01-22T21:16:4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65838/25"/>
    <x v="1"/>
    <s v="Повреждение козырька подъезда"/>
    <d v="2025-02-19T09:58:03"/>
    <s v="Волгоградский пр-кт, д. 128, к. 1"/>
    <n v="720"/>
    <s v="Устранено"/>
    <s v="ЕДЦ"/>
    <s v="ГБУ «Жилищник района Кузьминки»"/>
    <m/>
    <m/>
    <m/>
    <m/>
    <m/>
    <s v="ЮВАО"/>
    <d v="2025-01-20T09:58:03"/>
    <n v="4433"/>
    <m/>
    <s v="МКД"/>
    <s v="Нет"/>
    <s v="Кровля"/>
    <s v="Карниз"/>
    <s v="Всесезонное"/>
    <s v="Некритичное"/>
    <d v="2025-01-21T06:15:42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85926/25"/>
    <x v="2"/>
    <s v="Поломка почтовых ящиков"/>
    <d v="2025-01-23T10:16:38"/>
    <s v="ул. Сторожевая, д. 27"/>
    <n v="48"/>
    <s v="Устранено"/>
    <s v="ЕДЦ"/>
    <s v="ГБУ «Жилищник района Лефортово»"/>
    <m/>
    <m/>
    <m/>
    <m/>
    <m/>
    <s v="ЮВАО"/>
    <d v="2025-01-21T10:16:38"/>
    <n v="24807"/>
    <m/>
    <s v="МКД"/>
    <s v="Нет"/>
    <s v="Подъезд"/>
    <s v="Почтовые ящики"/>
    <s v="Всесезонное"/>
    <s v="Некритичное"/>
    <d v="2025-01-21T13:34:5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82173"/>
    <x v="0"/>
    <s v="Загрязнение/замусоренность территории"/>
    <d v="2025-01-21T12:47:04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0T12:47:04"/>
    <n v="2372558876"/>
    <m/>
    <s v="Парки"/>
    <s v="Нет"/>
    <s v="Зеленые насаждения"/>
    <s v="Газон"/>
    <s v="Всесезонное"/>
    <s v="Некритичное"/>
    <d v="2025-01-21T10:10:22"/>
    <s v="ГБУ «Жилищник района Печатники»"/>
    <s v="Территориальные"/>
    <s v="ЮВАО"/>
    <s v="Фактическое устранение"/>
    <m/>
    <m/>
    <s v="https://gorod.mos.ru/api/media/file/link?id=4bfc3f97-4e6e-4e90-ac5c-431c5d91491e&amp;type=path_jpg_w;https://gorod.mos.ru/api/media/file/link?id=694a8d67-489a-42c2-9baf-5fcdfb16e0eb&amp;type=path_jpg_w;https://gorod.mos.ru/api/media/file/link?id=99a37943-2525-4891-9fef-05a471371bf9&amp;type=path_jpg_w"/>
    <s v="https://gorod.mos.ru/api/media/file/link?id=074e27d8-cac2-4bf6-b0a7-ebad61b1a20d&amp;type=path_jpg_w;https://gorod.mos.ru/api/media/file/link?id=48c9e153-bb80-46ac-b009-478db7dc4856&amp;type=path_jpg_w;https://gorod.mos.ru/api/media/file/link?id=924342d1-4912-4a8f-a99d-376503b35d06&amp;type=path_jpg_w"/>
    <x v="0"/>
    <m/>
    <m/>
  </r>
  <r>
    <n v="134973670"/>
    <x v="0"/>
    <s v="Неисправность запирающего устройства"/>
    <d v="2025-01-31T20:59:59"/>
    <s v="ул. Шоссейная, д. 47"/>
    <n v="72"/>
    <s v="Устранено"/>
    <s v="НГ"/>
    <s v="ГБУ «Жилищник района Печатники»"/>
    <m/>
    <m/>
    <m/>
    <m/>
    <m/>
    <s v="ЮВАО"/>
    <d v="2024-12-20T13:10:25"/>
    <n v="29771"/>
    <m/>
    <s v="МКД"/>
    <s v="Нет"/>
    <s v="Подъезд"/>
    <s v="Дверь"/>
    <s v="Всесезонное"/>
    <s v="Некритичное"/>
    <d v="2025-01-22T11:20:18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2016ff77-55c6-447f-84aa-dbc473e97a61&amp;type=path_jpg_w"/>
    <s v="https://gorod.mos.ru/api/media/file/link?id=ddb460cd-35a8-46c2-97ad-e00128cc9da7&amp;type=path_jpg_w;https://gorod.mos.ru/api/media/file/link?id=0499514e-ca99-45cf-a6dd-ccabe71764bc&amp;type=path_jpg_w;https://gorod.mos.ru/api/media/file/link?id=192dd8d6-7f39-4410-98c8-4da53702c533&amp;type=path_jpg_w;https://gorod.mos.ru/api/media/file/link?id=7e867f88-d2f1-46bd-8560-fb5e94ab3442&amp;type=path_jpg_w;https://gorod.mos.ru/api/media/file/link?id=2ebb617a-c2cf-4700-abd1-68ee7e7c3f8b&amp;type=path_jpg_w"/>
    <x v="0"/>
    <m/>
    <m/>
  </r>
  <r>
    <n v="135867883"/>
    <x v="0"/>
    <s v="Переполнение урны"/>
    <d v="2025-01-26T20:59:5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3T08:50:33"/>
    <n v="565607"/>
    <m/>
    <s v="ДТ"/>
    <s v="Нет"/>
    <s v="Места сбора ТКО и КГМ"/>
    <s v="Урна"/>
    <s v="Всесезонное"/>
    <s v="Некритичное"/>
    <d v="2025-01-23T13:30:46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1f86a994-c44a-48b6-9ee0-19bd8668da68&amp;type=path_jpg_w;https://gorod.mos.ru/api/media/file/link?id=e36c9020-a868-4b6e-ad3a-026d8cd3d313&amp;type=path_jpg_w;https://gorod.mos.ru/api/media/file/link?id=3a65cac4-18f6-4d3e-ad86-9a86e6755c94&amp;type=path_jpg_w;https://gorod.mos.ru/api/media/file/link?id=46110ceb-9255-496a-8d54-f415c3d985b2&amp;type=path_jpg_w;https://gorod.mos.ru/api/media/file/link?id=193673f1-6b10-42d3-9d69-b7faa6db1cf0&amp;type=path_jpg_w"/>
    <s v="https://gorod.mos.ru/api/media/file/link?id=778a9b0a-0439-4cd9-aa6f-325e8a3aeef7&amp;type=path_jpg_w"/>
    <x v="0"/>
    <m/>
    <m/>
  </r>
  <r>
    <n v="135705708"/>
    <x v="6"/>
    <s v="Отсутствие/повреждение бортового камня"/>
    <d v="2025-02-16T13:15:24"/>
    <s v="ТПУ «Люблино» (ст.)"/>
    <n v="720"/>
    <s v="Устранено"/>
    <s v="НГ"/>
    <s v="ГБУ «Жилищник района Люблино»"/>
    <m/>
    <m/>
    <m/>
    <m/>
    <m/>
    <s v="ЮВАО"/>
    <d v="2025-01-17T13:15:24"/>
    <n v="703493376"/>
    <n v="921"/>
    <s v="ОДХ"/>
    <s v="Нет"/>
    <s v="Дорожно-тропиночная сеть"/>
    <s v="Тротуар"/>
    <s v="Всесезонное"/>
    <s v="Некритичное"/>
    <d v="2025-01-21T15:52:39"/>
    <s v="ГБУ «Жилищник района Люблино»"/>
    <s v="Территориальные"/>
    <s v="ЮВАО"/>
    <s v="Фактическое устранение"/>
    <m/>
    <m/>
    <s v="https://gorod.mos.ru/api/media/file/link?id=ebe37d93-9f78-45ed-9b86-d9e634cce9d7&amp;type=path_jpg_w;https://gorod.mos.ru/api/media/file/link?id=8d4f2de2-d725-4d8b-beed-727aedef7c54&amp;type=path_jpg_w"/>
    <s v="https://gorod.mos.ru/api/media/file/link?id=0946571f-1576-42a8-8357-954f0bba1dbe&amp;type=path_jpg_w;https://gorod.mos.ru/api/media/file/link?id=f6fba50b-3aa8-418f-9950-51fe1d44d362&amp;type=path_jpg_w"/>
    <x v="0"/>
    <m/>
    <m/>
  </r>
  <r>
    <s v="00309959/25"/>
    <x v="6"/>
    <s v="Повреждение козырька подъезда"/>
    <d v="2025-02-21T14:01:42"/>
    <s v="ул. Ставропольская, д. 76"/>
    <n v="720"/>
    <s v="Устранено"/>
    <s v="ЕДЦ"/>
    <s v="ГБУ «Жилищник района Люблино»"/>
    <m/>
    <m/>
    <m/>
    <m/>
    <m/>
    <s v="ЮВАО"/>
    <d v="2025-01-22T14:01:42"/>
    <n v="24589"/>
    <m/>
    <s v="МКД"/>
    <s v="Нет"/>
    <s v="Кровля"/>
    <s v="Карниз"/>
    <s v="Всесезонное"/>
    <s v="Некритичное"/>
    <d v="2025-01-22T16:55:3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n v="135841710"/>
    <x v="6"/>
    <s v="Отсутствие освещения в местах общего пользования"/>
    <d v="2025-01-23T09:51:11"/>
    <s v="ул. Краснодарская, д. 51, к. 3"/>
    <n v="24"/>
    <s v="Устранено"/>
    <s v="НГ"/>
    <s v="ГБУ «Жилищник района Люблино»"/>
    <m/>
    <m/>
    <m/>
    <m/>
    <m/>
    <s v="ЮВАО"/>
    <d v="2025-01-22T09:51:11"/>
    <n v="11538"/>
    <m/>
    <s v="МКД"/>
    <s v="Нет"/>
    <s v="Подъезд"/>
    <s v="Освещение"/>
    <s v="Всесезонное"/>
    <s v="Некритичное"/>
    <d v="2025-01-22T19:51:04"/>
    <s v="ГБУ «Жилищник района Люблино»"/>
    <s v="Территориальные"/>
    <s v="ЮВАО"/>
    <s v="Фактическое устранение"/>
    <m/>
    <m/>
    <s v="https://gorod.mos.ru/api/media/file/link?id=bed89125-d26a-4efd-a3a9-81e6395d1deb&amp;type=path_jpg_w;https://gorod.mos.ru/api/media/file/link?id=b26a4830-5e4d-428b-8749-73d5fe1cc1ff&amp;type=path_jpg_w;https://gorod.mos.ru/api/media/file/link?id=d929c32a-dbe2-4fcc-97ad-6fdc5bcce621&amp;type=path_jpg_w;https://gorod.mos.ru/api/media/file/link?id=64a3bb5b-8a6b-44ad-adf4-4b6236f7782c&amp;type=path_jpg_w;https://gorod.mos.ru/api/media/file/link?id=d8952ade-d4ef-4e40-bd01-d25adf913af6&amp;type=path_jpg_w"/>
    <s v="https://gorod.mos.ru/api/media/file/link?id=57ee0ed0-95b8-4b47-8de2-994e8c2c4366&amp;type=path_jpg_w;https://gorod.mos.ru/api/media/file/link?id=2ad0b963-ebff-4d6b-87b5-e28a2d15891c&amp;type=path_jpg_w;https://gorod.mos.ru/api/media/file/link?id=a5b5b903-21b1-4e9f-880e-a3cc9d240e0a&amp;type=path_jpg_w;https://gorod.mos.ru/api/media/file/link?id=a179c5e2-c470-4dd2-bd49-8b9bdb3977ef&amp;type=path_jpg_w;https://gorod.mos.ru/api/media/file/link?id=d1d55b1a-eb3d-4192-b863-1e8df6cb53ff&amp;type=path_jpg_w"/>
    <x v="0"/>
    <m/>
    <m/>
  </r>
  <r>
    <n v="135756278"/>
    <x v="2"/>
    <s v="Занижение люка / дождеприемной решетки более 3 см или перекошенные люки / дождеприемные решетки"/>
    <d v="2025-01-23T11:05:35"/>
    <s v="ул. Ивана Крузенштерна"/>
    <n v="48"/>
    <s v="Устранено"/>
    <s v="НГ"/>
    <s v="ГБУ «Жилищник района Лефортово»"/>
    <m/>
    <m/>
    <m/>
    <m/>
    <m/>
    <s v="ЮВАО"/>
    <d v="2025-01-21T11:05:35"/>
    <n v="872349193"/>
    <n v="51051"/>
    <s v="ОДХ"/>
    <s v="Нет"/>
    <s v="Дорожно-тропиночная сеть"/>
    <s v="Проезжая часть"/>
    <s v="Всесезонное"/>
    <s v="Критичное"/>
    <d v="2025-01-21T17:41:35"/>
    <s v="ГБУ «Жилищник района Лефортово»"/>
    <s v="Территориальные"/>
    <s v="ЮВАО"/>
    <s v="Фактическое устранение"/>
    <m/>
    <m/>
    <s v="https://gorod.mos.ru/api/media/file/link?id=38971711-6557-4d87-a3f2-c45ffbeab643&amp;type=path_jpg_w"/>
    <s v="https://gorod.mos.ru/api/media/file/link?id=e104083b-c0b8-4738-a76c-67b3c8bf9739&amp;type=path_jpg_w"/>
    <x v="0"/>
    <m/>
    <m/>
  </r>
  <r>
    <n v="135779741"/>
    <x v="5"/>
    <s v="Несанкционированная свалка"/>
    <d v="2025-02-19T19:19:52"/>
    <s v="пр-д от ул. Скотопрогонной до д. 41, стр. 12 по ул. Талалихина"/>
    <n v="720"/>
    <s v="Устранено"/>
    <s v="НГ"/>
    <s v="ГБУ «Автомобильные дороги ЮВАО»"/>
    <m/>
    <m/>
    <m/>
    <m/>
    <m/>
    <s v="ЮВАО"/>
    <d v="2025-01-20T19:19:52"/>
    <n v="739977500"/>
    <n v="48570"/>
    <s v="ОДХ"/>
    <s v="Нет"/>
    <s v="Зеленые насаждения"/>
    <s v="Газон"/>
    <s v="Всесезонное"/>
    <s v="Некритичное"/>
    <d v="2025-01-21T15:24:36"/>
    <s v="Управа Нижегородского района"/>
    <s v="Территориальные"/>
    <s v="ЮВАО"/>
    <s v="Фактическое устранение"/>
    <m/>
    <m/>
    <s v="https://gorod.mos.ru/api/media/file/link?id=e0013510-2057-4bda-94e3-b14209256dcc&amp;type=path_jpg_w;https://gorod.mos.ru/api/media/file/link?id=469ec465-41c4-4c2a-85b4-fc25f67365a1&amp;type=path_jpg_w;https://gorod.mos.ru/api/media/file/link?id=b6892dfd-6bf9-4895-b81e-db54536919d2&amp;type=path_jpg_w"/>
    <s v="https://gorod.mos.ru/api/media/file/link?id=d850e69b-4527-4447-bf4a-bc57296bda90&amp;type=path_jpg_w;https://gorod.mos.ru/api/media/file/link?id=e078b7b8-9220-442c-81d0-56f4bfcc165a&amp;type=path_jpg_w;https://gorod.mos.ru/api/media/file/link?id=0c18d38f-a43a-4a7d-bc30-ccd08350d757&amp;type=path_jpg_w;https://gorod.mos.ru/api/media/file/link?id=dac62ff7-ff60-4764-9c50-9f88548dd428&amp;type=path_jpg_w;https://gorod.mos.ru/api/media/file/link?id=cda9841d-61e1-4560-8c73-f735d9cf501c&amp;type=path_jpg_w;https://gorod.mos.ru/api/media/file/link?id=d0f9cb72-712e-42cc-aa60-6ce1067554e4&amp;type=path_jpg_w;https://gorod.mos.ru/api/media/file/link?id=c56a0c89-c4e0-4fe2-b795-7e5e5bfdaeeb&amp;type=path_jpg_w;https://gorod.mos.ru/api/media/file/link?id=156d67b5-daa1-46d9-8e4f-4b608186254d&amp;type=path_jpg_w;https://gorod.mos.ru/api/media/file/link?id=35b084ba-ac35-43d3-b762-361424032752&amp;type=path_jpg_w;https://gorod.mos.ru/api/media/file/link?id=e1051ee1-3461-4b1d-916e-da753f077a5f&amp;type=path_jpg_w"/>
    <x v="0"/>
    <m/>
    <m/>
  </r>
  <r>
    <n v="135872051"/>
    <x v="2"/>
    <s v="Повреждение элементов фасада"/>
    <d v="2025-02-22T11:00:38"/>
    <s v="ул. Энергетическая, д. 20"/>
    <n v="720"/>
    <s v="Устранено"/>
    <s v="НГ"/>
    <s v="ГБУ «Жилищник района Лефортово»"/>
    <m/>
    <m/>
    <m/>
    <m/>
    <m/>
    <s v="ЮВАО"/>
    <d v="2025-01-23T11:00:38"/>
    <n v="30119"/>
    <m/>
    <s v="МКД"/>
    <s v="Нет"/>
    <s v="Фасад"/>
    <s v="Фасад"/>
    <s v="Всесезонное"/>
    <s v="Некритичное"/>
    <d v="2025-01-23T16:29:02"/>
    <s v="ГБУ «Жилищник района Лефортово»"/>
    <s v="Территориальные"/>
    <s v="ЮВАО"/>
    <s v="Фактическое устранение"/>
    <m/>
    <m/>
    <s v="https://gorod.mos.ru/api/media/file/link?id=76b1ca34-897a-4dd4-b47a-316cd96d5083&amp;type=path_jpg_w;https://gorod.mos.ru/api/media/file/link?id=5c72ef0e-16f2-43d4-ac21-26ba087531e6&amp;type=path_jpg_w"/>
    <s v="https://gorod.mos.ru/api/media/file/link?id=09696639-cb3b-447a-bd8a-a9ce43303c90&amp;type=path_jpg_w;https://gorod.mos.ru/api/media/file/link?id=0921f09a-ec01-4db6-bcdd-d14ea18c90f1&amp;type=path_jpg_w"/>
    <x v="0"/>
    <m/>
    <m/>
  </r>
  <r>
    <n v="135312697"/>
    <x v="0"/>
    <s v="Повреждение элементов входной двери"/>
    <d v="2025-02-10T20:59:59"/>
    <s v="ул. Полбина, д. 48"/>
    <n v="24"/>
    <s v="Устранено"/>
    <s v="НГ"/>
    <s v="ГБУ «Жилищник района Печатники»"/>
    <m/>
    <m/>
    <m/>
    <m/>
    <m/>
    <s v="ЮВАО"/>
    <d v="2024-12-31T09:36:48"/>
    <n v="20360"/>
    <m/>
    <s v="МКД"/>
    <s v="Нет"/>
    <s v="Подъезд"/>
    <s v="Дверь"/>
    <s v="Всесезонное"/>
    <s v="Некритичное"/>
    <d v="2025-01-22T11:25:54"/>
    <s v="ГБУ «Жилищник района Печатники»"/>
    <s v="Территориальные"/>
    <s v="ЮВАО"/>
    <s v="Фактическое устранение"/>
    <d v="2025-02-10T20:59:59"/>
    <m/>
    <s v="https://gorod.mos.ru/api/media/file/link?id=20ab6fac-4a54-4aa8-baa8-5efaccae00b7&amp;type=path_jpg_w"/>
    <s v="https://gorod.mos.ru/api/media/file/link?id=70af3b70-e48d-411e-b770-2f0599d25808&amp;type=path_jpg_w;https://gorod.mos.ru/api/media/file/link?id=a49f6935-3f66-41f4-b021-446da4f38fab&amp;type=path_jpg_w;https://gorod.mos.ru/api/media/file/link?id=5ce27bb0-1cee-40f2-9ec6-2e10338ba53b&amp;type=path_jpg_w;https://gorod.mos.ru/api/media/file/link?id=2a0d3a5f-8e7c-4b80-9316-c6b297e0792e&amp;type=path_jpg_w"/>
    <x v="0"/>
    <m/>
    <m/>
  </r>
  <r>
    <s v="00312632/25"/>
    <x v="11"/>
    <s v="Отсутствие освещения в местах общего пользования"/>
    <d v="2025-01-23T16:06:05"/>
    <s v="Жулебинский б-р, д. 14"/>
    <n v="24"/>
    <s v="Устранено"/>
    <s v="ЕДЦ"/>
    <s v="ГБУ «Жилищник Выхино района Выхино-Жулебино»"/>
    <m/>
    <m/>
    <m/>
    <m/>
    <m/>
    <s v="ЮВАО"/>
    <d v="2025-01-22T16:06:05"/>
    <n v="32037"/>
    <m/>
    <s v="МКД"/>
    <s v="Нет"/>
    <s v="Подъезд"/>
    <s v="Освещение"/>
    <s v="Всесезонное"/>
    <s v="Некритичное"/>
    <d v="2025-01-22T16:56:23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38722"/>
    <x v="0"/>
    <s v="Разбито/сломано/повреждено окно в местах общего пользования"/>
    <d v="2025-01-23T09:28:13"/>
    <s v="ул. Шоссейная, д. 18"/>
    <n v="24"/>
    <s v="Устранено"/>
    <s v="НГ"/>
    <s v="ГБУ «Жилищник района Печатники»"/>
    <m/>
    <m/>
    <m/>
    <m/>
    <m/>
    <s v="ЮВАО"/>
    <d v="2025-01-22T09:28:13"/>
    <n v="29746"/>
    <m/>
    <s v="МКД"/>
    <s v="Нет"/>
    <s v="Подъезд"/>
    <s v="Окно"/>
    <s v="Всесезонное"/>
    <s v="Некритичное"/>
    <d v="2025-01-22T16:14:51"/>
    <s v="ГБУ «Жилищник района Печатники»"/>
    <s v="Территориальные"/>
    <s v="ЮВАО"/>
    <s v="Фактическое устранение"/>
    <m/>
    <m/>
    <s v="https://gorod.mos.ru/api/media/file/link?id=36c74898-7694-40e0-b14a-b924c194e8cf&amp;type=path_jpg_w;https://gorod.mos.ru/api/media/file/link?id=1d6e0fa5-32f4-4ce0-b0eb-3bb07e0486c7&amp;type=path_jpg_w"/>
    <s v="https://gorod.mos.ru/api/media/file/link?id=dde6ec36-0b43-40d1-abc1-cfc4f6208a01&amp;type=path_jpg_w;https://gorod.mos.ru/api/media/file/link?id=97fabdca-6305-45d7-933d-a727b7110249&amp;type=path_jpg_w"/>
    <x v="0"/>
    <m/>
    <m/>
  </r>
  <r>
    <s v="00304177/25"/>
    <x v="0"/>
    <s v="Отсутствие освещения в местах общего пользования"/>
    <d v="2025-01-23T10:15:02"/>
    <s v="ул. Полбина, д. 32"/>
    <n v="24"/>
    <s v="Устранено"/>
    <s v="ЕДЦ"/>
    <s v="ГБУ «Жилищник района Печатники»"/>
    <m/>
    <m/>
    <m/>
    <m/>
    <m/>
    <s v="ЮВАО"/>
    <d v="2025-01-22T10:15:02"/>
    <n v="20352"/>
    <m/>
    <s v="МКД"/>
    <s v="Нет"/>
    <s v="Подъезд"/>
    <s v="Освещение"/>
    <s v="Всесезонное"/>
    <s v="Некритичное"/>
    <d v="2025-01-22T17:54:0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97435/25"/>
    <x v="9"/>
    <s v="Наличие снега, наледи"/>
    <m/>
    <s v="1-й Вешняковский пр-д, д. 8"/>
    <n v="0"/>
    <m/>
    <s v="ЕДЦ"/>
    <s v="ГБУ «Жилищник Рязанского района»"/>
    <m/>
    <m/>
    <m/>
    <m/>
    <m/>
    <s v="ЮВАО"/>
    <d v="2025-01-21T18:57:17"/>
    <n v="379823"/>
    <m/>
    <s v="ДТ"/>
    <m/>
    <s v="Досуговые площадки"/>
    <s v="Площадка отдыха"/>
    <s v="Зимнее"/>
    <s v="Некритичное"/>
    <m/>
    <s v="ГБУ «Жилищник Рязанского района»"/>
    <s v="Территориальные"/>
    <s v="ЮВАО"/>
    <m/>
    <m/>
    <m/>
    <m/>
    <m/>
    <x v="0"/>
    <m/>
    <m/>
  </r>
  <r>
    <n v="135822986"/>
    <x v="9"/>
    <s v="Переполнение урны"/>
    <d v="2025-01-22T03:14:32"/>
    <s v="Рязанский пр-кт, д. 47, к. 2-3"/>
    <n v="12"/>
    <s v="Устранено"/>
    <s v="НГ"/>
    <s v="ГБУ «Жилищник Рязанского района»"/>
    <m/>
    <m/>
    <m/>
    <m/>
    <m/>
    <s v="ЮВАО"/>
    <d v="2025-01-21T15:14:32"/>
    <n v="348733"/>
    <m/>
    <s v="ДТ"/>
    <s v="Да"/>
    <s v="Места сбора ТКО и КГМ"/>
    <s v="Урна"/>
    <s v="Всесезонное"/>
    <s v="Некритичное"/>
    <d v="2025-01-22T12:24:24"/>
    <s v="ГБУ «Жилищник Рязанского района»"/>
    <s v="Территориальные"/>
    <s v="ЮВАО"/>
    <s v="Фактическое устранение"/>
    <m/>
    <m/>
    <s v="https://gorod.mos.ru/api/media/file/link?id=61b15319-b4ab-4e60-8438-71efca9dee27&amp;type=path_jpg_w;https://gorod.mos.ru/api/media/file/link?id=a6654a75-e87b-49d2-9bf0-6b421cea36a2&amp;type=path_jpg_w;https://gorod.mos.ru/api/media/file/link?id=b46eb787-c6ca-4103-9c53-b80aaf564456&amp;type=path_jpg_w;https://gorod.mos.ru/api/media/file/link?id=9fd28941-3c34-48b5-a12d-49a6fa43d51d&amp;type=path_jpg_w"/>
    <s v="https://gorod.mos.ru/api/media/file/link?id=0a0b505b-8571-4622-b520-cddfff3f8a49&amp;type=path_jpg_w;https://gorod.mos.ru/api/media/file/link?id=4e95423d-a2dc-4690-90e9-7de88c39832c&amp;type=path_jpg_w;https://gorod.mos.ru/api/media/file/link?id=c378c35d-cef4-4a5e-8ecd-30b9de086f0b&amp;type=path_jpg_w;https://gorod.mos.ru/api/media/file/link?id=0cb10c5d-5731-4d19-a21f-88a7c8da9797&amp;type=path_jpg_w;https://gorod.mos.ru/api/media/file/link?id=c8e31b70-0cff-4b48-9dd2-81e984f6a1bf&amp;type=path_jpg_w"/>
    <x v="0"/>
    <s v="Устранено с нарушением срока 21.01.25 по 23.01.25 (На текущей уб. неделе)"/>
    <m/>
  </r>
  <r>
    <n v="135836850"/>
    <x v="11"/>
    <s v="Загрязнение/замусоренность территории"/>
    <d v="2025-01-23T09:07:26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2T09:07:26"/>
    <n v="178359"/>
    <m/>
    <s v="ДТ"/>
    <s v="Нет"/>
    <s v="Зеленые насаждения"/>
    <s v="Газон"/>
    <s v="Всесезонное"/>
    <s v="Некритичное"/>
    <d v="2025-01-22T15:40:4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9e1349f-910d-4641-ad1b-1848799fd709&amp;type=path_jpg_w;https://gorod.mos.ru/api/media/file/link?id=fedc76c2-13f0-4a62-b164-7ac39d8cdd2a&amp;type=path_jpg_w;https://gorod.mos.ru/api/media/file/link?id=145c4de1-3147-4e30-8932-bb38423e13b0&amp;type=path_jpg_w;https://gorod.mos.ru/api/media/file/link?id=6cb203d3-334e-40ec-be8d-652e65cae418&amp;type=path_jpg_w;https://gorod.mos.ru/api/media/file/link?id=cb7d2530-f225-4dd2-acb5-13c2e21ffbba&amp;type=path_jpg_w"/>
    <s v="https://gorod.mos.ru/api/media/file/link?id=37faf006-05c4-431d-89a3-b6fe5b33ccb5&amp;type=path_jpg_w;https://gorod.mos.ru/api/media/file/link?id=c347eb1e-e2e2-4d58-84a8-af116bb4908b&amp;type=path_jpg_w;https://gorod.mos.ru/api/media/file/link?id=59050a76-a800-490d-9d6a-bd39b500128c&amp;type=path_jpg_w;https://gorod.mos.ru/api/media/file/link?id=0c04f5d2-bb43-46c1-901c-a4b8ce318bd9&amp;type=path_jpg_w;https://gorod.mos.ru/api/media/file/link?id=de4c1881-9af0-4b13-88b6-8e384cc9712f&amp;type=path_jpg_w"/>
    <x v="0"/>
    <m/>
    <m/>
  </r>
  <r>
    <n v="135832550"/>
    <x v="1"/>
    <s v="Повреждение/поломка светильника"/>
    <d v="2025-01-23T09:48:26"/>
    <s v="ул. Юных Ленинцев, д. 77, к. 3"/>
    <n v="24"/>
    <s v="Устранено"/>
    <s v="НГ"/>
    <s v="ГБУ «Жилищник района Кузьминки»"/>
    <m/>
    <m/>
    <m/>
    <m/>
    <m/>
    <s v="ЮВАО"/>
    <d v="2025-01-22T09:48:26"/>
    <n v="67148"/>
    <m/>
    <s v="МКД"/>
    <s v="Нет"/>
    <s v="Подъезд"/>
    <s v="Освещение"/>
    <s v="Всесезонное"/>
    <s v="Некритичное"/>
    <d v="2025-01-22T11:14:49"/>
    <s v="ГБУ «Жилищник района Кузьминки»"/>
    <s v="Территориальные"/>
    <s v="ЮВАО"/>
    <s v="Фактическое устранение"/>
    <m/>
    <m/>
    <s v="https://gorod.mos.ru/api/media/file/link?id=c09d3106-f9ef-4cc2-b0a3-09a46e7003dc&amp;type=path_jpg_w"/>
    <s v="https://gorod.mos.ru/api/media/file/link?id=653457d6-888e-48fe-bcd8-bfe1e019a2e0&amp;type=path_jpg_w"/>
    <x v="0"/>
    <m/>
    <m/>
  </r>
  <r>
    <n v="135866142"/>
    <x v="9"/>
    <s v="Загрязнение/замусоренность территории"/>
    <d v="2025-01-27T20:59:59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8:19:16"/>
    <n v="189464"/>
    <m/>
    <s v="ДТ"/>
    <s v="Нет"/>
    <s v="Зеленые насаждения"/>
    <s v="Газон"/>
    <s v="Всесезонное"/>
    <s v="Некритичное"/>
    <d v="2025-01-23T12:38:38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e8ca5b7a-c49b-4b96-8af6-69c22a594b5b&amp;type=path_jpg_w;https://gorod.mos.ru/api/media/file/link?id=a4f4d061-d616-4e7e-a33a-ade017c469dc&amp;type=path_jpg_w"/>
    <s v="https://gorod.mos.ru/api/media/file/link?id=8f488385-d9d8-4fa1-a29b-1cac180318f0&amp;type=path_jpg_w;https://gorod.mos.ru/api/media/file/link?id=2bebb2b5-a7d1-4f7f-a741-afcfc6cd145c&amp;type=path_jpg_w;https://gorod.mos.ru/api/media/file/link?id=2fd14cca-a6b8-4d1f-8c2f-045b35f82f67&amp;type=path_jpg_w;https://gorod.mos.ru/api/media/file/link?id=f65226a7-2b40-44dd-8681-003ad418820d&amp;type=path_jpg_w"/>
    <x v="0"/>
    <m/>
    <m/>
  </r>
  <r>
    <n v="135812551"/>
    <x v="6"/>
    <s v="Загрязнение лифта"/>
    <d v="2025-04-21T20:59:59"/>
    <s v="ул. Краснодонская, д. 42"/>
    <n v="24"/>
    <s v="Устранено"/>
    <s v="НГ"/>
    <s v="ГБУ «Жилищник района Люблино»"/>
    <m/>
    <m/>
    <m/>
    <m/>
    <m/>
    <s v="ЮВАО"/>
    <d v="2025-01-21T14:27:57"/>
    <n v="11589"/>
    <m/>
    <s v="МКД"/>
    <s v="Нет"/>
    <s v="Подъезд"/>
    <s v="Лифт"/>
    <s v="Всесезонное"/>
    <s v="Некритичное"/>
    <d v="2025-01-21T20:27:19"/>
    <s v="ГБУ «Жилищник района Люблино»"/>
    <s v="Территориальные"/>
    <s v="ЮВАО"/>
    <s v="Охранные мероприятия"/>
    <d v="2025-04-21T20:59:59"/>
    <m/>
    <s v="https://gorod.mos.ru/api/media/file/link?id=9a24df81-7cb3-4b6f-9b24-f5a21c3df186&amp;type=path_jpg_w;https://gorod.mos.ru/api/media/file/link?id=26effa41-6326-43c3-87c3-d26d4d1a9888&amp;type=path_jpg_w;https://gorod.mos.ru/api/media/file/link?id=f48d744a-8d45-4bcd-909c-efef1ce5a84f&amp;type=path_jpg_w;https://gorod.mos.ru/api/media/file/link?id=f5cb81fe-a136-434e-b230-117c263c6862&amp;type=path_jpg_w;https://gorod.mos.ru/api/media/file/link?id=044ed8e0-0531-45cf-9b00-042e66e1180e&amp;type=path_jpg_w"/>
    <s v="https://gorod.mos.ru/api/media/file/link?id=d958814f-ee5d-407f-b102-dabe377d7970&amp;type=path_jpg_w;https://gorod.mos.ru/api/media/file/link?id=b641f292-3bc3-4b5c-a638-ec267251a2de&amp;type=path_jpg_w;https://gorod.mos.ru/api/media/file/link?id=3afcab8c-9175-40a0-bd7e-eaa241b7f957&amp;type=path_jpg_w;https://gorod.mos.ru/api/media/file/link?id=1ff026e0-ee0f-47a5-8636-37230ea36be5&amp;type=path_jpg_w;https://gorod.mos.ru/api/media/file/link?id=b946bdd8-0522-4e50-bfd5-29ae2cc7041c&amp;type=path_jpg_w;https://gorod.mos.ru/api/media/file/link?id=6c16a8e9-7c77-4054-97b3-9244fd10a1a3&amp;type=path_jpg_w;https://gorod.mos.ru/api/media/file/link?id=84e87745-70d8-4671-85fb-35090cb06c08&amp;type=path_jpg_w;https://gorod.mos.ru/api/media/file/link?id=af6970bc-fb93-4201-a1ba-713a772e8987&amp;type=path_jpg_w;https://gorod.mos.ru/api/media/file/link?id=feb2ac90-defe-4820-bbb8-cd75321cbed1&amp;type=path_jpg_w"/>
    <x v="0"/>
    <m/>
    <m/>
  </r>
  <r>
    <s v="00305710/25"/>
    <x v="5"/>
    <s v="Повреждение элементов входной двери"/>
    <d v="2025-01-23T11:11:12"/>
    <s v="ул. 3-я Карачаровская, д. 9, к. 2"/>
    <n v="24"/>
    <s v="Устранено"/>
    <s v="ЕДЦ"/>
    <s v="ГБУ «Жилищник Нижегородского района»"/>
    <m/>
    <m/>
    <m/>
    <m/>
    <m/>
    <s v="ЮВАО"/>
    <d v="2025-01-22T11:11:12"/>
    <n v="9378"/>
    <m/>
    <s v="МКД"/>
    <s v="Нет"/>
    <s v="Подъезд"/>
    <s v="Дверь"/>
    <s v="Всесезонное"/>
    <s v="Некритичное"/>
    <d v="2025-01-22T12:22:46"/>
    <s v="ГБУ «Жилищник Нижегородского района»"/>
    <s v="Территориальные"/>
    <s v="ЮВАО"/>
    <s v="Фактическое устранение"/>
    <m/>
    <m/>
    <m/>
    <m/>
    <x v="0"/>
    <m/>
    <m/>
  </r>
  <r>
    <n v="135840003"/>
    <x v="10"/>
    <s v="Отсутствие/повреждение бортового камня"/>
    <d v="2025-05-31T20:59:59"/>
    <s v="Волжский б-р, д. 50/26; д. 50, к. 2; ул. Чистова, д. 24, д. 26"/>
    <n v="720"/>
    <s v="Устранено"/>
    <s v="НГ"/>
    <s v="ГБУ «Жилищник района Текстильщики»"/>
    <m/>
    <m/>
    <m/>
    <m/>
    <m/>
    <s v="ЮВАО"/>
    <d v="2025-01-22T10:02:52"/>
    <n v="377350"/>
    <m/>
    <s v="ДТ"/>
    <s v="Нет"/>
    <s v="Дорожно-тропиночная сеть"/>
    <s v="Пешеходная дорожка"/>
    <s v="Всесезонное"/>
    <s v="Некритичное"/>
    <d v="2025-01-22T12:33:42"/>
    <s v="ГБУ «Жилищник района Текстильщики»"/>
    <s v="Территориальные"/>
    <s v="ЮВАО"/>
    <s v="Охранные мероприятия"/>
    <d v="2025-05-31T20:59:59"/>
    <m/>
    <s v="https://gorod.mos.ru/api/media/file/link?id=cee443a8-bc70-46e3-a562-5a462e6df043&amp;type=path_jpg_w;https://gorod.mos.ru/api/media/file/link?id=f0edfc6a-619d-4651-a694-6fed6caa8af1&amp;type=path_jpg_w;https://gorod.mos.ru/api/media/file/link?id=dc652eb8-8ec9-4505-bddc-0b33ef0ac0a4&amp;type=path_jpg_w;https://gorod.mos.ru/api/media/file/link?id=88f6bda1-961b-44a0-84ae-ec97e82afd68&amp;type=path_jpg_w;https://gorod.mos.ru/api/media/file/link?id=67ea4cc6-e0dd-4ec9-b95c-7a13400aa5da&amp;type=path_jpg_w"/>
    <m/>
    <x v="0"/>
    <m/>
    <m/>
  </r>
  <r>
    <n v="135647579"/>
    <x v="9"/>
    <s v="Неисправность запирающего устройства"/>
    <d v="2025-03-14T20:59:59"/>
    <s v="ул. Коновалова, д. 18"/>
    <n v="72"/>
    <s v="Устранено"/>
    <s v="НГ"/>
    <s v="ГБУ «Жилищник Рязанского района»"/>
    <m/>
    <m/>
    <m/>
    <m/>
    <m/>
    <s v="ЮВАО"/>
    <d v="2025-01-15T15:03:31"/>
    <n v="10801"/>
    <m/>
    <s v="МКД"/>
    <s v="Нет"/>
    <s v="Подъезд"/>
    <s v="Дверь"/>
    <s v="Всесезонное"/>
    <s v="Некритичное"/>
    <d v="2025-01-21T08:22:09"/>
    <s v="ГБУ «Жилищник Рязанского района»"/>
    <s v="Территориальные"/>
    <s v="ЮВАО"/>
    <s v="Фактическое устранение"/>
    <d v="2025-03-14T20:59:59"/>
    <m/>
    <s v="https://gorod.mos.ru/api/media/file/link?id=726184a6-57d2-4e26-ab55-b7ac190692ac&amp;type=path_jpg_w"/>
    <s v="https://gorod.mos.ru/api/media/file/link?id=89fe50f4-7a9d-4a31-a9ff-babc3b1d9680&amp;type=path_jpg_w;https://gorod.mos.ru/api/media/file/link?id=037c5f76-36d2-466c-b788-255a78f9ebdb&amp;type=path_jpg_w;https://gorod.mos.ru/api/media/file/link?id=923b829e-d0d5-4fe2-af48-ba05211792b0&amp;type=path_jpg_w"/>
    <x v="0"/>
    <m/>
    <m/>
  </r>
  <r>
    <n v="114092264"/>
    <x v="1"/>
    <s v="Наличие снега, наледи"/>
    <m/>
    <s v="ул. Академика Скрябина, д. 38, к. 1-2; ул. Юных Ленинцев, д. 121, к. 4-5"/>
    <n v="0"/>
    <m/>
    <s v="ЦАФАП"/>
    <s v="ГБУ «Жилищник района Кузьминки»"/>
    <m/>
    <m/>
    <m/>
    <m/>
    <m/>
    <s v="ЮВАО"/>
    <d v="2025-01-21T08:31:59"/>
    <n v="439101"/>
    <m/>
    <s v="ДТ"/>
    <m/>
    <s v="Досуговые площадки"/>
    <s v="Детская площадка"/>
    <s v="Зимнее"/>
    <s v="Некритичное"/>
    <m/>
    <s v="ГБУ «Жилищник района Кузьминки»"/>
    <s v="Территориальные"/>
    <s v="ЮВАО"/>
    <m/>
    <m/>
    <m/>
    <s v="https://cafap.mos.ru/api/issue/screenshot/get/048d5f42-264f-4477-b4a9-629776ba0c11"/>
    <m/>
    <x v="0"/>
    <m/>
    <m/>
  </r>
  <r>
    <s v="00301288/25"/>
    <x v="9"/>
    <s v="Температура в квартире ниже нормативной"/>
    <d v="2025-01-23T07:33:43"/>
    <s v="ул. 3-я Институтская, д. 15"/>
    <n v="24"/>
    <s v="Устранено"/>
    <s v="ЕДЦ"/>
    <s v="ГБУ «Жилищник Рязанского района»"/>
    <m/>
    <m/>
    <m/>
    <m/>
    <m/>
    <s v="ЮВАО"/>
    <d v="2025-01-22T07:33:43"/>
    <n v="8868"/>
    <m/>
    <s v="МКД"/>
    <s v="Нет"/>
    <s v="Инженерные системы"/>
    <s v="Теплоснабжение"/>
    <s v="Всесезонное"/>
    <s v="Некритичное"/>
    <d v="2025-01-22T20:57:2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14091431"/>
    <x v="1"/>
    <s v="Повреждение/уничтожение МАФ"/>
    <d v="2025-01-23T09:00:15"/>
    <s v="ул. Юных Ленинцев, д. 105, к. 2; д. 107, к. 3"/>
    <n v="48"/>
    <s v="Устранено"/>
    <s v="ОАТИ"/>
    <s v="ГБУ «Жилищник района Кузьминки»"/>
    <m/>
    <m/>
    <m/>
    <m/>
    <m/>
    <s v="ЮВАО"/>
    <d v="2025-01-21T09:00:15"/>
    <n v="1681366"/>
    <m/>
    <s v="ДТ"/>
    <s v="Нет"/>
    <s v="Зеленые насаждения"/>
    <s v="Газон"/>
    <s v="Всесезонное"/>
    <s v="Некритичное"/>
    <d v="2025-01-21T15:09:52"/>
    <s v="ГБУ «Жилищник района Кузьминки»"/>
    <s v="Территориальные"/>
    <s v="ЮВАО"/>
    <s v="Фактическое устранение"/>
    <m/>
    <m/>
    <s v="https://cafap.mos.ru/api/issue/screenshot/get/032e65a0-c89d-44cd-8ae0-53203bbd05e7;https://cafap.mos.ru/api/issue/screenshot/get/94146d5a-0fed-465c-85a3-a770743cdb47"/>
    <s v="https://cafap.mos.ru/api/issue/screenshot/get/40d6436e-0e26-492c-bd05-e94ed089f586;https://cafap.mos.ru/api/issue/screenshot/get/3ec025d4-1d0e-4b73-93ac-30067c88f9e2"/>
    <x v="0"/>
    <m/>
    <m/>
  </r>
  <r>
    <n v="135804823"/>
    <x v="5"/>
    <s v="Повреждение элементов фасада"/>
    <d v="2025-02-20T13:10:48"/>
    <s v="ул. Новохохловская, д. 7"/>
    <n v="720"/>
    <s v="Устранено"/>
    <s v="НГ"/>
    <s v="ГБУ «Жилищник Нижегородского района»"/>
    <m/>
    <m/>
    <m/>
    <m/>
    <m/>
    <s v="ЮВАО"/>
    <d v="2025-01-21T13:10:48"/>
    <n v="16971"/>
    <m/>
    <s v="МКД"/>
    <s v="Нет"/>
    <s v="Фасад"/>
    <s v="Фасад"/>
    <s v="Всесезонное"/>
    <s v="Некритичное"/>
    <d v="2025-01-22T11:58:0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dd91f8e9-04e1-4e80-978a-0ecf56b1c64a&amp;type=path_jpg_w;https://gorod.mos.ru/api/media/file/link?id=a366a058-edc0-4ec4-8732-36d4b80550e1&amp;type=path_jpg_w"/>
    <s v="https://gorod.mos.ru/api/media/file/link?id=34d6c780-2d02-4e6e-a7c5-dcb895f57ae7&amp;type=path_jpg_w;https://gorod.mos.ru/api/media/file/link?id=1ba546d2-d725-41c7-8dd8-7199c2675510&amp;type=path_jpg_w"/>
    <x v="0"/>
    <m/>
    <m/>
  </r>
  <r>
    <n v="135769615"/>
    <x v="7"/>
    <s v="Разрушение/повреждение покрытия из резиновой крошки"/>
    <d v="2025-05-19T20:59:59"/>
    <s v="ул. Донецкая, д. 30, к. 1"/>
    <n v="72"/>
    <s v="Устранено"/>
    <s v="НГ"/>
    <s v="ГБУ «Жилищник района Марьино»"/>
    <m/>
    <m/>
    <m/>
    <m/>
    <m/>
    <s v="ЮВАО"/>
    <d v="2025-01-20T11:16:19"/>
    <n v="1043434714"/>
    <m/>
    <s v="ДТ"/>
    <s v="Нет"/>
    <s v="Досуговые площадки"/>
    <s v="Детская площадка"/>
    <s v="Всесезонное"/>
    <s v="Некритичное"/>
    <d v="2025-01-21T10:41:38"/>
    <s v="ГБУ «Жилищник района Марьино»"/>
    <s v="Территориальные"/>
    <s v="ЮВАО"/>
    <s v="Охранные мероприятия"/>
    <d v="2025-05-19T20:59:59"/>
    <m/>
    <s v="https://gorod.mos.ru/api/media/file/link?id=4331dc58-92b2-4977-ba00-50c134dfb748&amp;type=path_jpg_w;https://gorod.mos.ru/api/media/file/link?id=aed8ad4d-e94f-4fd2-9ebf-3fbb3a02d9ee&amp;type=path_jpg_w;https://gorod.mos.ru/api/media/file/link?id=3f444d41-18a0-4466-bd37-4243144ed028&amp;type=path_jpg_w;https://gorod.mos.ru/api/media/file/link?id=d87afb60-9980-4bd6-a1c1-571564102d68&amp;type=path_jpg_w;https://gorod.mos.ru/api/media/file/link?id=25b94bc9-b1e4-4dd2-8f27-12d12f87a3fc&amp;type=path_jpg_w"/>
    <s v="https://gorod.mos.ru/api/media/file/link?id=873847ea-8056-420f-b66e-3eb0842b7c01&amp;type=path_jpg_w;https://gorod.mos.ru/api/media/file/link?id=2601228a-5b5d-43e5-92db-3fafbd6d0e85&amp;type=path_jpg_w;https://gorod.mos.ru/api/media/file/link?id=655535b2-6b6e-4e53-88e2-47399a466487&amp;type=path_jpg_w;https://gorod.mos.ru/api/media/file/link?id=5da1e372-17f3-440c-a12a-8c913da8bad1&amp;type=path_jpg_w"/>
    <x v="0"/>
    <m/>
    <m/>
  </r>
  <r>
    <n v="135760880"/>
    <x v="2"/>
    <s v="Повреждение/неисправность дорожных знаков/информационных щитов/указателей"/>
    <d v="2025-04-30T20:59:59"/>
    <s v="пр-д от ул. Авиамоторной до Авиамоторного пр-да вдоль ш. Энтузиастов, д. 13"/>
    <n v="48"/>
    <s v="Устранено"/>
    <s v="НГ"/>
    <s v="ГБУ «Жилищник района Лефортово»"/>
    <m/>
    <m/>
    <m/>
    <m/>
    <m/>
    <s v="ЮВАО"/>
    <d v="2025-01-20T12:40:10"/>
    <n v="10003492"/>
    <n v="2671"/>
    <s v="ОДХ"/>
    <s v="Нет"/>
    <s v="Дорожно-тропиночная сеть"/>
    <s v="Тротуар"/>
    <s v="Всесезонное"/>
    <s v="Некритичное"/>
    <d v="2025-01-22T09:13:21"/>
    <s v="Управа района Лефортово"/>
    <s v="Территориальные"/>
    <s v="ЮВАО"/>
    <s v="Охранные мероприятия"/>
    <d v="2025-04-30T20:59:59"/>
    <m/>
    <s v="https://gorod.mos.ru/api/media/file/link?id=9e35f524-551a-4f82-882b-4ed85e1a2cfb&amp;type=path_jpg_w"/>
    <s v="https://gorod.mos.ru/api/media/file/link?id=9e41b78d-7aa7-46e3-aa8d-3e5b4ec47faa&amp;type=path_jpg_w;https://gorod.mos.ru/api/media/file/link?id=c336de95-092b-4287-a586-fde8150c568a&amp;type=path_jpg_w"/>
    <x v="0"/>
    <m/>
    <m/>
  </r>
  <r>
    <s v="00284900/25"/>
    <x v="10"/>
    <s v="Засор канализации"/>
    <d v="2025-01-21T21:34:55"/>
    <s v="ул. Люблинская, д. 23"/>
    <n v="12"/>
    <s v="Устранено"/>
    <s v="ЕДЦ"/>
    <s v="ГБУ «Жилищник района Текстильщики»"/>
    <m/>
    <m/>
    <m/>
    <m/>
    <m/>
    <s v="ЮВАО"/>
    <d v="2025-01-21T09:34:55"/>
    <n v="13492"/>
    <m/>
    <s v="МКД"/>
    <s v="Нет"/>
    <s v="Инженерные системы"/>
    <s v="Водоснабжение и водоотведение"/>
    <s v="Всесезонное"/>
    <s v="Критичное"/>
    <d v="2025-01-21T10:58:1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98180"/>
    <x v="11"/>
    <s v="Повреждение системы электропроводки/щитового оборудования"/>
    <d v="2025-01-21T17:53:48"/>
    <s v="Жулебинский б-р, д. 23"/>
    <n v="24"/>
    <s v="Устранено"/>
    <s v="МЖИ"/>
    <s v="ГБУ «Жилищник Выхино района Выхино-Жулебино»"/>
    <m/>
    <m/>
    <m/>
    <m/>
    <m/>
    <s v="ЮВАО"/>
    <d v="2025-01-20T17:53:48"/>
    <n v="6117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35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4a33d68-0f68-4e99-80af-c9ec42a4cf6c&amp;type=path_jpg_w"/>
    <s v="https://gorod.mos.ru/api/media/file/link?id=d8f28418-d62c-4198-b050-19d97c9658f0&amp;type=path_jpg_w"/>
    <x v="0"/>
    <m/>
    <m/>
  </r>
  <r>
    <s v="00280427/25"/>
    <x v="2"/>
    <s v="Засор мусоропровода"/>
    <d v="2025-01-22T20:05:00"/>
    <s v="ул. Лефортовский Вал, д. 9"/>
    <n v="48"/>
    <s v="Устранено"/>
    <s v="ЕДЦ"/>
    <s v="ГБУ «Жилищник района Лефортово»"/>
    <m/>
    <m/>
    <m/>
    <m/>
    <m/>
    <s v="ЮВАО"/>
    <d v="2025-01-20T20:05:00"/>
    <n v="31425"/>
    <m/>
    <s v="МКД"/>
    <s v="Нет"/>
    <s v="Подъезд"/>
    <s v="Мусоропровод"/>
    <s v="Всесезонное"/>
    <s v="Критичное"/>
    <d v="2025-01-20T21:16:1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35779"/>
    <x v="0"/>
    <s v="Повреждение системы электропроводки/щитового оборудования"/>
    <d v="2025-01-22T19:45:14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14"/>
    <n v="1225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55:00"/>
    <s v="ГБУ «Жилищник района Печатники»"/>
    <s v="Территориальные"/>
    <s v="ЮВАО"/>
    <s v="Фактическое устранение"/>
    <m/>
    <m/>
    <s v="https://gorod.mos.ru/api/media/file/link?id=4721e763-82d1-4c40-9329-92be15e21ea0&amp;type=path_jpg_w"/>
    <s v="https://gorod.mos.ru/api/media/file/link?id=46c8d113-7fa9-4f4c-803c-9d1d6d76ec8c&amp;type=path_jpg_w"/>
    <x v="0"/>
    <m/>
    <m/>
  </r>
  <r>
    <s v="00298526/25"/>
    <x v="9"/>
    <s v="Температура в квартире ниже нормативной"/>
    <d v="2025-01-22T19:59:40"/>
    <s v="ул. Окская, д. 44, к. 1"/>
    <n v="24"/>
    <s v="Устранено"/>
    <s v="ЕДЦ"/>
    <s v="ГБУ «Жилищник Рязанского района»"/>
    <m/>
    <m/>
    <m/>
    <m/>
    <m/>
    <s v="ЮВАО"/>
    <d v="2025-01-21T19:59:40"/>
    <n v="17432"/>
    <m/>
    <s v="МКД"/>
    <s v="Нет"/>
    <s v="Инженерные системы"/>
    <s v="Теплоснабжение"/>
    <s v="Всесезонное"/>
    <s v="Некритичное"/>
    <d v="2025-01-21T23:06:5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33625"/>
    <x v="2"/>
    <s v="Несанкционированная свалка"/>
    <d v="2025-03-21T20:59:59"/>
    <s v="Солдатский пер."/>
    <n v="720"/>
    <s v="Устранено"/>
    <s v="НГ"/>
    <s v="ГБУ «Жилищник района Лефортово»"/>
    <m/>
    <m/>
    <m/>
    <m/>
    <m/>
    <s v="ЮВАО"/>
    <d v="2025-01-18T14:16:46"/>
    <n v="10003536"/>
    <n v="5577"/>
    <s v="ОДХ"/>
    <s v="Нет"/>
    <s v="Зеленые насаждения"/>
    <s v="Газон"/>
    <s v="Всесезонное"/>
    <s v="Некритичное"/>
    <d v="2025-01-21T21:13:38"/>
    <s v="Управа района Лефортово"/>
    <s v="Территориальные"/>
    <s v="ЮВАО"/>
    <s v="Охранные мероприятия"/>
    <d v="2025-03-21T20:59:59"/>
    <m/>
    <s v="https://gorod.mos.ru/api/media/file/link?id=27eafc52-1d86-43d1-b0aa-b72e690cf412&amp;type=path_jpg_w;https://gorod.mos.ru/api/media/file/link?id=2a5edac2-4d1c-4f03-9f60-3e445cd7c3fd&amp;type=path_jpg_w;https://gorod.mos.ru/api/media/file/link?id=cda2487d-9aed-484b-ae09-ed12fdbc1b21&amp;type=path_jpg_w;https://gorod.mos.ru/api/media/file/link?id=9013e3d8-e7cd-4b61-88c5-083f1fc7427f&amp;type=path_jpg_w;https://gorod.mos.ru/api/media/file/link?id=38c30f2b-8d78-4752-b211-e74cf3cf5358&amp;type=path_jpg_w"/>
    <m/>
    <x v="0"/>
    <m/>
    <m/>
  </r>
  <r>
    <n v="135835525"/>
    <x v="2"/>
    <s v="Загрязнение/замусоренность подъезда"/>
    <d v="2025-01-22T19:40:55"/>
    <s v="ул. Авиамоторная, д. 11"/>
    <n v="24"/>
    <s v="Устранено"/>
    <s v="МЖИ"/>
    <s v="ГБУ «Жилищник района Лефортово»"/>
    <m/>
    <m/>
    <m/>
    <m/>
    <m/>
    <s v="ЮВАО"/>
    <d v="2025-01-21T19:40:55"/>
    <n v="93"/>
    <m/>
    <s v="МКД"/>
    <s v="Нет"/>
    <s v="Подъезд"/>
    <s v="Места общего пользования"/>
    <s v="Всесезонное"/>
    <s v="Некритичное"/>
    <d v="2025-01-22T14:35:32"/>
    <s v="ГБУ «Жилищник района Лефортово»"/>
    <s v="Территориальные"/>
    <s v="ЮВАО"/>
    <s v="Фактическое устранение"/>
    <m/>
    <m/>
    <s v="https://gorod.mos.ru/api/media/file/link?id=ddf91491-16a3-44bf-8aa0-397b0a31807e&amp;type=path_jpg_w"/>
    <s v="https://gorod.mos.ru/api/media/file/link?id=66bcc5de-4494-4363-8fa7-e97a1945dc43&amp;type=path_jpg_w"/>
    <x v="0"/>
    <m/>
    <m/>
  </r>
  <r>
    <n v="135797840"/>
    <x v="6"/>
    <s v="Повреждение элементов входной двери"/>
    <d v="2025-01-21T17:45:17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17"/>
    <n v="1836"/>
    <m/>
    <s v="МКД"/>
    <s v="Нет"/>
    <s v="Подъезд"/>
    <s v="Дверь"/>
    <s v="Всесезонное"/>
    <s v="Некритичное"/>
    <d v="2025-01-21T14:00:59"/>
    <s v="ГБУ «Жилищник района Люблино»"/>
    <s v="Территориальные"/>
    <s v="ЮВАО"/>
    <s v="Фактическое устранение"/>
    <m/>
    <m/>
    <s v="https://gorod.mos.ru/api/media/file/link?id=84f33f82-9ea3-4158-af69-e6b4b9cee9dd&amp;type=path_jpg_w"/>
    <s v="https://gorod.mos.ru/api/media/file/link?id=1f365a64-a5ad-4fe4-a2af-7895e6a41481&amp;type=path_jpg_w"/>
    <x v="0"/>
    <m/>
    <m/>
  </r>
  <r>
    <n v="135833716"/>
    <x v="6"/>
    <s v="Повреждение элементов входной двери"/>
    <d v="2025-01-22T18:47:53"/>
    <s v="ул. Белореченская, д. 5"/>
    <n v="24"/>
    <s v="Устранено"/>
    <s v="МЖИ"/>
    <s v="ГБУ «Жилищник района Люблино»"/>
    <m/>
    <m/>
    <m/>
    <m/>
    <m/>
    <s v="ЮВАО"/>
    <d v="2025-01-21T18:47:53"/>
    <n v="1827"/>
    <m/>
    <s v="МКД"/>
    <s v="Нет"/>
    <s v="Подъезд"/>
    <s v="Дверь"/>
    <s v="Всесезонное"/>
    <s v="Некритичное"/>
    <d v="2025-01-22T15:24:26"/>
    <s v="ГБУ «Жилищник района Люблино»"/>
    <s v="Территориальные"/>
    <s v="ЮВАО"/>
    <s v="Фактическое устранение"/>
    <m/>
    <m/>
    <s v="https://gorod.mos.ru/api/media/file/link?id=216ea17b-9c0f-4de2-9d50-fd7c5bbfa234&amp;type=path_jpg_w"/>
    <s v="https://gorod.mos.ru/api/media/file/link?id=0ebd9cee-c24f-44b5-9666-51850b4e0293&amp;type=path_jpg_w"/>
    <x v="0"/>
    <m/>
    <m/>
  </r>
  <r>
    <n v="135834239"/>
    <x v="0"/>
    <s v="Повреждение элементов входной двери"/>
    <d v="2025-01-22T19:01:49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49"/>
    <n v="1530"/>
    <m/>
    <s v="МКД"/>
    <s v="Нет"/>
    <s v="Подъезд"/>
    <s v="Дверь"/>
    <s v="Всесезонное"/>
    <s v="Некритичное"/>
    <d v="2025-01-22T10:58:29"/>
    <s v="ГБУ «Жилищник района Печатники»"/>
    <s v="Территориальные"/>
    <s v="ЮВАО"/>
    <s v="Фактическое устранение"/>
    <m/>
    <m/>
    <s v="https://gorod.mos.ru/api/media/file/link?id=e8cdf3eb-df37-4214-8596-959dd7e34f17&amp;type=path_jpg_w"/>
    <s v="https://gorod.mos.ru/api/media/file/link?id=b2c57e6b-6603-499b-abbc-b808c0805a5c&amp;type=path_jpg_w"/>
    <x v="0"/>
    <m/>
    <m/>
  </r>
  <r>
    <n v="135833704"/>
    <x v="0"/>
    <s v="Повреждение элементов входной двери"/>
    <d v="2025-01-22T18:47:42"/>
    <s v="ул. Батюнинская, д. 5"/>
    <n v="24"/>
    <s v="Устранено"/>
    <s v="МЖИ"/>
    <s v="ГБУ «Жилищник района Печатники»"/>
    <m/>
    <m/>
    <m/>
    <m/>
    <m/>
    <s v="ЮВАО"/>
    <d v="2025-01-21T18:47:42"/>
    <n v="1525"/>
    <m/>
    <s v="МКД"/>
    <s v="Нет"/>
    <s v="Подъезд"/>
    <s v="Дверь"/>
    <s v="Всесезонное"/>
    <s v="Некритичное"/>
    <d v="2025-01-22T15:11:09"/>
    <s v="ГБУ «Жилищник района Печатники»"/>
    <s v="Территориальные"/>
    <s v="ЮВАО"/>
    <s v="Фактическое устранение"/>
    <m/>
    <m/>
    <s v="https://gorod.mos.ru/api/media/file/link?id=f0089e13-850c-4085-bc3f-c381bb00738b&amp;type=path_jpg_w"/>
    <s v="https://gorod.mos.ru/api/media/file/link?id=7a0ea104-4ce7-4bb2-b9dc-c95dec3d7f2e&amp;type=path_jpg_w"/>
    <x v="0"/>
    <m/>
    <m/>
  </r>
  <r>
    <n v="135834233"/>
    <x v="0"/>
    <s v="Загрязнение/замусоренность подъезда"/>
    <d v="2025-01-22T19:01:39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39"/>
    <n v="1530"/>
    <m/>
    <s v="МКД"/>
    <s v="Нет"/>
    <s v="Подъезд"/>
    <s v="Места общего пользования"/>
    <s v="Всесезонное"/>
    <s v="Некритичное"/>
    <d v="2025-01-22T15:04:46"/>
    <s v="ГБУ «Жилищник района Печатники»"/>
    <s v="Территориальные"/>
    <s v="ЮВАО"/>
    <s v="Фактическое устранение"/>
    <m/>
    <m/>
    <s v="https://gorod.mos.ru/api/media/file/link?id=26af694a-50ab-452d-826d-bf85884004f5&amp;type=path_jpg_w"/>
    <s v="https://gorod.mos.ru/api/media/file/link?id=dc495ab3-9a6b-4c37-9bdc-23bb355c832a&amp;type=path_jpg_w"/>
    <x v="0"/>
    <m/>
    <m/>
  </r>
  <r>
    <s v="00296751/25"/>
    <x v="9"/>
    <s v="Температура в квартире ниже нормативной"/>
    <d v="2025-01-22T18:18:24"/>
    <s v="ул. Зеленодольская, д. 9, к. 2"/>
    <n v="24"/>
    <s v="Устранено"/>
    <s v="ЕДЦ"/>
    <s v="ГБУ «Жилищник Рязанского района»"/>
    <m/>
    <m/>
    <m/>
    <m/>
    <m/>
    <s v="ЮВАО"/>
    <d v="2025-01-21T18:18:24"/>
    <n v="8278"/>
    <m/>
    <s v="МКД"/>
    <s v="Нет"/>
    <s v="Инженерные системы"/>
    <s v="Теплоснабжение"/>
    <s v="Всесезонное"/>
    <s v="Некритичное"/>
    <d v="2025-01-21T21:52:0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66645"/>
    <x v="3"/>
    <s v="Подтопление территории"/>
    <d v="2025-05-15T20:59:59"/>
    <s v="ул. 5-я Кожуховская, д. 9"/>
    <n v="24"/>
    <s v="Устранено"/>
    <s v="НГ"/>
    <s v="ГБУ «Жилищник района Южнопортовый»"/>
    <m/>
    <m/>
    <m/>
    <m/>
    <m/>
    <s v="ЮВАО"/>
    <d v="2025-01-20T11:50:04"/>
    <n v="137707"/>
    <m/>
    <s v="ДТ"/>
    <s v="Нет"/>
    <s v="Дорожно-тропиночная сеть"/>
    <s v="Проезд"/>
    <s v="Всесезонное"/>
    <s v="Некритичное"/>
    <d v="2025-01-21T11:23:34"/>
    <s v="ГБУ «Жилищник района Южнопортовый»"/>
    <s v="Территориальные"/>
    <s v="ЮВАО"/>
    <s v="Охранные мероприятия"/>
    <d v="2025-05-15T20:59:59"/>
    <m/>
    <s v="https://gorod.mos.ru/api/media/file/link?id=19b90553-0f1e-420a-9de3-a9090c918f73&amp;type=path_jpg_w;https://gorod.mos.ru/api/media/file/link?id=30daefe5-6724-4e72-8fc2-ea4315345916&amp;type=path_jpg_w;https://gorod.mos.ru/api/media/file/link?id=655d9c17-fb7c-429c-9955-d877e80b80a4&amp;type=path_jpg_w"/>
    <s v="https://gorod.mos.ru/api/media/file/link?id=ca4ec662-abe0-491d-a7da-7ee55633cbe3&amp;type=path_jpg_w;https://gorod.mos.ru/api/media/file/link?id=5f1e8156-d76a-47b3-8f37-6818762ae106&amp;type=path_jpg_w;https://gorod.mos.ru/api/media/file/link?id=a9b6be47-080d-4f40-85d1-2a189a20a98b&amp;type=path_jpg_w"/>
    <x v="0"/>
    <m/>
    <m/>
  </r>
  <r>
    <n v="135831878"/>
    <x v="3"/>
    <s v="Загрязнение/замусоренность подъезда"/>
    <d v="2025-01-22T18:00:22"/>
    <s v="1-я ул. Машиностроения, д. 4, к. 4"/>
    <n v="24"/>
    <s v="Устранено"/>
    <s v="МЖИ"/>
    <s v="ГБУ «Жилищник района Южнопортовый»"/>
    <m/>
    <m/>
    <m/>
    <m/>
    <m/>
    <s v="ЮВАО"/>
    <d v="2025-01-21T18:00:22"/>
    <n v="14037"/>
    <m/>
    <s v="МКД"/>
    <s v="Нет"/>
    <s v="Подъезд"/>
    <s v="Места общего пользования"/>
    <s v="Всесезонное"/>
    <s v="Некритичное"/>
    <d v="2025-01-21T19:12:21"/>
    <s v="ГБУ «Жилищник района Южнопортовый»"/>
    <s v="Территориальные"/>
    <s v="ЮВАО"/>
    <s v="Фактическое устранение"/>
    <m/>
    <m/>
    <s v="https://gorod.mos.ru/api/media/file/link?id=27943a8f-22ab-4a1c-8295-c098f0575c04&amp;type=path_jpg_w"/>
    <s v="https://gorod.mos.ru/api/media/file/link?id=6a8c6b58-bd3f-467f-9773-831a96e23f34&amp;type=path_jpg_w"/>
    <x v="0"/>
    <m/>
    <m/>
  </r>
  <r>
    <n v="135795275"/>
    <x v="6"/>
    <s v="Отсутствие освещения в местах общего пользования"/>
    <d v="2025-01-21T17:17:08"/>
    <s v="ул. Краснодарская, д. 51, к. 2"/>
    <n v="24"/>
    <s v="Устранено"/>
    <s v="НГ"/>
    <s v="ГБУ «Жилищник района Люблино»"/>
    <m/>
    <m/>
    <m/>
    <m/>
    <m/>
    <s v="ЮВАО"/>
    <d v="2025-01-20T17:17:08"/>
    <n v="11537"/>
    <m/>
    <s v="МКД"/>
    <s v="Нет"/>
    <s v="Подъезд"/>
    <s v="Освещение"/>
    <s v="Всесезонное"/>
    <s v="Некритичное"/>
    <d v="2025-01-21T09:50:16"/>
    <s v="ГБУ «Жилищник района Люблино»"/>
    <s v="Территориальные"/>
    <s v="ЮВАО"/>
    <s v="Фактическое устранение"/>
    <m/>
    <m/>
    <s v="https://gorod.mos.ru/api/media/file/link?id=6d387747-65cc-464b-8862-11e28d228605&amp;type=path_jpg_w;https://gorod.mos.ru/api/media/file/link?id=a0bc2666-e43d-4405-a32a-e98e2c27e02a&amp;type=path_jpg_w;https://gorod.mos.ru/api/media/file/link?id=1995018f-d145-4652-9508-e5d5cc623a4e&amp;type=path_jpg_w"/>
    <s v="https://gorod.mos.ru/api/media/file/link?id=214dfb34-b507-4ba7-9611-3f393046c7c4&amp;type=path_jpg_w;https://gorod.mos.ru/api/media/file/link?id=8c046886-24e5-4992-8a5a-86039ee72c76&amp;type=path_jpg_w;https://gorod.mos.ru/api/media/file/link?id=7ff09c06-f016-40ea-bf7f-5204289ab5b7&amp;type=path_jpg_w;https://gorod.mos.ru/api/media/file/link?id=d96ed8df-8c51-434b-ad6d-a8299f9028ed&amp;type=path_jpg_w;https://gorod.mos.ru/api/media/file/link?id=42e21916-446b-4609-972c-7f59d3430359&amp;type=path_jpg_w;https://gorod.mos.ru/api/media/file/link?id=82fe7deb-1454-4e36-9a85-dd0eed95e07e&amp;type=path_jpg_w"/>
    <x v="0"/>
    <m/>
    <m/>
  </r>
  <r>
    <n v="135831872"/>
    <x v="3"/>
    <s v="Загрязнение/замусоренность подъезда"/>
    <d v="2025-01-22T18:00:16"/>
    <s v="ул. 5-я Кожуховская, д. 12"/>
    <n v="24"/>
    <s v="Устранено"/>
    <s v="МЖИ"/>
    <s v="ГБУ «Жилищник района Южнопортовый»"/>
    <m/>
    <m/>
    <m/>
    <m/>
    <m/>
    <s v="ЮВАО"/>
    <d v="2025-01-21T18:00:16"/>
    <n v="67595"/>
    <m/>
    <s v="МКД"/>
    <s v="Нет"/>
    <s v="Подъезд"/>
    <s v="Места общего пользования"/>
    <s v="Всесезонное"/>
    <s v="Некритичное"/>
    <d v="2025-01-21T19:10:39"/>
    <s v="ГБУ «Жилищник района Южнопортовый»"/>
    <s v="Территориальные"/>
    <s v="ЮВАО"/>
    <s v="Фактическое устранение"/>
    <m/>
    <m/>
    <s v="https://gorod.mos.ru/api/media/file/link?id=15a93ba0-fc21-4052-a42e-9ab0c061840c&amp;type=path_jpg_w"/>
    <s v="https://gorod.mos.ru/api/media/file/link?id=823e9cfc-3085-4245-ae9c-98114b1f7ad5&amp;type=path_jpg_w"/>
    <x v="0"/>
    <m/>
    <m/>
  </r>
  <r>
    <n v="135797829"/>
    <x v="6"/>
    <s v="Недокомплект пожарного шкафа"/>
    <d v="2025-01-22T17:45:06"/>
    <s v="ул. Белореченская, д. 25, стр. 1"/>
    <n v="48"/>
    <s v="Устранено"/>
    <s v="МЖИ"/>
    <s v="ГБУ «Жилищник района Люблино»"/>
    <m/>
    <m/>
    <m/>
    <m/>
    <m/>
    <s v="ЮВАО"/>
    <d v="2025-01-20T17:45:06"/>
    <n v="1836"/>
    <m/>
    <s v="МКД"/>
    <s v="Нет"/>
    <s v="Инженерные системы"/>
    <s v="Пожарная система"/>
    <s v="Всесезонное"/>
    <s v="Некритичное"/>
    <d v="2025-01-21T13:58:55"/>
    <s v="ГБУ «Жилищник района Люблино»"/>
    <s v="Территориальные"/>
    <s v="ЮВАО"/>
    <s v="Фактическое устранение"/>
    <m/>
    <m/>
    <s v="https://gorod.mos.ru/api/media/file/link?id=948a1625-6115-4a72-9393-3258691a782d&amp;type=path_jpg_w;https://gorod.mos.ru/api/media/file/link?id=92b14d8d-5af2-4424-9fb6-a3b7566f65cf&amp;type=path_jpg_w"/>
    <s v="https://gorod.mos.ru/api/media/file/link?id=57c03813-154a-47d0-8d22-bf972bf77706&amp;type=path_jpg_w;https://gorod.mos.ru/api/media/file/link?id=9c555068-c7be-4558-a062-63e28c11dd40&amp;type=path_jpg_w"/>
    <x v="0"/>
    <m/>
    <m/>
  </r>
  <r>
    <n v="135831187"/>
    <x v="0"/>
    <s v="Повреждение элементов входной двери"/>
    <d v="2025-01-22T17:42:33"/>
    <s v="ул. Батюнинская, д. 2, к. 1"/>
    <n v="24"/>
    <s v="Устранено"/>
    <s v="МЖИ"/>
    <s v="ГБУ «Жилищник района Печатники»"/>
    <m/>
    <m/>
    <m/>
    <m/>
    <m/>
    <s v="ЮВАО"/>
    <d v="2025-01-21T17:42:33"/>
    <n v="1521"/>
    <m/>
    <s v="МКД"/>
    <s v="Нет"/>
    <s v="Подъезд"/>
    <s v="Дверь"/>
    <s v="Всесезонное"/>
    <s v="Некритичное"/>
    <d v="2025-01-22T09:54:54"/>
    <s v="ГБУ «Жилищник района Печатники»"/>
    <s v="Территориальные"/>
    <s v="ЮВАО"/>
    <s v="Фактическое устранение"/>
    <m/>
    <m/>
    <s v="https://gorod.mos.ru/api/media/file/link?id=aacab3aa-0c56-4933-8957-5b794863c373&amp;type=path_jpg_w"/>
    <s v="https://gorod.mos.ru/api/media/file/link?id=c113e973-0bce-4c47-a362-e6578af25b88&amp;type=path_jpg_w"/>
    <x v="0"/>
    <m/>
    <m/>
  </r>
  <r>
    <n v="135831228"/>
    <x v="0"/>
    <s v="Загрязнение/замусоренность подъезда"/>
    <d v="2025-01-22T17:43:15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15"/>
    <n v="12258"/>
    <m/>
    <s v="МКД"/>
    <s v="Нет"/>
    <s v="Подъезд"/>
    <s v="Места общего пользования"/>
    <s v="Всесезонное"/>
    <s v="Некритичное"/>
    <d v="2025-01-22T10:29:41"/>
    <s v="ГБУ «Жилищник района Печатники»"/>
    <s v="Территориальные"/>
    <s v="ЮВАО"/>
    <s v="Фактическое устранение"/>
    <m/>
    <m/>
    <s v="https://gorod.mos.ru/api/media/file/link?id=bbf304d3-1190-48bf-90c7-4584d1b27b04&amp;type=path_jpg_w"/>
    <s v="https://gorod.mos.ru/api/media/file/link?id=6b22bdb1-c081-408a-ab1f-f39b1789d959&amp;type=path_jpg_w"/>
    <x v="0"/>
    <m/>
    <m/>
  </r>
  <r>
    <n v="135831137"/>
    <x v="7"/>
    <s v="Повреждение системы электропроводки/щитового оборудования"/>
    <d v="2025-01-22T17:41:37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37"/>
    <n v="611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4:31:48"/>
    <s v="ГБУ «Жилищник района Марьино»"/>
    <s v="Территориальные"/>
    <s v="ЮВАО"/>
    <s v="Фактическое устранение"/>
    <m/>
    <m/>
    <s v="https://gorod.mos.ru/api/media/file/link?id=89e26aef-b169-4193-88a1-d09620d96153&amp;type=path_jpg_w;https://gorod.mos.ru/api/media/file/link?id=14dbd27f-a1c4-4f91-ba25-5e4dffe8e93f&amp;type=path_jpg_w"/>
    <s v="https://gorod.mos.ru/api/media/file/link?id=64c335ed-0448-4214-8e27-be706359a94d&amp;type=path_jpg_w;https://gorod.mos.ru/api/media/file/link?id=afd9b805-90c3-4f7c-a2fd-e9cbb2e686be&amp;type=path_jpg_w"/>
    <x v="0"/>
    <m/>
    <m/>
  </r>
  <r>
    <n v="135800473"/>
    <x v="11"/>
    <s v="Повреждение элементов фасада"/>
    <d v="2025-02-20T12:12:00"/>
    <s v="ул. Ташкентская, д. 35"/>
    <n v="720"/>
    <s v="Устранено"/>
    <s v="НГ"/>
    <s v="ГБУ «Жилищник Выхино района Выхино-Жулебино»"/>
    <m/>
    <m/>
    <m/>
    <m/>
    <m/>
    <s v="ЮВАО"/>
    <d v="2025-01-21T12:12:00"/>
    <n v="25626"/>
    <m/>
    <s v="МКД"/>
    <s v="Нет"/>
    <s v="Фасад"/>
    <s v="Фасад"/>
    <s v="Всесезонное"/>
    <s v="Некритичное"/>
    <d v="2025-01-21T17:57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2bff793-0d1f-4360-a481-533ad9486dcd&amp;type=path_jpg_w"/>
    <s v="https://gorod.mos.ru/api/media/file/link?id=c541a58d-dbfd-4b2d-94a3-1fbfc02f2a44&amp;type=path_jpg_w"/>
    <x v="0"/>
    <m/>
    <m/>
  </r>
  <r>
    <n v="135830940"/>
    <x v="5"/>
    <s v="Разбито/сломано/повреждено окно в местах общего пользования"/>
    <d v="2025-01-22T17:38:32"/>
    <s v="ул. Бронницкая, д. 4"/>
    <n v="24"/>
    <s v="Устранено"/>
    <s v="МЖИ"/>
    <s v="ГБУ «Жилищник Нижегородского района»"/>
    <m/>
    <m/>
    <m/>
    <m/>
    <m/>
    <s v="ЮВАО"/>
    <d v="2025-01-21T17:38:32"/>
    <n v="2847"/>
    <m/>
    <s v="МКД"/>
    <s v="Нет"/>
    <s v="Подъезд"/>
    <s v="Окно"/>
    <s v="Всесезонное"/>
    <s v="Некритичное"/>
    <d v="2025-01-22T11:26:5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d94053f3-f222-4aed-92b4-b36af47cc988&amp;type=path_jpg_w"/>
    <s v="https://gorod.mos.ru/api/media/file/link?id=316e72c2-37ea-47f6-b29f-dfb10d7353c9&amp;type=path_jpg_w"/>
    <x v="0"/>
    <m/>
    <m/>
  </r>
  <r>
    <n v="135831098"/>
    <x v="4"/>
    <s v="Повреждение системы электропроводки/щитового оборудования"/>
    <d v="2025-01-22T17:41:03"/>
    <s v="ул. 2-я Вольская, д. 3"/>
    <n v="24"/>
    <s v="Устранено"/>
    <s v="МЖИ"/>
    <s v="ГБУ «Жилищник района Некрасовка»"/>
    <m/>
    <m/>
    <m/>
    <m/>
    <m/>
    <s v="ЮВАО"/>
    <d v="2025-01-21T17:41:03"/>
    <n v="27020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1:39"/>
    <s v="ГБУ «Жилищник района Некрасовка»"/>
    <s v="Территориальные"/>
    <s v="ЮВАО"/>
    <s v="Фактическое устранение"/>
    <m/>
    <m/>
    <s v="https://gorod.mos.ru/api/media/file/link?id=5a9fca11-8742-4711-b9d3-2e1fdca7dd23&amp;type=path_jpg_w"/>
    <s v="https://gorod.mos.ru/api/media/file/link?id=9c3cabf2-6c20-49af-bddb-f681a18d3bc6&amp;type=path_jpg_w"/>
    <x v="0"/>
    <m/>
    <m/>
  </r>
  <r>
    <n v="135830619"/>
    <x v="6"/>
    <s v="Разбито/сломано/повреждено окно в местах общего пользования"/>
    <d v="2025-01-22T17:30:38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38"/>
    <n v="11568"/>
    <m/>
    <s v="МКД"/>
    <s v="Нет"/>
    <s v="Подъезд"/>
    <s v="Окно"/>
    <s v="Всесезонное"/>
    <s v="Некритичное"/>
    <d v="2025-01-22T11:26:57"/>
    <s v="ГБУ «Жилищник района Люблино»"/>
    <s v="Территориальные"/>
    <s v="ЮВАО"/>
    <s v="Фактическое устранение"/>
    <m/>
    <m/>
    <s v="https://gorod.mos.ru/api/media/file/link?id=850c5c97-3773-4c81-9254-b01430e46682&amp;type=path_jpg_w;https://gorod.mos.ru/api/media/file/link?id=aaec2db2-1dc2-4fd5-b075-46ddf710c228&amp;type=path_jpg_w"/>
    <s v="https://gorod.mos.ru/api/media/file/link?id=c33b173f-6699-40af-997d-861cef3376a0&amp;type=path_jpg_w;https://gorod.mos.ru/api/media/file/link?id=17df2f93-647e-4315-a0c8-51536eccaa7e&amp;type=path_jpg_w"/>
    <x v="0"/>
    <m/>
    <m/>
  </r>
  <r>
    <n v="135831070"/>
    <x v="0"/>
    <s v="Повреждение элементов входной двери"/>
    <d v="2025-01-22T17:40:31"/>
    <s v="ул. Батюнинская, д. 4"/>
    <n v="24"/>
    <s v="Устранено"/>
    <s v="МЖИ"/>
    <s v="ГБУ «Жилищник района Печатники»"/>
    <m/>
    <m/>
    <m/>
    <m/>
    <m/>
    <s v="ЮВАО"/>
    <d v="2025-01-21T17:40:31"/>
    <n v="1524"/>
    <m/>
    <s v="МКД"/>
    <s v="Нет"/>
    <s v="Подъезд"/>
    <s v="Дверь"/>
    <s v="Всесезонное"/>
    <s v="Некритичное"/>
    <d v="2025-01-22T10:18:32"/>
    <s v="ГБУ «Жилищник района Печатники»"/>
    <s v="Территориальные"/>
    <s v="ЮВАО"/>
    <s v="Фактическое устранение"/>
    <m/>
    <m/>
    <s v="https://gorod.mos.ru/api/media/file/link?id=e6b3303a-bc50-438a-93ee-875c27130e7e&amp;type=path_jpg_w"/>
    <s v="https://gorod.mos.ru/api/media/file/link?id=36d83d25-5b66-43dc-8c7e-9a631c9e69fd&amp;type=path_jpg_w"/>
    <x v="0"/>
    <m/>
    <m/>
  </r>
  <r>
    <n v="135830458"/>
    <x v="6"/>
    <s v="Повреждение системы электропроводки/щитового оборудования"/>
    <d v="2025-01-22T17:28:00"/>
    <s v="ул. Белореченская, д. 6"/>
    <n v="24"/>
    <s v="Устранено"/>
    <s v="МЖИ"/>
    <s v="ГБУ «Жилищник района Люблино»"/>
    <m/>
    <m/>
    <m/>
    <m/>
    <m/>
    <s v="ЮВАО"/>
    <d v="2025-01-21T17:28:00"/>
    <n v="6764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2:27"/>
    <s v="ГБУ «Жилищник района Люблино»"/>
    <s v="Территориальные"/>
    <s v="ЮВАО"/>
    <s v="Фактическое устранение"/>
    <m/>
    <m/>
    <s v="https://gorod.mos.ru/api/media/file/link?id=9df693b2-d598-412a-8d22-fb3f249eb48f&amp;type=path_jpg_w"/>
    <s v="https://gorod.mos.ru/api/media/file/link?id=3a9a2cd5-35d7-400b-80b1-0ced8a13f8e1&amp;type=path_jpg_w"/>
    <x v="0"/>
    <m/>
    <m/>
  </r>
  <r>
    <n v="135830740"/>
    <x v="6"/>
    <s v="Повреждение системы электропроводки/щитового оборудования"/>
    <d v="2025-01-22T17:32:20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0"/>
    <n v="1158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8:04"/>
    <s v="ГБУ «Жилищник района Люблино»"/>
    <s v="Территориальные"/>
    <s v="ЮВАО"/>
    <s v="Фактическое устранение"/>
    <m/>
    <m/>
    <s v="https://gorod.mos.ru/api/media/file/link?id=4a0010d3-9498-44ee-9a8a-dcf63ffc8b2a&amp;type=path_jpg_w;https://gorod.mos.ru/api/media/file/link?id=da9a4261-012a-4e58-9c16-56985131c330&amp;type=path_jpg_w;https://gorod.mos.ru/api/media/file/link?id=8d64ccbf-d950-4150-8f3c-8ac20ce8670e&amp;type=path_jpg_w"/>
    <s v="https://gorod.mos.ru/api/media/file/link?id=69033d69-1198-4c4f-ac14-aace7d42ef4b&amp;type=path_jpg_w;https://gorod.mos.ru/api/media/file/link?id=45ddf298-25fe-45b5-9236-1ed42004c38c&amp;type=path_jpg_w;https://gorod.mos.ru/api/media/file/link?id=f18e326e-5083-4cd5-ad64-ed0e65290d74&amp;type=path_jpg_w"/>
    <x v="0"/>
    <m/>
    <m/>
  </r>
  <r>
    <n v="135830099"/>
    <x v="11"/>
    <s v="Загрязнение/замусоренность подъезда"/>
    <d v="2025-01-22T17:19:30"/>
    <s v="Жулебинский б-р, д. 36, к. 1"/>
    <n v="24"/>
    <s v="Устранено"/>
    <s v="МЖИ"/>
    <s v="ГБУ «Жилищник Выхино района Выхино-Жулебино»"/>
    <m/>
    <m/>
    <m/>
    <m/>
    <m/>
    <s v="ЮВАО"/>
    <d v="2025-01-21T17:19:30"/>
    <n v="67537"/>
    <m/>
    <s v="МКД"/>
    <s v="Нет"/>
    <s v="Подъезд"/>
    <s v="Места общего пользования"/>
    <s v="Всесезонное"/>
    <s v="Некритичное"/>
    <d v="2025-01-22T09:48:0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acdfe08-91e6-4244-b2dc-583de622d5ab&amp;type=path_jpg_w"/>
    <s v="https://gorod.mos.ru/api/media/file/link?id=2b7833e3-b644-4881-814f-457d8dd0134a&amp;type=path_jpg_w"/>
    <x v="0"/>
    <m/>
    <m/>
  </r>
  <r>
    <n v="135830734"/>
    <x v="7"/>
    <s v="Разбито/сломано/повреждено окно в местах общего пользования"/>
    <d v="2025-01-22T17:32:15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15"/>
    <n v="67047"/>
    <m/>
    <s v="МКД"/>
    <s v="Нет"/>
    <s v="Подъезд"/>
    <s v="Окно"/>
    <s v="Всесезонное"/>
    <s v="Некритичное"/>
    <d v="2025-01-22T14:30:58"/>
    <s v="ГБУ «Жилищник района Марьино»"/>
    <s v="Территориальные"/>
    <s v="ЮВАО"/>
    <s v="Фактическое устранение"/>
    <m/>
    <m/>
    <s v="https://gorod.mos.ru/api/media/file/link?id=46ea2b60-65f9-456d-8bab-4bba91fa553a&amp;type=path_jpg_w;https://gorod.mos.ru/api/media/file/link?id=e1eb0b1f-31e9-44c7-9b1a-97133911d944&amp;type=path_jpg_w"/>
    <s v="https://gorod.mos.ru/api/media/file/link?id=c9e6ff78-b478-4180-a2ef-29397566ba68&amp;type=path_jpg_w;https://gorod.mos.ru/api/media/file/link?id=d0616d03-4beb-4821-aeb2-72af71952f30&amp;type=path_jpg_w"/>
    <x v="0"/>
    <m/>
    <m/>
  </r>
  <r>
    <n v="135830011"/>
    <x v="11"/>
    <s v="Повреждение системы электропроводки/щитового оборудования"/>
    <d v="2025-01-22T17:17:50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50"/>
    <n v="672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40:0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58752c0-9e8c-4722-8199-12ac6b033cf2&amp;type=path_jpg_w"/>
    <s v="https://gorod.mos.ru/api/media/file/link?id=9fe02365-fe27-4325-b95f-b449c4864122&amp;type=path_jpg_w"/>
    <x v="0"/>
    <m/>
    <m/>
  </r>
  <r>
    <n v="135796238"/>
    <x v="0"/>
    <s v="Загрязнение/замусоренность подъезда"/>
    <d v="2025-01-21T17:07:54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4"/>
    <n v="12236"/>
    <m/>
    <s v="МКД"/>
    <s v="Нет"/>
    <s v="Подъезд"/>
    <s v="Места общего пользования"/>
    <s v="Всесезонное"/>
    <s v="Некритичное"/>
    <d v="2025-01-21T08:54:45"/>
    <s v="ГБУ «Жилищник района Печатники»"/>
    <s v="Территориальные"/>
    <s v="ЮВАО"/>
    <s v="Фактическое устранение"/>
    <m/>
    <m/>
    <s v="https://gorod.mos.ru/api/media/file/link?id=ff579b32-aecd-4640-988b-b0358cc162e7&amp;type=path_jpg_w"/>
    <s v="https://gorod.mos.ru/api/media/file/link?id=dba154c0-bf11-4a8d-847e-b17f58b7fbcc&amp;type=path_jpg_w"/>
    <x v="0"/>
    <m/>
    <m/>
  </r>
  <r>
    <n v="135829900"/>
    <x v="11"/>
    <s v="Загрязнение/замусоренность подъезда"/>
    <d v="2025-01-22T17:15:56"/>
    <s v="Жулебинский б-р, д. 30, к. 1"/>
    <n v="24"/>
    <s v="Устранено"/>
    <s v="МЖИ"/>
    <s v="ГБУ «Жилищник Выхино района Выхино-Жулебино»"/>
    <m/>
    <m/>
    <m/>
    <m/>
    <m/>
    <s v="ЮВАО"/>
    <d v="2025-01-21T17:15:56"/>
    <n v="67181"/>
    <m/>
    <s v="МКД"/>
    <s v="Нет"/>
    <s v="Подъезд"/>
    <s v="Места общего пользования"/>
    <s v="Всесезонное"/>
    <s v="Некритичное"/>
    <d v="2025-01-22T09:50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9b09bd9-3785-452e-abef-c28872d79616&amp;type=path_jpg_w"/>
    <s v="https://gorod.mos.ru/api/media/file/link?id=c98c1f0a-c672-4f1e-8592-b6c9e1ce2052&amp;type=path_jpg_w"/>
    <x v="0"/>
    <m/>
    <m/>
  </r>
  <r>
    <n v="135827056"/>
    <x v="11"/>
    <s v="Загрязнение/замусоренность территории"/>
    <d v="2025-01-22T17:20:35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7:20:35"/>
    <n v="391495"/>
    <m/>
    <s v="ДТ"/>
    <s v="Нет"/>
    <s v="Зеленые насаждения"/>
    <s v="Газон"/>
    <s v="Всесезонное"/>
    <s v="Некритичное"/>
    <d v="2025-01-22T15:0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cbd881e-683c-4243-9768-b4a8954f0f78&amp;type=path_jpg_w;https://gorod.mos.ru/api/media/file/link?id=b7d4582e-aec2-4441-a365-eeff7619e9fe&amp;type=path_jpg_w;https://gorod.mos.ru/api/media/file/link?id=036410fb-0588-405a-bc03-69360282e614&amp;type=path_jpg_w;https://gorod.mos.ru/api/media/file/link?id=0b919956-85e5-4de5-96c3-c0b88d592eba&amp;type=path_jpg_w;https://gorod.mos.ru/api/media/file/link?id=8941fd2a-4006-4f91-a2d1-ec6a1c595321&amp;type=path_jpg_w"/>
    <s v="https://gorod.mos.ru/api/media/file/link?id=e4e7ad01-1b22-43fa-b274-4794baedcf59&amp;type=path_jpg_w;https://gorod.mos.ru/api/media/file/link?id=d6e51fb5-3bdb-42d3-b37a-44f4e011e8c0&amp;type=path_jpg_w;https://gorod.mos.ru/api/media/file/link?id=e3876ce4-caac-45ca-b4ad-44ba625a30fc&amp;type=path_jpg_w;https://gorod.mos.ru/api/media/file/link?id=2b8f4f15-63b2-4b3d-bcf4-7896d905aad7&amp;type=path_jpg_w;https://gorod.mos.ru/api/media/file/link?id=9f95b8ae-f713-46ae-91b6-3e8d9927a3ca&amp;type=path_jpg_w;https://gorod.mos.ru/api/media/file/link?id=9704e9f1-a5f1-4f29-8f57-f8ea8faf7add&amp;type=path_jpg_w;https://gorod.mos.ru/api/media/file/link?id=7b088679-6259-4ce4-8b17-00f42d0442ed&amp;type=path_jpg_w;https://gorod.mos.ru/api/media/file/link?id=1dca3153-cd50-49d4-9dc6-35254b31ca89&amp;type=path_jpg_w;https://gorod.mos.ru/api/media/file/link?id=841fbd8d-19ec-4849-8a44-deba4c45468b&amp;type=path_jpg_w;https://gorod.mos.ru/api/media/file/link?id=be1c452c-d23d-47a3-962e-256c037e2688&amp;type=path_jpg_w"/>
    <x v="0"/>
    <m/>
    <m/>
  </r>
  <r>
    <n v="135811799"/>
    <x v="11"/>
    <s v="Повреждение элементов входной двери"/>
    <d v="2025-01-22T17:11:00"/>
    <s v="ул. Ферганская, д. 28/7"/>
    <n v="24"/>
    <s v="Устранено"/>
    <s v="НГ"/>
    <s v="ГБУ «Жилищник Выхино района Выхино-Жулебино»"/>
    <m/>
    <m/>
    <m/>
    <m/>
    <m/>
    <s v="ЮВАО"/>
    <d v="2025-01-21T17:11:00"/>
    <n v="27235"/>
    <m/>
    <s v="МКД"/>
    <s v="Нет"/>
    <s v="Подъезд"/>
    <s v="Дверь"/>
    <s v="Всесезонное"/>
    <s v="Некритичное"/>
    <d v="2025-01-22T11:02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c76a844-cf48-489b-affa-35aeab6aa3c3&amp;type=path_jpg_w"/>
    <s v="https://gorod.mos.ru/api/media/file/link?id=a5b2b151-1bcf-4236-9e23-63f7fe51d559&amp;type=path_jpg_w;https://gorod.mos.ru/api/media/file/link?id=0f0a0821-66f4-4b79-9446-acdbe4ad0a2e&amp;type=path_jpg_w;https://gorod.mos.ru/api/media/file/link?id=8702fe5c-798f-4f40-8982-f6359f679a41&amp;type=path_jpg_w;https://gorod.mos.ru/api/media/file/link?id=3391d5d1-6cc0-43c4-b625-1b84b8ae6408&amp;type=path_jpg_w;https://gorod.mos.ru/api/media/file/link?id=60912627-9171-4df3-9d72-3c0a4f628ca8&amp;type=path_jpg_w;https://gorod.mos.ru/api/media/file/link?id=5b49143c-34c6-48dd-bbca-f58e19488610&amp;type=path_jpg_w;https://gorod.mos.ru/api/media/file/link?id=c7e2609d-3b6a-4e77-851e-f5f86363b0b4&amp;type=path_jpg_w;https://gorod.mos.ru/api/media/file/link?id=2f148e35-1938-4203-8288-deb4b4c0e53b&amp;type=path_jpg_w;https://gorod.mos.ru/api/media/file/link?id=9376cfa7-bc3e-4f06-a74c-fb207fb2843b&amp;type=path_jpg_w"/>
    <x v="0"/>
    <m/>
    <m/>
  </r>
  <r>
    <n v="135830120"/>
    <x v="11"/>
    <s v="Повреждение элементов входной двери"/>
    <d v="2025-01-22T17:19:53"/>
    <s v="ул. Привольная, д. 73, к. 2"/>
    <n v="24"/>
    <s v="Устранено"/>
    <s v="МЖИ"/>
    <s v="ГБУ «Жилищник Выхино района Выхино-Жулебино»"/>
    <m/>
    <m/>
    <m/>
    <m/>
    <m/>
    <s v="ЮВАО"/>
    <d v="2025-01-21T17:19:53"/>
    <n v="67230"/>
    <m/>
    <s v="МКД"/>
    <s v="Нет"/>
    <s v="Подъезд"/>
    <s v="Дверь"/>
    <s v="Всесезонное"/>
    <s v="Некритичное"/>
    <d v="2025-01-22T10:43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bcc10c8-c876-4b98-981d-00c76d5a4540&amp;type=path_jpg_w"/>
    <s v="https://gorod.mos.ru/api/media/file/link?id=c67128d9-2b85-40b6-9372-351f2b95e4a9&amp;type=path_jpg_w;https://gorod.mos.ru/api/media/file/link?id=653f9695-03af-48e3-b7c8-ca1def6e2d77&amp;type=path_jpg_w"/>
    <x v="0"/>
    <m/>
    <m/>
  </r>
  <r>
    <s v="00295396/25"/>
    <x v="0"/>
    <s v="Неудовлетворительное санитарное содержание мусоропровода"/>
    <d v="2025-01-22T17:08:19"/>
    <s v="ул. Шоссейная, д. 51"/>
    <n v="24"/>
    <s v="Устранено"/>
    <s v="ЕДЦ"/>
    <s v="ГБУ «Жилищник района Печатники»"/>
    <m/>
    <m/>
    <m/>
    <m/>
    <m/>
    <s v="ЮВАО"/>
    <d v="2025-01-21T17:08:19"/>
    <n v="29774"/>
    <m/>
    <s v="МКД"/>
    <s v="Нет"/>
    <s v="Подъезд"/>
    <s v="Мусоропровод"/>
    <s v="Всесезонное"/>
    <s v="Некритичное"/>
    <d v="2025-01-21T17:50:25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30117"/>
    <x v="11"/>
    <s v="Протечка с кровли"/>
    <d v="2025-01-22T17:19:47"/>
    <s v="ул. Привольная, д. 73, к. 2"/>
    <n v="24"/>
    <s v="Устранено"/>
    <s v="МЖИ"/>
    <s v="ГБУ «Жилищник Выхино района Выхино-Жулебино»"/>
    <m/>
    <m/>
    <m/>
    <m/>
    <m/>
    <s v="ЮВАО"/>
    <d v="2025-01-21T17:19:47"/>
    <n v="67230"/>
    <m/>
    <s v="МКД"/>
    <s v="Нет"/>
    <s v="Кровля"/>
    <s v="Кровля"/>
    <s v="Всесезонное"/>
    <s v="Некритичное"/>
    <d v="2025-01-22T16:09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88fbc59-5343-4a0a-9928-868d16db70bc&amp;type=path_jpg_w"/>
    <s v="https://gorod.mos.ru/api/media/file/link?id=5a8b1df6-7b08-4b3a-83a9-d2b169185d32&amp;type=path_jpg_w"/>
    <x v="0"/>
    <m/>
    <m/>
  </r>
  <r>
    <n v="135796115"/>
    <x v="6"/>
    <s v="Недокомплект пожарного шкафа"/>
    <d v="2025-01-22T17:06:16"/>
    <s v="ул. Белореченская, д. 23"/>
    <n v="48"/>
    <s v="Устранено"/>
    <s v="МЖИ"/>
    <s v="ГБУ «Жилищник района Люблино»"/>
    <m/>
    <m/>
    <m/>
    <m/>
    <m/>
    <s v="ЮВАО"/>
    <d v="2025-01-20T17:06:16"/>
    <n v="1835"/>
    <m/>
    <s v="МКД"/>
    <s v="Нет"/>
    <s v="Инженерные системы"/>
    <s v="Пожарная система"/>
    <s v="Всесезонное"/>
    <s v="Некритичное"/>
    <d v="2025-01-21T13:56:17"/>
    <s v="ГБУ «Жилищник района Люблино»"/>
    <s v="Территориальные"/>
    <s v="ЮВАО"/>
    <s v="Фактическое устранение"/>
    <m/>
    <m/>
    <s v="https://gorod.mos.ru/api/media/file/link?id=ddc4fd8b-d06e-4eb9-b6de-6e2475f3ec15&amp;type=path_jpg_w"/>
    <s v="https://gorod.mos.ru/api/media/file/link?id=ee716637-9698-4857-8b53-e1da6a76d9bc&amp;type=path_jpg_w"/>
    <x v="0"/>
    <m/>
    <m/>
  </r>
  <r>
    <n v="135796099"/>
    <x v="11"/>
    <s v="Неудовлетворительное техническое содержание мусоропровода"/>
    <d v="2025-01-22T17:06:07"/>
    <s v="Жулебинский б-р, д. 27"/>
    <n v="48"/>
    <s v="Устранено"/>
    <s v="МЖИ"/>
    <s v="ГБУ «Жилищник Выхино района Выхино-Жулебино»"/>
    <m/>
    <m/>
    <m/>
    <m/>
    <m/>
    <s v="ЮВАО"/>
    <d v="2025-01-20T17:06:07"/>
    <n v="61171"/>
    <m/>
    <s v="МКД"/>
    <s v="Нет"/>
    <s v="Подъезд"/>
    <s v="Мусоропровод"/>
    <s v="Всесезонное"/>
    <s v="Некритичное"/>
    <d v="2025-01-21T09:32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a533640-2cf0-4ed2-b62a-89d60b5125e6&amp;type=path_jpg_w"/>
    <s v="https://gorod.mos.ru/api/media/file/link?id=e748df46-a870-464a-b95f-431c77364456&amp;type=path_jpg_w;https://gorod.mos.ru/api/media/file/link?id=20dc23a5-a291-4635-8f50-4d2900abb9d7&amp;type=path_jpg_w"/>
    <x v="0"/>
    <m/>
    <m/>
  </r>
  <r>
    <n v="135824735"/>
    <x v="1"/>
    <s v="Загрязнение/замусоренность территории"/>
    <d v="2025-01-22T17:05:58"/>
    <s v="ул. Окская, д. 30, к. 1-4"/>
    <n v="24"/>
    <s v="Устранено"/>
    <s v="НГ"/>
    <s v="ГБУ «Жилищник района Кузьминки»"/>
    <m/>
    <m/>
    <m/>
    <m/>
    <m/>
    <s v="ЮВАО"/>
    <d v="2025-01-21T17:05:58"/>
    <n v="369859"/>
    <m/>
    <s v="ДТ"/>
    <s v="Нет"/>
    <s v="Зеленые насаждения"/>
    <s v="Газон"/>
    <s v="Всесезонное"/>
    <s v="Некритичное"/>
    <d v="2025-01-21T17:31:49"/>
    <s v="ГБУ «Жилищник района Кузьминки»"/>
    <s v="Территориальные"/>
    <s v="ЮВАО"/>
    <s v="Фактическое устранение"/>
    <m/>
    <m/>
    <s v="https://gorod.mos.ru/api/media/file/link?id=68cc60df-e285-4c2f-b020-d151e3a4b458&amp;type=path_jpg_w"/>
    <s v="https://gorod.mos.ru/api/media/file/link?id=7a2e963f-ab6b-4020-86f6-04282efefacb&amp;type=path_jpg_w"/>
    <x v="0"/>
    <m/>
    <m/>
  </r>
  <r>
    <s v="00295197/25"/>
    <x v="0"/>
    <s v="Температура в квартире ниже нормативной"/>
    <d v="2025-01-22T16:58:59"/>
    <s v="ул. Полбина, д. 16"/>
    <n v="24"/>
    <s v="Устранено"/>
    <s v="ЕДЦ"/>
    <s v="ГБУ «Жилищник района Печатники»"/>
    <m/>
    <m/>
    <m/>
    <m/>
    <m/>
    <s v="ЮВАО"/>
    <d v="2025-01-21T16:58:59"/>
    <n v="20346"/>
    <m/>
    <s v="МКД"/>
    <s v="Нет"/>
    <s v="Инженерные системы"/>
    <s v="Теплоснабжение"/>
    <s v="Всесезонное"/>
    <s v="Некритичное"/>
    <d v="2025-01-22T07:41:2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95136/25"/>
    <x v="9"/>
    <s v="Загрязнение/замусоренность подъезда"/>
    <d v="2025-01-22T16:56:36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6:56:36"/>
    <n v="16620"/>
    <m/>
    <s v="МКД"/>
    <s v="Нет"/>
    <s v="Подъезд"/>
    <s v="Места общего пользования"/>
    <s v="Всесезонное"/>
    <s v="Некритичное"/>
    <d v="2025-01-21T20:13:23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13744"/>
    <x v="3"/>
    <s v="Загрязнение/замусоренность территории"/>
    <d v="2025-01-22T16:01:30"/>
    <s v="ул. Южнопортовая, д. 14/32"/>
    <n v="24"/>
    <s v="Устранено"/>
    <s v="НГ"/>
    <s v="ГБУ «Жилищник района Южнопортовый»"/>
    <m/>
    <m/>
    <m/>
    <m/>
    <m/>
    <s v="ЮВАО"/>
    <d v="2025-01-21T16:01:30"/>
    <n v="30217"/>
    <m/>
    <s v="МКД"/>
    <s v="Нет"/>
    <s v="Фасад"/>
    <s v="Отмостка"/>
    <s v="Всесезонное"/>
    <s v="Некритичное"/>
    <d v="2025-01-22T09:51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b0f3c3b9-22c6-43f7-a6d7-7cf6bf75687a&amp;type=path_jpg_w;https://gorod.mos.ru/api/media/file/link?id=73c3b213-0df8-4f72-aa83-ceb46a1d2e5b&amp;type=path_jpg_w;https://gorod.mos.ru/api/media/file/link?id=afc26a4b-647c-443a-93e6-02abd411ac2e&amp;type=path_jpg_w"/>
    <s v="https://gorod.mos.ru/api/media/file/link?id=688d6376-0bee-41ab-b68f-467c81b255e3&amp;type=path_jpg_w;https://gorod.mos.ru/api/media/file/link?id=338cde89-5cab-40f9-8d54-a649a91f6080&amp;type=path_jpg_w;https://gorod.mos.ru/api/media/file/link?id=8dbd49b3-d0fd-42ee-ab7c-df52a69fb4d5&amp;type=path_jpg_w"/>
    <x v="0"/>
    <m/>
    <m/>
  </r>
  <r>
    <s v="00294896/25"/>
    <x v="1"/>
    <s v="Повреждение внутренней двери"/>
    <d v="2025-01-22T16:44:24"/>
    <s v="ул. Маршала Чуйкова, д. 22, к. 1"/>
    <n v="24"/>
    <s v="Устранено"/>
    <s v="ЕДЦ"/>
    <s v="ГБУ «Жилищник района Кузьминки»"/>
    <m/>
    <m/>
    <m/>
    <m/>
    <m/>
    <s v="ЮВАО"/>
    <d v="2025-01-21T16:44:24"/>
    <n v="29197"/>
    <m/>
    <s v="МКД"/>
    <s v="Нет"/>
    <s v="Подъезд"/>
    <s v="Дверь"/>
    <s v="Всесезонное"/>
    <s v="Некритичное"/>
    <d v="2025-01-21T19:20:4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823256"/>
    <x v="11"/>
    <s v="Загрязнение/замусоренность территории"/>
    <d v="2025-01-22T15:45:46"/>
    <s v="Самаркандский б-р, д. 6, к. 4"/>
    <n v="24"/>
    <s v="Устранено"/>
    <s v="НГ"/>
    <s v="ГБУ «Жилищник Выхино района Выхино-Жулебино»"/>
    <m/>
    <m/>
    <m/>
    <m/>
    <m/>
    <s v="ЮВАО"/>
    <d v="2025-01-21T15:45:46"/>
    <n v="766958"/>
    <m/>
    <s v="ДТ"/>
    <s v="Нет"/>
    <s v="Зеленые насаждения"/>
    <s v="Газон"/>
    <s v="Всесезонное"/>
    <s v="Некритичное"/>
    <d v="2025-01-22T10:54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566cc99-12a5-49ac-b641-955daff9447a&amp;type=path_jpg_w;https://gorod.mos.ru/api/media/file/link?id=b38ee862-a731-4df5-ba66-8fc5ad7bc350&amp;type=path_jpg_w;https://gorod.mos.ru/api/media/file/link?id=cfa38e9d-438a-4dd6-bda1-242e2fe44ab0&amp;type=path_jpg_w;https://gorod.mos.ru/api/media/file/link?id=2c0c6763-453d-4028-bcdf-dba78bf96512&amp;type=path_jpg_w;https://gorod.mos.ru/api/media/file/link?id=3d2ea094-a714-47f0-b5d1-afa3c258f505&amp;type=path_jpg_w"/>
    <s v="https://gorod.mos.ru/api/media/file/link?id=2faa5cd0-a858-4fdc-bb8d-4774adf3f44a&amp;type=path_jpg_w;https://gorod.mos.ru/api/media/file/link?id=c3e73782-98cf-4e5f-b36c-af196c4d9343&amp;type=path_jpg_w;https://gorod.mos.ru/api/media/file/link?id=bdf873a1-d71f-4217-a44b-fcd6d02a1c54&amp;type=path_jpg_w;https://gorod.mos.ru/api/media/file/link?id=7173a9bd-a35d-46ab-9f34-253e36842041&amp;type=path_jpg_w;https://gorod.mos.ru/api/media/file/link?id=75538ea4-1589-4973-8109-5d4ca22a77a0&amp;type=path_jpg_w"/>
    <x v="0"/>
    <m/>
    <m/>
  </r>
  <r>
    <s v="00294650/25"/>
    <x v="10"/>
    <s v="Отсутствие освещения в местах общего пользования"/>
    <d v="2025-01-22T16:32:49"/>
    <s v="кв-л Волжский Бульвар, д. 95, к. 3"/>
    <n v="24"/>
    <s v="Устранено"/>
    <s v="ЕДЦ"/>
    <s v="ГБУ «Жилищник района Текстильщики»"/>
    <m/>
    <m/>
    <m/>
    <m/>
    <m/>
    <s v="ЮВАО"/>
    <d v="2025-01-21T16:32:49"/>
    <n v="4571"/>
    <m/>
    <s v="МКД"/>
    <s v="Нет"/>
    <s v="Подъезд"/>
    <s v="Освещение"/>
    <s v="Всесезонное"/>
    <s v="Некритичное"/>
    <d v="2025-01-21T22:12:45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93257/25"/>
    <x v="11"/>
    <s v="Загрязнение/замусоренность территории"/>
    <d v="2025-01-22T15:26:33"/>
    <s v="ул. Сормовская, д. 10, к. 2"/>
    <n v="24"/>
    <s v="Устранено"/>
    <s v="ЕДЦ"/>
    <s v="ГБУ «Жилищник Выхино района Выхино-Жулебино»"/>
    <m/>
    <m/>
    <m/>
    <m/>
    <m/>
    <s v="ЮВАО"/>
    <d v="2025-01-21T15:26:33"/>
    <n v="876429"/>
    <m/>
    <s v="ДТ"/>
    <s v="Нет"/>
    <s v="Элемент1"/>
    <s v="Элемент2"/>
    <s v="Всесезонное"/>
    <s v="Некритичное"/>
    <d v="2025-01-21T16:32:08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93968/25"/>
    <x v="1"/>
    <s v="Загрязнение/замусоренность подъезда"/>
    <d v="2025-01-22T15:59:24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15:59:24"/>
    <n v="4577"/>
    <m/>
    <s v="МКД"/>
    <s v="Нет"/>
    <s v="Подъезд"/>
    <s v="Места общего пользования"/>
    <s v="Всесезонное"/>
    <s v="Некритичное"/>
    <d v="2025-01-21T20:33:44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s v="00274911/25"/>
    <x v="9"/>
    <s v="Неудовлетворительное техническое содержание мусоропровода"/>
    <d v="2025-01-22T15:26:09"/>
    <s v="ул. 4-я Новокузьминская, д. 6"/>
    <n v="48"/>
    <s v="Устранено"/>
    <s v="ЕДЦ"/>
    <s v="ГБУ «Жилищник Рязанского района»"/>
    <m/>
    <m/>
    <m/>
    <m/>
    <m/>
    <s v="ЮВАО"/>
    <d v="2025-01-20T15:26:09"/>
    <n v="16622"/>
    <m/>
    <s v="МКД"/>
    <s v="Нет"/>
    <s v="Подъезд"/>
    <s v="Мусоропровод"/>
    <s v="Всесезонное"/>
    <s v="Некритичное"/>
    <d v="2025-01-21T13:51:31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93965/25"/>
    <x v="9"/>
    <s v="Отсутствие ГВС в доме"/>
    <d v="2025-01-22T15:59:11"/>
    <s v="Рязанский пр-кт, д. 73"/>
    <n v="24"/>
    <s v="Устранено"/>
    <s v="ЕДЦ"/>
    <s v="ГБУ «Жилищник Рязанского района»"/>
    <m/>
    <m/>
    <m/>
    <m/>
    <m/>
    <s v="ЮВАО"/>
    <d v="2025-01-21T15:59:11"/>
    <n v="4363"/>
    <m/>
    <s v="МКД"/>
    <s v="Нет"/>
    <s v="Инженерные системы"/>
    <s v="Водоснабжение и водоотведение"/>
    <s v="Всесезонное"/>
    <s v="Критичное"/>
    <d v="2025-01-21T23:07:58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822955"/>
    <x v="3"/>
    <s v="Загрязнение/замусоренность территории"/>
    <d v="2025-01-22T15:12:36"/>
    <s v="1-я ул. Машиностроения, д. 6А"/>
    <n v="24"/>
    <s v="Устранено"/>
    <s v="НГ"/>
    <s v="ГБУ «Жилищник района Южнопортовый»"/>
    <m/>
    <m/>
    <m/>
    <m/>
    <m/>
    <s v="ЮВАО"/>
    <d v="2025-01-21T15:12:36"/>
    <n v="712675"/>
    <m/>
    <s v="ДТ"/>
    <s v="Нет"/>
    <s v="Зеленые насаждения"/>
    <s v="Газон"/>
    <s v="Всесезонное"/>
    <s v="Некритичное"/>
    <d v="2025-01-22T11:04:33"/>
    <s v="ГБУ «Жилищник района Южнопортовый»"/>
    <s v="Территориальные"/>
    <s v="ЮВАО"/>
    <s v="Фактическое устранение"/>
    <m/>
    <m/>
    <s v="https://gorod.mos.ru/api/media/file/link?id=91321619-400f-4a21-b3d7-fc03b14891be&amp;type=path_jpg_w;https://gorod.mos.ru/api/media/file/link?id=bc0e46eb-2df4-41ea-a5bc-c914331cac0e&amp;type=path_jpg_w;https://gorod.mos.ru/api/media/file/link?id=8824d1a8-8b46-4c1e-88a7-f6aeb6b703f2&amp;type=path_jpg_w;https://gorod.mos.ru/api/media/file/link?id=fab0aabd-36c2-4086-8750-5af3999fdbc4&amp;type=path_jpg_w;https://gorod.mos.ru/api/media/file/link?id=7e99e804-0d43-4282-acb4-1313a07adff1&amp;type=path_jpg_w"/>
    <s v="https://gorod.mos.ru/api/media/file/link?id=b9707a56-1d00-4d17-a9a6-c44769035fae&amp;type=path_jpg_w;https://gorod.mos.ru/api/media/file/link?id=8a3a4d8c-6afd-4814-8d93-2c58dd98d249&amp;type=path_jpg_w;https://gorod.mos.ru/api/media/file/link?id=e6553bc0-08d8-4749-89ea-d45fcae3c973&amp;type=path_jpg_w;https://gorod.mos.ru/api/media/file/link?id=cd047a9c-fb65-48d2-8d8c-e008285d8a2a&amp;type=path_jpg_w;https://gorod.mos.ru/api/media/file/link?id=3e1aac0a-4459-4dfc-866b-38bb81184eae&amp;type=path_jpg_w"/>
    <x v="0"/>
    <m/>
    <m/>
  </r>
  <r>
    <s v="00293495/25"/>
    <x v="2"/>
    <s v="Отсутствие освещения в местах общего пользования"/>
    <d v="2025-01-22T15:37:40"/>
    <s v="ул. Авиамоторная, д. 34, к. 1"/>
    <n v="24"/>
    <s v="Устранено"/>
    <s v="ЕДЦ"/>
    <s v="ГБУ «Жилищник района Лефортово»"/>
    <m/>
    <m/>
    <m/>
    <m/>
    <m/>
    <s v="ЮВАО"/>
    <d v="2025-01-21T15:37:40"/>
    <n v="108"/>
    <m/>
    <s v="МКД"/>
    <s v="Нет"/>
    <s v="Подъезд"/>
    <s v="Освещение"/>
    <s v="Всесезонное"/>
    <s v="Некритичное"/>
    <d v="2025-01-21T18:24:53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92158/25"/>
    <x v="10"/>
    <s v="Загрязнение/замусоренность подъезда"/>
    <d v="2025-01-22T14:37:33"/>
    <s v="Волгоградский пр-кт, д. 53"/>
    <n v="24"/>
    <s v="Устранено"/>
    <s v="ЕДЦ"/>
    <s v="ГБУ «Жилищник района Текстильщики»"/>
    <m/>
    <m/>
    <m/>
    <m/>
    <m/>
    <s v="ЮВАО"/>
    <d v="2025-01-21T14:37:33"/>
    <n v="4338"/>
    <m/>
    <s v="МКД"/>
    <s v="Нет"/>
    <s v="Подъезд"/>
    <s v="Места общего пользования"/>
    <s v="Всесезонное"/>
    <s v="Некритичное"/>
    <d v="2025-01-21T17:04:47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22482"/>
    <x v="10"/>
    <s v="Загрязнение/замусоренность территории"/>
    <d v="2025-01-22T15:16:26"/>
    <s v="11-я ул. Текстильщиков, д. 11"/>
    <n v="24"/>
    <s v="Устранено"/>
    <s v="НГ"/>
    <s v="ГБУ «Жилищник района Текстильщики»"/>
    <m/>
    <m/>
    <m/>
    <m/>
    <m/>
    <s v="ЮВАО"/>
    <d v="2025-01-21T15:16:26"/>
    <n v="601967"/>
    <m/>
    <s v="ДТ"/>
    <s v="Нет"/>
    <s v="Зеленые насаждения"/>
    <s v="Газон"/>
    <s v="Всесезонное"/>
    <s v="Некритичное"/>
    <d v="2025-01-21T15:52:10"/>
    <s v="ГБУ «Жилищник района Текстильщики»"/>
    <s v="Территориальные"/>
    <s v="ЮВАО"/>
    <s v="Фактическое устранение"/>
    <m/>
    <m/>
    <s v="https://gorod.mos.ru/api/media/file/link?id=63e9ebe3-fa8d-4f4d-b267-4db380b65ede&amp;type=path_jpg_w;https://gorod.mos.ru/api/media/file/link?id=4c69cd70-b381-4487-81cf-4ad63faf925b&amp;type=path_jpg_w;https://gorod.mos.ru/api/media/file/link?id=09abb0d2-332b-4017-a431-c6e54ed87352&amp;type=path_jpg_w;https://gorod.mos.ru/api/media/file/link?id=c3ba6877-1f98-42bb-9706-ece3c8ded4de&amp;type=path_jpg_w"/>
    <s v="https://gorod.mos.ru/api/media/file/link?id=2e385c92-8704-4b0b-908f-7ce8a2bbf7d7&amp;type=path_jpg_w;https://gorod.mos.ru/api/media/file/link?id=07ffc91b-ac45-4679-a524-2cef0947b0c8&amp;type=path_jpg_w;https://gorod.mos.ru/api/media/file/link?id=bdc56417-d358-4d8d-8b80-db1f94035fc9&amp;type=path_jpg_w;https://gorod.mos.ru/api/media/file/link?id=28ca37b8-fffe-4c06-b3e9-9a80f1efd75f&amp;type=path_jpg_w"/>
    <x v="0"/>
    <m/>
    <m/>
  </r>
  <r>
    <n v="135812954"/>
    <x v="9"/>
    <s v="Повреждение/поломка светильника"/>
    <d v="2025-01-22T14:35:43"/>
    <s v="ул. Паперника, д. 6, к. 1"/>
    <n v="24"/>
    <s v="Устранено"/>
    <s v="НГ"/>
    <s v="ГБУ «Жилищник Рязанского района»"/>
    <m/>
    <m/>
    <m/>
    <m/>
    <m/>
    <s v="ЮВАО"/>
    <d v="2025-01-21T14:35:43"/>
    <n v="18474"/>
    <m/>
    <s v="МКД"/>
    <s v="Нет"/>
    <s v="Подъезд"/>
    <s v="Освещение"/>
    <s v="Всесезонное"/>
    <s v="Некритичное"/>
    <d v="2025-01-21T16:51:27"/>
    <s v="ГБУ «Жилищник Рязанского района»"/>
    <s v="Территориальные"/>
    <s v="ЮВАО"/>
    <s v="Фактическое устранение"/>
    <m/>
    <m/>
    <s v="https://gorod.mos.ru/api/media/file/link?id=0f37f69e-d74f-4ca9-97d3-81785f3d51a6&amp;type=path_jpg_w"/>
    <s v="https://gorod.mos.ru/api/media/file/link?id=b818c6f1-d3b6-4640-8a44-c5b92755bb5d&amp;type=path_jpg_w"/>
    <x v="0"/>
    <m/>
    <m/>
  </r>
  <r>
    <s v="00292761/25"/>
    <x v="7"/>
    <s v="Неудовлетворительное санитарное содержание мусоропровода"/>
    <d v="2025-01-22T15:03:36"/>
    <s v="ул. Братиславская, д. 15, к. 2"/>
    <n v="24"/>
    <s v="Устранено"/>
    <s v="ЕДЦ"/>
    <s v="ГБУ «Жилищник района Марьино»"/>
    <m/>
    <m/>
    <m/>
    <m/>
    <m/>
    <s v="ЮВАО"/>
    <d v="2025-01-21T15:03:36"/>
    <n v="67269"/>
    <m/>
    <s v="МКД"/>
    <s v="Нет"/>
    <s v="Подъезд"/>
    <s v="Мусоропровод"/>
    <s v="Всесезонное"/>
    <s v="Некритичное"/>
    <d v="2025-01-21T16:58:41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s v="00291444/25"/>
    <x v="4"/>
    <s v="Отсутствие освещения в местах общего пользования"/>
    <d v="2025-01-22T14:04:00"/>
    <s v="ул. 1-я Вольская, д. 18, к. 2"/>
    <n v="24"/>
    <s v="Устранено"/>
    <s v="ЕДЦ"/>
    <s v="ГБУ «Жилищник района Некрасовка»"/>
    <m/>
    <m/>
    <m/>
    <m/>
    <m/>
    <s v="ЮВАО"/>
    <d v="2025-01-21T14:04:00"/>
    <n v="270131"/>
    <m/>
    <s v="МКД"/>
    <s v="Нет"/>
    <s v="Подъезд"/>
    <s v="Освещение"/>
    <s v="Всесезонное"/>
    <s v="Некритичное"/>
    <d v="2025-01-21T16:49:57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774089"/>
    <x v="11"/>
    <s v="Недокомплект пожарного шкафа"/>
    <d v="2025-01-22T14:03:44"/>
    <s v="ул. Привольная, д. 61, к. 1"/>
    <n v="48"/>
    <s v="Устранено"/>
    <s v="НГ"/>
    <s v="ГБУ «Жилищник Выхино района Выхино-Жулебино»"/>
    <m/>
    <m/>
    <m/>
    <m/>
    <m/>
    <s v="ЮВАО"/>
    <d v="2025-01-20T14:03:44"/>
    <n v="67266"/>
    <m/>
    <s v="МКД"/>
    <s v="Нет"/>
    <s v="Инженерные системы"/>
    <s v="Пожарная система"/>
    <s v="Всесезонное"/>
    <s v="Некритичное"/>
    <d v="2025-01-21T13:37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267be6c-b8c4-4b2e-849e-ba75415d9d22&amp;type=path_jpg_w"/>
    <s v="https://gorod.mos.ru/api/media/file/link?id=86e1d9df-e1e5-4ead-9d42-657dca8e46f1&amp;type=path_jpg_w;https://gorod.mos.ru/api/media/file/link?id=7b60f17c-28c7-4264-a2bd-86857ad5031b&amp;type=path_jpg_w;https://gorod.mos.ru/api/media/file/link?id=5713a044-2e0c-40d8-a33f-6320d5f8a88b&amp;type=path_jpg_w;https://gorod.mos.ru/api/media/file/link?id=c8c97967-4ff2-452f-80c6-731302e457fc&amp;type=path_jpg_w"/>
    <x v="0"/>
    <m/>
    <m/>
  </r>
  <r>
    <s v="00291290/25"/>
    <x v="12"/>
    <s v="Загрязнение/замусоренность территории"/>
    <d v="2025-01-22T13:56:21"/>
    <s v="5-й кв-л Капотня, д. 15"/>
    <n v="24"/>
    <s v="Устранено"/>
    <s v="ЕДЦ"/>
    <s v="ГБУ «Жилищник района Капотня»"/>
    <m/>
    <m/>
    <m/>
    <m/>
    <m/>
    <s v="ЮВАО"/>
    <d v="2025-01-21T13:56:21"/>
    <n v="188923"/>
    <m/>
    <s v="ДТ"/>
    <s v="Нет"/>
    <s v="Элемент1"/>
    <s v="Элемент2"/>
    <s v="Всесезонное"/>
    <s v="Некритичное"/>
    <d v="2025-01-21T15:20:37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78096"/>
    <x v="3"/>
    <s v="Неудовлетворительное техническое содержание мусоропровода"/>
    <d v="2025-01-22T13:38:24"/>
    <s v="ул. Сайкина, д. 21"/>
    <n v="48"/>
    <s v="Устранено"/>
    <s v="НГ"/>
    <s v="ГБУ «Жилищник района Южнопортовый»"/>
    <m/>
    <m/>
    <m/>
    <m/>
    <m/>
    <s v="ЮВАО"/>
    <d v="2025-01-20T13:38:24"/>
    <n v="26226"/>
    <m/>
    <s v="МКД"/>
    <s v="Нет"/>
    <s v="Подъезд"/>
    <s v="Мусоропровод"/>
    <s v="Всесезонное"/>
    <s v="Некритичное"/>
    <d v="2025-01-21T13:18:01"/>
    <s v="ГБУ «Жилищник района Южнопортовый»"/>
    <s v="Территориальные"/>
    <s v="ЮВАО"/>
    <s v="Фактическое устранение"/>
    <m/>
    <m/>
    <s v="https://gorod.mos.ru/api/media/file/link?id=4f5c0b33-bf52-4eb7-adde-d5c3195f0cdd&amp;type=path_jpg_w"/>
    <s v="https://gorod.mos.ru/api/media/file/link?id=01480280-9b2d-4ef5-9d17-1d8d772dc903&amp;type=path_jpg_w;https://gorod.mos.ru/api/media/file/link?id=5034d4aa-0148-42ca-8a76-9fe1ff1b45f1&amp;type=path_jpg_w;https://gorod.mos.ru/api/media/file/link?id=f78ce49b-2b26-4112-9522-1e337ac20d15&amp;type=path_jpg_w"/>
    <x v="0"/>
    <m/>
    <m/>
  </r>
  <r>
    <n v="114092685"/>
    <x v="2"/>
    <s v="Эксплуатация имеющих повреждения МАФ, игровых элементов"/>
    <d v="2025-01-22T13:40:15"/>
    <s v="Мининский пер., д. 4/6; ул. Сторожевая, д. 20; ул. Юрьевская, д. 11"/>
    <n v="24"/>
    <s v="Устранено"/>
    <s v="ОАТИ"/>
    <s v="ГБУ «Жилищник района Лефортово»"/>
    <m/>
    <m/>
    <m/>
    <m/>
    <m/>
    <s v="ЮВАО"/>
    <d v="2025-01-21T13:40:15"/>
    <n v="388065"/>
    <m/>
    <s v="ДТ"/>
    <s v="Да"/>
    <s v="Досуговые площадки"/>
    <s v="Детская площадка"/>
    <s v="Всесезонное"/>
    <s v="Критичное"/>
    <d v="2025-01-22T14:23:31"/>
    <s v="ГБУ «Жилищник района Лефортово»"/>
    <s v="Территориальные"/>
    <s v="ЮВАО"/>
    <s v="Фактическое устранение"/>
    <m/>
    <m/>
    <s v="https://cafap.mos.ru/api/issue/screenshot/get/a7f7bd8a-1952-46ca-8f0e-9e8fbf23c42f;https://cafap.mos.ru/api/issue/screenshot/get/5fcbbb58-5f39-4cf4-9287-4441a875cc9d"/>
    <s v="https://cafap.mos.ru/api/issue/screenshot/get/c5b8628b-7054-42de-a1ad-a1ff56ed9ba0;https://cafap.mos.ru/api/issue/screenshot/get/6c2769cc-941d-42d9-8352-a2279c296163"/>
    <x v="0"/>
    <s v="Устранено с нарушением срока 21.01.25 по 23.01.25 (На текущей уб. неделе)"/>
    <m/>
  </r>
  <r>
    <s v="00290910/25"/>
    <x v="6"/>
    <s v="Загрязнение/замусоренность подъезда"/>
    <d v="2025-01-22T13:37:46"/>
    <s v="ул. Совхозная, д. 8"/>
    <n v="24"/>
    <s v="Устранено"/>
    <s v="ЕДЦ"/>
    <s v="ГБУ «Жилищник района Люблино»"/>
    <m/>
    <m/>
    <m/>
    <m/>
    <m/>
    <s v="ЮВАО"/>
    <d v="2025-01-21T13:37:46"/>
    <n v="24099"/>
    <m/>
    <s v="МКД"/>
    <s v="Нет"/>
    <s v="Подъезд"/>
    <s v="Места общего пользования"/>
    <s v="Всесезонное"/>
    <s v="Некритичное"/>
    <d v="2025-01-21T16:42:43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90558/25"/>
    <x v="9"/>
    <s v="Температура в квартире ниже нормативной"/>
    <d v="2025-01-22T13:23:38"/>
    <s v="ул. Паперника, д. 8"/>
    <n v="24"/>
    <s v="Устранено"/>
    <s v="ЕДЦ"/>
    <s v="ГБУ «Жилищник Рязанского района»"/>
    <m/>
    <m/>
    <m/>
    <m/>
    <m/>
    <s v="ЮВАО"/>
    <d v="2025-01-21T13:23:38"/>
    <n v="18477"/>
    <m/>
    <s v="МКД"/>
    <s v="Нет"/>
    <s v="Инженерные системы"/>
    <s v="Теплоснабжение"/>
    <s v="Всесезонное"/>
    <s v="Некритичное"/>
    <d v="2025-01-21T23:10:2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72509"/>
    <x v="11"/>
    <s v="Неудовлетворительное санитарное содержание информационного указателя"/>
    <d v="2025-01-22T12:31:31"/>
    <s v="ул. Маршала Полубоярова, д. 14; ул. Тарханская, д. 5"/>
    <n v="48"/>
    <s v="Устранено"/>
    <s v="НГ"/>
    <s v="ГБУ «Жилищник Выхино района Выхино-Жулебино»"/>
    <m/>
    <m/>
    <m/>
    <m/>
    <m/>
    <s v="ЮВАО"/>
    <d v="2025-01-20T12:31:31"/>
    <n v="180242"/>
    <m/>
    <s v="ДТ"/>
    <s v="Нет"/>
    <s v="Зеленые насаждения"/>
    <s v="Газон"/>
    <s v="Всесезонное"/>
    <s v="Некритичное"/>
    <d v="2025-01-21T12:08:0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0e7f8aa-87bb-44d3-ae50-26549dc35b3d&amp;type=path_jpg_w"/>
    <s v="https://gorod.mos.ru/api/media/file/link?id=b486c41d-b9f0-4351-80a4-56943d8623f3&amp;type=path_jpg_w"/>
    <x v="0"/>
    <m/>
    <m/>
  </r>
  <r>
    <s v="00290520/25"/>
    <x v="3"/>
    <s v="Отсутствие освещения в местах общего пользования"/>
    <d v="2025-01-22T13:22:18"/>
    <s v="ул. Шарикоподшипниковская, д. 28"/>
    <n v="24"/>
    <s v="Устранено"/>
    <s v="ЕДЦ"/>
    <s v="ГБУ «Жилищник района Южнопортовый»"/>
    <m/>
    <m/>
    <m/>
    <m/>
    <m/>
    <s v="ЮВАО"/>
    <d v="2025-01-21T13:22:18"/>
    <n v="67565"/>
    <m/>
    <s v="МКД"/>
    <s v="Нет"/>
    <s v="Подъезд"/>
    <s v="Освещение"/>
    <s v="Всесезонное"/>
    <s v="Некритичное"/>
    <d v="2025-01-21T15:30:2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9244/25"/>
    <x v="2"/>
    <s v="Загрязнение/замусоренность территории"/>
    <d v="2025-01-22T12:28:06"/>
    <s v="Мининский пер., д. 4/6; ул. Сторожевая, д. 20; ул. Юрьевская, д. 11"/>
    <n v="24"/>
    <s v="Устранено"/>
    <s v="ЕДЦ"/>
    <s v="ГБУ «Жилищник района Лефортово»"/>
    <m/>
    <m/>
    <m/>
    <m/>
    <m/>
    <s v="ЮВАО"/>
    <d v="2025-01-21T12:28:06"/>
    <n v="388065"/>
    <m/>
    <s v="ДТ"/>
    <s v="Нет"/>
    <s v="Элемент1"/>
    <s v="Элемент2"/>
    <s v="Всесезонное"/>
    <s v="Некритичное"/>
    <d v="2025-01-21T17:09:17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816205"/>
    <x v="11"/>
    <s v="Загрязнение/замусоренность территории"/>
    <d v="2025-01-22T12:38:36"/>
    <s v="ул. Авиаконструктора Миля, д. 26"/>
    <n v="24"/>
    <s v="Устранено"/>
    <s v="НГ"/>
    <s v="ГБУ «Жилищник Выхино района Выхино-Жулебино»"/>
    <m/>
    <m/>
    <m/>
    <m/>
    <m/>
    <s v="ЮВАО"/>
    <d v="2025-01-21T12:38:36"/>
    <n v="1165807"/>
    <m/>
    <s v="ДТ"/>
    <s v="Нет"/>
    <s v="Зеленые насаждения"/>
    <s v="Газон"/>
    <s v="Всесезонное"/>
    <s v="Некритичное"/>
    <d v="2025-01-21T17:14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2a76311-64c8-4de8-b9a8-a98c8919b1db&amp;type=path_jpg_w;https://gorod.mos.ru/api/media/file/link?id=a4d3825b-3e28-4a7e-b870-b18950159087&amp;type=path_jpg_w"/>
    <s v="https://gorod.mos.ru/api/media/file/link?id=c6eb9ece-96b7-434b-b563-1e23197943e9&amp;type=path_jpg_w;https://gorod.mos.ru/api/media/file/link?id=b15bdf8a-cf62-446a-82d3-41fcf775940f&amp;type=path_jpg_w;https://gorod.mos.ru/api/media/file/link?id=06b9bdfc-877c-4d4b-add5-5e93712f08fb&amp;type=path_jpg_w;https://gorod.mos.ru/api/media/file/link?id=99853dc5-6fe0-405f-b69c-9595dd412709&amp;type=path_jpg_w;https://gorod.mos.ru/api/media/file/link?id=d95029b2-946f-435b-95d0-8134a0c6fd85&amp;type=path_jpg_w;https://gorod.mos.ru/api/media/file/link?id=5ab2160b-ad0c-4231-832d-69bf59451ee1&amp;type=path_jpg_w;https://gorod.mos.ru/api/media/file/link?id=2ee58758-7905-4006-8642-79a11ed45e86&amp;type=path_jpg_w"/>
    <x v="0"/>
    <m/>
    <m/>
  </r>
  <r>
    <n v="135807536"/>
    <x v="11"/>
    <s v="Загрязнение/замусоренность контейнерной площадки"/>
    <d v="2025-01-22T12:01:42"/>
    <s v="Лермонтовский пр-кт, д. 10, к. 1; Хвалынский б-р, д. 2"/>
    <n v="24"/>
    <s v="Устранено"/>
    <s v="НГ"/>
    <s v="ГБУ «Жилищник Выхино района Выхино-Жулебино»"/>
    <m/>
    <m/>
    <m/>
    <m/>
    <m/>
    <s v="ЮВАО"/>
    <d v="2025-01-21T12:01:42"/>
    <n v="169518"/>
    <m/>
    <s v="ДТ"/>
    <s v="Нет"/>
    <s v="Места сбора ТКО и КГМ"/>
    <s v="Контейнерная/бункерная площадка"/>
    <s v="Всесезонное"/>
    <s v="Некритичное"/>
    <d v="2025-01-21T14:27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8fee347-452b-45df-a266-81d20ac9b180&amp;type=path_jpg_w"/>
    <s v="https://gorod.mos.ru/api/media/file/link?id=36d6cce8-51f2-4073-b3ec-f28dd5103b80&amp;type=path_jpg_w;https://gorod.mos.ru/api/media/file/link?id=4ff5ba22-8d1b-41da-9220-1542e05b6786&amp;type=path_jpg_w;https://gorod.mos.ru/api/media/file/link?id=c3e590ae-925c-411f-8a5e-7ee7ea6fe5b5&amp;type=path_jpg_w;https://gorod.mos.ru/api/media/file/link?id=9fe9829d-1b15-4985-a648-c6fc37210009&amp;type=path_jpg_w"/>
    <x v="0"/>
    <m/>
    <m/>
  </r>
  <r>
    <n v="135817407"/>
    <x v="2"/>
    <s v="Загрязнение/замусоренность территории"/>
    <d v="2025-01-22T12:32:57"/>
    <s v="ул. Волочаевская, д. 20, к. 2"/>
    <n v="24"/>
    <s v="Устранено"/>
    <s v="НГ"/>
    <s v="ГБУ «Жилищник района Лефортово»"/>
    <m/>
    <m/>
    <m/>
    <m/>
    <m/>
    <s v="ЮВАО"/>
    <d v="2025-01-21T12:32:57"/>
    <n v="4731"/>
    <m/>
    <s v="МКД"/>
    <s v="Нет"/>
    <s v="Фасад"/>
    <s v="Отмостка"/>
    <s v="Всесезонное"/>
    <s v="Некритичное"/>
    <d v="2025-01-21T16:39:22"/>
    <s v="ГБУ «Жилищник района Лефортово»"/>
    <s v="Территориальные"/>
    <s v="ЮВАО"/>
    <s v="Фактическое устранение"/>
    <m/>
    <m/>
    <s v="https://gorod.mos.ru/api/media/file/link?id=cce785a6-da58-44a5-ac84-362e15beea7f&amp;type=path_jpg_w;https://gorod.mos.ru/api/media/file/link?id=99134f27-0323-467e-878d-c2b554247e76&amp;type=path_jpg_w;https://gorod.mos.ru/api/media/file/link?id=076a996c-a8a1-4190-8be6-34ea90c014e8&amp;type=path_jpg_w;https://gorod.mos.ru/api/media/file/link?id=7cc726b7-1e8d-41dd-ac7f-620b6122b33c&amp;type=path_jpg_w;https://gorod.mos.ru/api/media/file/link?id=467a3caf-9462-4aa4-86f1-1b6cd07de0d9&amp;type=path_jpg_w"/>
    <s v="https://gorod.mos.ru/api/media/file/link?id=6c83e22b-dafb-456f-a38e-a5ea7fd5f8f1&amp;type=path_jpg_w;https://gorod.mos.ru/api/media/file/link?id=c31bef10-90bb-4833-a1f9-81416ab5f130&amp;type=path_jpg_w;https://gorod.mos.ru/api/media/file/link?id=9dccf8b7-7f91-4c57-b86f-1cbf9050665b&amp;type=path_jpg_w;https://gorod.mos.ru/api/media/file/link?id=09c702f1-316c-488f-a5e2-59d8d22bf034&amp;type=path_jpg_w;https://gorod.mos.ru/api/media/file/link?id=021d6820-cd85-4fbc-b400-87df05042bcf&amp;type=path_jpg_w"/>
    <x v="0"/>
    <m/>
    <m/>
  </r>
  <r>
    <n v="135811920"/>
    <x v="10"/>
    <s v="Загрязнение/замусоренность территории"/>
    <d v="2025-01-22T11:50:00"/>
    <s v="ул. Саратовская, д. 5, к. 1-2"/>
    <n v="24"/>
    <s v="Устранено"/>
    <s v="НГ"/>
    <s v="ГБУ «Жилищник района Текстильщики»"/>
    <m/>
    <m/>
    <m/>
    <m/>
    <m/>
    <s v="ЮВАО"/>
    <d v="2025-01-21T11:50:00"/>
    <n v="597502"/>
    <m/>
    <s v="ДТ"/>
    <s v="Нет"/>
    <s v="Зеленые насаждения"/>
    <s v="Газон"/>
    <s v="Всесезонное"/>
    <s v="Некритичное"/>
    <d v="2025-01-21T15:04:1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9089a39-b07e-4d10-9060-bc05bbb05bb0&amp;type=path_jpg_w;https://gorod.mos.ru/api/media/file/link?id=ea29611a-1c9d-445e-862f-b08b5ee83464&amp;type=path_jpg_w;https://gorod.mos.ru/api/media/file/link?id=67ef9673-95c3-4553-87b6-cea2ddd0b9cb&amp;type=path_jpg_w;https://gorod.mos.ru/api/media/file/link?id=112350cc-9f6c-4a79-be94-10fc2d30b610&amp;type=path_jpg_w;https://gorod.mos.ru/api/media/file/link?id=73cf81c5-8f6f-46a9-9246-bb945e7db772&amp;type=path_jpg_w"/>
    <s v="https://gorod.mos.ru/api/media/file/link?id=4e4d33b2-ba95-406f-a856-3c9124b10748&amp;type=path_jpg_w;https://gorod.mos.ru/api/media/file/link?id=117da341-b286-423e-a220-8e60503a63dc&amp;type=path_jpg_w;https://gorod.mos.ru/api/media/file/link?id=5b75efbc-9f28-415e-95a5-48acb31e7fd6&amp;type=path_jpg_w;https://gorod.mos.ru/api/media/file/link?id=91539bb3-5046-42d8-9f0f-9d4e1a915a15&amp;type=path_jpg_w;https://gorod.mos.ru/api/media/file/link?id=1da42dcc-898c-4586-a10a-7e31280df3a0&amp;type=path_jpg_w"/>
    <x v="0"/>
    <m/>
    <m/>
  </r>
  <r>
    <n v="135807253"/>
    <x v="10"/>
    <s v="Неудовлетворительное санитарное содержание мусоропровода"/>
    <d v="2025-01-22T12:27:57"/>
    <s v="ул. Артюхиной, д. 26"/>
    <n v="24"/>
    <s v="Устранено"/>
    <s v="НГ"/>
    <s v="ГБУ «Жилищник района Текстильщики»"/>
    <m/>
    <m/>
    <m/>
    <m/>
    <m/>
    <s v="ЮВАО"/>
    <d v="2025-01-21T12:27:57"/>
    <n v="944"/>
    <m/>
    <s v="МКД"/>
    <s v="Нет"/>
    <s v="Подъезд"/>
    <s v="Мусоропровод"/>
    <s v="Всесезонное"/>
    <s v="Некритичное"/>
    <d v="2025-01-21T18:37:22"/>
    <s v="ГБУ «Жилищник района Текстильщики»"/>
    <s v="Территориальные"/>
    <s v="ЮВАО"/>
    <s v="Фактическое устранение"/>
    <m/>
    <m/>
    <m/>
    <s v="https://gorod.mos.ru/api/media/file/link?id=0edb5c04-30ad-464d-9d84-ed2850b16581&amp;type=path_jpg_w;https://gorod.mos.ru/api/media/file/link?id=c1dc7587-3798-4fba-be1d-83e1df11a842&amp;type=path_jpg_w;https://gorod.mos.ru/api/media/file/link?id=7cb74b1e-c920-4aaf-bff5-dd93b853e826&amp;type=path_jpg_w"/>
    <x v="0"/>
    <m/>
    <m/>
  </r>
  <r>
    <n v="135810615"/>
    <x v="11"/>
    <s v="Загрязнение/замусоренность территории"/>
    <d v="2025-01-22T11:39:44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1:39:44"/>
    <n v="178359"/>
    <m/>
    <s v="ДТ"/>
    <s v="Нет"/>
    <s v="Зеленые насаждения"/>
    <s v="Газон"/>
    <s v="Всесезонное"/>
    <s v="Некритичное"/>
    <d v="2025-01-22T07:07:5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69718af-4930-49f4-b912-1bebe6bbe9af&amp;type=path_jpg_w;https://gorod.mos.ru/api/media/file/link?id=fc823cc4-dcca-4ce4-bef9-1dced2898356&amp;type=path_jpg_w;https://gorod.mos.ru/api/media/file/link?id=622ac3b3-7fbe-420e-83ed-6cc7ee71f762&amp;type=path_jpg_w;https://gorod.mos.ru/api/media/file/link?id=32f333aa-8c79-48db-bcab-a2eee07da2f1&amp;type=path_jpg_w;https://gorod.mos.ru/api/media/file/link?id=538604cf-01dd-4795-9924-712ab00be3e9&amp;type=path_jpg_w"/>
    <s v="https://gorod.mos.ru/api/media/file/link?id=adecfed5-1701-478d-a10a-31ac33ea7922&amp;type=path_jpg_w;https://gorod.mos.ru/api/media/file/link?id=5c75ed60-ca5e-4161-9ad7-0fdc99e13b33&amp;type=path_jpg_w;https://gorod.mos.ru/api/media/file/link?id=e4a69a84-23cd-4d84-baf1-ba30c3981887&amp;type=path_jpg_w;https://gorod.mos.ru/api/media/file/link?id=00085231-f210-4ee5-a956-00395b1937fd&amp;type=path_jpg_w;https://gorod.mos.ru/api/media/file/link?id=bf58b5e0-dbbd-472c-933a-0e96f15ec983&amp;type=path_jpg_w;https://gorod.mos.ru/api/media/file/link?id=5edf6b67-0f85-4f98-95ba-8ba29a3e9090&amp;type=path_jpg_w;https://gorod.mos.ru/api/media/file/link?id=6d3ba9d3-c774-494d-af32-78bece8546f4&amp;type=path_jpg_w"/>
    <x v="0"/>
    <m/>
    <m/>
  </r>
  <r>
    <n v="135815390"/>
    <x v="0"/>
    <s v="Загрязнение/замусоренность территории"/>
    <d v="2025-01-22T12:14:11"/>
    <s v="ул. Батюнинская, д. 12"/>
    <n v="24"/>
    <s v="Устранено"/>
    <s v="НГ"/>
    <s v="ГБУ «Жилищник района Печатники»"/>
    <m/>
    <m/>
    <m/>
    <m/>
    <m/>
    <s v="ЮВАО"/>
    <d v="2025-01-21T12:14:11"/>
    <n v="1023580937"/>
    <m/>
    <s v="Парки"/>
    <s v="Нет"/>
    <s v="Зеленые насаждения"/>
    <s v="Газон"/>
    <s v="Всесезонное"/>
    <s v="Некритичное"/>
    <d v="2025-01-22T09:15:25"/>
    <s v="ГБУ «Жилищник района Печатники»"/>
    <s v="Территориальные"/>
    <s v="ЮВАО"/>
    <s v="Фактическое устранение"/>
    <m/>
    <m/>
    <s v="https://gorod.mos.ru/api/media/file/link?id=462a7434-0054-473c-883a-2ce602e3d3fb&amp;type=path_jpg_w;https://gorod.mos.ru/api/media/file/link?id=df2d4a7f-3b28-4bc9-9796-69f87a7bc8ce&amp;type=path_jpg_w;https://gorod.mos.ru/api/media/file/link?id=8161abae-f076-4fab-82e5-5383dcfce344&amp;type=path_jpg_w;https://gorod.mos.ru/api/media/file/link?id=169eb79c-ac94-4035-9918-2713cc2f9def&amp;type=path_jpg_w;https://gorod.mos.ru/api/media/file/link?id=64cd673b-9770-47f5-ae72-6cf5e6f16ef4&amp;type=path_jpg_w"/>
    <s v="https://gorod.mos.ru/api/media/file/link?id=fbfe2ee1-f230-4288-8d04-fd84ff559e44&amp;type=path_jpg_w;https://gorod.mos.ru/api/media/file/link?id=24d4cf80-b32b-45b3-ba39-a2ca9b580458&amp;type=path_jpg_w;https://gorod.mos.ru/api/media/file/link?id=f81a93b2-12a0-49a4-9bd1-6c6c25b67aa4&amp;type=path_jpg_w;https://gorod.mos.ru/api/media/file/link?id=f58e7fc4-78a4-4e5d-b33c-e5cce76f27d8&amp;type=path_jpg_w;https://gorod.mos.ru/api/media/file/link?id=8eba76fc-2ecf-4264-9be4-46d286bda67c&amp;type=path_jpg_w;https://gorod.mos.ru/api/media/file/link?id=580a3df2-fbc5-49e9-b086-7f6b755bb2dc&amp;type=path_jpg_w;https://gorod.mos.ru/api/media/file/link?id=11ccf122-195a-48f2-8c99-1183e2c49f99&amp;type=path_jpg_w;https://gorod.mos.ru/api/media/file/link?id=4133cec5-62a3-4cad-a5ae-bd433b22c809&amp;type=path_jpg_w;https://gorod.mos.ru/api/media/file/link?id=41b1e714-d0ed-4c16-9229-bb712bbb12e5&amp;type=path_jpg_w"/>
    <x v="0"/>
    <m/>
    <m/>
  </r>
  <r>
    <n v="135815101"/>
    <x v="1"/>
    <s v="Загрязнение лифта"/>
    <d v="2025-01-22T11:39:11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11"/>
    <n v="67536"/>
    <m/>
    <s v="МКД"/>
    <s v="Нет"/>
    <s v="Подъезд"/>
    <s v="Лифт"/>
    <s v="Всесезонное"/>
    <s v="Некритичное"/>
    <d v="2025-01-21T16:36:58"/>
    <s v="ГБУ «Жилищник района Кузьминки»"/>
    <s v="Территориальные"/>
    <s v="ЮВАО"/>
    <s v="Фактическое устранение"/>
    <m/>
    <m/>
    <s v="https://gorod.mos.ru/api/media/file/link?id=bb6e2a14-9729-45ac-8779-8fca5f9e9ff0&amp;type=path_jpg_w"/>
    <s v="https://gorod.mos.ru/api/media/file/link?id=feb93c59-d7a3-43d6-866a-dd4096b1688d&amp;type=path_jpg_w"/>
    <x v="0"/>
    <m/>
    <m/>
  </r>
  <r>
    <s v="00288623/25"/>
    <x v="10"/>
    <s v="Поломка освещения перед подъездом"/>
    <d v="2025-01-22T12:02:41"/>
    <s v="ул. Грайвороновская, д. 14, к. 2"/>
    <n v="24"/>
    <s v="Устранено"/>
    <s v="ЕДЦ"/>
    <s v="ГБУ «Жилищник района Текстильщики»"/>
    <m/>
    <m/>
    <m/>
    <m/>
    <m/>
    <s v="ЮВАО"/>
    <d v="2025-01-21T12:02:41"/>
    <n v="5955"/>
    <m/>
    <s v="МКД"/>
    <s v="Нет"/>
    <s v="Подъезд"/>
    <s v="Освещение"/>
    <s v="Всесезонное"/>
    <s v="Некритичное"/>
    <d v="2025-01-21T17:07:26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7465/25"/>
    <x v="10"/>
    <s v="Загрязнение/замусоренность подъезда"/>
    <d v="2025-01-22T11:16:29"/>
    <s v="ул. Малышева, д. 3, к. 3"/>
    <n v="24"/>
    <s v="Устранено"/>
    <s v="ЕДЦ"/>
    <s v="ГБУ «Жилищник района Текстильщики»"/>
    <m/>
    <m/>
    <m/>
    <m/>
    <m/>
    <s v="ЮВАО"/>
    <d v="2025-01-21T11:16:29"/>
    <n v="13767"/>
    <m/>
    <s v="МКД"/>
    <s v="Нет"/>
    <s v="Подъезд"/>
    <s v="Места общего пользования"/>
    <s v="Всесезонное"/>
    <s v="Некритичное"/>
    <d v="2025-01-21T14:47:10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804979"/>
    <x v="0"/>
    <s v="Загрязнение/замусоренность территории"/>
    <d v="2025-01-22T11:39:16"/>
    <s v="ул. Шоссейная, д. 78"/>
    <n v="24"/>
    <s v="Устранено"/>
    <s v="НГ"/>
    <s v="ГБУ «Жилищник района Печатники»"/>
    <m/>
    <m/>
    <m/>
    <m/>
    <m/>
    <s v="ЮВАО"/>
    <d v="2025-01-21T11:39:16"/>
    <n v="1726191"/>
    <m/>
    <s v="ДТ"/>
    <s v="Нет"/>
    <s v="Зеленые насаждения"/>
    <s v="Газон"/>
    <s v="Всесезонное"/>
    <s v="Некритичное"/>
    <d v="2025-01-21T13:49:55"/>
    <s v="ГБУ «Жилищник района Печатники»"/>
    <s v="Территориальные"/>
    <s v="ЮВАО"/>
    <s v="Фактическое устранение"/>
    <m/>
    <m/>
    <s v="https://gorod.mos.ru/api/media/file/link?id=2d0f530f-771d-405b-82b4-2fda80d35754&amp;type=path_jpg_w;https://gorod.mos.ru/api/media/file/link?id=cf0402be-d7f2-4023-aa6d-59f0c651fbef&amp;type=path_jpg_w;https://gorod.mos.ru/api/media/file/link?id=ab126547-8a2f-4020-8627-43523beee12d&amp;type=path_jpg_w;https://gorod.mos.ru/api/media/file/link?id=77c1e300-7f76-4f6f-aa16-f5a9282ec6ca&amp;type=path_jpg_w;https://gorod.mos.ru/api/media/file/link?id=c086cf48-136b-44e7-96b9-80dcb65fbab1&amp;type=path_jpg_w"/>
    <s v="https://gorod.mos.ru/api/media/file/link?id=216c1c4d-b0c4-4668-bbb9-fcf3941f4a2c&amp;type=path_jpg_w;https://gorod.mos.ru/api/media/file/link?id=4ce7fb8b-ad44-4ca4-a256-8762f700652e&amp;type=path_jpg_w;https://gorod.mos.ru/api/media/file/link?id=00419f78-466f-44e0-918e-b8d14602fb05&amp;type=path_jpg_w;https://gorod.mos.ru/api/media/file/link?id=d028d1ff-e071-49cb-9027-6eca3dbf5d51&amp;type=path_jpg_w;https://gorod.mos.ru/api/media/file/link?id=e325391b-faa1-4777-8549-7815a7ca179c&amp;type=path_jpg_w"/>
    <x v="0"/>
    <m/>
    <m/>
  </r>
  <r>
    <n v="135803579"/>
    <x v="9"/>
    <s v="Загрязнение/замусоренность территории"/>
    <d v="2025-01-22T10:47:40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1T10:47:40"/>
    <n v="2663433795"/>
    <m/>
    <s v="Парки"/>
    <s v="Нет"/>
    <s v="Зеленые насаждения"/>
    <s v="Газон"/>
    <s v="Всесезонное"/>
    <s v="Некритичное"/>
    <d v="2025-01-22T09:27:22"/>
    <s v="ГБУ «Жилищник Рязанского района»"/>
    <s v="Территориальные"/>
    <s v="ЮВАО"/>
    <s v="Фактическое устранение"/>
    <m/>
    <m/>
    <s v="https://gorod.mos.ru/api/media/file/link?id=1c109481-323b-459b-a046-53ffef5232f4&amp;type=path_jpg_w;https://gorod.mos.ru/api/media/file/link?id=ef67d4ce-c738-499f-9c3a-df7dd04fa08e&amp;type=path_jpg_w;https://gorod.mos.ru/api/media/file/link?id=fe3b14db-1b92-48e2-827b-7a249657171d&amp;type=path_jpg_w;https://gorod.mos.ru/api/media/file/link?id=fd78a5c2-2f28-4c25-9e65-d685b14a2d68&amp;type=path_jpg_w;https://gorod.mos.ru/api/media/file/link?id=33067aa7-7bbd-4e6d-8348-08efac246b02&amp;type=path_jpg_w"/>
    <s v="https://gorod.mos.ru/api/media/file/link?id=14b469eb-1e39-4e4c-bf4a-d77f54a327a3&amp;type=path_jpg_w;https://gorod.mos.ru/api/media/file/link?id=cd393c9a-bba2-474e-ad73-f4688079a7a2&amp;type=path_jpg_w;https://gorod.mos.ru/api/media/file/link?id=332935ba-0f7e-450a-9c17-8d3d897c1714&amp;type=path_jpg_w;https://gorod.mos.ru/api/media/file/link?id=a2ba5319-6c0e-4617-b40b-12a6f132a30c&amp;type=path_jpg_w;https://gorod.mos.ru/api/media/file/link?id=566b8e1a-e069-486b-aa50-24b9afc5b159&amp;type=path_jpg_w;https://gorod.mos.ru/api/media/file/link?id=d8798372-86dc-46d3-93c5-07d729b4f95d&amp;type=path_jpg_w;https://gorod.mos.ru/api/media/file/link?id=d2d9a20a-f2e4-4330-a778-05605d033b17&amp;type=path_jpg_w;https://gorod.mos.ru/api/media/file/link?id=45db5567-6fb7-46f8-92d8-42e82d915f4e&amp;type=path_jpg_w"/>
    <x v="0"/>
    <m/>
    <m/>
  </r>
  <r>
    <n v="114094566"/>
    <x v="8"/>
    <s v="Наличие снега, наледи"/>
    <m/>
    <s v="ул. Шумилова"/>
    <n v="0"/>
    <m/>
    <s v="ОАТИ"/>
    <s v="ГБУ «Автомобильные дороги ЮВАО»"/>
    <m/>
    <m/>
    <m/>
    <m/>
    <m/>
    <s v="ЮВАО"/>
    <d v="2025-01-22T11:38:00"/>
    <n v="10003601"/>
    <n v="21227"/>
    <s v="ОДХ"/>
    <m/>
    <s v="Дорожно-тропиночная сеть"/>
    <s v="Лотковая часть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46fe5f0a-3238-4e70-bbc4-d7a73a87fe36;https://cafap.mos.ru/api/issue/screenshot/get/bb2d8e53-9fa2-47e0-b1a8-60c1458d2487"/>
    <m/>
    <x v="0"/>
    <m/>
    <m/>
  </r>
  <r>
    <s v="00286188/25"/>
    <x v="0"/>
    <s v="Разбито/сломано/повреждено окно в местах общего пользования"/>
    <d v="2025-01-22T10:24:24"/>
    <s v="ул. Шоссейная, д. 50"/>
    <n v="24"/>
    <s v="Устранено"/>
    <s v="ЕДЦ"/>
    <s v="ГБУ «Жилищник района Печатники»"/>
    <m/>
    <m/>
    <m/>
    <m/>
    <m/>
    <s v="ЮВАО"/>
    <d v="2025-01-21T10:24:24"/>
    <n v="29773"/>
    <m/>
    <s v="МКД"/>
    <s v="Нет"/>
    <s v="Подъезд"/>
    <s v="Окно"/>
    <s v="Всесезонное"/>
    <s v="Некритичное"/>
    <d v="2025-01-21T14:01:54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n v="135814940"/>
    <x v="1"/>
    <s v="Повреждение элементов входной двери"/>
    <d v="2025-01-22T11:37:05"/>
    <s v="ул. Юных Ленинцев, д. 85, к. 1"/>
    <n v="24"/>
    <s v="Устранено"/>
    <s v="МЖИ"/>
    <s v="ГБУ «Жилищник района Кузьминки»"/>
    <m/>
    <m/>
    <m/>
    <m/>
    <m/>
    <s v="ЮВАО"/>
    <d v="2025-01-21T11:37:05"/>
    <n v="30351"/>
    <m/>
    <s v="МКД"/>
    <s v="Нет"/>
    <s v="Подъезд"/>
    <s v="Дверь"/>
    <s v="Всесезонное"/>
    <s v="Некритичное"/>
    <d v="2025-01-21T15:08:43"/>
    <s v="ГБУ «Жилищник района Кузьминки»"/>
    <s v="Территориальные"/>
    <s v="ЮВАО"/>
    <s v="Фактическое устранение"/>
    <m/>
    <m/>
    <s v="https://gorod.mos.ru/api/media/file/link?id=9e72a685-f5eb-4d09-a97a-4300cdc65d0f&amp;type=path_jpg_w"/>
    <s v="https://gorod.mos.ru/api/media/file/link?id=b06c435b-bb47-4f6a-ae37-34ad70891bcf&amp;type=path_jpg_w;https://gorod.mos.ru/api/media/file/link?id=a65f4036-edf3-4324-b0e5-70de7afb474f&amp;type=path_jpg_w"/>
    <x v="0"/>
    <m/>
    <m/>
  </r>
  <r>
    <s v="00285342/25"/>
    <x v="11"/>
    <s v="Загрязнение/замусоренность территории"/>
    <d v="2025-01-22T09:53:46"/>
    <s v="Жулебинский б-р, д. 30, к. 1"/>
    <n v="24"/>
    <s v="Устранено"/>
    <s v="ЕДЦ"/>
    <s v="ГБУ «Жилищник Выхино района Выхино-Жулебино»"/>
    <m/>
    <m/>
    <m/>
    <m/>
    <m/>
    <s v="ЮВАО"/>
    <d v="2025-01-21T09:53:46"/>
    <n v="178129"/>
    <m/>
    <s v="ДТ"/>
    <s v="Нет"/>
    <s v="Элемент1"/>
    <s v="Элемент2"/>
    <s v="Всесезонное"/>
    <s v="Некритичное"/>
    <d v="2025-01-21T14:50:1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04941"/>
    <x v="0"/>
    <s v="Загрязнение/замусоренность территории"/>
    <d v="2025-01-22T11:34:01"/>
    <s v="ул. Шоссейная, д. 62"/>
    <n v="24"/>
    <s v="Устранено"/>
    <s v="НГ"/>
    <s v="ГБУ «Жилищник района Печатники»"/>
    <m/>
    <m/>
    <m/>
    <m/>
    <m/>
    <s v="ЮВАО"/>
    <d v="2025-01-21T11:34:01"/>
    <n v="1726410"/>
    <m/>
    <s v="ДТ"/>
    <s v="Нет"/>
    <s v="Зеленые насаждения"/>
    <s v="Газон"/>
    <s v="Всесезонное"/>
    <s v="Некритичное"/>
    <d v="2025-01-21T16:53:12"/>
    <s v="ГБУ «Жилищник района Печатники»"/>
    <s v="Территориальные"/>
    <s v="ЮВАО"/>
    <s v="Фактическое устранение"/>
    <m/>
    <m/>
    <s v="https://gorod.mos.ru/api/media/file/link?id=3efe10f4-5666-45e7-be40-456a1b795f1b&amp;type=path_jpg_w;https://gorod.mos.ru/api/media/file/link?id=c121baf7-3cbd-413d-afd8-442c31a5d564&amp;type=path_jpg_w;https://gorod.mos.ru/api/media/file/link?id=beb77974-0e71-4729-bbe3-1d6b77828aba&amp;type=path_jpg_w;https://gorod.mos.ru/api/media/file/link?id=dba1bdbb-32d9-4bb5-8e62-0000c48aad36&amp;type=path_jpg_w;https://gorod.mos.ru/api/media/file/link?id=b6b86e6e-fd30-4aba-9e63-9fcccfa182d9&amp;type=path_jpg_w"/>
    <s v="https://gorod.mos.ru/api/media/file/link?id=adc1e468-f461-4974-8234-c86fb10e8219&amp;type=path_jpg_w;https://gorod.mos.ru/api/media/file/link?id=905ab3a2-dc6f-4737-b72b-0334a910e13e&amp;type=path_jpg_w;https://gorod.mos.ru/api/media/file/link?id=85eea4f8-5623-4b42-8ef7-a00f5dc3ad35&amp;type=path_jpg_w;https://gorod.mos.ru/api/media/file/link?id=0b533435-7361-4ac0-9f10-9ff53acba645&amp;type=path_jpg_w;https://gorod.mos.ru/api/media/file/link?id=e668087e-b0dc-48dc-b14f-8d1da07422cd&amp;type=path_jpg_w"/>
    <x v="0"/>
    <m/>
    <m/>
  </r>
  <r>
    <n v="135831175"/>
    <x v="0"/>
    <s v="Повреждение пола/стены/ступеней/перил/других элементов"/>
    <d v="2025-01-26T17:42:24"/>
    <s v="ул. Батюнинская, д. 14"/>
    <n v="120"/>
    <s v="Устранено"/>
    <s v="МЖИ"/>
    <s v="ГБУ «Жилищник района Печатники»"/>
    <m/>
    <m/>
    <m/>
    <m/>
    <m/>
    <s v="ЮВАО"/>
    <d v="2025-01-21T17:42:24"/>
    <n v="1533"/>
    <m/>
    <s v="МКД"/>
    <s v="Нет"/>
    <s v="Подъезд"/>
    <s v="Места общего пользования"/>
    <s v="Всесезонное"/>
    <s v="Некритичное"/>
    <d v="2025-01-23T09:40:05"/>
    <s v="ГБУ «Жилищник района Печатники»"/>
    <s v="Территориальные"/>
    <s v="ЮВАО"/>
    <s v="Фактическое устранение"/>
    <m/>
    <m/>
    <s v="https://gorod.mos.ru/api/media/file/link?id=56f6efdf-206b-40ef-9012-929e477a8f94&amp;type=path_jpg_w"/>
    <s v="https://gorod.mos.ru/api/media/file/link?id=864ec03e-a77b-4e9f-a390-34eba3047003&amp;type=path_jpg_w"/>
    <x v="0"/>
    <m/>
    <m/>
  </r>
  <r>
    <n v="135804921"/>
    <x v="0"/>
    <s v="Загрязнение/замусоренность территории"/>
    <d v="2025-01-22T11:32:45"/>
    <s v="ул. Шоссейная, д. 4, к. 1"/>
    <n v="24"/>
    <s v="Устранено"/>
    <s v="НГ"/>
    <s v="ГБУ «Жилищник района Печатники»"/>
    <m/>
    <m/>
    <m/>
    <m/>
    <m/>
    <s v="ЮВАО"/>
    <d v="2025-01-21T11:32:45"/>
    <n v="29736"/>
    <m/>
    <s v="МКД"/>
    <s v="Нет"/>
    <s v="Фасад"/>
    <s v="Отмостка"/>
    <s v="Всесезонное"/>
    <s v="Некритичное"/>
    <d v="2025-01-21T13:35:56"/>
    <s v="ГБУ «Жилищник района Печатники»"/>
    <s v="Территориальные"/>
    <s v="ЮВАО"/>
    <s v="Фактическое устранение"/>
    <m/>
    <m/>
    <s v="https://gorod.mos.ru/api/media/file/link?id=deebafaa-47d9-4dbf-9eba-661581b441d0&amp;type=path_jpg_w;https://gorod.mos.ru/api/media/file/link?id=4b893fa7-c606-4ce6-8293-c9b7e1a69195&amp;type=path_jpg_w;https://gorod.mos.ru/api/media/file/link?id=2ffe8bb8-3c7b-45dd-8012-5b719c5e825c&amp;type=path_jpg_w;https://gorod.mos.ru/api/media/file/link?id=4529b802-a2f4-48a7-8586-0622a7ff6d78&amp;type=path_jpg_w;https://gorod.mos.ru/api/media/file/link?id=ffdcb34e-3edf-49f1-9e9b-985bea721c22&amp;type=path_jpg_w"/>
    <s v="https://gorod.mos.ru/api/media/file/link?id=216ff2c7-95d5-4d09-9e30-c7a0c1f12bbb&amp;type=path_jpg_w;https://gorod.mos.ru/api/media/file/link?id=57c5595b-b301-490a-ac65-776234fa0f30&amp;type=path_jpg_w;https://gorod.mos.ru/api/media/file/link?id=6c3be233-6916-4619-9cda-17de361a54d3&amp;type=path_jpg_w;https://gorod.mos.ru/api/media/file/link?id=683be233-b1b7-4f6c-839a-9803bad03172&amp;type=path_jpg_w;https://gorod.mos.ru/api/media/file/link?id=7e9d6497-7ce0-41ed-9e29-e2fbbb5e22b8&amp;type=path_jpg_w"/>
    <x v="0"/>
    <m/>
    <m/>
  </r>
  <r>
    <s v="00284005/25"/>
    <x v="2"/>
    <s v="Отсутствие освещения в местах общего пользования"/>
    <d v="2025-01-22T08:54:13"/>
    <s v="Юрьевский пер., д. 16, к. 1"/>
    <n v="24"/>
    <s v="Устранено"/>
    <s v="ЕДЦ"/>
    <s v="ГБУ «Жилищник района Лефортово»"/>
    <m/>
    <m/>
    <m/>
    <m/>
    <m/>
    <s v="ЮВАО"/>
    <d v="2025-01-21T08:54:13"/>
    <n v="30411"/>
    <m/>
    <s v="МКД"/>
    <s v="Нет"/>
    <s v="Подъезд"/>
    <s v="Освещение"/>
    <s v="Всесезонное"/>
    <s v="Некритичное"/>
    <d v="2025-01-21T13:32:02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7716/25"/>
    <x v="2"/>
    <s v="Загрязнение/замусоренность подъезда"/>
    <d v="2025-01-22T11:26:33"/>
    <s v="ул. Солдатская, д. 10, к. 1"/>
    <n v="24"/>
    <s v="Устранено"/>
    <s v="ЕДЦ"/>
    <s v="ГБУ «Жилищник района Лефортово»"/>
    <m/>
    <m/>
    <m/>
    <m/>
    <m/>
    <s v="ЮВАО"/>
    <d v="2025-01-21T11:26:33"/>
    <n v="24253"/>
    <m/>
    <s v="МКД"/>
    <s v="Нет"/>
    <s v="Подъезд"/>
    <s v="Места общего пользования"/>
    <s v="Всесезонное"/>
    <s v="Некритичное"/>
    <d v="2025-01-21T12:18:31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283566/25"/>
    <x v="3"/>
    <s v="Загрязнение/замусоренность подъезда"/>
    <d v="2025-01-22T08:23:56"/>
    <s v="ул. Шарикоподшипниковская, д. 24"/>
    <n v="24"/>
    <s v="Устранено"/>
    <s v="ЕДЦ"/>
    <s v="ГБУ «Жилищник района Южнопортовый»"/>
    <m/>
    <m/>
    <m/>
    <m/>
    <m/>
    <s v="ЮВАО"/>
    <d v="2025-01-21T08:23:56"/>
    <n v="67567"/>
    <m/>
    <s v="МКД"/>
    <s v="Нет"/>
    <s v="Подъезд"/>
    <s v="Места общего пользования"/>
    <s v="Всесезонное"/>
    <s v="Некритичное"/>
    <d v="2025-01-21T20:39:31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6141/25"/>
    <x v="2"/>
    <s v="Загрязнение/замусоренность подъезда"/>
    <d v="2025-01-22T10:23:07"/>
    <s v="ул. Шепелюгинская, д. 5, к. 1"/>
    <n v="24"/>
    <s v="Устранено"/>
    <s v="ЕДЦ"/>
    <s v="ГБУ «Жилищник района Лефортово»"/>
    <m/>
    <m/>
    <m/>
    <m/>
    <m/>
    <s v="ЮВАО"/>
    <d v="2025-01-21T10:23:07"/>
    <n v="29392"/>
    <m/>
    <s v="МКД"/>
    <s v="Нет"/>
    <s v="Подъезд"/>
    <s v="Места общего пользования"/>
    <s v="Всесезонное"/>
    <s v="Некритичное"/>
    <d v="2025-01-21T11:11:58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s v="00311871/25"/>
    <x v="6"/>
    <s v="Загрязнение/замусоренность подъезда"/>
    <d v="2025-01-23T15:28:24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28:24"/>
    <n v="67639"/>
    <m/>
    <s v="МКД"/>
    <s v="Нет"/>
    <s v="Подъезд"/>
    <s v="Места общего пользования"/>
    <s v="Всесезонное"/>
    <s v="Некритичное"/>
    <d v="2025-01-22T16:27:15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6123/25"/>
    <x v="3"/>
    <s v="Отсутствие освещения в местах общего пользования"/>
    <d v="2025-01-22T10:22:41"/>
    <s v="2-й Южнопортовый пр-д, д. 27"/>
    <n v="24"/>
    <s v="Устранено"/>
    <s v="ЕДЦ"/>
    <s v="ГБУ «Жилищник района Южнопортовый»"/>
    <m/>
    <m/>
    <m/>
    <m/>
    <m/>
    <s v="ЮВАО"/>
    <d v="2025-01-21T10:22:41"/>
    <n v="30230"/>
    <m/>
    <s v="МКД"/>
    <s v="Нет"/>
    <s v="Подъезд"/>
    <s v="Освещение"/>
    <s v="Всесезонное"/>
    <s v="Некритичное"/>
    <d v="2025-01-21T12:29:1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81591/25"/>
    <x v="11"/>
    <s v="Наличие крыс/мышей/насекомых в местах общего пользования"/>
    <d v="2025-02-04T21:35:58"/>
    <s v="ул. Пронская, д. 9, к. 2"/>
    <n v="360"/>
    <s v="Устранено"/>
    <s v="ЕДЦ"/>
    <s v="ГБУ «Жилищник Выхино района Выхино-Жулебино»"/>
    <m/>
    <m/>
    <m/>
    <m/>
    <m/>
    <s v="ЮВАО"/>
    <d v="2025-01-20T21:35:58"/>
    <n v="31909"/>
    <m/>
    <s v="МКД"/>
    <s v="Нет"/>
    <s v="Подъезд"/>
    <s v="Места общего пользования"/>
    <s v="Всесезонное"/>
    <s v="Некритичное"/>
    <d v="2025-01-20T23:02:49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n v="135804006"/>
    <x v="0"/>
    <s v="Загрязнение/замусоренность территории"/>
    <d v="2025-01-22T10:07:47"/>
    <s v="ул. Шоссейная, д. 11"/>
    <n v="24"/>
    <s v="Устранено"/>
    <s v="НГ"/>
    <s v="ГБУ «Жилищник района Печатники»"/>
    <m/>
    <m/>
    <m/>
    <m/>
    <m/>
    <s v="ЮВАО"/>
    <d v="2025-01-21T10:07:47"/>
    <n v="708782"/>
    <m/>
    <s v="ДТ"/>
    <s v="Нет"/>
    <s v="Зеленые насаждения"/>
    <s v="Газон"/>
    <s v="Всесезонное"/>
    <s v="Некритичное"/>
    <d v="2025-01-21T14:54:23"/>
    <s v="ГБУ «Жилищник района Печатники»"/>
    <s v="Территориальные"/>
    <s v="ЮВАО"/>
    <s v="Фактическое устранение"/>
    <m/>
    <m/>
    <s v="https://gorod.mos.ru/api/media/file/link?id=cedfeea8-f0f9-40fe-a771-784fa2681b69&amp;type=path_jpg_w;https://gorod.mos.ru/api/media/file/link?id=cd8b56b3-d42f-412b-8972-3f924ab386e4&amp;type=path_jpg_w"/>
    <s v="https://gorod.mos.ru/api/media/file/link?id=805d9d51-76ae-490b-9cac-a3030ae8588d&amp;type=path_jpg_w;https://gorod.mos.ru/api/media/file/link?id=5e3190b7-291c-4b34-9e27-108ecd838ecc&amp;type=path_jpg_w"/>
    <x v="0"/>
    <m/>
    <m/>
  </r>
  <r>
    <s v="00294612/25"/>
    <x v="12"/>
    <s v="Отсутствие ХВС в доме"/>
    <d v="2025-01-22T04:31:08"/>
    <s v="5-й кв-л Капотня, д. 16"/>
    <n v="12"/>
    <s v="Устранено"/>
    <s v="ЕДЦ"/>
    <s v="ГБУ «Жилищник района Капотня»"/>
    <m/>
    <m/>
    <m/>
    <m/>
    <m/>
    <s v="ЮВАО"/>
    <d v="2025-01-21T16:31:08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9:17:11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85634/25"/>
    <x v="7"/>
    <s v="Температура в квартире ниже нормативной"/>
    <d v="2025-01-22T10:05:53"/>
    <s v="ул. Новомарьинская, д. 10, к. 1"/>
    <n v="24"/>
    <s v="Устранено"/>
    <s v="ЕДЦ"/>
    <s v="ГБУ «Жилищник района Марьино»"/>
    <m/>
    <m/>
    <m/>
    <m/>
    <m/>
    <s v="ЮВАО"/>
    <d v="2025-01-21T10:05:53"/>
    <n v="67038"/>
    <m/>
    <s v="МКД"/>
    <s v="Нет"/>
    <s v="Инженерные системы"/>
    <s v="Теплоснабжение"/>
    <s v="Всесезонное"/>
    <s v="Некритичное"/>
    <d v="2025-01-21T12:11:08"/>
    <s v="ГБУ «Жилищник района Марьино»"/>
    <s v="Территориальные"/>
    <s v="ЮВАО"/>
    <s v="Фактическое устранение"/>
    <m/>
    <m/>
    <m/>
    <m/>
    <x v="0"/>
    <m/>
    <m/>
  </r>
  <r>
    <n v="135799507"/>
    <x v="6"/>
    <s v="Неудовлетворительное техническое содержание мусоропровода"/>
    <d v="2025-01-23T09:46:56"/>
    <s v="Тихорецкий б-р, д. 2, к. 1"/>
    <n v="48"/>
    <s v="Устранено"/>
    <s v="НГ"/>
    <s v="ГБУ «Жилищник района Люблино»"/>
    <m/>
    <m/>
    <m/>
    <m/>
    <m/>
    <s v="ЮВАО"/>
    <d v="2025-01-21T09:46:56"/>
    <n v="26004"/>
    <m/>
    <s v="МКД"/>
    <s v="Нет"/>
    <s v="Подъезд"/>
    <s v="Мусоропровод"/>
    <s v="Всесезонное"/>
    <s v="Некритичное"/>
    <d v="2025-01-21T15:29:11"/>
    <s v="ГБУ «Жилищник района Люблино»"/>
    <s v="Территориальные"/>
    <s v="ЮВАО"/>
    <s v="Фактическое устранение"/>
    <m/>
    <m/>
    <s v="https://gorod.mos.ru/api/media/file/link?id=9a7d5449-36b2-4d04-969d-d9524263857b&amp;type=path_jpg_w"/>
    <s v="https://gorod.mos.ru/api/media/file/link?id=33dcfd31-00ab-47e3-bb08-64e9f22e19ca&amp;type=path_jpg_w;https://gorod.mos.ru/api/media/file/link?id=b371414f-ec25-4add-aa2a-576467bae213&amp;type=path_jpg_w;https://gorod.mos.ru/api/media/file/link?id=42db76de-0307-4424-836b-db085163ab75&amp;type=path_jpg_w;https://gorod.mos.ru/api/media/file/link?id=40df466a-5638-49d2-bbf1-bc3631a08533&amp;type=path_jpg_w"/>
    <x v="0"/>
    <m/>
    <m/>
  </r>
  <r>
    <n v="135796998"/>
    <x v="11"/>
    <s v="Загрязнение/замусоренность территории"/>
    <d v="2025-01-22T10:02:55"/>
    <s v="ул. Привольная"/>
    <n v="24"/>
    <s v="Устранено"/>
    <s v="НГ"/>
    <s v="ГБУ «Автомобильные дороги ЮВАО»"/>
    <m/>
    <m/>
    <m/>
    <m/>
    <m/>
    <s v="ЮВАО"/>
    <d v="2025-01-21T10:02:55"/>
    <n v="10004781"/>
    <n v="42481"/>
    <s v="ОДХ"/>
    <s v="Нет"/>
    <s v="Зеленые насаждения"/>
    <s v="Газон"/>
    <s v="Всесезонное"/>
    <s v="Некритичное"/>
    <d v="2025-01-21T17:15:42"/>
    <s v="Управа района Выхино-Жулебино"/>
    <s v="Территориальные"/>
    <s v="ЮВАО"/>
    <s v="Фактическое устранение"/>
    <m/>
    <m/>
    <s v="https://gorod.mos.ru/api/media/file/link?id=a38be395-9d15-4b0a-a5ea-7c9ae4fed900&amp;type=path_jpg_w;https://gorod.mos.ru/api/media/file/link?id=60574aa2-08ee-456e-aacc-00dd6b136ccd&amp;type=path_jpg_w;https://gorod.mos.ru/api/media/file/link?id=849c2d9e-b194-4f57-b0d0-310d8359e9d9&amp;type=path_jpg_w;https://gorod.mos.ru/api/media/file/link?id=7f973803-cbfc-4711-8fe3-aa50862767c2&amp;type=path_jpg_w;https://gorod.mos.ru/api/media/file/link?id=21c8f178-a490-4d91-8368-6476c73ef744&amp;type=path_jpg_w"/>
    <s v="https://gorod.mos.ru/api/media/file/link?id=f2bb9866-51d9-4bb8-b40f-81fe1d1b86ff&amp;type=path_jpg_w;https://gorod.mos.ru/api/media/file/link?id=38863c0a-4985-4b6e-a34b-a1eaba586fe1&amp;type=path_jpg_w;https://gorod.mos.ru/api/media/file/link?id=1650cc77-7091-4208-b014-b741e3463a62&amp;type=path_jpg_w;https://gorod.mos.ru/api/media/file/link?id=8c0aa7ac-b649-47e2-9456-bae06711fba0&amp;type=path_jpg_w;https://gorod.mos.ru/api/media/file/link?id=7551f830-526c-407e-9e22-193a6c661d7a&amp;type=path_jpg_w"/>
    <x v="0"/>
    <m/>
    <m/>
  </r>
  <r>
    <s v="00285689/25"/>
    <x v="11"/>
    <s v="Отсутствие ХВС в доме"/>
    <d v="2025-01-21T22:08:21"/>
    <s v="кв-л Самаркандский Бульвар, д. 137а, к. 6"/>
    <n v="12"/>
    <s v="Устранено"/>
    <s v="ЕДЦ"/>
    <s v="ГБУ «Жилищник Выхино района Выхино-Жулебино»"/>
    <m/>
    <m/>
    <m/>
    <m/>
    <m/>
    <s v="ЮВАО"/>
    <d v="2025-01-21T10:08:21"/>
    <n v="67147"/>
    <m/>
    <s v="МКД"/>
    <s v="Нет"/>
    <s v="Инженерные системы"/>
    <s v="Водоснабжение и водоотведение"/>
    <s v="Всесезонное"/>
    <s v="Критичное"/>
    <d v="2025-01-21T10:33:04"/>
    <s v="ГБУ «Жилищник Выхино района Выхино-Жулебино»"/>
    <s v="Территориальные"/>
    <s v="ЮВАО"/>
    <s v="Фактическое устранение"/>
    <m/>
    <m/>
    <m/>
    <m/>
    <x v="0"/>
    <m/>
    <m/>
  </r>
  <r>
    <s v="00285422/25"/>
    <x v="10"/>
    <s v="Загрязнение/замусоренность подъезда"/>
    <d v="2025-01-22T09:57:26"/>
    <s v="Волжский б-р, д. 32, к. 1"/>
    <n v="24"/>
    <s v="Устранено"/>
    <s v="ЕДЦ"/>
    <s v="ГБУ «Жилищник района Текстильщики»"/>
    <m/>
    <m/>
    <m/>
    <m/>
    <m/>
    <s v="ЮВАО"/>
    <d v="2025-01-21T09:57:26"/>
    <n v="4547"/>
    <m/>
    <s v="МКД"/>
    <s v="Нет"/>
    <s v="Подъезд"/>
    <s v="Места общего пользования"/>
    <s v="Всесезонное"/>
    <s v="Некритичное"/>
    <d v="2025-01-21T11:34:52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n v="135787155"/>
    <x v="0"/>
    <s v="Загрязнение/замусоренность территории"/>
    <d v="2025-01-21T19:40:38"/>
    <s v="ул. Шоссейная, д. 62"/>
    <n v="24"/>
    <s v="Устранено"/>
    <s v="НГ"/>
    <s v="ГБУ «Жилищник района Печатники»"/>
    <m/>
    <m/>
    <m/>
    <m/>
    <m/>
    <s v="ЮВАО"/>
    <d v="2025-01-20T19:40:38"/>
    <n v="29784"/>
    <m/>
    <s v="МКД"/>
    <s v="Нет"/>
    <s v="Фасад"/>
    <s v="Отмостка"/>
    <s v="Всесезонное"/>
    <s v="Некритичное"/>
    <d v="2025-01-21T13:56:05"/>
    <s v="ГБУ «Жилищник района Печатники»"/>
    <s v="Территориальные"/>
    <s v="ЮВАО"/>
    <s v="Фактическое устранение"/>
    <m/>
    <m/>
    <s v="https://gorod.mos.ru/api/media/file/link?id=5472d9d3-5223-4803-89c7-8a0d40a65194&amp;type=path_jpg_w;https://gorod.mos.ru/api/media/file/link?id=4b14bf02-8891-41df-b25f-7aa02de593f2&amp;type=path_jpg_w;https://gorod.mos.ru/api/media/file/link?id=2a3b38f9-1b40-455f-aaa8-d51a4dbb2c3d&amp;type=path_jpg_w;https://gorod.mos.ru/api/media/file/link?id=8fca616d-fbb1-499c-8d33-68905217b30b&amp;type=path_jpg_w;https://gorod.mos.ru/api/media/file/link?id=034709d1-79ae-47d1-b49d-5c6256109eec&amp;type=path_jpg_w"/>
    <s v="https://gorod.mos.ru/api/media/file/link?id=0c2ff157-c452-435a-b88e-233750fbfcf7&amp;type=path_jpg_w;https://gorod.mos.ru/api/media/file/link?id=b4d24842-b8dc-4ab3-bd7e-496cbcc10569&amp;type=path_jpg_w;https://gorod.mos.ru/api/media/file/link?id=15dc2c26-514d-490b-8bba-0a4473033e2a&amp;type=path_jpg_w;https://gorod.mos.ru/api/media/file/link?id=c50d9471-7138-4f3b-a866-bf9a23bc33c0&amp;type=path_jpg_w;https://gorod.mos.ru/api/media/file/link?id=e6803a02-920d-4737-91ef-c4008ffe9e54&amp;type=path_jpg_w"/>
    <x v="0"/>
    <m/>
    <m/>
  </r>
  <r>
    <n v="135789627"/>
    <x v="6"/>
    <s v="Загрязнение/замусоренность территории"/>
    <d v="2025-01-22T09:26:07"/>
    <s v="ул. Ставропольская, д. 64, к. 1-2"/>
    <n v="24"/>
    <s v="Устранено"/>
    <s v="НГ"/>
    <s v="ГБУ «Жилищник района Люблино»"/>
    <m/>
    <m/>
    <m/>
    <m/>
    <m/>
    <s v="ЮВАО"/>
    <d v="2025-01-21T09:26:07"/>
    <n v="435377"/>
    <m/>
    <s v="ДТ"/>
    <s v="Нет"/>
    <s v="Зеленые насаждения"/>
    <s v="Газон"/>
    <s v="Всесезонное"/>
    <s v="Некритичное"/>
    <d v="2025-01-21T14:55:29"/>
    <s v="ГБУ «Жилищник района Люблино»"/>
    <s v="Территориальные"/>
    <s v="ЮВАО"/>
    <s v="Фактическое устранение"/>
    <m/>
    <m/>
    <s v="https://gorod.mos.ru/api/media/file/link?id=09af5e90-487a-4870-9b5c-d2e846aa23e7&amp;type=path_jpg_w;https://gorod.mos.ru/api/media/file/link?id=7b61ad44-985f-44ee-9328-fd4ea4dc850f&amp;type=path_jpg_w;https://gorod.mos.ru/api/media/file/link?id=8477cc97-f89a-4455-a9fe-20a99a322b9c&amp;type=path_jpg_w;https://gorod.mos.ru/api/media/file/link?id=4292f80a-88a4-42b0-9291-e1d09e332a41&amp;type=path_jpg_w;https://gorod.mos.ru/api/media/file/link?id=0cb2227e-94d4-4729-a1ed-6a3f561f0995&amp;type=path_jpg_w"/>
    <s v="https://gorod.mos.ru/api/media/file/link?id=f6982d5f-d644-4fa2-a409-eb86b565599e&amp;type=path_jpg_w;https://gorod.mos.ru/api/media/file/link?id=41afd780-41bc-4dbf-a9b9-22b18d2cc67b&amp;type=path_jpg_w;https://gorod.mos.ru/api/media/file/link?id=be938b27-2db6-4994-963d-b99206d1fa73&amp;type=path_jpg_w;https://gorod.mos.ru/api/media/file/link?id=e17c78a2-f1b4-444b-9f08-a885a02da950&amp;type=path_jpg_w;https://gorod.mos.ru/api/media/file/link?id=7c281237-8af3-4d7d-80aa-872802bb8a35&amp;type=path_jpg_w"/>
    <x v="0"/>
    <m/>
    <m/>
  </r>
  <r>
    <s v="00279526/25"/>
    <x v="4"/>
    <s v="Отсутствие освещения в местах общего пользования"/>
    <d v="2025-01-21T19:13:51"/>
    <s v="ул. 1-я Вольская, д. 17, к. 1"/>
    <n v="24"/>
    <s v="Устранено"/>
    <s v="ЕДЦ"/>
    <s v="ГБУ «Жилищник района Некрасовка»"/>
    <m/>
    <m/>
    <m/>
    <m/>
    <m/>
    <s v="ЮВАО"/>
    <d v="2025-01-20T19:13:51"/>
    <n v="31478"/>
    <m/>
    <s v="МКД"/>
    <s v="Нет"/>
    <s v="Подъезд"/>
    <s v="Освещение"/>
    <s v="Всесезонное"/>
    <s v="Некритичное"/>
    <d v="2025-01-21T10:04:43"/>
    <s v="ГБУ «Жилищник района Некрасовка»"/>
    <s v="Территориальные"/>
    <s v="ЮВАО"/>
    <s v="Фактическое устранение"/>
    <m/>
    <m/>
    <m/>
    <m/>
    <x v="0"/>
    <m/>
    <m/>
  </r>
  <r>
    <n v="135843612"/>
    <x v="11"/>
    <s v="Наличие снега, наледи"/>
    <m/>
    <s v="Самаркандский б-р, д. 20, к. 2"/>
    <n v="0"/>
    <m/>
    <s v="НГ"/>
    <s v="ГБУ «Жилищник Выхино района Выхино-Жулебино»"/>
    <m/>
    <m/>
    <m/>
    <m/>
    <m/>
    <s v="ЮВАО"/>
    <d v="2025-01-22T09:06:02"/>
    <n v="568161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d1029067-b5dd-446d-85d8-e2db3f2d5b1a&amp;type=path_jpg_w;https://gorod.mos.ru/api/media/file/link?id=d6445e17-f6cb-422a-a29e-a78c12425ba2&amp;type=path_jpg_w;https://gorod.mos.ru/api/media/file/link?id=4e5a793f-247e-42fd-bcd8-9d5a69f5c176&amp;type=path_jpg_w;https://gorod.mos.ru/api/media/file/link?id=4ead8954-3a2c-4dad-b9e6-77ea71b90690&amp;type=path_jpg_w"/>
    <m/>
    <x v="0"/>
    <m/>
    <m/>
  </r>
  <r>
    <n v="135785698"/>
    <x v="2"/>
    <s v="Температура в помещении общего пользования ниже нормативной"/>
    <d v="2025-01-21T18:17:43"/>
    <s v="ул. Энергетическая, д. 12, к. 2"/>
    <n v="24"/>
    <s v="Устранено"/>
    <s v="НГ"/>
    <s v="ГБУ «Жилищник района Лефортово»"/>
    <m/>
    <m/>
    <m/>
    <m/>
    <m/>
    <s v="ЮВАО"/>
    <d v="2025-01-20T18:17:43"/>
    <n v="30110"/>
    <m/>
    <s v="МКД"/>
    <s v="Нет"/>
    <s v="Инженерные системы"/>
    <s v="Теплоснабжение"/>
    <s v="Всесезонное"/>
    <s v="Некритичное"/>
    <d v="2025-01-21T13:35:13"/>
    <s v="ГБУ «Жилищник района Лефортово»"/>
    <s v="Территориальные"/>
    <s v="ЮВАО"/>
    <s v="Фактическое устранение"/>
    <m/>
    <m/>
    <m/>
    <s v="https://gorod.mos.ru/api/media/file/link?id=ba0aa5d3-4740-4030-8f8e-350c125b9323&amp;type=path_jpg_w;https://gorod.mos.ru/api/media/file/link?id=bda6b55e-b09d-4c5d-aaee-be564af0f0c7&amp;type=path_jpg_w;https://gorod.mos.ru/api/media/file/link?id=2ee50187-6040-454d-9c45-85c8bf81bac3&amp;type=path_jpg_w;https://gorod.mos.ru/api/media/file/link?id=72f0e0ea-7e84-4cdb-911d-2ceba7feb697&amp;type=path_jpg_w;https://gorod.mos.ru/api/media/file/link?id=566c95e5-e806-4f36-b387-6a4285ab011b&amp;type=path_jpg_w;https://gorod.mos.ru/api/media/file/link?id=5179bca8-959b-483d-ad83-9783fc136aa2&amp;type=path_jpg_w"/>
    <x v="0"/>
    <m/>
    <m/>
  </r>
  <r>
    <n v="135793699"/>
    <x v="3"/>
    <s v="Навал мусора на контейнерной площадке"/>
    <d v="2025-01-22T08:40:39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1T08:40:39"/>
    <n v="635654"/>
    <m/>
    <s v="ДТ"/>
    <s v="Нет"/>
    <s v="Места сбора ТКО и КГМ"/>
    <s v="Контейнерная/бункерная площадка"/>
    <s v="Всесезонное"/>
    <s v="Критичное"/>
    <d v="2025-01-21T09:40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201bd35e-8794-40b1-b71a-6b1e1366e6ca&amp;type=path_jpg_w;https://gorod.mos.ru/api/media/file/link?id=bddb00f2-dc7f-4a1c-a483-73251850f6ca&amp;type=path_jpg_w;https://gorod.mos.ru/api/media/file/link?id=9b5971fe-17d1-45e3-bae9-ba92bf629b81&amp;type=path_jpg_w"/>
    <s v="https://gorod.mos.ru/api/media/file/link?id=67e9f1d2-cd63-4623-bd0e-95b00472e919&amp;type=path_jpg_w;https://gorod.mos.ru/api/media/file/link?id=7a58459c-ff46-45bf-9458-9ca19f249654&amp;type=path_jpg_w;https://gorod.mos.ru/api/media/file/link?id=8d62b3ae-4013-4c95-9630-2fac38937c30&amp;type=path_jpg_w;https://gorod.mos.ru/api/media/file/link?id=ed6c71e2-2211-41c3-b7a0-9b9d3ecf1628&amp;type=path_jpg_w;https://gorod.mos.ru/api/media/file/link?id=158fdf8d-014a-4fd5-8140-51235c2e43f9&amp;type=path_jpg_w"/>
    <x v="0"/>
    <m/>
    <m/>
  </r>
  <r>
    <n v="135785012"/>
    <x v="2"/>
    <s v="Загрязнение/замусоренность территории"/>
    <d v="2025-01-21T18:03:54"/>
    <s v="Юрьевский пер., д. 22, к. 2"/>
    <n v="24"/>
    <s v="Устранено"/>
    <s v="НГ"/>
    <s v="ГБУ «Жилищник района Лефортово»"/>
    <m/>
    <m/>
    <m/>
    <m/>
    <m/>
    <s v="ЮВАО"/>
    <d v="2025-01-20T18:03:54"/>
    <n v="173520"/>
    <m/>
    <s v="ДТ"/>
    <s v="Нет"/>
    <s v="Зеленые насаждения"/>
    <s v="Газон"/>
    <s v="Всесезонное"/>
    <s v="Некритичное"/>
    <d v="2025-01-21T12:43:15"/>
    <s v="ГБУ «Жилищник района Лефортово»"/>
    <s v="Территориальные"/>
    <s v="ЮВАО"/>
    <s v="Фактическое устранение"/>
    <m/>
    <m/>
    <s v="https://gorod.mos.ru/api/media/file/link?id=c8810420-dd8b-40a3-b54e-13ba77c44fa5&amp;type=path_jpg_w;https://gorod.mos.ru/api/media/file/link?id=eac275a9-cd6b-4d0d-bb02-813c698deaed&amp;type=path_jpg_w;https://gorod.mos.ru/api/media/file/link?id=ff4490a6-3570-44df-80f4-bd51153a6885&amp;type=path_jpg_w;https://gorod.mos.ru/api/media/file/link?id=457b7877-3f6b-43fd-8605-2908496f91eb&amp;type=path_jpg_w"/>
    <s v="https://gorod.mos.ru/api/media/file/link?id=c71160a0-7e7e-464f-a578-752968a401a4&amp;type=path_jpg_w;https://gorod.mos.ru/api/media/file/link?id=2b8c9325-9305-4dcb-8db3-ade9b0b2ec8f&amp;type=path_jpg_w;https://gorod.mos.ru/api/media/file/link?id=7dde60fa-236d-42de-856d-e1454a59ba01&amp;type=path_jpg_w;https://gorod.mos.ru/api/media/file/link?id=9cd61eeb-a454-4fc6-ab7f-d085f80aef0a&amp;type=path_jpg_w"/>
    <x v="0"/>
    <m/>
    <m/>
  </r>
  <r>
    <s v="00299141/25"/>
    <x v="12"/>
    <s v="Отсутствие ХВС в доме"/>
    <d v="2025-01-22T08:38:23"/>
    <s v="4-й кв-л Капотня, д. 3"/>
    <n v="12"/>
    <s v="Устранено"/>
    <s v="ЕДЦ"/>
    <s v="ГБУ «Жилищник района Капотня»"/>
    <m/>
    <m/>
    <m/>
    <m/>
    <m/>
    <s v="ЮВАО"/>
    <d v="2025-01-21T20:38:23"/>
    <n v="9281"/>
    <m/>
    <s v="МКД"/>
    <s v="Нет"/>
    <s v="Инженерные системы"/>
    <s v="Водоснабжение и водоотведение"/>
    <s v="Всесезонное"/>
    <s v="Критичное"/>
    <d v="2025-01-21T21:59:3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98269"/>
    <x v="6"/>
    <s v="Повреждение системы электропроводки/щитового оборудования"/>
    <d v="2025-01-21T17:55:35"/>
    <s v="ул. Белореченская, д. 25, стр. 2"/>
    <n v="24"/>
    <s v="Устранено"/>
    <s v="МЖИ"/>
    <s v="ГБУ «Жилищник района Люблино»"/>
    <m/>
    <m/>
    <m/>
    <m/>
    <m/>
    <s v="ЮВАО"/>
    <d v="2025-01-20T17:55:35"/>
    <n v="18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02:12"/>
    <s v="ГБУ «Жилищник района Люблино»"/>
    <s v="Территориальные"/>
    <s v="ЮВАО"/>
    <s v="Фактическое устранение"/>
    <m/>
    <m/>
    <s v="https://gorod.mos.ru/api/media/file/link?id=88262f54-04fa-4b15-bbd3-7f652b0c97fa&amp;type=path_jpg_w"/>
    <s v="https://gorod.mos.ru/api/media/file/link?id=153d8155-633c-4326-8a2a-8941d4a5a68b&amp;type=path_jpg_w"/>
    <x v="0"/>
    <m/>
    <m/>
  </r>
  <r>
    <n v="135800185"/>
    <x v="8"/>
    <s v="Загрязнение/замусоренность территории"/>
    <d v="2025-01-22T08:20:38"/>
    <s v="ул. Шоссейная"/>
    <n v="24"/>
    <s v="Устранено"/>
    <s v="НГ"/>
    <s v="ГБУ «Автомобильные дороги ЮВАО»"/>
    <m/>
    <m/>
    <m/>
    <m/>
    <m/>
    <s v="ЮВАО"/>
    <d v="2025-01-21T08:20:38"/>
    <n v="705805406"/>
    <n v="26499"/>
    <s v="ОДХ"/>
    <s v="Нет"/>
    <s v="Дорожно-тропиночная сеть"/>
    <s v="Парковка"/>
    <s v="Всесезонное"/>
    <s v="Некритичное"/>
    <d v="2025-01-21T11:11:03"/>
    <s v="ГБУ «Автомобильные дороги ЮВАО»"/>
    <s v="Территориальные"/>
    <s v="ЮВАО"/>
    <s v="Фактическое устранение"/>
    <m/>
    <m/>
    <s v="https://gorod.mos.ru/api/media/file/link?id=df5c8598-4f7c-4737-bbce-b3e454188fa2&amp;type=path_jpg_w;https://gorod.mos.ru/api/media/file/link?id=442d786b-a601-405f-8bd0-7f859a6a1172&amp;type=path_jpg_w;https://gorod.mos.ru/api/media/file/link?id=30a92889-30dc-4a50-b45f-210abc35cb2e&amp;type=path_jpg_w;https://gorod.mos.ru/api/media/file/link?id=c05a53fc-ebe8-44ab-a267-8602037e95be&amp;type=path_jpg_w;https://gorod.mos.ru/api/media/file/link?id=d4772d15-e26f-43e5-ae06-2eb65fb870d5&amp;type=path_jpg_w"/>
    <s v="https://gorod.mos.ru/api/media/file/link?id=4d3999c9-ae2b-4aa7-b9ee-66c092bb0228&amp;type=path_jpg_w;https://gorod.mos.ru/api/media/file/link?id=8aabb971-d8d8-437e-8497-a33fc93a94ce&amp;type=path_jpg_w;https://gorod.mos.ru/api/media/file/link?id=4abaa756-0591-4834-a62a-e4668baed9e0&amp;type=path_jpg_w;https://gorod.mos.ru/api/media/file/link?id=9501c764-f0f2-4036-96da-e4525bf1bacb&amp;type=path_jpg_w;https://gorod.mos.ru/api/media/file/link?id=2341f0de-1ac6-4f90-af00-089f377ad0ab&amp;type=path_jpg_w"/>
    <x v="0"/>
    <m/>
    <m/>
  </r>
  <r>
    <s v="00277373/25"/>
    <x v="10"/>
    <s v="Загрязнение/замусоренность подъезда"/>
    <d v="2025-01-21T17:18:07"/>
    <s v="1-я ул. Текстильщиков, д. 4"/>
    <n v="24"/>
    <s v="Устранено"/>
    <s v="ЕДЦ"/>
    <s v="ГБУ «Жилищник района Текстильщики»"/>
    <m/>
    <m/>
    <m/>
    <m/>
    <m/>
    <s v="ЮВАО"/>
    <d v="2025-01-20T17:18:07"/>
    <n v="25730"/>
    <m/>
    <s v="МКД"/>
    <s v="Нет"/>
    <s v="Подъезд"/>
    <s v="Места общего пользования"/>
    <s v="Всесезонное"/>
    <s v="Некритичное"/>
    <d v="2025-01-20T21:53:11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83199/25"/>
    <x v="2"/>
    <s v="Загрязнение/замусоренность подъезда"/>
    <d v="2025-01-22T07:52:06"/>
    <s v="ул. Авиамоторная, д. 49/1"/>
    <n v="24"/>
    <s v="Устранено"/>
    <s v="ЕДЦ"/>
    <s v="ГБУ «Жилищник района Лефортово»"/>
    <m/>
    <m/>
    <m/>
    <m/>
    <m/>
    <s v="ЮВАО"/>
    <d v="2025-01-21T07:52:06"/>
    <n v="112"/>
    <m/>
    <s v="МКД"/>
    <s v="Нет"/>
    <s v="Подъезд"/>
    <s v="Места общего пользования"/>
    <s v="Всесезонное"/>
    <s v="Некритичное"/>
    <d v="2025-01-21T08:58:2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96219"/>
    <x v="0"/>
    <s v="Загрязнение/замусоренность подъезда"/>
    <d v="2025-01-21T17:07:41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41"/>
    <n v="12235"/>
    <m/>
    <s v="МКД"/>
    <s v="Нет"/>
    <s v="Подъезд"/>
    <s v="Места общего пользования"/>
    <s v="Всесезонное"/>
    <s v="Некритичное"/>
    <d v="2025-01-21T08:52:39"/>
    <s v="ГБУ «Жилищник района Печатники»"/>
    <s v="Территориальные"/>
    <s v="ЮВАО"/>
    <s v="Фактическое устранение"/>
    <m/>
    <m/>
    <s v="https://gorod.mos.ru/api/media/file/link?id=b9bff487-14d1-4996-a57f-b9b6a9c1f70d&amp;type=path_jpg_w"/>
    <s v="https://gorod.mos.ru/api/media/file/link?id=fcee65ce-a110-4b0f-a95f-918be6e73124&amp;type=path_jpg_w"/>
    <x v="0"/>
    <m/>
    <m/>
  </r>
  <r>
    <s v="00282849/25"/>
    <x v="3"/>
    <s v="Отсутствие освещения в местах общего пользования"/>
    <d v="2025-01-22T06:52:48"/>
    <s v="ул. Трофимова, д. 28, к. 2"/>
    <n v="24"/>
    <s v="Устранено"/>
    <s v="ЕДЦ"/>
    <s v="ГБУ «Жилищник района Южнопортовый»"/>
    <m/>
    <m/>
    <m/>
    <m/>
    <m/>
    <s v="ЮВАО"/>
    <d v="2025-01-21T06:52:48"/>
    <n v="26248"/>
    <m/>
    <s v="МКД"/>
    <s v="Нет"/>
    <s v="Подъезд"/>
    <s v="Освещение"/>
    <s v="Всесезонное"/>
    <s v="Некритичное"/>
    <d v="2025-01-21T13:37:06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775728"/>
    <x v="7"/>
    <s v="Повреждение элементов входной двери"/>
    <d v="2025-01-21T15:41:50"/>
    <s v="ул. Подольская, д. 23"/>
    <n v="24"/>
    <s v="Устранено"/>
    <s v="НГ"/>
    <s v="ГБУ «Жилищник района Марьино»"/>
    <m/>
    <m/>
    <m/>
    <m/>
    <m/>
    <s v="ЮВАО"/>
    <d v="2025-01-20T15:41:50"/>
    <n v="20270"/>
    <m/>
    <s v="МКД"/>
    <s v="Нет"/>
    <s v="Подъезд"/>
    <s v="Дверь"/>
    <s v="Всесезонное"/>
    <s v="Некритичное"/>
    <d v="2025-01-21T13:42:06"/>
    <s v="ГБУ «Жилищник района Марьино»"/>
    <s v="Территориальные"/>
    <s v="ЮВАО"/>
    <s v="Фактическое устранение"/>
    <m/>
    <m/>
    <s v="https://gorod.mos.ru/api/media/file/link?id=c56543f9-d412-47bc-9886-6c8e2f7b4001&amp;type=path_jpg_w;https://gorod.mos.ru/api/media/file/link?id=ac71156e-fda3-4f8d-a19c-f0f6e7c39dbd&amp;type=path_jpg_w"/>
    <s v="https://gorod.mos.ru/api/media/file/link?id=8faf4543-75a5-4bd6-b1bb-0a2694d3c7ed&amp;type=path_jpg_w;https://gorod.mos.ru/api/media/file/link?id=598898a3-cba1-45f9-970d-2edf28c4797c&amp;type=path_jpg_w;https://gorod.mos.ru/api/media/file/link?id=d35026c1-9a57-4a14-8cf8-74230a59ddba&amp;type=path_jpg_w;https://gorod.mos.ru/api/media/file/link?id=9972da07-e913-455b-8ea3-5d4a0e3f6bb1&amp;type=path_jpg_w"/>
    <x v="0"/>
    <m/>
    <m/>
  </r>
  <r>
    <s v="00295839/25"/>
    <x v="12"/>
    <s v="Отсутствие ХВС в доме"/>
    <d v="2025-01-22T05:29:16"/>
    <s v="5-й кв-л Капотня, д. 3"/>
    <n v="12"/>
    <s v="Устранено"/>
    <s v="ЕДЦ"/>
    <s v="ГБУ «Жилищник района Капотня»"/>
    <m/>
    <m/>
    <m/>
    <m/>
    <m/>
    <s v="ЮВАО"/>
    <d v="2025-01-21T17:29:16"/>
    <n v="9290"/>
    <m/>
    <s v="МКД"/>
    <s v="Нет"/>
    <s v="Инженерные системы"/>
    <s v="Водоснабжение и водоотведение"/>
    <s v="Всесезонное"/>
    <s v="Критичное"/>
    <d v="2025-01-21T20:08:18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14088258"/>
    <x v="6"/>
    <s v="Загрязнение опоры освещения"/>
    <d v="2025-01-21T15:27:56"/>
    <s v="ул. Новороссийская"/>
    <n v="48"/>
    <s v="Устранено"/>
    <s v="ЦАФАП"/>
    <s v="ГБУ «Жилищник района Люблино»"/>
    <m/>
    <m/>
    <m/>
    <m/>
    <m/>
    <s v="ЮВАО"/>
    <d v="2025-01-19T15:27:56"/>
    <n v="10003425"/>
    <n v="27628"/>
    <s v="ОДХ"/>
    <s v="Нет"/>
    <s v="Дорожно-тропиночная сеть"/>
    <s v="Тротуар"/>
    <s v="Всесезонное"/>
    <s v="Некритичное"/>
    <d v="2025-01-21T14:44:34"/>
    <s v="Управа района Люблино"/>
    <s v="Территориальные"/>
    <s v="ЮВАО"/>
    <s v="Фактическое устранение"/>
    <m/>
    <m/>
    <s v="https://cafap.mos.ru/api/issue/screenshot/get/5a8c53af-756b-4605-b0b9-cb226709ca48"/>
    <s v="https://cafap.mos.ru/api/issue/screenshot/get/a115e578-699f-477c-bbe0-60c6504c933f"/>
    <x v="0"/>
    <m/>
    <m/>
  </r>
  <r>
    <s v="00295666/25"/>
    <x v="12"/>
    <s v="Отсутствие ХВС в доме"/>
    <d v="2025-01-22T05:21:04"/>
    <s v="5-й кв-л Капотня, д. 16"/>
    <n v="12"/>
    <s v="Устранено"/>
    <s v="ЕДЦ"/>
    <s v="ГБУ «Жилищник района Капотня»"/>
    <m/>
    <m/>
    <m/>
    <m/>
    <m/>
    <s v="ЮВАО"/>
    <d v="2025-01-21T17:21:04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7:30:53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93003"/>
    <x v="11"/>
    <s v="Загрязнение/замусоренность территории"/>
    <d v="2025-01-22T09:45:34"/>
    <s v="Волгоградский пр-кт, д. 185/19; Самаркандский б-р, д. 17, к. 3-4"/>
    <n v="24"/>
    <s v="Устранено"/>
    <s v="НГ"/>
    <s v="ГБУ «Жилищник Выхино района Выхино-Жулебино»"/>
    <m/>
    <m/>
    <m/>
    <m/>
    <m/>
    <s v="ЮВАО"/>
    <d v="2025-01-21T09:45:34"/>
    <n v="570358"/>
    <m/>
    <s v="ДТ"/>
    <s v="Нет"/>
    <s v="Зеленые насаждения"/>
    <s v="Газон"/>
    <s v="Всесезонное"/>
    <s v="Некритичное"/>
    <d v="2025-01-21T14:28:4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1f5c18-4a5b-411c-a507-61267787ab85&amp;type=path_jpg_w;https://gorod.mos.ru/api/media/file/link?id=77eee8dc-a958-483b-b072-77a5a707b01c&amp;type=path_jpg_w;https://gorod.mos.ru/api/media/file/link?id=8a4cdf78-a0f8-432c-b1c8-86ade4958c6c&amp;type=path_jpg_w"/>
    <s v="https://gorod.mos.ru/api/media/file/link?id=cea2bcaf-bf34-4009-ac68-658b5b172a3b&amp;type=path_jpg_w;https://gorod.mos.ru/api/media/file/link?id=b4058688-75b2-44cf-8618-05a909426815&amp;type=path_jpg_w;https://gorod.mos.ru/api/media/file/link?id=82cb1b13-deab-4c33-b6ae-74999e86dc40&amp;type=path_jpg_w"/>
    <x v="0"/>
    <m/>
    <m/>
  </r>
  <r>
    <n v="135818082"/>
    <x v="1"/>
    <s v="Переполнение урны"/>
    <d v="2025-01-22T02:24:55"/>
    <s v="Волгоградский пр-кт, д. 103А, д. 105А"/>
    <n v="12"/>
    <s v="Устранено"/>
    <s v="НГ"/>
    <s v="ГБУ «Жилищник района Кузьминки»"/>
    <m/>
    <m/>
    <m/>
    <m/>
    <m/>
    <s v="ЮВАО"/>
    <d v="2025-01-21T14:24:55"/>
    <n v="372565"/>
    <m/>
    <s v="ДТ"/>
    <s v="Нет"/>
    <s v="Места сбора ТКО и КГМ"/>
    <s v="Урна"/>
    <s v="Всесезонное"/>
    <s v="Некритичное"/>
    <d v="2025-01-21T15:42:13"/>
    <s v="ГБУ «Жилищник района Кузьминки»"/>
    <s v="Территориальные"/>
    <s v="ЮВАО"/>
    <s v="Фактическое устранение"/>
    <m/>
    <m/>
    <s v="https://gorod.mos.ru/api/media/file/link?id=21bac821-f338-44af-8f4e-f1e8b280e4ef&amp;type=path_jpg_w;https://gorod.mos.ru/api/media/file/link?id=c2a67e3c-1873-4393-8310-d4e585955c0d&amp;type=path_jpg_w;https://gorod.mos.ru/api/media/file/link?id=07dcc6f4-a493-4e07-a370-f698e900b69a&amp;type=path_jpg_w;https://gorod.mos.ru/api/media/file/link?id=18513653-5724-477a-9d47-6899df9dcdf3&amp;type=path_jpg_w;https://gorod.mos.ru/api/media/file/link?id=b52fe2f2-2320-49b0-8280-dd9d2b6e4d8d&amp;type=path_jpg_w"/>
    <s v="https://gorod.mos.ru/api/media/file/link?id=bfeb77be-a0e4-4b65-950d-5a78a9284db6&amp;type=path_jpg_w;https://gorod.mos.ru/api/media/file/link?id=a90d97cc-9b1c-4790-8883-c9af25ff79da&amp;type=path_jpg_w;https://gorod.mos.ru/api/media/file/link?id=2d3ca6e4-a846-4fe4-b8cc-0f2f0d99ed62&amp;type=path_jpg_w;https://gorod.mos.ru/api/media/file/link?id=1195b84a-b13f-47ed-8008-6d86694f8bad&amp;type=path_jpg_w;https://gorod.mos.ru/api/media/file/link?id=a44b50ec-52e2-45b5-92e9-b6ab2e3a1a4f&amp;type=path_jpg_w"/>
    <x v="0"/>
    <m/>
    <m/>
  </r>
  <r>
    <s v="00296043/25"/>
    <x v="12"/>
    <s v="Отсутствие ХВС в доме"/>
    <d v="2025-01-22T05:40:01"/>
    <s v="5-й кв-л Капотня, д. 2"/>
    <n v="12"/>
    <s v="Устранено"/>
    <s v="ЕДЦ"/>
    <s v="ГБУ «Жилищник района Капотня»"/>
    <m/>
    <m/>
    <m/>
    <m/>
    <m/>
    <s v="ЮВАО"/>
    <d v="2025-01-21T17:40:01"/>
    <n v="9288"/>
    <m/>
    <s v="МКД"/>
    <s v="Нет"/>
    <s v="Инженерные системы"/>
    <s v="Водоснабжение и водоотведение"/>
    <s v="Всесезонное"/>
    <s v="Критичное"/>
    <d v="2025-01-21T20:11:50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1255/25"/>
    <x v="3"/>
    <s v="Отсутствие ХВС в доме"/>
    <d v="2025-01-22T01:54:34"/>
    <s v="ул. Велозаводская, д. 9"/>
    <n v="12"/>
    <s v="Устранено"/>
    <s v="ЕДЦ"/>
    <s v="ГБУ «Жилищник района Южнопортовый»"/>
    <m/>
    <m/>
    <m/>
    <m/>
    <m/>
    <s v="ЮВАО"/>
    <d v="2025-01-21T13:54:34"/>
    <n v="3536"/>
    <m/>
    <s v="МКД"/>
    <s v="Нет"/>
    <s v="Инженерные системы"/>
    <s v="Водоснабжение и водоотведение"/>
    <s v="Всесезонное"/>
    <s v="Критичное"/>
    <d v="2025-01-21T14:23:18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s v="00268052/25"/>
    <x v="9"/>
    <s v="Загрязнение/замусоренность подъезда"/>
    <d v="2025-01-21T11:11:32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0T11:11:32"/>
    <n v="16620"/>
    <m/>
    <s v="МКД"/>
    <s v="Нет"/>
    <s v="Подъезд"/>
    <s v="Места общего пользования"/>
    <s v="Всесезонное"/>
    <s v="Некритичное"/>
    <d v="2025-01-20T22:45:20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305266/25"/>
    <x v="6"/>
    <s v="Повреждение внутренней двери"/>
    <d v="2025-01-23T10:54:43"/>
    <s v="ул. Маршала Кожедуба, д. 12, к. 1"/>
    <n v="24"/>
    <s v="Устранено"/>
    <s v="ЕДЦ"/>
    <s v="ГБУ «Жилищник района Люблино»"/>
    <m/>
    <m/>
    <m/>
    <m/>
    <m/>
    <s v="ЮВАО"/>
    <d v="2025-01-22T10:54:43"/>
    <n v="67625"/>
    <m/>
    <s v="МКД"/>
    <s v="Нет"/>
    <s v="Подъезд"/>
    <s v="Дверь"/>
    <s v="Всесезонное"/>
    <s v="Некритичное"/>
    <d v="2025-01-22T18:54:20"/>
    <s v="ГБУ «Жилищник района Люблино»"/>
    <s v="Территориальные"/>
    <s v="ЮВАО"/>
    <s v="Фактическое устранение"/>
    <m/>
    <m/>
    <m/>
    <m/>
    <x v="0"/>
    <m/>
    <m/>
  </r>
  <r>
    <s v="00281615/25"/>
    <x v="9"/>
    <s v="Засор канализации"/>
    <d v="2025-01-21T09:38:33"/>
    <s v="ул. Михайлова, д. 30/8"/>
    <n v="12"/>
    <s v="Устранено"/>
    <s v="ЕДЦ"/>
    <s v="ГБУ «Жилищник Рязанского района»"/>
    <m/>
    <m/>
    <m/>
    <m/>
    <m/>
    <s v="ЮВАО"/>
    <d v="2025-01-20T21:38:33"/>
    <n v="14683"/>
    <m/>
    <s v="МКД"/>
    <s v="Нет"/>
    <s v="Инженерные системы"/>
    <s v="Водоснабжение и водоотведение"/>
    <s v="Всесезонное"/>
    <s v="Критичное"/>
    <d v="2025-01-20T22:27:27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n v="135793342"/>
    <x v="3"/>
    <s v="Переполнение урны"/>
    <d v="2025-01-21T22:23:32"/>
    <s v="2-я ул. Машиностроения, д. 11"/>
    <n v="12"/>
    <s v="Устранено"/>
    <s v="НГ"/>
    <s v="ГБУ «Жилищник района Южнопортовый»"/>
    <m/>
    <m/>
    <m/>
    <m/>
    <m/>
    <s v="ЮВАО"/>
    <d v="2025-01-21T10:23:32"/>
    <n v="615723"/>
    <m/>
    <s v="ДТ"/>
    <s v="Нет"/>
    <s v="Места сбора ТКО и КГМ"/>
    <s v="Урна"/>
    <s v="Всесезонное"/>
    <s v="Некритичное"/>
    <d v="2025-01-21T16:21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830b85df-bbd2-4d3c-85b0-9e4530f07353&amp;type=path_jpg_w;https://gorod.mos.ru/api/media/file/link?id=08882468-ced1-4eff-b42a-16c1e83046fe&amp;type=path_jpg_w;https://gorod.mos.ru/api/media/file/link?id=9b1e174e-45f9-4150-8529-ef7cce5fe5ba&amp;type=path_jpg_w;https://gorod.mos.ru/api/media/file/link?id=d92160df-32ca-4a6e-8c7f-ecc091b80dfb&amp;type=path_jpg_w;https://gorod.mos.ru/api/media/file/link?id=ff625861-c35b-4ea2-b358-6f11d47d924e&amp;type=path_jpg_w"/>
    <s v="https://gorod.mos.ru/api/media/file/link?id=943b1994-6831-415b-a1e7-2a64a2019c87&amp;type=path_jpg_w;https://gorod.mos.ru/api/media/file/link?id=d95f45f9-f29f-450c-84ba-9fb17b721260&amp;type=path_jpg_w;https://gorod.mos.ru/api/media/file/link?id=0fe38112-ed91-4825-8e12-cc0843e2a371&amp;type=path_jpg_w;https://gorod.mos.ru/api/media/file/link?id=3fd1f6bb-56f7-417b-a070-24fc529240aa&amp;type=path_jpg_w;https://gorod.mos.ru/api/media/file/link?id=35df4f0d-3411-4cc8-a1a3-542e714c949e&amp;type=path_jpg_w;https://gorod.mos.ru/api/media/file/link?id=ba1b1595-76b9-4122-a26d-faea483c2ddb&amp;type=path_jpg_w;https://gorod.mos.ru/api/media/file/link?id=4d4c97c5-8c89-4b05-85e8-2742ce935f99&amp;type=path_jpg_w;https://gorod.mos.ru/api/media/file/link?id=9f1fbacf-b5c2-4226-a450-84bb18d663a9&amp;type=path_jpg_w"/>
    <x v="0"/>
    <m/>
    <m/>
  </r>
  <r>
    <n v="135837512"/>
    <x v="2"/>
    <s v="Загрязнение/замусоренность территории"/>
    <d v="2025-01-23T10:13:51"/>
    <s v="ул. Авиамоторная, д. 6"/>
    <n v="24"/>
    <s v="Устранено"/>
    <s v="НГ"/>
    <s v="ГБУ «Жилищник района Лефортово»"/>
    <m/>
    <m/>
    <m/>
    <m/>
    <m/>
    <s v="ЮВАО"/>
    <d v="2025-01-22T10:13:51"/>
    <n v="4238008"/>
    <m/>
    <s v="ДТ"/>
    <s v="Нет"/>
    <s v="Зеленые насаждения"/>
    <s v="Газон"/>
    <s v="Всесезонное"/>
    <s v="Некритичное"/>
    <d v="2025-01-22T18:21:31"/>
    <s v="ГБУ «Жилищник района Лефортово»"/>
    <s v="Территориальные"/>
    <s v="ЮВАО"/>
    <s v="Фактическое устранение"/>
    <m/>
    <m/>
    <s v="https://gorod.mos.ru/api/media/file/link?id=eff9f0d7-26df-43a0-9936-c54b5295afc2&amp;type=path_jpg_w;https://gorod.mos.ru/api/media/file/link?id=cbe6f0de-60f5-408e-bdae-2b7aaaa548af&amp;type=path_jpg_w"/>
    <s v="https://gorod.mos.ru/api/media/file/link?id=0f73008f-6f22-43a7-bb5e-1c2cc4919a76&amp;type=path_jpg_w;https://gorod.mos.ru/api/media/file/link?id=4d7294f9-4e82-44a8-967a-3823b1fcde6c&amp;type=path_jpg_w;https://gorod.mos.ru/api/media/file/link?id=04ac7e1a-b278-4092-80c8-50fea3a7efef&amp;type=path_jpg_w;https://gorod.mos.ru/api/media/file/link?id=a77af6cf-c173-4738-a5f1-de7bb35028d7&amp;type=path_jpg_w"/>
    <x v="0"/>
    <m/>
    <m/>
  </r>
  <r>
    <n v="135785627"/>
    <x v="11"/>
    <s v="Загрязнение/замусоренность территории"/>
    <d v="2025-01-21T18:58:36"/>
    <s v="ул. Сормовская, д. 10, к. 2"/>
    <n v="24"/>
    <s v="Устранено"/>
    <s v="НГ"/>
    <s v="ГБУ «Жилищник Выхино района Выхино-Жулебино»"/>
    <m/>
    <m/>
    <m/>
    <m/>
    <m/>
    <s v="ЮВАО"/>
    <d v="2025-01-20T18:58:36"/>
    <n v="876429"/>
    <m/>
    <s v="ДТ"/>
    <s v="Нет"/>
    <s v="Зеленые насаждения"/>
    <s v="Газон"/>
    <s v="Всесезонное"/>
    <s v="Некритичное"/>
    <d v="2025-01-21T15:04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4a06759-3cee-4f7c-a28c-167397e6e3ee&amp;type=path_jpg_w;https://gorod.mos.ru/api/media/file/link?id=bca5851d-b5ab-42ef-8aa7-b49efc8c383f&amp;type=path_jpg_w;https://gorod.mos.ru/api/media/file/link?id=91a76299-184b-499f-a682-956c3d707f7d&amp;type=path_jpg_w"/>
    <s v="https://gorod.mos.ru/api/media/file/link?id=39a1c52a-7246-4090-8322-e8401cb5dbcc&amp;type=path_jpg_w;https://gorod.mos.ru/api/media/file/link?id=d0a44dd2-3bcc-438e-8ed2-50e237b90ad1&amp;type=path_jpg_w;https://gorod.mos.ru/api/media/file/link?id=97eb8b04-c30e-4cab-a244-707674944f79&amp;type=path_jpg_w;https://gorod.mos.ru/api/media/file/link?id=24061384-cc13-4a94-9993-45c50107050b&amp;type=path_jpg_w"/>
    <x v="0"/>
    <m/>
    <m/>
  </r>
  <r>
    <s v="00302247/25"/>
    <x v="9"/>
    <s v="Повреждение внутренней двери"/>
    <d v="2025-01-23T08:46:12"/>
    <s v="ул. Федора Полетаева, д. 17, к. 1"/>
    <n v="24"/>
    <s v="Устранено"/>
    <s v="ЕДЦ"/>
    <s v="ГБУ «Жилищник Рязанского района»"/>
    <m/>
    <m/>
    <m/>
    <m/>
    <m/>
    <s v="ЮВАО"/>
    <d v="2025-01-22T08:46:12"/>
    <n v="20419"/>
    <m/>
    <s v="МКД"/>
    <s v="Нет"/>
    <s v="Подъезд"/>
    <s v="Дверь"/>
    <s v="Всесезонное"/>
    <s v="Некритичное"/>
    <d v="2025-01-22T09:59:32"/>
    <s v="ГБУ «Жилищник Рязанского района»"/>
    <s v="Территориальные"/>
    <s v="ЮВАО"/>
    <s v="Фактическое устранение"/>
    <m/>
    <m/>
    <m/>
    <m/>
    <x v="0"/>
    <m/>
    <m/>
  </r>
  <r>
    <s v="00282867/25"/>
    <x v="3"/>
    <s v="Отсутствие ХВС в доме"/>
    <d v="2025-01-21T18:56:53"/>
    <s v="2-й Южнопортовый пр-д, д. 15"/>
    <n v="12"/>
    <s v="Устранено"/>
    <s v="ЕДЦ"/>
    <s v="ГБУ «Жилищник района Южнопортовый»"/>
    <m/>
    <m/>
    <m/>
    <m/>
    <m/>
    <s v="ЮВАО"/>
    <d v="2025-01-21T06:56:53"/>
    <n v="30227"/>
    <m/>
    <s v="МКД"/>
    <s v="Нет"/>
    <s v="Инженерные системы"/>
    <s v="Водоснабжение и водоотведение"/>
    <s v="Всесезонное"/>
    <s v="Критичное"/>
    <d v="2025-01-21T12:19:52"/>
    <s v="ГБУ «Жилищник района Южнопортовый»"/>
    <s v="Территориальные"/>
    <s v="ЮВАО"/>
    <s v="Фактическое устранение"/>
    <m/>
    <m/>
    <m/>
    <m/>
    <x v="0"/>
    <m/>
    <m/>
  </r>
  <r>
    <n v="135835609"/>
    <x v="4"/>
    <s v="Повреждение элементов входной двери"/>
    <d v="2025-01-22T19:42:37"/>
    <s v="ул. 2-я Вольская, д. 5, к. 2"/>
    <n v="24"/>
    <s v="Устранено"/>
    <s v="МЖИ"/>
    <s v="ГБУ «Жилищник района Некрасовка»"/>
    <m/>
    <m/>
    <m/>
    <m/>
    <m/>
    <s v="ЮВАО"/>
    <d v="2025-01-21T19:42:37"/>
    <n v="270209"/>
    <m/>
    <s v="МКД"/>
    <s v="Нет"/>
    <s v="Подъезд"/>
    <s v="Дверь"/>
    <s v="Всесезонное"/>
    <s v="Некритичное"/>
    <d v="2025-01-22T09:55:11"/>
    <s v="ГБУ «Жилищник района Некрасовка»"/>
    <s v="Территориальные"/>
    <s v="ЮВАО"/>
    <s v="Фактическое устранение"/>
    <m/>
    <m/>
    <s v="https://gorod.mos.ru/api/media/file/link?id=7a4315a9-16ae-4943-bcc9-675dd09d748f&amp;type=path_jpg_w"/>
    <s v="https://gorod.mos.ru/api/media/file/link?id=94a6604a-5657-459b-a792-c2d1fd87cf1e&amp;type=path_jpg_w;https://gorod.mos.ru/api/media/file/link?id=6f1d948a-a8cc-4f14-b774-3fdb0e059b50&amp;type=path_jpg_w;https://gorod.mos.ru/api/media/file/link?id=9faaa885-a60f-4b72-873f-a1a95682fe19&amp;type=path_jpg_w"/>
    <x v="0"/>
    <m/>
    <m/>
  </r>
  <r>
    <s v="00296910/25"/>
    <x v="12"/>
    <s v="Отсутствие ГВС в доме"/>
    <d v="2025-01-22T18:27:00"/>
    <s v="5-й кв-л Капотня, д. 9"/>
    <n v="24"/>
    <s v="Устранено"/>
    <s v="ЕДЦ"/>
    <s v="ГБУ «Жилищник района Капотня»"/>
    <m/>
    <m/>
    <m/>
    <m/>
    <m/>
    <s v="ЮВАО"/>
    <d v="2025-01-21T18:27:00"/>
    <n v="9301"/>
    <m/>
    <s v="МКД"/>
    <s v="Нет"/>
    <s v="Инженерные системы"/>
    <s v="Водоснабжение и водоотведение"/>
    <s v="Всесезонное"/>
    <s v="Критичное"/>
    <d v="2025-01-21T18:33:24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s v="00296090/25"/>
    <x v="12"/>
    <s v="Температура в квартире ниже нормативной"/>
    <d v="2025-01-22T17:42:06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7:42:06"/>
    <n v="9285"/>
    <m/>
    <s v="МКД"/>
    <s v="Нет"/>
    <s v="Инженерные системы"/>
    <s v="Теплоснабжение"/>
    <s v="Всесезонное"/>
    <s v="Некритичное"/>
    <d v="2025-01-21T18:41:05"/>
    <s v="ГБУ «Жилищник района Капотня»"/>
    <s v="Территориальные"/>
    <s v="ЮВАО"/>
    <s v="Фактическое устранение"/>
    <m/>
    <m/>
    <m/>
    <m/>
    <x v="0"/>
    <m/>
    <m/>
  </r>
  <r>
    <n v="135769206"/>
    <x v="5"/>
    <s v="Загрязнение/замусоренность территории"/>
    <d v="2025-01-21T17:13:24"/>
    <s v="Рязанский пр-кт, д. 5"/>
    <n v="24"/>
    <s v="Устранено"/>
    <s v="НГ"/>
    <s v="ГБУ «Жилищник Нижегородского района»"/>
    <m/>
    <m/>
    <m/>
    <m/>
    <m/>
    <s v="ЮВАО"/>
    <d v="2025-01-20T17:13:24"/>
    <n v="98874715"/>
    <m/>
    <s v="ДТ"/>
    <s v="Нет"/>
    <s v="Зеленые насаждения"/>
    <s v="Газон"/>
    <s v="Всесезонное"/>
    <s v="Некритичное"/>
    <d v="2025-01-21T09:54:3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b09d38c-a484-403b-a811-2ebd74bd6069&amp;type=path_jpg_w;https://gorod.mos.ru/api/media/file/link?id=af4d5325-e7f2-41ab-8dc1-c25c1e7ebbd8&amp;type=path_jpg_w;https://gorod.mos.ru/api/media/file/link?id=9ae88bc5-724f-4068-a380-134d080d6ec4&amp;type=path_jpg_w;https://gorod.mos.ru/api/media/file/link?id=af332805-20b2-4637-8b0b-7d0e48af3000&amp;type=path_jpg_w;https://gorod.mos.ru/api/media/file/link?id=237f037d-94bf-438a-8385-98c4bdec9504&amp;type=path_jpg_w"/>
    <s v="https://gorod.mos.ru/api/media/file/link?id=c8a51efa-5ea7-4bd9-8708-f56e82144054&amp;type=path_jpg_w;https://gorod.mos.ru/api/media/file/link?id=f2c4e959-e081-4769-9d5d-6ae568f68d86&amp;type=path_jpg_w;https://gorod.mos.ru/api/media/file/link?id=34ff24d5-0e28-4c4c-b8db-00e444cd8269&amp;type=path_jpg_w;https://gorod.mos.ru/api/media/file/link?id=bc94211b-2743-46c9-a768-28ff4131dedc&amp;type=path_jpg_w;https://gorod.mos.ru/api/media/file/link?id=f89137d3-3641-457c-b4ad-80e505b0a6c6&amp;type=path_jpg_w"/>
    <x v="0"/>
    <m/>
    <m/>
  </r>
  <r>
    <n v="135731102"/>
    <x v="11"/>
    <s v="Загрязнение/замусоренность территории"/>
    <d v="2025-01-21T08:30:28"/>
    <s v="ул. Маршала Полубоярова"/>
    <n v="24"/>
    <s v="Устранено"/>
    <s v="НГ"/>
    <s v="ГБУ «Автомобильные дороги ЮВАО»"/>
    <m/>
    <m/>
    <m/>
    <m/>
    <m/>
    <s v="ЮВАО"/>
    <d v="2025-01-20T08:30:28"/>
    <n v="10004780"/>
    <n v="43052"/>
    <s v="ОДХ"/>
    <s v="Да"/>
    <s v="Зеленые насаждения"/>
    <s v="Газон"/>
    <s v="Всесезонное"/>
    <s v="Некритичное"/>
    <d v="2025-01-22T13:59:25"/>
    <s v="Управа района Выхино-Жулебино"/>
    <s v="Территориальные"/>
    <s v="ЮВАО"/>
    <s v="Фактическое устранение"/>
    <m/>
    <m/>
    <s v="https://gorod.mos.ru/api/media/file/link?id=036fbeaf-2780-4900-be0f-8c54abab21db&amp;type=path_jpg_w;https://gorod.mos.ru/api/media/file/link?id=13589519-c6d2-4502-bdbb-89fed4dbedbe&amp;type=path_jpg_w;https://gorod.mos.ru/api/media/file/link?id=7e86742c-f256-4451-854f-6b7bcc94abdc&amp;type=path_jpg_w;https://gorod.mos.ru/api/media/file/link?id=d9f6b812-6b5d-4cd2-bba1-d838360126dc&amp;type=path_jpg_w"/>
    <s v="https://gorod.mos.ru/api/media/file/link?id=d536dda4-50e5-41ae-b2c8-21960547198c&amp;type=path_jpg_w;https://gorod.mos.ru/api/media/file/link?id=021d5f8b-9602-415c-9ab9-f6d678c6c4f9&amp;type=path_jpg_w;https://gorod.mos.ru/api/media/file/link?id=44c665b0-d082-4ec2-8e5f-fe372169121e&amp;type=path_jpg_w;https://gorod.mos.ru/api/media/file/link?id=646292f7-f6fe-4e3f-a90a-37ac3f5ba9a8&amp;type=path_jpg_w;https://gorod.mos.ru/api/media/file/link?id=9a016d1e-5d9c-43b3-899d-63710cd7d790&amp;type=path_jpg_w"/>
    <x v="0"/>
    <s v="Устранено с нарушением срока 21.01.25 по 23.01.25 (На текущей уб. неделе)"/>
    <m/>
  </r>
  <r>
    <n v="135796188"/>
    <x v="0"/>
    <s v="Загрязнение/замусоренность подъезда"/>
    <d v="2025-01-21T17:07:16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16"/>
    <n v="12232"/>
    <m/>
    <s v="МКД"/>
    <s v="Нет"/>
    <s v="Подъезд"/>
    <s v="Места общего пользования"/>
    <s v="Всесезонное"/>
    <s v="Некритичное"/>
    <d v="2025-01-21T08:47:58"/>
    <s v="ГБУ «Жилищник района Печатники»"/>
    <s v="Территориальные"/>
    <s v="ЮВАО"/>
    <s v="Фактическое устранение"/>
    <m/>
    <m/>
    <s v="https://gorod.mos.ru/api/media/file/link?id=a6750731-18df-4d72-9ea6-89e93d1c073b&amp;type=path_jpg_w"/>
    <s v="https://gorod.mos.ru/api/media/file/link?id=8f5d5f9a-d2b5-4c89-b806-271bdab07061&amp;type=path_jpg_w"/>
    <x v="0"/>
    <m/>
    <m/>
  </r>
  <r>
    <n v="135796166"/>
    <x v="5"/>
    <s v="Повреждение системы электропроводки/щитового оборудования"/>
    <d v="2025-01-21T17:07:01"/>
    <s v="ул. 3-я Карачаровская, д. 8, к. 2"/>
    <n v="24"/>
    <s v="Устранено"/>
    <s v="МЖИ"/>
    <s v="ГБУ «Жилищник Нижегородского района»"/>
    <m/>
    <m/>
    <m/>
    <m/>
    <m/>
    <s v="ЮВАО"/>
    <d v="2025-01-20T17:07:01"/>
    <n v="93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4:2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51ed20a-3367-4fd8-85e1-0bceb1111d58&amp;type=path_jpg_w"/>
    <s v="https://gorod.mos.ru/api/media/file/link?id=4f3abae7-95aa-4cd9-afbe-58be3174bb75&amp;type=path_jpg_w"/>
    <x v="0"/>
    <m/>
    <m/>
  </r>
  <r>
    <n v="135796085"/>
    <x v="1"/>
    <s v="Повреждение системы электропроводки/щитового оборудования"/>
    <d v="2025-01-21T17:05:53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53"/>
    <n v="441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28:56"/>
    <s v="ГБУ «Жилищник района Кузьминки»"/>
    <s v="Территориальные"/>
    <s v="ЮВАО"/>
    <s v="Фактическое устранение"/>
    <m/>
    <m/>
    <s v="https://gorod.mos.ru/api/media/file/link?id=a6f8f24c-8756-4696-ac0f-bc389dbb4bbc&amp;type=path_jpg_w"/>
    <s v="https://gorod.mos.ru/api/media/file/link?id=0f2cdb8e-f3be-4817-8f2f-ffb7bbcbc807&amp;type=path_jpg_w"/>
    <x v="0"/>
    <m/>
    <m/>
  </r>
  <r>
    <s v="00276420/25"/>
    <x v="10"/>
    <s v="Загрязнение/замусоренность подъезда"/>
    <d v="2025-01-21T16:32:51"/>
    <s v="Волжский б-р, д. 32, к. 1"/>
    <n v="24"/>
    <s v="Устранено"/>
    <s v="ЕДЦ"/>
    <s v="ГБУ «Жилищник района Текстильщики»"/>
    <m/>
    <m/>
    <m/>
    <m/>
    <m/>
    <s v="ЮВАО"/>
    <d v="2025-01-20T16:32:51"/>
    <n v="4547"/>
    <m/>
    <s v="МКД"/>
    <s v="Нет"/>
    <s v="Подъезд"/>
    <s v="Места общего пользования"/>
    <s v="Всесезонное"/>
    <s v="Некритичное"/>
    <d v="2025-01-20T23:56:03"/>
    <s v="ГБУ «Жилищник района Текстильщики»"/>
    <s v="Территориальные"/>
    <s v="ЮВАО"/>
    <s v="Фактическое устранение"/>
    <m/>
    <m/>
    <m/>
    <m/>
    <x v="0"/>
    <m/>
    <m/>
  </r>
  <r>
    <s v="00276178/25"/>
    <x v="2"/>
    <s v="Отсутствие ГВС в доме"/>
    <d v="2025-01-21T16:22:14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6:22:14"/>
    <n v="30103"/>
    <m/>
    <s v="МКД"/>
    <s v="Нет"/>
    <s v="Инженерные системы"/>
    <s v="Водоснабжение и водоотведение"/>
    <s v="Всесезонное"/>
    <s v="Критичное"/>
    <d v="2025-01-20T21:11:55"/>
    <s v="ГБУ «Жилищник района Лефортово»"/>
    <s v="Территориальные"/>
    <s v="ЮВАО"/>
    <s v="Фактическое устранение"/>
    <m/>
    <m/>
    <m/>
    <m/>
    <x v="0"/>
    <m/>
    <m/>
  </r>
  <r>
    <n v="135786006"/>
    <x v="11"/>
    <s v="Загрязнение/замусоренность контейнерной площадки"/>
    <d v="2025-01-21T16:09:04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0T16:09:04"/>
    <n v="686578"/>
    <m/>
    <s v="ДТ"/>
    <s v="Нет"/>
    <s v="Места сбора ТКО и КГМ"/>
    <s v="Контейнерная/бункерная площадка"/>
    <s v="Всесезонное"/>
    <s v="Некритичное"/>
    <d v="2025-01-21T11:51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5e20212-d85b-4546-8e2a-6a2ee7737568&amp;type=path_jpg_w"/>
    <s v="https://gorod.mos.ru/api/media/file/link?id=c5148319-ae4b-4d6d-b2e7-86bf2121ae2a&amp;type=path_jpg_w;https://gorod.mos.ru/api/media/file/link?id=941b9116-656a-43cd-8f55-d0f77e981eee&amp;type=path_jpg_w;https://gorod.mos.ru/api/media/file/link?id=113883f8-61e6-4cd1-af1e-2ebf86b708e2&amp;type=path_jpg_w;https://gorod.mos.ru/api/media/file/link?id=6f63db32-1ea5-4b8e-9a8e-4b0aee0901fe&amp;type=path_jpg_w;https://gorod.mos.ru/api/media/file/link?id=32b42aec-1a00-4c5b-853f-b0dfb74512ba&amp;type=path_jpg_w;https://gorod.mos.ru/api/media/file/link?id=61138a76-9f3b-47b3-9bb3-2060e5d6fc87&amp;type=path_jpg_w"/>
    <x v="0"/>
    <m/>
    <m/>
  </r>
  <r>
    <n v="135778387"/>
    <x v="0"/>
    <s v="Загрязнение/замусоренность территории"/>
    <d v="2025-01-21T15:56:45"/>
    <s v="ул. Полбина, д. 9, к. 1"/>
    <n v="24"/>
    <s v="Устранено"/>
    <s v="НГ"/>
    <s v="ГБУ «Жилищник района Печатники»"/>
    <m/>
    <m/>
    <m/>
    <m/>
    <m/>
    <s v="ЮВАО"/>
    <d v="2025-01-20T15:56:45"/>
    <n v="4238455"/>
    <m/>
    <s v="ДТ"/>
    <s v="Нет"/>
    <s v="Досуговые площадки"/>
    <s v="Детская площадка"/>
    <s v="Всесезонное"/>
    <s v="Некритичное"/>
    <d v="2025-01-21T09:17:03"/>
    <s v="ГБУ «Жилищник района Печатники»"/>
    <s v="Территориальные"/>
    <s v="ЮВАО"/>
    <s v="Фактическое устранение"/>
    <m/>
    <m/>
    <s v="https://gorod.mos.ru/api/media/file/link?id=ff1f2562-6435-41f2-a855-94425c52e052&amp;type=path_jpg_w;https://gorod.mos.ru/api/media/file/link?id=fb381492-a224-4abe-9822-6dff25569511&amp;type=path_jpg_w"/>
    <s v="https://gorod.mos.ru/api/media/file/link?id=aa07b97e-b427-4792-907f-db45f1d833cc&amp;type=path_jpg_w;https://gorod.mos.ru/api/media/file/link?id=32af5bef-5968-48b9-a609-752eab3426dc&amp;type=path_jpg_w"/>
    <x v="0"/>
    <m/>
    <m/>
  </r>
  <r>
    <n v="135778332"/>
    <x v="3"/>
    <s v="Загрязнение/замусоренность подъезда"/>
    <d v="2025-01-21T14:54:27"/>
    <s v="ул. Сайкина, д. 21"/>
    <n v="24"/>
    <s v="Устранено"/>
    <s v="НГ"/>
    <s v="ГБУ «Жилищник района Южнопортовый»"/>
    <m/>
    <m/>
    <m/>
    <m/>
    <m/>
    <s v="ЮВАО"/>
    <d v="2025-01-20T14:54:27"/>
    <n v="26226"/>
    <m/>
    <s v="МКД"/>
    <s v="Нет"/>
    <s v="Подъезд"/>
    <s v="Места общего пользования"/>
    <s v="Всесезонное"/>
    <s v="Некритичное"/>
    <d v="2025-01-21T13:40:55"/>
    <s v="ГБУ «Жилищник района Южнопортовый»"/>
    <s v="Территориальные"/>
    <s v="ЮВАО"/>
    <s v="Фактическое устранение"/>
    <m/>
    <m/>
    <s v="https://gorod.mos.ru/api/media/file/link?id=12731c48-03a0-4adc-9fe9-7a8251624908&amp;type=path_jpg_w"/>
    <s v="https://gorod.mos.ru/api/media/file/link?id=ffeb6487-13f0-46ee-b19d-b9d7941d3ee7&amp;type=path_jpg_w;https://gorod.mos.ru/api/media/file/link?id=5b2deb9f-86b5-4086-9e75-4cf8a2a2b1b6&amp;type=path_jpg_w;https://gorod.mos.ru/api/media/file/link?id=0345bdcd-166e-4c12-8464-16e95ef873ef&amp;type=path_jpg_w;https://gorod.mos.ru/api/media/file/link?id=d74aebd4-5a1f-4004-9a04-930a8201f892&amp;type=path_jpg_w;https://gorod.mos.ru/api/media/file/link?id=b7d91edf-d0a3-418b-b045-01e36f5b69c6&amp;type=path_jpg_w;https://gorod.mos.ru/api/media/file/link?id=152eb6af-574d-4098-b5e8-2123ce9acea0&amp;type=path_jpg_w;https://gorod.mos.ru/api/media/file/link?id=386a51e8-0fb9-429b-811f-f2449ba3ae63&amp;type=path_jpg_w;https://gorod.mos.ru/api/media/file/link?id=e71db02e-48f3-4b27-97dd-393bee4db269&amp;type=path_jpg_w"/>
    <x v="0"/>
    <m/>
    <m/>
  </r>
  <r>
    <n v="135779359"/>
    <x v="0"/>
    <s v="Загрязнение/замусоренность территории"/>
    <d v="2025-01-21T14:10:14"/>
    <s v="ул. Гурьянова, д. 4, к. 2"/>
    <n v="24"/>
    <s v="Устранено"/>
    <s v="НГ"/>
    <s v="ГБУ «Жилищник района Печатники»"/>
    <m/>
    <m/>
    <m/>
    <m/>
    <m/>
    <s v="ЮВАО"/>
    <d v="2025-01-20T14:10:14"/>
    <n v="7160797"/>
    <m/>
    <s v="ДТ"/>
    <s v="Нет"/>
    <s v="Зеленые насаждения"/>
    <s v="Газон"/>
    <s v="Всесезонное"/>
    <s v="Некритичное"/>
    <d v="2025-01-21T09:58:51"/>
    <s v="ГБУ «Жилищник района Печатники»"/>
    <s v="Территориальные"/>
    <s v="ЮВАО"/>
    <s v="Фактическое устранение"/>
    <m/>
    <m/>
    <s v="https://gorod.mos.ru/api/media/file/link?id=7e5015c6-0f23-40af-9868-69a2c41ddc7a&amp;type=path_jpg_w;https://gorod.mos.ru/api/media/file/link?id=acea8a83-eeb0-4859-9913-3a50cfced3d2&amp;type=path_jpg_w;https://gorod.mos.ru/api/media/file/link?id=84756b36-b9ea-4c10-8754-9680af78c0cd&amp;type=path_jpg_w;https://gorod.mos.ru/api/media/file/link?id=3e3c3cdb-1c16-43f2-9177-82ab80f6700c&amp;type=path_jpg_w;https://gorod.mos.ru/api/media/file/link?id=9f54d965-92c7-4566-a201-71b2a68ef033&amp;type=path_jpg_w"/>
    <s v="https://gorod.mos.ru/api/media/file/link?id=3976d9e8-df47-4fe8-a2d1-6d5dc0ca18ee&amp;type=path_jpg_w;https://gorod.mos.ru/api/media/file/link?id=920a1008-8846-49a4-bb07-bf18834c7e30&amp;type=path_jpg_w;https://gorod.mos.ru/api/media/file/link?id=bf510226-ad03-46f5-9385-8a9b52fb7961&amp;type=path_jpg_w;https://gorod.mos.ru/api/media/file/link?id=11a0e511-bf41-4e48-9796-bc047ce45f2f&amp;type=path_jpg_w;https://gorod.mos.ru/api/media/file/link?id=4cfcaa97-e9c5-4607-91cc-c30e8a8f1261&amp;type=path_jpg_w"/>
    <x v="0"/>
    <m/>
    <m/>
  </r>
  <r>
    <n v="135839298"/>
    <x v="11"/>
    <s v="Загрязнение отделочных покрытий"/>
    <d v="2025-01-23T11:08:37"/>
    <s v="Ферганский пр-д, д. 11, к. 2"/>
    <n v="24"/>
    <s v="Устранено"/>
    <s v="НГ"/>
    <s v="ГБУ «Жилищник Выхино района Выхино-Жулебино»"/>
    <m/>
    <m/>
    <m/>
    <m/>
    <m/>
    <s v="ЮВАО"/>
    <d v="2025-01-22T11:08:37"/>
    <n v="27227"/>
    <m/>
    <s v="МКД"/>
    <s v="Нет"/>
    <s v="Подъезд"/>
    <s v="Места общего пользования"/>
    <s v="Всесезонное"/>
    <s v="Некритичное"/>
    <d v="2025-01-22T13:43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0f72bc9-1e8f-46da-97cc-a46f75ffe3c9&amp;type=path_jpg_w;https://gorod.mos.ru/api/media/file/link?id=e3a4b419-cca8-4f89-884b-2589de3c46f5&amp;type=path_jpg_w"/>
    <s v="https://gorod.mos.ru/api/media/file/link?id=20534a99-1be4-4311-b3c6-29af6145fc0e&amp;type=path_jpg_w;https://gorod.mos.ru/api/media/file/link?id=fd1e7334-2c38-40bd-92d7-9150630c1176&amp;type=path_jpg_w"/>
    <x v="0"/>
    <m/>
    <m/>
  </r>
  <r>
    <s v="00271435/25"/>
    <x v="0"/>
    <s v="Температура в квартире ниже нормативной"/>
    <d v="2025-01-21T13:09:59"/>
    <s v="ул. Шоссейная, д. 20"/>
    <n v="24"/>
    <s v="Устранено"/>
    <s v="ЕДЦ"/>
    <s v="ГБУ «Жилищник района Печатники»"/>
    <m/>
    <m/>
    <m/>
    <m/>
    <m/>
    <s v="ЮВАО"/>
    <d v="2025-01-20T13:09:59"/>
    <n v="29750"/>
    <m/>
    <s v="МКД"/>
    <s v="Нет"/>
    <s v="Инженерные системы"/>
    <s v="Теплоснабжение"/>
    <s v="Всесезонное"/>
    <s v="Некритичное"/>
    <d v="2025-01-20T21:03:38"/>
    <s v="ГБУ «Жилищник района Печатники»"/>
    <s v="Территориальные"/>
    <s v="ЮВАО"/>
    <s v="Фактическое устранение"/>
    <m/>
    <m/>
    <m/>
    <m/>
    <x v="0"/>
    <m/>
    <m/>
  </r>
  <r>
    <s v="00267313/25"/>
    <x v="1"/>
    <s v="Температура в квартире ниже нормативной"/>
    <d v="2025-01-21T10:47:30"/>
    <s v="Волгоградский пр-кт, д. 151, к. 2"/>
    <n v="24"/>
    <s v="Устранено"/>
    <s v="ЕДЦ"/>
    <s v="ГБУ «Жилищник района Кузьминки»"/>
    <m/>
    <m/>
    <m/>
    <m/>
    <m/>
    <s v="ЮВАО"/>
    <d v="2025-01-20T10:47:30"/>
    <n v="4466"/>
    <m/>
    <s v="МКД"/>
    <s v="Нет"/>
    <s v="Инженерные системы"/>
    <s v="Теплоснабжение"/>
    <s v="Всесезонное"/>
    <s v="Некритичное"/>
    <d v="2025-01-20T22:14:50"/>
    <s v="ГБУ «Жилищник района Кузьминки»"/>
    <s v="Территориальные"/>
    <s v="ЮВАО"/>
    <s v="Фактическое устранение"/>
    <m/>
    <m/>
    <m/>
    <m/>
    <x v="0"/>
    <m/>
    <m/>
  </r>
  <r>
    <n v="135784704"/>
    <x v="2"/>
    <s v="Переполнение урны"/>
    <d v="2025-01-21T05:53:44"/>
    <s v="1-й Краснокурсантский пр-д, д. 3/5, к. 1"/>
    <n v="12"/>
    <s v="Устранено"/>
    <s v="НГ"/>
    <s v="ГБУ «Жилищник района Лефортово»"/>
    <m/>
    <m/>
    <m/>
    <m/>
    <m/>
    <s v="ЮВАО"/>
    <d v="2025-01-20T17:53:44"/>
    <n v="1173149"/>
    <m/>
    <s v="ДТ"/>
    <s v="Нет"/>
    <s v="Места сбора ТКО и КГМ"/>
    <s v="Урна"/>
    <s v="Всесезонное"/>
    <s v="Некритичное"/>
    <d v="2025-01-20T21:46:11"/>
    <s v="ГБУ «Жилищник района Лефортово»"/>
    <s v="Территориальные"/>
    <s v="ЮВАО"/>
    <s v="Фактическое устранение"/>
    <m/>
    <m/>
    <s v="https://gorod.mos.ru/api/media/file/link?id=c9854a64-25fb-407c-85d0-68a228f99aa5&amp;type=path_jpg_w"/>
    <s v="https://gorod.mos.ru/api/media/file/link?id=24bcb74d-2bce-4ae6-bc57-8c411fc14809&amp;type=path_jpg_w;https://gorod.mos.ru/api/media/file/link?id=8f6494a8-efcd-4c4e-ae01-a5598f0b4ce1&amp;type=path_jpg_w;https://gorod.mos.ru/api/media/file/link?id=c234b40d-3bea-4408-80ce-e1176a0f1e01&amp;type=path_jpg_w;https://gorod.mos.ru/api/media/file/link?id=0b893a51-8a6a-4b2d-9008-b1c6d49b0941&amp;type=path_jpg_w;https://gorod.mos.ru/api/media/file/link?id=3e7d5e4a-0ad7-4983-846a-b62deeb2bbf6&amp;type=path_jpg_w;https://gorod.mos.ru/api/media/file/link?id=3c37fe6b-9589-4adc-b1e2-212c02596e9b&amp;type=path_jpg_w"/>
    <x v="0"/>
    <m/>
    <m/>
  </r>
  <r>
    <n v="135673225"/>
    <x v="9"/>
    <s v="Наличие аварийных деревьев"/>
    <d v="2025-01-19T11:08:31"/>
    <s v="ул. Зеленодольская, д. 12"/>
    <n v="72"/>
    <s v="Устранено"/>
    <s v="НГ"/>
    <s v="ГБУ «Жилищник Рязанского района»"/>
    <m/>
    <m/>
    <m/>
    <m/>
    <m/>
    <s v="ЮВАО"/>
    <d v="2025-01-16T11:08:31"/>
    <n v="432749"/>
    <m/>
    <s v="ДТ"/>
    <s v="Да"/>
    <s v="Дорожно-тропиночная сеть"/>
    <s v="Проезд"/>
    <s v="Всесезонное"/>
    <s v="Критичное"/>
    <d v="2025-01-23T15:56:08"/>
    <s v="ГБУ «Жилищник Рязанского района»"/>
    <s v="Территориальные"/>
    <s v="ЮВАО"/>
    <s v="Фактическое устранение"/>
    <m/>
    <m/>
    <s v="https://gorod.mos.ru/api/media/file/link?id=094455a9-7052-4c9f-bc6d-05950fc74bb6&amp;type=path_jpg_w;https://gorod.mos.ru/api/media/file/link?id=6a0232eb-1c3b-408d-aa27-b79d708f6fa3&amp;type=path_jpg_w"/>
    <s v="https://gorod.mos.ru/api/media/file/link?id=8cf79831-632e-4d79-bad5-10da4f12b55f&amp;type=path_jpg_w;https://gorod.mos.ru/api/media/file/link?id=e4e6fb02-580d-424a-87dd-f4d023d9a15c&amp;type=path_jpg_w;https://gorod.mos.ru/api/media/file/link?id=0a4f882c-1988-48ec-a233-2d5f35a9af68&amp;type=path_jpg_w;https://gorod.mos.ru/api/media/file/link?id=fb5113fd-750b-42c3-958e-cd15bd4a9a37&amp;type=path_jpg_w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9">
  <r>
    <n v="96983132"/>
    <x v="0"/>
    <s v="Повреждение асфальтобетонного покрытия"/>
    <d v="2023-03-31T13:58:58"/>
    <s v="ул. 1-я Курьяновская, д. 15"/>
    <n v="72"/>
    <s v="В работе"/>
    <s v="НГ"/>
    <s v="ГБУ «Жилищник района Печатники»"/>
    <s v="Не исключено"/>
    <m/>
    <m/>
    <m/>
    <s v="На указанном объекте ведутся работы по строительству (документация прилагается). Учитывая, что районные и окружные организации не имеют возможности устранить нарушение, просьба не учитывать его в отчетах"/>
    <s v="ЮВАО"/>
    <d v="2023-03-28T13:58:58"/>
    <n v="7068489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3-04-14T20:59:59"/>
    <m/>
    <s v="https://gorod.mos.ru/api/media/file/link?id=e38e01bd-dc7d-4a3d-8dc2-c4f08e5db481&amp;type=path_jpg_w;https://gorod.mos.ru/api/media/file/link?id=d94d6bb3-186c-4a5d-ab4d-4968e7f74f77&amp;type=path_jpg_w;https://gorod.mos.ru/api/media/file/link?id=ccbc0d86-c4f8-4304-be85-503785ad274a&amp;type=path_jpg_w;https://gorod.mos.ru/api/media/file/link?id=6c52526e-c3e7-4bf4-8571-60ccc65dea4c&amp;type=path_jpg_w"/>
    <m/>
    <m/>
    <x v="0"/>
    <m/>
  </r>
  <r>
    <n v="98708521"/>
    <x v="1"/>
    <s v="Разрушение/повреждение покрытия из резиновой крошки"/>
    <d v="2023-04-14T14:27:19"/>
    <s v="Волгоградский пр-кт, д. 97, к. 2-3; д. 99, к. 2"/>
    <n v="72"/>
    <s v="В работе"/>
    <s v="НГ"/>
    <s v="ГБУ «Жилищник района Кузьминки»"/>
    <s v="Не исключено"/>
    <m/>
    <m/>
    <m/>
    <s v="На указанном объекте ведется строительство (документация прилагается).Учитывая, что районные и окружные организации не имеют возможности устранить нарушение, просьба не учитывать его в отчетах"/>
    <s v="ЮВАО"/>
    <d v="2023-04-11T14:27:19"/>
    <n v="460727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3-06-09T20:59:59"/>
    <m/>
    <s v="https://gorod.mos.ru/api/media/file/link?id=b7756ecc-f17c-4688-bb72-c4e1ffa1f0b9&amp;type=path_jpg_w;https://gorod.mos.ru/api/media/file/link?id=1e3530b2-5762-4ff7-a4dc-445edaf49773&amp;type=path_jpg_w;https://gorod.mos.ru/api/media/file/link?id=7b8f8612-e984-4038-8dce-0d8792be44d2&amp;type=path_jpg_w;https://gorod.mos.ru/api/media/file/link?id=3f2baed8-a0b0-47f8-bd44-fe0fddf2bfb4&amp;type=path_jpg_w;https://gorod.mos.ru/api/media/file/link?id=4eedc68e-46a5-4b98-817a-acb6a8b8b6b0&amp;type=path_jpg_w"/>
    <m/>
    <m/>
    <x v="0"/>
    <m/>
  </r>
  <r>
    <n v="99105292"/>
    <x v="2"/>
    <s v="Повреждение/уничтожение МАФ"/>
    <d v="2023-05-02T18:13:40"/>
    <s v="пр-д Невельского, д. 6, к. 2"/>
    <n v="48"/>
    <s v="В работе"/>
    <s v="НГ"/>
    <s v="ГБУ «Жилищник района Лефортово»"/>
    <m/>
    <m/>
    <m/>
    <m/>
    <m/>
    <s v="ЮВАО"/>
    <d v="2023-04-30T18:13:40"/>
    <n v="2256646489"/>
    <m/>
    <s v="Парки"/>
    <s v="Да"/>
    <s v="Досуговые площадки"/>
    <s v="Площадка отдыха"/>
    <s v="Всесезонное"/>
    <s v="Некритичное"/>
    <m/>
    <s v="ГБУ «Жилищник района Лефортово»"/>
    <s v="Территориальные"/>
    <s v="ЮВАО"/>
    <m/>
    <d v="2023-06-27T20:59:59"/>
    <m/>
    <s v="https://gorod.mos.ru/api/media/file/link?id=4779a251-27b5-4fb1-b0e0-a0cee916e7df&amp;type=path_jpg_w;https://gorod.mos.ru/api/media/file/link?id=031b35c7-b51e-49fb-8bd6-a1ef735ccb00&amp;type=path_jpg_w"/>
    <m/>
    <m/>
    <x v="0"/>
    <m/>
  </r>
  <r>
    <n v="102417597"/>
    <x v="2"/>
    <s v="Повреждение/уничтожение МАФ"/>
    <d v="2023-05-24T23:40:16"/>
    <s v="пр-д Невельского, д. 6, к. 2"/>
    <n v="48"/>
    <s v="В работе"/>
    <s v="НГ"/>
    <s v="ГБУ «Жилищник района Лефортово»"/>
    <m/>
    <m/>
    <m/>
    <m/>
    <m/>
    <s v="ЮВАО"/>
    <d v="2023-05-22T23:40:16"/>
    <n v="2256646489"/>
    <m/>
    <s v="Парки"/>
    <s v="Да"/>
    <s v="Досуговые площадки"/>
    <s v="Площадка отдыха"/>
    <s v="Всесезонное"/>
    <s v="Некритичное"/>
    <m/>
    <s v="ГБУ «Жилищник района Лефортово»"/>
    <s v="Территориальные"/>
    <s v="ЮВАО"/>
    <m/>
    <d v="2023-06-24T20:59:59"/>
    <m/>
    <s v="https://gorod.mos.ru/api/media/file/link?id=2b32457a-0b8a-4ebe-9dbc-4ec14d04ff88&amp;type=path_jpg_w;https://gorod.mos.ru/api/media/file/link?id=fb07b6f7-2a41-40ed-9e92-0d07843e4f30&amp;type=path_jpg_w"/>
    <m/>
    <m/>
    <x v="0"/>
    <m/>
  </r>
  <r>
    <s v="00521068/23"/>
    <x v="1"/>
    <s v="Наличие аварийных деревьев"/>
    <d v="2023-06-18T11:07:38"/>
    <s v="Волжский б-р, кв-л 113А, к. 5"/>
    <n v="72"/>
    <s v="В работе"/>
    <s v="ЕДЦ"/>
    <s v="ГБУ «Жилищник района Кузьминки»"/>
    <m/>
    <m/>
    <m/>
    <m/>
    <m/>
    <s v="ЮВАО"/>
    <d v="2023-06-15T11:07:38"/>
    <n v="447658"/>
    <m/>
    <s v="ДТ"/>
    <s v="Да"/>
    <s v="Элемент1"/>
    <s v="Элемент2"/>
    <s v="Всесезонное"/>
    <s v="Критичное"/>
    <m/>
    <s v="ГБУ «Жилищник района Кузьминки»"/>
    <s v="Территориальные"/>
    <s v="ЮВАО"/>
    <m/>
    <m/>
    <m/>
    <m/>
    <m/>
    <m/>
    <x v="0"/>
    <m/>
  </r>
  <r>
    <s v="00521082/23"/>
    <x v="3"/>
    <s v="Наличие крыс/мышей/насекомых в местах общего пользования"/>
    <d v="2023-06-30T11:08:05"/>
    <s v="ул. Шарикоподшипниковская, д. 9"/>
    <n v="360"/>
    <s v="В работе"/>
    <s v="ЕДЦ"/>
    <s v="ГБУ «Жилищник района Южнопортовый»"/>
    <m/>
    <m/>
    <m/>
    <m/>
    <m/>
    <s v="ЮВАО"/>
    <d v="2023-06-15T11:08:05"/>
    <n v="67289"/>
    <m/>
    <s v="МКД"/>
    <s v="Да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m/>
    <x v="0"/>
    <m/>
  </r>
  <r>
    <s v="00520903/23"/>
    <x v="4"/>
    <s v="Повреждение межпанельных швов"/>
    <d v="2023-07-15T11:02:14"/>
    <s v="пр-кт Защитников Москвы, д. 3, к. 1"/>
    <n v="720"/>
    <s v="В работе"/>
    <s v="ЕДЦ"/>
    <s v="ГБУ «Жилищник района Некрасовка»"/>
    <m/>
    <m/>
    <m/>
    <m/>
    <m/>
    <s v="ЮВАО"/>
    <d v="2023-06-15T11:02:14"/>
    <n v="270289"/>
    <m/>
    <s v="МКД"/>
    <s v="Да"/>
    <s v="Фасад"/>
    <s v="Фасад"/>
    <s v="Всесезонное"/>
    <s v="Некритичное"/>
    <m/>
    <s v="ГБУ «Жилищник района Некрасовка»"/>
    <s v="Территориальные"/>
    <s v="ЮВАО"/>
    <m/>
    <m/>
    <m/>
    <m/>
    <m/>
    <m/>
    <x v="0"/>
    <m/>
  </r>
  <r>
    <n v="110795421"/>
    <x v="5"/>
    <s v="Нарушение целостности искусственной дорожной неровности"/>
    <d v="2023-08-18T17:15:24"/>
    <s v="ул. Нижегородская, д. 78, к. 2"/>
    <n v="72"/>
    <s v="В работе"/>
    <s v="НГ"/>
    <s v="ГБУ «Жилищник Нижегородского района»"/>
    <m/>
    <m/>
    <m/>
    <m/>
    <m/>
    <s v="ЮВАО"/>
    <d v="2023-08-15T17:15:24"/>
    <n v="133795"/>
    <m/>
    <s v="ДТ"/>
    <s v="Да"/>
    <s v="Дорожно-тропиночная сеть"/>
    <s v="Проезд"/>
    <s v="Всесезонное"/>
    <s v="Некритичное"/>
    <m/>
    <s v="ГБУ «Жилищник Нижегородского района»"/>
    <s v="Территориальные"/>
    <s v="ЮВАО"/>
    <m/>
    <d v="2024-05-31T20:59:59"/>
    <m/>
    <s v="https://gorod.mos.ru/api/media/file/link?id=b36a3c57-b005-494a-adc2-26b00f4e681a&amp;type=path_jpg_w"/>
    <m/>
    <m/>
    <x v="0"/>
    <m/>
  </r>
  <r>
    <n v="110793737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a6aa0ea2-16b6-4200-9d56-5702562b2d62&amp;type=path_jpg_w"/>
    <m/>
    <m/>
    <x v="0"/>
    <m/>
  </r>
  <r>
    <n v="110793702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a7c297c7-dab5-4ab2-9395-27d06e6025d9&amp;type=path_jpg_w"/>
    <m/>
    <m/>
    <x v="0"/>
    <m/>
  </r>
  <r>
    <n v="110793721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0a7f8598-1edd-474a-a2c3-b853d07af197&amp;type=path_jpg_w"/>
    <m/>
    <m/>
    <x v="0"/>
    <m/>
  </r>
  <r>
    <n v="110793754"/>
    <x v="6"/>
    <s v="Поломка уличного освещения"/>
    <d v="2023-08-20T15:44:2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17T15:44:2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735ca4be-acce-4ef6-83cc-ffdba664ead1&amp;type=path_jpg_w"/>
    <m/>
    <m/>
    <x v="0"/>
    <m/>
  </r>
  <r>
    <n v="111845551"/>
    <x v="6"/>
    <s v="Поломка уличного освещения"/>
    <d v="2023-08-28T15:11:54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5T15:11:54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bae3571e-9d9b-4336-b1be-5561617ce9b6&amp;type=path_jpg_w"/>
    <m/>
    <m/>
    <x v="0"/>
    <m/>
  </r>
  <r>
    <n v="113133260"/>
    <x v="6"/>
    <s v="Поломка уличного освещения"/>
    <d v="2023-08-30T11:50:54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7T11:50:54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362b1095-b0d0-4453-af53-92f157bad314&amp;type=path_jpg_w;https://gorod.mos.ru/api/media/file/link?id=a327ef9b-f871-442f-a6cf-5fdfef34d2e3&amp;type=path_jpg_w;https://gorod.mos.ru/api/media/file/link?id=aa203367-cad6-4963-a80d-809ca507d8bb&amp;type=path_jpg_w"/>
    <m/>
    <m/>
    <x v="0"/>
    <m/>
  </r>
  <r>
    <n v="112521248"/>
    <x v="6"/>
    <s v="Поломка уличного освещения"/>
    <d v="2023-08-31T21:38:3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38:3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33e65342-6ad5-4ce3-a2b1-b245ed2c1eaf&amp;type=path_jpg_w"/>
    <m/>
    <m/>
    <x v="0"/>
    <m/>
  </r>
  <r>
    <n v="112521252"/>
    <x v="6"/>
    <s v="Поломка уличного освещения"/>
    <d v="2023-08-31T21:41:14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41:14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24d14ffc-e1ad-4062-b60f-caa595b3f434&amp;type=path_jpg_w"/>
    <m/>
    <m/>
    <x v="0"/>
    <m/>
  </r>
  <r>
    <n v="112521581"/>
    <x v="6"/>
    <s v="Поломка уличного освещения"/>
    <d v="2023-08-31T21:43:15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43:15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5ce309ac-15d4-443e-ae74-6cfd3c12b378&amp;type=path_jpg_w"/>
    <m/>
    <m/>
    <x v="0"/>
    <m/>
  </r>
  <r>
    <n v="113709590"/>
    <x v="6"/>
    <s v="Поломка уличного освещения"/>
    <d v="2023-08-31T21:46:31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08-28T21:46:31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1d3bc60b-2c02-413d-86eb-350a00b0008e&amp;type=path_jpg_w"/>
    <m/>
    <m/>
    <x v="0"/>
    <m/>
  </r>
  <r>
    <n v="117783034"/>
    <x v="5"/>
    <s v="Поломка уличного освещения"/>
    <d v="2023-09-14T16:08:38"/>
    <s v="ул. Газгольдерная"/>
    <n v="168"/>
    <s v="В работе"/>
    <s v="НГ"/>
    <s v="ГБУ «Автомобильные дороги ЮВАО»"/>
    <s v="Не исключено"/>
    <m/>
    <m/>
    <m/>
    <s v="До настоящего времени Департаментом ЖКХ города Москвы не выпущено распоряжение о принятии опор на баланс ГУП Моссвет. Учитывая, что районные и окружные организации не имеют возможности устранить нарушение, просьба не учитывать его в отчетах"/>
    <s v="ЮВАО"/>
    <d v="2023-09-07T16:08:38"/>
    <n v="10003285"/>
    <n v="11674"/>
    <s v="ОДХ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3-09-25T20:59:59"/>
    <m/>
    <s v="https://gorod.mos.ru/api/media/file/link?id=75cf5f93-1ddb-48b0-85be-3430233f21df&amp;type=path_jpg_w;https://gorod.mos.ru/api/media/file/link?id=1c59f0a3-0bd5-40cc-8557-93707d15bc68&amp;type=path_jpg_w;https://gorod.mos.ru/api/media/file/link?id=05790ece-4468-4f1e-b760-fe58f66ea2c2&amp;type=path_jpg_w;https://gorod.mos.ru/api/media/file/link?id=a9e90acf-b6b9-4a5c-8a00-6bf4f8d6c405&amp;type=path_jpg_w;https://gorod.mos.ru/api/media/file/link?id=1a3ab71d-292b-47ef-828d-6f91c125746a&amp;type=path_jpg_w"/>
    <m/>
    <m/>
    <x v="0"/>
    <m/>
  </r>
  <r>
    <n v="118046369"/>
    <x v="1"/>
    <s v="Повреждение/уничтожение МАФ"/>
    <d v="2023-09-19T16:59:00"/>
    <s v="Волгоградский пр-кт, д. 97, к. 2-3; д. 99, к. 2"/>
    <n v="48"/>
    <s v="В работе"/>
    <s v="НГ"/>
    <s v="ГБУ «Жилищник района Кузьминки»"/>
    <s v="Не исключено"/>
    <m/>
    <m/>
    <m/>
    <s v="На указанном объекте ведется строительство (документация прилагается).Учитывая, что районные и окружные организации не имеют возможности устранить нарушение, просьба не учитывать его в отчетах"/>
    <s v="ЮВАО"/>
    <d v="2023-09-17T16:59:00"/>
    <n v="460727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3-09-30T20:59:59"/>
    <m/>
    <s v="https://gorod.mos.ru/api/media/file/link?id=292986b6-c55a-4917-8d95-48895bd0bd53&amp;type=path_jpg_w;https://gorod.mos.ru/api/media/file/link?id=4c5766ce-d321-4131-8245-342e448f20bb&amp;type=path_jpg_w;https://gorod.mos.ru/api/media/file/link?id=f5ae4d32-d53e-455b-b56e-c76883232486&amp;type=path_jpg_w;https://gorod.mos.ru/api/media/file/link?id=9ba6eadd-12f7-478f-b9ce-e6e473f0acb2&amp;type=path_jpg_w;https://gorod.mos.ru/api/media/file/link?id=cba5a3a8-908d-4b7e-abbf-4e44c3150e79&amp;type=path_jpg_w"/>
    <m/>
    <m/>
    <x v="0"/>
    <m/>
  </r>
  <r>
    <n v="118196980"/>
    <x v="1"/>
    <s v="Разрушение/повреждение покрытия из резиновой крошки"/>
    <d v="2023-09-28T09:45:26"/>
    <s v="Волгоградский пр-кт, д. 97, к. 2-3; д. 99, к. 2"/>
    <n v="72"/>
    <s v="В работе"/>
    <s v="НГ"/>
    <s v="ГБУ «Жилищник района Кузьминки»"/>
    <s v="Не исключено"/>
    <m/>
    <m/>
    <m/>
    <s v="На указанном объекте ведется строительство (документация прилагается).Учитывая, что районные и окружные организации не имеют возможности устранить нарушение, просьба не учитывать его в отчетах"/>
    <s v="ЮВАО"/>
    <d v="2023-09-25T09:45:26"/>
    <n v="460727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3-09-30T20:59:59"/>
    <m/>
    <s v="https://gorod.mos.ru/api/media/file/link?id=12fe4892-9625-42f6-9f18-f53db20f9b19&amp;type=path_jpg_w;https://gorod.mos.ru/api/media/file/link?id=ee6b7568-e509-4c20-bbb9-ebe2e7dccbe2&amp;type=path_jpg_w"/>
    <m/>
    <m/>
    <x v="0"/>
    <m/>
  </r>
  <r>
    <n v="118398269"/>
    <x v="6"/>
    <s v="Поломка уличного освещения"/>
    <d v="2023-10-08T12:15:3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10-05T12:15:3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53c68187-7e13-4c6c-8e61-907342dc22e3&amp;type=path_jpg_w;https://gorod.mos.ru/api/media/file/link?id=ad35cadd-ea23-49be-9979-165cdd36a22c&amp;type=path_jpg_w;https://gorod.mos.ru/api/media/file/link?id=e6d1c7ef-d844-470f-b759-96db680da632&amp;type=path_jpg_w;https://gorod.mos.ru/api/media/file/link?id=af168329-a8af-45bb-a54f-013b9a0a9190&amp;type=path_jpg_w;https://gorod.mos.ru/api/media/file/link?id=b3fc6928-81c7-4f68-8fbb-d326f3023789&amp;type=path_jpg_w"/>
    <m/>
    <m/>
    <x v="0"/>
    <m/>
  </r>
  <r>
    <n v="118477404"/>
    <x v="7"/>
    <s v="Поломка уличного освещения"/>
    <d v="2023-10-13T14:48:01"/>
    <s v="ул. Донецкая, д. 34, к. 1-3"/>
    <n v="72"/>
    <s v="В работе"/>
    <s v="НГ"/>
    <s v="ГБУ «Жилищник района Марьино»"/>
    <m/>
    <m/>
    <m/>
    <m/>
    <m/>
    <s v="ЮВАО"/>
    <d v="2023-10-10T14:48:0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3-12-15T20:59:59"/>
    <m/>
    <s v="https://gorod.mos.ru/api/media/file/link?id=7db5d3c2-ff1e-4df6-87c1-40175198cdba&amp;type=path_jpg_w;https://gorod.mos.ru/api/media/file/link?id=f64038a3-3095-4629-9559-14157d24f2eb&amp;type=path_jpg_w"/>
    <m/>
    <m/>
    <x v="0"/>
    <m/>
  </r>
  <r>
    <n v="118868752"/>
    <x v="7"/>
    <s v="Поломка уличного освещения"/>
    <d v="2023-10-30T10:55:08"/>
    <s v="ул. Донецкая, д. 34, к. 1-3"/>
    <n v="72"/>
    <s v="В работе"/>
    <s v="НГ"/>
    <s v="ГБУ «Жилищник района Марьино»"/>
    <m/>
    <m/>
    <m/>
    <m/>
    <m/>
    <s v="ЮВАО"/>
    <d v="2023-10-27T10:55:08"/>
    <n v="1042598505"/>
    <m/>
    <s v="ДТ"/>
    <s v="Да"/>
    <s v="Досуговые площадки"/>
    <s v="Детская площадка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d9e44d40-10eb-427d-bd72-68d04595cb28&amp;type=path_jpg_w"/>
    <m/>
    <m/>
    <x v="0"/>
    <m/>
  </r>
  <r>
    <n v="118913939"/>
    <x v="7"/>
    <s v="Поломка уличного освещения"/>
    <d v="2023-11-02T11:12:04"/>
    <s v="ул. Донецкая, д. 34, к. 1-3"/>
    <n v="72"/>
    <s v="В работе"/>
    <s v="НГ"/>
    <s v="ГБУ «Жилищник района Марьино»"/>
    <m/>
    <m/>
    <m/>
    <m/>
    <m/>
    <s v="ЮВАО"/>
    <d v="2023-10-30T11:12:0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48077ee6-0d03-4321-b930-7693385ab38a&amp;type=path_jpg_w"/>
    <m/>
    <m/>
    <x v="0"/>
    <m/>
  </r>
  <r>
    <n v="118944798"/>
    <x v="7"/>
    <s v="Поломка уличного освещения"/>
    <d v="2023-11-03T11:17:56"/>
    <s v="ул. Донецкая, д. 34, к. 1-3"/>
    <n v="72"/>
    <s v="В работе"/>
    <s v="НГ"/>
    <s v="ГБУ «Жилищник района Марьино»"/>
    <m/>
    <m/>
    <m/>
    <m/>
    <m/>
    <s v="ЮВАО"/>
    <d v="2023-10-31T11:17:56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fd7e3565-65c5-4891-a619-929289247099&amp;type=path_jpg_w"/>
    <m/>
    <m/>
    <x v="0"/>
    <m/>
  </r>
  <r>
    <n v="118935266"/>
    <x v="7"/>
    <s v="Поломка уличного освещения"/>
    <d v="2023-11-03T11:17:56"/>
    <s v="ул. Донецкая, д. 34, к. 1-3"/>
    <n v="72"/>
    <s v="В работе"/>
    <s v="НГ"/>
    <s v="ГБУ «Жилищник района Марьино»"/>
    <m/>
    <m/>
    <m/>
    <m/>
    <m/>
    <s v="ЮВАО"/>
    <d v="2023-10-31T11:17:56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c8fe782f-6423-4df8-8b20-08d2b18117ef&amp;type=path_jpg_w;https://gorod.mos.ru/api/media/file/link?id=50ed260f-3989-430b-bedc-6ff2f0adad07&amp;type=path_jpg_w"/>
    <m/>
    <m/>
    <x v="0"/>
    <m/>
  </r>
  <r>
    <n v="118945235"/>
    <x v="7"/>
    <s v="Поломка уличного освещения"/>
    <d v="2023-11-03T15:52:01"/>
    <s v="ул. Донецкая, д. 34, к. 1-3"/>
    <n v="72"/>
    <s v="В работе"/>
    <s v="НГ"/>
    <s v="ГБУ «Жилищник района Марьино»"/>
    <m/>
    <m/>
    <m/>
    <m/>
    <m/>
    <s v="ЮВАО"/>
    <d v="2023-10-31T15:52:0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883c53ba-dcc9-4a34-8f83-443d1c2cfb8c&amp;type=path_jpg_w"/>
    <m/>
    <m/>
    <x v="0"/>
    <m/>
  </r>
  <r>
    <n v="118990139"/>
    <x v="1"/>
    <s v="Повреждение асфальтобетонного покрытия"/>
    <d v="2023-11-04T17:33:52"/>
    <s v="ул. Зеленодольская, д. 32, к. 2"/>
    <n v="72"/>
    <s v="В работе"/>
    <s v="НГ"/>
    <s v="ГБУ «Жилищник района Кузьминки»"/>
    <m/>
    <m/>
    <m/>
    <m/>
    <m/>
    <s v="ЮВАО"/>
    <d v="2023-11-01T17:33:52"/>
    <n v="615952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4-05-15T20:59:59"/>
    <m/>
    <s v="https://gorod.mos.ru/api/media/file/link?id=059ce547-259d-4f5f-bda5-87ba6907f347&amp;type=path_jpg_w;https://gorod.mos.ru/api/media/file/link?id=e0ad0e6a-f19b-42ba-9853-4d4414a3c0d4&amp;type=path_jpg_w;https://gorod.mos.ru/api/media/file/link?id=cd7add8a-c44d-4406-b46d-63be196e0662&amp;type=path_jpg_w"/>
    <m/>
    <m/>
    <x v="0"/>
    <m/>
  </r>
  <r>
    <n v="119348121"/>
    <x v="7"/>
    <s v="Поломка уличного освещения"/>
    <d v="2023-11-05T13:15:42"/>
    <s v="ул. Донецкая, д. 34, к. 1-3"/>
    <n v="72"/>
    <s v="В работе"/>
    <s v="НГ"/>
    <s v="ГБУ «Жилищник района Марьино»"/>
    <m/>
    <m/>
    <m/>
    <m/>
    <m/>
    <s v="ЮВАО"/>
    <d v="2023-11-02T13:15:4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e08b009d-2f33-434b-84d7-eaae15aee3fa&amp;type=path_jpg_w;https://gorod.mos.ru/api/media/file/link?id=466764e6-98bf-4822-8389-86c28abae8eb&amp;type=path_jpg_w"/>
    <m/>
    <m/>
    <x v="0"/>
    <m/>
  </r>
  <r>
    <n v="119355630"/>
    <x v="7"/>
    <s v="Поломка уличного освещения"/>
    <d v="2023-11-05T14:06:13"/>
    <s v="ул. Донецкая, д. 34, к. 1-3"/>
    <n v="72"/>
    <s v="В работе"/>
    <s v="НГ"/>
    <s v="ГБУ «Жилищник района Марьино»"/>
    <m/>
    <m/>
    <m/>
    <m/>
    <m/>
    <s v="ЮВАО"/>
    <d v="2023-11-02T14:06:13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7caaf948-9a19-4be3-91f3-1c6cd4a72c35&amp;type=path_jpg_w;https://gorod.mos.ru/api/media/file/link?id=d91378d7-f4a8-4f75-abce-4ada982876a5&amp;type=path_jpg_w;https://gorod.mos.ru/api/media/file/link?id=382a21f9-8945-4974-b7de-bd77c471bffb&amp;type=path_jpg_w;https://gorod.mos.ru/api/media/file/link?id=b08904db-fbfc-48b8-ab8c-bed502aadbf7&amp;type=path_jpg_w;https://gorod.mos.ru/api/media/file/link?id=1bf15581-34df-43f0-b86c-53c0921cf1d5&amp;type=path_jpg_w"/>
    <m/>
    <m/>
    <x v="0"/>
    <m/>
  </r>
  <r>
    <n v="119354450"/>
    <x v="7"/>
    <s v="Поломка уличного освещения"/>
    <d v="2023-11-05T15:00:32"/>
    <s v="ул. Донецкая, д. 34, к. 1-3"/>
    <n v="72"/>
    <s v="В работе"/>
    <s v="НГ"/>
    <s v="ГБУ «Жилищник района Марьино»"/>
    <m/>
    <m/>
    <m/>
    <m/>
    <m/>
    <s v="ЮВАО"/>
    <d v="2023-11-02T15:00:3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5dfbe9f6-c16e-499a-a04a-3f9f4f2a63b5&amp;type=path_jpg_w;https://gorod.mos.ru/api/media/file/link?id=14de982d-4399-4807-b834-237f7ef026c0&amp;type=path_jpg_w"/>
    <m/>
    <m/>
    <x v="0"/>
    <m/>
  </r>
  <r>
    <n v="119532775"/>
    <x v="7"/>
    <s v="Неработоспособность подъемной платформы для инвалидов"/>
    <d v="2023-11-09T13:24:33"/>
    <s v="Луговой пр-д, д. 6"/>
    <n v="48"/>
    <s v="В работе"/>
    <s v="НГ"/>
    <s v="ГБУ «Жилищник района Марьино»"/>
    <m/>
    <m/>
    <m/>
    <m/>
    <m/>
    <s v="ЮВАО"/>
    <d v="2023-11-07T13:24:33"/>
    <n v="61129"/>
    <m/>
    <s v="МКД"/>
    <s v="Да"/>
    <s v="Подъезд"/>
    <s v="Подъемные платформы для инвалидов/лестницы/пандусы"/>
    <s v="Всесезонное"/>
    <s v="Некритичное"/>
    <m/>
    <s v="ГБУ «Жилищник района Марьино»"/>
    <s v="Территориальные"/>
    <s v="ЮВАО"/>
    <m/>
    <d v="2024-08-31T20:59:59"/>
    <m/>
    <m/>
    <m/>
    <m/>
    <x v="0"/>
    <m/>
  </r>
  <r>
    <n v="119494763"/>
    <x v="7"/>
    <s v="Поломка уличного освещения"/>
    <d v="2023-11-09T19:07:30"/>
    <s v="ул. Донецкая, д. 34, к. 1-3"/>
    <n v="72"/>
    <s v="В работе"/>
    <s v="НГ"/>
    <s v="ГБУ «Жилищник района Марьино»"/>
    <m/>
    <m/>
    <m/>
    <m/>
    <m/>
    <s v="ЮВАО"/>
    <d v="2023-11-06T19:07:30"/>
    <n v="1042598505"/>
    <m/>
    <s v="ДТ"/>
    <s v="Да"/>
    <s v="Досуговые площадки"/>
    <s v="Детская площадка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743cc0b5-ad51-4d6e-9673-e2d791e462f8&amp;type=path_jpg_w"/>
    <m/>
    <m/>
    <x v="0"/>
    <m/>
  </r>
  <r>
    <n v="119782007"/>
    <x v="5"/>
    <s v="Повреждение/уничтожение МАФ"/>
    <d v="2023-11-21T10:42:16"/>
    <s v="Рязанский пр-кт, д. 2, к. 3"/>
    <n v="48"/>
    <s v="В работе"/>
    <s v="НГ"/>
    <s v="ГБУ «Жилищник Нижегородского района»"/>
    <m/>
    <m/>
    <m/>
    <m/>
    <m/>
    <s v="ЮВАО"/>
    <d v="2023-11-19T10:42:16"/>
    <n v="2588383117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Нижегородского района»"/>
    <s v="Территориальные"/>
    <s v="ЮВАО"/>
    <m/>
    <d v="2024-04-25T20:59:59"/>
    <m/>
    <s v="https://gorod.mos.ru/api/media/file/link?id=883b6736-afb0-4a7d-9409-d6231a130c85&amp;type=path_jpg_w;https://gorod.mos.ru/api/media/file/link?id=fac73b58-1790-4b80-afe0-c0087069ebff&amp;type=path_jpg_w"/>
    <m/>
    <m/>
    <x v="0"/>
    <m/>
  </r>
  <r>
    <n v="119768157"/>
    <x v="5"/>
    <s v="Поломка уличного освещения"/>
    <d v="2023-11-23T09:07:0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1-20T09:07:0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e61d9c35-1bfd-4272-902e-ea35b5b6bcbd&amp;type=path_jpg_w"/>
    <m/>
    <m/>
    <x v="0"/>
    <m/>
  </r>
  <r>
    <n v="119747882"/>
    <x v="6"/>
    <s v="Поломка уличного освещения"/>
    <d v="2023-11-23T09:29:3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3-11-20T09:29:3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5-01T20:59:59"/>
    <m/>
    <s v="https://gorod.mos.ru/api/media/file/link?id=8bcd4e9d-7b76-493f-bd53-47dcbfb9f840&amp;type=path_jpg_w;https://gorod.mos.ru/api/media/file/link?id=87be1761-f94d-495b-9c04-f405d1d2c679&amp;type=path_jpg_w"/>
    <m/>
    <m/>
    <x v="0"/>
    <m/>
  </r>
  <r>
    <n v="119917669"/>
    <x v="7"/>
    <s v="Поломка уличного освещения"/>
    <d v="2023-11-30T11:52:07"/>
    <s v="ул. Донецкая, д. 34, к. 1-3"/>
    <n v="72"/>
    <s v="В работе"/>
    <s v="НГ"/>
    <s v="ГБУ «Жилищник района Марьино»"/>
    <m/>
    <m/>
    <m/>
    <m/>
    <m/>
    <s v="ЮВАО"/>
    <d v="2023-11-27T11:52:07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36c51440-d3ef-44dd-8d61-a6103ca35e5f&amp;type=path_jpg_w;https://gorod.mos.ru/api/media/file/link?id=c471808a-5938-4b3e-b6af-c9909acdc56f&amp;type=path_jpg_w;https://gorod.mos.ru/api/media/file/link?id=40f2d4c5-b12b-4940-a8bc-b4e69c80d01b&amp;type=path_jpg_w"/>
    <m/>
    <m/>
    <x v="0"/>
    <m/>
  </r>
  <r>
    <n v="120138009"/>
    <x v="7"/>
    <s v="Поломка уличного освещения"/>
    <d v="2023-12-07T09:35:44"/>
    <s v="ул. Донецкая, д. 30, к. 1"/>
    <n v="72"/>
    <s v="В работе"/>
    <s v="НГ"/>
    <s v="ГБУ «Жилищник района Марьино»"/>
    <m/>
    <m/>
    <m/>
    <m/>
    <m/>
    <s v="ЮВАО"/>
    <d v="2023-12-04T09:35:44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f300ddb1-76f6-4645-a256-5796dc9d8f9b&amp;type=path_jpg_w;https://gorod.mos.ru/api/media/file/link?id=3a7337be-30a9-4470-bfcb-367e83f4a8f6&amp;type=path_jpg_w"/>
    <m/>
    <m/>
    <x v="0"/>
    <m/>
  </r>
  <r>
    <n v="119507820"/>
    <x v="8"/>
    <s v="Отсутствие/повреждение бортового камня"/>
    <d v="2023-12-07T09:59:35"/>
    <s v="ул. Южнопортовая"/>
    <n v="720"/>
    <s v="В работе"/>
    <s v="НГ"/>
    <s v="ГБУ «Автомобильные дороги ЮВАО»"/>
    <m/>
    <m/>
    <m/>
    <m/>
    <m/>
    <s v="ЮВАО"/>
    <d v="2023-11-07T09:59:35"/>
    <n v="10003604"/>
    <n v="14013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05-30T20:59:59"/>
    <m/>
    <s v="https://gorod.mos.ru/api/media/file/link?id=ca822213-58bf-4f73-87eb-b11589524650&amp;type=path_jpg_w;https://gorod.mos.ru/api/media/file/link?id=a40f3e97-5507-4a30-b572-1d490574593b&amp;type=path_jpg_w;https://gorod.mos.ru/api/media/file/link?id=f3209409-bccf-452e-92af-02281925d54c&amp;type=path_jpg_w;https://gorod.mos.ru/api/media/file/link?id=714333ec-6770-4843-9268-f1512901d1c9&amp;type=path_jpg_w;https://gorod.mos.ru/api/media/file/link?id=d4af3927-ccd9-4741-8644-35179651354b&amp;type=path_jpg_w"/>
    <m/>
    <m/>
    <x v="0"/>
    <m/>
  </r>
  <r>
    <n v="120192170"/>
    <x v="7"/>
    <s v="Поломка уличного освещения"/>
    <d v="2023-12-07T10:29:19"/>
    <s v="ул. Донецкая, д. 30, к. 1"/>
    <n v="72"/>
    <s v="В работе"/>
    <s v="НГ"/>
    <s v="ГБУ «Жилищник района Марьино»"/>
    <m/>
    <m/>
    <m/>
    <m/>
    <m/>
    <s v="ЮВАО"/>
    <d v="2023-12-04T10:29:19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ba4b6ae8-c141-48d2-8dd0-93ddaa5cc872&amp;type=path_jpg_w;https://gorod.mos.ru/api/media/file/link?id=135ec1ed-c916-4dce-bcec-eedeebba80a4&amp;type=path_jpg_w"/>
    <m/>
    <m/>
    <x v="0"/>
    <m/>
  </r>
  <r>
    <n v="120216065"/>
    <x v="7"/>
    <s v="Поломка уличного освещения"/>
    <d v="2023-12-08T09:34:38"/>
    <s v="ул. Донецкая, д. 34, к. 1-3"/>
    <n v="72"/>
    <s v="В работе"/>
    <s v="НГ"/>
    <s v="ГБУ «Жилищник района Марьино»"/>
    <m/>
    <m/>
    <m/>
    <m/>
    <m/>
    <s v="ЮВАО"/>
    <d v="2023-12-05T09:34:38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1-30T20:59:59"/>
    <m/>
    <s v="https://gorod.mos.ru/api/media/file/link?id=22c14033-e556-46ab-b907-99a7849cb896&amp;type=path_jpg_w"/>
    <m/>
    <m/>
    <x v="0"/>
    <m/>
  </r>
  <r>
    <n v="120324336"/>
    <x v="7"/>
    <s v="Поломка уличного освещения"/>
    <d v="2023-12-10T13:45:03"/>
    <s v="ул. Донецкая, д. 30, к. 1"/>
    <n v="72"/>
    <s v="В работе"/>
    <s v="НГ"/>
    <s v="ГБУ «Жилищник района Марьино»"/>
    <m/>
    <m/>
    <m/>
    <m/>
    <m/>
    <s v="ЮВАО"/>
    <d v="2023-12-07T13:45:03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ba13b2b6-8344-4323-b757-21644ad514c7&amp;type=path_jpg_w;https://gorod.mos.ru/api/media/file/link?id=ece38bf8-ba68-4104-81f2-22dbf50423b2&amp;type=path_jpg_w;https://gorod.mos.ru/api/media/file/link?id=4056f4d5-ea8e-4d97-8d72-c3981d22ca78&amp;type=path_jpg_w;https://gorod.mos.ru/api/media/file/link?id=b21ae959-c6ca-4a3b-a057-1e7131436335&amp;type=path_jpg_w"/>
    <m/>
    <m/>
    <x v="0"/>
    <m/>
  </r>
  <r>
    <n v="120321203"/>
    <x v="5"/>
    <s v="Поломка уличного освещения"/>
    <d v="2023-12-10T16:04:39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07T16:04:39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35d74462-a6b0-47b0-a767-50174e8afc49&amp;type=path_jpg_w"/>
    <m/>
    <m/>
    <x v="0"/>
    <m/>
  </r>
  <r>
    <n v="120596792"/>
    <x v="7"/>
    <s v="Поломка уличного освещения"/>
    <d v="2023-12-18T12:05:15"/>
    <s v="ул. Донецкая, д. 34, к. 1-3"/>
    <n v="72"/>
    <s v="В работе"/>
    <s v="НГ"/>
    <s v="ГБУ «Жилищник района Марьино»"/>
    <m/>
    <m/>
    <m/>
    <m/>
    <m/>
    <s v="ЮВАО"/>
    <d v="2023-12-15T12:05:15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15T20:59:59"/>
    <m/>
    <s v="https://gorod.mos.ru/api/media/file/link?id=7d2b6ae6-f163-456a-811e-2947a7dab53e&amp;type=path_jpg_w"/>
    <m/>
    <m/>
    <x v="0"/>
    <m/>
  </r>
  <r>
    <n v="119867568"/>
    <x v="9"/>
    <s v="Повреждение элементов фасада"/>
    <d v="2023-12-23T19:11:44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3-11-23T19:11:44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5-15T20:59:59"/>
    <m/>
    <s v="https://gorod.mos.ru/api/media/file/link?id=1d6084d4-a356-498a-af53-5f348f0891ee&amp;type=path_jpg_w;https://gorod.mos.ru/api/media/file/link?id=3388f965-645f-4187-bef2-9d44d7d438b3&amp;type=path_jpg_w;https://gorod.mos.ru/api/media/file/link?id=c7effee2-2f23-4a2d-ac2c-888952f2d989&amp;type=path_jpg_w;https://gorod.mos.ru/api/media/file/link?id=1bf0fe2f-c3e1-437a-a77b-e827628ca45f&amp;type=path_jpg_w;https://gorod.mos.ru/api/media/file/link?id=98fa7b43-d327-49a5-ad6a-fc44e9b00ab6&amp;type=path_jpg_w"/>
    <m/>
    <m/>
    <x v="0"/>
    <m/>
  </r>
  <r>
    <n v="120898179"/>
    <x v="7"/>
    <s v="Поломка уличного освещения"/>
    <d v="2023-12-24T11:29:59"/>
    <s v="ул. Донецкая, д. 30, к. 1"/>
    <n v="72"/>
    <s v="В работе"/>
    <s v="НГ"/>
    <s v="ГБУ «Жилищник района Марьино»"/>
    <m/>
    <m/>
    <m/>
    <m/>
    <m/>
    <s v="ЮВАО"/>
    <d v="2023-12-21T11:29:59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2-28T20:59:59"/>
    <m/>
    <s v="https://gorod.mos.ru/api/media/file/link?id=19d88c9a-ec41-426a-b1d6-73fb4fa70c90&amp;type=path_jpg_w;https://gorod.mos.ru/api/media/file/link?id=36f3bba9-1a5f-4fc0-b9f6-723b5558e7b0&amp;type=path_jpg_w"/>
    <m/>
    <m/>
    <x v="0"/>
    <m/>
  </r>
  <r>
    <n v="120919908"/>
    <x v="5"/>
    <s v="Поломка уличного освещения"/>
    <d v="2023-12-25T10:42:3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22T10:42:3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5353f8b0-2353-43e8-a10c-88168e857077&amp;type=path_jpg_w;https://gorod.mos.ru/api/media/file/link?id=52271b0e-b964-445c-99b5-2d8882a918e3&amp;type=path_jpg_w"/>
    <m/>
    <m/>
    <x v="0"/>
    <m/>
  </r>
  <r>
    <n v="120920062"/>
    <x v="5"/>
    <s v="Поломка уличного освещения"/>
    <d v="2023-12-25T10:42:3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22T10:42:3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31a68df3-a1cd-401c-b759-4ed0db1f27d6&amp;type=path_jpg_w"/>
    <m/>
    <m/>
    <x v="0"/>
    <m/>
  </r>
  <r>
    <n v="120920118"/>
    <x v="5"/>
    <s v="Поломка уличного освещения"/>
    <d v="2023-12-25T10:42:35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3-12-22T10:42:35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2eb9e581-ce97-486b-997d-cc8a282b0391&amp;type=path_jpg_w;https://gorod.mos.ru/api/media/file/link?id=06755bbc-049a-4680-9206-1a07ce699ff3&amp;type=path_jpg_w;https://gorod.mos.ru/api/media/file/link?id=2dbe81de-2874-43fa-82df-93bdf45abcf4&amp;type=path_jpg_w;https://gorod.mos.ru/api/media/file/link?id=ff10ce0b-3f95-4827-89bc-a0caf4fca156&amp;type=path_jpg_w"/>
    <m/>
    <m/>
    <x v="0"/>
    <m/>
  </r>
  <r>
    <n v="120024366"/>
    <x v="0"/>
    <s v="Несанкционированная свалка"/>
    <d v="2023-12-29T14:46:38"/>
    <s v="пр-д 4294"/>
    <n v="720"/>
    <s v="В работе"/>
    <s v="НГ"/>
    <s v="ГБУ «Автомобильные дороги ЮВАО»"/>
    <m/>
    <m/>
    <m/>
    <m/>
    <m/>
    <s v="ЮВАО"/>
    <d v="2023-11-29T14:46:38"/>
    <n v="10003463"/>
    <n v="22029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5-31T20:59:59"/>
    <m/>
    <s v="https://gorod.mos.ru/api/media/file/link?id=262441c1-2c0d-4c51-b7f1-c851ee37ca58&amp;type=path_jpg_w;https://gorod.mos.ru/api/media/file/link?id=df11d78c-0349-4e9e-a9eb-5a7fc3c08a09&amp;type=path_jpg_w;https://gorod.mos.ru/api/media/file/link?id=65eea237-d896-4a53-aa0c-52c059e669fe&amp;type=path_jpg_w;https://gorod.mos.ru/api/media/file/link?id=fa3562ce-fbce-4341-a480-dc3c1eb39e93&amp;type=path_jpg_w;https://gorod.mos.ru/api/media/file/link?id=248d99d2-a4e0-49b1-ab94-8546fd5917c7&amp;type=path_jpg_w"/>
    <m/>
    <m/>
    <x v="0"/>
    <m/>
  </r>
  <r>
    <n v="121508819"/>
    <x v="5"/>
    <s v="Поломка уличного освещения"/>
    <d v="2024-01-17T21:21:17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1-14T21:21:17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a148d1fb-012b-43d4-9607-c719b0c0623a&amp;type=path_jpg_w"/>
    <m/>
    <m/>
    <x v="0"/>
    <m/>
  </r>
  <r>
    <n v="120962823"/>
    <x v="0"/>
    <s v="Несанкционированная свалка"/>
    <d v="2024-01-21T07:29:49"/>
    <s v="часть пр. пр-да № 5113 до приюта для бесхозных животных"/>
    <n v="720"/>
    <s v="В работе"/>
    <s v="НГ"/>
    <s v="ГБУ «Жилищник района Печатники»"/>
    <m/>
    <m/>
    <m/>
    <m/>
    <m/>
    <s v="ЮВАО"/>
    <d v="2023-12-22T07:29:49"/>
    <n v="10007830"/>
    <n v="4418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3-15T20:59:59"/>
    <m/>
    <s v="https://gorod.mos.ru/api/media/file/link?id=0efbd6df-fd3a-494e-85a2-4b7aeaf4b727&amp;type=path_jpg_w;https://gorod.mos.ru/api/media/file/link?id=3f30ecf5-58a9-4c8f-b219-d2c44ab0aa84&amp;type=path_jpg_w;https://gorod.mos.ru/api/media/file/link?id=e2c8d9cb-4f7f-4d4b-8082-00960d464205&amp;type=path_jpg_w;https://gorod.mos.ru/api/media/file/link?id=51f42398-8e39-4b6e-a0e9-7413e7205ee3&amp;type=path_jpg_w;https://gorod.mos.ru/api/media/file/link?id=bb969e7a-ab67-4556-88b3-206ed14aa1f2&amp;type=path_jpg_w"/>
    <m/>
    <m/>
    <x v="0"/>
    <m/>
  </r>
  <r>
    <n v="120962956"/>
    <x v="0"/>
    <s v="Несанкционированная свалка"/>
    <d v="2024-01-21T08:09:54"/>
    <s v="пр-д 5113"/>
    <n v="720"/>
    <s v="В работе"/>
    <s v="НГ"/>
    <s v="ГБУ «Жилищник района Печатники»"/>
    <m/>
    <m/>
    <m/>
    <m/>
    <m/>
    <s v="ЮВАО"/>
    <d v="2023-12-22T08:09:54"/>
    <n v="10003464"/>
    <n v="23859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5-03T20:59:59"/>
    <m/>
    <s v="https://gorod.mos.ru/api/media/file/link?id=afbb3b3d-f5c4-4d87-9d96-1b073ba0f9c0&amp;type=path_jpg_w;https://gorod.mos.ru/api/media/file/link?id=ffbdc24b-8aa9-474c-93d1-ead11d2d7c79&amp;type=path_jpg_w;https://gorod.mos.ru/api/media/file/link?id=79b0e627-1766-4db1-9b4b-4511b415e24c&amp;type=path_jpg_w;https://gorod.mos.ru/api/media/file/link?id=c3f740d2-3ace-4d39-9274-cbdffacde28b&amp;type=path_jpg_w;https://gorod.mos.ru/api/media/file/link?id=f9f98250-517b-464c-945f-31f94c90ad4c&amp;type=path_jpg_w"/>
    <m/>
    <m/>
    <x v="0"/>
    <m/>
  </r>
  <r>
    <n v="121649790"/>
    <x v="7"/>
    <s v="Поломка уличного освещения"/>
    <d v="2024-01-22T11:27:26"/>
    <s v="ул. Донецкая, д. 30, к. 1"/>
    <n v="72"/>
    <s v="В работе"/>
    <s v="НГ"/>
    <s v="ГБУ «Жилищник района Марьино»"/>
    <m/>
    <m/>
    <m/>
    <m/>
    <m/>
    <s v="ЮВАО"/>
    <d v="2024-01-19T11:27:26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15T20:59:59"/>
    <m/>
    <s v="https://gorod.mos.ru/api/media/file/link?id=66d955d7-31dd-4a72-a9f4-26f0f00a71cd&amp;type=path_jpg_w"/>
    <m/>
    <m/>
    <x v="0"/>
    <m/>
  </r>
  <r>
    <n v="121780595"/>
    <x v="7"/>
    <s v="Поломка уличного освещения"/>
    <d v="2024-01-26T08:37:28"/>
    <s v="ул. Донецкая, д. 30, к. 1"/>
    <n v="72"/>
    <s v="В работе"/>
    <s v="НГ"/>
    <s v="ГБУ «Жилищник района Марьино»"/>
    <m/>
    <m/>
    <m/>
    <m/>
    <m/>
    <s v="ЮВАО"/>
    <d v="2024-01-23T08:37:28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15T20:59:59"/>
    <m/>
    <s v="https://gorod.mos.ru/api/media/file/link?id=a89ff6c9-9489-4a44-992c-ff9b7ffeca5b&amp;type=path_jpg_w;https://gorod.mos.ru/api/media/file/link?id=19a487cd-f650-46d1-a744-a0441646666f&amp;type=path_jpg_w"/>
    <m/>
    <m/>
    <x v="0"/>
    <m/>
  </r>
  <r>
    <n v="122169220"/>
    <x v="5"/>
    <s v="Поломка уличного освещения"/>
    <d v="2024-02-04T10:12:28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2-01T10:12:28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ab4a41a3-2ab8-41d0-b534-3edee1577cec&amp;type=path_jpg_w;https://gorod.mos.ru/api/media/file/link?id=f7596ad3-4dd4-4c67-af21-3a9a31e3b5c5&amp;type=path_jpg_w;https://gorod.mos.ru/api/media/file/link?id=b5083eaf-907e-447c-a00a-d0387968a5e3&amp;type=path_jpg_w;https://gorod.mos.ru/api/media/file/link?id=1435b7fe-3a7a-491b-9e8b-d51a38b89245&amp;type=path_jpg_w"/>
    <m/>
    <m/>
    <x v="0"/>
    <m/>
  </r>
  <r>
    <n v="122695923"/>
    <x v="7"/>
    <s v="Поломка уличного освещения"/>
    <d v="2024-02-22T11:39:10"/>
    <s v="ул. Донецкая, д. 30, к. 1"/>
    <n v="72"/>
    <s v="В работе"/>
    <s v="НГ"/>
    <s v="ГБУ «Жилищник района Марьино»"/>
    <m/>
    <m/>
    <m/>
    <m/>
    <m/>
    <s v="ЮВАО"/>
    <d v="2024-02-19T11:39:10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3-30T20:59:59"/>
    <m/>
    <s v="https://gorod.mos.ru/api/media/file/link?id=b01545ac-1b2b-40c3-bb33-3c542e57dc1f&amp;type=path_jpg_w;https://gorod.mos.ru/api/media/file/link?id=594d402a-362e-4948-b07b-b970202579bf&amp;type=path_jpg_w"/>
    <m/>
    <m/>
    <x v="0"/>
    <m/>
  </r>
  <r>
    <n v="123139204"/>
    <x v="8"/>
    <s v="Повреждение асфальтобетонного покрытия"/>
    <d v="2024-03-04T12:56:14"/>
    <s v="ул. Хлобыстова"/>
    <n v="72"/>
    <s v="В работе"/>
    <s v="НГ"/>
    <s v="ГБУ «Автомобильные дороги ЮВАО»"/>
    <m/>
    <m/>
    <m/>
    <m/>
    <m/>
    <s v="ЮВАО"/>
    <d v="2024-03-01T12:56:14"/>
    <n v="10003585"/>
    <n v="10483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4-04T20:59:59"/>
    <m/>
    <s v="https://gorod.mos.ru/api/media/file/link?id=55ec3096-2c58-4fc6-95a1-7cf42a829e27&amp;type=path_jpg_w"/>
    <m/>
    <m/>
    <x v="0"/>
    <m/>
  </r>
  <r>
    <n v="123199490"/>
    <x v="7"/>
    <s v="Поломка уличного освещения"/>
    <d v="2024-03-07T08:55:32"/>
    <s v="ул. Донецкая, д. 30, к. 2"/>
    <n v="72"/>
    <s v="В работе"/>
    <s v="НГ"/>
    <s v="ГБУ «Жилищник района Марьино»"/>
    <m/>
    <m/>
    <m/>
    <m/>
    <m/>
    <s v="ЮВАО"/>
    <d v="2024-03-04T08:55:32"/>
    <n v="104378388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4-30T20:59:59"/>
    <m/>
    <s v="https://gorod.mos.ru/api/media/file/link?id=93061d35-9316-442f-947c-014f74994548&amp;type=path_jpg_w;https://gorod.mos.ru/api/media/file/link?id=65ab2b9e-b299-4e79-9ba0-9990271f52de&amp;type=path_jpg_w;https://gorod.mos.ru/api/media/file/link?id=6923b772-a625-415c-b513-30650d0b9c28&amp;type=path_jpg_w"/>
    <m/>
    <m/>
    <x v="0"/>
    <m/>
  </r>
  <r>
    <n v="123627443"/>
    <x v="5"/>
    <s v="Падение установки наружного освещения/опоры двойного назначения/опоры контактной сети"/>
    <d v="2024-03-19T15:26:28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18T15:26:28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9ccb7682-d15c-49b5-8968-e18b86c709c4&amp;type=path_jpg_w;https://gorod.mos.ru/api/media/file/link?id=8bd1afec-fcc5-4b5f-b78e-ba2dad760180&amp;type=path_jpg_w;https://gorod.mos.ru/api/media/file/link?id=7eca0730-f119-4d2f-ad15-3e6c7cb89551&amp;type=path_jpg_w"/>
    <m/>
    <m/>
    <x v="0"/>
    <m/>
  </r>
  <r>
    <n v="123741114"/>
    <x v="1"/>
    <s v="Подтопление территории"/>
    <d v="2024-03-21T16:19:26"/>
    <s v="ул. Федора Полетаева, д. 24, к. 3-4"/>
    <n v="24"/>
    <s v="В работе"/>
    <s v="НГ"/>
    <s v="ГБУ «Жилищник района Кузьминки»"/>
    <m/>
    <m/>
    <m/>
    <m/>
    <m/>
    <s v="ЮВАО"/>
    <d v="2024-03-20T16:19:26"/>
    <n v="696169"/>
    <m/>
    <s v="ДТ"/>
    <s v="Да"/>
    <s v="Дорожно-тропиночная сеть"/>
    <s v="Парковка"/>
    <s v="Всесезонное"/>
    <s v="Некритичное"/>
    <m/>
    <s v="ГБУ «Жилищник района Кузьминки»"/>
    <s v="Территориальные"/>
    <s v="ЮВАО"/>
    <m/>
    <d v="2024-08-01T20:59:59"/>
    <m/>
    <s v="https://gorod.mos.ru/api/media/file/link?id=f8a3701e-a4a9-432d-918a-924ebe269c0c&amp;type=path_jpg_w"/>
    <m/>
    <m/>
    <x v="0"/>
    <m/>
  </r>
  <r>
    <n v="123659758"/>
    <x v="5"/>
    <s v="Поломка уличного освещения"/>
    <d v="2024-03-22T10:22:06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19T10:22:06"/>
    <n v="2588383117"/>
    <m/>
    <s v="Парки"/>
    <s v="Да"/>
    <s v="Дорожно-тропиночная сеть"/>
    <s v="Пешеходная дорожка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2041bf8e-89e6-454d-b439-c33fbac05513&amp;type=path_jpg_w;https://gorod.mos.ru/api/media/file/link?id=b0cb6b5e-e503-406a-8c3d-211535589cce&amp;type=path_jpg_w"/>
    <m/>
    <m/>
    <x v="0"/>
    <m/>
  </r>
  <r>
    <n v="123754308"/>
    <x v="5"/>
    <s v="Падение установки наружного освещения/опоры двойного назначения/опоры контактной сети"/>
    <d v="2024-03-25T13:56:52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24T13:56:52"/>
    <n v="2588383117"/>
    <m/>
    <s v="Парки"/>
    <s v="Да"/>
    <s v="Зеленые насаждения"/>
    <s v="Газон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d5916be2-644b-42f4-b3b8-7e408d3d4c65&amp;type=path_jpg_w;https://gorod.mos.ru/api/media/file/link?id=efb9ff51-0b90-4759-a8dc-1847d895acae&amp;type=path_jpg_w"/>
    <m/>
    <m/>
    <x v="0"/>
    <m/>
  </r>
  <r>
    <n v="123800490"/>
    <x v="7"/>
    <s v="Поломка уличного освещения"/>
    <d v="2024-03-25T15:59:52"/>
    <s v="ул. Донецкая, д. 34, к. 1-3"/>
    <n v="72"/>
    <s v="В работе"/>
    <s v="НГ"/>
    <s v="ГБУ «Жилищник района Марьино»"/>
    <m/>
    <m/>
    <m/>
    <m/>
    <m/>
    <s v="ЮВАО"/>
    <d v="2024-03-22T15:59:5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8b634e24-3f44-4e6a-8423-a6e3a8b7c61a&amp;type=path_jpg_w;https://gorod.mos.ru/api/media/file/link?id=83b5c19c-e5bc-422f-870b-b01d2917b11c&amp;type=path_jpg_w"/>
    <m/>
    <m/>
    <x v="0"/>
    <m/>
  </r>
  <r>
    <n v="123887003"/>
    <x v="5"/>
    <s v="Падение установки наружного освещения/опоры двойного назначения/опоры контактной сети"/>
    <d v="2024-03-27T08:50:34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26T08:50:34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6ea37c40-7b67-4657-8303-5d0ae424c0cb&amp;type=path_jpg_w;https://gorod.mos.ru/api/media/file/link?id=79a6c321-80e5-47d1-bc8f-e04a4f31da3c&amp;type=path_jpg_w;https://gorod.mos.ru/api/media/file/link?id=6ef8fea4-18fd-45dd-94f0-686896704518&amp;type=path_jpg_w"/>
    <m/>
    <m/>
    <x v="0"/>
    <m/>
  </r>
  <r>
    <n v="123766431"/>
    <x v="5"/>
    <s v="Поломка уличного освещения"/>
    <d v="2024-03-27T13:56:52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24T13:56:52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0b2628f0-754a-49a8-a7f5-7ed9709dff7b&amp;type=path_jpg_w;https://gorod.mos.ru/api/media/file/link?id=5187919f-144c-4113-ab56-dea1c1077a02&amp;type=path_jpg_w;https://gorod.mos.ru/api/media/file/link?id=2991589f-176c-4551-be64-1619266d0510&amp;type=path_jpg_w;https://gorod.mos.ru/api/media/file/link?id=f84413e7-2638-4b6b-a1d2-f334619f6d89&amp;type=path_jpg_w"/>
    <m/>
    <m/>
    <x v="0"/>
    <m/>
  </r>
  <r>
    <n v="123854529"/>
    <x v="5"/>
    <s v="Поломка уличного освещения"/>
    <d v="2024-03-27T15:05:53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24T15:05:53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5da62df8-7614-462b-8361-31df45b41b25&amp;type=path_jpg_w;https://gorod.mos.ru/api/media/file/link?id=26d9e89d-b9fc-4fd3-857f-22b595a5b582&amp;type=path_jpg_w"/>
    <m/>
    <m/>
    <x v="0"/>
    <m/>
  </r>
  <r>
    <n v="123857986"/>
    <x v="5"/>
    <s v="Поломка уличного освещения"/>
    <d v="2024-03-27T15:06:53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3-24T15:06:53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fb0ff060-4819-45f1-ba94-06a2d33235ca&amp;type=path_jpg_w"/>
    <m/>
    <m/>
    <x v="0"/>
    <m/>
  </r>
  <r>
    <n v="123857949"/>
    <x v="7"/>
    <s v="Поломка уличного освещения"/>
    <d v="2024-03-28T09:41:14"/>
    <s v="ул. Донецкая, д. 30, к. 1"/>
    <n v="72"/>
    <s v="В работе"/>
    <s v="НГ"/>
    <s v="ГБУ «Жилищник района Марьино»"/>
    <m/>
    <m/>
    <m/>
    <m/>
    <m/>
    <s v="ЮВАО"/>
    <d v="2024-03-25T09:41:14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91cb2082-bd57-4112-82fa-208379918425&amp;type=path_jpg_w"/>
    <m/>
    <m/>
    <x v="0"/>
    <m/>
  </r>
  <r>
    <n v="123857465"/>
    <x v="7"/>
    <s v="Поломка уличного освещения"/>
    <d v="2024-03-28T14:29:54"/>
    <s v="ул. Донецкая, д. 34, к. 1-3"/>
    <n v="72"/>
    <s v="В работе"/>
    <s v="НГ"/>
    <s v="ГБУ «Жилищник района Марьино»"/>
    <m/>
    <m/>
    <m/>
    <m/>
    <m/>
    <s v="ЮВАО"/>
    <d v="2024-03-25T14:29:5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35988d34-aaf8-4f03-9054-47dec1fe1926&amp;type=path_jpg_w;https://gorod.mos.ru/api/media/file/link?id=3a190052-3007-4f6b-a250-9f0e2888d157&amp;type=path_jpg_w"/>
    <m/>
    <m/>
    <x v="0"/>
    <m/>
  </r>
  <r>
    <n v="123858273"/>
    <x v="7"/>
    <s v="Поломка уличного освещения"/>
    <d v="2024-03-28T14:29:54"/>
    <s v="ул. Донецкая, д. 34, к. 1-3"/>
    <n v="72"/>
    <s v="В работе"/>
    <s v="НГ"/>
    <s v="ГБУ «Жилищник района Марьино»"/>
    <m/>
    <m/>
    <m/>
    <m/>
    <m/>
    <s v="ЮВАО"/>
    <d v="2024-03-25T14:29:5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1d789c74-22d9-426f-90ad-4e7a076279f6&amp;type=path_jpg_w"/>
    <m/>
    <m/>
    <x v="0"/>
    <m/>
  </r>
  <r>
    <n v="123884060"/>
    <x v="7"/>
    <s v="Поломка уличного освещения"/>
    <d v="2024-03-29T09:20:51"/>
    <s v="ул. Донецкая, д. 34, к. 1-3"/>
    <n v="72"/>
    <s v="В работе"/>
    <s v="НГ"/>
    <s v="ГБУ «Жилищник района Марьино»"/>
    <m/>
    <m/>
    <m/>
    <m/>
    <m/>
    <s v="ЮВАО"/>
    <d v="2024-03-26T09:20:5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5329e26c-ed3c-424e-8a6c-ac559b497306&amp;type=path_jpg_w;https://gorod.mos.ru/api/media/file/link?id=1b687e58-ff17-48c7-93f2-88d0b19cb6ed&amp;type=path_jpg_w"/>
    <m/>
    <m/>
    <x v="0"/>
    <m/>
  </r>
  <r>
    <n v="124096299"/>
    <x v="5"/>
    <s v="Падение установки наружного освещения/опоры двойного назначения/опоры контактной сети"/>
    <d v="2024-04-01T19:10:37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3-31T19:10:37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4-25T20:59:59"/>
    <m/>
    <s v="https://gorod.mos.ru/api/media/file/link?id=bb0f304a-c3bc-4bdf-95a6-1e048a38a551&amp;type=path_jpg_w;https://gorod.mos.ru/api/media/file/link?id=09e3e70b-d9b6-47c0-975a-97d037201d43&amp;type=path_jpg_w"/>
    <m/>
    <m/>
    <x v="0"/>
    <m/>
  </r>
  <r>
    <n v="124167818"/>
    <x v="2"/>
    <s v="Наличие аварийных деревьев"/>
    <d v="2024-04-05T11:44:14"/>
    <s v="ул. Солдатская"/>
    <n v="72"/>
    <s v="В работе"/>
    <s v="НГ"/>
    <s v="ГБУ «Автомобильные дороги ЮВАО»"/>
    <m/>
    <m/>
    <m/>
    <m/>
    <m/>
    <s v="ЮВАО"/>
    <d v="2024-04-02T11:44:14"/>
    <n v="10003535"/>
    <n v="20040"/>
    <s v="ОДХ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d v="2024-05-05T20:59:59"/>
    <m/>
    <s v="https://gorod.mos.ru/api/media/file/link?id=94a50a70-f749-4d15-8c7d-813c44906e24&amp;type=path_jpg_w;https://gorod.mos.ru/api/media/file/link?id=fae4323c-6b6a-420a-8020-96f36c4aba4a&amp;type=path_jpg_w"/>
    <m/>
    <m/>
    <x v="0"/>
    <m/>
  </r>
  <r>
    <n v="124180958"/>
    <x v="5"/>
    <s v="Поломка уличного освещения"/>
    <d v="2024-04-06T10:07:49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3T10:07:49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8c0cdcf7-6770-4f24-a681-066eb2720369&amp;type=path_jpg_w"/>
    <m/>
    <m/>
    <x v="0"/>
    <m/>
  </r>
  <r>
    <n v="123425085"/>
    <x v="9"/>
    <s v="Повреждение элементов фасада"/>
    <d v="2024-04-10T14:05:38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3-11T14:05:38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5-31T20:59:59"/>
    <m/>
    <s v="https://gorod.mos.ru/api/media/file/link?id=29042a13-4b19-4a00-8fde-26863fcaae2f&amp;type=path_jpg_w;https://gorod.mos.ru/api/media/file/link?id=64910a12-eb43-4d35-9489-d60b1affc03d&amp;type=path_jpg_w;https://gorod.mos.ru/api/media/file/link?id=76cc0cc0-a22e-4618-92ce-10323419ff78&amp;type=path_jpg_w"/>
    <m/>
    <m/>
    <x v="0"/>
    <m/>
  </r>
  <r>
    <n v="124354679"/>
    <x v="7"/>
    <s v="Поломка уличного освещения"/>
    <d v="2024-04-11T12:05:41"/>
    <s v="ул. Донецкая, д. 34, к. 1-3"/>
    <n v="72"/>
    <s v="В работе"/>
    <s v="НГ"/>
    <s v="ГБУ «Жилищник района Марьино»"/>
    <m/>
    <m/>
    <m/>
    <m/>
    <m/>
    <s v="ЮВАО"/>
    <d v="2024-04-08T12:05:41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6-14T20:59:59"/>
    <m/>
    <s v="https://gorod.mos.ru/api/media/file/link?id=7e5fda2f-7de5-4f6f-b454-296ab625ec20&amp;type=path_jpg_w;https://gorod.mos.ru/api/media/file/link?id=9c1d8b0a-4c8c-48b4-a694-e7c80cb35e3f&amp;type=path_jpg_w"/>
    <m/>
    <m/>
    <x v="0"/>
    <m/>
  </r>
  <r>
    <n v="124418250"/>
    <x v="5"/>
    <s v="Поломка уличного освещения"/>
    <d v="2024-04-12T10:10:18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9T10:10:18"/>
    <n v="2588383117"/>
    <m/>
    <s v="Парки"/>
    <s v="Да"/>
    <s v="Дорожно-тропиночная сеть"/>
    <s v="Тротуар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b03db7cd-9148-4ec3-8498-f478eae4a3bf&amp;type=path_jpg_w;https://gorod.mos.ru/api/media/file/link?id=0855205c-45e3-4045-a756-15e172b880b0&amp;type=path_jpg_w"/>
    <m/>
    <m/>
    <x v="0"/>
    <m/>
  </r>
  <r>
    <n v="124420948"/>
    <x v="5"/>
    <s v="Поломка уличного освещения"/>
    <d v="2024-04-12T10:19:44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9T10:19:44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06e81367-d414-42d7-8c66-b90d11099fb7&amp;type=path_jpg_w;https://gorod.mos.ru/api/media/file/link?id=d91a8aa0-fa1e-4ce1-9969-368991612517&amp;type=path_jpg_w"/>
    <m/>
    <m/>
    <x v="0"/>
    <m/>
  </r>
  <r>
    <n v="124420575"/>
    <x v="5"/>
    <s v="Поломка уличного освещения"/>
    <d v="2024-04-12T10:19:44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09T10:19:44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f0f602fd-5032-4273-9127-b7823148f485&amp;type=path_jpg_w;https://gorod.mos.ru/api/media/file/link?id=546e026c-4038-4430-92be-f2888a60a418&amp;type=path_jpg_w"/>
    <m/>
    <m/>
    <x v="0"/>
    <m/>
  </r>
  <r>
    <n v="124491440"/>
    <x v="8"/>
    <s v="Повреждение асфальтобетонного покрытия"/>
    <d v="2024-04-13T09:09:44"/>
    <s v="пр-д Завода «Серп и Молот»"/>
    <n v="72"/>
    <s v="В работе"/>
    <s v="НГ"/>
    <s v="ГБУ «Автомобильные дороги ЮВАО»"/>
    <m/>
    <m/>
    <m/>
    <m/>
    <m/>
    <s v="ЮВАО"/>
    <d v="2024-04-10T09:09:44"/>
    <n v="10003483"/>
    <n v="20884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08-22T20:59:59"/>
    <m/>
    <s v="https://gorod.mos.ru/api/media/file/link?id=41cada18-1a06-4316-a91e-16e1eda75012&amp;type=path_jpg_w;https://gorod.mos.ru/api/media/file/link?id=2ad229a4-1cb0-4680-bf42-7cfece5d1d25&amp;type=path_jpg_w;https://gorod.mos.ru/api/media/file/link?id=33bd30e3-c225-4674-a8a1-b2385e0411cc&amp;type=path_jpg_w;https://gorod.mos.ru/api/media/file/link?id=cb8ec100-a28f-4f38-8f78-034382b9c8de&amp;type=path_jpg_w;https://gorod.mos.ru/api/media/file/link?id=0e9dafc7-b421-44fb-85f0-138e1918b705&amp;type=path_jpg_w"/>
    <m/>
    <m/>
    <x v="0"/>
    <m/>
  </r>
  <r>
    <n v="124542871"/>
    <x v="7"/>
    <s v="Поломка уличного освещения"/>
    <d v="2024-04-15T09:31:37"/>
    <s v="ул. Донецкая, д. 30, к. 1"/>
    <n v="72"/>
    <s v="В работе"/>
    <s v="НГ"/>
    <s v="ГБУ «Жилищник района Марьино»"/>
    <m/>
    <m/>
    <m/>
    <m/>
    <m/>
    <s v="ЮВАО"/>
    <d v="2024-04-12T09:31:37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88e5fcf5-353a-4afa-9c60-d78574fe0ef3&amp;type=path_jpg_w;https://gorod.mos.ru/api/media/file/link?id=603bbff7-6eac-4b0e-909a-a907c2faadd0&amp;type=path_jpg_w"/>
    <m/>
    <m/>
    <x v="0"/>
    <m/>
  </r>
  <r>
    <n v="124547230"/>
    <x v="7"/>
    <s v="Поломка уличного освещения"/>
    <d v="2024-04-15T09:32:58"/>
    <s v="ул. Донецкая, д. 30, к. 2"/>
    <n v="72"/>
    <s v="В работе"/>
    <s v="НГ"/>
    <s v="ГБУ «Жилищник района Марьино»"/>
    <m/>
    <m/>
    <m/>
    <m/>
    <m/>
    <s v="ЮВАО"/>
    <d v="2024-04-12T09:32:58"/>
    <n v="1043783885"/>
    <m/>
    <s v="ДТ"/>
    <s v="Да"/>
    <s v="Дорожно-тропиночная сеть"/>
    <s v="Тротуар"/>
    <s v="Всесезонное"/>
    <s v="Некритичное"/>
    <m/>
    <s v="Управа района Марьино"/>
    <s v="Территориальные"/>
    <s v="ЮВАО"/>
    <m/>
    <d v="2024-04-30T20:59:59"/>
    <m/>
    <s v="https://gorod.mos.ru/api/media/file/link?id=9e34e656-0919-4bd9-b349-84c11dfc6119&amp;type=path_jpg_w;https://gorod.mos.ru/api/media/file/link?id=d8a9a520-55a4-4f9c-80e4-97e528579371&amp;type=path_jpg_w"/>
    <m/>
    <m/>
    <x v="0"/>
    <m/>
  </r>
  <r>
    <n v="124580355"/>
    <x v="5"/>
    <s v="Поломка уличного освещения"/>
    <d v="2024-04-15T17:20:57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12T17:20:57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4-25T20:59:59"/>
    <m/>
    <s v="https://gorod.mos.ru/api/media/file/link?id=5eea3c96-eaa5-4b76-85b4-cb4b764e73bd&amp;type=path_jpg_w;https://gorod.mos.ru/api/media/file/link?id=f1812a7e-6675-42a3-980d-dfbb1f0eb1d2&amp;type=path_jpg_w;https://gorod.mos.ru/api/media/file/link?id=78f40b18-4c83-4f1c-99f2-03004a780cf7&amp;type=path_jpg_w;https://gorod.mos.ru/api/media/file/link?id=d0ab0419-75cf-4ef9-ae8a-02133b76c173&amp;type=path_jpg_w;https://gorod.mos.ru/api/media/file/link?id=b7a2e5a3-9303-4f9e-9f72-6495ab97860b&amp;type=path_jpg_w"/>
    <m/>
    <m/>
    <x v="0"/>
    <m/>
  </r>
  <r>
    <n v="123640459"/>
    <x v="9"/>
    <s v="Повреждение элементов фасада"/>
    <d v="2024-04-16T15:07:31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3-17T15:07:31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5-31T20:59:59"/>
    <m/>
    <s v="https://gorod.mos.ru/api/media/file/link?id=fafc8a18-cb7a-46d1-873a-a83a22c95c21&amp;type=path_jpg_w;https://gorod.mos.ru/api/media/file/link?id=d43125e5-a3d7-4724-ad62-e07dd2c7e010&amp;type=path_jpg_w;https://gorod.mos.ru/api/media/file/link?id=b047ed26-0dd8-4ac6-8c49-73707414c51f&amp;type=path_jpg_w;https://gorod.mos.ru/api/media/file/link?id=d4d236c3-8d68-4737-b22d-ab49539cdf47&amp;type=path_jpg_w;https://gorod.mos.ru/api/media/file/link?id=dc7018da-3823-46a4-a98a-5e4a2e9239d1&amp;type=path_jpg_w"/>
    <m/>
    <m/>
    <x v="0"/>
    <m/>
  </r>
  <r>
    <n v="124620643"/>
    <x v="9"/>
    <s v="Повреждение асфальтобетонного покрытия"/>
    <d v="2024-04-16T17:28:28"/>
    <s v="ул. Михайлова, д. 17, д. 19, д. 21"/>
    <n v="72"/>
    <s v="В работе"/>
    <s v="НГ"/>
    <s v="ГБУ «Жилищник Рязанского района»"/>
    <m/>
    <m/>
    <m/>
    <m/>
    <m/>
    <s v="ЮВАО"/>
    <d v="2024-04-13T17:28:28"/>
    <n v="466503"/>
    <m/>
    <s v="ДТ"/>
    <s v="Да"/>
    <s v="Дорожно-тропиночная сеть"/>
    <s v="Пешеходная дорожка"/>
    <s v="Всесезонное"/>
    <s v="Некритичное"/>
    <m/>
    <s v="ГБУ «Жилищник Рязанского района»"/>
    <s v="Территориальные"/>
    <s v="ЮВАО"/>
    <m/>
    <d v="2024-07-30T20:59:59"/>
    <m/>
    <s v="https://gorod.mos.ru/api/media/file/link?id=8e52a1f0-4bb3-432d-8ed9-3acceb4a88b4&amp;type=path_jpg_w;https://gorod.mos.ru/api/media/file/link?id=c919b7e1-d66f-46ff-bb04-de6688453b05&amp;type=path_jpg_w;https://gorod.mos.ru/api/media/file/link?id=3a350baf-8e59-4082-be3e-02dba5c2b7f4&amp;type=path_jpg_w;https://gorod.mos.ru/api/media/file/link?id=1e230901-5630-48a4-be0a-87c30b345638&amp;type=path_jpg_w"/>
    <m/>
    <m/>
    <x v="0"/>
    <m/>
  </r>
  <r>
    <n v="124621168"/>
    <x v="9"/>
    <s v="Повреждение асфальтобетонного покрытия"/>
    <d v="2024-04-16T17:40:15"/>
    <s v="ул. Михайлова, д. 12, к. 1"/>
    <n v="72"/>
    <s v="В работе"/>
    <s v="НГ"/>
    <s v="ГБУ «Жилищник Рязанского района»"/>
    <m/>
    <m/>
    <m/>
    <m/>
    <m/>
    <s v="ЮВАО"/>
    <d v="2024-04-13T17:40:15"/>
    <n v="417651"/>
    <m/>
    <s v="ДТ"/>
    <s v="Да"/>
    <s v="Дорожно-тропиночная сеть"/>
    <s v="Проезд"/>
    <s v="Всесезонное"/>
    <s v="Некритичное"/>
    <m/>
    <s v="ГБУ «Жилищник Рязанского района»"/>
    <s v="Территориальные"/>
    <s v="ЮВАО"/>
    <m/>
    <d v="2024-07-30T20:59:59"/>
    <m/>
    <s v="https://gorod.mos.ru/api/media/file/link?id=adab4ad8-e649-44dd-a587-69c041cafd48&amp;type=path_jpg_w;https://gorod.mos.ru/api/media/file/link?id=ce180c6b-ba37-4144-9b60-a951df51d2fc&amp;type=path_jpg_w"/>
    <m/>
    <m/>
    <x v="0"/>
    <m/>
  </r>
  <r>
    <n v="124701051"/>
    <x v="5"/>
    <s v="Падение установки наружного освещения/опоры двойного назначения/опоры контактной сети"/>
    <d v="2024-04-17T16:01:47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4-16T16:01:47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7f8fd970-3602-4599-898c-ea9727dd1839&amp;type=path_jpg_w;https://gorod.mos.ru/api/media/file/link?id=932173ee-b50b-421d-829d-091600c52f44&amp;type=path_jpg_w;https://gorod.mos.ru/api/media/file/link?id=6759441e-60fb-42c3-8f78-d81e0e58bde0&amp;type=path_jpg_w"/>
    <m/>
    <m/>
    <x v="0"/>
    <m/>
  </r>
  <r>
    <n v="124674266"/>
    <x v="9"/>
    <s v="Повреждение асфальтобетонного покрытия"/>
    <d v="2024-04-18T13:09:36"/>
    <s v="ул. Михайлова, д. 12, к. 1"/>
    <n v="72"/>
    <s v="В работе"/>
    <s v="НГ"/>
    <s v="ГБУ «Жилищник Рязанского района»"/>
    <m/>
    <m/>
    <m/>
    <m/>
    <m/>
    <s v="ЮВАО"/>
    <d v="2024-04-15T13:09:36"/>
    <n v="417651"/>
    <m/>
    <s v="ДТ"/>
    <s v="Да"/>
    <s v="Дорожно-тропиночная сеть"/>
    <s v="Пешеходная дорожка"/>
    <s v="Всесезонное"/>
    <s v="Некритичное"/>
    <m/>
    <s v="ГБУ «Жилищник Рязанского района»"/>
    <s v="Территориальные"/>
    <s v="ЮВАО"/>
    <m/>
    <d v="2024-07-30T20:59:59"/>
    <m/>
    <s v="https://gorod.mos.ru/api/media/file/link?id=21082ab9-01d3-486c-a105-58cf6f60738a&amp;type=path_jpg_w;https://gorod.mos.ru/api/media/file/link?id=d265d985-fb60-4193-a9a9-04b568b4793d&amp;type=path_jpg_w;https://gorod.mos.ru/api/media/file/link?id=786a0910-1495-4924-89df-ccf9bf48c0ce&amp;type=path_jpg_w;https://gorod.mos.ru/api/media/file/link?id=df615c69-8aef-4446-8edf-8df56a3ff9d9&amp;type=path_jpg_w;https://gorod.mos.ru/api/media/file/link?id=f6ff19b8-0135-48f3-a21b-4b8d6ae028bc&amp;type=path_jpg_w"/>
    <m/>
    <m/>
    <x v="0"/>
    <m/>
  </r>
  <r>
    <n v="124734364"/>
    <x v="7"/>
    <s v="Поломка уличного освещения"/>
    <d v="2024-04-21T08:04:52"/>
    <s v="ул. Донецкая, д. 30, к. 1"/>
    <n v="72"/>
    <s v="В работе"/>
    <s v="НГ"/>
    <s v="ГБУ «Жилищник района Марьино»"/>
    <m/>
    <m/>
    <m/>
    <m/>
    <m/>
    <s v="ЮВАО"/>
    <d v="2024-04-18T08:04:52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44404b6b-339f-47b0-a1ed-aba1dc8c5c3e&amp;type=path_jpg_w"/>
    <m/>
    <m/>
    <x v="0"/>
    <m/>
  </r>
  <r>
    <n v="124772623"/>
    <x v="7"/>
    <s v="Поломка уличного освещения"/>
    <d v="2024-04-22T09:10:17"/>
    <s v="ул. Донецкая, д. 30, к. 1"/>
    <n v="72"/>
    <s v="В работе"/>
    <s v="НГ"/>
    <s v="ГБУ «Жилищник района Марьино»"/>
    <m/>
    <m/>
    <m/>
    <m/>
    <m/>
    <s v="ЮВАО"/>
    <d v="2024-04-19T09:10:17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5-31T20:59:59"/>
    <m/>
    <s v="https://gorod.mos.ru/api/media/file/link?id=1804def1-ead6-41ac-9f1e-0757303306b8&amp;type=path_jpg_w;https://gorod.mos.ru/api/media/file/link?id=da9c40f4-7a6c-4c2f-848c-c8ac0e00be80&amp;type=path_jpg_w"/>
    <m/>
    <m/>
    <x v="0"/>
    <m/>
  </r>
  <r>
    <n v="124859255"/>
    <x v="5"/>
    <s v="Поломка уличного освещения"/>
    <d v="2024-04-25T10:43:30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4-22T10:43:30"/>
    <n v="2588383117"/>
    <m/>
    <s v="Парки"/>
    <s v="Да"/>
    <s v="Дорожно-тропиночная сеть"/>
    <s v="Пешеходная дорожка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fc2f2e70-fb7d-4c82-9272-20570d86a9b3&amp;type=path_jpg_w;https://gorod.mos.ru/api/media/file/link?id=16616d0a-c0b7-4392-be51-4d44cd15c9c0&amp;type=path_jpg_w;https://gorod.mos.ru/api/media/file/link?id=a67099c5-acd4-43ee-8fe9-f8b4ed8de486&amp;type=path_jpg_w;https://gorod.mos.ru/api/media/file/link?id=54703cc5-626b-4b3d-9de1-96c2da602c53&amp;type=path_jpg_w;https://gorod.mos.ru/api/media/file/link?id=c393dae4-7963-4bd3-8df1-8356aca12342&amp;type=path_jpg_w"/>
    <m/>
    <m/>
    <x v="0"/>
    <m/>
  </r>
  <r>
    <n v="124929890"/>
    <x v="6"/>
    <s v="Поломка уличного освещения"/>
    <d v="2024-04-27T10:57:0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4-04-24T10:57:0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68c7ac53-3d28-4d1a-86fc-993c34bcba2b&amp;type=path_jpg_w;https://gorod.mos.ru/api/media/file/link?id=f2aa52e3-4384-40b6-b3bb-341d73b5d74f&amp;type=path_jpg_w;https://gorod.mos.ru/api/media/file/link?id=444834ff-8cc8-423e-9805-bf62054acd65&amp;type=path_jpg_w;https://gorod.mos.ru/api/media/file/link?id=12b67082-14ba-4f48-a514-02404f0a3c94&amp;type=path_jpg_w;https://gorod.mos.ru/api/media/file/link?id=245716b3-41e5-4ecb-b4af-c59eaef4dc8b&amp;type=path_jpg_w"/>
    <m/>
    <m/>
    <x v="0"/>
    <m/>
  </r>
  <r>
    <n v="124103800"/>
    <x v="10"/>
    <s v="Отсутствие/повреждение бортового камня"/>
    <d v="2024-04-30T11:23:13"/>
    <s v="пр-д от ул. Грайвороновской, д. 21 до 2-го Грайвороновского пр-да"/>
    <n v="720"/>
    <s v="В работе"/>
    <s v="НГ"/>
    <s v="ГБУ «Жилищник района Текстильщики»"/>
    <m/>
    <m/>
    <m/>
    <m/>
    <m/>
    <s v="ЮВАО"/>
    <d v="2024-03-31T11:23:13"/>
    <n v="698533962"/>
    <n v="51910"/>
    <s v="ОДХ"/>
    <s v="Да"/>
    <s v="Дорожно-тропиночная сеть"/>
    <s v="Проезжая часть"/>
    <s v="Всесезонное"/>
    <s v="Некритичное"/>
    <m/>
    <s v="ГБУ «Жилищник района Текстильщики»"/>
    <s v="Территориальные"/>
    <s v="ЮВАО"/>
    <m/>
    <d v="2024-06-20T20:59:59"/>
    <m/>
    <s v="https://gorod.mos.ru/api/media/file/link?id=3eea5496-58ff-4217-b399-74efe66d3061&amp;type=path_jpg_w;https://gorod.mos.ru/api/media/file/link?id=6ef23542-b0c0-4ceb-9d65-0a73a41e3a57&amp;type=path_jpg_w;https://gorod.mos.ru/api/media/file/link?id=756e32d7-456f-4ead-acfc-37d752d17c60&amp;type=path_jpg_w;https://gorod.mos.ru/api/media/file/link?id=926facbf-25a8-491c-9ec2-f0714760eb76&amp;type=path_jpg_w;https://gorod.mos.ru/api/media/file/link?id=1b12c602-e468-470d-ae45-1dad12f8cdbc&amp;type=path_jpg_w"/>
    <m/>
    <m/>
    <x v="0"/>
    <m/>
  </r>
  <r>
    <n v="124062476"/>
    <x v="2"/>
    <s v="Неудовлетворительное техническое содержание опоры освещения"/>
    <d v="2024-05-01T11:15:08"/>
    <s v="ул. Душинская, д. 18, к. 1-2"/>
    <n v="720"/>
    <s v="В работе"/>
    <s v="НГ"/>
    <s v="ГБУ «Жилищник района Лефортово»"/>
    <m/>
    <m/>
    <m/>
    <m/>
    <m/>
    <s v="ЮВАО"/>
    <d v="2024-04-01T11:15:08"/>
    <n v="365156"/>
    <m/>
    <s v="ДТ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d v="2024-10-28T20:59:59"/>
    <m/>
    <s v="https://gorod.mos.ru/api/media/file/link?id=4cc2e8ed-3e70-46f1-b886-88618f27adbd&amp;type=path_jpg_w"/>
    <m/>
    <m/>
    <x v="0"/>
    <m/>
  </r>
  <r>
    <n v="125140797"/>
    <x v="8"/>
    <s v="Повреждение плиточного/брусчатого покрытия"/>
    <d v="2024-05-02T17:49:21"/>
    <s v="дорога от Южного речного вокзала до 2-го Южнопортового пр-да"/>
    <n v="72"/>
    <s v="В работе"/>
    <s v="НГ"/>
    <s v="ГБУ «Автомобильные дороги ЮВАО»"/>
    <m/>
    <m/>
    <m/>
    <m/>
    <m/>
    <s v="ЮВАО"/>
    <d v="2024-04-29T17:49:21"/>
    <n v="829269966"/>
    <n v="59688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6-27T20:59:59"/>
    <m/>
    <s v="https://gorod.mos.ru/api/media/file/link?id=63423059-8fc7-441c-8814-279603b57e63&amp;type=path_jpg_w;https://gorod.mos.ru/api/media/file/link?id=8b98080d-564e-4964-986c-861a1d9a9317&amp;type=path_jpg_w;https://gorod.mos.ru/api/media/file/link?id=148be982-f53b-4e62-8922-5bccac21729d&amp;type=path_jpg_w;https://gorod.mos.ru/api/media/file/link?id=49738db9-51d3-4126-993d-faeec7c4f3a9&amp;type=path_jpg_w"/>
    <m/>
    <m/>
    <x v="0"/>
    <m/>
  </r>
  <r>
    <n v="125099653"/>
    <x v="5"/>
    <s v="Падение установки наружного освещения/опоры двойного назначения/опоры контактной сети"/>
    <d v="2024-05-02T22:29:31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5-01T22:29:31"/>
    <n v="2588383117"/>
    <m/>
    <s v="Парки"/>
    <s v="Да"/>
    <s v="Зеленые насаждения"/>
    <s v="Газон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9951e70d-ce05-4e72-84d7-4ab25eb17e01&amp;type=path_jpg_w;https://gorod.mos.ru/api/media/file/link?id=5e640243-6dc2-4032-89a5-4749f7747964&amp;type=path_jpg_w"/>
    <m/>
    <m/>
    <x v="0"/>
    <m/>
  </r>
  <r>
    <n v="125162991"/>
    <x v="5"/>
    <s v="Падение установки наружного освещения/опоры двойного назначения/опоры контактной сети"/>
    <d v="2024-05-02T22:39:59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5-01T22:39:59"/>
    <n v="2588383117"/>
    <m/>
    <s v="Парки"/>
    <s v="Да"/>
    <s v="Зеленые насаждения"/>
    <s v="Газон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6d790a8c-e952-41f8-b067-9fe75553a56d&amp;type=path_jpg_w;https://gorod.mos.ru/api/media/file/link?id=f72756e5-857b-4911-9199-e1179e48bc4d&amp;type=path_jpg_w;https://gorod.mos.ru/api/media/file/link?id=06c1de73-a6b6-4f6a-ac4e-0940c19b04f6&amp;type=path_jpg_w;https://gorod.mos.ru/api/media/file/link?id=99f951ab-ef79-44ff-a2bf-dd8a836580fb&amp;type=path_jpg_w;https://gorod.mos.ru/api/media/file/link?id=25b86b3e-88f9-4b3d-b679-2522b564f5eb&amp;type=path_jpg_w"/>
    <m/>
    <m/>
    <x v="0"/>
    <m/>
  </r>
  <r>
    <n v="125184264"/>
    <x v="5"/>
    <s v="Падение установки наружного освещения/опоры двойного назначения/опоры контактной сети"/>
    <d v="2024-05-04T09:53:22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5-03T09:53:22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6-14T20:59:59"/>
    <m/>
    <s v="https://gorod.mos.ru/api/media/file/link?id=8adb6e98-20a8-42c8-af43-7020d8fbd643&amp;type=path_jpg_w;https://gorod.mos.ru/api/media/file/link?id=3b8b6ef4-8fec-40ac-8658-7bd3ab1316fb&amp;type=path_jpg_w;https://gorod.mos.ru/api/media/file/link?id=8447d739-c422-45fe-8164-3a7e5b32b23f&amp;type=path_jpg_w"/>
    <m/>
    <m/>
    <x v="0"/>
    <m/>
  </r>
  <r>
    <n v="125055604"/>
    <x v="7"/>
    <s v="Поломка уличного освещения"/>
    <d v="2024-05-05T08:37:02"/>
    <s v="ул. Донецкая, д. 34, к. 1-3"/>
    <n v="72"/>
    <s v="В работе"/>
    <s v="НГ"/>
    <s v="ГБУ «Жилищник района Марьино»"/>
    <m/>
    <m/>
    <m/>
    <m/>
    <m/>
    <s v="ЮВАО"/>
    <d v="2024-05-02T08:37:02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6-21T20:59:59"/>
    <m/>
    <s v="https://gorod.mos.ru/api/media/file/link?id=a595a092-4ffd-4fc3-8b3f-aed147449e59&amp;type=path_jpg_w"/>
    <m/>
    <m/>
    <x v="0"/>
    <m/>
  </r>
  <r>
    <n v="125321597"/>
    <x v="7"/>
    <s v="Повреждение/уничтожение МАФ"/>
    <d v="2024-05-09T09:01:24"/>
    <s v="Мячковский б-р, д. 27, д. 31/19"/>
    <n v="48"/>
    <s v="В работе"/>
    <s v="НГ"/>
    <s v="ГБУ «Жилищник района Марьино»"/>
    <m/>
    <m/>
    <m/>
    <m/>
    <m/>
    <s v="ЮВАО"/>
    <d v="2024-05-07T09:01:24"/>
    <n v="454652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08-30T20:59:59"/>
    <m/>
    <s v="https://gorod.mos.ru/api/media/file/link?id=8146c63f-178d-423d-8b1f-8ee6482de796&amp;type=path_jpg_w;https://gorod.mos.ru/api/media/file/link?id=45748e60-e3bb-4a95-a712-dcadf628fcd4&amp;type=path_jpg_w;https://gorod.mos.ru/api/media/file/link?id=c77e20b3-160b-48d6-a80c-f415f1e1341c&amp;type=path_jpg_w;https://gorod.mos.ru/api/media/file/link?id=f09c846b-9dca-4c73-bdc0-0fe925dfaa31&amp;type=path_jpg_w;https://gorod.mos.ru/api/media/file/link?id=52e77f2f-59c8-4fc3-a077-7a09e95afceb&amp;type=path_jpg_w"/>
    <m/>
    <m/>
    <x v="0"/>
    <m/>
  </r>
  <r>
    <n v="125276868"/>
    <x v="1"/>
    <s v="Повреждение/уничтожение МАФ"/>
    <d v="2024-05-09T17:40:34"/>
    <s v="ул. Юных Ленинцев, д. 78"/>
    <n v="48"/>
    <s v="В работе"/>
    <s v="НГ"/>
    <s v="ГБУ «Автомобильные дороги ЮВАО»"/>
    <m/>
    <m/>
    <m/>
    <m/>
    <m/>
    <s v="ЮВАО"/>
    <d v="2024-05-07T17:40:34"/>
    <n v="1044056491"/>
    <m/>
    <s v="Парки"/>
    <s v="Да"/>
    <s v="Дорожно-тропиночная сеть"/>
    <s v="Пешеходная дорожка"/>
    <s v="Всесезонное"/>
    <s v="Некритичное"/>
    <m/>
    <s v="Управа района Кузьминки"/>
    <s v="Территориальные"/>
    <s v="ЮВАО"/>
    <m/>
    <d v="2024-07-19T20:59:59"/>
    <m/>
    <s v="https://gorod.mos.ru/api/media/file/link?id=723da580-3dd7-49e7-b9bc-42965d79fe2d&amp;type=path_jpg_w"/>
    <m/>
    <m/>
    <x v="0"/>
    <m/>
  </r>
  <r>
    <n v="125357458"/>
    <x v="7"/>
    <s v="Поломка уличного освещения"/>
    <d v="2024-05-11T11:55:39"/>
    <s v="ул. Донецкая, д. 34, к. 1-3"/>
    <n v="72"/>
    <s v="В работе"/>
    <s v="НГ"/>
    <s v="ГБУ «Жилищник района Марьино»"/>
    <m/>
    <m/>
    <m/>
    <m/>
    <m/>
    <s v="ЮВАО"/>
    <d v="2024-05-08T11:55:39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6-10T20:59:59"/>
    <m/>
    <s v="https://gorod.mos.ru/api/media/file/link?id=fd8b385c-bac9-4da5-99b1-a63317c07bfc&amp;type=path_jpg_w"/>
    <m/>
    <m/>
    <x v="0"/>
    <m/>
  </r>
  <r>
    <n v="124550118"/>
    <x v="5"/>
    <s v="Неудовлетворительное техническое содержание опоры освещения"/>
    <d v="2024-05-12T09:35:00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4-12T09:35:00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6-14T20:59:59"/>
    <m/>
    <s v="https://gorod.mos.ru/api/media/file/link?id=656ce101-e700-4632-b75b-15fa9e6b341e&amp;type=path_jpg_w;https://gorod.mos.ru/api/media/file/link?id=53a61a7b-f384-4a72-a4c7-efb7ce4d0795&amp;type=path_jpg_w;https://gorod.mos.ru/api/media/file/link?id=f640266a-6999-4540-b31f-a9e72ccae25f&amp;type=path_jpg_w"/>
    <m/>
    <m/>
    <x v="0"/>
    <m/>
  </r>
  <r>
    <n v="124589285"/>
    <x v="9"/>
    <s v="Повреждение элементов фасада"/>
    <d v="2024-05-12T09:49:07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4-12T09:49:07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6-05T20:59:59"/>
    <m/>
    <s v="https://gorod.mos.ru/api/media/file/link?id=786d20d3-d39a-4aba-9803-42bdca51ad1c&amp;type=path_jpg_w;https://gorod.mos.ru/api/media/file/link?id=28691666-ee9e-4953-9425-1549fe3b68f3&amp;type=path_jpg_w;https://gorod.mos.ru/api/media/file/link?id=30359997-97d7-49b1-953c-e32f67f01758&amp;type=path_jpg_w"/>
    <m/>
    <m/>
    <x v="0"/>
    <m/>
  </r>
  <r>
    <n v="113305157"/>
    <x v="8"/>
    <s v="Отсутствие/повреждение бортового камня"/>
    <d v="2024-05-12T17:38:40"/>
    <s v="ул. Грайвороновская"/>
    <n v="720"/>
    <s v="В работе"/>
    <s v="ЦАФАП"/>
    <s v="ГБУ «Автомобильные дороги ЮВАО»"/>
    <m/>
    <m/>
    <m/>
    <m/>
    <m/>
    <s v="ЮВАО"/>
    <d v="2024-04-12T17:38:40"/>
    <n v="10003293"/>
    <n v="23308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10-15T20:59:59"/>
    <m/>
    <s v="https://cafap.mos.ru/api/issue/screenshot/get/c3552761-2ea3-4267-b159-44e373cf5568"/>
    <m/>
    <m/>
    <x v="0"/>
    <m/>
  </r>
  <r>
    <n v="124650378"/>
    <x v="6"/>
    <s v="Неудовлетворительное техническое содержание опоры освещения"/>
    <d v="2024-05-15T10:20:10"/>
    <s v="пересечение ул. Марьинский Парк и ул. Верхние Поля"/>
    <n v="720"/>
    <s v="В работе"/>
    <s v="НГ"/>
    <s v="ГБУ «Жилищник района Люблино»"/>
    <m/>
    <m/>
    <m/>
    <m/>
    <m/>
    <s v="ЮВАО"/>
    <d v="2024-04-15T10:20:10"/>
    <n v="622433901"/>
    <m/>
    <s v="Парки"/>
    <s v="Да"/>
    <s v="Дорожно-тропиночная сеть"/>
    <s v="Пешеходная дорожка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027d1841-98e4-4a86-bf82-babdd1e2c99d&amp;type=path_jpg_w"/>
    <m/>
    <m/>
    <x v="0"/>
    <m/>
  </r>
  <r>
    <n v="125659391"/>
    <x v="2"/>
    <s v="Повреждение ограждения"/>
    <d v="2024-05-18T11:26:01"/>
    <s v="ул. Авиамоторная, д. 28/4"/>
    <n v="48"/>
    <s v="В работе"/>
    <s v="НГ"/>
    <s v="ГБУ «Жилищник района Лефортово»"/>
    <m/>
    <m/>
    <m/>
    <m/>
    <m/>
    <s v="ЮВАО"/>
    <d v="2024-05-16T11:26:01"/>
    <n v="437687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Лефортово»"/>
    <s v="Территориальные"/>
    <s v="ЮВАО"/>
    <m/>
    <d v="2024-06-29T20:59:59"/>
    <m/>
    <s v="https://gorod.mos.ru/api/media/file/link?id=817b6955-d045-4fac-80e9-597ef6cc28a9&amp;type=path_jpg_w"/>
    <m/>
    <m/>
    <x v="0"/>
    <m/>
  </r>
  <r>
    <n v="125685563"/>
    <x v="11"/>
    <s v="Повреждение/уничтожение МАФ"/>
    <d v="2024-05-18T19:48:17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5-16T19:48:17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7-18T20:59:59"/>
    <m/>
    <s v="https://gorod.mos.ru/api/media/file/link?id=c246cdac-45d3-4822-bf68-54c2f2f00652&amp;type=path_jpg_w;https://gorod.mos.ru/api/media/file/link?id=e4d9e561-edd3-4976-abfe-da19597b5e4f&amp;type=path_jpg_w;https://gorod.mos.ru/api/media/file/link?id=3e52aeaa-3e5b-4268-ab91-fea364586421&amp;type=path_jpg_w"/>
    <m/>
    <m/>
    <x v="0"/>
    <m/>
  </r>
  <r>
    <n v="124983943"/>
    <x v="8"/>
    <s v="Отсутствие/повреждение бортового камня"/>
    <d v="2024-05-24T12:13:26"/>
    <s v="ул. Ухтомская"/>
    <n v="720"/>
    <s v="В работе"/>
    <s v="НГ"/>
    <s v="ГБУ «Автомобильные дороги ЮВАО»"/>
    <m/>
    <m/>
    <m/>
    <m/>
    <m/>
    <s v="ЮВАО"/>
    <d v="2024-04-24T12:13:26"/>
    <n v="10003576"/>
    <n v="23417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8-25T20:59:59"/>
    <m/>
    <s v="https://gorod.mos.ru/api/media/file/link?id=bf5b1a26-824c-4de3-8925-a4cd9e4448b4&amp;type=path_jpg_w;https://gorod.mos.ru/api/media/file/link?id=d626426b-60d2-42d4-b62b-a110df1c3677&amp;type=path_jpg_w;https://gorod.mos.ru/api/media/file/link?id=0a56edc9-13e4-4736-9211-76f445d5c9dd&amp;type=path_jpg_w;https://gorod.mos.ru/api/media/file/link?id=5ee4a4ec-4562-49b5-9ebf-011552887ac0&amp;type=path_jpg_w"/>
    <m/>
    <m/>
    <x v="0"/>
    <m/>
  </r>
  <r>
    <n v="124963349"/>
    <x v="8"/>
    <s v="Отсутствие/повреждение бортового камня"/>
    <d v="2024-05-24T12:15:56"/>
    <s v="ул. Боровая"/>
    <n v="720"/>
    <s v="В работе"/>
    <s v="НГ"/>
    <s v="ГБУ «Автомобильные дороги ЮВАО»"/>
    <m/>
    <m/>
    <m/>
    <m/>
    <m/>
    <s v="ЮВАО"/>
    <d v="2024-04-24T12:15:56"/>
    <n v="10003264"/>
    <n v="20223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8-25T20:59:59"/>
    <m/>
    <s v="https://gorod.mos.ru/api/media/file/link?id=f09db9ab-fc9b-44e8-8231-3b993ba2a219&amp;type=path_jpg_w;https://gorod.mos.ru/api/media/file/link?id=6edd38ec-d5aa-4db5-acfb-48609a2011ea&amp;type=path_jpg_w;https://gorod.mos.ru/api/media/file/link?id=3268166c-dc61-48b6-94d0-7dfa486eb1d5&amp;type=path_jpg_w;https://gorod.mos.ru/api/media/file/link?id=c41d4c6f-224a-4119-8ad1-80e01014b20c&amp;type=path_jpg_w"/>
    <m/>
    <m/>
    <x v="0"/>
    <m/>
  </r>
  <r>
    <n v="124998262"/>
    <x v="8"/>
    <s v="Отсутствие/повреждение бортового камня"/>
    <d v="2024-05-25T09:24:48"/>
    <s v="ул. Боровая"/>
    <n v="720"/>
    <s v="В работе"/>
    <s v="НГ"/>
    <s v="ГБУ «Автомобильные дороги ЮВАО»"/>
    <m/>
    <m/>
    <m/>
    <m/>
    <m/>
    <s v="ЮВАО"/>
    <d v="2024-04-25T09:24:48"/>
    <n v="10003264"/>
    <n v="20223"/>
    <s v="ОДХ"/>
    <s v="Да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d v="2024-08-25T20:59:59"/>
    <m/>
    <s v="https://gorod.mos.ru/api/media/file/link?id=4cd665b0-cfbf-4d24-bd84-5b5aa544873b&amp;type=path_jpg_w;https://gorod.mos.ru/api/media/file/link?id=ddc4691e-3844-4778-b319-5948d54c9127&amp;type=path_jpg_w;https://gorod.mos.ru/api/media/file/link?id=76a3d25c-bd76-4cbb-b084-eb75e2d093c0&amp;type=path_jpg_w;https://gorod.mos.ru/api/media/file/link?id=d35ea1f2-7e0b-4a06-a273-5951150c242b&amp;type=path_jpg_w;https://gorod.mos.ru/api/media/file/link?id=c6a286cf-5725-4515-8ad0-648e956af8f1&amp;type=path_jpg_w"/>
    <m/>
    <m/>
    <x v="0"/>
    <m/>
  </r>
  <r>
    <n v="125031434"/>
    <x v="5"/>
    <s v="Неудовлетворительное техническое содержание опоры освещения"/>
    <d v="2024-05-26T12:13:51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4-26T12:13:51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6-14T20:59:59"/>
    <m/>
    <s v="https://gorod.mos.ru/api/media/file/link?id=6ca28a27-8075-433e-9055-a5354e59de2d&amp;type=path_jpg_w"/>
    <m/>
    <m/>
    <x v="0"/>
    <m/>
  </r>
  <r>
    <n v="125934159"/>
    <x v="6"/>
    <s v="Поломка уличного освещения"/>
    <d v="2024-05-26T18:24:12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4-05-23T18:24:12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2fa9937b-d813-408e-b915-e19cc7e1309c&amp;type=path_jpg_w;https://gorod.mos.ru/api/media/file/link?id=39b3340a-217a-43b0-8076-756f4f12551a&amp;type=path_jpg_w;https://gorod.mos.ru/api/media/file/link?id=0c26f04e-4598-486c-ad95-1027df3d9f31&amp;type=path_jpg_w;https://gorod.mos.ru/api/media/file/link?id=178bca92-c44b-403f-98b3-1ca542dbbc4b&amp;type=path_jpg_w;https://gorod.mos.ru/api/media/file/link?id=8fdbc0b7-8d23-402e-8ee6-f122b189c2ad&amp;type=path_jpg_w"/>
    <m/>
    <m/>
    <x v="0"/>
    <m/>
  </r>
  <r>
    <n v="125104839"/>
    <x v="0"/>
    <s v="Несанкционированная свалка"/>
    <d v="2024-05-28T13:19:06"/>
    <s v="часть пр-да 4294 до АО «Майский Чай»"/>
    <n v="720"/>
    <s v="В работе"/>
    <s v="НГ"/>
    <s v="ГБУ «Жилищник района Печатники»"/>
    <m/>
    <m/>
    <m/>
    <m/>
    <m/>
    <s v="ЮВАО"/>
    <d v="2024-04-28T13:19:06"/>
    <n v="10007833"/>
    <n v="3171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7-08T20:59:59"/>
    <m/>
    <s v="https://gorod.mos.ru/api/media/file/link?id=b986fd96-a8c4-4334-bd03-06662b9be0b4&amp;type=path_jpg_w;https://gorod.mos.ru/api/media/file/link?id=50f676e6-f3c2-4626-bd3d-f3954e55ad4f&amp;type=path_jpg_w;https://gorod.mos.ru/api/media/file/link?id=e3cf8660-3871-47da-b713-a1553079fbd0&amp;type=path_jpg_w;https://gorod.mos.ru/api/media/file/link?id=adc5a426-098f-4e6a-b2d9-925c76f771e6&amp;type=path_jpg_w"/>
    <m/>
    <m/>
    <x v="0"/>
    <m/>
  </r>
  <r>
    <n v="125110589"/>
    <x v="0"/>
    <s v="Несанкционированная свалка"/>
    <d v="2024-05-28T15:51:51"/>
    <s v="пр-д 4294"/>
    <n v="720"/>
    <s v="В работе"/>
    <s v="НГ"/>
    <s v="ГБУ «Автомобильные дороги ЮВАО»"/>
    <m/>
    <m/>
    <m/>
    <m/>
    <m/>
    <s v="ЮВАО"/>
    <d v="2024-04-28T15:51:51"/>
    <n v="10003463"/>
    <n v="19585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7-08T20:59:59"/>
    <m/>
    <s v="https://gorod.mos.ru/api/media/file/link?id=0da8a505-3f89-4258-98d3-8c0c16f6085f&amp;type=path_jpg_w;https://gorod.mos.ru/api/media/file/link?id=293b9386-08da-4fba-81ed-2af7a6959813&amp;type=path_jpg_w;https://gorod.mos.ru/api/media/file/link?id=a46bfabb-a2a4-4ebf-a96e-246f7fd4cc28&amp;type=path_jpg_w;https://gorod.mos.ru/api/media/file/link?id=eefd3380-e1eb-4aec-aff3-c88507e63e68&amp;type=path_jpg_w;https://gorod.mos.ru/api/media/file/link?id=e4f7a389-38f8-4d97-b95a-ffc607101d02&amp;type=path_jpg_w"/>
    <m/>
    <m/>
    <x v="0"/>
    <m/>
  </r>
  <r>
    <n v="126206587"/>
    <x v="2"/>
    <s v="Повреждение/уничтожение МАФ"/>
    <d v="2024-06-02T18:12:48"/>
    <s v="ул. Ухтомская, д. 9"/>
    <n v="48"/>
    <s v="В работе"/>
    <s v="НГ"/>
    <s v="ГБУ «Жилищник района Лефортово»"/>
    <m/>
    <m/>
    <m/>
    <m/>
    <m/>
    <s v="ЮВАО"/>
    <d v="2024-05-31T18:12:48"/>
    <n v="43072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7-01T20:59:59"/>
    <m/>
    <s v="https://gorod.mos.ru/api/media/file/link?id=70410f63-5679-4602-a2a7-eac896ba89e3&amp;type=path_jpg_w;https://gorod.mos.ru/api/media/file/link?id=c1c27fea-c52a-40b5-a308-8d12d316fb79&amp;type=path_jpg_w;https://gorod.mos.ru/api/media/file/link?id=5a7585b3-0ec6-488a-8245-bb5cc62044fe&amp;type=path_jpg_w"/>
    <m/>
    <m/>
    <x v="0"/>
    <m/>
  </r>
  <r>
    <n v="126242120"/>
    <x v="11"/>
    <s v="Повреждение/уничтожение МАФ"/>
    <d v="2024-06-03T19:09:59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6-01T19:09:59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05T20:59:59"/>
    <m/>
    <s v="https://gorod.mos.ru/api/media/file/link?id=4f887648-5853-45f1-96c2-942266da1490&amp;type=path_jpg_w;https://gorod.mos.ru/api/media/file/link?id=b9de0cd7-63ca-4eee-9e9e-5b32b84236fc&amp;type=path_jpg_w;https://gorod.mos.ru/api/media/file/link?id=63c0c3e6-e2ed-4cae-a4ef-5d638a73d52e&amp;type=path_jpg_w"/>
    <m/>
    <m/>
    <x v="0"/>
    <m/>
  </r>
  <r>
    <n v="125255229"/>
    <x v="5"/>
    <s v="Неудовлетворительное техническое содержание опоры освещения"/>
    <d v="2024-06-05T10:03:21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5-06T10:03:21"/>
    <n v="2588383117"/>
    <m/>
    <s v="Парки"/>
    <s v="Да"/>
    <s v="Дорожно-тропиночная сеть"/>
    <s v="Тротуар"/>
    <s v="Всесезонное"/>
    <s v="Некритичное"/>
    <m/>
    <s v="Управа Нижегородского района"/>
    <s v="Территориальные"/>
    <s v="ЮВАО"/>
    <m/>
    <d v="2024-06-14T20:59:59"/>
    <m/>
    <s v="https://gorod.mos.ru/api/media/file/link?id=34962648-8264-4b6d-90a6-e52004168c7e&amp;type=path_jpg_w;https://gorod.mos.ru/api/media/file/link?id=d65f8290-dbd9-446f-a0ee-4403851a0156&amp;type=path_jpg_w"/>
    <m/>
    <m/>
    <x v="0"/>
    <m/>
  </r>
  <r>
    <n v="126271811"/>
    <x v="0"/>
    <s v="Повреждение/уничтожение МАФ"/>
    <d v="2024-06-05T10:35:40"/>
    <s v="ул. Гурьянова, ул. Кухмистерова"/>
    <n v="48"/>
    <s v="В работе"/>
    <s v="НГ"/>
    <s v="ГБУ «Жилищник района Печатники»"/>
    <m/>
    <m/>
    <m/>
    <m/>
    <m/>
    <s v="ЮВАО"/>
    <d v="2024-06-03T10:35:40"/>
    <n v="171562559"/>
    <m/>
    <s v="Парки"/>
    <s v="Да"/>
    <s v="Досуговые площадки"/>
    <s v="Спортивная площадка"/>
    <s v="Всесезонное"/>
    <s v="Некритичное"/>
    <m/>
    <s v="ГБУ «Жилищник района Печатники»"/>
    <s v="Территориальные"/>
    <s v="ЮВАО"/>
    <m/>
    <d v="2024-07-05T20:59:59"/>
    <m/>
    <s v="https://gorod.mos.ru/api/media/file/link?id=8d0a65b6-c2b4-46f1-bab1-a39dd3a0b1ce&amp;type=path_jpg_w;https://gorod.mos.ru/api/media/file/link?id=45b0a8ff-b05e-4edf-9fd4-2d02dbfe5c72&amp;type=path_jpg_w;https://gorod.mos.ru/api/media/file/link?id=9e38bc03-cbde-46cb-ba2a-7391fd346b3b&amp;type=path_jpg_w"/>
    <m/>
    <m/>
    <x v="0"/>
    <m/>
  </r>
  <r>
    <n v="126236299"/>
    <x v="5"/>
    <s v="Поломка уличного освещения"/>
    <d v="2024-06-06T09:50:18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6-03T09:50:18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89a0dab2-904c-44c9-a2ae-65c29d16107b&amp;type=path_jpg_w"/>
    <m/>
    <m/>
    <x v="0"/>
    <m/>
  </r>
  <r>
    <n v="126375307"/>
    <x v="2"/>
    <s v="Повреждение/уничтожение МАФ"/>
    <d v="2024-06-07T21:06:12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6-05T21:06:12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e8e23739-2b37-44bb-8c64-cff9c27dd7ba&amp;type=path_jpg_w"/>
    <m/>
    <m/>
    <x v="0"/>
    <m/>
  </r>
  <r>
    <n v="126488685"/>
    <x v="5"/>
    <s v="Падение установки наружного освещения/опоры двойного назначения/опоры контактной сети"/>
    <d v="2024-06-10T08:49:19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6-09T08:49:19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9-01T20:59:59"/>
    <m/>
    <s v="https://gorod.mos.ru/api/media/file/link?id=641480db-1d21-4a13-8a0f-432f76ce77ea&amp;type=path_jpg_w"/>
    <m/>
    <m/>
    <x v="0"/>
    <m/>
  </r>
  <r>
    <n v="126521996"/>
    <x v="2"/>
    <s v="Повреждение/уничтожение МАФ"/>
    <d v="2024-06-12T11:40:56"/>
    <s v="ул. Ухтомская, д. 9"/>
    <n v="48"/>
    <s v="В работе"/>
    <s v="НГ"/>
    <s v="ГБУ «Жилищник района Лефортово»"/>
    <m/>
    <m/>
    <m/>
    <m/>
    <m/>
    <s v="ЮВАО"/>
    <d v="2024-06-10T11:40:56"/>
    <n v="43072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7-09T20:59:59"/>
    <m/>
    <s v="https://gorod.mos.ru/api/media/file/link?id=fefcbb42-a3dd-4a2a-86df-ae4df60b6e01&amp;type=path_jpg_w"/>
    <m/>
    <m/>
    <x v="0"/>
    <m/>
  </r>
  <r>
    <n v="125521809"/>
    <x v="10"/>
    <s v="Несанкционированная свалка"/>
    <d v="2024-06-13T08:22:41"/>
    <s v="автостоянка, ул. Люблинская, д. 18"/>
    <n v="720"/>
    <s v="В работе"/>
    <s v="НГ"/>
    <s v="ГБУ «Жилищник района Текстильщики»"/>
    <m/>
    <m/>
    <m/>
    <m/>
    <m/>
    <s v="ЮВАО"/>
    <d v="2024-05-14T08:22:41"/>
    <n v="698533956"/>
    <n v="3548"/>
    <s v="ОДХ"/>
    <s v="Да"/>
    <s v="Зеленые насаждения"/>
    <s v="Газон"/>
    <s v="Всесезонное"/>
    <s v="Некритичное"/>
    <m/>
    <s v="Управа района Текстильщики"/>
    <s v="Территориальные"/>
    <s v="ЮВАО"/>
    <m/>
    <d v="2024-08-15T20:59:59"/>
    <m/>
    <s v="https://gorod.mos.ru/api/media/file/link?id=f1b9c548-b819-4a33-a3b6-ed6ae3775847&amp;type=path_jpg_w;https://gorod.mos.ru/api/media/file/link?id=6d9c5a93-8ef9-4674-96fb-e5c75d025f8e&amp;type=path_jpg_w;https://gorod.mos.ru/api/media/file/link?id=208a3ab9-6c3d-465e-80c2-f95d6f4fc5a8&amp;type=path_jpg_w"/>
    <m/>
    <m/>
    <x v="0"/>
    <m/>
  </r>
  <r>
    <n v="126524644"/>
    <x v="7"/>
    <s v="Поломка уличного освещения"/>
    <d v="2024-06-13T18:43:54"/>
    <s v="ул. Донецкая, д. 30, к. 1"/>
    <n v="72"/>
    <s v="В работе"/>
    <s v="НГ"/>
    <s v="ГБУ «Жилищник района Марьино»"/>
    <m/>
    <m/>
    <m/>
    <m/>
    <m/>
    <s v="ЮВАО"/>
    <d v="2024-06-10T18:43:54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9-01T20:59:59"/>
    <m/>
    <s v="https://gorod.mos.ru/api/media/file/link?id=8c377a6b-8853-416d-a48e-5a48ee998753&amp;type=path_jpg_w;https://gorod.mos.ru/api/media/file/link?id=b340916f-9920-4640-aad2-b7a548661c1b&amp;type=path_jpg_w"/>
    <m/>
    <m/>
    <x v="0"/>
    <m/>
  </r>
  <r>
    <n v="125760421"/>
    <x v="0"/>
    <s v="Несанкционированная свалка"/>
    <d v="2024-06-16T12:44:39"/>
    <s v="пр-д 3683"/>
    <n v="720"/>
    <s v="В работе"/>
    <s v="НГ"/>
    <s v="ГБУ «Автомобильные дороги ЮВАО»"/>
    <m/>
    <m/>
    <m/>
    <m/>
    <m/>
    <s v="ЮВАО"/>
    <d v="2024-05-17T12:44:39"/>
    <n v="10003462"/>
    <n v="16788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7-15T20:59:59"/>
    <m/>
    <s v="https://gorod.mos.ru/api/media/file/link?id=c704ce35-0e78-4ac2-9f3e-5d168d4eed09&amp;type=path_jpg_w"/>
    <m/>
    <m/>
    <x v="0"/>
    <m/>
  </r>
  <r>
    <n v="126860359"/>
    <x v="1"/>
    <s v="Повреждение/уничтожение МАФ"/>
    <d v="2024-06-22T09:02:40"/>
    <s v="ул. Федора Полетаева, д. 36"/>
    <n v="48"/>
    <s v="В работе"/>
    <s v="НГ"/>
    <s v="ГБУ «Жилищник района Кузьминки»"/>
    <m/>
    <m/>
    <m/>
    <m/>
    <m/>
    <s v="ЮВАО"/>
    <d v="2024-06-20T09:02:40"/>
    <n v="903516"/>
    <m/>
    <s v="ДТ"/>
    <s v="Да"/>
    <s v="Досуговые площадки"/>
    <s v="Детская площадка"/>
    <s v="Всесезонное"/>
    <s v="Некритичное"/>
    <m/>
    <s v="ГБУ «Жилищник района Кузьминки»"/>
    <s v="Территориальные"/>
    <s v="ЮВАО"/>
    <m/>
    <d v="2024-07-24T20:59:59"/>
    <m/>
    <s v="https://gorod.mos.ru/api/media/file/link?id=b408dab4-068a-4978-9752-9b58ee8dc2a1&amp;type=path_jpg_w;https://gorod.mos.ru/api/media/file/link?id=3bbc6e45-6a43-4533-9c25-d41cccd11aa8&amp;type=path_jpg_w;https://gorod.mos.ru/api/media/file/link?id=b423b950-e583-41d4-910b-9c8ab8ca044c&amp;type=path_jpg_w;https://gorod.mos.ru/api/media/file/link?id=0a705d52-1826-4cde-867c-786d0159e535&amp;type=path_jpg_w;https://gorod.mos.ru/api/media/file/link?id=f566c3af-bcf9-4965-b802-19ac1f2cae9f&amp;type=path_jpg_w"/>
    <m/>
    <m/>
    <x v="0"/>
    <m/>
  </r>
  <r>
    <n v="126874770"/>
    <x v="5"/>
    <s v="Поломка уличного освещения"/>
    <d v="2024-06-24T09:46:10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6-21T09:46:10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f9dc1112-e589-4933-8765-6ad2c614aaff&amp;type=path_jpg_w;https://gorod.mos.ru/api/media/file/link?id=7f0f7e59-c254-4db0-b3be-ed20d011b145&amp;type=path_jpg_w;https://gorod.mos.ru/api/media/file/link?id=b547f3e9-31ef-4af2-a5bb-6cdd9103c738&amp;type=path_jpg_w"/>
    <m/>
    <m/>
    <x v="0"/>
    <m/>
  </r>
  <r>
    <n v="127748127"/>
    <x v="2"/>
    <s v="Повреждение/уничтожение МАФ"/>
    <d v="2024-06-30T11:57:39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6-28T11:57:39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c087665e-6e88-4fc9-9425-6823b810ada8&amp;type=path_jpg_w"/>
    <m/>
    <m/>
    <x v="0"/>
    <m/>
  </r>
  <r>
    <n v="126362577"/>
    <x v="5"/>
    <s v="Неудовлетворительное техническое содержание опоры освещения"/>
    <d v="2024-07-05T09:35:32"/>
    <s v="Рязанский пр-кт, д. 2, к. 3"/>
    <n v="720"/>
    <s v="В работе"/>
    <s v="НГ"/>
    <s v="ГБУ «Жилищник Нижегородского района»"/>
    <m/>
    <m/>
    <m/>
    <m/>
    <m/>
    <s v="ЮВАО"/>
    <d v="2024-06-05T09:35:32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01T20:59:59"/>
    <m/>
    <s v="https://gorod.mos.ru/api/media/file/link?id=581f22f2-564a-48a2-86c5-b13e17daade2&amp;type=path_jpg_w;https://gorod.mos.ru/api/media/file/link?id=f847de5e-0f0d-4121-b476-b4e340eb4c22&amp;type=path_jpg_w"/>
    <m/>
    <m/>
    <x v="0"/>
    <m/>
  </r>
  <r>
    <n v="127912335"/>
    <x v="11"/>
    <s v="Повреждение/уничтожение МАФ"/>
    <d v="2024-07-05T14:18:27"/>
    <s v="между ул. Привольной и ул. Авиаконструктора Миля"/>
    <n v="48"/>
    <s v="В работе"/>
    <s v="НГ"/>
    <s v="ГБУ «Жилищник Выхино района Выхино-Жулебино»"/>
    <m/>
    <m/>
    <m/>
    <m/>
    <m/>
    <s v="ЮВАО"/>
    <d v="2024-07-03T14:18:27"/>
    <n v="272411215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30T20:59:59"/>
    <m/>
    <s v="https://gorod.mos.ru/api/media/file/link?id=0928dd1e-abd2-4a2b-9a95-78299a042b73&amp;type=path_jpg_w;https://gorod.mos.ru/api/media/file/link?id=6f6a7cdc-5b70-4fb5-9cf2-53ef0494e0ee&amp;type=path_jpg_w;https://gorod.mos.ru/api/media/file/link?id=d9682ccf-bf2f-48ef-8fc7-30750b07dba1&amp;type=path_jpg_w"/>
    <m/>
    <m/>
    <x v="0"/>
    <m/>
  </r>
  <r>
    <n v="127924697"/>
    <x v="11"/>
    <s v="Повреждение/уничтожение МАФ"/>
    <d v="2024-07-05T15:52:19"/>
    <s v="Рязанский пр-кт, д. 91, к. 1"/>
    <n v="48"/>
    <s v="В работе"/>
    <s v="НГ"/>
    <s v="ГБУ «Жилищник Выхино района Выхино-Жулебино»"/>
    <m/>
    <m/>
    <m/>
    <m/>
    <m/>
    <s v="ЮВАО"/>
    <d v="2024-07-03T15:52:19"/>
    <n v="46264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9-05T20:59:59"/>
    <m/>
    <s v="https://gorod.mos.ru/api/media/file/link?id=761f74ee-3254-4fe1-b4cf-4061707125cb&amp;type=path_jpg_w;https://gorod.mos.ru/api/media/file/link?id=e8b01e1a-b8d4-4967-b2a3-964fc5c760c4&amp;type=path_jpg_w;https://gorod.mos.ru/api/media/file/link?id=b6fb9404-8e1b-4fd4-a396-7d763ae61246&amp;type=path_jpg_w;https://gorod.mos.ru/api/media/file/link?id=601c5df9-fa99-4979-b542-bc7b5957f5a9&amp;type=path_jpg_w;https://gorod.mos.ru/api/media/file/link?id=a1b9006b-e2e9-4d39-8d2f-f21542038e83&amp;type=path_jpg_w"/>
    <m/>
    <m/>
    <x v="0"/>
    <m/>
  </r>
  <r>
    <n v="126366359"/>
    <x v="0"/>
    <s v="Несанкционированная свалка"/>
    <d v="2024-07-05T16:28:30"/>
    <s v="часть пр-да 4294 до АО «Майский Чай»"/>
    <n v="720"/>
    <s v="В работе"/>
    <s v="НГ"/>
    <s v="ГБУ «Жилищник района Печатники»"/>
    <m/>
    <m/>
    <m/>
    <m/>
    <m/>
    <s v="ЮВАО"/>
    <d v="2024-06-05T16:28:30"/>
    <n v="10007833"/>
    <n v="6612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6-27T20:59:59"/>
    <m/>
    <s v="https://gorod.mos.ru/api/media/file/link?id=15391735-59f8-48c8-b78e-3b2845ed0e14&amp;type=path_jpg_w;https://gorod.mos.ru/api/media/file/link?id=9aa91fce-4564-4666-94d0-51f3750e1278&amp;type=path_jpg_w;https://gorod.mos.ru/api/media/file/link?id=42bd93a3-0452-4d74-a949-177004c2ae55&amp;type=path_jpg_w;https://gorod.mos.ru/api/media/file/link?id=f39f4865-f0eb-4322-892c-721c787c4120&amp;type=path_jpg_w;https://gorod.mos.ru/api/media/file/link?id=3a44ef84-8c15-4a76-86f2-43cac3b8aa64&amp;type=path_jpg_w"/>
    <m/>
    <m/>
    <x v="0"/>
    <m/>
  </r>
  <r>
    <n v="127931269"/>
    <x v="11"/>
    <s v="Повреждение/уничтожение МАФ"/>
    <d v="2024-07-05T18:56:38"/>
    <s v="между ул. Привольной и ул. Авиаконструктора Миля"/>
    <n v="48"/>
    <s v="В работе"/>
    <s v="НГ"/>
    <s v="ГБУ «Жилищник Выхино района Выхино-Жулебино»"/>
    <m/>
    <m/>
    <m/>
    <m/>
    <m/>
    <s v="ЮВАО"/>
    <d v="2024-07-03T18:56:38"/>
    <n v="272411215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30T20:59:59"/>
    <m/>
    <s v="https://gorod.mos.ru/api/media/file/link?id=3f30e601-25e1-46e5-8664-5d004f6cfb85&amp;type=path_jpg_w;https://gorod.mos.ru/api/media/file/link?id=b8d85962-451f-47c6-8b56-21eb96d2b039&amp;type=path_jpg_w;https://gorod.mos.ru/api/media/file/link?id=9090397e-575b-4cbb-9281-500073a88439&amp;type=path_jpg_w"/>
    <m/>
    <m/>
    <x v="0"/>
    <m/>
  </r>
  <r>
    <n v="128340003"/>
    <x v="0"/>
    <s v="Подтопление территории"/>
    <d v="2024-07-17T12:39:09"/>
    <s v="ул. 1-я Курьяновская, д. 43"/>
    <n v="24"/>
    <s v="В работе"/>
    <s v="НГ"/>
    <s v="ГБУ «Жилищник района Печатники»"/>
    <m/>
    <m/>
    <m/>
    <m/>
    <m/>
    <s v="ЮВАО"/>
    <d v="2024-07-16T12:39:09"/>
    <n v="621423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09-04T20:59:59"/>
    <m/>
    <s v="https://gorod.mos.ru/api/media/file/link?id=21b7a10f-43c1-4921-b996-b4bba435b670&amp;type=path_jpg_w;https://gorod.mos.ru/api/media/file/link?id=ea405345-d46c-4ba5-be87-6b2fc89e8d8c&amp;type=path_jpg_w"/>
    <m/>
    <m/>
    <x v="0"/>
    <m/>
  </r>
  <r>
    <n v="126829525"/>
    <x v="2"/>
    <s v="Не восстановлен демонтированный МАФ"/>
    <d v="2024-07-19T12:08:37"/>
    <s v="ул. Авиамоторная, д. 28/6"/>
    <n v="720"/>
    <s v="В работе"/>
    <s v="НГ"/>
    <s v="ГБУ «Жилищник района Лефортово»"/>
    <m/>
    <m/>
    <m/>
    <m/>
    <m/>
    <s v="ЮВАО"/>
    <d v="2024-06-19T12:08:37"/>
    <n v="372885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Лефортово»"/>
    <s v="Территориальные"/>
    <s v="ЮВАО"/>
    <m/>
    <d v="2024-08-20T20:59:59"/>
    <m/>
    <s v="https://gorod.mos.ru/api/media/file/link?id=e3ec3a8e-0fe2-42c0-a870-cc8c545c7adc&amp;type=path_jpg_w;https://gorod.mos.ru/api/media/file/link?id=0e279ed3-b563-44f6-8f33-97a7b865fb54&amp;type=path_jpg_w;https://gorod.mos.ru/api/media/file/link?id=8687fbb0-1385-43d0-8c1c-18d7356263b3&amp;type=path_jpg_w;https://gorod.mos.ru/api/media/file/link?id=c600661e-f8c4-4ac2-8cc4-713a267e2c94&amp;type=path_jpg_w"/>
    <m/>
    <m/>
    <x v="0"/>
    <m/>
  </r>
  <r>
    <n v="128395156"/>
    <x v="11"/>
    <s v="Повреждение/уничтожение МАФ"/>
    <d v="2024-07-19T13:18:40"/>
    <s v="между ул. Привольной и ул. Авиаконструктора Миля"/>
    <n v="48"/>
    <s v="В работе"/>
    <s v="НГ"/>
    <s v="ГБУ «Жилищник Выхино района Выхино-Жулебино»"/>
    <m/>
    <m/>
    <m/>
    <m/>
    <m/>
    <s v="ЮВАО"/>
    <d v="2024-07-17T13:18:40"/>
    <n v="272411215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08-30T20:59:59"/>
    <m/>
    <s v="https://gorod.mos.ru/api/media/file/link?id=8d51f017-2ec0-4cd8-a7c6-7073fa7a59c5&amp;type=path_jpg_w;https://gorod.mos.ru/api/media/file/link?id=0db3a87d-03ac-45bd-baaa-6455ea1f1b1c&amp;type=path_jpg_w"/>
    <m/>
    <m/>
    <x v="0"/>
    <m/>
  </r>
  <r>
    <n v="128432826"/>
    <x v="6"/>
    <s v="Поломка уличного освещения"/>
    <d v="2024-07-21T13:45:09"/>
    <s v="пересечение ул. Марьинский Парк и ул. Верхние Поля"/>
    <n v="72"/>
    <s v="В работе"/>
    <s v="НГ"/>
    <s v="ГБУ «Жилищник района Люблино»"/>
    <m/>
    <m/>
    <m/>
    <m/>
    <m/>
    <s v="ЮВАО"/>
    <d v="2024-07-18T13:45:09"/>
    <n v="622433901"/>
    <m/>
    <s v="Парки"/>
    <s v="Да"/>
    <s v="Зеленые насаждения"/>
    <s v="Газон"/>
    <s v="Всесезонное"/>
    <s v="Некритичное"/>
    <m/>
    <s v="Управа района Люблино"/>
    <s v="Территориальные"/>
    <s v="ЮВАО"/>
    <m/>
    <d v="2024-09-01T20:59:59"/>
    <m/>
    <s v="https://gorod.mos.ru/api/media/file/link?id=1fdcbcf0-c097-4a1c-a79d-96c08e626821&amp;type=path_jpg_w;https://gorod.mos.ru/api/media/file/link?id=47ff003b-39e0-460a-ac7f-e45d9917ef51&amp;type=path_jpg_w"/>
    <m/>
    <m/>
    <x v="0"/>
    <m/>
  </r>
  <r>
    <n v="128546519"/>
    <x v="2"/>
    <s v="Повреждение/уничтожение МАФ"/>
    <d v="2024-07-24T18:24:35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7-22T18:24:35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f03da750-4935-4043-94f4-05d61065f39e&amp;type=path_jpg_w"/>
    <m/>
    <m/>
    <x v="0"/>
    <m/>
  </r>
  <r>
    <n v="128538165"/>
    <x v="2"/>
    <s v="Наличие аварийных деревьев"/>
    <d v="2024-07-25T11:59:02"/>
    <s v="ул. Энергетическая, д. 16, к. 2"/>
    <n v="72"/>
    <s v="В работе"/>
    <s v="НГ"/>
    <s v="ГБУ «Жилищник района Лефортово»"/>
    <m/>
    <m/>
    <m/>
    <m/>
    <m/>
    <s v="ЮВАО"/>
    <d v="2024-07-22T11:59:02"/>
    <n v="867312"/>
    <m/>
    <s v="ДТ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d v="2024-09-30T20:59:59"/>
    <m/>
    <s v="https://gorod.mos.ru/api/media/file/link?id=489e9e87-9541-4904-b846-6c9f353c612a&amp;type=path_jpg_w;https://gorod.mos.ru/api/media/file/link?id=d661f5be-6e66-4bcd-95c0-befe6a7056dd&amp;type=path_jpg_w;https://gorod.mos.ru/api/media/file/link?id=67fb7550-fd8e-41b6-9cb7-a345eac6ff27&amp;type=path_jpg_w;https://gorod.mos.ru/api/media/file/link?id=86c1b957-1e86-4b1d-bd8a-073459650b8e&amp;type=path_jpg_w;https://gorod.mos.ru/api/media/file/link?id=7324ad4b-1e98-4d31-babc-0768cd742509&amp;type=path_jpg_w"/>
    <m/>
    <m/>
    <x v="0"/>
    <m/>
  </r>
  <r>
    <n v="127625311"/>
    <x v="9"/>
    <s v="Повреждение элементов фасада"/>
    <d v="2024-07-25T15:50:32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6-25T15:50:32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7-31T20:59:59"/>
    <m/>
    <s v="https://gorod.mos.ru/api/media/file/link?id=708bfd5a-be52-47b7-873a-437730bbbfc9&amp;type=path_jpg_w;https://gorod.mos.ru/api/media/file/link?id=ca3574a7-0628-4c8f-bcc7-6067f88c1858&amp;type=path_jpg_w;https://gorod.mos.ru/api/media/file/link?id=03c930ef-c022-408e-a5ad-88dc5efb97a6&amp;type=path_jpg_w;https://gorod.mos.ru/api/media/file/link?id=18d69ec0-100d-4994-8dcb-ff53fc797860&amp;type=path_jpg_w;https://gorod.mos.ru/api/media/file/link?id=ef7e8c2b-c961-470d-a9bc-f1cb93cd5546&amp;type=path_jpg_w"/>
    <m/>
    <m/>
    <x v="0"/>
    <m/>
  </r>
  <r>
    <n v="128580851"/>
    <x v="8"/>
    <s v="Повреждение/уничтожение МАФ"/>
    <d v="2024-07-26T14:12:27"/>
    <s v="Госпитальная пл., ул. Госпитальный вал"/>
    <n v="48"/>
    <s v="В работе"/>
    <s v="НГ"/>
    <s v="ГБУ «Жилищник района Лефортово»"/>
    <m/>
    <m/>
    <m/>
    <m/>
    <m/>
    <s v="ЮВАО"/>
    <d v="2024-07-24T14:12:27"/>
    <n v="4332012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08-30T20:59:59"/>
    <m/>
    <s v="https://gorod.mos.ru/api/media/file/link?id=ca25cb66-8907-4b48-a69c-8b7dfc99a458&amp;type=path_jpg_w"/>
    <m/>
    <m/>
    <x v="0"/>
    <m/>
  </r>
  <r>
    <n v="128580208"/>
    <x v="5"/>
    <s v="Поломка уличного освещения"/>
    <d v="2024-07-26T16:53:47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7-23T16:53:47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16T20:59:59"/>
    <m/>
    <s v="https://gorod.mos.ru/api/media/file/link?id=55a399c0-9141-47c9-af29-f7572d8a2fa8&amp;type=path_jpg_w;https://gorod.mos.ru/api/media/file/link?id=9a39ab2b-9afa-4662-bcf6-ac7838ef1647&amp;type=path_jpg_w;https://gorod.mos.ru/api/media/file/link?id=46d077d8-dad9-4ae4-9d55-5d1ab71c2638&amp;type=path_jpg_w"/>
    <m/>
    <m/>
    <x v="0"/>
    <m/>
  </r>
  <r>
    <n v="128727803"/>
    <x v="3"/>
    <s v="Разрушение/повреждение покрытия из резиновой крошки"/>
    <d v="2024-07-30T10:19:28"/>
    <s v="ул. Новоостаповская, д. 6"/>
    <n v="72"/>
    <s v="В работе"/>
    <s v="НГ"/>
    <s v="ГБУ «Жилищник района Южнопортовый»"/>
    <m/>
    <m/>
    <m/>
    <m/>
    <m/>
    <s v="ЮВАО"/>
    <d v="2024-07-27T10:19:28"/>
    <n v="12198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09-13T20:59:59"/>
    <m/>
    <s v="https://gorod.mos.ru/api/media/file/link?id=7852d7b9-15f4-42bf-9f32-c429f115b5fa&amp;type=path_jpg_w;https://gorod.mos.ru/api/media/file/link?id=d165ae58-36f9-4ca4-8985-2c8e8d186e37&amp;type=path_jpg_w;https://gorod.mos.ru/api/media/file/link?id=6f077197-3a10-4115-9498-13789c53ae5b&amp;type=path_jpg_w;https://gorod.mos.ru/api/media/file/link?id=cb117ab1-c312-4e10-a093-31619db9c5eb&amp;type=path_jpg_w;https://gorod.mos.ru/api/media/file/link?id=d590bc02-8b55-4b36-b840-6e1a8e37426c&amp;type=path_jpg_w"/>
    <m/>
    <m/>
    <x v="0"/>
    <m/>
  </r>
  <r>
    <n v="128767611"/>
    <x v="2"/>
    <s v="Повреждение/уничтожение МАФ"/>
    <d v="2024-07-31T08:22:49"/>
    <s v="ул. Ухтомская, д. 9"/>
    <n v="48"/>
    <s v="В работе"/>
    <s v="НГ"/>
    <s v="ГБУ «Жилищник района Лефортово»"/>
    <m/>
    <m/>
    <m/>
    <m/>
    <m/>
    <s v="ЮВАО"/>
    <d v="2024-07-29T08:22:49"/>
    <n v="43072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8-30T20:59:59"/>
    <m/>
    <s v="https://gorod.mos.ru/api/media/file/link?id=941a2280-a107-472a-a3dd-0888349c41e0&amp;type=path_jpg_w;https://gorod.mos.ru/api/media/file/link?id=bd82c709-15f4-4968-b02e-71f2862db161&amp;type=path_jpg_w;https://gorod.mos.ru/api/media/file/link?id=5e5db0a7-8abe-4027-a297-4d4722f9be63&amp;type=path_jpg_w;https://gorod.mos.ru/api/media/file/link?id=23710486-4267-446a-ad6e-4f1723372dc3&amp;type=path_jpg_w"/>
    <m/>
    <m/>
    <x v="0"/>
    <m/>
  </r>
  <r>
    <n v="128860314"/>
    <x v="5"/>
    <s v="Поломка уличного освещения"/>
    <d v="2024-08-04T11:50:59"/>
    <s v="Рязанский пр-кт, д. 2, к. 3"/>
    <n v="72"/>
    <s v="В работе"/>
    <s v="НГ"/>
    <s v="ГБУ «Жилищник Нижегородского района»"/>
    <m/>
    <m/>
    <m/>
    <m/>
    <m/>
    <s v="ЮВАО"/>
    <d v="2024-08-01T11:50:59"/>
    <n v="2588383117"/>
    <m/>
    <s v="Парки"/>
    <s v="Да"/>
    <s v="Зеленые насаждения"/>
    <s v="Газон"/>
    <s v="Всесезонное"/>
    <s v="Некритичное"/>
    <m/>
    <s v="Управа Нижегородского района"/>
    <s v="Территориальные"/>
    <s v="ЮВАО"/>
    <m/>
    <d v="2024-09-23T20:59:59"/>
    <m/>
    <s v="https://gorod.mos.ru/api/media/file/link?id=a02b47c6-1e8c-4528-951f-cfbfd7f249ec&amp;type=path_jpg_w;https://gorod.mos.ru/api/media/file/link?id=f24a55e6-ba34-427a-8828-e1b0dba27360&amp;type=path_jpg_w;https://gorod.mos.ru/api/media/file/link?id=2285f9f3-04d3-4b5a-800c-ecb0e7bff94a&amp;type=path_jpg_w;https://gorod.mos.ru/api/media/file/link?id=e17c0b82-0cf3-4a6e-ba36-a36b71717f87&amp;type=path_jpg_w"/>
    <m/>
    <m/>
    <x v="0"/>
    <m/>
  </r>
  <r>
    <n v="128896916"/>
    <x v="7"/>
    <s v="Поломка уличного освещения"/>
    <d v="2024-08-05T09:21:34"/>
    <s v="ул. Донецкая, д. 34, к. 1-3"/>
    <n v="72"/>
    <s v="В работе"/>
    <s v="НГ"/>
    <s v="ГБУ «Жилищник района Марьино»"/>
    <m/>
    <m/>
    <m/>
    <m/>
    <m/>
    <s v="ЮВАО"/>
    <d v="2024-08-02T09:21:34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9-11T20:59:59"/>
    <m/>
    <s v="https://gorod.mos.ru/api/media/file/link?id=5c5a8adb-280c-480e-a2f3-bfdeeadaa01c&amp;type=path_jpg_w"/>
    <m/>
    <m/>
    <x v="0"/>
    <m/>
  </r>
  <r>
    <n v="128970359"/>
    <x v="11"/>
    <s v="Повреждение/уничтожение МАФ"/>
    <d v="2024-08-06T10:13:08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8-04T10:13:08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07T20:59:59"/>
    <m/>
    <s v="https://gorod.mos.ru/api/media/file/link?id=afcf71ec-ff81-4bad-8cb3-0f1199abfb1f&amp;type=path_jpg_w"/>
    <m/>
    <m/>
    <x v="0"/>
    <m/>
  </r>
  <r>
    <n v="128958372"/>
    <x v="2"/>
    <s v="Разрушение/повреждение покрытия из резиновой крошки"/>
    <d v="2024-08-06T14:27:24"/>
    <s v="ул. Авиамоторная, д. 15"/>
    <n v="72"/>
    <s v="В работе"/>
    <s v="НГ"/>
    <s v="ГБУ «Жилищник района Лефортово»"/>
    <m/>
    <m/>
    <m/>
    <m/>
    <m/>
    <s v="ЮВАО"/>
    <d v="2024-08-03T14:27:24"/>
    <n v="204873662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09-06T20:59:59"/>
    <m/>
    <s v="https://gorod.mos.ru/api/media/file/link?id=6acb2378-2ec1-4038-ad04-5889ed960027&amp;type=path_jpg_w;https://gorod.mos.ru/api/media/file/link?id=b67cf90a-9902-4df2-a01b-8d2092cbb2e8&amp;type=path_jpg_w;https://gorod.mos.ru/api/media/file/link?id=53cc28b4-e446-4c81-a25b-0180f2890392&amp;type=path_jpg_w;https://gorod.mos.ru/api/media/file/link?id=48ff7de4-65cc-4bce-ad80-54c44b193734&amp;type=path_jpg_w;https://gorod.mos.ru/api/media/file/link?id=4383d825-868a-4037-971f-5b97135deed4&amp;type=path_jpg_w"/>
    <m/>
    <m/>
    <x v="0"/>
    <m/>
  </r>
  <r>
    <n v="128970952"/>
    <x v="2"/>
    <s v="Повреждение плиточного/брусчатого покрытия"/>
    <d v="2024-08-07T08:39:27"/>
    <s v="пр-д Невельского, д. 6, к. 2"/>
    <n v="72"/>
    <s v="В работе"/>
    <s v="НГ"/>
    <s v="ГБУ «Жилищник района Лефортово»"/>
    <m/>
    <m/>
    <m/>
    <m/>
    <m/>
    <s v="ЮВАО"/>
    <d v="2024-08-04T08:39:27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09-06T20:59:59"/>
    <m/>
    <s v="https://gorod.mos.ru/api/media/file/link?id=c2d923bd-0c3b-47db-be9c-3a15304862bf&amp;type=path_jpg_w;https://gorod.mos.ru/api/media/file/link?id=365edb20-eaa9-4e74-a248-2b66f55b71b0&amp;type=path_jpg_w;https://gorod.mos.ru/api/media/file/link?id=9c9d2187-ba87-429a-987b-fde2050b33da&amp;type=path_jpg_w;https://gorod.mos.ru/api/media/file/link?id=d2e7ba59-2526-4f7a-8acd-dbcc8a449fd1&amp;type=path_jpg_w"/>
    <m/>
    <m/>
    <x v="0"/>
    <m/>
  </r>
  <r>
    <n v="128998975"/>
    <x v="11"/>
    <s v="Повреждение/уничтожение МАФ"/>
    <d v="2024-08-07T11:21:56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8-05T11:21:56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07T20:59:59"/>
    <m/>
    <s v="https://gorod.mos.ru/api/media/file/link?id=14088a37-2dc8-4b04-9df4-80fdd93bbb61&amp;type=path_jpg_w"/>
    <m/>
    <m/>
    <x v="0"/>
    <m/>
  </r>
  <r>
    <n v="129062267"/>
    <x v="1"/>
    <s v="Подтопление территории"/>
    <d v="2024-08-07T20:13:28"/>
    <s v="ул. Юных Ленинцев, д. 47, к. 4"/>
    <n v="24"/>
    <s v="В работе"/>
    <s v="НГ"/>
    <s v="ГБУ «Жилищник района Кузьминки»"/>
    <m/>
    <m/>
    <m/>
    <m/>
    <m/>
    <s v="ЮВАО"/>
    <d v="2024-08-06T20:13:28"/>
    <n v="816546"/>
    <m/>
    <s v="ДТ"/>
    <s v="Да"/>
    <s v="Дорожно-тропиночная сеть"/>
    <s v="Парковка"/>
    <s v="Всесезонное"/>
    <s v="Некритичное"/>
    <m/>
    <s v="ГБУ «Жилищник района Кузьминки»"/>
    <s v="Территориальные"/>
    <s v="ЮВАО"/>
    <m/>
    <d v="2024-08-19T20:59:59"/>
    <m/>
    <s v="https://gorod.mos.ru/api/media/file/link?id=c5fa9f64-efe8-4cc2-a90c-1814f02e757e&amp;type=path_jpg_w;https://gorod.mos.ru/api/media/file/link?id=94d9053e-ddaf-45ef-bfec-73ad0ab6f78d&amp;type=path_jpg_w;https://gorod.mos.ru/api/media/file/link?id=a279990d-493c-4f67-ac51-27eeda44183b&amp;type=path_jpg_w;https://gorod.mos.ru/api/media/file/link?id=c1be5b18-78fc-4d93-904f-616f5fbac305&amp;type=path_jpg_w"/>
    <m/>
    <m/>
    <x v="0"/>
    <m/>
  </r>
  <r>
    <n v="128111098"/>
    <x v="9"/>
    <s v="Повреждение элементов фасада"/>
    <d v="2024-08-08T13:29:20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4-07-09T13:29:20"/>
    <n v="22373"/>
    <m/>
    <s v="МКД"/>
    <s v="Да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d v="2024-07-31T20:59:59"/>
    <m/>
    <s v="https://gorod.mos.ru/api/media/file/link?id=764d2e68-aa58-49d7-b5b6-aa1c84883d4e&amp;type=path_jpg_w;https://gorod.mos.ru/api/media/file/link?id=7105717f-3238-4fab-9962-dff5f2c0857f&amp;type=path_jpg_w;https://gorod.mos.ru/api/media/file/link?id=2fb20090-5636-4410-b9d1-c3882d90dbba&amp;type=path_jpg_w"/>
    <m/>
    <m/>
    <x v="0"/>
    <m/>
  </r>
  <r>
    <n v="129015257"/>
    <x v="7"/>
    <s v="Поломка уличного освещения"/>
    <d v="2024-08-09T09:18:33"/>
    <s v="ул. Донецкая, д. 34, к. 1-3"/>
    <n v="72"/>
    <s v="В работе"/>
    <s v="НГ"/>
    <s v="ГБУ «Жилищник района Марьино»"/>
    <m/>
    <m/>
    <m/>
    <m/>
    <m/>
    <s v="ЮВАО"/>
    <d v="2024-08-06T09:18:33"/>
    <n v="1042598505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09-11T20:59:59"/>
    <m/>
    <s v="https://gorod.mos.ru/api/media/file/link?id=b44200d6-bcd7-4dee-a448-c45917fbfc56&amp;type=path_jpg_w"/>
    <m/>
    <m/>
    <x v="0"/>
    <m/>
  </r>
  <r>
    <n v="129331287"/>
    <x v="3"/>
    <s v="Повреждение ограждения"/>
    <d v="2024-08-17T12:00:53"/>
    <s v="ул. Трофимова, д. 18А"/>
    <n v="48"/>
    <s v="В работе"/>
    <s v="НГ"/>
    <s v="ГБУ «Жилищник района Южнопортовый»"/>
    <m/>
    <m/>
    <m/>
    <m/>
    <m/>
    <s v="ЮВАО"/>
    <d v="2024-08-15T12:00:53"/>
    <n v="717437"/>
    <m/>
    <s v="ДТ"/>
    <s v="Да"/>
    <s v="Досуговые площадки"/>
    <s v="Спортивная площадка"/>
    <s v="Всесезонное"/>
    <s v="Некритичное"/>
    <m/>
    <s v="ГБУ «Жилищник района Южнопортовый»"/>
    <s v="Территориальные"/>
    <s v="ЮВАО"/>
    <m/>
    <d v="2024-10-03T20:59:59"/>
    <m/>
    <s v="https://gorod.mos.ru/api/media/file/link?id=77137e75-4c44-4159-b4df-d49c1c634bed&amp;type=path_jpg_w;https://gorod.mos.ru/api/media/file/link?id=0946b9a2-7e2a-4613-829b-ad683c8d9942&amp;type=path_jpg_w;https://gorod.mos.ru/api/media/file/link?id=5ae0718a-ac59-4adf-8926-c2e1ebb26104&amp;type=path_jpg_w;https://gorod.mos.ru/api/media/file/link?id=4352a145-dd64-483a-9ee4-687f127f1804&amp;type=path_jpg_w"/>
    <m/>
    <m/>
    <x v="0"/>
    <m/>
  </r>
  <r>
    <n v="129342136"/>
    <x v="11"/>
    <s v="Повреждение/уничтожение МАФ"/>
    <d v="2024-08-17T20:09:21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8-15T20:09:21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07T20:59:59"/>
    <m/>
    <s v="https://gorod.mos.ru/api/media/file/link?id=40556121-7cff-42b1-b89c-8076bd080a3f&amp;type=path_jpg_w;https://gorod.mos.ru/api/media/file/link?id=7d50ba57-88a4-4d1c-bcd9-9dbdc30937f1&amp;type=path_jpg_w;https://gorod.mos.ru/api/media/file/link?id=1336626f-002f-4c1a-9dba-4c665a18227c&amp;type=path_jpg_w;https://gorod.mos.ru/api/media/file/link?id=edbc8789-1c58-4b2e-95f6-dfcdb9122438&amp;type=path_jpg_w"/>
    <m/>
    <m/>
    <x v="0"/>
    <m/>
  </r>
  <r>
    <n v="129306859"/>
    <x v="3"/>
    <s v="Разрушение/повреждение покрытия из резиновой крошки"/>
    <d v="2024-08-18T08:38:44"/>
    <s v="ул. Петра Романова, д. 4; д. 4, к. 2-3"/>
    <n v="72"/>
    <s v="В работе"/>
    <s v="НГ"/>
    <s v="ГБУ «Жилищник района Южнопортовый»"/>
    <m/>
    <m/>
    <m/>
    <m/>
    <m/>
    <s v="ЮВАО"/>
    <d v="2024-08-15T08:38:44"/>
    <n v="136024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09-30T20:59:59"/>
    <m/>
    <s v="https://gorod.mos.ru/api/media/file/link?id=24825e46-96aa-45d7-866f-d477517f2dda&amp;type=path_jpg_w;https://gorod.mos.ru/api/media/file/link?id=6a1fec27-7a05-46ec-b9b6-725862d4d48a&amp;type=path_jpg_w;https://gorod.mos.ru/api/media/file/link?id=df42ca70-674a-4202-8151-3445e9528792&amp;type=path_jpg_w"/>
    <m/>
    <m/>
    <x v="0"/>
    <m/>
  </r>
  <r>
    <n v="129358889"/>
    <x v="2"/>
    <s v="Наличие аварийных деревьев"/>
    <d v="2024-08-18T20:11:55"/>
    <s v="ул. Волочаевская, д. 20, к. 2-3"/>
    <n v="72"/>
    <s v="В работе"/>
    <s v="НГ"/>
    <s v="ГБУ «Жилищник района Лефортово»"/>
    <m/>
    <m/>
    <m/>
    <m/>
    <m/>
    <s v="ЮВАО"/>
    <d v="2024-08-15T20:11:55"/>
    <n v="372016"/>
    <m/>
    <s v="ДТ"/>
    <s v="Да"/>
    <s v="Дорожно-тропиночная сеть"/>
    <s v="Проезд"/>
    <s v="Всесезонное"/>
    <s v="Критичное"/>
    <m/>
    <s v="ГБУ «Жилищник района Лефортово»"/>
    <s v="Территориальные"/>
    <s v="ЮВАО"/>
    <m/>
    <d v="2024-10-28T20:59:59"/>
    <m/>
    <s v="https://gorod.mos.ru/api/media/file/link?id=15318eb9-2b9a-4fcf-9c68-ba13976ec28d&amp;type=path_jpg_w;https://gorod.mos.ru/api/media/file/link?id=25afe332-07a8-4c98-b49a-694e1408b828&amp;type=path_jpg_w;https://gorod.mos.ru/api/media/file/link?id=89c3cc1b-b6b1-42e5-8108-6d14131972e7&amp;type=path_jpg_w"/>
    <m/>
    <m/>
    <x v="0"/>
    <m/>
  </r>
  <r>
    <n v="129441612"/>
    <x v="2"/>
    <s v="Повреждение/уничтожение МАФ"/>
    <d v="2024-08-20T21:33:14"/>
    <s v="Госпитальная пл., ул. Госпитальный вал"/>
    <n v="48"/>
    <s v="В работе"/>
    <s v="НГ"/>
    <s v="ГБУ «Жилищник района Лефортово»"/>
    <m/>
    <m/>
    <m/>
    <m/>
    <m/>
    <s v="ЮВАО"/>
    <d v="2024-08-18T21:33:14"/>
    <n v="4332012"/>
    <m/>
    <s v="Парки"/>
    <s v="Да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d v="2024-08-30T20:59:59"/>
    <m/>
    <s v="https://gorod.mos.ru/api/media/file/link?id=43fac6ab-ac57-406a-af1d-c4a6178e6b8e&amp;type=path_jpg_w"/>
    <m/>
    <m/>
    <x v="0"/>
    <m/>
  </r>
  <r>
    <n v="129419484"/>
    <x v="3"/>
    <s v="Повреждение асфальтобетонного покрытия"/>
    <d v="2024-08-21T10:05:23"/>
    <s v="ул. Шарикоподшипниковская, д. 24, д. 26, д. 28"/>
    <n v="72"/>
    <s v="В работе"/>
    <s v="НГ"/>
    <s v="ГБУ «Жилищник района Южнопортовый»"/>
    <m/>
    <m/>
    <m/>
    <m/>
    <m/>
    <s v="ЮВАО"/>
    <d v="2024-08-18T10:05:23"/>
    <n v="135898"/>
    <m/>
    <s v="ДТ"/>
    <s v="Да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d v="2024-12-30T20:59:59"/>
    <m/>
    <s v="https://gorod.mos.ru/api/media/file/link?id=5d08f595-dac2-4ccb-9fa8-000b07daa42c&amp;type=path_jpg_w;https://gorod.mos.ru/api/media/file/link?id=2de2d19a-3d12-4dc2-a42c-579e9dfe56ca&amp;type=path_jpg_w;https://gorod.mos.ru/api/media/file/link?id=ee0453d4-fdf2-4115-8922-8ba4cd6b4f39&amp;type=path_jpg_w;https://gorod.mos.ru/api/media/file/link?id=ece4687f-a36f-4a61-b5a7-84ffed3d9a53&amp;type=path_jpg_w;https://gorod.mos.ru/api/media/file/link?id=feca4cd9-82f8-4ad1-855f-76c327b3ba6d&amp;type=path_jpg_w"/>
    <m/>
    <m/>
    <x v="0"/>
    <m/>
  </r>
  <r>
    <n v="128589872"/>
    <x v="8"/>
    <s v="Отсутствие/повреждение бортового камня"/>
    <d v="2024-08-22T15:19:11"/>
    <s v="Красноказарменная пл., д. 1"/>
    <n v="720"/>
    <s v="В работе"/>
    <s v="НГ"/>
    <s v="ГБУ «Автомобильные дороги ЮВАО»"/>
    <m/>
    <m/>
    <m/>
    <m/>
    <m/>
    <s v="ЮВАО"/>
    <d v="2024-07-23T15:19:11"/>
    <n v="10003351"/>
    <n v="19149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08-26T20:59:59"/>
    <m/>
    <s v="https://gorod.mos.ru/api/media/file/link?id=7ec42b32-d086-4119-80ce-494b8400f109&amp;type=path_jpg_w;https://gorod.mos.ru/api/media/file/link?id=1e2c5e8c-4355-449c-8c7f-eb5bf1b1c0ab&amp;type=path_jpg_w"/>
    <m/>
    <m/>
    <x v="0"/>
    <m/>
  </r>
  <r>
    <n v="129454709"/>
    <x v="7"/>
    <s v="Разрушение/повреждение покрытия из резиновой крошки"/>
    <d v="2024-08-22T17:39:23"/>
    <s v="Луговой пр-д, д. 10, к. 1; д. 12, к. 1"/>
    <n v="72"/>
    <s v="В работе"/>
    <s v="НГ"/>
    <s v="ГБУ «Жилищник района Марьино»"/>
    <m/>
    <m/>
    <m/>
    <m/>
    <m/>
    <s v="ЮВАО"/>
    <d v="2024-08-19T17:39:23"/>
    <n v="737392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09-18T20:59:59"/>
    <m/>
    <s v="https://gorod.mos.ru/api/media/file/link?id=94089c46-6750-402f-b411-6dc53da8d355&amp;type=path_jpg_w"/>
    <m/>
    <m/>
    <x v="0"/>
    <m/>
  </r>
  <r>
    <n v="129509426"/>
    <x v="5"/>
    <s v="Падение установки наружного освещения/опоры двойного назначения/опоры контактной сети"/>
    <d v="2024-08-23T12:53:38"/>
    <s v="Рязанский пр-кт, д. 2, к. 3"/>
    <n v="24"/>
    <s v="В работе"/>
    <s v="НГ"/>
    <s v="ГБУ «Жилищник Нижегородского района»"/>
    <m/>
    <m/>
    <m/>
    <m/>
    <m/>
    <s v="ЮВАО"/>
    <d v="2024-08-22T12:53:38"/>
    <n v="2588383117"/>
    <m/>
    <s v="Парки"/>
    <s v="Да"/>
    <s v="Дорожно-тропиночная сеть"/>
    <s v="Пешеходная дорожка"/>
    <s v="Всесезонное"/>
    <s v="Критичное"/>
    <m/>
    <s v="Управа Нижегородского района"/>
    <s v="Территориальные"/>
    <s v="ЮВАО"/>
    <m/>
    <d v="2024-09-23T20:59:59"/>
    <m/>
    <s v="https://gorod.mos.ru/api/media/file/link?id=e929f2af-10ab-4275-bed4-8fd71976592c&amp;type=path_jpg_w;https://gorod.mos.ru/api/media/file/link?id=b7fa9454-a873-4c93-9d17-eefa79f0a674&amp;type=path_jpg_w"/>
    <m/>
    <m/>
    <x v="0"/>
    <m/>
  </r>
  <r>
    <n v="129557083"/>
    <x v="7"/>
    <s v="Поломка уличного освещения"/>
    <d v="2024-08-25T13:48:55"/>
    <s v="ул. Донецкая, д. 30, к. 1"/>
    <n v="72"/>
    <s v="В работе"/>
    <s v="НГ"/>
    <s v="ГБУ «Жилищник района Марьино»"/>
    <m/>
    <m/>
    <m/>
    <m/>
    <m/>
    <s v="ЮВАО"/>
    <d v="2024-08-22T13:48:55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10-01T20:59:59"/>
    <m/>
    <s v="https://gorod.mos.ru/api/media/file/link?id=76cdd159-ab0b-4f10-ad2e-4b3ff43cd8ff&amp;type=path_jpg_w;https://gorod.mos.ru/api/media/file/link?id=68fa00de-abef-4f05-989b-de1222d02c11&amp;type=path_jpg_w"/>
    <m/>
    <m/>
    <x v="0"/>
    <m/>
  </r>
  <r>
    <n v="128775065"/>
    <x v="0"/>
    <s v="Несанкционированная свалка"/>
    <d v="2024-08-28T12:34:29"/>
    <s v="ул. Шоссейная"/>
    <n v="720"/>
    <s v="В работе"/>
    <s v="НГ"/>
    <s v="ГБУ «Автомобильные дороги ЮВАО»"/>
    <m/>
    <m/>
    <m/>
    <m/>
    <m/>
    <s v="ЮВАО"/>
    <d v="2024-07-29T12:34:29"/>
    <n v="705805406"/>
    <n v="26482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0-21T20:59:59"/>
    <m/>
    <s v="https://gorod.mos.ru/api/media/file/link?id=68923cf7-5a7f-4fa2-b8d8-df80697c3b98&amp;type=path_jpg_w"/>
    <m/>
    <m/>
    <x v="0"/>
    <m/>
  </r>
  <r>
    <n v="129656998"/>
    <x v="3"/>
    <s v="Разрушение/повреждение покрытия из резиновой крошки"/>
    <d v="2024-08-28T16:17:48"/>
    <s v="ул. Трофимова, д. 34"/>
    <n v="72"/>
    <s v="В работе"/>
    <s v="НГ"/>
    <s v="ГБУ «Жилищник района Южнопортовый»"/>
    <m/>
    <m/>
    <m/>
    <m/>
    <m/>
    <s v="ЮВАО"/>
    <d v="2024-08-25T16:17:48"/>
    <n v="709962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4T20:59:59"/>
    <m/>
    <s v="https://gorod.mos.ru/api/media/file/link?id=3c23959d-5335-4e35-af93-e4b4d1004bc7&amp;type=path_jpg_w;https://gorod.mos.ru/api/media/file/link?id=a3ef4be6-69ed-4900-bb55-1817e9fb7427&amp;type=path_jpg_w;https://gorod.mos.ru/api/media/file/link?id=8565dc70-10ac-4dd6-88e1-8c5939c2cd71&amp;type=path_jpg_w"/>
    <m/>
    <m/>
    <x v="0"/>
    <m/>
  </r>
  <r>
    <n v="129699284"/>
    <x v="11"/>
    <s v="Повреждение/уничтожение МАФ"/>
    <d v="2024-08-28T20:01:36"/>
    <s v="Рязанский пр-кт, д. 93, к. 1"/>
    <n v="48"/>
    <s v="В работе"/>
    <s v="НГ"/>
    <s v="ГБУ «Жилищник Выхино района Выхино-Жулебино»"/>
    <m/>
    <m/>
    <m/>
    <m/>
    <m/>
    <s v="ЮВАО"/>
    <d v="2024-08-26T20:01:36"/>
    <n v="614211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0-28T20:59:59"/>
    <m/>
    <s v="https://gorod.mos.ru/api/media/file/link?id=c4a69436-2ce3-4dbc-b670-c2c2323cf164&amp;type=path_jpg_w;https://gorod.mos.ru/api/media/file/link?id=d2a7fa02-6c46-4466-ac70-4dccf657e7d4&amp;type=path_jpg_w"/>
    <m/>
    <m/>
    <x v="0"/>
    <m/>
  </r>
  <r>
    <n v="129667610"/>
    <x v="3"/>
    <s v="Разрушение/повреждение покрытия из резиновой крошки"/>
    <d v="2024-08-29T13:22:41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08-26T13:22:41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4T20:59:59"/>
    <m/>
    <s v="https://gorod.mos.ru/api/media/file/link?id=1ea9e9d8-dae0-49dc-ad83-35736febceb3&amp;type=path_jpg_w;https://gorod.mos.ru/api/media/file/link?id=990470ed-7125-4536-995c-683508778420&amp;type=path_jpg_w;https://gorod.mos.ru/api/media/file/link?id=4a22ba40-9e10-4365-9da5-c4e5b0c73e3d&amp;type=path_jpg_w"/>
    <m/>
    <m/>
    <x v="0"/>
    <m/>
  </r>
  <r>
    <n v="129779010"/>
    <x v="8"/>
    <s v="Повреждение/уничтожение МАФ"/>
    <d v="2024-08-31T11:34:15"/>
    <s v="Батайский пр-д, д. 3-65; ул. Поречная, д. 3-21"/>
    <n v="48"/>
    <s v="В работе"/>
    <s v="НГ"/>
    <s v="ГБУ «Автомобильные дороги ЮВАО»"/>
    <m/>
    <m/>
    <m/>
    <m/>
    <m/>
    <s v="ЮВАО"/>
    <d v="2024-08-29T11:34:15"/>
    <n v="833035639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10-31T20:59:59"/>
    <m/>
    <s v="https://gorod.mos.ru/api/media/file/link?id=6fe7f122-1e03-4c09-ab33-c1e60d10bc10&amp;type=path_jpg_w"/>
    <m/>
    <m/>
    <x v="0"/>
    <m/>
  </r>
  <r>
    <n v="129761346"/>
    <x v="7"/>
    <s v="Поломка уличного освещения"/>
    <d v="2024-09-02T10:39:33"/>
    <s v="ул. Донецкая, д. 30, к. 1"/>
    <n v="72"/>
    <s v="В работе"/>
    <s v="НГ"/>
    <s v="ГБУ «Жилищник района Марьино»"/>
    <m/>
    <m/>
    <m/>
    <m/>
    <m/>
    <s v="ЮВАО"/>
    <d v="2024-08-30T10:39:33"/>
    <n v="1043434714"/>
    <m/>
    <s v="ДТ"/>
    <s v="Да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d v="2024-12-15T20:59:59"/>
    <m/>
    <s v="https://gorod.mos.ru/api/media/file/link?id=a9e77d52-54f8-47b3-b898-8abaf03010bb&amp;type=path_jpg_w"/>
    <m/>
    <m/>
    <x v="0"/>
    <m/>
  </r>
  <r>
    <n v="113565407"/>
    <x v="10"/>
    <s v="Отсутствие травяного покрова на газоне"/>
    <d v="2024-09-04T12:12:48"/>
    <s v="1-я ул. Текстильщиков, д. 9"/>
    <n v="192"/>
    <s v="В работе"/>
    <s v="ЦАФАП"/>
    <s v="ГБУ «Жилищник района Текстильщики»"/>
    <m/>
    <m/>
    <m/>
    <m/>
    <m/>
    <s v="ЮВАО"/>
    <d v="2024-08-27T12:12:48"/>
    <n v="354276"/>
    <m/>
    <s v="ДТ"/>
    <s v="Да"/>
    <s v="Зеленые насаждения"/>
    <s v="Газон"/>
    <s v="Всесезонное"/>
    <s v="Некритичное"/>
    <m/>
    <s v="ГБУ «Жилищник района Текстильщики»"/>
    <s v="Территориальные"/>
    <s v="ЮВАО"/>
    <m/>
    <d v="2025-05-05T20:59:59"/>
    <m/>
    <s v="https://cafap.mos.ru/api/issue/screenshot/get/480b9178-f43c-41f7-9eef-9f23db9d7b3e"/>
    <m/>
    <m/>
    <x v="0"/>
    <m/>
  </r>
  <r>
    <n v="130009174"/>
    <x v="2"/>
    <s v="Полное/частичное незакрытие люка/дождеприемной решетки"/>
    <d v="2024-09-05T13:27:00"/>
    <s v="ул. Самокатная, д. 6, к. 1-2; д. 8"/>
    <n v="24"/>
    <s v="В работе"/>
    <s v="НГ"/>
    <s v="ГБУ «Жилищник района Лефортово»"/>
    <m/>
    <m/>
    <m/>
    <m/>
    <m/>
    <s v="ЮВАО"/>
    <d v="2024-09-04T13:27:00"/>
    <n v="426787"/>
    <m/>
    <s v="ДТ"/>
    <s v="Да"/>
    <s v="Дорожно-тропиночная сеть"/>
    <s v="Проезд"/>
    <s v="Всесезонное"/>
    <s v="Критичное"/>
    <m/>
    <s v="ГБУ «Жилищник района Лефортово»"/>
    <s v="Территориальные"/>
    <s v="ЮВАО"/>
    <m/>
    <d v="2024-12-30T20:59:59"/>
    <m/>
    <s v="https://gorod.mos.ru/api/media/file/link?id=3f08a8e6-e358-49fc-9a95-3555e2ec3d6d&amp;type=path_jpg_w;https://gorod.mos.ru/api/media/file/link?id=548fbf00-6183-4841-b15f-f5e6a1b55a3a&amp;type=path_jpg_w"/>
    <m/>
    <m/>
    <x v="0"/>
    <m/>
  </r>
  <r>
    <n v="130038255"/>
    <x v="2"/>
    <s v="Полное/частичное незакрытие люка/дождеприемной решетки"/>
    <d v="2024-09-06T07:41:58"/>
    <s v="ул. Самокатная, д. 6, к. 1-2; д. 8"/>
    <n v="24"/>
    <s v="В работе"/>
    <s v="НГ"/>
    <s v="ГБУ «Жилищник района Лефортово»"/>
    <m/>
    <m/>
    <m/>
    <m/>
    <m/>
    <s v="ЮВАО"/>
    <d v="2024-09-05T07:41:58"/>
    <n v="426787"/>
    <m/>
    <s v="ДТ"/>
    <s v="Да"/>
    <s v="Дорожно-тропиночная сеть"/>
    <s v="Проезд"/>
    <s v="Всесезонное"/>
    <s v="Критичное"/>
    <m/>
    <s v="ГБУ «Жилищник района Лефортово»"/>
    <s v="Территориальные"/>
    <s v="ЮВАО"/>
    <m/>
    <d v="2024-12-31T20:59:59"/>
    <m/>
    <s v="https://gorod.mos.ru/api/media/file/link?id=8654ed1d-870f-4285-b6a2-afbefa209ac2&amp;type=path_jpg_w;https://gorod.mos.ru/api/media/file/link?id=58fd7475-4691-41ec-88ae-9486fea3e79c&amp;type=path_jpg_w;https://gorod.mos.ru/api/media/file/link?id=0a029c92-dc3e-4267-9a34-9c7d0a3d8cb7&amp;type=path_jpg_w"/>
    <m/>
    <m/>
    <x v="0"/>
    <m/>
  </r>
  <r>
    <n v="129999759"/>
    <x v="0"/>
    <s v="Повреждение/уничтожение МАФ"/>
    <d v="2024-09-06T12:58:07"/>
    <s v="ул. Шоссейная, д. 56"/>
    <n v="48"/>
    <s v="В работе"/>
    <s v="НГ"/>
    <s v="ГБУ «Жилищник района Печатники»"/>
    <m/>
    <m/>
    <m/>
    <m/>
    <m/>
    <s v="ЮВАО"/>
    <d v="2024-09-04T12:58:07"/>
    <n v="570591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0-07T20:59:59"/>
    <m/>
    <s v="https://gorod.mos.ru/api/media/file/link?id=65b18112-24ee-4311-b37c-5688e10398f6&amp;type=path_jpg_w"/>
    <m/>
    <m/>
    <x v="0"/>
    <m/>
  </r>
  <r>
    <n v="129990423"/>
    <x v="6"/>
    <s v="Повреждение покрытия из песка/гранитной высевки/и др"/>
    <d v="2024-09-07T13:08:12"/>
    <s v="от ул. Верхние поля, д. 35 до ул. Новороссийской, д. 32"/>
    <n v="72"/>
    <s v="В работе"/>
    <s v="НГ"/>
    <s v="ГБУ «Жилищник района Люблино»"/>
    <m/>
    <m/>
    <m/>
    <m/>
    <m/>
    <s v="ЮВАО"/>
    <d v="2024-09-04T13:08:12"/>
    <n v="13409090"/>
    <m/>
    <s v="Парки"/>
    <s v="Да"/>
    <s v="Досуговые площадки"/>
    <s v="Спортивная площадка"/>
    <s v="Всесезонное"/>
    <s v="Некритичное"/>
    <m/>
    <s v="ГБУ «Жилищник района Люблино»"/>
    <s v="Территориальные"/>
    <s v="ЮВАО"/>
    <m/>
    <d v="2025-01-17T20:59:59"/>
    <m/>
    <s v="https://gorod.mos.ru/api/media/file/link?id=167e9d29-2e57-4c14-9b62-675c87652b85&amp;type=path_jpg_w;https://gorod.mos.ru/api/media/file/link?id=42058da1-e21d-42a2-ad7e-1edb102040cf&amp;type=path_jpg_w;https://gorod.mos.ru/api/media/file/link?id=019245a9-bba0-4ef7-83a3-5991b984126f&amp;type=path_jpg_w;https://gorod.mos.ru/api/media/file/link?id=d71c6e05-a64c-4e87-bcb5-4cb50d61a6c8&amp;type=path_jpg_w;https://gorod.mos.ru/api/media/file/link?id=c4fa4ab5-5ce6-4496-89cf-d0b2dbcd500d&amp;type=path_jpg_w"/>
    <m/>
    <m/>
    <x v="0"/>
    <m/>
  </r>
  <r>
    <n v="129990580"/>
    <x v="6"/>
    <s v="Повреждение покрытия из песка/гранитной высевки/и др"/>
    <d v="2024-09-07T13:09:39"/>
    <s v="от ул. Верхние поля, д. 35 до ул. Новороссийской, д. 32"/>
    <n v="72"/>
    <s v="В работе"/>
    <s v="НГ"/>
    <s v="ГБУ «Жилищник района Люблино»"/>
    <m/>
    <m/>
    <m/>
    <m/>
    <m/>
    <s v="ЮВАО"/>
    <d v="2024-09-04T13:09:39"/>
    <n v="13409090"/>
    <m/>
    <s v="Парки"/>
    <s v="Да"/>
    <s v="Досуговые площадки"/>
    <s v="Спортивная площадка"/>
    <s v="Всесезонное"/>
    <s v="Некритичное"/>
    <m/>
    <s v="ГБУ «Жилищник района Люблино»"/>
    <s v="Территориальные"/>
    <s v="ЮВАО"/>
    <m/>
    <d v="2025-01-17T20:59:59"/>
    <m/>
    <s v="https://gorod.mos.ru/api/media/file/link?id=4ce26ddc-51f3-49c3-b038-28df978485d7&amp;type=path_jpg_w"/>
    <m/>
    <m/>
    <x v="0"/>
    <m/>
  </r>
  <r>
    <n v="130215326"/>
    <x v="11"/>
    <s v="Разбито/сломано/повреждено окно в местах общего пользования"/>
    <d v="2024-09-11T17:51:26"/>
    <s v="Ферганский пр-д, д. 14, к. 2"/>
    <n v="24"/>
    <s v="В работе"/>
    <s v="НГ"/>
    <s v="ГБУ «Жилищник Выхино района Выхино-Жулебино»"/>
    <m/>
    <m/>
    <m/>
    <m/>
    <m/>
    <s v="ЮВАО"/>
    <d v="2024-09-10T17:51:26"/>
    <n v="27197"/>
    <m/>
    <s v="МКД"/>
    <s v="Да"/>
    <s v="Подъезд"/>
    <s v="Окно"/>
    <s v="Всесезонное"/>
    <s v="Некритичное"/>
    <m/>
    <s v="ГБУ «Жилищник Выхино района Выхино-Жулебино»"/>
    <s v="Территориальные"/>
    <s v="ЮВАО"/>
    <m/>
    <d v="2024-11-04T20:59:59"/>
    <m/>
    <s v="https://gorod.mos.ru/api/media/file/link?id=53b7ae3a-8d1f-463a-b867-12413e300256&amp;type=path_jpg_w;https://gorod.mos.ru/api/media/file/link?id=e7b71633-3dfa-49c9-81eb-211acbc3e5c8&amp;type=path_jpg_w"/>
    <m/>
    <m/>
    <x v="0"/>
    <m/>
  </r>
  <r>
    <n v="130337855"/>
    <x v="11"/>
    <s v="Повреждение/уничтожение МАФ"/>
    <d v="2024-09-15T11:07:39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09-13T11:07:39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13T20:59:59"/>
    <m/>
    <s v="https://gorod.mos.ru/api/media/file/link?id=e8282110-6749-47f7-a109-dce9ca684926&amp;type=path_jpg_w;https://gorod.mos.ru/api/media/file/link?id=3e3f4ca4-83ab-4fdf-8f9a-9e560c8cc285&amp;type=path_jpg_w;https://gorod.mos.ru/api/media/file/link?id=d2d75729-9e07-4368-af5e-471575191281&amp;type=path_jpg_w;https://gorod.mos.ru/api/media/file/link?id=870d0854-7d41-4cea-aaf5-b35918318e66&amp;type=path_jpg_w;https://gorod.mos.ru/api/media/file/link?id=79d3441f-af21-497d-900b-9e280db56898&amp;type=path_jpg_w"/>
    <m/>
    <m/>
    <x v="0"/>
    <m/>
  </r>
  <r>
    <n v="130336959"/>
    <x v="3"/>
    <s v="Разрушение/повреждение покрытия из резиновой крошки"/>
    <d v="2024-09-16T10:29:31"/>
    <s v="ул. Трофимова, д. 32, к. 2"/>
    <n v="72"/>
    <s v="В работе"/>
    <s v="НГ"/>
    <s v="ГБУ «Жилищник района Южнопортовый»"/>
    <s v="Не исключено"/>
    <m/>
    <m/>
    <m/>
    <s v="Прошу снять данное нарушение в связи с тем, что по нарушению  130336959 последний ответ был дан во время и опубликован 21.10.2024 в 15:05, после чего, спустя 4 дня после публикации, прикрепилось сообщение 132140034 25.10.2024 17:32 что привело к не корректному отображению статуса монитора."/>
    <s v="ЮВАО"/>
    <d v="2024-09-13T10:29:31"/>
    <n v="1757676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8T20:59:59"/>
    <m/>
    <s v="https://gorod.mos.ru/api/media/file/link?id=6bc6ee1d-e459-4268-8f71-8ae34d75c8e8&amp;type=path_jpg_w;https://gorod.mos.ru/api/media/file/link?id=4a095e4b-15c6-4d09-a11c-8f3bb9268ae2&amp;type=path_jpg_w;https://gorod.mos.ru/api/media/file/link?id=186e32f5-dcbd-4f1e-a258-f541f0170882&amp;type=path_jpg_w;https://gorod.mos.ru/api/media/file/link?id=aa8a55ca-16e4-4dc0-b7ed-ae25e1dc36f2&amp;type=path_jpg_w"/>
    <m/>
    <m/>
    <x v="0"/>
    <m/>
  </r>
  <r>
    <n v="130372634"/>
    <x v="3"/>
    <s v="Разрушение/повреждение покрытия из резиновой крошки"/>
    <d v="2024-09-16T17:35:09"/>
    <s v="ул. 5-я Кожуховская, д. 14, к. 1"/>
    <n v="72"/>
    <s v="В работе"/>
    <s v="НГ"/>
    <s v="ГБУ «Жилищник района Южнопортовый»"/>
    <m/>
    <m/>
    <m/>
    <m/>
    <m/>
    <s v="ЮВАО"/>
    <d v="2024-09-13T17:35:09"/>
    <n v="12239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09-18T20:59:59"/>
    <m/>
    <s v="https://gorod.mos.ru/api/media/file/link?id=7f0666c0-2ca2-4af2-805e-8babef7dffb5&amp;type=path_jpg_w;https://gorod.mos.ru/api/media/file/link?id=4baeb902-b24c-419d-a1c8-292e505c3f81&amp;type=path_jpg_w;https://gorod.mos.ru/api/media/file/link?id=f983f74f-03ae-44d7-b53e-4f765e96c3f7&amp;type=path_jpg_w;https://gorod.mos.ru/api/media/file/link?id=174c848c-fe7c-4c7b-8123-e48c9cfbbb84&amp;type=path_jpg_w;https://gorod.mos.ru/api/media/file/link?id=f50537f1-338c-4d58-adae-08451c60e20c&amp;type=path_jpg_w"/>
    <m/>
    <m/>
    <x v="0"/>
    <m/>
  </r>
  <r>
    <n v="130410506"/>
    <x v="3"/>
    <s v="Повреждение/уничтожение МАФ"/>
    <d v="2024-09-17T13:02:14"/>
    <s v="ул. Шарикоподшипниковская, д. 18"/>
    <n v="48"/>
    <s v="В работе"/>
    <s v="НГ"/>
    <s v="ГБУ «Жилищник района Южнопортовый»"/>
    <m/>
    <m/>
    <m/>
    <m/>
    <m/>
    <s v="ЮВАО"/>
    <d v="2024-09-15T13:02:14"/>
    <n v="121509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4T20:59:59"/>
    <m/>
    <s v="https://gorod.mos.ru/api/media/file/link?id=837398ca-3261-4658-a64e-e46b636c25dc&amp;type=path_jpg_w;https://gorod.mos.ru/api/media/file/link?id=6cf722a1-4c66-4916-a884-53161ca3028c&amp;type=path_jpg_w;https://gorod.mos.ru/api/media/file/link?id=16be7a4d-4923-422b-9887-669e096ecc99&amp;type=path_jpg_w;https://gorod.mos.ru/api/media/file/link?id=16598fa6-6536-4070-a793-a83a900d99e8&amp;type=path_jpg_w;https://gorod.mos.ru/api/media/file/link?id=73c2a38a-c821-4cea-946f-e68624f63158&amp;type=path_jpg_w"/>
    <m/>
    <m/>
    <x v="0"/>
    <m/>
  </r>
  <r>
    <n v="130406798"/>
    <x v="0"/>
    <s v="Повреждение плиточного/брусчатого покрытия"/>
    <d v="2024-09-18T13:38:56"/>
    <s v="ул. 1-я Курьяновская, д. 43"/>
    <n v="72"/>
    <s v="В работе"/>
    <s v="НГ"/>
    <s v="ГБУ «Жилищник района Печатники»"/>
    <m/>
    <m/>
    <m/>
    <m/>
    <m/>
    <s v="ЮВАО"/>
    <d v="2024-09-15T13:38:56"/>
    <n v="621423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Печатники»"/>
    <s v="Территориальные"/>
    <s v="ЮВАО"/>
    <m/>
    <d v="2024-12-31T20:59:59"/>
    <m/>
    <s v="https://gorod.mos.ru/api/media/file/link?id=0d06380a-8b8e-4a7f-8f5b-011936a2ad42&amp;type=path_jpg_w"/>
    <m/>
    <m/>
    <x v="0"/>
    <m/>
  </r>
  <r>
    <n v="129475088"/>
    <x v="3"/>
    <s v="Отсутствие/повреждение бортового камня"/>
    <d v="2024-09-19T12:47:24"/>
    <s v="ул. 1-я Дубровская, д. 12, д. 14"/>
    <n v="720"/>
    <s v="В работе"/>
    <s v="НГ"/>
    <s v="ГБУ «Жилищник района Южнопортовый»"/>
    <m/>
    <m/>
    <m/>
    <m/>
    <m/>
    <s v="ЮВАО"/>
    <d v="2024-08-20T12:47:24"/>
    <n v="691751"/>
    <m/>
    <s v="ДТ"/>
    <s v="Да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d v="2024-10-15T20:59:59"/>
    <m/>
    <s v="https://gorod.mos.ru/api/media/file/link?id=77ea635e-b220-4fc9-afc6-9c347a9bcc93&amp;type=path_jpg_w;https://gorod.mos.ru/api/media/file/link?id=d77ce50e-b4b9-4066-b1b4-a18b6ca2d5fb&amp;type=path_jpg_w;https://gorod.mos.ru/api/media/file/link?id=b264d777-42ef-4951-b498-0e30bc532678&amp;type=path_jpg_w;https://gorod.mos.ru/api/media/file/link?id=ec7cf554-1833-460d-b7d1-2564edb31394&amp;type=path_jpg_w"/>
    <m/>
    <m/>
    <x v="0"/>
    <m/>
  </r>
  <r>
    <n v="130433876"/>
    <x v="3"/>
    <s v="Нарушение/отсутствие окраски ограждения"/>
    <d v="2024-09-19T13:23:58"/>
    <s v="2-й Южнопортовый пр-д, д. 5, к. 1"/>
    <n v="72"/>
    <s v="В работе"/>
    <s v="НГ"/>
    <s v="ГБУ «Жилищник района Южнопортовый»"/>
    <m/>
    <m/>
    <m/>
    <m/>
    <m/>
    <s v="ЮВАО"/>
    <d v="2024-09-16T13:23:58"/>
    <n v="137328"/>
    <m/>
    <s v="ДТ"/>
    <s v="Да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d v="2024-10-17T20:59:59"/>
    <m/>
    <s v="https://gorod.mos.ru/api/media/file/link?id=94d541b1-ab8a-40d8-b07a-57ed183fb8e1&amp;type=path_jpg_w;https://gorod.mos.ru/api/media/file/link?id=dcc2aad8-a10d-4ec9-8215-82de0f492f1b&amp;type=path_jpg_w"/>
    <m/>
    <m/>
    <x v="0"/>
    <m/>
  </r>
  <r>
    <n v="130529394"/>
    <x v="2"/>
    <s v="Повреждение/уничтожение МАФ"/>
    <d v="2024-09-20T15:59:09"/>
    <s v="ул. Лефортовский Вал, д. 11"/>
    <n v="48"/>
    <s v="В работе"/>
    <s v="НГ"/>
    <s v="ГБУ «Жилищник района Лефортово»"/>
    <m/>
    <m/>
    <m/>
    <m/>
    <m/>
    <s v="ЮВАО"/>
    <d v="2024-09-18T15:59:09"/>
    <n v="478926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Лефортово»"/>
    <s v="Территориальные"/>
    <s v="ЮВАО"/>
    <m/>
    <d v="2024-11-20T20:59:59"/>
    <m/>
    <s v="https://gorod.mos.ru/api/media/file/link?id=53d2a12a-1b21-475c-a299-980be2182bfa&amp;type=path_jpg_w;https://gorod.mos.ru/api/media/file/link?id=4ba9e25f-daad-4869-8458-84b2b9460d11&amp;type=path_jpg_w"/>
    <m/>
    <m/>
    <x v="0"/>
    <m/>
  </r>
  <r>
    <n v="129615009"/>
    <x v="0"/>
    <s v="Несанкционированная свалка"/>
    <d v="2024-09-22T16:33:51"/>
    <s v="пр-д 5113"/>
    <n v="720"/>
    <s v="В работе"/>
    <s v="НГ"/>
    <s v="ГБУ «Жилищник района Печатники»"/>
    <m/>
    <m/>
    <m/>
    <m/>
    <m/>
    <s v="ЮВАО"/>
    <d v="2024-08-23T16:33:51"/>
    <n v="10003464"/>
    <n v="23860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03-15T20:59:59"/>
    <m/>
    <s v="https://gorod.mos.ru/api/media/file/link?id=aea56368-4f81-48ab-a2fe-bd9337abeacd&amp;type=path_jpg_w;https://gorod.mos.ru/api/media/file/link?id=2ab92410-13ba-42fd-9d17-c4850e345449&amp;type=path_jpg_w;https://gorod.mos.ru/api/media/file/link?id=fc7625b6-a2a6-4e20-a089-ffee0c06cb22&amp;type=path_jpg_w;https://gorod.mos.ru/api/media/file/link?id=a50176fe-7714-48a9-affb-0f161b1e738e&amp;type=path_jpg_w;https://gorod.mos.ru/api/media/file/link?id=3532258e-f4e2-4f46-aeb1-e2c8dadf0ea6&amp;type=path_jpg_w"/>
    <m/>
    <m/>
    <x v="0"/>
    <m/>
  </r>
  <r>
    <n v="113612467"/>
    <x v="0"/>
    <s v="Повреждение плиточного/брусчатого покрытия"/>
    <d v="2024-09-23T14:26:13"/>
    <s v="ул. 1-я Курьяновская, д. 43"/>
    <n v="72"/>
    <s v="В работе"/>
    <s v="ЦАФАП"/>
    <s v="ГБУ «Жилищник района Печатники»"/>
    <m/>
    <m/>
    <m/>
    <m/>
    <m/>
    <s v="ЮВАО"/>
    <d v="2024-09-20T14:26:13"/>
    <n v="621423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Печатники»"/>
    <s v="Территориальные"/>
    <s v="ЮВАО"/>
    <m/>
    <d v="2024-10-30T20:59:59"/>
    <m/>
    <s v="https://cafap.mos.ru/api/issue/screenshot/get/e517e040-749a-408b-9d8a-ab93ef74c9e8"/>
    <m/>
    <m/>
    <x v="0"/>
    <m/>
  </r>
  <r>
    <n v="130661364"/>
    <x v="2"/>
    <s v="Повреждение/уничтожение МАФ"/>
    <d v="2024-09-24T09:25:51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9-22T09:25:51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0cf23bad-479a-483e-8f51-42ba66307cd3&amp;type=path_jpg_w"/>
    <m/>
    <m/>
    <x v="0"/>
    <m/>
  </r>
  <r>
    <n v="130648892"/>
    <x v="3"/>
    <s v="Повреждение/уничтожение МАФ"/>
    <d v="2024-09-24T11:08:55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09-22T11:08:55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d40eda5b-fda1-4289-857b-58559ebf27fa&amp;type=path_jpg_w;https://gorod.mos.ru/api/media/file/link?id=8481fc2d-05f7-4e98-904f-b56774552ba1&amp;type=path_jpg_w"/>
    <m/>
    <m/>
    <x v="0"/>
    <m/>
  </r>
  <r>
    <n v="130657694"/>
    <x v="11"/>
    <s v="Повреждение/уничтожение МАФ"/>
    <d v="2024-09-24T15:00:36"/>
    <s v="Рязанский пр-кт, д. 91, к. 1"/>
    <n v="48"/>
    <s v="В работе"/>
    <s v="НГ"/>
    <s v="ГБУ «Жилищник Выхино района Выхино-Жулебино»"/>
    <m/>
    <m/>
    <m/>
    <m/>
    <m/>
    <s v="ЮВАО"/>
    <d v="2024-09-22T15:00:36"/>
    <n v="46264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15T20:59:59"/>
    <m/>
    <s v="https://gorod.mos.ru/api/media/file/link?id=4fff1ee8-9267-4318-b020-1ff83268c175&amp;type=path_jpg_w"/>
    <m/>
    <m/>
    <x v="0"/>
    <m/>
  </r>
  <r>
    <n v="130658294"/>
    <x v="2"/>
    <s v="Повреждение плиточного/брусчатого покрытия"/>
    <d v="2024-09-25T10:39:03"/>
    <s v="Невельский пр-д"/>
    <n v="72"/>
    <s v="В работе"/>
    <s v="НГ"/>
    <s v="ГБУ «Жилищник района Лефортово»"/>
    <m/>
    <m/>
    <m/>
    <m/>
    <m/>
    <s v="ЮВАО"/>
    <d v="2024-09-22T10:39:03"/>
    <n v="874494248"/>
    <n v="50889"/>
    <s v="ОДХ"/>
    <s v="Да"/>
    <s v="Дорожно-тропиночная сеть"/>
    <s v="Тротуар"/>
    <s v="Всесезонное"/>
    <s v="Некритичное"/>
    <m/>
    <s v="ГБУ «Жилищник района Лефортово»"/>
    <s v="Территориальные"/>
    <s v="ЮВАО"/>
    <m/>
    <d v="2024-10-31T20:59:59"/>
    <m/>
    <s v="https://gorod.mos.ru/api/media/file/link?id=c83bceaa-519e-4796-a679-575be4e96467&amp;type=path_jpg_w;https://gorod.mos.ru/api/media/file/link?id=6607296a-59be-4995-ac30-2d1c454c336b&amp;type=path_jpg_w;https://gorod.mos.ru/api/media/file/link?id=40b9b74b-00fb-43c3-ac0f-e44d9eefeb0a&amp;type=path_jpg_w;https://gorod.mos.ru/api/media/file/link?id=5adb45d3-9346-4d83-9122-95233aa951f9&amp;type=path_jpg_w"/>
    <m/>
    <m/>
    <x v="0"/>
    <m/>
  </r>
  <r>
    <n v="130680462"/>
    <x v="3"/>
    <s v="Повреждение/уничтожение МАФ"/>
    <d v="2024-09-25T20:11:06"/>
    <s v="ул. Шарикоподшипниковская"/>
    <n v="48"/>
    <s v="В работе"/>
    <s v="НГ"/>
    <s v="ГБУ «Жилищник района Южнопортовый»"/>
    <m/>
    <m/>
    <m/>
    <m/>
    <m/>
    <s v="ЮВАО"/>
    <d v="2024-09-23T20:11:06"/>
    <n v="169009593"/>
    <m/>
    <s v="Парки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9T20:59:59"/>
    <m/>
    <s v="https://gorod.mos.ru/api/media/file/link?id=5f302384-1990-495a-91d4-883df7761435&amp;type=path_jpg_w;https://gorod.mos.ru/api/media/file/link?id=708b880c-047c-4e90-9591-9e9577313fae&amp;type=path_jpg_w;https://gorod.mos.ru/api/media/file/link?id=2f322294-db4f-4380-9316-7f668eb95f26&amp;type=path_jpg_w;https://gorod.mos.ru/api/media/file/link?id=35b22bbc-f323-41bd-92af-096d4a3d9942&amp;type=path_jpg_w;https://gorod.mos.ru/api/media/file/link?id=30318f06-a5ee-4793-b014-31d74ae4d230&amp;type=path_jpg_w"/>
    <m/>
    <m/>
    <x v="0"/>
    <m/>
  </r>
  <r>
    <n v="130703418"/>
    <x v="2"/>
    <s v="Повреждение/уничтожение МАФ"/>
    <d v="2024-09-26T11:33:11"/>
    <s v="пр-д Невельского, д. 6, к. 2"/>
    <n v="48"/>
    <s v="В работе"/>
    <s v="НГ"/>
    <s v="ГБУ «Жилищник района Лефортово»"/>
    <m/>
    <m/>
    <m/>
    <m/>
    <m/>
    <s v="ЮВАО"/>
    <d v="2024-09-24T11:33:11"/>
    <n v="2256646489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0-15T20:59:59"/>
    <m/>
    <s v="https://gorod.mos.ru/api/media/file/link?id=b894c539-ce58-42e4-877c-919f447daf35&amp;type=path_jpg_w"/>
    <m/>
    <m/>
    <x v="0"/>
    <m/>
  </r>
  <r>
    <n v="130690285"/>
    <x v="11"/>
    <s v="Нарушение/отсутствие окраски МАФ"/>
    <d v="2024-09-26T11:59:16"/>
    <s v="ул. Привольная, д. 1, к. 2-3; д. 5, к. 1"/>
    <n v="72"/>
    <s v="В работе"/>
    <s v="НГ"/>
    <s v="ГБУ «Жилищник Выхино района Выхино-Жулебино»"/>
    <m/>
    <m/>
    <m/>
    <m/>
    <m/>
    <s v="ЮВАО"/>
    <d v="2024-09-23T11:59:16"/>
    <n v="17618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5T20:59:59"/>
    <m/>
    <s v="https://gorod.mos.ru/api/media/file/link?id=9dbc9c08-6138-4587-aab5-0ae54f55d0a1&amp;type=path_jpg_w;https://gorod.mos.ru/api/media/file/link?id=abe1b50b-e41a-41a4-92e0-67413d709be2&amp;type=path_jpg_w"/>
    <m/>
    <m/>
    <x v="0"/>
    <m/>
  </r>
  <r>
    <n v="130782784"/>
    <x v="2"/>
    <s v="Повреждение/уничтожение МАФ"/>
    <d v="2024-09-28T12:16:05"/>
    <s v="2-я ул. Синичкина, д. 1/2"/>
    <n v="48"/>
    <s v="В работе"/>
    <s v="НГ"/>
    <s v="ГБУ «Жилищник района Лефортово»"/>
    <m/>
    <m/>
    <m/>
    <m/>
    <m/>
    <s v="ЮВАО"/>
    <d v="2024-09-26T12:16:05"/>
    <n v="481712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0-31T20:59:59"/>
    <m/>
    <s v="https://gorod.mos.ru/api/media/file/link?id=09ae2149-4cd1-448b-9951-955396cdd965&amp;type=path_jpg_w;https://gorod.mos.ru/api/media/file/link?id=5fb9decf-97f0-4a73-97ac-1f4c973be12b&amp;type=path_jpg_w;https://gorod.mos.ru/api/media/file/link?id=ed650a08-59df-4df0-9c38-860f44047803&amp;type=path_jpg_w;https://gorod.mos.ru/api/media/file/link?id=4fec3a0f-b513-4051-9fdc-056b0c4adfea&amp;type=path_jpg_w;https://gorod.mos.ru/api/media/file/link?id=673e86c6-b11f-4312-a38e-f33a2494d439&amp;type=path_jpg_w"/>
    <m/>
    <m/>
    <x v="0"/>
    <m/>
  </r>
  <r>
    <n v="130787856"/>
    <x v="7"/>
    <s v="Повреждение/уничтожение МАФ"/>
    <d v="2024-09-28T14:06:41"/>
    <s v="Перервинский б-р"/>
    <n v="48"/>
    <s v="В работе"/>
    <s v="НГ"/>
    <s v="ГБУ «Жилищник района Марьино»"/>
    <m/>
    <m/>
    <m/>
    <m/>
    <m/>
    <s v="ЮВАО"/>
    <d v="2024-09-26T14:06:41"/>
    <n v="1023581261"/>
    <m/>
    <s v="Парки"/>
    <s v="Да"/>
    <s v="Досуговые площадки"/>
    <s v="Детская площадка"/>
    <s v="Всесезонное"/>
    <s v="Некритичное"/>
    <m/>
    <s v="ГБУ «Жилищник района Марьино»"/>
    <s v="Территориальные"/>
    <s v="ЮВАО"/>
    <m/>
    <d v="2024-11-29T20:59:59"/>
    <m/>
    <s v="https://gorod.mos.ru/api/media/file/link?id=9aa797d4-ffb2-4d48-b203-d1a04beb52e6&amp;type=path_jpg_w"/>
    <m/>
    <m/>
    <x v="0"/>
    <m/>
  </r>
  <r>
    <n v="130773905"/>
    <x v="8"/>
    <s v="Повреждение покрытия из песка/гранитной высевки/и др"/>
    <d v="2024-09-30T11:05:19"/>
    <s v="ул. Красноказарменная, д. 8"/>
    <n v="72"/>
    <s v="В работе"/>
    <s v="НГ"/>
    <s v="ГБУ «Жилищник района Лефортово»"/>
    <m/>
    <m/>
    <m/>
    <m/>
    <m/>
    <s v="ЮВАО"/>
    <d v="2024-09-27T11:05:19"/>
    <n v="37362713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10-30T20:59:59"/>
    <m/>
    <s v="https://gorod.mos.ru/api/media/file/link?id=40ba65d0-8b5c-4408-af56-31eb9143bdd2&amp;type=path_jpg_w;https://gorod.mos.ru/api/media/file/link?id=510e427f-f51a-41e7-abf5-1e0734cfc871&amp;type=path_jpg_w;https://gorod.mos.ru/api/media/file/link?id=64ea3f5c-df54-4566-bb86-abd3595a3ed7&amp;type=path_jpg_w;https://gorod.mos.ru/api/media/file/link?id=343b0c4f-4a33-463d-982c-ae303bef579d&amp;type=path_jpg_w;https://gorod.mos.ru/api/media/file/link?id=01dc2e8c-a895-40d4-9d23-5b8a50ac77b2&amp;type=path_jpg_w"/>
    <m/>
    <m/>
    <x v="0"/>
    <m/>
  </r>
  <r>
    <n v="130883281"/>
    <x v="3"/>
    <s v="Повреждение/уничтожение МАФ"/>
    <d v="2024-10-01T09:59:44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09-29T09:59:44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15c2f95e-8a6b-4d9d-9175-6c8ad31139fd&amp;type=path_jpg_w;https://gorod.mos.ru/api/media/file/link?id=0926821e-2852-4610-964e-58824b16f593&amp;type=path_jpg_w;https://gorod.mos.ru/api/media/file/link?id=f701a739-28bb-4b54-96fa-7fc27536c656&amp;type=path_jpg_w;https://gorod.mos.ru/api/media/file/link?id=21090c70-80fa-453e-a837-38947de703cb&amp;type=path_jpg_w"/>
    <m/>
    <m/>
    <x v="0"/>
    <m/>
  </r>
  <r>
    <n v="130888376"/>
    <x v="11"/>
    <s v="Повреждение/уничтожение МАФ"/>
    <d v="2024-10-01T10:59:53"/>
    <s v="ул. Привольная, д. 5, к. 2-3; д. 9, к. 1"/>
    <n v="48"/>
    <s v="В работе"/>
    <s v="НГ"/>
    <s v="ГБУ «Жилищник Выхино района Выхино-Жулебино»"/>
    <m/>
    <m/>
    <m/>
    <m/>
    <m/>
    <s v="ЮВАО"/>
    <d v="2024-09-29T10:59:53"/>
    <n v="17673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c8e259f3-3238-45f9-9c67-cf944817a5e2&amp;type=path_jpg_w;https://gorod.mos.ru/api/media/file/link?id=17230f1e-0a46-4d36-9876-f46d61430a15&amp;type=path_jpg_w"/>
    <m/>
    <m/>
    <x v="0"/>
    <m/>
  </r>
  <r>
    <n v="130911102"/>
    <x v="11"/>
    <s v="Повреждение/уничтожение МАФ"/>
    <d v="2024-10-02T10:12:17"/>
    <s v="Волгоградский пр-кт, д. 183, к. 2"/>
    <n v="48"/>
    <s v="В работе"/>
    <s v="НГ"/>
    <s v="ГБУ «Жилищник Выхино района Выхино-Жулебино»"/>
    <m/>
    <m/>
    <m/>
    <m/>
    <m/>
    <s v="ЮВАО"/>
    <d v="2024-09-30T10:12:17"/>
    <n v="81149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70bd8cc9-f350-4aa2-971d-4a2a4b4ad7c2&amp;type=path_jpg_w;https://gorod.mos.ru/api/media/file/link?id=aee3a685-f390-4dbf-ab7d-c683085b1c68&amp;type=path_jpg_w"/>
    <m/>
    <m/>
    <x v="0"/>
    <m/>
  </r>
  <r>
    <n v="130904743"/>
    <x v="11"/>
    <s v="Повреждение/уничтожение МАФ"/>
    <d v="2024-10-02T11:16:54"/>
    <s v="Жулебинский б-р, д. 6/11; ул. Пронская, д. 11, к. 2; д. 9, к. 1-2"/>
    <n v="48"/>
    <s v="В работе"/>
    <s v="НГ"/>
    <s v="ГБУ «Жилищник Выхино района Выхино-Жулебино»"/>
    <m/>
    <m/>
    <m/>
    <m/>
    <m/>
    <s v="ЮВАО"/>
    <d v="2024-09-30T11:16:54"/>
    <n v="1777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06T20:59:59"/>
    <m/>
    <s v="https://gorod.mos.ru/api/media/file/link?id=39c14efe-fee9-4d7e-942b-deac0f168a87&amp;type=path_jpg_w"/>
    <m/>
    <m/>
    <x v="0"/>
    <m/>
  </r>
  <r>
    <n v="130960621"/>
    <x v="11"/>
    <s v="Размещение бункера-накопителя вне бункерной площадки"/>
    <d v="2024-10-02T12:07:28"/>
    <s v="Самаркандский б-р, д. 20, к. 2"/>
    <n v="24"/>
    <s v="В работе"/>
    <s v="НГ"/>
    <s v="ГБУ «Жилищник Выхино района Выхино-Жулебино»"/>
    <m/>
    <m/>
    <m/>
    <m/>
    <m/>
    <s v="ЮВАО"/>
    <d v="2024-10-01T12:07:28"/>
    <n v="568161"/>
    <m/>
    <s v="ДТ"/>
    <s v="Да"/>
    <s v="Места сбора ТКО и КГМ"/>
    <s v="Контейнерная/бункер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01T20:59:59"/>
    <m/>
    <s v="https://gorod.mos.ru/api/media/file/link?id=551aac25-f352-4ab6-a014-2d63f7d4ff40&amp;type=path_jpg_w;https://gorod.mos.ru/api/media/file/link?id=eef67586-317d-4046-bb81-70e215a605b5&amp;type=path_jpg_w"/>
    <m/>
    <m/>
    <x v="0"/>
    <m/>
  </r>
  <r>
    <n v="130913423"/>
    <x v="11"/>
    <s v="Повреждение/уничтожение МАФ"/>
    <d v="2024-10-02T14:28:06"/>
    <s v="Рязанский пр-кт, д. 83/2, к. 1-2; д. 85, к. 1"/>
    <n v="48"/>
    <s v="В работе"/>
    <s v="НГ"/>
    <s v="ГБУ «Жилищник Выхино района Выхино-Жулебино»"/>
    <m/>
    <m/>
    <m/>
    <m/>
    <m/>
    <s v="ЮВАО"/>
    <d v="2024-09-30T14:28:06"/>
    <n v="409406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16f4ef51-60ef-4e14-9147-d8efd421381c&amp;type=path_jpg_w"/>
    <m/>
    <m/>
    <x v="0"/>
    <m/>
  </r>
  <r>
    <n v="130905171"/>
    <x v="0"/>
    <s v="Разрушение/повреждение покрытия из резиновой крошки"/>
    <d v="2024-10-03T10:44:44"/>
    <s v="ул. 1-я Курьяновская, д. 23"/>
    <n v="72"/>
    <s v="В работе"/>
    <s v="НГ"/>
    <s v="ГБУ «Жилищник района Печатники»"/>
    <m/>
    <m/>
    <m/>
    <m/>
    <m/>
    <s v="ЮВАО"/>
    <d v="2024-09-30T10:44:44"/>
    <n v="716954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2-31T20:59:59"/>
    <m/>
    <s v="https://gorod.mos.ru/api/media/file/link?id=7d16a03e-4c61-45cd-90ef-fed61f88ff24&amp;type=path_jpg_w"/>
    <m/>
    <m/>
    <x v="0"/>
    <m/>
  </r>
  <r>
    <n v="130951149"/>
    <x v="0"/>
    <s v="Повреждение/уничтожение МАФ"/>
    <d v="2024-10-03T12:04:34"/>
    <s v="ул. Шоссейная, д. 54, к. 1"/>
    <n v="48"/>
    <s v="В работе"/>
    <s v="НГ"/>
    <s v="ГБУ «Жилищник района Печатники»"/>
    <m/>
    <m/>
    <m/>
    <m/>
    <m/>
    <s v="ЮВАО"/>
    <d v="2024-10-01T12:04:34"/>
    <n v="1726906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1-30T20:59:59"/>
    <m/>
    <s v="https://gorod.mos.ru/api/media/file/link?id=2d76cfa6-27ad-4343-b3bb-988a4ed3c7a7&amp;type=path_jpg_w;https://gorod.mos.ru/api/media/file/link?id=f93314ab-b8b7-4da1-944b-651212e96aea&amp;type=path_jpg_w"/>
    <m/>
    <m/>
    <x v="0"/>
    <m/>
  </r>
  <r>
    <n v="131023407"/>
    <x v="11"/>
    <s v="Повреждение/уничтожение МАФ"/>
    <d v="2024-10-05T10:27:23"/>
    <s v="ул. Привольная, д. 73, к. 1"/>
    <n v="48"/>
    <s v="В работе"/>
    <s v="НГ"/>
    <s v="ГБУ «Жилищник Выхино района Выхино-Жулебино»"/>
    <m/>
    <m/>
    <m/>
    <m/>
    <m/>
    <s v="ЮВАО"/>
    <d v="2024-10-03T10:27:23"/>
    <n v="1763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5e75e68a-6499-499b-82ff-a5beff12b3c5&amp;type=path_jpg_w;https://gorod.mos.ru/api/media/file/link?id=229145d1-2ee6-456d-95bc-028270b63558&amp;type=path_jpg_w;https://gorod.mos.ru/api/media/file/link?id=4aaf7adc-627f-4a58-b9ce-d5b99284b324&amp;type=path_jpg_w;https://gorod.mos.ru/api/media/file/link?id=fd06e84e-c0d7-4672-a2bc-3e3ae9d39252&amp;type=path_jpg_w;https://gorod.mos.ru/api/media/file/link?id=12081ddc-6bf1-4495-b8e8-6a69ebbaf3d0&amp;type=path_jpg_w"/>
    <m/>
    <m/>
    <x v="0"/>
    <m/>
  </r>
  <r>
    <n v="131029573"/>
    <x v="3"/>
    <s v="Повреждение/уничтожение МАФ"/>
    <d v="2024-10-05T11:26:29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03T11:26:29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f2339134-ea0f-4d53-b0a7-97b9cd3a258d&amp;type=path_jpg_w;https://gorod.mos.ru/api/media/file/link?id=fb6a306c-52d8-4bfb-85eb-a2d0066115ec&amp;type=path_jpg_w"/>
    <m/>
    <m/>
    <x v="0"/>
    <m/>
  </r>
  <r>
    <n v="131091164"/>
    <x v="1"/>
    <s v="Разбито/сломано/повреждено окно в местах общего пользования"/>
    <d v="2024-10-05T19:22:30"/>
    <s v="ул. Юных Ленинцев, д. 42"/>
    <n v="24"/>
    <s v="В работе"/>
    <s v="НГ"/>
    <s v="ГБУ «Жилищник района Кузьминки»"/>
    <m/>
    <m/>
    <m/>
    <m/>
    <m/>
    <s v="ЮВАО"/>
    <d v="2024-10-04T19:22:30"/>
    <n v="5277803"/>
    <m/>
    <s v="МКД"/>
    <s v="Да"/>
    <s v="Подъезд"/>
    <s v="Окно"/>
    <s v="Всесезонное"/>
    <s v="Некритичное"/>
    <m/>
    <s v="ГБУ «Жилищник района Кузьминки»"/>
    <s v="Территориальные"/>
    <s v="ЮВАО"/>
    <m/>
    <d v="2024-11-22T20:59:59"/>
    <m/>
    <s v="https://gorod.mos.ru/api/media/file/link?id=334d15b4-11c7-44bd-bc09-bb0e0aa21adf&amp;type=path_jpg_w"/>
    <m/>
    <m/>
    <x v="0"/>
    <m/>
  </r>
  <r>
    <n v="130987401"/>
    <x v="3"/>
    <s v="Неудовлетворительное техническое содержание павильона контейнерной площадки"/>
    <d v="2024-10-05T23:45:23"/>
    <s v="ул. Шарикоподшипниковская, д. 12"/>
    <n v="96"/>
    <s v="В работе"/>
    <s v="НГ"/>
    <s v="ГБУ «Жилищник района Южнопортовый»"/>
    <m/>
    <m/>
    <m/>
    <m/>
    <m/>
    <s v="ЮВАО"/>
    <d v="2024-10-01T23:45:23"/>
    <n v="137270"/>
    <m/>
    <s v="ДТ"/>
    <s v="Да"/>
    <s v="Места сбора ТКО и КГМ"/>
    <s v="Контейнерная/бункерная площадка"/>
    <s v="Всесезонное"/>
    <s v="Некритичное"/>
    <m/>
    <s v="ГБУ «Жилищник района Южнопортовый»"/>
    <s v="Территориальные"/>
    <s v="ЮВАО"/>
    <m/>
    <d v="2024-11-18T20:59:59"/>
    <m/>
    <s v="https://gorod.mos.ru/api/media/file/link?id=7eec66b9-0e16-4429-abc1-7d7e889e4532&amp;type=path_jpg_w;https://gorod.mos.ru/api/media/file/link?id=9114d55e-51ac-4fa6-8a71-cd081500e6bb&amp;type=path_jpg_w;https://gorod.mos.ru/api/media/file/link?id=88ce8fd9-8b83-46f2-ab4e-5f2c97f23b47&amp;type=path_jpg_w;https://gorod.mos.ru/api/media/file/link?id=ac48c514-ff4f-431d-95cd-e01e34c8bf64&amp;type=path_jpg_w"/>
    <m/>
    <m/>
    <x v="0"/>
    <m/>
  </r>
  <r>
    <n v="131113730"/>
    <x v="0"/>
    <s v="Подтопление территории"/>
    <d v="2024-10-06T11:48:51"/>
    <s v="ул. Шоссейная, д. 50, к. 1"/>
    <n v="24"/>
    <s v="В работе"/>
    <s v="НГ"/>
    <s v="ГБУ «Жилищник района Печатники»"/>
    <m/>
    <m/>
    <m/>
    <m/>
    <m/>
    <s v="ЮВАО"/>
    <d v="2024-10-05T11:48:51"/>
    <n v="573701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10-18T20:59:59"/>
    <m/>
    <s v="https://gorod.mos.ru/api/media/file/link?id=cedf01d7-97d8-47ad-9720-67c385c7ddb5&amp;type=path_jpg_w;https://gorod.mos.ru/api/media/file/link?id=d819b8a1-8566-48cd-9aa2-0379fb90aa8e&amp;type=path_jpg_w"/>
    <m/>
    <m/>
    <x v="0"/>
    <m/>
  </r>
  <r>
    <n v="131046227"/>
    <x v="11"/>
    <s v="Разрушение/повреждение покрытия из резиновой крошки"/>
    <d v="2024-10-06T17:53:16"/>
    <s v="ул. Саранская, д. 7"/>
    <n v="72"/>
    <s v="В работе"/>
    <s v="НГ"/>
    <s v="ГБУ «Жилищник Выхино района Выхино-Жулебино»"/>
    <m/>
    <m/>
    <m/>
    <m/>
    <m/>
    <s v="ЮВАО"/>
    <d v="2024-10-03T17:53:16"/>
    <n v="172086"/>
    <m/>
    <s v="ДТ"/>
    <s v="Да"/>
    <s v="Досуговые площадки"/>
    <s v="Спортив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4a4dc6fa-390b-467d-8eac-73cf9bec570e&amp;type=path_jpg_w;https://gorod.mos.ru/api/media/file/link?id=434269a7-8ae7-4002-988f-e71f97481e21&amp;type=path_jpg_w;https://gorod.mos.ru/api/media/file/link?id=35a882ae-e969-4977-9954-c560731d9469&amp;type=path_jpg_w;https://gorod.mos.ru/api/media/file/link?id=3e36ebba-65a8-474e-8c65-22e552cb9b69&amp;type=path_jpg_w"/>
    <m/>
    <m/>
    <x v="0"/>
    <m/>
  </r>
  <r>
    <n v="131091969"/>
    <x v="3"/>
    <s v="Разрушение/повреждение покрытия из резиновой крошки"/>
    <d v="2024-10-07T14:58:04"/>
    <s v="ул. Новоостаповская, д. 4, к. 1-2"/>
    <n v="72"/>
    <s v="В работе"/>
    <s v="НГ"/>
    <s v="ГБУ «Жилищник района Южнопортовый»"/>
    <m/>
    <m/>
    <m/>
    <m/>
    <m/>
    <s v="ЮВАО"/>
    <d v="2024-10-04T14:58:04"/>
    <n v="1698396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8T20:59:59"/>
    <m/>
    <s v="https://gorod.mos.ru/api/media/file/link?id=84ecd98e-b360-4a79-8b97-e655cc0843ff&amp;type=path_jpg_w;https://gorod.mos.ru/api/media/file/link?id=8ae44ce5-4e0a-48b8-aa56-f47c4e571f29&amp;type=path_jpg_w;https://gorod.mos.ru/api/media/file/link?id=37f4f0ff-67f0-4b42-ad1a-06f564e66997&amp;type=path_jpg_w;https://gorod.mos.ru/api/media/file/link?id=bb97d419-ff94-40d5-be1b-6c9d450ff61a&amp;type=path_jpg_w;https://gorod.mos.ru/api/media/file/link?id=329f3f37-89d5-4256-82fd-822833a19141&amp;type=path_jpg_w"/>
    <m/>
    <m/>
    <x v="0"/>
    <m/>
  </r>
  <r>
    <n v="131142356"/>
    <x v="3"/>
    <s v="Повреждение/уничтожение МАФ"/>
    <d v="2024-10-09T09:40:24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07T09:40:24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e60de693-dacc-4a13-8eb2-b96cb9150080&amp;type=path_jpg_w;https://gorod.mos.ru/api/media/file/link?id=9c1632ab-7a3c-4145-8840-8a042572698e&amp;type=path_jpg_w;https://gorod.mos.ru/api/media/file/link?id=3131270b-1c5b-4666-bcbb-4b88b865d41f&amp;type=path_jpg_w"/>
    <m/>
    <m/>
    <x v="0"/>
    <m/>
  </r>
  <r>
    <n v="130953309"/>
    <x v="11"/>
    <s v="Поломка уличного освещения"/>
    <d v="2024-10-10T11:02:07"/>
    <s v="ул. Сормовская"/>
    <n v="168"/>
    <s v="В работе"/>
    <s v="НГ"/>
    <s v="ГБУ «Автомобильные дороги ЮВАО»"/>
    <m/>
    <m/>
    <m/>
    <m/>
    <m/>
    <s v="ЮВАО"/>
    <d v="2024-10-03T11:02:07"/>
    <n v="10003537"/>
    <n v="22877"/>
    <s v="ОДХ"/>
    <s v="Да"/>
    <s v="Дорожно-тропиночная сеть"/>
    <s v="Тротуар"/>
    <s v="Всесезонное"/>
    <s v="Некритичное"/>
    <m/>
    <s v="Управа района Выхино-Жулебино"/>
    <s v="Территориальные"/>
    <s v="ЮВАО"/>
    <m/>
    <d v="2024-11-11T20:59:59"/>
    <m/>
    <s v="https://gorod.mos.ru/api/media/file/link?id=15763179-5920-44b8-9ee3-28bb077658c6&amp;type=path_jpg_w"/>
    <m/>
    <m/>
    <x v="0"/>
    <m/>
  </r>
  <r>
    <n v="131250413"/>
    <x v="3"/>
    <s v="Повреждение/уничтожение МАФ"/>
    <d v="2024-10-11T16:50:15"/>
    <s v="ул. Сайкина, д. 1/2"/>
    <n v="48"/>
    <s v="В работе"/>
    <s v="НГ"/>
    <s v="ГБУ «Жилищник района Южнопортовый»"/>
    <m/>
    <m/>
    <m/>
    <m/>
    <m/>
    <s v="ЮВАО"/>
    <d v="2024-10-09T16:50:15"/>
    <n v="137805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5T20:59:59"/>
    <m/>
    <s v="https://gorod.mos.ru/api/media/file/link?id=9573ca19-6b26-49a7-b507-7d82cb484189&amp;type=path_jpg_w"/>
    <m/>
    <m/>
    <x v="0"/>
    <m/>
  </r>
  <r>
    <n v="131312341"/>
    <x v="1"/>
    <s v="Разбито/сломано/повреждено окно в местах общего пользования"/>
    <d v="2024-10-12T13:04:10"/>
    <s v="Волжский б-р, д. 47"/>
    <n v="24"/>
    <s v="В работе"/>
    <s v="НГ"/>
    <s v="ГБУ «Жилищник района Кузьминки»"/>
    <m/>
    <m/>
    <m/>
    <m/>
    <m/>
    <s v="ЮВАО"/>
    <d v="2024-10-11T13:04:10"/>
    <n v="4563"/>
    <m/>
    <s v="МКД"/>
    <s v="Да"/>
    <s v="Подъезд"/>
    <s v="Окно"/>
    <s v="Всесезонное"/>
    <s v="Некритичное"/>
    <m/>
    <s v="ГБУ «Жилищник района Кузьминки»"/>
    <s v="Территориальные"/>
    <s v="ЮВАО"/>
    <m/>
    <d v="2024-11-28T20:59:59"/>
    <m/>
    <s v="https://gorod.mos.ru/api/media/file/link?id=d76256af-0cb5-40f3-bd59-45d168a20f24&amp;type=path_jpg_w"/>
    <m/>
    <m/>
    <x v="0"/>
    <m/>
  </r>
  <r>
    <n v="131271604"/>
    <x v="8"/>
    <s v="Повреждение асфальтобетонного покрытия"/>
    <d v="2024-10-13T08:24:37"/>
    <s v="ул. Ухтомская"/>
    <n v="72"/>
    <s v="В работе"/>
    <s v="НГ"/>
    <s v="ГБУ «Автомобильные дороги ЮВАО»"/>
    <m/>
    <m/>
    <m/>
    <m/>
    <m/>
    <s v="ЮВАО"/>
    <d v="2024-10-10T08:24:37"/>
    <n v="10003576"/>
    <n v="23417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4-10-15T20:59:59"/>
    <m/>
    <s v="https://gorod.mos.ru/api/media/file/link?id=931444d7-157e-4798-9770-9feb733174c0&amp;type=path_jpg_w;https://gorod.mos.ru/api/media/file/link?id=9a00374d-c4e1-494f-9932-430ab4d24213&amp;type=path_jpg_w;https://gorod.mos.ru/api/media/file/link?id=3f2c5446-7922-4924-a1f5-7bd4798d59c4&amp;type=path_jpg_w"/>
    <m/>
    <m/>
    <x v="0"/>
    <m/>
  </r>
  <r>
    <n v="130368439"/>
    <x v="11"/>
    <s v="Не восстановлен демонтированный МАФ"/>
    <d v="2024-10-13T17:38:22"/>
    <s v="Рязанский пр-кт, д. 91, к. 1"/>
    <n v="720"/>
    <s v="В работе"/>
    <s v="НГ"/>
    <s v="ГБУ «Жилищник Выхино района Выхино-Жулебино»"/>
    <m/>
    <m/>
    <m/>
    <m/>
    <m/>
    <s v="ЮВАО"/>
    <d v="2024-09-13T17:38:22"/>
    <n v="46264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15T20:59:59"/>
    <m/>
    <s v="https://gorod.mos.ru/api/media/file/link?id=510f5ba1-8f83-4aa9-a758-59c28b15e059&amp;type=path_jpg_w"/>
    <m/>
    <m/>
    <x v="0"/>
    <m/>
  </r>
  <r>
    <n v="131344809"/>
    <x v="3"/>
    <s v="Повреждение/уничтожение МАФ"/>
    <d v="2024-10-14T08:58:02"/>
    <s v="ул. Трофимова, д. 31"/>
    <n v="48"/>
    <s v="В работе"/>
    <s v="НГ"/>
    <s v="ГБУ «Жилищник района Южнопортовый»"/>
    <m/>
    <m/>
    <m/>
    <m/>
    <m/>
    <s v="ЮВАО"/>
    <d v="2024-10-12T08:58:02"/>
    <n v="1757127"/>
    <m/>
    <s v="ДТ"/>
    <s v="Да"/>
    <s v="Досуговые площадки"/>
    <s v="Площадка для выгула собак"/>
    <s v="Всесезонное"/>
    <s v="Некритичное"/>
    <m/>
    <s v="ГБУ «Жилищник района Южнопортовый»"/>
    <s v="Территориальные"/>
    <s v="ЮВАО"/>
    <m/>
    <d v="2024-11-15T20:59:59"/>
    <m/>
    <s v="https://gorod.mos.ru/api/media/file/link?id=9dad7619-113b-4790-b32e-7202e76beb49&amp;type=path_jpg_w;https://gorod.mos.ru/api/media/file/link?id=5b11636d-35ba-4f8e-bf6f-2d0e3bafbb5a&amp;type=path_jpg_w;https://gorod.mos.ru/api/media/file/link?id=2eb25fc0-5eac-4972-87b5-99986936a758&amp;type=path_jpg_w;https://gorod.mos.ru/api/media/file/link?id=978cd37f-85c7-4244-9558-4a5cdc5e2a22&amp;type=path_jpg_w;https://gorod.mos.ru/api/media/file/link?id=3e554ed5-6bf4-4b04-bf14-8ea9bd0d0aea&amp;type=path_jpg_w"/>
    <m/>
    <m/>
    <x v="0"/>
    <m/>
  </r>
  <r>
    <n v="131353824"/>
    <x v="3"/>
    <s v="Повреждение/уничтожение МАФ"/>
    <d v="2024-10-14T13:18:39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12T13:18:39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28T20:59:59"/>
    <m/>
    <s v="https://gorod.mos.ru/api/media/file/link?id=00814171-dc59-4777-aecf-0437c7c5ff38&amp;type=path_jpg_w"/>
    <m/>
    <m/>
    <x v="0"/>
    <m/>
  </r>
  <r>
    <n v="131380122"/>
    <x v="8"/>
    <s v="Повреждение/уничтожение МАФ"/>
    <d v="2024-10-15T16:13:38"/>
    <s v="ул. Новомарьинская, д. 7"/>
    <n v="48"/>
    <s v="В работе"/>
    <s v="НГ"/>
    <s v="ГБУ «Автомобильные дороги ЮВАО»"/>
    <m/>
    <m/>
    <m/>
    <m/>
    <m/>
    <s v="ЮВАО"/>
    <d v="2024-10-13T16:13:38"/>
    <n v="833034864"/>
    <m/>
    <s v="Парки"/>
    <s v="Да"/>
    <s v="Досуговые площадки"/>
    <s v="Спортивная площадка"/>
    <s v="Всесезонное"/>
    <s v="Некритичное"/>
    <m/>
    <s v="ГБУ «Автомобильные дороги ЮВАО»"/>
    <s v="Территориальные"/>
    <s v="ЮВАО"/>
    <m/>
    <d v="2025-01-13T20:59:59"/>
    <m/>
    <s v="https://gorod.mos.ru/api/media/file/link?id=de82cb90-8fbb-46fa-a897-a0d44b286f4a&amp;type=path_jpg_w;https://gorod.mos.ru/api/media/file/link?id=ae58f62f-cf60-481a-8821-fd7120d030d1&amp;type=path_jpg_w"/>
    <m/>
    <m/>
    <x v="0"/>
    <m/>
  </r>
  <r>
    <n v="131390512"/>
    <x v="2"/>
    <s v="Повреждение/уничтожение МАФ"/>
    <d v="2024-10-16T10:44:06"/>
    <s v="ул. Шепелюгинская, д. 5, к. 1-2"/>
    <n v="48"/>
    <s v="В работе"/>
    <s v="НГ"/>
    <s v="ГБУ «Жилищник района Лефортово»"/>
    <m/>
    <m/>
    <m/>
    <m/>
    <m/>
    <s v="ЮВАО"/>
    <d v="2024-10-14T10:44:06"/>
    <n v="42520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1-30T20:59:59"/>
    <m/>
    <s v="https://gorod.mos.ru/api/media/file/link?id=9db4743b-19d7-4e24-9000-3c760da60cae&amp;type=path_jpg_w;https://gorod.mos.ru/api/media/file/link?id=fa1a54af-32b2-4fe5-8062-fce73f317b55&amp;type=path_jpg_w;https://gorod.mos.ru/api/media/file/link?id=6194978a-75f1-4150-aef4-eb264c424531&amp;type=path_jpg_w;https://gorod.mos.ru/api/media/file/link?id=bee10406-e940-42bf-937c-c09f761d390f&amp;type=path_jpg_w;https://gorod.mos.ru/api/media/file/link?id=e44da1e3-2cee-48eb-a6d1-8428dbc13398&amp;type=path_jpg_w"/>
    <m/>
    <m/>
    <x v="0"/>
    <m/>
  </r>
  <r>
    <n v="131390468"/>
    <x v="2"/>
    <s v="Повреждение/уничтожение МАФ"/>
    <d v="2024-10-16T10:48:41"/>
    <s v="ул. Шепелюгинская, д. 5, к. 1-2"/>
    <n v="48"/>
    <s v="В работе"/>
    <s v="НГ"/>
    <s v="ГБУ «Жилищник района Лефортово»"/>
    <m/>
    <m/>
    <m/>
    <m/>
    <m/>
    <s v="ЮВАО"/>
    <d v="2024-10-14T10:48:41"/>
    <n v="42520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2-15T20:59:59"/>
    <m/>
    <s v="https://gorod.mos.ru/api/media/file/link?id=b4f25530-85ac-49ff-b3c4-be163eb43715&amp;type=path_jpg_w;https://gorod.mos.ru/api/media/file/link?id=2c4349b3-a574-4f5f-b22e-e41061160921&amp;type=path_jpg_w;https://gorod.mos.ru/api/media/file/link?id=0473481f-31ae-4ffc-884c-7ef54331bfa9&amp;type=path_jpg_w;https://gorod.mos.ru/api/media/file/link?id=5cc3c0b4-6d32-4a3b-ac62-c40fe26fbabe&amp;type=path_jpg_w"/>
    <m/>
    <m/>
    <x v="0"/>
    <m/>
  </r>
  <r>
    <n v="131417893"/>
    <x v="5"/>
    <s v="Подтопление территории"/>
    <d v="2024-10-16T11:04:20"/>
    <s v="ул. 3-я Карачаровская"/>
    <n v="24"/>
    <s v="В работе"/>
    <s v="НГ"/>
    <s v="ГБУ «Жилищник Нижегородского района»"/>
    <m/>
    <m/>
    <m/>
    <m/>
    <m/>
    <s v="ЮВАО"/>
    <d v="2024-10-15T11:04:20"/>
    <n v="10003338"/>
    <n v="17179"/>
    <s v="ОДХ"/>
    <s v="Да"/>
    <s v="Дорожно-тропиночная сеть"/>
    <s v="Проезжая часть"/>
    <s v="Всесезонное"/>
    <s v="Некритичное"/>
    <m/>
    <s v="ГБУ «Жилищник Нижегородского района»"/>
    <s v="Территориальные"/>
    <s v="ЮВАО"/>
    <m/>
    <d v="2024-12-01T20:59:59"/>
    <m/>
    <s v="https://gorod.mos.ru/api/media/file/link?id=87319c6c-680d-4c45-99b4-1da10c6b3c50&amp;type=path_jpg_w"/>
    <m/>
    <m/>
    <x v="0"/>
    <m/>
  </r>
  <r>
    <n v="130428994"/>
    <x v="2"/>
    <s v="Несанкционированная свалка"/>
    <d v="2024-10-16T14:10:42"/>
    <s v="ул. Самокатная"/>
    <n v="720"/>
    <s v="В работе"/>
    <s v="НГ"/>
    <s v="ГБУ «Автомобильные дороги ЮВАО»"/>
    <m/>
    <m/>
    <m/>
    <m/>
    <m/>
    <s v="ЮВАО"/>
    <d v="2024-09-16T14:10:42"/>
    <n v="10003524"/>
    <n v="6037"/>
    <s v="ОДХ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d v="2024-10-30T20:59:59"/>
    <m/>
    <s v="https://gorod.mos.ru/api/media/file/link?id=5713da77-7caa-4387-8840-fcccc5a8e332&amp;type=path_jpg_w;https://gorod.mos.ru/api/media/file/link?id=47bb791b-97f5-4223-83b4-1b2019333ea4&amp;type=path_jpg_w;https://gorod.mos.ru/api/media/file/link?id=c20439fd-d60c-46c3-bd6c-3ed37a2fdce2&amp;type=path_jpg_w;https://gorod.mos.ru/api/media/file/link?id=960e575e-d616-4f42-8cf3-580d5225b12b&amp;type=path_jpg_w;https://gorod.mos.ru/api/media/file/link?id=7b80300c-3b54-41c5-a4e4-e04460bd2df5&amp;type=path_jpg_w"/>
    <m/>
    <m/>
    <x v="0"/>
    <m/>
  </r>
  <r>
    <n v="131378074"/>
    <x v="8"/>
    <s v="Подтопление территории"/>
    <d v="2024-10-16T15:26:47"/>
    <s v="ул. Пруд Ключики, д. 1-3"/>
    <n v="24"/>
    <s v="В работе"/>
    <s v="НГ"/>
    <s v="ГБУ «Жилищник района Лефортово»"/>
    <m/>
    <m/>
    <m/>
    <m/>
    <m/>
    <s v="ЮВАО"/>
    <d v="2024-10-15T15:26:47"/>
    <n v="13409093"/>
    <m/>
    <s v="Парки"/>
    <s v="Да"/>
    <s v="Дорожно-тропиночная сеть"/>
    <s v="Пешеходная дорожка"/>
    <s v="Всесезонное"/>
    <s v="Некритичное"/>
    <m/>
    <s v="ГБУ «Автомобильные дороги ЮВАО»"/>
    <s v="Территориальные"/>
    <s v="ЮВАО"/>
    <m/>
    <d v="2024-11-15T20:59:59"/>
    <m/>
    <s v="https://gorod.mos.ru/api/media/file/link?id=5167f40a-9062-4e73-928d-b5a75b564878&amp;type=path_jpg_w;https://gorod.mos.ru/api/media/file/link?id=f36305a8-5159-46b8-bc28-f42cd077e414&amp;type=path_jpg_w;https://gorod.mos.ru/api/media/file/link?id=37d576de-4ed9-4fa0-9064-206fa91f54c9&amp;type=path_jpg_w;https://gorod.mos.ru/api/media/file/link?id=bd5ac92a-4e3a-4ad2-af5d-423fdd7626bc&amp;type=path_jpg_w"/>
    <m/>
    <m/>
    <x v="0"/>
    <m/>
  </r>
  <r>
    <n v="131430161"/>
    <x v="7"/>
    <s v="Повреждение ограждения"/>
    <d v="2024-10-17T12:32:22"/>
    <s v="ул. Перерва, д. 2, д. 4, д. 6"/>
    <n v="48"/>
    <s v="В работе"/>
    <s v="НГ"/>
    <s v="ГБУ «Жилищник района Марьино»"/>
    <m/>
    <m/>
    <m/>
    <m/>
    <m/>
    <s v="ЮВАО"/>
    <d v="2024-10-15T12:32:22"/>
    <n v="183656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11-30T20:59:59"/>
    <m/>
    <s v="https://gorod.mos.ru/api/media/file/link?id=8dceb91a-82ce-4440-9a74-90d08e33d402&amp;type=path_jpg_w;https://gorod.mos.ru/api/media/file/link?id=a3df481f-2cd2-4705-b277-048c92ce6ec1&amp;type=path_jpg_w"/>
    <m/>
    <m/>
    <x v="0"/>
    <m/>
  </r>
  <r>
    <n v="131433749"/>
    <x v="2"/>
    <s v="Повреждение покрытия из песка/гранитной высевки/и др"/>
    <d v="2024-10-18T11:19:07"/>
    <s v="1-й Краснокурсантский пр-д, ул. Красноказарменная"/>
    <n v="72"/>
    <s v="В работе"/>
    <s v="НГ"/>
    <s v="ГБУ «Жилищник района Лефортово»"/>
    <m/>
    <m/>
    <m/>
    <m/>
    <m/>
    <s v="ЮВАО"/>
    <d v="2024-10-15T11:19:07"/>
    <n v="4332004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1-16T20:59:59"/>
    <m/>
    <s v="https://gorod.mos.ru/api/media/file/link?id=bfc4d759-f2f2-4f18-ae04-2b88b303ec0a&amp;type=path_jpg_w;https://gorod.mos.ru/api/media/file/link?id=598f306e-57da-48b1-9741-791c067a314c&amp;type=path_jpg_w;https://gorod.mos.ru/api/media/file/link?id=2db78afd-430e-426c-8444-12e008aac84c&amp;type=path_jpg_w"/>
    <m/>
    <m/>
    <x v="0"/>
    <m/>
  </r>
  <r>
    <n v="131471483"/>
    <x v="2"/>
    <s v="Повреждение/уничтожение МАФ"/>
    <d v="2024-10-18T12:30:11"/>
    <s v="2-я ул. Синичкина, д. 22, д. 24А"/>
    <n v="48"/>
    <s v="В работе"/>
    <s v="НГ"/>
    <s v="ГБУ «Жилищник района Лефортово»"/>
    <m/>
    <m/>
    <m/>
    <m/>
    <m/>
    <s v="ЮВАО"/>
    <d v="2024-10-16T12:30:11"/>
    <n v="476487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2-18T20:59:59"/>
    <m/>
    <s v="https://gorod.mos.ru/api/media/file/link?id=1c2abcda-d854-4297-8296-0ac122c18d7d&amp;type=path_jpg_w;https://gorod.mos.ru/api/media/file/link?id=bc0eb505-669d-48e3-9e38-12b888c369c9&amp;type=path_jpg_w;https://gorod.mos.ru/api/media/file/link?id=b794d1b3-c8af-467f-966e-d15176d2188b&amp;type=path_jpg_w"/>
    <m/>
    <m/>
    <x v="0"/>
    <m/>
  </r>
  <r>
    <n v="131537655"/>
    <x v="3"/>
    <s v="Повреждение/уничтожение МАФ"/>
    <d v="2024-10-19T22:45:16"/>
    <s v="2-я ул. Машиностроения, д. 7; д. 7, стр. 1-2"/>
    <n v="48"/>
    <s v="В работе"/>
    <s v="НГ"/>
    <s v="ГБУ «Жилищник района Южнопортовый»"/>
    <m/>
    <m/>
    <m/>
    <m/>
    <m/>
    <s v="ЮВАО"/>
    <d v="2024-10-17T22:45:16"/>
    <n v="78786454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03T20:59:59"/>
    <m/>
    <s v="https://gorod.mos.ru/api/media/file/link?id=46d4e5e8-fad2-4895-9f05-0bc3e31e3e6d&amp;type=path_jpg_w;https://gorod.mos.ru/api/media/file/link?id=a9a33034-31f9-4ff1-bb31-2342e686c550&amp;type=path_jpg_w;https://gorod.mos.ru/api/media/file/link?id=abd48539-86d2-40d5-a4cd-93f3a68ccc28&amp;type=path_jpg_w;https://gorod.mos.ru/api/media/file/link?id=c948e49e-acc1-46cd-9610-184ea9030531&amp;type=path_jpg_w;https://gorod.mos.ru/api/media/file/link?id=c21dab5e-fd21-44a4-897e-66604baf38d6&amp;type=path_jpg_w"/>
    <m/>
    <m/>
    <x v="0"/>
    <m/>
  </r>
  <r>
    <n v="131562495"/>
    <x v="11"/>
    <s v="Повреждение/уничтожение МАФ"/>
    <d v="2024-10-20T14:55:39"/>
    <s v="Жулебинский б-р, д. 6/11; ул. Пронская, д. 11, к. 2; д. 9, к. 1-2"/>
    <n v="48"/>
    <s v="В работе"/>
    <s v="НГ"/>
    <s v="ГБУ «Жилищник Выхино района Выхино-Жулебино»"/>
    <m/>
    <m/>
    <m/>
    <m/>
    <m/>
    <s v="ЮВАО"/>
    <d v="2024-10-18T14:55:39"/>
    <n v="1777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20T20:59:59"/>
    <m/>
    <s v="https://gorod.mos.ru/api/media/file/link?id=181ea50c-2417-451d-bee1-05c28de06795&amp;type=path_jpg_w;https://gorod.mos.ru/api/media/file/link?id=d29373d0-0a9d-4840-8f81-9bf7380d2509&amp;type=path_jpg_w;https://gorod.mos.ru/api/media/file/link?id=e265f1d8-2b5e-4a27-bfcd-b1171ecf2e31&amp;type=path_jpg_w"/>
    <m/>
    <m/>
    <x v="0"/>
    <m/>
  </r>
  <r>
    <n v="131590515"/>
    <x v="3"/>
    <s v="Повреждение/уничтожение МАФ"/>
    <d v="2024-10-22T10:12:56"/>
    <s v="2-й Южнопортовый пр-д, д. 9"/>
    <n v="48"/>
    <s v="В работе"/>
    <s v="НГ"/>
    <s v="ГБУ «Жилищник района Южнопортовый»"/>
    <m/>
    <m/>
    <m/>
    <m/>
    <m/>
    <s v="ЮВАО"/>
    <d v="2024-10-20T10:12:56"/>
    <n v="43259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f5d25114-ea66-4c82-98c9-6c2c1062bd03&amp;type=path_jpg_w"/>
    <m/>
    <m/>
    <x v="0"/>
    <m/>
  </r>
  <r>
    <n v="131601396"/>
    <x v="7"/>
    <s v="Разрушение/повреждение покрытия из резиновой крошки"/>
    <d v="2024-10-23T14:20:04"/>
    <s v="Луговой пр-д, д. 10, к. 1; д. 12, к. 1"/>
    <n v="72"/>
    <s v="В работе"/>
    <s v="НГ"/>
    <s v="ГБУ «Жилищник района Марьино»"/>
    <m/>
    <m/>
    <m/>
    <m/>
    <m/>
    <s v="ЮВАО"/>
    <d v="2024-10-20T14:20:04"/>
    <n v="737392"/>
    <m/>
    <s v="ДТ"/>
    <s v="Да"/>
    <s v="Досуговые площадки"/>
    <s v="Спортивная площадка"/>
    <s v="Всесезонное"/>
    <s v="Некритичное"/>
    <m/>
    <s v="ГБУ «Жилищник района Марьино»"/>
    <s v="Территориальные"/>
    <s v="ЮВАО"/>
    <m/>
    <d v="2024-11-30T20:59:59"/>
    <m/>
    <s v="https://gorod.mos.ru/api/media/file/link?id=5e35239f-a843-4de6-a751-6b503b88c813&amp;type=path_jpg_w;https://gorod.mos.ru/api/media/file/link?id=29b002b3-2846-4069-a175-b5ce6d50b91a&amp;type=path_jpg_w;https://gorod.mos.ru/api/media/file/link?id=86bf0561-92b8-4972-a2f8-052f2f730684&amp;type=path_jpg_w;https://gorod.mos.ru/api/media/file/link?id=71c51ca1-cb0e-423c-8835-71b7a5cf653a&amp;type=path_jpg_w"/>
    <m/>
    <m/>
    <x v="0"/>
    <m/>
  </r>
  <r>
    <n v="131700566"/>
    <x v="1"/>
    <s v="Повреждение элементов входной двери"/>
    <d v="2024-10-24T11:22:06"/>
    <s v="ул. Юных Ленинцев, д. 42"/>
    <n v="24"/>
    <s v="В работе"/>
    <s v="НГ"/>
    <s v="ГБУ «Жилищник района Кузьминки»"/>
    <m/>
    <m/>
    <m/>
    <m/>
    <m/>
    <s v="ЮВАО"/>
    <d v="2024-10-23T11:22:06"/>
    <n v="5277803"/>
    <m/>
    <s v="МКД"/>
    <s v="Да"/>
    <s v="Подъезд"/>
    <s v="Дверь"/>
    <s v="Всесезонное"/>
    <s v="Некритичное"/>
    <m/>
    <s v="ГБУ «Жилищник района Кузьминки»"/>
    <s v="Территориальные"/>
    <s v="ЮВАО"/>
    <m/>
    <d v="2024-12-09T20:59:59"/>
    <m/>
    <s v="https://gorod.mos.ru/api/media/file/link?id=ed536d0c-ae04-4c8a-be4d-2dde18803621&amp;type=path_jpg_w"/>
    <m/>
    <m/>
    <x v="0"/>
    <m/>
  </r>
  <r>
    <n v="131668994"/>
    <x v="2"/>
    <s v="Повреждение/уничтожение МАФ"/>
    <d v="2024-10-24T15:39:25"/>
    <s v="ул. Шепелюгинская, д. 5, к. 1-2"/>
    <n v="48"/>
    <s v="В работе"/>
    <s v="НГ"/>
    <s v="ГБУ «Жилищник района Лефортово»"/>
    <m/>
    <m/>
    <m/>
    <m/>
    <m/>
    <s v="ЮВАО"/>
    <d v="2024-10-22T15:39:25"/>
    <n v="425208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1-30T20:59:59"/>
    <m/>
    <s v="https://gorod.mos.ru/api/media/file/link?id=82244b40-d55c-4ebf-b0d7-b4a6f6f286fe&amp;type=path_jpg_w;https://gorod.mos.ru/api/media/file/link?id=a655bdd6-9f67-48e9-977f-63bf2baf8d5e&amp;type=path_jpg_w;https://gorod.mos.ru/api/media/file/link?id=fc7ca8f4-486e-4533-bda5-76965718eb95&amp;type=path_jpg_w;https://gorod.mos.ru/api/media/file/link?id=87100832-18cc-47f8-a462-2c19c4c44de9&amp;type=path_jpg_w;https://gorod.mos.ru/api/media/file/link?id=4ca0624b-83ad-4b4a-9ade-7ec87d05b2be&amp;type=path_jpg_w"/>
    <m/>
    <m/>
    <x v="0"/>
    <m/>
  </r>
  <r>
    <n v="131711290"/>
    <x v="0"/>
    <s v="Подтопление территории"/>
    <d v="2024-10-24T19:18:04"/>
    <s v="ул. Шоссейная, д. 50"/>
    <n v="24"/>
    <s v="В работе"/>
    <s v="НГ"/>
    <s v="ГБУ «Жилищник района Печатники»"/>
    <m/>
    <m/>
    <m/>
    <m/>
    <m/>
    <s v="ЮВАО"/>
    <d v="2024-10-23T19:18:04"/>
    <n v="625234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11-22T20:59:59"/>
    <m/>
    <s v="https://gorod.mos.ru/api/media/file/link?id=ce4d9329-414f-48e7-9aa3-a516e4f3b83d&amp;type=path_jpg_w"/>
    <m/>
    <m/>
    <x v="0"/>
    <m/>
  </r>
  <r>
    <n v="132217072"/>
    <x v="3"/>
    <s v="Повреждение/уничтожение МАФ"/>
    <d v="2024-10-28T13:08:31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6T13:08:31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96210822-008d-4668-92e8-027aea4eb220&amp;type=path_jpg_w;https://gorod.mos.ru/api/media/file/link?id=f12e9c3c-98d2-46ab-ba37-524b3dc233dc&amp;type=path_jpg_w"/>
    <m/>
    <m/>
    <x v="0"/>
    <m/>
  </r>
  <r>
    <n v="132217139"/>
    <x v="3"/>
    <s v="Повреждение/уничтожение МАФ"/>
    <d v="2024-10-28T13:11:51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6T13:11:51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0876cb76-5d4d-4d1a-b19c-a974cf3a3801&amp;type=path_jpg_w;https://gorod.mos.ru/api/media/file/link?id=0cc648a2-c655-43a5-83ca-41875f3458d4&amp;type=path_jpg_w;https://gorod.mos.ru/api/media/file/link?id=9b9f4128-0b01-4c21-a9da-5a5ec62283e8&amp;type=path_jpg_w"/>
    <m/>
    <m/>
    <x v="0"/>
    <m/>
  </r>
  <r>
    <n v="132217274"/>
    <x v="3"/>
    <s v="Повреждение/уничтожение МАФ"/>
    <d v="2024-10-28T13:12:17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6T13:12:17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9bb717f2-14d9-4e5f-a702-e8810313d4c3&amp;type=path_jpg_w;https://gorod.mos.ru/api/media/file/link?id=196e763b-6212-4ab7-8255-48db5f26f11b&amp;type=path_jpg_w"/>
    <m/>
    <m/>
    <x v="0"/>
    <m/>
  </r>
  <r>
    <n v="132217813"/>
    <x v="3"/>
    <s v="Повреждение/уничтожение МАФ"/>
    <d v="2024-10-28T14:12:47"/>
    <s v="2-й Южнопортовый пр-д, д. 15"/>
    <n v="48"/>
    <s v="В работе"/>
    <s v="НГ"/>
    <s v="ГБУ «Жилищник района Южнопортовый»"/>
    <m/>
    <m/>
    <m/>
    <m/>
    <m/>
    <s v="ЮВАО"/>
    <d v="2024-10-26T14:12:47"/>
    <n v="39462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9T20:59:59"/>
    <m/>
    <s v="https://gorod.mos.ru/api/media/file/link?id=78086287-f2c0-4e22-9ec6-0983603d8b21&amp;type=path_jpg_w;https://gorod.mos.ru/api/media/file/link?id=944a687a-f2d9-431c-9023-e435a2ed7ffb&amp;type=path_jpg_w"/>
    <m/>
    <m/>
    <x v="0"/>
    <m/>
  </r>
  <r>
    <n v="132217979"/>
    <x v="3"/>
    <s v="Загрязнение МАФ"/>
    <d v="2024-10-28T14:13:46"/>
    <s v="2-й Южнопортовый пр-д, д. 15"/>
    <n v="48"/>
    <s v="В работе"/>
    <s v="НГ"/>
    <s v="ГБУ «Жилищник района Южнопортовый»"/>
    <m/>
    <m/>
    <m/>
    <m/>
    <m/>
    <s v="ЮВАО"/>
    <d v="2024-10-26T14:13:46"/>
    <n v="39462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9T20:59:59"/>
    <m/>
    <s v="https://gorod.mos.ru/api/media/file/link?id=f13eb35c-8237-4969-8839-f4b8be196c0d&amp;type=path_jpg_w;https://gorod.mos.ru/api/media/file/link?id=1a7f44a5-3a04-494d-8927-537553d74926&amp;type=path_jpg_w;https://gorod.mos.ru/api/media/file/link?id=d592da8f-3b14-46df-9e25-9ee5195dd261&amp;type=path_jpg_w;https://gorod.mos.ru/api/media/file/link?id=5f29642c-e6e6-4e30-b79a-03818f8b9a42&amp;type=path_jpg_w;https://gorod.mos.ru/api/media/file/link?id=3a82cdf3-1a3e-4eee-9533-c70f51185716&amp;type=path_jpg_w"/>
    <m/>
    <m/>
    <x v="0"/>
    <m/>
  </r>
  <r>
    <n v="132140034"/>
    <x v="3"/>
    <s v="Разрушение/повреждение покрытия из резиновой крошки"/>
    <d v="2024-10-28T17:32:40"/>
    <s v="ул. Трофимова, д. 32, к. 2"/>
    <n v="72"/>
    <s v="В работе"/>
    <s v="НГ"/>
    <s v="ГБУ «Жилищник района Южнопортовый»"/>
    <m/>
    <m/>
    <m/>
    <m/>
    <m/>
    <s v="ЮВАО"/>
    <d v="2024-10-25T17:32:40"/>
    <n v="1757676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0-18T20:59:59"/>
    <m/>
    <s v="https://gorod.mos.ru/api/media/file/link?id=44185008-4aba-493c-8ec2-908daa1039e4&amp;type=path_jpg_w;https://gorod.mos.ru/api/media/file/link?id=ad19418b-97a8-48bf-bb2b-d887385356cb&amp;type=path_jpg_w;https://gorod.mos.ru/api/media/file/link?id=a78e54c4-ecbf-4af0-a392-ae77277188ac&amp;type=path_jpg_w;https://gorod.mos.ru/api/media/file/link?id=b5296504-53ac-4351-9f0b-3a7233ae45ff&amp;type=path_jpg_w;https://gorod.mos.ru/api/media/file/link?id=cc410fc2-4fba-4894-8b7f-312f63b1d93c&amp;type=path_jpg_w"/>
    <m/>
    <m/>
    <x v="0"/>
    <m/>
  </r>
  <r>
    <n v="132668583"/>
    <x v="3"/>
    <s v="Повреждение/уничтожение МАФ"/>
    <d v="2024-10-29T11:31:08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0-27T11:31:08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8T20:59:59"/>
    <m/>
    <s v="https://gorod.mos.ru/api/media/file/link?id=708e197d-0e27-428b-bb88-e2285f958f74&amp;type=path_jpg_w;https://gorod.mos.ru/api/media/file/link?id=4afcc1b4-74d8-4ad0-aea6-08eb95ca5ea0&amp;type=path_jpg_w;https://gorod.mos.ru/api/media/file/link?id=fbb28ed6-096c-4ada-b320-2da602efceb1&amp;type=path_jpg_w;https://gorod.mos.ru/api/media/file/link?id=dab8be28-b02c-4f88-b0c1-f99112db0db2&amp;type=path_jpg_w;https://gorod.mos.ru/api/media/file/link?id=2b115831-add7-471e-99cd-d08ae06ab564&amp;type=path_jpg_w"/>
    <m/>
    <m/>
    <x v="0"/>
    <m/>
  </r>
  <r>
    <n v="132217099"/>
    <x v="3"/>
    <s v="Разрушение/повреждение покрытия из резиновой крошки"/>
    <d v="2024-10-29T13:10:00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10-26T13:10:00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b754a55a-cc33-436c-9925-aec0ddcb92b1&amp;type=path_jpg_w;https://gorod.mos.ru/api/media/file/link?id=00d4b262-22bc-4430-b9e9-23857a8a314d&amp;type=path_jpg_w;https://gorod.mos.ru/api/media/file/link?id=93bb7243-7c2b-4519-9880-83a31280761b&amp;type=path_jpg_w;https://gorod.mos.ru/api/media/file/link?id=3b9eabbb-2f8e-490b-bd43-3486e6f0dd76&amp;type=path_jpg_w"/>
    <m/>
    <m/>
    <x v="0"/>
    <m/>
  </r>
  <r>
    <n v="132217298"/>
    <x v="3"/>
    <s v="Разрушение/повреждение покрытия из резиновой крошки"/>
    <d v="2024-10-29T13:13:05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10-26T13:13:05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2bed2bb5-86a5-4dfa-a395-bac268b071eb&amp;type=path_jpg_w;https://gorod.mos.ru/api/media/file/link?id=fef9018d-587b-446b-984f-099931119d66&amp;type=path_jpg_w;https://gorod.mos.ru/api/media/file/link?id=ff914bc3-b81a-4058-9032-224ed4afdd60&amp;type=path_jpg_w;https://gorod.mos.ru/api/media/file/link?id=53ad3fe2-fad8-40f6-83d1-c515687e1ef4&amp;type=path_jpg_w;https://gorod.mos.ru/api/media/file/link?id=bf06906c-7c3e-4241-9a38-db785825c5c2&amp;type=path_jpg_w"/>
    <m/>
    <m/>
    <x v="0"/>
    <m/>
  </r>
  <r>
    <n v="132218030"/>
    <x v="3"/>
    <s v="Разрушение/повреждение покрытия из резиновой крошки"/>
    <d v="2024-10-29T14:14:14"/>
    <s v="2-й Южнопортовый пр-д, д. 15"/>
    <n v="72"/>
    <s v="В работе"/>
    <s v="НГ"/>
    <s v="ГБУ «Жилищник района Южнопортовый»"/>
    <m/>
    <m/>
    <m/>
    <m/>
    <m/>
    <s v="ЮВАО"/>
    <d v="2024-10-26T14:14:14"/>
    <n v="39462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9T20:59:59"/>
    <m/>
    <s v="https://gorod.mos.ru/api/media/file/link?id=23a15538-cb84-49d8-947c-24e3aaa355b8&amp;type=path_jpg_w;https://gorod.mos.ru/api/media/file/link?id=36516281-6593-42e0-8106-de9d59a8cd53&amp;type=path_jpg_w;https://gorod.mos.ru/api/media/file/link?id=3d6c8aac-ee2d-4f39-ae01-b08bbb042b57&amp;type=path_jpg_w"/>
    <m/>
    <m/>
    <x v="0"/>
    <m/>
  </r>
  <r>
    <n v="132668581"/>
    <x v="3"/>
    <s v="Разрушение/повреждение покрытия из резиновой крошки"/>
    <d v="2024-10-30T11:29:30"/>
    <s v="2-й Южнопортовый пр-д, д. 13"/>
    <n v="72"/>
    <s v="В работе"/>
    <s v="НГ"/>
    <s v="ГБУ «Жилищник района Южнопортовый»"/>
    <m/>
    <m/>
    <m/>
    <m/>
    <m/>
    <s v="ЮВАО"/>
    <d v="2024-10-27T11:29:30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8T20:59:59"/>
    <m/>
    <s v="https://gorod.mos.ru/api/media/file/link?id=b97b8868-d59c-4977-b71a-152f2430b348&amp;type=path_jpg_w;https://gorod.mos.ru/api/media/file/link?id=ff0c708e-acaf-42c4-8801-f2d50d0299da&amp;type=path_jpg_w"/>
    <m/>
    <m/>
    <x v="0"/>
    <m/>
  </r>
  <r>
    <n v="132634860"/>
    <x v="11"/>
    <s v="Разрушение/повреждение покрытия из резиновой крошки"/>
    <d v="2024-10-30T11:58:06"/>
    <s v="между д. 1 и д. 20, стр. 1 по Жулебинскому б-ру"/>
    <n v="72"/>
    <s v="В работе"/>
    <s v="НГ"/>
    <s v="ГБУ «Жилищник Выхино района Выхино-Жулебино»"/>
    <m/>
    <m/>
    <m/>
    <m/>
    <m/>
    <s v="ЮВАО"/>
    <d v="2024-10-27T11:58:06"/>
    <n v="423004398"/>
    <m/>
    <s v="Парки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5702fbe7-668c-4eb2-9941-c409196fbf88&amp;type=path_jpg_w;https://gorod.mos.ru/api/media/file/link?id=c33cf551-537c-435a-b50f-845e4d4eb02c&amp;type=path_jpg_w;https://gorod.mos.ru/api/media/file/link?id=68a5b9a1-be39-41e8-98b1-d579404a65ea&amp;type=path_jpg_w;https://gorod.mos.ru/api/media/file/link?id=fcfa8fb8-f3da-4905-9862-ef026f575e20&amp;type=path_jpg_w"/>
    <m/>
    <m/>
    <x v="0"/>
    <m/>
  </r>
  <r>
    <n v="132686759"/>
    <x v="2"/>
    <s v="Повреждение покрытия из песка/гранитной высевки/и др"/>
    <d v="2024-10-31T10:13:49"/>
    <s v="ул. Авиамоторная, д. 28/4"/>
    <n v="72"/>
    <s v="В работе"/>
    <s v="НГ"/>
    <s v="ГБУ «Жилищник района Лефортово»"/>
    <m/>
    <m/>
    <m/>
    <m/>
    <m/>
    <s v="ЮВАО"/>
    <d v="2024-10-28T10:13:49"/>
    <n v="437687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1-30T20:59:59"/>
    <m/>
    <s v="https://gorod.mos.ru/api/media/file/link?id=c13e05f3-a277-41ef-b926-4a623b634238&amp;type=path_jpg_w;https://gorod.mos.ru/api/media/file/link?id=d9bcfdb8-6426-46ae-a9b3-65acc5e0aac9&amp;type=path_jpg_w"/>
    <m/>
    <m/>
    <x v="0"/>
    <m/>
  </r>
  <r>
    <n v="133095066"/>
    <x v="1"/>
    <s v="Протечка с кровли"/>
    <d v="2024-10-31T13:04:00"/>
    <s v="Волгоградский пр-кт, д. 70"/>
    <n v="24"/>
    <s v="В работе"/>
    <s v="НГ"/>
    <s v="ГБУ «Жилищник района Кузьминки»"/>
    <m/>
    <m/>
    <m/>
    <m/>
    <m/>
    <s v="ЮВАО"/>
    <d v="2024-10-30T13:04:00"/>
    <n v="67101"/>
    <m/>
    <s v="МКД"/>
    <s v="Да"/>
    <s v="Кровля"/>
    <s v="Кровля"/>
    <s v="Всесезонное"/>
    <s v="Некритичное"/>
    <m/>
    <s v="ГБУ «Жилищник района Кузьминки»"/>
    <s v="Территориальные"/>
    <s v="ЮВАО"/>
    <m/>
    <d v="2024-12-16T20:59:59"/>
    <m/>
    <s v="https://gorod.mos.ru/api/media/file/link?id=c38bc067-2057-4e5b-80cb-7e5bae7894f4&amp;type=path_jpg_w;https://gorod.mos.ru/api/media/file/link?id=afca5618-c249-4df4-8001-4f1905dacd78&amp;type=path_jpg_w;https://gorod.mos.ru/api/media/file/link?id=7a342bfd-ed6e-4380-8d93-18522c196ed3&amp;type=path_jpg_w;https://gorod.mos.ru/api/media/file/link?id=f47f3b06-9c74-41b6-95f9-80d6aaa89654&amp;type=path_jpg_w;https://gorod.mos.ru/api/media/file/link?id=161e9eff-2feb-463c-94a2-17e76db79070&amp;type=path_jpg_w"/>
    <m/>
    <m/>
    <x v="0"/>
    <m/>
  </r>
  <r>
    <n v="132420401"/>
    <x v="0"/>
    <s v="Поломка уличного освещения"/>
    <d v="2024-10-31T15:21:34"/>
    <s v="ул. Кухмистерова, д. 13"/>
    <n v="72"/>
    <s v="В работе"/>
    <s v="НГ"/>
    <s v="ГБУ «Жилищник района Печатники»"/>
    <m/>
    <m/>
    <m/>
    <m/>
    <m/>
    <s v="ЮВАО"/>
    <d v="2024-10-28T15:21:34"/>
    <n v="2372558876"/>
    <m/>
    <s v="Парки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1-29T20:59:59"/>
    <m/>
    <s v="https://gorod.mos.ru/api/media/file/link?id=06450334-dc58-4731-997e-73308d024e68&amp;type=path_jpg_w"/>
    <m/>
    <m/>
    <x v="0"/>
    <m/>
  </r>
  <r>
    <n v="132962973"/>
    <x v="11"/>
    <s v="Разрушение/повреждение покрытия из резиновой крошки"/>
    <d v="2024-11-01T16:25:38"/>
    <s v="Жулебинский б-р, д. 6/11; ул. Пронская, д. 11, к. 2; д. 9, к. 1-2"/>
    <n v="72"/>
    <s v="В работе"/>
    <s v="НГ"/>
    <s v="ГБУ «Жилищник Выхино района Выхино-Жулебино»"/>
    <m/>
    <m/>
    <m/>
    <m/>
    <m/>
    <s v="ЮВАО"/>
    <d v="2024-10-29T16:25:38"/>
    <n v="177724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1d25e9d8-e14b-42cd-9c1f-27a71f7c84a8&amp;type=path_jpg_w;https://gorod.mos.ru/api/media/file/link?id=d17d235d-8732-4d25-ac10-e2c016bd1b74&amp;type=path_jpg_w;https://gorod.mos.ru/api/media/file/link?id=aee7b6a9-a32e-4ad0-b7c0-52b81d8318aa&amp;type=path_jpg_w;https://gorod.mos.ru/api/media/file/link?id=f87b96a7-6dfd-4358-8c2e-97525b84b7b7&amp;type=path_jpg_w;https://gorod.mos.ru/api/media/file/link?id=a0e4a917-089a-4f6f-9086-81efdc666339&amp;type=path_jpg_w"/>
    <m/>
    <m/>
    <x v="0"/>
    <m/>
  </r>
  <r>
    <n v="133053739"/>
    <x v="11"/>
    <s v="Разрушение/повреждение покрытия из резиновой крошки"/>
    <d v="2024-11-01T19:43:06"/>
    <s v="Жулебинский б-р, д. 6/11; ул. Пронская, д. 11, к. 2; д. 9, к. 1-2"/>
    <n v="72"/>
    <s v="В работе"/>
    <s v="НГ"/>
    <s v="ГБУ «Жилищник Выхино района Выхино-Жулебино»"/>
    <m/>
    <m/>
    <m/>
    <m/>
    <m/>
    <s v="ЮВАО"/>
    <d v="2024-10-29T19:43:06"/>
    <n v="177724"/>
    <m/>
    <s v="ДТ"/>
    <s v="Да"/>
    <s v="Досуговые площадки"/>
    <s v="Спортив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1-29T20:59:59"/>
    <m/>
    <s v="https://gorod.mos.ru/api/media/file/link?id=f038120d-0988-41ff-90ca-964e74f1be2e&amp;type=path_jpg_w;https://gorod.mos.ru/api/media/file/link?id=3e0afb06-6488-4135-b81b-2db4869cc73e&amp;type=path_jpg_w;https://gorod.mos.ru/api/media/file/link?id=894f32e9-7df1-409b-a9d9-ce1d859f570d&amp;type=path_jpg_w"/>
    <m/>
    <m/>
    <x v="0"/>
    <m/>
  </r>
  <r>
    <n v="133260879"/>
    <x v="0"/>
    <s v="Поломка уличного освещения"/>
    <d v="2024-11-02T18:08:31"/>
    <s v="ул. Кухмистерова, д. 13"/>
    <n v="72"/>
    <s v="В работе"/>
    <s v="НГ"/>
    <s v="ГБУ «Жилищник района Печатники»"/>
    <m/>
    <m/>
    <m/>
    <m/>
    <m/>
    <s v="ЮВАО"/>
    <d v="2024-10-30T18:08:31"/>
    <n v="2372558876"/>
    <m/>
    <s v="Парки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1-29T20:59:59"/>
    <m/>
    <s v="https://gorod.mos.ru/api/media/file/link?id=5810d43c-4a83-4db6-acd5-257ef1ad3147&amp;type=path_jpg_w;https://gorod.mos.ru/api/media/file/link?id=fbfb8556-6f05-4d73-942c-e8f327907c7c&amp;type=path_jpg_w;https://gorod.mos.ru/api/media/file/link?id=6e830cd5-5a48-4788-83ce-21643bf18d1f&amp;type=path_jpg_w"/>
    <m/>
    <m/>
    <x v="0"/>
    <m/>
  </r>
  <r>
    <n v="131271624"/>
    <x v="0"/>
    <s v="Несанкционированная свалка"/>
    <d v="2024-11-04T08:15:22"/>
    <s v="пр. пр-д № 3723 (от ул. Шоссейная, влд. 4 к Метродепо)"/>
    <n v="720"/>
    <s v="В работе"/>
    <s v="НГ"/>
    <s v="ГБУ «Жилищник района Печатники»"/>
    <m/>
    <m/>
    <m/>
    <m/>
    <m/>
    <s v="ЮВАО"/>
    <d v="2024-10-10T11:43:59"/>
    <n v="312781276"/>
    <n v="6161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5-01-22T20:59:59"/>
    <m/>
    <s v="https://gorod.mos.ru/api/media/file/link?id=c6929b81-46c1-40e4-b9d2-520b105cc55f&amp;type=path_jpg_w;https://gorod.mos.ru/api/media/file/link?id=ab3bac3f-6755-474f-89ed-9f703c0ecf0c&amp;type=path_jpg_w;https://gorod.mos.ru/api/media/file/link?id=89c1b3ef-9baf-4cfe-a734-f4dd55f6810a&amp;type=path_jpg_w"/>
    <m/>
    <m/>
    <x v="0"/>
    <m/>
  </r>
  <r>
    <n v="133388821"/>
    <x v="3"/>
    <s v="Повреждение/уничтожение МАФ"/>
    <d v="2024-11-04T19:38:23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1-02T19:38:23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5a0544f1-1697-4071-9753-f48c12e892a9&amp;type=path_jpg_w"/>
    <m/>
    <m/>
    <x v="0"/>
    <m/>
  </r>
  <r>
    <n v="133430197"/>
    <x v="0"/>
    <s v="Подтопление территории"/>
    <d v="2024-11-05T19:10:28"/>
    <s v="ул. Шоссейная, д. 38"/>
    <n v="24"/>
    <s v="В работе"/>
    <s v="НГ"/>
    <s v="ГБУ «Жилищник района Печатники»"/>
    <m/>
    <m/>
    <m/>
    <m/>
    <m/>
    <s v="ЮВАО"/>
    <d v="2024-11-04T19:10:28"/>
    <n v="1730954"/>
    <m/>
    <s v="ДТ"/>
    <s v="Да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d v="2024-11-25T20:59:59"/>
    <m/>
    <s v="https://gorod.mos.ru/api/media/file/link?id=93b56bac-cd24-4c12-ad74-7293ff991d73&amp;type=path_jpg_w;https://gorod.mos.ru/api/media/file/link?id=3fbf166c-d4fd-4cdf-9146-efda60a709cf&amp;type=path_jpg_w;https://gorod.mos.ru/api/media/file/link?id=c37c71f0-f780-46dd-ae5b-7b913cd60e5f&amp;type=path_jpg_w;https://gorod.mos.ru/api/media/file/link?id=cbf32394-a9b9-4fdf-a248-d4351c59de0e&amp;type=path_jpg_w"/>
    <m/>
    <m/>
    <x v="0"/>
    <m/>
  </r>
  <r>
    <n v="133431824"/>
    <x v="1"/>
    <s v="Подтопление территории"/>
    <d v="2024-11-06T10:55:13"/>
    <s v="Волгоградский пр-кт, д. 127, к. 2-3; ул. Зеленодольская, д. 33, к. 1"/>
    <n v="24"/>
    <s v="В работе"/>
    <s v="НГ"/>
    <s v="ГБУ «Жилищник района Кузьминки»"/>
    <m/>
    <m/>
    <m/>
    <m/>
    <m/>
    <s v="ЮВАО"/>
    <d v="2024-11-05T10:55:13"/>
    <n v="693758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4-11-27T20:59:59"/>
    <m/>
    <s v="https://gorod.mos.ru/api/media/file/link?id=305fcc1c-411c-4e4c-bf38-83f523edaad4&amp;type=path_jpg_w;https://gorod.mos.ru/api/media/file/link?id=3f9f7798-bca9-49d4-b7ca-a47a0ab1c3f3&amp;type=path_jpg_w"/>
    <m/>
    <m/>
    <x v="0"/>
    <m/>
  </r>
  <r>
    <n v="133386547"/>
    <x v="11"/>
    <s v="Повреждение плиточного/брусчатого покрытия"/>
    <d v="2024-11-06T11:53:49"/>
    <s v="ул. Ферганская, д. 21"/>
    <n v="72"/>
    <s v="В работе"/>
    <s v="НГ"/>
    <s v="ГБУ «Жилищник Выхино района Выхино-Жулебино»"/>
    <m/>
    <m/>
    <m/>
    <m/>
    <m/>
    <s v="ЮВАО"/>
    <d v="2024-11-03T11:53:49"/>
    <n v="2608393232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Выхино района Выхино-Жулебино»"/>
    <s v="Территориальные"/>
    <s v="ЮВАО"/>
    <m/>
    <d v="2024-12-23T20:59:59"/>
    <m/>
    <s v="https://gorod.mos.ru/api/media/file/link?id=1886b296-061b-409e-bcd0-f5aff9b89d15&amp;type=path_jpg_w;https://gorod.mos.ru/api/media/file/link?id=03406968-4155-4f52-ad72-abd75ee26561&amp;type=path_jpg_w;https://gorod.mos.ru/api/media/file/link?id=340e0ce4-5686-40ec-b6a7-ba32adb41793&amp;type=path_jpg_w"/>
    <m/>
    <m/>
    <x v="0"/>
    <m/>
  </r>
  <r>
    <n v="131360253"/>
    <x v="0"/>
    <s v="Несанкционированная свалка"/>
    <d v="2024-11-07T08:18:26"/>
    <s v="ТПУ «Печатники» (Жилищник района Печатники)"/>
    <n v="720"/>
    <s v="В работе"/>
    <s v="НГ"/>
    <s v="ГБУ «Жилищник района Печатники»"/>
    <m/>
    <m/>
    <m/>
    <m/>
    <m/>
    <s v="ЮВАО"/>
    <d v="2024-10-13T11:47:03"/>
    <n v="697679737"/>
    <n v="18209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5-01-22T20:59:59"/>
    <m/>
    <s v="https://gorod.mos.ru/api/media/file/link?id=a12dc22c-1739-45af-8146-72b201dfa850&amp;type=path_jpg_w;https://gorod.mos.ru/api/media/file/link?id=29cb049a-0ac1-403a-9a5d-78ededb3d296&amp;type=path_jpg_w;https://gorod.mos.ru/api/media/file/link?id=2a3e9ee5-3851-416c-a453-4ce2fcf2b03a&amp;type=path_jpg_w;https://gorod.mos.ru/api/media/file/link?id=db9846c2-f6a3-4daf-a943-34b901961c4c&amp;type=path_jpg_w"/>
    <m/>
    <m/>
    <x v="0"/>
    <m/>
  </r>
  <r>
    <n v="133471802"/>
    <x v="3"/>
    <s v="Повреждение/уничтожение МАФ"/>
    <d v="2024-11-08T14:50:48"/>
    <s v="ул. 6-я Кожуховская, д. 4"/>
    <n v="48"/>
    <s v="В работе"/>
    <s v="НГ"/>
    <s v="ГБУ «Жилищник района Южнопортовый»"/>
    <m/>
    <m/>
    <m/>
    <m/>
    <m/>
    <s v="ЮВАО"/>
    <d v="2024-11-06T14:50:48"/>
    <n v="683237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15T20:59:59"/>
    <m/>
    <s v="https://gorod.mos.ru/api/media/file/link?id=97f0b8c9-7f8f-476d-9e5c-8aea265b4ee1&amp;type=path_jpg_w;https://gorod.mos.ru/api/media/file/link?id=9178c658-01ec-47f5-a31b-a2a205b0b959&amp;type=path_jpg_w;https://gorod.mos.ru/api/media/file/link?id=d970c2a5-5c8f-4c22-a1d8-6b43dc1e7b9b&amp;type=path_jpg_w"/>
    <m/>
    <m/>
    <x v="0"/>
    <m/>
  </r>
  <r>
    <n v="133513171"/>
    <x v="3"/>
    <s v="Повреждение/уничтожение МАФ"/>
    <d v="2024-11-09T10:29:27"/>
    <s v="ул. Трофимова, д. 31"/>
    <n v="48"/>
    <s v="В работе"/>
    <s v="НГ"/>
    <s v="ГБУ «Жилищник района Южнопортовый»"/>
    <m/>
    <m/>
    <m/>
    <m/>
    <m/>
    <s v="ЮВАО"/>
    <d v="2024-11-07T10:29:27"/>
    <n v="1757127"/>
    <m/>
    <s v="ДТ"/>
    <s v="Да"/>
    <s v="Досуговые площадки"/>
    <s v="Площадка для выгула собак"/>
    <s v="Всесезонное"/>
    <s v="Некритичное"/>
    <m/>
    <s v="ГБУ «Жилищник района Южнопортовый»"/>
    <s v="Территориальные"/>
    <s v="ЮВАО"/>
    <m/>
    <d v="2024-12-03T20:59:59"/>
    <m/>
    <s v="https://gorod.mos.ru/api/media/file/link?id=75ba8584-1b49-4bd6-a711-3dece8d0926b&amp;type=path_jpg_w;https://gorod.mos.ru/api/media/file/link?id=58850153-7bc1-4b1c-b781-486503796c73&amp;type=path_jpg_w;https://gorod.mos.ru/api/media/file/link?id=efd3f22d-0416-43e7-a4de-efc54b643e9f&amp;type=path_jpg_w;https://gorod.mos.ru/api/media/file/link?id=d03308e8-5b33-4031-b7a2-86426535870a&amp;type=path_jpg_w;https://gorod.mos.ru/api/media/file/link?id=d18ce501-6198-4d7e-9176-def45971e8ca&amp;type=path_jpg_w"/>
    <m/>
    <m/>
    <x v="0"/>
    <m/>
  </r>
  <r>
    <n v="133535415"/>
    <x v="11"/>
    <s v="Повреждение/уничтожение МАФ"/>
    <d v="2024-11-09T16:40:26"/>
    <s v="Самаркандский б-р, кв-л 137А, к. 6"/>
    <n v="48"/>
    <s v="В работе"/>
    <s v="НГ"/>
    <s v="ГБУ «Жилищник Выхино района Выхино-Жулебино»"/>
    <m/>
    <m/>
    <m/>
    <m/>
    <m/>
    <s v="ЮВАО"/>
    <d v="2024-11-07T16:40:26"/>
    <n v="77768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31T20:59:59"/>
    <m/>
    <s v="https://gorod.mos.ru/api/media/file/link?id=ee61ab47-0a36-4736-bcbc-67620fe0e51f&amp;type=path_jpg_w;https://gorod.mos.ru/api/media/file/link?id=6bced756-703c-4028-bbf9-36607a299d50&amp;type=path_jpg_w"/>
    <m/>
    <m/>
    <x v="0"/>
    <m/>
  </r>
  <r>
    <n v="133535289"/>
    <x v="8"/>
    <s v="Подтопление территории"/>
    <d v="2024-11-12T07:20:43"/>
    <s v="ул. Люблинская, д. 157, к. 2"/>
    <n v="24"/>
    <s v="В работе"/>
    <s v="НГ"/>
    <s v="ГБУ «Жилищник района Марьино»"/>
    <m/>
    <m/>
    <m/>
    <m/>
    <m/>
    <s v="ЮВАО"/>
    <d v="2024-11-11T07:20:43"/>
    <n v="360228"/>
    <m/>
    <s v="ДТ"/>
    <s v="Да"/>
    <s v="Дорожно-тропиночная сеть"/>
    <s v="Парковка"/>
    <s v="Всесезонное"/>
    <s v="Некритичное"/>
    <m/>
    <s v="ГБУ «Автомобильные дороги ЮВАО»"/>
    <s v="Территориальные"/>
    <s v="ЮВАО"/>
    <m/>
    <d v="2024-11-20T20:59:59"/>
    <m/>
    <s v="https://gorod.mos.ru/api/media/file/link?id=16ddd0ea-45f2-4bd1-8103-c2c3d5c50f4c&amp;type=path_jpg_w"/>
    <m/>
    <m/>
    <x v="0"/>
    <m/>
  </r>
  <r>
    <n v="133626856"/>
    <x v="3"/>
    <s v="Повреждение/уничтожение МАФ"/>
    <d v="2024-11-12T17:33:55"/>
    <s v="2-й Южнопортовый пр-д, д. 13"/>
    <n v="48"/>
    <s v="В работе"/>
    <s v="НГ"/>
    <s v="ГБУ «Жилищник района Южнопортовый»"/>
    <m/>
    <m/>
    <m/>
    <m/>
    <m/>
    <s v="ЮВАО"/>
    <d v="2024-11-10T17:33:55"/>
    <n v="347828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1-22T20:59:59"/>
    <m/>
    <s v="https://gorod.mos.ru/api/media/file/link?id=93b5765e-591a-4b3f-8006-ee27aa5abc5b&amp;type=path_jpg_w"/>
    <m/>
    <m/>
    <x v="0"/>
    <m/>
  </r>
  <r>
    <n v="133633531"/>
    <x v="3"/>
    <s v="Повреждение/уничтожение МАФ"/>
    <d v="2024-11-13T09:10:47"/>
    <s v="2-я ул. Машиностроения, д. 7; д. 7, стр. 1-2"/>
    <n v="48"/>
    <s v="В работе"/>
    <s v="НГ"/>
    <s v="ГБУ «Жилищник района Южнопортовый»"/>
    <m/>
    <m/>
    <m/>
    <m/>
    <m/>
    <s v="ЮВАО"/>
    <d v="2024-11-11T09:10:47"/>
    <n v="78786454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03T20:59:59"/>
    <m/>
    <s v="https://gorod.mos.ru/api/media/file/link?id=85970e3e-5e7d-4493-8847-b28b25bc1ae2&amp;type=path_jpg_w;https://gorod.mos.ru/api/media/file/link?id=0057ce67-f3ca-4d64-86ea-dddfd4def506&amp;type=path_jpg_w;https://gorod.mos.ru/api/media/file/link?id=c13d66ad-af1e-4bf1-9738-1d77423b3f36&amp;type=path_jpg_w;https://gorod.mos.ru/api/media/file/link?id=dae2d58d-b294-47cd-9349-a9fd29fc3e26&amp;type=path_jpg_w"/>
    <m/>
    <m/>
    <x v="0"/>
    <m/>
  </r>
  <r>
    <n v="133785568"/>
    <x v="0"/>
    <s v="Повреждение/уничтожение МАФ"/>
    <d v="2024-11-16T18:18:45"/>
    <s v="ул. Гурьянова, д. 9"/>
    <n v="48"/>
    <s v="В работе"/>
    <s v="НГ"/>
    <s v="ГБУ «Жилищник района Печатники»"/>
    <m/>
    <m/>
    <m/>
    <m/>
    <m/>
    <s v="ЮВАО"/>
    <d v="2024-11-14T18:18:45"/>
    <n v="8112195"/>
    <m/>
    <s v="ДТ"/>
    <s v="Да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d v="2024-12-16T20:59:59"/>
    <m/>
    <s v="https://gorod.mos.ru/api/media/file/link?id=7db9b35b-a447-43d9-a4ab-45bab94ed3e8&amp;type=path_jpg_w"/>
    <m/>
    <m/>
    <x v="0"/>
    <m/>
  </r>
  <r>
    <n v="133807052"/>
    <x v="11"/>
    <s v="Повреждение/уничтожение МАФ"/>
    <d v="2024-11-17T13:21:30"/>
    <s v="ул. Ташкентская, д. 17, к. 1-3; д. 19, к. 2"/>
    <n v="48"/>
    <s v="В работе"/>
    <s v="НГ"/>
    <s v="ГБУ «Жилищник Выхино района Выхино-Жулебино»"/>
    <m/>
    <m/>
    <m/>
    <m/>
    <m/>
    <s v="ЮВАО"/>
    <d v="2024-11-15T13:21:30"/>
    <n v="711039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5-01-17T20:59:59"/>
    <m/>
    <s v="https://gorod.mos.ru/api/media/file/link?id=09029f6a-6dd8-461a-aa95-5375ee27a353&amp;type=path_jpg_w;https://gorod.mos.ru/api/media/file/link?id=bf958554-f426-4c90-b16d-75b7a62ec3eb&amp;type=path_jpg_w;https://gorod.mos.ru/api/media/file/link?id=6a93880a-4606-4e8c-8ccc-596f03fb41fc&amp;type=path_jpg_w"/>
    <m/>
    <m/>
    <x v="0"/>
    <m/>
  </r>
  <r>
    <n v="133819710"/>
    <x v="3"/>
    <s v="Повреждение/уничтожение МАФ"/>
    <d v="2024-11-17T21:06:27"/>
    <s v="ул. 6-я Кожуховская, д. 23"/>
    <n v="48"/>
    <s v="В работе"/>
    <s v="НГ"/>
    <s v="ГБУ «Жилищник района Южнопортовый»"/>
    <m/>
    <m/>
    <m/>
    <m/>
    <m/>
    <s v="ЮВАО"/>
    <d v="2024-11-15T21:06:27"/>
    <n v="72137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27T20:59:59"/>
    <m/>
    <s v="https://gorod.mos.ru/api/media/file/link?id=ddcbd163-0a59-4dba-9c3e-a5a303f0fbfe&amp;type=path_jpg_w"/>
    <m/>
    <m/>
    <x v="0"/>
    <m/>
  </r>
  <r>
    <n v="133826098"/>
    <x v="3"/>
    <s v="Повреждение/уничтожение МАФ"/>
    <d v="2024-11-18T12:42:41"/>
    <s v="ул. Симоновский Вал, д. 7, к. 2"/>
    <n v="48"/>
    <s v="В работе"/>
    <s v="НГ"/>
    <s v="ГБУ «Жилищник района Южнопортовый»"/>
    <m/>
    <m/>
    <m/>
    <m/>
    <m/>
    <s v="ЮВАО"/>
    <d v="2024-11-16T12:42:41"/>
    <n v="1759553"/>
    <m/>
    <s v="ДТ"/>
    <s v="Да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d v="2024-12-25T20:59:59"/>
    <m/>
    <s v="https://gorod.mos.ru/api/media/file/link?id=26ac137e-48ee-4a8c-95b2-26e8a9f01e68&amp;type=path_jpg_w;https://gorod.mos.ru/api/media/file/link?id=38be61a9-1ecf-4227-b88e-7ac853817070&amp;type=path_jpg_w;https://gorod.mos.ru/api/media/file/link?id=e0432dbe-c033-473d-873d-a1bfd1525e35&amp;type=path_jpg_w;https://gorod.mos.ru/api/media/file/link?id=9761bdfb-c1e3-4335-97d4-07488396a2a6&amp;type=path_jpg_w"/>
    <m/>
    <m/>
    <x v="0"/>
    <m/>
  </r>
  <r>
    <n v="133839138"/>
    <x v="11"/>
    <s v="Повреждение/уничтожение МАФ"/>
    <d v="2024-11-19T09:17:50"/>
    <s v="ул. Саранская, д. 4/24; д. 6, к. 2"/>
    <n v="48"/>
    <s v="В работе"/>
    <s v="НГ"/>
    <s v="ГБУ «Жилищник Выхино района Выхино-Жулебино»"/>
    <m/>
    <m/>
    <m/>
    <m/>
    <m/>
    <s v="ЮВАО"/>
    <d v="2024-11-17T09:17:50"/>
    <n v="169943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5-01-20T20:59:59"/>
    <m/>
    <s v="https://gorod.mos.ru/api/media/file/link?id=3ba8ddf0-aa47-4007-ab82-bc2c1f9b21e4&amp;type=path_jpg_w;https://gorod.mos.ru/api/media/file/link?id=677d4774-be1d-4ae7-a2c3-74e0e6b68c65&amp;type=path_jpg_w"/>
    <m/>
    <m/>
    <x v="0"/>
    <m/>
  </r>
  <r>
    <n v="113803393"/>
    <x v="1"/>
    <s v="Повреждение асфальтобетонного покрытия"/>
    <d v="2024-11-21T12:19:40"/>
    <s v="Волгоградский пр-кт, д. 159, к. 1-2; д. 161, к. 1-2"/>
    <n v="72"/>
    <s v="В работе"/>
    <s v="ЦАФАП"/>
    <s v="ГБУ «Жилищник района Кузьминки»"/>
    <m/>
    <m/>
    <m/>
    <m/>
    <m/>
    <s v="ЮВАО"/>
    <d v="2024-11-18T12:19:40"/>
    <n v="483585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4-11-23T20:59:59"/>
    <m/>
    <s v="https://cafap.mos.ru/api/issue/screenshot/get/38065dda-755a-4582-8a6c-5b5ee1b0f3f5"/>
    <m/>
    <m/>
    <x v="0"/>
    <m/>
  </r>
  <r>
    <n v="133982895"/>
    <x v="8"/>
    <s v="Повреждение ограждения"/>
    <d v="2024-11-23T15:31:42"/>
    <s v="Волгоградский пр-кт, д. 96, к. 2"/>
    <n v="48"/>
    <s v="В работе"/>
    <s v="НГ"/>
    <s v="ГБУ «Жилищник района Кузьминки»"/>
    <m/>
    <m/>
    <m/>
    <m/>
    <m/>
    <s v="ЮВАО"/>
    <d v="2024-11-21T15:31:42"/>
    <n v="824816"/>
    <m/>
    <s v="ДТ"/>
    <s v="Да"/>
    <s v="Досуговые площадки"/>
    <s v="Детская площадка"/>
    <s v="Всесезонное"/>
    <s v="Некритичное"/>
    <m/>
    <s v="ГБУ «Автомобильные дороги ЮВАО»"/>
    <s v="Территориальные"/>
    <s v="ЮВАО"/>
    <m/>
    <d v="2024-12-25T20:59:59"/>
    <m/>
    <s v="https://gorod.mos.ru/api/media/file/link?id=2856dd76-bda3-4cd3-86fc-6d9469d65ce2&amp;type=path_jpg_w"/>
    <m/>
    <m/>
    <x v="0"/>
    <m/>
  </r>
  <r>
    <n v="132674274"/>
    <x v="0"/>
    <s v="Несанкционированная свалка"/>
    <d v="2024-11-26T15:21:01"/>
    <s v="ул. Шоссейная"/>
    <n v="720"/>
    <s v="В работе"/>
    <s v="НГ"/>
    <s v="ГБУ «Автомобильные дороги ЮВАО»"/>
    <m/>
    <m/>
    <m/>
    <m/>
    <m/>
    <s v="ЮВАО"/>
    <d v="2024-10-27T15:21:01"/>
    <n v="705805406"/>
    <n v="26483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2-23T20:59:59"/>
    <m/>
    <s v="https://gorod.mos.ru/api/media/file/link?id=4c92e212-a290-45da-b410-eeca126025ca&amp;type=path_jpg_w;https://gorod.mos.ru/api/media/file/link?id=146adc46-b3c7-428a-a9bd-900eee3fa44b&amp;type=path_jpg_w;https://gorod.mos.ru/api/media/file/link?id=592ea56d-3636-4356-91f5-0e7e43ca2b6a&amp;type=path_jpg_w"/>
    <m/>
    <m/>
    <x v="0"/>
    <m/>
  </r>
  <r>
    <n v="133413946"/>
    <x v="2"/>
    <s v="Несанкционированная свалка"/>
    <d v="2024-11-29T09:09:19"/>
    <s v="ул. Самокатная"/>
    <n v="720"/>
    <s v="В работе"/>
    <s v="НГ"/>
    <s v="ГБУ «Автомобильные дороги ЮВАО»"/>
    <m/>
    <m/>
    <m/>
    <m/>
    <m/>
    <s v="ЮВАО"/>
    <d v="2024-11-04T12:37:56"/>
    <n v="10003524"/>
    <n v="2715"/>
    <s v="ОДХ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d v="2024-12-27T20:59:59"/>
    <m/>
    <s v="https://gorod.mos.ru/api/media/file/link?id=f8e49397-97fe-437e-9175-0afde49e3167&amp;type=path_jpg_w"/>
    <m/>
    <m/>
    <x v="0"/>
    <m/>
  </r>
  <r>
    <n v="134124041"/>
    <x v="11"/>
    <s v="Разрушение/повреждение покрытия из резиновой крошки"/>
    <d v="2024-11-29T09:56:01"/>
    <s v="ул. Сормовская, д. 4"/>
    <n v="72"/>
    <s v="В работе"/>
    <s v="НГ"/>
    <s v="ГБУ «Жилищник Выхино района Выхино-Жулебино»"/>
    <m/>
    <m/>
    <m/>
    <m/>
    <m/>
    <s v="ЮВАО"/>
    <d v="2024-11-26T09:56:01"/>
    <n v="875370"/>
    <m/>
    <s v="ДТ"/>
    <s v="Да"/>
    <s v="Досуговые площадки"/>
    <s v="Детск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d v="2024-12-09T20:59:59"/>
    <m/>
    <s v="https://gorod.mos.ru/api/media/file/link?id=35177d94-d59a-4c65-b34f-93a1f969983e&amp;type=path_jpg_w"/>
    <m/>
    <m/>
    <x v="0"/>
    <m/>
  </r>
  <r>
    <n v="133297412"/>
    <x v="0"/>
    <s v="Несанкционированная свалка"/>
    <d v="2024-11-30T10:18:38"/>
    <s v="пр. пр-д № 3723 (от ул. Шоссейная, влд. 4 к Метродепо)"/>
    <n v="720"/>
    <s v="В работе"/>
    <s v="НГ"/>
    <s v="ГБУ «Жилищник района Печатники»"/>
    <m/>
    <m/>
    <m/>
    <m/>
    <m/>
    <s v="ЮВАО"/>
    <d v="2024-10-31T10:18:38"/>
    <n v="312781276"/>
    <n v="6161"/>
    <s v="ОДХ"/>
    <s v="Да"/>
    <s v="Зеленые насаждения"/>
    <s v="Газон"/>
    <s v="Всесезонное"/>
    <s v="Некритичное"/>
    <m/>
    <s v="Управа района Печатники"/>
    <s v="Территориальные"/>
    <s v="ЮВАО"/>
    <m/>
    <d v="2024-12-23T20:59:59"/>
    <m/>
    <s v="https://gorod.mos.ru/api/media/file/link?id=104c9b66-aefd-442f-9904-3b702596081d&amp;type=path_jpg_w"/>
    <m/>
    <m/>
    <x v="0"/>
    <m/>
  </r>
  <r>
    <n v="133347014"/>
    <x v="9"/>
    <s v="Несанкционированная свалка"/>
    <d v="2024-12-01T13:25:12"/>
    <s v="1-й Казанский просек"/>
    <n v="720"/>
    <s v="В работе"/>
    <s v="НГ"/>
    <s v="ГБУ «Жилищник Рязанского района»"/>
    <m/>
    <m/>
    <m/>
    <m/>
    <m/>
    <s v="ЮВАО"/>
    <d v="2024-11-01T13:25:12"/>
    <n v="10003333"/>
    <n v="2700"/>
    <s v="ОДХ"/>
    <s v="Да"/>
    <s v="Зеленые насаждения"/>
    <s v="Газон"/>
    <s v="Всесезонное"/>
    <s v="Некритичное"/>
    <m/>
    <s v="Управа Рязанского района"/>
    <s v="Территориальные"/>
    <s v="ЮВАО"/>
    <m/>
    <d v="2024-12-27T20:59:59"/>
    <m/>
    <s v="https://gorod.mos.ru/api/media/file/link?id=6bd20470-201f-48ac-8ff3-19ec1849ea32&amp;type=path_jpg_w;https://gorod.mos.ru/api/media/file/link?id=c9bd3349-92e6-432b-8d9e-eec1db18231a&amp;type=path_jpg_w"/>
    <m/>
    <m/>
    <x v="0"/>
    <m/>
  </r>
  <r>
    <n v="133347124"/>
    <x v="9"/>
    <s v="Несанкционированная свалка"/>
    <d v="2024-12-01T13:32:38"/>
    <s v="1-й Казанский просек"/>
    <n v="720"/>
    <s v="В работе"/>
    <s v="НГ"/>
    <s v="ГБУ «Жилищник Рязанского района»"/>
    <m/>
    <m/>
    <m/>
    <m/>
    <m/>
    <s v="ЮВАО"/>
    <d v="2024-11-01T13:32:38"/>
    <n v="10003333"/>
    <n v="2700"/>
    <s v="ОДХ"/>
    <s v="Да"/>
    <s v="Зеленые насаждения"/>
    <s v="Газон"/>
    <s v="Всесезонное"/>
    <s v="Некритичное"/>
    <m/>
    <s v="Управа Рязанского района"/>
    <s v="Территориальные"/>
    <s v="ЮВАО"/>
    <m/>
    <d v="2024-12-27T20:59:59"/>
    <m/>
    <s v="https://gorod.mos.ru/api/media/file/link?id=a06e817e-043f-4fb6-8d83-0edf8af6ff7a&amp;type=path_jpg_w"/>
    <m/>
    <m/>
    <x v="0"/>
    <m/>
  </r>
  <r>
    <n v="134283143"/>
    <x v="0"/>
    <s v="Наличие аварийных деревьев"/>
    <d v="2024-12-03T12:43:59"/>
    <s v="ул. Шоссейная, д. 51"/>
    <n v="72"/>
    <s v="В работе"/>
    <s v="НГ"/>
    <s v="ГБУ «Жилищник района Печатники»"/>
    <m/>
    <m/>
    <m/>
    <m/>
    <m/>
    <s v="ЮВАО"/>
    <d v="2024-11-30T12:43:59"/>
    <n v="1734321"/>
    <m/>
    <s v="ДТ"/>
    <s v="Да"/>
    <s v="Дорожно-тропиночная сеть"/>
    <s v="Проезд"/>
    <s v="Всесезонное"/>
    <s v="Критичное"/>
    <m/>
    <s v="ГБУ «Жилищник района Печатники»"/>
    <s v="Территориальные"/>
    <s v="ЮВАО"/>
    <m/>
    <m/>
    <m/>
    <s v="https://gorod.mos.ru/api/media/file/link?id=2bcec680-6c8b-4ed4-8213-606916b46a2e&amp;type=path_jpg_w"/>
    <m/>
    <m/>
    <x v="0"/>
    <m/>
  </r>
  <r>
    <n v="113875160"/>
    <x v="0"/>
    <s v="Повреждение асфальтобетонного покрытия"/>
    <d v="2024-12-03T12:49:12"/>
    <s v="ул. 1-я Курьяновская"/>
    <n v="72"/>
    <s v="В работе"/>
    <s v="ЦАФАП"/>
    <s v="ГБУ «Жилищник района Печатники»"/>
    <m/>
    <m/>
    <m/>
    <m/>
    <m/>
    <s v="ЮВАО"/>
    <d v="2024-11-30T12:49:12"/>
    <n v="10003364"/>
    <n v="27749"/>
    <s v="ОДХ"/>
    <s v="Да"/>
    <s v="Дорожно-тропиночная сеть"/>
    <s v="Тротуар"/>
    <s v="Всесезонное"/>
    <s v="Некритичное"/>
    <m/>
    <s v="ГБУ «Жилищник района Печатники»"/>
    <s v="Территориальные"/>
    <s v="ЮВАО"/>
    <m/>
    <d v="2024-12-31T20:59:59"/>
    <m/>
    <s v="https://cafap.mos.ru/api/issue/screenshot/get/a9d4c156-51ed-44b7-a31d-235ab9706f91"/>
    <m/>
    <m/>
    <x v="0"/>
    <m/>
  </r>
  <r>
    <n v="134308432"/>
    <x v="2"/>
    <s v="Повреждение/уничтожение МАФ"/>
    <d v="2024-12-03T14:52:11"/>
    <s v="ул. Энергетическая, д. 11"/>
    <n v="48"/>
    <s v="В работе"/>
    <s v="НГ"/>
    <s v="ГБУ «Жилищник района Лефортово»"/>
    <m/>
    <m/>
    <m/>
    <m/>
    <m/>
    <s v="ЮВАО"/>
    <d v="2024-12-01T14:52:11"/>
    <n v="392343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5-01-20T20:59:59"/>
    <m/>
    <s v="https://gorod.mos.ru/api/media/file/link?id=4db86eba-418f-4123-bd84-958be960f379&amp;type=path_jpg_w"/>
    <m/>
    <m/>
    <x v="0"/>
    <m/>
  </r>
  <r>
    <n v="133401237"/>
    <x v="3"/>
    <s v="Повреждение элементов фасада"/>
    <d v="2024-12-03T20:56:21"/>
    <s v="ул. 6-я Кожуховская, д. 5"/>
    <n v="720"/>
    <s v="В работе"/>
    <s v="НГ"/>
    <s v="ГБУ «Жилищник района Южнопортовый»"/>
    <m/>
    <m/>
    <m/>
    <m/>
    <m/>
    <s v="ЮВАО"/>
    <d v="2024-11-03T20:56:21"/>
    <n v="10374"/>
    <m/>
    <s v="МКД"/>
    <s v="Да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d v="2024-12-20T20:59:59"/>
    <m/>
    <s v="https://gorod.mos.ru/api/media/file/link?id=d6394dab-c17f-440e-bab7-763dda7c41df&amp;type=path_jpg_w"/>
    <m/>
    <m/>
    <x v="0"/>
    <m/>
  </r>
  <r>
    <n v="113883783"/>
    <x v="2"/>
    <s v="Подтопление территории"/>
    <d v="2024-12-05T11:16:35"/>
    <s v="Крюковский туп."/>
    <n v="24"/>
    <s v="В работе"/>
    <s v="ОАТИ"/>
    <s v="ГБУ «Жилищник района Лефортово»"/>
    <m/>
    <m/>
    <m/>
    <m/>
    <m/>
    <s v="ЮВАО"/>
    <d v="2024-12-04T11:16:35"/>
    <n v="10003360"/>
    <n v="4775"/>
    <s v="ОДХ"/>
    <s v="Да"/>
    <s v="Дорожно-тропиночная сеть"/>
    <s v="Проезжая часть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4ae50ee3-b905-4e35-b110-1da80c787dfe"/>
    <m/>
    <m/>
    <x v="0"/>
    <m/>
  </r>
  <r>
    <n v="133597665"/>
    <x v="11"/>
    <s v="Повреждение элементов фасада"/>
    <d v="2024-12-06T09:53:36"/>
    <s v="кв-л Самаркандский Бульвар, д. 137а, к. 11"/>
    <n v="720"/>
    <s v="В работе"/>
    <s v="НГ"/>
    <s v="ГБУ «Жилищник Выхино района Выхино-Жулебино»"/>
    <m/>
    <m/>
    <m/>
    <m/>
    <m/>
    <s v="ЮВАО"/>
    <d v="2024-11-11T13:22:13"/>
    <n v="67170"/>
    <m/>
    <s v="МКД"/>
    <s v="Да"/>
    <s v="Фасад"/>
    <s v="Фасад"/>
    <s v="Всесезонное"/>
    <s v="Некритичное"/>
    <m/>
    <s v="ГБУ «Жилищник Выхино района Выхино-Жулебино»"/>
    <s v="Территориальные"/>
    <s v="ЮВАО"/>
    <m/>
    <d v="2024-12-23T20:59:59"/>
    <m/>
    <s v="https://gorod.mos.ru/api/media/file/link?id=13cbbedf-8147-4ba0-a429-f768eb796a52&amp;type=path_jpg_w;https://gorod.mos.ru/api/media/file/link?id=0cf69298-a48a-4663-af92-d6adfdc44f16&amp;type=path_jpg_w;https://gorod.mos.ru/api/media/file/link?id=9b1c5b67-00c7-45d3-afc2-965bd98b29b6&amp;type=path_jpg_w"/>
    <m/>
    <m/>
    <x v="0"/>
    <m/>
  </r>
  <r>
    <n v="133652530"/>
    <x v="2"/>
    <s v="Повреждение элементов фасада"/>
    <d v="2024-12-06T14:53:43"/>
    <s v="ул. Душинская, д. 18, к. 1"/>
    <n v="720"/>
    <s v="В работе"/>
    <s v="НГ"/>
    <s v="ГБУ «Жилищник района Лефортово»"/>
    <m/>
    <m/>
    <m/>
    <m/>
    <m/>
    <s v="ЮВАО"/>
    <d v="2024-11-11T18:22:20"/>
    <n v="7338"/>
    <m/>
    <s v="МКД"/>
    <s v="Да"/>
    <s v="Фасад"/>
    <s v="Фасад"/>
    <s v="Всесезонное"/>
    <s v="Некритичное"/>
    <m/>
    <s v="ГБУ «Жилищник района Лефортово»"/>
    <s v="Территориальные"/>
    <s v="ЮВАО"/>
    <m/>
    <d v="2024-12-23T20:59:59"/>
    <m/>
    <s v="https://gorod.mos.ru/api/media/file/link?id=69f3f24d-bcd4-4cb2-8e71-db4cb2c5fe9e&amp;type=path_jpg_w;https://gorod.mos.ru/api/media/file/link?id=f23159fb-9d7d-4b84-b56f-3d189906cea1&amp;type=path_jpg_w;https://gorod.mos.ru/api/media/file/link?id=d3c53f97-9eb6-45fe-852a-0ceee1ce81c9&amp;type=path_jpg_w;https://gorod.mos.ru/api/media/file/link?id=4290985f-94ef-46d0-b32e-c54d1c4ec705&amp;type=path_jpg_w"/>
    <m/>
    <m/>
    <x v="0"/>
    <m/>
  </r>
  <r>
    <n v="134421191"/>
    <x v="2"/>
    <s v="Повреждение/уничтожение МАФ"/>
    <d v="2024-12-07T08:14:03"/>
    <s v="ул. Энергетическая, д. 11"/>
    <n v="48"/>
    <s v="В работе"/>
    <s v="НГ"/>
    <s v="ГБУ «Жилищник района Лефортово»"/>
    <m/>
    <m/>
    <m/>
    <m/>
    <m/>
    <s v="ЮВАО"/>
    <d v="2024-12-05T08:14:03"/>
    <n v="392343"/>
    <m/>
    <s v="ДТ"/>
    <s v="Да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d v="2024-12-31T20:59:59"/>
    <m/>
    <s v="https://gorod.mos.ru/api/media/file/link?id=b78414df-8080-49fe-807d-8847da8a1b23&amp;type=path_jpg_w;https://gorod.mos.ru/api/media/file/link?id=f78b4af4-3314-454d-8313-b0da018f0272&amp;type=path_jpg_w;https://gorod.mos.ru/api/media/file/link?id=cb5f7ba6-8d90-43ac-9f32-34f7162a08b0&amp;type=path_jpg_w"/>
    <m/>
    <m/>
    <x v="0"/>
    <m/>
  </r>
  <r>
    <n v="134417544"/>
    <x v="12"/>
    <s v="Поломка уличного освещения"/>
    <d v="2024-12-08T09:42:50"/>
    <s v="5-й кв-л Капотня, д. 2"/>
    <n v="72"/>
    <s v="В работе"/>
    <s v="НГ"/>
    <s v="ГБУ «Жилищник района Капотня»"/>
    <m/>
    <m/>
    <m/>
    <m/>
    <m/>
    <s v="ЮВАО"/>
    <d v="2024-12-05T09:42:50"/>
    <n v="362099"/>
    <m/>
    <s v="ДТ"/>
    <s v="Да"/>
    <s v="Зеленые насаждения"/>
    <s v="Газон"/>
    <s v="Всесезонное"/>
    <s v="Некритичное"/>
    <m/>
    <s v="Управа района Капотня"/>
    <s v="Территориальные"/>
    <s v="ЮВАО"/>
    <m/>
    <d v="2025-01-21T20:59:59"/>
    <m/>
    <s v="https://gorod.mos.ru/api/media/file/link?id=8cf37c00-2955-4e7b-bab0-7d1649d981ec&amp;type=path_jpg_w;https://gorod.mos.ru/api/media/file/link?id=95db2ed5-fb23-4d80-ab74-97b0d2db1477&amp;type=path_jpg_w"/>
    <m/>
    <m/>
    <x v="0"/>
    <m/>
  </r>
  <r>
    <n v="134521467"/>
    <x v="3"/>
    <s v="Подтопление территории"/>
    <d v="2024-12-10T16:05:36"/>
    <s v="2-й Южнопортовый пр-д, д. 23, к. 2"/>
    <n v="24"/>
    <s v="В работе"/>
    <s v="НГ"/>
    <s v="ГБУ «Жилищник района Южнопортовый»"/>
    <m/>
    <m/>
    <m/>
    <m/>
    <m/>
    <s v="ЮВАО"/>
    <d v="2024-12-09T16:05:36"/>
    <n v="592315"/>
    <m/>
    <s v="ДТ"/>
    <s v="Да"/>
    <s v="Дорожно-тропиночная сеть"/>
    <s v="Пешеходная дорожка"/>
    <s v="Всесезонное"/>
    <s v="Некритичное"/>
    <m/>
    <s v="ГБУ «Жилищник района Южнопортовый»"/>
    <s v="Территориальные"/>
    <s v="ЮВАО"/>
    <m/>
    <d v="2024-12-27T20:59:59"/>
    <m/>
    <s v="https://gorod.mos.ru/api/media/file/link?id=8790f3a3-11c2-46c1-9817-b44f41d39cf5&amp;type=path_jpg_w;https://gorod.mos.ru/api/media/file/link?id=5148c665-843d-4acb-891d-cedd91b3ef80&amp;type=path_jpg_w;https://gorod.mos.ru/api/media/file/link?id=d730c014-3d84-4051-8cbc-000caa0c46a4&amp;type=path_jpg_w"/>
    <m/>
    <m/>
    <x v="0"/>
    <m/>
  </r>
  <r>
    <n v="133830195"/>
    <x v="11"/>
    <s v="Отсутствие/повреждение бортового камня"/>
    <d v="2024-12-11T12:43:05"/>
    <s v="Ферганский пр-д, д. 11, к. 1-2; д. 9, к. 1"/>
    <n v="720"/>
    <s v="В работе"/>
    <s v="НГ"/>
    <s v="ГБУ «Жилищник Выхино района Выхино-Жулебино»"/>
    <m/>
    <m/>
    <m/>
    <m/>
    <m/>
    <s v="ЮВАО"/>
    <d v="2024-11-16T16:11:42"/>
    <n v="369122"/>
    <m/>
    <s v="ДТ"/>
    <s v="Да"/>
    <s v="Дорожно-тропиночная сеть"/>
    <s v="Тротуар"/>
    <s v="Всесезонное"/>
    <s v="Некритичное"/>
    <m/>
    <s v="ГБУ «Жилищник Выхино района Выхино-Жулебино»"/>
    <s v="Территориальные"/>
    <s v="ЮВАО"/>
    <m/>
    <d v="2025-01-22T20:59:59"/>
    <m/>
    <s v="https://gorod.mos.ru/api/media/file/link?id=a8842422-ab81-4844-b0b0-bf0e75828010&amp;type=path_jpg_w;https://gorod.mos.ru/api/media/file/link?id=2779deb4-750d-4d9a-a4e3-61e78f313229&amp;type=path_jpg_w;https://gorod.mos.ru/api/media/file/link?id=8b78fd0f-6a18-4e20-9278-3d78b8992da7&amp;type=path_jpg_w;https://gorod.mos.ru/api/media/file/link?id=8a009273-482f-4401-84a0-4c36ce743353&amp;type=path_jpg_w;https://gorod.mos.ru/api/media/file/link?id=5c05c755-e89e-494c-9ab4-168e51930919&amp;type=path_jpg_w"/>
    <m/>
    <m/>
    <x v="0"/>
    <m/>
  </r>
  <r>
    <n v="133830152"/>
    <x v="11"/>
    <s v="Отсутствие/повреждение бортового камня"/>
    <d v="2024-12-11T12:44:57"/>
    <s v="Ферганский пр-д, д. 11, к. 1-2; д. 9, к. 1"/>
    <n v="720"/>
    <s v="В работе"/>
    <s v="НГ"/>
    <s v="ГБУ «Жилищник Выхино района Выхино-Жулебино»"/>
    <m/>
    <m/>
    <m/>
    <m/>
    <m/>
    <s v="ЮВАО"/>
    <d v="2024-11-16T16:13:34"/>
    <n v="369122"/>
    <m/>
    <s v="ДТ"/>
    <s v="Да"/>
    <s v="Дорожно-тропиночная сеть"/>
    <s v="Тротуар"/>
    <s v="Всесезонное"/>
    <s v="Некритичное"/>
    <m/>
    <s v="ГБУ «Жилищник Выхино района Выхино-Жулебино»"/>
    <s v="Территориальные"/>
    <s v="ЮВАО"/>
    <m/>
    <d v="2025-01-22T20:59:59"/>
    <m/>
    <s v="https://gorod.mos.ru/api/media/file/link?id=81cab910-421f-4e85-a322-609cd5828749&amp;type=path_jpg_w;https://gorod.mos.ru/api/media/file/link?id=1528148c-9566-4f26-9792-f9c648c4647c&amp;type=path_jpg_w;https://gorod.mos.ru/api/media/file/link?id=3a095ae5-1677-44c7-8ca8-0e88f28951cf&amp;type=path_jpg_w;https://gorod.mos.ru/api/media/file/link?id=0f17a999-e968-4af3-9fdc-3b1fe8107caa&amp;type=path_jpg_w;https://gorod.mos.ru/api/media/file/link?id=648868f7-f9eb-4b12-9048-25184b06ba83&amp;type=path_jpg_w"/>
    <m/>
    <m/>
    <x v="0"/>
    <m/>
  </r>
  <r>
    <n v="134577477"/>
    <x v="3"/>
    <s v="Наличие аварийных деревьев"/>
    <d v="2024-12-13T12:24:53"/>
    <s v="2-й Южнопортовый пр-д, д. 15"/>
    <n v="72"/>
    <s v="В работе"/>
    <s v="НГ"/>
    <s v="ГБУ «Жилищник района Южнопортовый»"/>
    <m/>
    <m/>
    <m/>
    <m/>
    <m/>
    <s v="ЮВАО"/>
    <d v="2024-12-10T12:24:53"/>
    <n v="394623"/>
    <m/>
    <s v="ДТ"/>
    <s v="Да"/>
    <s v="Зеленые насаждения"/>
    <s v="Газон"/>
    <s v="Всесезонное"/>
    <s v="Критичное"/>
    <m/>
    <s v="ГБУ «Жилищник района Южнопортовый»"/>
    <s v="Территориальные"/>
    <s v="ЮВАО"/>
    <m/>
    <m/>
    <m/>
    <s v="https://gorod.mos.ru/api/media/file/link?id=da3c7e1a-49b7-40f8-b37a-8b9d0df9b13f&amp;type=path_jpg_w;https://gorod.mos.ru/api/media/file/link?id=c8536df3-db12-4ad9-8364-39b820d49a3e&amp;type=path_jpg_w"/>
    <m/>
    <m/>
    <x v="0"/>
    <m/>
  </r>
  <r>
    <n v="133972977"/>
    <x v="2"/>
    <s v="Отсутствие/повреждение бортового камня"/>
    <d v="2024-12-16T06:15:12"/>
    <s v="ул. Красноказарменная, д. 12, к. 1"/>
    <n v="720"/>
    <s v="В работе"/>
    <s v="НГ"/>
    <s v="ГБУ «Жилищник района Лефортово»"/>
    <m/>
    <m/>
    <m/>
    <m/>
    <m/>
    <s v="ЮВАО"/>
    <d v="2024-11-21T09:43:49"/>
    <n v="469657"/>
    <m/>
    <s v="ДТ"/>
    <s v="Да"/>
    <s v="Дорожно-тропиночная сеть"/>
    <s v="Парковка"/>
    <s v="Всесезонное"/>
    <s v="Некритичное"/>
    <m/>
    <s v="ГБУ «Жилищник района Лефортово»"/>
    <s v="Территориальные"/>
    <s v="ЮВАО"/>
    <m/>
    <d v="2025-01-15T20:59:59"/>
    <m/>
    <s v="https://gorod.mos.ru/api/media/file/link?id=958fa626-5a6f-4e55-bd80-6b552c992fc0&amp;type=path_jpg_w"/>
    <m/>
    <m/>
    <x v="0"/>
    <m/>
  </r>
  <r>
    <n v="133974251"/>
    <x v="2"/>
    <s v="Отсутствие/повреждение бортового камня"/>
    <d v="2024-12-16T07:03:05"/>
    <s v="Красноказарменная пл., д. 1"/>
    <n v="720"/>
    <s v="В работе"/>
    <s v="НГ"/>
    <s v="ГБУ «Жилищник района Лефортово»"/>
    <m/>
    <m/>
    <m/>
    <m/>
    <m/>
    <s v="ЮВАО"/>
    <d v="2024-11-21T10:31:42"/>
    <n v="1173724"/>
    <m/>
    <s v="ДТ"/>
    <s v="Да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d v="2025-01-15T20:59:59"/>
    <m/>
    <s v="https://gorod.mos.ru/api/media/file/link?id=7b24ee14-0fd2-44dc-a960-47c4fb5b903b&amp;type=path_jpg_w;https://gorod.mos.ru/api/media/file/link?id=957492ff-6f02-4ada-a086-ed72d479e084&amp;type=path_jpg_w;https://gorod.mos.ru/api/media/file/link?id=c0f62588-e1d6-4139-b0d1-e2b9d77047a4&amp;type=path_jpg_w;https://gorod.mos.ru/api/media/file/link?id=93eaad1b-db23-4e16-9d2b-34eacdb6afa8&amp;type=path_jpg_w"/>
    <m/>
    <m/>
    <x v="0"/>
    <m/>
  </r>
  <r>
    <n v="134760454"/>
    <x v="2"/>
    <s v="Поломка уличного освещения"/>
    <d v="2024-12-19T16:06:05"/>
    <s v="пр-д Невельского, д. 6, к. 2"/>
    <n v="72"/>
    <s v="В работе"/>
    <s v="НГ"/>
    <s v="ГБУ «Жилищник района Лефортово»"/>
    <m/>
    <m/>
    <m/>
    <m/>
    <m/>
    <s v="ЮВАО"/>
    <d v="2024-12-16T16:06:05"/>
    <n v="2256646489"/>
    <m/>
    <s v="Парки"/>
    <s v="Да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m/>
    <m/>
    <s v="https://gorod.mos.ru/api/media/file/link?id=87dfba28-3cf4-42c3-bd71-4065369abecc&amp;type=path_jpg_w;https://gorod.mos.ru/api/media/file/link?id=684aaa63-4c79-4b1d-b504-6e40ff4949bc&amp;type=path_jpg_w;https://gorod.mos.ru/api/media/file/link?id=a6658d24-de4e-4b9a-b61d-5582d6761d0f&amp;type=path_jpg_w;https://gorod.mos.ru/api/media/file/link?id=c686ec2e-4d20-47c9-bdce-7b5b917bec43&amp;type=path_jpg_w;https://gorod.mos.ru/api/media/file/link?id=0d09805b-0068-4715-9005-3eb53e2bd820&amp;type=path_jpg_w"/>
    <m/>
    <m/>
    <x v="0"/>
    <m/>
  </r>
  <r>
    <n v="134831807"/>
    <x v="0"/>
    <s v="Наличие аварийных деревьев"/>
    <d v="2024-12-20T13:26:56"/>
    <s v="ул. Шоссейная, д. 29, к. 1"/>
    <n v="72"/>
    <s v="В работе"/>
    <s v="НГ"/>
    <s v="ГБУ «Жилищник района Печатники»"/>
    <m/>
    <m/>
    <m/>
    <m/>
    <m/>
    <s v="ЮВАО"/>
    <d v="2024-12-17T13:26:56"/>
    <n v="593922"/>
    <m/>
    <s v="ДТ"/>
    <s v="Да"/>
    <s v="Зеленые насаждения"/>
    <s v="Газон"/>
    <s v="Всесезонное"/>
    <s v="Критичное"/>
    <m/>
    <s v="ГБУ «Жилищник района Печатники»"/>
    <s v="Территориальные"/>
    <s v="ЮВАО"/>
    <m/>
    <m/>
    <m/>
    <s v="https://gorod.mos.ru/api/media/file/link?id=ab7aee66-0f10-446a-9952-ff0725e14a0b&amp;type=path_jpg_w;https://gorod.mos.ru/api/media/file/link?id=c717f213-d882-4c39-b1e2-fbf93478dd83&amp;type=path_jpg_w;https://gorod.mos.ru/api/media/file/link?id=c9e46691-f3eb-4935-880f-40be016715e7&amp;type=path_jpg_w"/>
    <m/>
    <m/>
    <x v="0"/>
    <m/>
  </r>
  <r>
    <n v="134876794"/>
    <x v="2"/>
    <s v="Наличие аварийных деревьев"/>
    <d v="2024-12-21T14:23:17"/>
    <s v="ш. Энтузиастов, д. 10/2"/>
    <n v="72"/>
    <s v="В работе"/>
    <s v="НГ"/>
    <s v="ГБУ «Жилищник района Лефортово»"/>
    <m/>
    <m/>
    <m/>
    <m/>
    <m/>
    <s v="ЮВАО"/>
    <d v="2024-12-18T14:23:17"/>
    <n v="135594"/>
    <m/>
    <s v="ДТ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36af4192-4757-4fab-b7a0-42583b3c911d&amp;type=path_jpg_w;https://gorod.mos.ru/api/media/file/link?id=02d99c5b-e694-4c73-84a7-07fc9f2cc02b&amp;type=path_jpg_w;https://gorod.mos.ru/api/media/file/link?id=f987371a-93b7-4fe3-963a-1a1eb7cd0a22&amp;type=path_jpg_w;https://gorod.mos.ru/api/media/file/link?id=5c7e7f04-02f6-4a26-b7cc-8ac441fbf2f3&amp;type=path_jpg_w"/>
    <m/>
    <m/>
    <x v="0"/>
    <m/>
  </r>
  <r>
    <n v="113961988"/>
    <x v="3"/>
    <s v="Неудовлетворительное техническое содержание павильона контейнерной площадки"/>
    <d v="2024-12-21T16:46:49"/>
    <s v="ул. Шарикоподшипниковская, д. 16"/>
    <n v="96"/>
    <s v="В работе"/>
    <s v="ЦАФАП"/>
    <s v="ГБУ «Жилищник района Южнопортовый»"/>
    <m/>
    <m/>
    <m/>
    <m/>
    <m/>
    <s v="ЮВАО"/>
    <d v="2024-12-17T16:46:49"/>
    <n v="711905"/>
    <m/>
    <s v="ДТ"/>
    <s v="Да"/>
    <s v="Места сбора ТКО и КГМ"/>
    <s v="Контейнерная/бункерная площадка"/>
    <s v="Всесезонное"/>
    <s v="Некритичное"/>
    <m/>
    <s v="ГБУ «Жилищник района Южнопортовый»"/>
    <s v="Территориальные"/>
    <s v="ЮВАО"/>
    <m/>
    <d v="2024-12-26T20:59:59"/>
    <m/>
    <s v="https://cafap.mos.ru/api/issue/screenshot/get/5fa65356-8f82-4e82-a8e3-8935b444cf94"/>
    <m/>
    <m/>
    <x v="0"/>
    <m/>
  </r>
  <r>
    <n v="134043908"/>
    <x v="3"/>
    <s v="Повреждение элементов фасада"/>
    <d v="2024-12-23T11:00:20"/>
    <s v="ул. Новоостаповская, д. 4, к. 1"/>
    <n v="720"/>
    <s v="В работе"/>
    <s v="НГ"/>
    <s v="ГБУ «Жилищник района Южнопортовый»"/>
    <m/>
    <m/>
    <m/>
    <m/>
    <m/>
    <s v="ЮВАО"/>
    <d v="2024-11-23T11:00:20"/>
    <n v="16721"/>
    <m/>
    <s v="МКД"/>
    <s v="Да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d v="2025-01-13T20:59:59"/>
    <m/>
    <s v="https://gorod.mos.ru/api/media/file/link?id=46c20487-dd69-4703-b7fd-d728907205b8&amp;type=path_jpg_w;https://gorod.mos.ru/api/media/file/link?id=62aba4ae-295c-4eb2-8af1-b5593ce727a9&amp;type=path_jpg_w;https://gorod.mos.ru/api/media/file/link?id=e4995d80-de47-4e11-8ba2-381ff2b425ac&amp;type=path_jpg_w"/>
    <m/>
    <m/>
    <x v="0"/>
    <m/>
  </r>
  <r>
    <n v="134951370"/>
    <x v="2"/>
    <s v="Наличие аварийных деревьев"/>
    <d v="2024-12-23T12:05:50"/>
    <s v="2-я ул. Синичкина"/>
    <n v="72"/>
    <s v="В работе"/>
    <s v="НГ"/>
    <s v="ГБУ «Жилищник района Лефортово»"/>
    <m/>
    <m/>
    <m/>
    <m/>
    <m/>
    <s v="ЮВАО"/>
    <d v="2024-12-20T12:05:50"/>
    <n v="10003530"/>
    <n v="8445"/>
    <s v="ОДХ"/>
    <s v="Да"/>
    <s v="Зеленые насаждения"/>
    <s v="Газон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4504653d-2614-47ea-a783-876838ecd906&amp;type=path_jpg_w;https://gorod.mos.ru/api/media/file/link?id=593a9d56-a903-42f4-a843-4e49121f04aa&amp;type=path_jpg_w;https://gorod.mos.ru/api/media/file/link?id=46972710-9297-4475-acf0-a9dd1d21817e&amp;type=path_jpg_w"/>
    <m/>
    <m/>
    <x v="0"/>
    <m/>
  </r>
  <r>
    <n v="135178441"/>
    <x v="3"/>
    <s v="Наличие аварийных деревьев"/>
    <d v="2024-12-29T14:57:51"/>
    <s v="ул. 5-я Кожуховская, д. 18, к. 1-2; д. 20"/>
    <n v="72"/>
    <s v="В работе"/>
    <s v="НГ"/>
    <s v="ГБУ «Жилищник района Южнопортовый»"/>
    <m/>
    <m/>
    <m/>
    <m/>
    <m/>
    <s v="ЮВАО"/>
    <d v="2024-12-26T14:57:51"/>
    <n v="595121"/>
    <m/>
    <s v="ДТ"/>
    <s v="Да"/>
    <s v="Зеленые насаждения"/>
    <s v="Газон"/>
    <s v="Всесезонное"/>
    <s v="Критичное"/>
    <m/>
    <s v="ГБУ «Жилищник района Южнопортовый»"/>
    <s v="Территориальные"/>
    <s v="ЮВАО"/>
    <m/>
    <m/>
    <m/>
    <s v="https://gorod.mos.ru/api/media/file/link?id=d825c4ae-42c2-4094-86af-769779e1178d&amp;type=path_jpg_w;https://gorod.mos.ru/api/media/file/link?id=55624285-7c18-46e5-aca3-876393dcead2&amp;type=path_jpg_w;https://gorod.mos.ru/api/media/file/link?id=3db9b6e5-c01e-4a82-8e4f-00e1ea19499a&amp;type=path_jpg_w;https://gorod.mos.ru/api/media/file/link?id=cd48b5f6-b77b-4bc3-9e1b-e3dd0c210137&amp;type=path_jpg_w"/>
    <m/>
    <m/>
    <x v="0"/>
    <m/>
  </r>
  <r>
    <n v="134301488"/>
    <x v="2"/>
    <s v="Отсутствие/повреждение бортового камня"/>
    <d v="2024-12-31T13:08:45"/>
    <s v="ж/д платформа Новая"/>
    <n v="720"/>
    <s v="В работе"/>
    <s v="НГ"/>
    <s v="ГБУ «Жилищник района Лефортово»"/>
    <m/>
    <m/>
    <m/>
    <m/>
    <m/>
    <s v="ЮВАО"/>
    <d v="2024-12-01T13:08:45"/>
    <n v="4332017"/>
    <m/>
    <s v="Парки"/>
    <s v="Да"/>
    <s v="Дорожно-тропиночная сеть"/>
    <s v="Пешеходная дорожка"/>
    <s v="Всесезонное"/>
    <s v="Некритичное"/>
    <m/>
    <s v="ГБУ «Жилищник района Лефортово»"/>
    <s v="Территориальные"/>
    <s v="ЮВАО"/>
    <m/>
    <d v="2024-12-07T20:59:59"/>
    <m/>
    <s v="https://gorod.mos.ru/api/media/file/link?id=09e1af2f-cb1b-4d03-b80e-7114cb93138e&amp;type=path_jpg_w;https://gorod.mos.ru/api/media/file/link?id=14bb327b-2725-4549-91ff-1b3f4763ad5a&amp;type=path_jpg_w;https://gorod.mos.ru/api/media/file/link?id=9a829c50-5f66-4b57-8853-cd1fe7e1947e&amp;type=path_jpg_w;https://gorod.mos.ru/api/media/file/link?id=8b4cb1b2-3c90-4954-9033-3ec717a8ef76&amp;type=path_jpg_w;https://gorod.mos.ru/api/media/file/link?id=fe0d7ab3-a22c-4ab3-aeb6-4a3a6349edb5&amp;type=path_jpg_w"/>
    <m/>
    <m/>
    <x v="0"/>
    <m/>
  </r>
  <r>
    <n v="135431302"/>
    <x v="3"/>
    <s v="Повреждение элементов входной двери"/>
    <d v="2025-01-09T10:39:45"/>
    <s v="ул. Петра Романова, д. 6"/>
    <n v="24"/>
    <s v="В работе"/>
    <s v="НГ"/>
    <s v="ГБУ «Жилищник района Южнопортовый»"/>
    <m/>
    <m/>
    <m/>
    <m/>
    <m/>
    <s v="ЮВАО"/>
    <d v="2025-01-08T10:39:45"/>
    <n v="21959"/>
    <m/>
    <s v="МКД"/>
    <s v="Да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d v="2025-01-20T20:59:59"/>
    <m/>
    <s v="https://gorod.mos.ru/api/media/file/link?id=edc7cf49-cd4f-44b6-8a85-6b716a421493&amp;type=path_jpg_w;https://gorod.mos.ru/api/media/file/link?id=78f2dfd2-fefe-4871-ab2b-6581d90218d3&amp;type=path_jpg_w;https://gorod.mos.ru/api/media/file/link?id=6a07f6c0-1299-497a-aec4-0d34e8f7e480&amp;type=path_jpg_w"/>
    <m/>
    <m/>
    <x v="0"/>
    <m/>
  </r>
  <r>
    <n v="114060365"/>
    <x v="1"/>
    <s v="Повреждение асфальтобетонного покрытия"/>
    <d v="2025-01-16T12:37:09"/>
    <s v="Волгоградский пр-кт, д. 159, к. 1-2; д. 161, к. 1-2"/>
    <n v="72"/>
    <s v="В работе"/>
    <s v="ЦАФАП"/>
    <s v="ГБУ «Жилищник района Кузьминки»"/>
    <m/>
    <m/>
    <m/>
    <m/>
    <m/>
    <s v="ЮВАО"/>
    <d v="2025-01-13T12:37:09"/>
    <n v="483585"/>
    <m/>
    <s v="ДТ"/>
    <s v="Да"/>
    <s v="Дорожно-тропиночная сеть"/>
    <s v="Проезд"/>
    <s v="Всесезонное"/>
    <s v="Некритичное"/>
    <m/>
    <s v="ГБУ «Жилищник района Кузьминки»"/>
    <s v="Территориальные"/>
    <s v="ЮВАО"/>
    <m/>
    <d v="2025-01-18T20:59:59"/>
    <m/>
    <s v="https://cafap.mos.ru/api/issue/screenshot/get/f5a9efde-d775-4e72-8c55-25af83c25bbc"/>
    <m/>
    <m/>
    <x v="1"/>
    <m/>
  </r>
  <r>
    <n v="114087132"/>
    <x v="8"/>
    <s v="Загрязнение ограждения"/>
    <d v="2025-01-20T18:05:01"/>
    <s v="ул. Пруд-Ключики"/>
    <n v="48"/>
    <s v="В работе"/>
    <s v="ОАТИ"/>
    <s v="ГБУ «Автомобильные дороги ЮВАО»"/>
    <m/>
    <m/>
    <m/>
    <m/>
    <m/>
    <s v="ЮВАО"/>
    <d v="2025-01-18T18:05:01"/>
    <n v="10003514"/>
    <n v="10738"/>
    <s v="ОДХ"/>
    <s v="Да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38ef3142-6260-470d-b5f3-d1afa2222a1b"/>
    <m/>
    <m/>
    <x v="1"/>
    <m/>
  </r>
  <r>
    <n v="135775110"/>
    <x v="2"/>
    <s v="Повреждение внутренней двери"/>
    <d v="2025-01-21T14:29:07"/>
    <s v="ш. Энтузиастов, д. 26"/>
    <n v="24"/>
    <s v="В работе"/>
    <s v="НГ"/>
    <s v="ГБУ «Жилищник района Лефортово»"/>
    <m/>
    <m/>
    <m/>
    <m/>
    <m/>
    <s v="ЮВАО"/>
    <d v="2025-01-20T14:29:07"/>
    <n v="30137"/>
    <m/>
    <s v="МКД"/>
    <s v="Да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a2e0e882-ba80-4bab-bc29-c127dfc48ac9&amp;type=path_jpg_w;https://gorod.mos.ru/api/media/file/link?id=112dd1ed-193d-49ac-a012-c2e54fff09d9&amp;type=path_jpg_w;https://gorod.mos.ru/api/media/file/link?id=3d2cca64-be36-450b-8f29-9a28cf0aeedd&amp;type=path_jpg_w;https://gorod.mos.ru/api/media/file/link?id=c85b9069-ab16-422a-89ab-deacf12323d7&amp;type=path_jpg_w"/>
    <m/>
    <m/>
    <x v="2"/>
    <m/>
  </r>
  <r>
    <n v="135783874"/>
    <x v="2"/>
    <s v="Повреждение инженерных сетей"/>
    <d v="2025-01-21T15:35:56"/>
    <s v="Таможенный пр-д, д. 8, к. 2"/>
    <n v="24"/>
    <s v="В работе"/>
    <s v="НГ"/>
    <s v="ГБУ «Жилищник района Лефортово»"/>
    <m/>
    <m/>
    <m/>
    <m/>
    <m/>
    <s v="ЮВАО"/>
    <d v="2025-01-20T15:35:56"/>
    <n v="25530"/>
    <m/>
    <s v="МКД"/>
    <s v="Да"/>
    <s v="Инженерные системы"/>
    <s v="Водоснабжение и водоотвед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c27176b3-f0df-44a3-8e25-a6ff0f5ec75d&amp;type=path_jpg_w;https://gorod.mos.ru/api/media/file/link?id=49710442-79cf-438e-9118-f1f405106870&amp;type=path_jpg_w"/>
    <m/>
    <m/>
    <x v="2"/>
    <m/>
  </r>
  <r>
    <n v="135736872"/>
    <x v="11"/>
    <s v="Наличие аварийных деревьев"/>
    <d v="2025-01-21T16:01:19"/>
    <s v="ул. Ташкентская, д. 34, к. 3"/>
    <n v="72"/>
    <s v="В работе"/>
    <s v="НГ"/>
    <s v="ГБУ «Жилищник Выхино района Выхино-Жулебино»"/>
    <m/>
    <m/>
    <m/>
    <m/>
    <m/>
    <s v="ЮВАО"/>
    <d v="2025-01-18T16:01:19"/>
    <n v="603956"/>
    <m/>
    <s v="ДТ"/>
    <s v="Да"/>
    <s v="Зеленые насаждения"/>
    <s v="Газон"/>
    <s v="Всесезонное"/>
    <s v="Критичное"/>
    <m/>
    <s v="ГБУ «Жилищник Выхино района Выхино-Жулебино»"/>
    <s v="Территориальные"/>
    <s v="ЮВАО"/>
    <m/>
    <m/>
    <m/>
    <s v="https://gorod.mos.ru/api/media/file/link?id=dd19cab4-9599-400b-9f68-df33676a5902&amp;type=path_jpg_w"/>
    <m/>
    <m/>
    <x v="2"/>
    <m/>
  </r>
  <r>
    <n v="135784927"/>
    <x v="2"/>
    <s v="Повреждение инженерных сетей"/>
    <d v="2025-01-21T16:46:55"/>
    <s v="Таможенный пр-д, д. 8, к. 2"/>
    <n v="24"/>
    <s v="В работе"/>
    <s v="НГ"/>
    <s v="ГБУ «Жилищник района Лефортово»"/>
    <m/>
    <m/>
    <m/>
    <m/>
    <m/>
    <s v="ЮВАО"/>
    <d v="2025-01-20T16:46:55"/>
    <n v="25530"/>
    <m/>
    <s v="МКД"/>
    <s v="Да"/>
    <s v="Инженерные системы"/>
    <s v="Водоснабжение и водоотвед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17909613-3fe3-402b-aac3-41db6403abbb&amp;type=path_jpg_w;https://gorod.mos.ru/api/media/file/link?id=fbe19240-f0f8-4dab-ba99-b60825ba53f0&amp;type=path_jpg_w;https://gorod.mos.ru/api/media/file/link?id=8fbdc6c2-b794-4fc0-bfaa-002b2c130c8b&amp;type=path_jpg_w;https://gorod.mos.ru/api/media/file/link?id=deebc655-1000-4523-835e-694209002fe6&amp;type=path_jpg_w"/>
    <m/>
    <m/>
    <x v="2"/>
    <m/>
  </r>
  <r>
    <n v="114087133"/>
    <x v="2"/>
    <s v="Повреждение асфальтобетонного покрытия"/>
    <d v="2025-01-21T18:05:05"/>
    <s v="ул. 3-я Кабельная"/>
    <n v="72"/>
    <s v="В работе"/>
    <s v="ОАТИ"/>
    <s v="ГБУ «Жилищник района Лефортово»"/>
    <m/>
    <m/>
    <m/>
    <m/>
    <m/>
    <s v="ЮВАО"/>
    <d v="2025-01-18T18:05:05"/>
    <n v="10003328"/>
    <n v="2694"/>
    <s v="ОДХ"/>
    <s v="Да"/>
    <s v="Дорожно-тропиночная сеть"/>
    <s v="Проезжая часть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5727fca6-6b90-4809-8781-6d18614ccbdc"/>
    <m/>
    <m/>
    <x v="2"/>
    <m/>
  </r>
  <r>
    <n v="114087137"/>
    <x v="2"/>
    <s v="Повреждение асфальтобетонного покрытия"/>
    <d v="2025-01-21T18:10:01"/>
    <s v="ул. 2-я Кабельная"/>
    <n v="72"/>
    <s v="В работе"/>
    <s v="ОАТИ"/>
    <s v="ГБУ «Жилищник района Лефортово»"/>
    <m/>
    <m/>
    <m/>
    <m/>
    <m/>
    <s v="ЮВАО"/>
    <d v="2025-01-18T18:10:01"/>
    <n v="10003327"/>
    <n v="6145"/>
    <s v="ОДХ"/>
    <s v="Да"/>
    <s v="Дорожно-тропиночная сеть"/>
    <s v="Проезжая часть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f1c1897b-00a6-4b48-9476-e7af015c4b62;https://cafap.mos.ru/api/issue/screenshot/get/a17136de-d0ee-412b-9048-7922778ef84e"/>
    <m/>
    <m/>
    <x v="2"/>
    <m/>
  </r>
  <r>
    <n v="135798341"/>
    <x v="2"/>
    <s v="Повреждение инженерных сетей"/>
    <d v="2025-01-22T11:09:09"/>
    <s v="Таможенный пр-д, д. 8, к. 2"/>
    <n v="24"/>
    <s v="В работе"/>
    <s v="НГ"/>
    <s v="ГБУ «Жилищник района Лефортово»"/>
    <m/>
    <m/>
    <m/>
    <m/>
    <m/>
    <s v="ЮВАО"/>
    <d v="2025-01-21T11:09:09"/>
    <n v="25530"/>
    <m/>
    <s v="МКД"/>
    <s v="Да"/>
    <s v="Инженерные системы"/>
    <s v="Водоснабжение и водоотвед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7c298c57-627c-4b1a-a2f2-401639aa5890&amp;type=path_jpg_w;https://gorod.mos.ru/api/media/file/link?id=13803c24-e1ce-40f1-b7bd-ab366c8cc217&amp;type=path_jpg_w;https://gorod.mos.ru/api/media/file/link?id=db0faa01-f120-4f4d-a18f-b4ee534d08d3&amp;type=path_jpg_w"/>
    <m/>
    <m/>
    <x v="2"/>
    <m/>
  </r>
  <r>
    <n v="114087689"/>
    <x v="2"/>
    <s v="Повреждение асфальтобетонного покрытия"/>
    <d v="2025-01-22T12:07:45"/>
    <s v="ул. Боровая, д. 4, д. 6; ул. Ухтомская, д. 3"/>
    <n v="72"/>
    <s v="В работе"/>
    <s v="ЦАФАП"/>
    <s v="ГБУ «Жилищник района Лефортово»"/>
    <m/>
    <m/>
    <m/>
    <m/>
    <m/>
    <s v="ЮВАО"/>
    <d v="2025-01-19T12:07:45"/>
    <n v="434871"/>
    <m/>
    <s v="ДТ"/>
    <s v="Да"/>
    <s v="Дорожно-тропиночная сеть"/>
    <s v="Проезд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a89510af-2972-44d3-ad8b-d563a2ab36d6"/>
    <m/>
    <m/>
    <x v="2"/>
    <m/>
  </r>
  <r>
    <n v="114092390"/>
    <x v="3"/>
    <s v="Загрязнение опоры освещения"/>
    <d v="2025-01-23T12:47:00"/>
    <s v="ул. Петра Романова, д. 4; д. 4, к. 2-3"/>
    <n v="48"/>
    <s v="В работе"/>
    <s v="ЦАФАП"/>
    <s v="ГБУ «Жилищник района Южнопортовый»"/>
    <m/>
    <m/>
    <m/>
    <m/>
    <m/>
    <s v="ЮВАО"/>
    <d v="2025-01-21T12:47:00"/>
    <n v="136024"/>
    <m/>
    <s v="ДТ"/>
    <s v="Да"/>
    <s v="Зеленые насаждения"/>
    <s v="Газон"/>
    <s v="Всесезонное"/>
    <s v="Некритичное"/>
    <m/>
    <s v="Управа Южнопортового района"/>
    <s v="Территориальные"/>
    <s v="ЮВАО"/>
    <m/>
    <m/>
    <m/>
    <s v="https://cafap.mos.ru/api/issue/screenshot/get/c419e2fa-2df9-47d7-823f-331961d45dc4"/>
    <m/>
    <m/>
    <x v="2"/>
    <m/>
  </r>
  <r>
    <n v="114092705"/>
    <x v="3"/>
    <s v="Загрязнение опоры освещения"/>
    <d v="2025-01-23T13:45:02"/>
    <s v="ул. Симоновский Вал, д. 15; ул. Шарикоподшипниковская, д. 2"/>
    <n v="48"/>
    <s v="В работе"/>
    <s v="ЦАФАП"/>
    <s v="ГБУ «Жилищник района Южнопортовый»"/>
    <m/>
    <m/>
    <m/>
    <m/>
    <m/>
    <s v="ЮВАО"/>
    <d v="2025-01-21T13:45:02"/>
    <n v="637479"/>
    <m/>
    <s v="ДТ"/>
    <s v="Да"/>
    <s v="Зеленые насаждения"/>
    <s v="Газон"/>
    <s v="Всесезонное"/>
    <s v="Некритичное"/>
    <m/>
    <s v="Управа Южнопортового района"/>
    <s v="Территориальные"/>
    <s v="ЮВАО"/>
    <m/>
    <m/>
    <m/>
    <s v="https://cafap.mos.ru/api/issue/screenshot/get/2764f87d-94ee-4bf6-a6b1-b380a988e46d"/>
    <m/>
    <m/>
    <x v="2"/>
    <m/>
  </r>
  <r>
    <n v="135779289"/>
    <x v="6"/>
    <s v="Наличие аварийных деревьев"/>
    <d v="2025-01-23T14:16:56"/>
    <s v="ул. Ставропольская, д. 5, д. 5А, д. 7, д. 7А, д. 7Б, д. 9А"/>
    <n v="72"/>
    <s v="В работе"/>
    <s v="НГ"/>
    <s v="ГБУ «Жилищник района Люблино»"/>
    <m/>
    <m/>
    <m/>
    <m/>
    <m/>
    <s v="ЮВАО"/>
    <d v="2025-01-20T14:16:56"/>
    <n v="428079"/>
    <m/>
    <s v="ДТ"/>
    <s v="Да"/>
    <s v="Зеленые насаждения"/>
    <s v="Газон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a309ad80-3f8d-4ea4-a852-2caf4a48f770&amp;type=path_jpg_w"/>
    <m/>
    <m/>
    <x v="2"/>
    <m/>
  </r>
  <r>
    <n v="135808501"/>
    <x v="9"/>
    <s v="Загрязнение/замусоренность подвала/полуподвала"/>
    <d v="2025-01-23T14:51:04"/>
    <s v="ул. Федора Полетаева, д. 21, к. 3"/>
    <n v="48"/>
    <s v="В работе"/>
    <s v="НГ"/>
    <s v="ГБУ «Жилищник Рязанского района»"/>
    <m/>
    <m/>
    <m/>
    <m/>
    <m/>
    <s v="ЮВАО"/>
    <d v="2025-01-21T14:51:04"/>
    <n v="20427"/>
    <m/>
    <s v="МКД"/>
    <s v="Да"/>
    <s v="Подъезд"/>
    <s v="Подвал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860c37e0-5cce-4f0e-9c17-9da76eb9f9f0&amp;type=path_jpg_w;https://gorod.mos.ru/api/media/file/link?id=b0eb956c-ef35-41e6-a309-57a8f52e3461&amp;type=path_jpg_w;https://gorod.mos.ru/api/media/file/link?id=1f520931-7158-4b97-9581-75088d29c9a1&amp;type=path_jpg_w;https://gorod.mos.ru/api/media/file/link?id=01210cc9-373b-403b-92b5-ce4ba9cdbcfd&amp;type=path_jpg_w;https://gorod.mos.ru/api/media/file/link?id=fc28ec44-b8cc-45ad-bd39-15bc0b21b90d&amp;type=path_jpg_w"/>
    <m/>
    <m/>
    <x v="2"/>
    <m/>
  </r>
  <r>
    <s v="00333856/25"/>
    <x v="2"/>
    <s v="Течь в системе отопления"/>
    <d v="2025-01-23T17:05:56"/>
    <s v="ул. Красноказарменная, д. 12, к. 1"/>
    <n v="2"/>
    <s v="В работе"/>
    <s v="ЕДЦ"/>
    <s v="ГБУ «Жилищник района Лефортово»"/>
    <m/>
    <m/>
    <m/>
    <m/>
    <m/>
    <s v="ЮВАО"/>
    <d v="2025-01-23T15:05:56"/>
    <n v="11601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16:45 23.01.25 (Сегодня)"/>
    <x v="3"/>
    <m/>
  </r>
  <r>
    <n v="135864780"/>
    <x v="9"/>
    <s v="Повреждение системы электропроводки/щитового оборудования"/>
    <d v="2025-01-23T17:33:04"/>
    <s v="ул. 4-я Новокузьминская, д. 4"/>
    <n v="24"/>
    <s v="В работе"/>
    <s v="МЖИ"/>
    <s v="ГБУ «Жилищник Рязанского района»"/>
    <m/>
    <m/>
    <m/>
    <m/>
    <m/>
    <s v="ЮВАО"/>
    <d v="2025-01-22T17:33:04"/>
    <n v="16620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77171ac-c170-4659-98cc-b031589e0049&amp;type=path_jpg_w"/>
    <m/>
    <s v="Срок с 16:45 23.01.25 (Сегодня)"/>
    <x v="3"/>
    <m/>
  </r>
  <r>
    <n v="135864787"/>
    <x v="9"/>
    <s v="Загрязнение/замусоренность подъезда"/>
    <d v="2025-01-23T17:33:13"/>
    <s v="ул. 4-я Новокузьминская, д. 4"/>
    <n v="24"/>
    <s v="В работе"/>
    <s v="МЖИ"/>
    <s v="ГБУ «Жилищник Рязанского района»"/>
    <m/>
    <m/>
    <m/>
    <m/>
    <m/>
    <s v="ЮВАО"/>
    <d v="2025-01-22T17:33:13"/>
    <n v="1662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bde11ef-2fed-4585-afb4-f55b874b2eaf&amp;type=path_jpg_w;https://gorod.mos.ru/api/media/file/link?id=ea061d58-43a8-414a-b2a2-62fd87049073&amp;type=path_jpg_w"/>
    <m/>
    <s v="Срок с 16:45 23.01.25 (Сегодня)"/>
    <x v="3"/>
    <m/>
  </r>
  <r>
    <s v="00331581/25"/>
    <x v="2"/>
    <s v="Протечка в подъезде "/>
    <d v="2025-01-23T17:34:06"/>
    <s v="ул. Солдатская, д. 12, к. 1"/>
    <n v="4"/>
    <s v="В работе"/>
    <s v="ЕДЦ"/>
    <s v="ГБУ «Жилищник района Лефортово»"/>
    <m/>
    <m/>
    <m/>
    <m/>
    <m/>
    <s v="ЮВАО"/>
    <d v="2025-01-23T13:34:06"/>
    <n v="24255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16:45 23.01.25 (Сегодня)"/>
    <x v="3"/>
    <m/>
  </r>
  <r>
    <n v="135864319"/>
    <x v="9"/>
    <s v="Загрязнение/замусоренность территории"/>
    <d v="2025-01-23T17:41:39"/>
    <s v="ул. Яснополянская, д. 6"/>
    <n v="24"/>
    <s v="В работе"/>
    <s v="НГ"/>
    <s v="ГБУ «Жилищник Рязанского района»"/>
    <m/>
    <m/>
    <m/>
    <m/>
    <m/>
    <s v="ЮВАО"/>
    <d v="2025-01-22T17:41:39"/>
    <n v="189464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45346273-4673-4c85-b883-6e350aa7d2ef&amp;type=path_jpg_w;https://gorod.mos.ru/api/media/file/link?id=6007aefd-44aa-4236-b047-eb73b2457d45&amp;type=path_jpg_w;https://gorod.mos.ru/api/media/file/link?id=d1f61fc9-70ad-43da-95b9-6f2f54ba3115&amp;type=path_jpg_w;https://gorod.mos.ru/api/media/file/link?id=eb191a6c-ea81-4c71-8229-93980094fdfa&amp;type=path_jpg_w;https://gorod.mos.ru/api/media/file/link?id=a3966f32-0076-4882-8c8f-9ec3a971e71d&amp;type=path_jpg_w"/>
    <m/>
    <s v="Срок с 16:45 23.01.25 (Сегодня)"/>
    <x v="3"/>
    <m/>
  </r>
  <r>
    <n v="135864395"/>
    <x v="9"/>
    <s v="Загрязнение/замусоренность территории"/>
    <d v="2025-01-23T17:43:47"/>
    <s v="ул. Яснополянская, д. 6"/>
    <n v="24"/>
    <s v="В работе"/>
    <s v="НГ"/>
    <s v="ГБУ «Жилищник Рязанского района»"/>
    <m/>
    <m/>
    <m/>
    <m/>
    <m/>
    <s v="ЮВАО"/>
    <d v="2025-01-22T17:43:47"/>
    <n v="30752"/>
    <m/>
    <s v="МКД"/>
    <s v="Нет"/>
    <s v="Фасад"/>
    <s v="Отмост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9e8ab26-95d4-4788-b3c6-b544636a6ea4&amp;type=path_jpg_w;https://gorod.mos.ru/api/media/file/link?id=f4305416-a3f4-4dec-ae28-f55ab28caa9c&amp;type=path_jpg_w;https://gorod.mos.ru/api/media/file/link?id=1688cb7f-f6bd-4921-a18e-6ae6c629b686&amp;type=path_jpg_w;https://gorod.mos.ru/api/media/file/link?id=9746d1f7-447f-44cf-867a-a788880756b0&amp;type=path_jpg_w;https://gorod.mos.ru/api/media/file/link?id=05f3ad61-9146-4af5-9ec9-8d1953d0e55e&amp;type=path_jpg_w"/>
    <m/>
    <s v="Срок с 16:45 23.01.25 (Сегодня)"/>
    <x v="3"/>
    <m/>
  </r>
  <r>
    <n v="135867205"/>
    <x v="9"/>
    <s v="Загрязнение/замусоренность территории"/>
    <d v="2025-01-23T18:41:51"/>
    <s v="ул. Вострухина, д. 3"/>
    <n v="24"/>
    <s v="В работе"/>
    <s v="НГ"/>
    <s v="ГБУ «Жилищник Рязанского района»"/>
    <m/>
    <m/>
    <m/>
    <m/>
    <m/>
    <s v="ЮВАО"/>
    <d v="2025-01-22T18:41:51"/>
    <n v="460607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42e89c3-1976-4946-b633-c64e0047428c&amp;type=path_jpg_w;https://gorod.mos.ru/api/media/file/link?id=258031dc-1a27-4023-a316-125d1e37c657&amp;type=path_jpg_w;https://gorod.mos.ru/api/media/file/link?id=b539ded8-1688-47e4-a123-89680854a9ee&amp;type=path_jpg_w;https://gorod.mos.ru/api/media/file/link?id=2627a4d4-11c2-417a-b1fb-1f35f2a10312&amp;type=path_jpg_w;https://gorod.mos.ru/api/media/file/link?id=64d16c0b-5d5a-46da-9022-e6fd834a3cfa&amp;type=path_jpg_w"/>
    <m/>
    <s v="Срок с 16:45 23.01.25 (Сегодня)"/>
    <x v="3"/>
    <m/>
  </r>
  <r>
    <n v="135868649"/>
    <x v="9"/>
    <s v="Разбито/сломано/повреждено окно в местах общего пользования"/>
    <d v="2025-01-23T19:15:06"/>
    <s v="ул. 4-я Новокузьминская, д. 5"/>
    <n v="24"/>
    <s v="В работе"/>
    <s v="МЖИ"/>
    <s v="ГБУ «Жилищник Рязанского района»"/>
    <m/>
    <m/>
    <m/>
    <m/>
    <m/>
    <s v="ЮВАО"/>
    <d v="2025-01-22T19:15:06"/>
    <n v="16621"/>
    <m/>
    <s v="МКД"/>
    <s v="Нет"/>
    <s v="Подъезд"/>
    <s v="Окно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ec7b863-39bc-4701-9f0d-2818688c5c99&amp;type=path_jpg_w"/>
    <m/>
    <s v="Срок с 16:45 23.01.25 (Сегодня)"/>
    <x v="3"/>
    <m/>
  </r>
  <r>
    <n v="135868856"/>
    <x v="7"/>
    <s v="Загрязнение/замусоренность территории"/>
    <d v="2025-01-23T19:35:01"/>
    <s v="Мячковский б-р, д. 11, 9"/>
    <n v="24"/>
    <s v="В работе"/>
    <s v="НГ"/>
    <s v="ГБУ «Жилищник района Марьино»"/>
    <m/>
    <m/>
    <m/>
    <m/>
    <m/>
    <s v="ЮВАО"/>
    <d v="2025-01-22T19:35:01"/>
    <n v="43029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7d42ff1c-75a0-4ac0-9091-f47dd1167e6c&amp;type=path_jpg_w;https://gorod.mos.ru/api/media/file/link?id=9b53f73a-4d21-430d-9a57-2df6f881d659&amp;type=path_jpg_w;https://gorod.mos.ru/api/media/file/link?id=8d071a3b-0365-4284-abbe-7aa7762c3309&amp;type=path_jpg_w;https://gorod.mos.ru/api/media/file/link?id=2ff69220-b5a6-4b50-991d-8c37fa06353d&amp;type=path_jpg_w"/>
    <m/>
    <s v="Срок с 16:45 23.01.25 (Сегодня)"/>
    <x v="3"/>
    <m/>
  </r>
  <r>
    <n v="135836310"/>
    <x v="7"/>
    <s v="Неудовлетворительное техническое содержание мусоропровода"/>
    <d v="2025-01-23T20:03:29"/>
    <s v="Луговой пр-д, д. 4, к. 3"/>
    <n v="48"/>
    <s v="В работе"/>
    <s v="МЖИ"/>
    <s v="ГБУ «Жилищник района Марьино»"/>
    <m/>
    <m/>
    <m/>
    <m/>
    <m/>
    <s v="ЮВАО"/>
    <d v="2025-01-21T20:03:29"/>
    <n v="61127"/>
    <m/>
    <s v="МКД"/>
    <s v="Нет"/>
    <s v="Подъезд"/>
    <s v="Мусоропрово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bc39a8f-d2e7-42ab-a4d6-96610e162455&amp;type=path_jpg_w"/>
    <m/>
    <s v="Срок с 16:45 23.01.25 (Сегодня)"/>
    <x v="3"/>
    <m/>
  </r>
  <r>
    <n v="135878021"/>
    <x v="9"/>
    <s v="Переполнение урны"/>
    <d v="2025-01-23T21:39:09"/>
    <s v="ул. Паперника, д. 10"/>
    <n v="12"/>
    <s v="В работе"/>
    <s v="НГ"/>
    <s v="ГБУ «Жилищник Рязанского района»"/>
    <m/>
    <m/>
    <m/>
    <m/>
    <m/>
    <s v="ЮВАО"/>
    <d v="2025-01-23T09:39:09"/>
    <n v="743749"/>
    <m/>
    <s v="ДТ"/>
    <s v="Нет"/>
    <s v="Места сбора ТКО и КГМ"/>
    <s v="Урн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2b4860a2-33ef-4d88-bfbb-38ee8741b0ab&amp;type=path_jpg_w;https://gorod.mos.ru/api/media/file/link?id=3c37a414-b603-4cad-b791-8bfb9f64a511&amp;type=path_jpg_w;https://gorod.mos.ru/api/media/file/link?id=b1204aae-2b39-42ed-87f3-07ab508ab18b&amp;type=path_jpg_w;https://gorod.mos.ru/api/media/file/link?id=07cc5413-52ee-4f28-80d4-9640e99636b6&amp;type=path_jpg_w"/>
    <m/>
    <s v="Срок с 16:45 23.01.25 (Сегодня)"/>
    <x v="3"/>
    <m/>
  </r>
  <r>
    <s v="00325653/25"/>
    <x v="9"/>
    <s v="Отсутствие ХВС в доме"/>
    <d v="2025-01-23T22:04:51"/>
    <s v="ул. Михайлова, д. 14"/>
    <n v="12"/>
    <s v="В работе"/>
    <s v="ЕДЦ"/>
    <s v="ГБУ «Жилищник Рязанского района»"/>
    <m/>
    <m/>
    <m/>
    <m/>
    <m/>
    <s v="ЮВАО"/>
    <d v="2025-01-23T10:04:51"/>
    <n v="14664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язанского района»"/>
    <s v="Территориальные"/>
    <s v="ЮВАО"/>
    <m/>
    <m/>
    <m/>
    <m/>
    <m/>
    <s v="Срок с 16:45 23.01.25 (Сегодня)"/>
    <x v="3"/>
    <m/>
  </r>
  <r>
    <s v="00326514/25"/>
    <x v="5"/>
    <s v="Засор канализации"/>
    <d v="2025-01-23T22:31:12"/>
    <s v="ул. Подъемная, д. 4"/>
    <n v="12"/>
    <s v="В работе"/>
    <s v="ЕДЦ"/>
    <s v="ГБУ «Жилищник Нижегородского района»"/>
    <m/>
    <m/>
    <m/>
    <m/>
    <m/>
    <s v="ЮВАО"/>
    <d v="2025-01-23T10:31:12"/>
    <n v="20307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Нижегородского района»"/>
    <s v="Территориальные"/>
    <s v="ЮВАО"/>
    <m/>
    <m/>
    <m/>
    <m/>
    <m/>
    <s v="Срок с 16:45 23.01.25 (Сегодня)"/>
    <x v="3"/>
    <m/>
  </r>
  <r>
    <s v="00319657/25"/>
    <x v="9"/>
    <s v="Аварийное повреждение лестницы"/>
    <d v="2025-01-23T22:38:33"/>
    <s v="ул. 4-я Новокузьминская, д. 9, к. 1"/>
    <n v="24"/>
    <s v="В работе"/>
    <s v="ЕДЦ"/>
    <s v="ГБУ «Жилищник Рязанского района»"/>
    <m/>
    <m/>
    <m/>
    <m/>
    <m/>
    <s v="ЮВАО"/>
    <d v="2025-01-22T22:38:33"/>
    <n v="16626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16:45 23.01.25 (Сегодня)"/>
    <x v="3"/>
    <m/>
  </r>
  <r>
    <s v="00326936/25"/>
    <x v="9"/>
    <s v="Засор канализации"/>
    <d v="2025-01-23T22:43:17"/>
    <s v="ул. Зеленодольская, д. 7, к. 7"/>
    <n v="12"/>
    <s v="В работе"/>
    <s v="ЕДЦ"/>
    <s v="ГБУ «Жилищник Рязанского района»"/>
    <m/>
    <m/>
    <m/>
    <m/>
    <m/>
    <s v="ЮВАО"/>
    <d v="2025-01-23T10:43:17"/>
    <n v="8276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язанского района»"/>
    <s v="Территориальные"/>
    <s v="ЮВАО"/>
    <m/>
    <m/>
    <m/>
    <m/>
    <m/>
    <s v="Срок с 16:45 23.01.25 (Сегодня)"/>
    <x v="3"/>
    <m/>
  </r>
  <r>
    <s v="00329373/25"/>
    <x v="1"/>
    <s v="Засор канализации"/>
    <d v="2025-01-24T00:09:59"/>
    <s v="ул. Юных Ленинцев, д. 70"/>
    <n v="12"/>
    <s v="В работе"/>
    <s v="ЕДЦ"/>
    <s v="ГБУ «Жилищник района Кузьминки»"/>
    <m/>
    <m/>
    <m/>
    <m/>
    <m/>
    <s v="ЮВАО"/>
    <d v="2025-01-23T12:09:59"/>
    <n v="30328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33360/25"/>
    <x v="3"/>
    <s v="Засор канализации"/>
    <d v="2025-01-24T02:46:16"/>
    <s v="ул. Петра Романова, д. 2"/>
    <n v="12"/>
    <s v="В работе"/>
    <s v="ЕДЦ"/>
    <s v="ГБУ «Жилищник района Южнопортовый»"/>
    <m/>
    <m/>
    <m/>
    <m/>
    <m/>
    <s v="ЮВАО"/>
    <d v="2025-01-23T14:46:16"/>
    <n v="21951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85937"/>
    <x v="7"/>
    <s v="Переполнение урны"/>
    <d v="2025-01-24T03:29:52"/>
    <s v="ул. Белореченская, д. 43"/>
    <n v="12"/>
    <s v="В работе"/>
    <s v="НГ"/>
    <s v="ГБУ «Жилищник района Марьино»"/>
    <m/>
    <m/>
    <m/>
    <m/>
    <m/>
    <s v="ЮВАО"/>
    <d v="2025-01-23T15:29:52"/>
    <n v="281526283"/>
    <m/>
    <s v="Парки"/>
    <s v="Нет"/>
    <s v="Места сбора ТКО и КГМ"/>
    <s v="Урн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1ee3faaa-574e-493d-8be9-d065efdf5639&amp;type=path_jpg_w;https://gorod.mos.ru/api/media/file/link?id=8daae9ab-f641-44f1-88f8-8fdb9775420a&amp;type=path_jpg_w;https://gorod.mos.ru/api/media/file/link?id=44a5b44e-07fe-42e7-82aa-be90284f1894&amp;type=path_jpg_w;https://gorod.mos.ru/api/media/file/link?id=04c35954-4f24-4c0f-8bfe-234a33977d24&amp;type=path_jpg_w;https://gorod.mos.ru/api/media/file/link?id=d77d9e8a-f7a3-450c-aaf9-bcd07c583c5b&amp;type=path_jpg_w"/>
    <m/>
    <s v="Срок с 24.01.25 по 22.02.25"/>
    <x v="3"/>
    <m/>
  </r>
  <r>
    <n v="135892183"/>
    <x v="9"/>
    <s v="Переполнение урны"/>
    <d v="2025-01-24T03:47:06"/>
    <s v="ул. 4-я Новокузьминская, д. 6"/>
    <n v="12"/>
    <s v="В работе"/>
    <s v="НГ"/>
    <s v="ГБУ «Жилищник Рязанского района»"/>
    <m/>
    <m/>
    <m/>
    <m/>
    <m/>
    <s v="ЮВАО"/>
    <d v="2025-01-23T15:47:06"/>
    <n v="365965"/>
    <m/>
    <s v="ДТ"/>
    <s v="Нет"/>
    <s v="Места сбора ТКО и КГМ"/>
    <s v="Урн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1e1dfa3-aeb3-499c-a27a-cbff98b0163b&amp;type=path_jpg_w;https://gorod.mos.ru/api/media/file/link?id=3915c1b4-7f1d-4966-b1a2-f963fb628119&amp;type=path_jpg_w;https://gorod.mos.ru/api/media/file/link?id=1460f544-0a5f-4d1f-ac10-553d3ba3654a&amp;type=path_jpg_w"/>
    <m/>
    <s v="Срок с 24.01.25 по 22.02.25"/>
    <x v="3"/>
    <m/>
  </r>
  <r>
    <s v="00335499/25"/>
    <x v="7"/>
    <s v="Отсутствие ХВС в доме"/>
    <d v="2025-01-24T04:19:06"/>
    <s v="Мячковский б-р, д. 8, к. 2"/>
    <n v="12"/>
    <s v="В работе"/>
    <s v="ЕДЦ"/>
    <s v="ГБУ «Жилищник района Марьино»"/>
    <m/>
    <m/>
    <m/>
    <m/>
    <m/>
    <s v="ЮВАО"/>
    <d v="2025-01-23T16:19:06"/>
    <n v="67138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35661/25"/>
    <x v="11"/>
    <s v="Засор канализации"/>
    <d v="2025-01-24T04:26:00"/>
    <s v="Ташкентский пер., д. 5, к. 2"/>
    <n v="12"/>
    <s v="В работе"/>
    <s v="ЕДЦ"/>
    <s v="ГБУ «Жилищник Выхино района Выхино-Жулебино»"/>
    <m/>
    <m/>
    <m/>
    <m/>
    <m/>
    <s v="ЮВАО"/>
    <d v="2025-01-23T16:26:00"/>
    <n v="25575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5804/25"/>
    <x v="12"/>
    <s v="Отсутствие ХВС в доме"/>
    <d v="2025-01-24T04:33:25"/>
    <s v="4-й кв-л Капотня, д. 4"/>
    <n v="12"/>
    <s v="В работе"/>
    <s v="ЕДЦ"/>
    <s v="ГБУ «Жилищник района Капотня»"/>
    <m/>
    <m/>
    <m/>
    <m/>
    <m/>
    <s v="ЮВАО"/>
    <d v="2025-01-23T16:33:25"/>
    <n v="9282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s v="00335873/25"/>
    <x v="12"/>
    <s v="Отсутствие ХВС в доме"/>
    <d v="2025-01-24T04:36:40"/>
    <s v="4-й кв-л Капотня, д. 4"/>
    <n v="12"/>
    <s v="В работе"/>
    <s v="ЕДЦ"/>
    <s v="ГБУ «Жилищник района Капотня»"/>
    <m/>
    <m/>
    <m/>
    <m/>
    <m/>
    <s v="ЮВАО"/>
    <d v="2025-01-23T16:36:40"/>
    <n v="9282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s v="00335923/25"/>
    <x v="11"/>
    <s v="Отсутствие ХВС в доме"/>
    <d v="2025-01-24T04:39:27"/>
    <s v="Жулебинский б-р, д. 36, к. 2"/>
    <n v="12"/>
    <s v="В работе"/>
    <s v="ЕДЦ"/>
    <s v="ГБУ «Жилищник Выхино района Выхино-Жулебино»"/>
    <m/>
    <m/>
    <m/>
    <m/>
    <m/>
    <s v="ЮВАО"/>
    <d v="2025-01-23T16:39:27"/>
    <n v="67135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22073/25"/>
    <x v="2"/>
    <s v="Температура в квартире ниже нормативной"/>
    <d v="2025-01-24T06:48:51"/>
    <s v="ул. Авиамоторная, д. 30"/>
    <n v="24"/>
    <s v="В работе"/>
    <s v="ЕДЦ"/>
    <s v="ГБУ «Жилищник района Лефортово»"/>
    <m/>
    <m/>
    <m/>
    <m/>
    <m/>
    <s v="ЮВАО"/>
    <d v="2025-01-23T06:48:51"/>
    <n v="106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22665/25"/>
    <x v="2"/>
    <s v="Загрязнение/замусоренность территории"/>
    <d v="2025-01-24T07:53:37"/>
    <s v="ул. Красноказарменная, д. 12, к. 1"/>
    <n v="24"/>
    <s v="В работе"/>
    <s v="ЕДЦ"/>
    <s v="ГБУ «Жилищник района Лефортово»"/>
    <m/>
    <m/>
    <m/>
    <m/>
    <m/>
    <s v="ЮВАО"/>
    <d v="2025-01-23T07:53:37"/>
    <n v="469657"/>
    <m/>
    <s v="ДТ"/>
    <s v="Нет"/>
    <s v="Элемент1"/>
    <s v="Элемент2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69724"/>
    <x v="9"/>
    <s v="Загрязнение/замусоренность территории"/>
    <d v="2025-01-24T07:56:16"/>
    <s v="пр-д вдоль школы № 329"/>
    <n v="24"/>
    <s v="В работе"/>
    <s v="НГ"/>
    <s v="ГБУ «Жилищник Рязанского района»"/>
    <m/>
    <m/>
    <m/>
    <m/>
    <m/>
    <s v="ЮВАО"/>
    <d v="2025-01-23T07:56:16"/>
    <n v="10003482"/>
    <n v="2650"/>
    <s v="ОДХ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020ea8e-5c3b-412f-9bbb-289b4593224f&amp;type=path_jpg_w;https://gorod.mos.ru/api/media/file/link?id=65c9eef7-6936-4dce-9d28-f27fb8b75c15&amp;type=path_jpg_w;https://gorod.mos.ru/api/media/file/link?id=69cc3113-2c0a-42ce-96a0-e510c1e88fa9&amp;type=path_jpg_w;https://gorod.mos.ru/api/media/file/link?id=dd3766bc-503b-4624-9ddd-ed37d185f848&amp;type=path_jpg_w"/>
    <m/>
    <s v="Срок с 24.01.25 по 22.02.25"/>
    <x v="3"/>
    <m/>
  </r>
  <r>
    <s v="00322714/25"/>
    <x v="0"/>
    <s v="Температура в квартире ниже нормативной"/>
    <d v="2025-01-24T07:57:22"/>
    <s v="ул. Полбина, д. 16"/>
    <n v="24"/>
    <s v="В работе"/>
    <s v="ЕДЦ"/>
    <s v="ГБУ «Жилищник района Печатники»"/>
    <m/>
    <m/>
    <m/>
    <m/>
    <m/>
    <s v="ЮВАО"/>
    <d v="2025-01-23T07:57:22"/>
    <n v="20346"/>
    <m/>
    <s v="МКД"/>
    <s v="Нет"/>
    <s v="Инженерные системы"/>
    <s v="Теплоснабжение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s v="00322797/25"/>
    <x v="9"/>
    <s v="Отсутствие освещения в местах общего пользования"/>
    <d v="2025-01-24T08:02:53"/>
    <s v="ул. Яснополянская, д. 6"/>
    <n v="24"/>
    <s v="В работе"/>
    <s v="ЕДЦ"/>
    <s v="ГБУ «Жилищник Рязанского района»"/>
    <m/>
    <m/>
    <m/>
    <m/>
    <m/>
    <s v="ЮВАО"/>
    <d v="2025-01-23T08:02:53"/>
    <n v="30752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71336"/>
    <x v="11"/>
    <s v="Загрязнение/замусоренность территории"/>
    <d v="2025-01-24T08:06:10"/>
    <s v="ул. Привольная, д. 5, к. 2-3; д. 9, к. 1"/>
    <n v="24"/>
    <s v="В работе"/>
    <s v="НГ"/>
    <s v="ГБУ «Жилищник Выхино района Выхино-Жулебино»"/>
    <m/>
    <m/>
    <m/>
    <m/>
    <m/>
    <s v="ЮВАО"/>
    <d v="2025-01-23T08:06:10"/>
    <n v="176739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561c51c0-d614-4eda-85aa-408d96b18dcd&amp;type=path_jpg_w;https://gorod.mos.ru/api/media/file/link?id=4edf5a30-1296-4ef0-afc4-b14480d05d1b&amp;type=path_jpg_w;https://gorod.mos.ru/api/media/file/link?id=cf403d79-94ae-475b-975d-4cdecac8359b&amp;type=path_jpg_w;https://gorod.mos.ru/api/media/file/link?id=da3a97f7-0c28-4d9e-9aee-e664637556fc&amp;type=path_jpg_w;https://gorod.mos.ru/api/media/file/link?id=905fa4f3-2066-4806-a26e-6b6b8d83f202&amp;type=path_jpg_w"/>
    <m/>
    <s v="Срок с 24.01.25 по 22.02.25"/>
    <x v="3"/>
    <m/>
  </r>
  <r>
    <n v="135869702"/>
    <x v="9"/>
    <s v="Загрязнение/замусоренность территории"/>
    <d v="2025-01-24T08:09:03"/>
    <s v="4-й Вешняковский пр-д"/>
    <n v="24"/>
    <s v="В работе"/>
    <s v="НГ"/>
    <s v="ГБУ «Жилищник Рязанского района»"/>
    <m/>
    <m/>
    <m/>
    <m/>
    <m/>
    <s v="ЮВАО"/>
    <d v="2025-01-23T08:09:03"/>
    <n v="10003272"/>
    <n v="7083"/>
    <s v="ОДХ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23467e55-d2c4-4845-afae-2182821a8be5&amp;type=path_jpg_w;https://gorod.mos.ru/api/media/file/link?id=49d90b58-4739-455d-b063-ea86461bbd59&amp;type=path_jpg_w;https://gorod.mos.ru/api/media/file/link?id=57097e37-99b3-419a-9cda-2d3ac0ee07fa&amp;type=path_jpg_w;https://gorod.mos.ru/api/media/file/link?id=0894a460-1a48-4e0d-b4cf-25f563b127d2&amp;type=path_jpg_w;https://gorod.mos.ru/api/media/file/link?id=1278086a-706b-4efb-a2e5-a6435655bec9&amp;type=path_jpg_w"/>
    <m/>
    <s v="Срок с 24.01.25 по 22.02.25"/>
    <x v="3"/>
    <m/>
  </r>
  <r>
    <n v="135875643"/>
    <x v="11"/>
    <s v="Навал мусора на контейнерной площадке"/>
    <d v="2025-01-24T08:26:56"/>
    <s v="ул. Привольная, д. 5, к. 2-3; д. 9, к. 1"/>
    <n v="24"/>
    <s v="В работе"/>
    <s v="НГ"/>
    <s v="ГБУ «Жилищник Выхино района Выхино-Жулебино»"/>
    <m/>
    <m/>
    <m/>
    <m/>
    <m/>
    <s v="ЮВАО"/>
    <d v="2025-01-23T08:26:56"/>
    <n v="176739"/>
    <m/>
    <s v="ДТ"/>
    <s v="Нет"/>
    <s v="Места сбора ТКО и КГМ"/>
    <s v="Контейнерная/бункерная площадка"/>
    <s v="Всесезонное"/>
    <s v="Критичное"/>
    <m/>
    <s v="ГБУ «Жилищник Выхино района Выхино-Жулебино»"/>
    <s v="Территориальные"/>
    <s v="ЮВАО"/>
    <m/>
    <m/>
    <m/>
    <s v="https://gorod.mos.ru/api/media/file/link?id=06ec925a-f1a0-435f-811e-05b776f519de&amp;type=path_jpg_w;https://gorod.mos.ru/api/media/file/link?id=460141cf-e4bf-4fc6-a2f2-21713bff73c5&amp;type=path_jpg_w"/>
    <m/>
    <s v="Срок с 24.01.25 по 22.02.25"/>
    <x v="3"/>
    <m/>
  </r>
  <r>
    <n v="135875792"/>
    <x v="11"/>
    <s v="Загрязнение/замусоренность территории"/>
    <d v="2025-01-24T08:31:38"/>
    <s v="ул. Привольная, д. 5, к. 2-3; д. 9, к. 1"/>
    <n v="24"/>
    <s v="В работе"/>
    <s v="НГ"/>
    <s v="ГБУ «Жилищник Выхино района Выхино-Жулебино»"/>
    <m/>
    <m/>
    <m/>
    <m/>
    <m/>
    <s v="ЮВАО"/>
    <d v="2025-01-23T08:31:38"/>
    <n v="176739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9e89cf09-21ad-447c-835e-c95ddb6f4983&amp;type=path_jpg_w;https://gorod.mos.ru/api/media/file/link?id=77c7e890-14d3-4a7d-81d0-79e413bf960f&amp;type=path_jpg_w;https://gorod.mos.ru/api/media/file/link?id=80a7c3f6-badb-4634-962a-0947c9c416af&amp;type=path_jpg_w"/>
    <m/>
    <s v="Срок с 24.01.25 по 22.02.25"/>
    <x v="3"/>
    <m/>
  </r>
  <r>
    <n v="135875190"/>
    <x v="2"/>
    <s v="Загрязнение лифта"/>
    <d v="2025-01-24T08:40:59"/>
    <s v="ул. Шепелюгинская, д. 10, к. 1"/>
    <n v="24"/>
    <s v="В работе"/>
    <s v="НГ"/>
    <s v="ГБУ «Жилищник района Лефортово»"/>
    <m/>
    <m/>
    <m/>
    <m/>
    <m/>
    <s v="ЮВАО"/>
    <d v="2025-01-23T08:40:59"/>
    <n v="29397"/>
    <m/>
    <s v="МКД"/>
    <s v="Нет"/>
    <s v="Подъезд"/>
    <s v="Лифт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c111ffda-840f-422a-b06e-cefd48a5c971&amp;type=path_jpg_w"/>
    <m/>
    <s v="Срок с 24.01.25 по 22.02.25"/>
    <x v="3"/>
    <m/>
  </r>
  <r>
    <s v="00323614/25"/>
    <x v="6"/>
    <s v="Загрязнение/замусоренность подъезда"/>
    <d v="2025-01-24T08:44:09"/>
    <s v="ул. Краснодонская, д. 5, стр. 3"/>
    <n v="24"/>
    <s v="В работе"/>
    <s v="ЕДЦ"/>
    <s v="ГБУ «Жилищник района Люблино»"/>
    <m/>
    <m/>
    <m/>
    <m/>
    <m/>
    <s v="ЮВАО"/>
    <d v="2025-01-23T08:44:09"/>
    <n v="11561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69126"/>
    <x v="7"/>
    <s v="Переполнение контейнера"/>
    <d v="2025-01-24T08:50:22"/>
    <s v="Новочеркасский б-р, д. 55"/>
    <n v="24"/>
    <s v="В работе"/>
    <s v="НГ"/>
    <s v="ГБУ «Жилищник района Марьино»"/>
    <m/>
    <m/>
    <m/>
    <m/>
    <m/>
    <s v="ЮВАО"/>
    <d v="2025-01-23T08:50:22"/>
    <n v="736794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b20f2484-efe6-475c-9f2c-64d59546f411&amp;type=path_jpg_w;https://gorod.mos.ru/api/media/file/link?id=6fced569-cf1f-4512-a5b8-c38f3ee746a6&amp;type=path_jpg_w"/>
    <m/>
    <s v="Срок с 24.01.25 по 22.02.25"/>
    <x v="3"/>
    <m/>
  </r>
  <r>
    <s v="00323946/25"/>
    <x v="0"/>
    <s v="Загрязнение/замусоренность подъезда"/>
    <d v="2025-01-24T08:59:30"/>
    <s v="ул. Шоссейная, д. 19, к. 2"/>
    <n v="24"/>
    <s v="В работе"/>
    <s v="ЕДЦ"/>
    <s v="ГБУ «Жилищник района Печатники»"/>
    <m/>
    <m/>
    <m/>
    <m/>
    <m/>
    <s v="ЮВАО"/>
    <d v="2025-01-23T08:59:30"/>
    <n v="29748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n v="135867939"/>
    <x v="2"/>
    <s v="Загрязнение/замусоренность территории"/>
    <d v="2025-01-24T09:00:12"/>
    <s v="ул. 4-я Кабельная"/>
    <n v="24"/>
    <s v="В работе"/>
    <s v="НГ"/>
    <s v="ГБУ «Жилищник района Лефортово»"/>
    <m/>
    <m/>
    <m/>
    <m/>
    <m/>
    <s v="ЮВАО"/>
    <d v="2025-01-23T09:00:12"/>
    <n v="10003329"/>
    <n v="4999"/>
    <s v="ОДХ"/>
    <s v="Нет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ff7d4132-ce42-4a73-af1c-24d8897fe71a&amp;type=path_jpg_w"/>
    <m/>
    <s v="Срок с 24.01.25 по 22.02.25"/>
    <x v="3"/>
    <m/>
  </r>
  <r>
    <n v="135868287"/>
    <x v="2"/>
    <s v="Загрязнение/замусоренность территории"/>
    <d v="2025-01-24T09:00:41"/>
    <s v="ул. 4-я Кабельная"/>
    <n v="24"/>
    <s v="В работе"/>
    <s v="НГ"/>
    <s v="ГБУ «Жилищник района Лефортово»"/>
    <m/>
    <m/>
    <m/>
    <m/>
    <m/>
    <s v="ЮВАО"/>
    <d v="2025-01-23T09:00:41"/>
    <n v="10003329"/>
    <n v="4999"/>
    <s v="ОДХ"/>
    <s v="Нет"/>
    <s v="Зеленые насаждения"/>
    <s v="Газон"/>
    <s v="Всесезонное"/>
    <s v="Некритичное"/>
    <m/>
    <s v="Управа района Лефортово"/>
    <s v="Территориальные"/>
    <s v="ЮВАО"/>
    <m/>
    <m/>
    <m/>
    <s v="https://gorod.mos.ru/api/media/file/link?id=ff950b8a-6aed-4ebd-bd18-f29f4f0c525a&amp;type=path_jpg_w;https://gorod.mos.ru/api/media/file/link?id=78c399a5-c222-440c-9592-24dfaa9aacc2&amp;type=path_jpg_w;https://gorod.mos.ru/api/media/file/link?id=c0d7cc6b-6f26-4c0d-b729-3b19d2846378&amp;type=path_jpg_w;https://gorod.mos.ru/api/media/file/link?id=f36277b1-dd8e-444c-b772-023cbebded2c&amp;type=path_jpg_w;https://gorod.mos.ru/api/media/file/link?id=34f09c54-83d1-49ff-a006-bcb888a48699&amp;type=path_jpg_w"/>
    <m/>
    <s v="Срок с 24.01.25 по 22.02.25"/>
    <x v="3"/>
    <m/>
  </r>
  <r>
    <s v="00324058/25"/>
    <x v="9"/>
    <s v="Загрязнение/замусоренность территории"/>
    <d v="2025-01-24T09:04:53"/>
    <s v="ул. 4-я Новокузьминская, д. 10"/>
    <n v="24"/>
    <s v="В работе"/>
    <s v="ЕДЦ"/>
    <s v="ГБУ «Жилищник Рязанского района»"/>
    <m/>
    <m/>
    <m/>
    <m/>
    <m/>
    <s v="ЮВАО"/>
    <d v="2025-01-23T09:04:53"/>
    <n v="346965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4065/25"/>
    <x v="2"/>
    <s v="Загрязнение/замусоренность подъезда"/>
    <d v="2025-01-24T09:05:04"/>
    <s v="ул. Волочаевская, д. 4"/>
    <n v="24"/>
    <s v="В работе"/>
    <s v="ЕДЦ"/>
    <s v="ГБУ «Жилищник района Лефортово»"/>
    <m/>
    <m/>
    <m/>
    <m/>
    <m/>
    <s v="ЮВАО"/>
    <d v="2025-01-23T09:05:04"/>
    <n v="4716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69112"/>
    <x v="11"/>
    <s v="Повреждение элементов входной двери"/>
    <d v="2025-01-24T09:05:58"/>
    <s v="Лермонтовский пр-кт, д. 8, к. 1"/>
    <n v="24"/>
    <s v="В работе"/>
    <s v="НГ"/>
    <s v="ГБУ «Жилищник Выхино района Выхино-Жулебино»"/>
    <m/>
    <m/>
    <m/>
    <m/>
    <m/>
    <s v="ЮВАО"/>
    <d v="2025-01-23T09:05:58"/>
    <n v="31892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b387b610-c587-4bd6-82f4-c5fe1c3367d7&amp;type=path_jpg_w"/>
    <m/>
    <s v="Срок с 24.01.25 по 22.02.25"/>
    <x v="3"/>
    <m/>
  </r>
  <r>
    <s v="00324184/25"/>
    <x v="2"/>
    <s v="Загрязнение/замусоренность подъезда"/>
    <d v="2025-01-24T09:09:41"/>
    <s v="ул. Пруд-Ключики, д. 3"/>
    <n v="24"/>
    <s v="В работе"/>
    <s v="ЕДЦ"/>
    <s v="ГБУ «Жилищник района Лефортово»"/>
    <m/>
    <m/>
    <m/>
    <m/>
    <m/>
    <s v="ЮВАО"/>
    <d v="2025-01-23T09:09:41"/>
    <n v="21131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24205/25"/>
    <x v="1"/>
    <s v="Температура в квартире ниже нормативной"/>
    <d v="2025-01-24T09:10:12"/>
    <s v="Волгоградский пр-кт, д. 70"/>
    <n v="24"/>
    <s v="В работе"/>
    <s v="ЕДЦ"/>
    <s v="ГБУ «Жилищник района Кузьминки»"/>
    <m/>
    <m/>
    <m/>
    <m/>
    <m/>
    <s v="ЮВАО"/>
    <d v="2025-01-23T09:10:12"/>
    <n v="67101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37866"/>
    <x v="3"/>
    <s v="Повреждение/уничтожение МАФ"/>
    <d v="2025-01-24T09:14:51"/>
    <s v="ул. Трофимова, д. 22, к. 1-2; д. 24, к. 1-2"/>
    <n v="48"/>
    <s v="В работе"/>
    <s v="НГ"/>
    <s v="ГБУ «Жилищник района Южнопортовый»"/>
    <m/>
    <m/>
    <m/>
    <m/>
    <m/>
    <s v="ЮВАО"/>
    <d v="2025-01-22T09:14:51"/>
    <n v="616498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3e300c5e-82ea-4d6d-bb1a-6c6b5c9d9496&amp;type=path_jpg_w;https://gorod.mos.ru/api/media/file/link?id=87b9fa54-4ee5-445f-a9c3-ae9320d03165&amp;type=path_jpg_w"/>
    <m/>
    <s v="Срок с 24.01.25 по 22.02.25"/>
    <x v="3"/>
    <m/>
  </r>
  <r>
    <n v="135867569"/>
    <x v="6"/>
    <s v="Отсутствие освещения в местах общего пользования"/>
    <d v="2025-01-24T09:14:59"/>
    <s v="пр-кт 40 лет Октября, д. 15"/>
    <n v="24"/>
    <s v="В работе"/>
    <s v="НГ"/>
    <s v="ГБУ «Жилищник района Люблино»"/>
    <m/>
    <m/>
    <m/>
    <m/>
    <m/>
    <s v="ЮВАО"/>
    <d v="2025-01-23T09:14:59"/>
    <n v="24395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12dffc1f-eb52-4e3f-b05f-90be0aa90a4b&amp;type=path_jpg_w"/>
    <m/>
    <s v="Срок с 24.01.25 по 22.02.25"/>
    <x v="3"/>
    <m/>
  </r>
  <r>
    <n v="135837887"/>
    <x v="3"/>
    <s v="Повреждение/уничтожение МАФ"/>
    <d v="2025-01-24T09:15:46"/>
    <s v="ул. Трофимова, д. 22, к. 1-2; д. 24, к. 1-2"/>
    <n v="48"/>
    <s v="В работе"/>
    <s v="НГ"/>
    <s v="ГБУ «Жилищник района Южнопортовый»"/>
    <m/>
    <m/>
    <m/>
    <m/>
    <m/>
    <s v="ЮВАО"/>
    <d v="2025-01-22T09:15:46"/>
    <n v="616498"/>
    <m/>
    <s v="ДТ"/>
    <s v="Нет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40dbf9c5-d355-4859-b8bd-7bd06a3bd192&amp;type=path_jpg_w;https://gorod.mos.ru/api/media/file/link?id=c0c5d1ab-620c-455c-be08-75b887798c3c&amp;type=path_jpg_w"/>
    <m/>
    <s v="Срок с 24.01.25 по 22.02.25"/>
    <x v="3"/>
    <m/>
  </r>
  <r>
    <n v="135797243"/>
    <x v="11"/>
    <s v="Неисправность запирающего устройства"/>
    <d v="2025-01-24T09:15:58"/>
    <s v="Жулебинский б-р, д. 1"/>
    <n v="72"/>
    <s v="В работе"/>
    <s v="НГ"/>
    <s v="ГБУ «Жилищник Выхино района Выхино-Жулебино»"/>
    <m/>
    <m/>
    <m/>
    <m/>
    <m/>
    <s v="ЮВАО"/>
    <d v="2025-01-21T09:15:58"/>
    <n v="67254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da6ce777-9c0c-4952-b272-f88b13491241&amp;type=path_jpg_w"/>
    <m/>
    <s v="Срок с 24.01.25 по 22.02.25"/>
    <x v="3"/>
    <m/>
  </r>
  <r>
    <n v="135875341"/>
    <x v="3"/>
    <s v="Повреждение системы электропроводки/щитового оборудования"/>
    <d v="2025-01-24T09:19:58"/>
    <s v="ул. Трофимова, д. 36, к. 1"/>
    <n v="24"/>
    <s v="В работе"/>
    <s v="НГ"/>
    <s v="ГБУ «Жилищник района Южнопортовый»"/>
    <m/>
    <m/>
    <m/>
    <m/>
    <m/>
    <s v="ЮВАО"/>
    <d v="2025-01-23T09:19:58"/>
    <n v="26257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391800ab-0986-421c-86f2-38c179c1007e&amp;type=path_jpg_w;https://gorod.mos.ru/api/media/file/link?id=8cc2e07f-35aa-4b0b-9e82-c778857b1cfd&amp;type=path_jpg_w;https://gorod.mos.ru/api/media/file/link?id=cf457df3-def6-460b-b7d5-c48f0d72a0f7&amp;type=path_jpg_w;https://gorod.mos.ru/api/media/file/link?id=b767605c-2617-4642-907b-416d58f3b117&amp;type=path_jpg_w;https://gorod.mos.ru/api/media/file/link?id=dfa8cddc-5b9e-44d6-9619-5321f0b0804e&amp;type=path_jpg_w"/>
    <m/>
    <s v="Срок с 24.01.25 по 22.02.25"/>
    <x v="3"/>
    <m/>
  </r>
  <r>
    <s v="00324485/25"/>
    <x v="1"/>
    <s v="Отсутствие освещения в местах общего пользования"/>
    <d v="2025-01-24T09:20:55"/>
    <s v="ул. Юных Ленинцев, д. 57, к. 2"/>
    <n v="24"/>
    <s v="В работе"/>
    <s v="ЕДЦ"/>
    <s v="ГБУ «Жилищник района Кузьминки»"/>
    <m/>
    <m/>
    <m/>
    <m/>
    <m/>
    <s v="ЮВАО"/>
    <d v="2025-01-23T09:20:55"/>
    <n v="270218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24555/25"/>
    <x v="9"/>
    <s v="Загрязнение/замусоренность подъезда"/>
    <d v="2025-01-24T09:23:15"/>
    <s v="ул. 1-я Новокузьминская, д. 23, к. 1"/>
    <n v="24"/>
    <s v="В работе"/>
    <s v="ЕДЦ"/>
    <s v="ГБУ «Жилищник Рязанского района»"/>
    <m/>
    <m/>
    <m/>
    <m/>
    <m/>
    <s v="ЮВАО"/>
    <d v="2025-01-23T09:23:15"/>
    <n v="1661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77963"/>
    <x v="7"/>
    <s v="Загрязнение/замусоренность территории"/>
    <d v="2025-01-24T09:28:23"/>
    <s v="Батайский пр-д, д. 31"/>
    <n v="24"/>
    <s v="В работе"/>
    <s v="НГ"/>
    <s v="ГБУ «Жилищник района Марьино»"/>
    <m/>
    <m/>
    <m/>
    <m/>
    <m/>
    <s v="ЮВАО"/>
    <d v="2025-01-23T09:28:23"/>
    <n v="599146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56dc205-4ecd-4c67-bc3b-875062f04cb7&amp;type=path_jpg_w;https://gorod.mos.ru/api/media/file/link?id=c998a9e4-bbb7-4ac2-a86c-3a4ff9bce3a9&amp;type=path_jpg_w;https://gorod.mos.ru/api/media/file/link?id=397b7af4-fb37-45d5-a9ae-7f269945fe75&amp;type=path_jpg_w;https://gorod.mos.ru/api/media/file/link?id=3b2cae61-32f4-4ae3-a3d1-94a24161ada4&amp;type=path_jpg_w;https://gorod.mos.ru/api/media/file/link?id=e88e5570-31d7-4be1-99ca-accd1b5278ae&amp;type=path_jpg_w"/>
    <m/>
    <s v="Срок с 24.01.25 по 22.02.25"/>
    <x v="3"/>
    <m/>
  </r>
  <r>
    <n v="135866843"/>
    <x v="9"/>
    <s v="Загрязнение/замусоренность территории"/>
    <d v="2025-01-24T09:29:22"/>
    <s v="2-й Грайвороновский пр-д"/>
    <n v="24"/>
    <s v="В работе"/>
    <s v="НГ"/>
    <s v="ГБУ «Автомобильные дороги ЮВАО»"/>
    <m/>
    <m/>
    <m/>
    <m/>
    <m/>
    <s v="ЮВАО"/>
    <d v="2025-01-23T09:29:22"/>
    <n v="12345137"/>
    <n v="10794"/>
    <s v="ОДХ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98875f2-3a09-4544-9078-1f1028b61141&amp;type=path_jpg_w"/>
    <m/>
    <s v="Срок с 24.01.25 по 22.02.25"/>
    <x v="3"/>
    <m/>
  </r>
  <r>
    <n v="135876970"/>
    <x v="3"/>
    <s v="Загрязнение/замусоренность территории"/>
    <d v="2025-01-24T09:34:57"/>
    <s v="ул. Трофимова, д. 32, к. 1"/>
    <n v="24"/>
    <s v="В работе"/>
    <s v="НГ"/>
    <s v="ГБУ «Жилищник района Южнопортовый»"/>
    <m/>
    <m/>
    <m/>
    <m/>
    <m/>
    <s v="ЮВАО"/>
    <d v="2025-01-23T09:34:57"/>
    <n v="634329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67f3e8b9-2787-4d35-bc70-5ce3a9b60e24&amp;type=path_jpg_w;https://gorod.mos.ru/api/media/file/link?id=39c5b504-3d88-47a3-8c39-ef49a48a66e2&amp;type=path_jpg_w;https://gorod.mos.ru/api/media/file/link?id=a0838b05-5a5b-41ab-9bc5-8c90c6a54861&amp;type=path_jpg_w;https://gorod.mos.ru/api/media/file/link?id=86fd6526-2ac3-456b-97dc-eb3dcd380ca4&amp;type=path_jpg_w;https://gorod.mos.ru/api/media/file/link?id=67078b37-7af1-4603-ba60-43a5bacc79bd&amp;type=path_jpg_w"/>
    <m/>
    <s v="Срок с 24.01.25 по 22.02.25"/>
    <x v="3"/>
    <m/>
  </r>
  <r>
    <s v="00324960/25"/>
    <x v="2"/>
    <s v="Температура в квартире ниже нормативной"/>
    <d v="2025-01-24T09:38:49"/>
    <s v="ул. Сторожевая, д. 30, к. 2"/>
    <n v="24"/>
    <s v="В работе"/>
    <s v="ЕДЦ"/>
    <s v="ГБУ «Жилищник района Лефортово»"/>
    <m/>
    <m/>
    <m/>
    <m/>
    <m/>
    <s v="ЮВАО"/>
    <d v="2025-01-23T09:38:49"/>
    <n v="24810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25043/25"/>
    <x v="3"/>
    <s v="Повреждение внутренней двери"/>
    <d v="2025-01-24T09:41:49"/>
    <s v="ул. Трофимова, д. 36, к. 1"/>
    <n v="24"/>
    <s v="В работе"/>
    <s v="ЕДЦ"/>
    <s v="ГБУ «Жилищник района Южнопортовый»"/>
    <m/>
    <m/>
    <m/>
    <m/>
    <m/>
    <s v="ЮВАО"/>
    <d v="2025-01-23T09:41:49"/>
    <n v="26257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68276"/>
    <x v="2"/>
    <s v="Отсутствие освещения в местах общего пользования"/>
    <d v="2025-01-24T09:46:52"/>
    <s v="ул. Солдатская, д. 3"/>
    <n v="24"/>
    <s v="В работе"/>
    <s v="НГ"/>
    <s v="ГБУ «Жилищник района Лефортово»"/>
    <m/>
    <m/>
    <m/>
    <m/>
    <m/>
    <s v="ЮВАО"/>
    <d v="2025-01-23T09:46:52"/>
    <n v="24249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3db719c8-7f57-4a02-b037-7938d54b715e&amp;type=path_jpg_w"/>
    <m/>
    <s v="Срок с 24.01.25 по 22.02.25"/>
    <x v="3"/>
    <m/>
  </r>
  <r>
    <s v="00325163/25"/>
    <x v="9"/>
    <s v="Неудовлетворительное санитарное содержание мусоропровода"/>
    <d v="2025-01-24T09:47:00"/>
    <s v="ул. Зарайская, д. 25, к. 2"/>
    <n v="24"/>
    <s v="В работе"/>
    <s v="ЕДЦ"/>
    <s v="ГБУ «Жилищник Рязанского района»"/>
    <m/>
    <m/>
    <m/>
    <m/>
    <m/>
    <s v="ЮВАО"/>
    <d v="2025-01-23T09:47:00"/>
    <n v="8053"/>
    <m/>
    <s v="МКД"/>
    <s v="Нет"/>
    <s v="Подъезд"/>
    <s v="Мусоропровод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5195/25"/>
    <x v="9"/>
    <s v="Загрязнение/замусоренность территории"/>
    <d v="2025-01-24T09:48:30"/>
    <s v="ул. Зарайская, д. 25, к. 1-2"/>
    <n v="24"/>
    <s v="В работе"/>
    <s v="ЕДЦ"/>
    <s v="ГБУ «Жилищник Рязанского района»"/>
    <m/>
    <m/>
    <m/>
    <m/>
    <m/>
    <s v="ЮВАО"/>
    <d v="2025-01-23T09:48:30"/>
    <n v="479415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5389/25"/>
    <x v="11"/>
    <s v="Отсутствие освещения в местах общего пользования"/>
    <d v="2025-01-24T09:55:25"/>
    <s v="Волгоградский пр-кт, д. 170, к. 1"/>
    <n v="24"/>
    <s v="В работе"/>
    <s v="ЕДЦ"/>
    <s v="ГБУ «Жилищник Выхино района Выхино-Жулебино»"/>
    <m/>
    <m/>
    <m/>
    <m/>
    <m/>
    <s v="ЮВАО"/>
    <d v="2025-01-23T09:55:25"/>
    <n v="67229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n v="135871759"/>
    <x v="9"/>
    <s v="Загрязнение/замусоренность подъезда"/>
    <d v="2025-01-24T10:03:52"/>
    <s v="Рязанский пр-кт, д. 45, к. 1"/>
    <n v="24"/>
    <s v="В работе"/>
    <s v="НГ"/>
    <s v="ГБУ «Жилищник Рязанского района»"/>
    <m/>
    <m/>
    <m/>
    <m/>
    <m/>
    <s v="ЮВАО"/>
    <d v="2025-01-23T10:03:52"/>
    <n v="22373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fce9c4ff-afac-4beb-9f11-a380f6b34a82&amp;type=path_jpg_w;https://gorod.mos.ru/api/media/file/link?id=868a0d31-daeb-44b1-b481-f680a849b0f9&amp;type=path_jpg_w;https://gorod.mos.ru/api/media/file/link?id=2301e13d-cb0d-4aeb-96d8-b338ddc851b5&amp;type=path_jpg_w"/>
    <m/>
    <s v="Срок с 24.01.25 по 22.02.25"/>
    <x v="3"/>
    <m/>
  </r>
  <r>
    <n v="135795377"/>
    <x v="6"/>
    <s v="Наличие аварийных деревьев"/>
    <d v="2025-01-24T10:08:14"/>
    <s v="ул. Новороссийская, д. 14, д. 16"/>
    <n v="72"/>
    <s v="В работе"/>
    <s v="НГ"/>
    <s v="ГБУ «Жилищник района Люблино»"/>
    <m/>
    <m/>
    <m/>
    <m/>
    <m/>
    <s v="ЮВАО"/>
    <d v="2025-01-21T10:08:14"/>
    <n v="459288"/>
    <m/>
    <s v="ДТ"/>
    <s v="Нет"/>
    <s v="Дорожно-тропиночная сеть"/>
    <s v="Тротуар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3a41763b-913b-418d-9c3e-dd37400bf14e&amp;type=path_jpg_w;https://gorod.mos.ru/api/media/file/link?id=b1204148-70ca-414e-96f2-3bbe77cee355&amp;type=path_jpg_w;https://gorod.mos.ru/api/media/file/link?id=fcac9560-147c-4b8c-85b5-d1f81d1a3b15&amp;type=path_jpg_w;https://gorod.mos.ru/api/media/file/link?id=b2bda246-f493-48ba-82e6-3a4dc9565dcf&amp;type=path_jpg_w;https://gorod.mos.ru/api/media/file/link?id=47e81436-dbe2-4293-819c-4d204e8f2ff9&amp;type=path_jpg_w"/>
    <m/>
    <s v="Срок с 24.01.25 по 22.02.25"/>
    <x v="3"/>
    <m/>
  </r>
  <r>
    <n v="135870178"/>
    <x v="7"/>
    <s v="Отсутствие освещения в местах общего пользования"/>
    <d v="2025-01-24T10:08:14"/>
    <s v="ул. Братиславская, д. 30"/>
    <n v="24"/>
    <s v="В работе"/>
    <s v="НГ"/>
    <s v="ГБУ «Жилищник района Марьино»"/>
    <m/>
    <m/>
    <m/>
    <m/>
    <m/>
    <s v="ЮВАО"/>
    <d v="2025-01-23T10:08:14"/>
    <n v="67459"/>
    <m/>
    <s v="МКД"/>
    <s v="Нет"/>
    <s v="Подъезд"/>
    <s v="Освещение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6319588d-1149-4eba-a223-510e8c934d54&amp;type=path_jpg_w;https://gorod.mos.ru/api/media/file/link?id=c912f147-a022-49a5-827e-a3fa0b1d9197&amp;type=path_jpg_w;https://gorod.mos.ru/api/media/file/link?id=8b8e0065-edb7-4e26-a405-ddd6ccf7f9a0&amp;type=path_jpg_w"/>
    <m/>
    <s v="Срок с 24.01.25 по 22.02.25"/>
    <x v="3"/>
    <m/>
  </r>
  <r>
    <n v="135868593"/>
    <x v="0"/>
    <s v="Повреждение элементов входной двери"/>
    <d v="2025-01-24T10:08:15"/>
    <s v="ул. Шоссейная, д. 39, к. 1"/>
    <n v="24"/>
    <s v="В работе"/>
    <s v="НГ"/>
    <s v="ГБУ «Жилищник района Печатники»"/>
    <m/>
    <m/>
    <m/>
    <m/>
    <m/>
    <s v="ЮВАО"/>
    <d v="2025-01-23T10:08:15"/>
    <n v="67121"/>
    <m/>
    <s v="МКД"/>
    <s v="Нет"/>
    <s v="Подъезд"/>
    <s v="Дверь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76444f50-7ec0-4993-9e20-1d445b3eceff&amp;type=path_jpg_w"/>
    <m/>
    <s v="Срок с 24.01.25 по 22.02.25"/>
    <x v="3"/>
    <m/>
  </r>
  <r>
    <n v="135870381"/>
    <x v="2"/>
    <s v="Отсутствие освещения в местах общего пользования"/>
    <d v="2025-01-24T10:08:24"/>
    <s v="ул. Солдатская, д. 3"/>
    <n v="24"/>
    <s v="В работе"/>
    <s v="НГ"/>
    <s v="ГБУ «Жилищник района Лефортово»"/>
    <m/>
    <m/>
    <m/>
    <m/>
    <m/>
    <s v="ЮВАО"/>
    <d v="2025-01-23T10:08:24"/>
    <n v="24249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f04bf620-8119-4c39-9e7d-f9ae2814314f&amp;type=path_jpg_w;https://gorod.mos.ru/api/media/file/link?id=f0100a56-4fd7-4890-991b-6667cffbaed9&amp;type=path_jpg_w;https://gorod.mos.ru/api/media/file/link?id=64450f93-03b7-4b3b-8321-c1257a5168c0&amp;type=path_jpg_w;https://gorod.mos.ru/api/media/file/link?id=827d879d-3992-4b58-826c-73f522bde9a5&amp;type=path_jpg_w"/>
    <m/>
    <s v="Срок с 24.01.25 по 22.02.25"/>
    <x v="3"/>
    <m/>
  </r>
  <r>
    <s v="00325766/25"/>
    <x v="9"/>
    <s v="Температура в квартире ниже нормативной"/>
    <d v="2025-01-24T10:08:28"/>
    <s v="ул. 1-я Новокузьминская, д. 20, к. 2"/>
    <n v="24"/>
    <s v="В работе"/>
    <s v="ЕДЦ"/>
    <s v="ГБУ «Жилищник Рязанского района»"/>
    <m/>
    <m/>
    <m/>
    <m/>
    <m/>
    <s v="ЮВАО"/>
    <d v="2025-01-23T10:08:28"/>
    <n v="16610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5777/25"/>
    <x v="4"/>
    <s v="Загрязнение/замусоренность козырька"/>
    <d v="2025-01-24T10:08:43"/>
    <s v="ул. Некрасовская, д. 9"/>
    <n v="24"/>
    <s v="В работе"/>
    <s v="ЕДЦ"/>
    <s v="ГБУ «Жилищник района Некрасовка»"/>
    <m/>
    <m/>
    <m/>
    <m/>
    <m/>
    <s v="ЮВАО"/>
    <d v="2025-01-23T10:08:43"/>
    <n v="270217"/>
    <m/>
    <s v="МКД"/>
    <s v="Нет"/>
    <s v="Кровля"/>
    <s v="Карниз"/>
    <s v="Всесезонное"/>
    <s v="Некритичное"/>
    <m/>
    <s v="ГБУ «Жилищник района Некрасовка»"/>
    <s v="Территориальные"/>
    <s v="ЮВАО"/>
    <m/>
    <m/>
    <m/>
    <m/>
    <m/>
    <s v="Срок с 24.01.25 по 22.02.25"/>
    <x v="3"/>
    <m/>
  </r>
  <r>
    <s v="00325801/25"/>
    <x v="9"/>
    <s v="Загрязнение лифта"/>
    <d v="2025-01-24T10:09:32"/>
    <s v="ул. Академика Скрябина, д. 18"/>
    <n v="24"/>
    <s v="В работе"/>
    <s v="ЕДЦ"/>
    <s v="ГБУ «Жилищник Рязанского района»"/>
    <m/>
    <m/>
    <m/>
    <m/>
    <m/>
    <s v="ЮВАО"/>
    <d v="2025-01-23T10:09:32"/>
    <n v="23893"/>
    <m/>
    <s v="МКД"/>
    <s v="Нет"/>
    <s v="Подъезд"/>
    <s v="Лифт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5875/25"/>
    <x v="1"/>
    <s v="Загрязнение/замусоренность подъезда"/>
    <d v="2025-01-24T10:11:49"/>
    <s v="Волгоградский пр-кт, д. 152, к. 2"/>
    <n v="24"/>
    <s v="В работе"/>
    <s v="ЕДЦ"/>
    <s v="ГБУ «Жилищник района Кузьминки»"/>
    <m/>
    <m/>
    <m/>
    <m/>
    <m/>
    <s v="ЮВАО"/>
    <d v="2025-01-23T10:11:49"/>
    <n v="4467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25912/25"/>
    <x v="9"/>
    <s v="Загрязнение/замусоренность территории"/>
    <d v="2025-01-24T10:13:13"/>
    <s v="ул. Зеленодольская, д. 3; ул. 1-я Новокузьминская, д. 15/5"/>
    <n v="24"/>
    <s v="В работе"/>
    <s v="ЕДЦ"/>
    <s v="ГБУ «Жилищник Рязанского района»"/>
    <m/>
    <m/>
    <m/>
    <m/>
    <m/>
    <s v="ЮВАО"/>
    <d v="2025-01-23T10:13:13"/>
    <n v="409778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5920/25"/>
    <x v="9"/>
    <s v="Загрязнение/замусоренность подъезда"/>
    <d v="2025-01-24T10:13:35"/>
    <s v="ул. Зеленодольская, д. 3"/>
    <n v="24"/>
    <s v="В работе"/>
    <s v="ЕДЦ"/>
    <s v="ГБУ «Жилищник Рязанского района»"/>
    <m/>
    <m/>
    <m/>
    <m/>
    <m/>
    <s v="ЮВАО"/>
    <d v="2025-01-23T10:13:35"/>
    <n v="827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5950/25"/>
    <x v="9"/>
    <s v="Загрязнение/замусоренность подъезда"/>
    <d v="2025-01-24T10:14:27"/>
    <s v="ул. Зеленодольская, д. 3"/>
    <n v="24"/>
    <s v="В работе"/>
    <s v="ЕДЦ"/>
    <s v="ГБУ «Жилищник Рязанского района»"/>
    <m/>
    <m/>
    <m/>
    <m/>
    <m/>
    <s v="ЮВАО"/>
    <d v="2025-01-23T10:14:27"/>
    <n v="827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68716"/>
    <x v="2"/>
    <s v="Отсутствие освещения в местах общего пользования"/>
    <d v="2025-01-24T10:14:44"/>
    <s v="ул. Солдатская, д. 3"/>
    <n v="24"/>
    <s v="В работе"/>
    <s v="НГ"/>
    <s v="ГБУ «Жилищник района Лефортово»"/>
    <m/>
    <m/>
    <m/>
    <m/>
    <m/>
    <s v="ЮВАО"/>
    <d v="2025-01-23T10:14:44"/>
    <n v="24249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05404ae9-1a2a-4587-9016-09b005dddf8f&amp;type=path_jpg_w"/>
    <m/>
    <s v="Срок с 24.01.25 по 22.02.25"/>
    <x v="3"/>
    <m/>
  </r>
  <r>
    <s v="00326193/25"/>
    <x v="7"/>
    <s v="Отсутствие освещения в местах общего пользования"/>
    <d v="2025-01-24T10:21:12"/>
    <s v="ул. Братиславская, д. 34, к. 1"/>
    <n v="24"/>
    <s v="В работе"/>
    <s v="ЕДЦ"/>
    <s v="ГБУ «Жилищник района Марьино»"/>
    <m/>
    <m/>
    <m/>
    <m/>
    <m/>
    <s v="ЮВАО"/>
    <d v="2025-01-23T10:21:12"/>
    <n v="67110"/>
    <m/>
    <s v="МКД"/>
    <s v="Нет"/>
    <s v="Подъезд"/>
    <s v="Освещение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26308/25"/>
    <x v="9"/>
    <s v="Загрязнение/замусоренность подъезда"/>
    <d v="2025-01-24T10:24:31"/>
    <s v="ул. Федора Полетаева, д. 21, к. 3"/>
    <n v="24"/>
    <s v="В работе"/>
    <s v="ЕДЦ"/>
    <s v="ГБУ «Жилищник Рязанского района»"/>
    <m/>
    <m/>
    <m/>
    <m/>
    <m/>
    <s v="ЮВАО"/>
    <d v="2025-01-23T10:24:31"/>
    <n v="20427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6330/25"/>
    <x v="0"/>
    <s v="Загрязнение/замусоренность подъезда"/>
    <d v="2025-01-24T10:25:04"/>
    <s v="ул. Шоссейная, д. 4, к. 1"/>
    <n v="24"/>
    <s v="В работе"/>
    <s v="ЕДЦ"/>
    <s v="ГБУ «Жилищник района Печатники»"/>
    <m/>
    <m/>
    <m/>
    <m/>
    <m/>
    <s v="ЮВАО"/>
    <d v="2025-01-23T10:25:04"/>
    <n v="29736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s v="00326342/25"/>
    <x v="9"/>
    <s v="Отсутствие освещения в местах общего пользования"/>
    <d v="2025-01-24T10:25:29"/>
    <s v="ул. Федора Полетаева, д. 21, к. 3"/>
    <n v="24"/>
    <s v="В работе"/>
    <s v="ЕДЦ"/>
    <s v="ГБУ «Жилищник Рязанского района»"/>
    <m/>
    <m/>
    <m/>
    <m/>
    <m/>
    <s v="ЮВАО"/>
    <d v="2025-01-23T10:25:29"/>
    <n v="20427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6419/25"/>
    <x v="2"/>
    <s v="Повреждение внутренней двери"/>
    <d v="2025-01-24T10:27:53"/>
    <s v="Таможенный пр-д, д. 8, к. 2"/>
    <n v="24"/>
    <s v="В работе"/>
    <s v="ЕДЦ"/>
    <s v="ГБУ «Жилищник района Лефортово»"/>
    <m/>
    <m/>
    <m/>
    <m/>
    <m/>
    <s v="ЮВАО"/>
    <d v="2025-01-23T10:27:53"/>
    <n v="25530"/>
    <m/>
    <s v="МКД"/>
    <s v="Нет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40652"/>
    <x v="10"/>
    <s v="Неудовлетворительное техническое содержание мусоропровода"/>
    <d v="2025-01-24T10:29:33"/>
    <s v="ул. Люблинская, д. 47"/>
    <n v="48"/>
    <s v="В работе"/>
    <s v="НГ"/>
    <s v="ГБУ «Жилищник района Текстильщики»"/>
    <m/>
    <m/>
    <m/>
    <m/>
    <m/>
    <s v="ЮВАО"/>
    <d v="2025-01-22T10:29:33"/>
    <n v="67377"/>
    <m/>
    <s v="МКД"/>
    <s v="Нет"/>
    <s v="Подъезд"/>
    <s v="Мусоропровод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cff0bdf9-6576-49fe-9634-cb7b7c8dd65a&amp;type=path_jpg_w"/>
    <m/>
    <s v="Срок с 24.01.25 по 22.02.25"/>
    <x v="3"/>
    <m/>
  </r>
  <r>
    <s v="00326504/25"/>
    <x v="3"/>
    <s v="Повреждение элементов входной двери"/>
    <d v="2025-01-24T10:30:51"/>
    <s v="ул. 5-я Кожуховская, д. 12"/>
    <n v="24"/>
    <s v="В работе"/>
    <s v="ЕДЦ"/>
    <s v="ГБУ «Жилищник района Южнопортовый»"/>
    <m/>
    <m/>
    <m/>
    <m/>
    <m/>
    <s v="ЮВАО"/>
    <d v="2025-01-23T10:30:51"/>
    <n v="67595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80939"/>
    <x v="7"/>
    <s v="Загрязнение/замусоренность территории"/>
    <d v="2025-01-24T10:31:22"/>
    <s v="Новочеркасский б-р, д. 29"/>
    <n v="24"/>
    <s v="В работе"/>
    <s v="НГ"/>
    <s v="ГБУ «Жилищник района Марьино»"/>
    <m/>
    <m/>
    <m/>
    <m/>
    <m/>
    <s v="ЮВАО"/>
    <d v="2025-01-23T10:31:22"/>
    <n v="44162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f2326ad8-8a1e-4194-b3fb-0eb3fe24f84b&amp;type=path_jpg_w;https://gorod.mos.ru/api/media/file/link?id=adc63555-0859-4775-b2bd-197987f58b5f&amp;type=path_jpg_w;https://gorod.mos.ru/api/media/file/link?id=d9de9877-de47-4096-90d4-34289ef641fb&amp;type=path_jpg_w;https://gorod.mos.ru/api/media/file/link?id=b22d0b23-1b99-49c0-900f-66d83b3ae70f&amp;type=path_jpg_w;https://gorod.mos.ru/api/media/file/link?id=09d697de-eb90-4857-88d7-9bb218f9bcff&amp;type=path_jpg_w"/>
    <m/>
    <s v="Срок с 24.01.25 по 22.02.25"/>
    <x v="3"/>
    <m/>
  </r>
  <r>
    <n v="135871938"/>
    <x v="9"/>
    <s v="Повреждение элементов входной двери"/>
    <d v="2025-01-24T10:36:19"/>
    <s v="ул. Паперника, д. 13"/>
    <n v="24"/>
    <s v="В работе"/>
    <s v="НГ"/>
    <s v="ГБУ «Жилищник Рязанского района»"/>
    <m/>
    <m/>
    <m/>
    <m/>
    <m/>
    <s v="ЮВАО"/>
    <d v="2025-01-23T10:36:19"/>
    <n v="18469"/>
    <m/>
    <s v="МКД"/>
    <s v="Нет"/>
    <s v="Подъезд"/>
    <s v="Дверь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ed586224-7134-4e06-bffc-763510821317&amp;type=path_jpg_w;https://gorod.mos.ru/api/media/file/link?id=7e383a4c-4c06-4a13-97b6-fc756ebe1b55&amp;type=path_jpg_w;https://gorod.mos.ru/api/media/file/link?id=1bd735e5-c1b8-42ab-8ae7-94e88a599ce5&amp;type=path_jpg_w;https://gorod.mos.ru/api/media/file/link?id=07bb2ff1-9291-4ffd-b880-1aefed9f974d&amp;type=path_jpg_w"/>
    <m/>
    <s v="Срок с 24.01.25 по 22.02.25"/>
    <x v="3"/>
    <m/>
  </r>
  <r>
    <s v="00326739/25"/>
    <x v="9"/>
    <s v="Температура в квартире ниже нормативной"/>
    <d v="2025-01-24T10:37:33"/>
    <s v="Рязанский пр-кт, д. 45, к. 1"/>
    <n v="24"/>
    <s v="В работе"/>
    <s v="ЕДЦ"/>
    <s v="ГБУ «Жилищник Рязанского района»"/>
    <m/>
    <m/>
    <m/>
    <m/>
    <m/>
    <s v="ЮВАО"/>
    <d v="2025-01-23T10:37:33"/>
    <n v="22373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76125"/>
    <x v="7"/>
    <s v="Загрязнение лифта"/>
    <d v="2025-01-24T10:41:09"/>
    <s v="Батайский пр-д, д. 59"/>
    <n v="24"/>
    <s v="В работе"/>
    <s v="НГ"/>
    <s v="ГБУ «Жилищник района Марьино»"/>
    <m/>
    <m/>
    <m/>
    <m/>
    <m/>
    <s v="ЮВАО"/>
    <d v="2025-01-23T10:41:09"/>
    <n v="31448"/>
    <m/>
    <s v="МКД"/>
    <s v="Нет"/>
    <s v="Подъезд"/>
    <s v="Лифт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629a6d5a-0358-4612-b519-f284fc23725f&amp;type=path_jpg_w"/>
    <m/>
    <s v="Срок с 24.01.25 по 22.02.25"/>
    <x v="3"/>
    <m/>
  </r>
  <r>
    <s v="00326873/25"/>
    <x v="0"/>
    <s v="Температура в квартире ниже нормативной"/>
    <d v="2025-01-24T10:41:21"/>
    <s v="ул. Кухмистерова, д. 13"/>
    <n v="24"/>
    <s v="В работе"/>
    <s v="ЕДЦ"/>
    <s v="ГБУ «Жилищник района Печатники»"/>
    <m/>
    <m/>
    <m/>
    <m/>
    <m/>
    <s v="ЮВАО"/>
    <d v="2025-01-23T10:41:21"/>
    <n v="12492"/>
    <m/>
    <s v="МКД"/>
    <s v="Нет"/>
    <s v="Инженерные системы"/>
    <s v="Теплоснабжение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s v="00326957/25"/>
    <x v="1"/>
    <s v="Отсутствие освещения в местах общего пользования"/>
    <d v="2025-01-24T10:44:11"/>
    <s v="кв-л Волжский Бульвар, д. 113а, к. 8"/>
    <n v="24"/>
    <s v="В работе"/>
    <s v="ЕДЦ"/>
    <s v="ГБУ «Жилищник района Кузьминки»"/>
    <m/>
    <m/>
    <m/>
    <m/>
    <m/>
    <s v="ЮВАО"/>
    <d v="2025-01-23T10:44:11"/>
    <n v="4577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26999/25"/>
    <x v="1"/>
    <s v="Отсутствие освещения в местах общего пользования"/>
    <d v="2025-01-24T10:45:38"/>
    <s v="ул. Юных Ленинцев, д. 51"/>
    <n v="24"/>
    <s v="В работе"/>
    <s v="ЕДЦ"/>
    <s v="ГБУ «Жилищник района Кузьминки»"/>
    <m/>
    <m/>
    <m/>
    <m/>
    <m/>
    <s v="ЮВАО"/>
    <d v="2025-01-23T10:45:38"/>
    <n v="270062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70732"/>
    <x v="11"/>
    <s v="Неудовлетворительное санитарное содержание мусоропровода"/>
    <d v="2025-01-24T10:49:15"/>
    <s v="Волгоградский пр-кт, д. 195, к. 2"/>
    <n v="24"/>
    <s v="В работе"/>
    <s v="НГ"/>
    <s v="ГБУ «Жилищник Выхино района Выхино-Жулебино»"/>
    <m/>
    <m/>
    <m/>
    <m/>
    <m/>
    <s v="ЮВАО"/>
    <d v="2025-01-23T10:49:15"/>
    <n v="4498"/>
    <m/>
    <s v="МКД"/>
    <s v="Нет"/>
    <s v="Подъезд"/>
    <s v="Мусоропровод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1c7506ed-b182-49f3-a4b6-c83f93a74437&amp;type=path_jpg_w"/>
    <m/>
    <s v="Срок с 24.01.25 по 22.02.25"/>
    <x v="3"/>
    <m/>
  </r>
  <r>
    <s v="00327128/25"/>
    <x v="9"/>
    <s v="Загрязнение/замусоренность территории"/>
    <d v="2025-01-24T10:52:09"/>
    <s v="ул. Зарайская, д. 49, к. 1"/>
    <n v="24"/>
    <s v="В работе"/>
    <s v="ЕДЦ"/>
    <s v="ГБУ «Жилищник Рязанского района»"/>
    <m/>
    <m/>
    <m/>
    <m/>
    <m/>
    <s v="ЮВАО"/>
    <d v="2025-01-23T10:52:09"/>
    <n v="362115"/>
    <m/>
    <s v="ДТ"/>
    <s v="Нет"/>
    <s v="Элемент1"/>
    <s v="Элемент2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81223"/>
    <x v="9"/>
    <s v="Загрязнение/замусоренность территории"/>
    <d v="2025-01-24T10:55:59"/>
    <s v="ул. Паперника, д. 15, д. 17"/>
    <n v="24"/>
    <s v="В работе"/>
    <s v="НГ"/>
    <s v="ГБУ «Жилищник Рязанского района»"/>
    <m/>
    <m/>
    <m/>
    <m/>
    <m/>
    <s v="ЮВАО"/>
    <d v="2025-01-23T10:55:59"/>
    <n v="188726"/>
    <m/>
    <s v="ДТ"/>
    <s v="Нет"/>
    <s v="Дорожно-тропиночная сеть"/>
    <s v="Парков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cf0dd16-48d9-4df4-b97c-50d2c8b0ab36&amp;type=path_jpg_w;https://gorod.mos.ru/api/media/file/link?id=ce653aa9-1e3c-48f2-abf2-a0944cd5f7d2&amp;type=path_jpg_w;https://gorod.mos.ru/api/media/file/link?id=99f69ed2-f50b-4f18-ad75-20a832f0a8f3&amp;type=path_jpg_w;https://gorod.mos.ru/api/media/file/link?id=f279f8e7-129d-4514-878e-e4a5605a342b&amp;type=path_jpg_w;https://gorod.mos.ru/api/media/file/link?id=1258be88-6ec9-4f8c-95cc-fb68b25c84a7&amp;type=path_jpg_w"/>
    <m/>
    <s v="Срок с 24.01.25 по 22.02.25"/>
    <x v="3"/>
    <m/>
  </r>
  <r>
    <s v="00327333/25"/>
    <x v="9"/>
    <s v="Загрязнение/замусоренность подъезда"/>
    <d v="2025-01-24T11:00:08"/>
    <s v="ул. Академика Скрябина, д. 8"/>
    <n v="24"/>
    <s v="В работе"/>
    <s v="ЕДЦ"/>
    <s v="ГБУ «Жилищник Рязанского района»"/>
    <m/>
    <m/>
    <m/>
    <m/>
    <m/>
    <s v="ЮВАО"/>
    <d v="2025-01-23T11:00:08"/>
    <n v="270406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74023"/>
    <x v="11"/>
    <s v="Загрязнение лифта"/>
    <d v="2025-01-24T11:04:22"/>
    <s v="Ташкентский пер., д. 5, к. 2"/>
    <n v="24"/>
    <s v="В работе"/>
    <s v="НГ"/>
    <s v="ГБУ «Жилищник Выхино района Выхино-Жулебино»"/>
    <m/>
    <m/>
    <m/>
    <m/>
    <m/>
    <s v="ЮВАО"/>
    <d v="2025-01-23T11:04:22"/>
    <n v="25575"/>
    <m/>
    <s v="МКД"/>
    <s v="Нет"/>
    <s v="Подъезд"/>
    <s v="Лифт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2d848011-7d3e-430b-9e4d-cdfaf34a15ae&amp;type=path_jpg_w"/>
    <m/>
    <s v="Срок с 24.01.25 по 22.02.25"/>
    <x v="3"/>
    <m/>
  </r>
  <r>
    <s v="00327536/25"/>
    <x v="2"/>
    <s v="Отсутствие освещения в местах общего пользования"/>
    <d v="2025-01-24T11:07:16"/>
    <s v="ш. Энтузиастов, д. 26"/>
    <n v="24"/>
    <s v="В работе"/>
    <s v="ЕДЦ"/>
    <s v="ГБУ «Жилищник района Лефортово»"/>
    <m/>
    <m/>
    <m/>
    <m/>
    <m/>
    <s v="ЮВАО"/>
    <d v="2025-01-23T11:07:16"/>
    <n v="30137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75280"/>
    <x v="3"/>
    <s v="Загрязнение/замусоренность территории"/>
    <d v="2025-01-24T11:08:44"/>
    <s v="ул. Новоостаповская, д. 8"/>
    <n v="24"/>
    <s v="В работе"/>
    <s v="НГ"/>
    <s v="ГБУ «Жилищник района Южнопортовый»"/>
    <m/>
    <m/>
    <m/>
    <m/>
    <m/>
    <s v="ЮВАО"/>
    <d v="2025-01-23T11:08:44"/>
    <n v="137891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9f6460eb-c44f-47da-94ef-9e7885474470&amp;type=path_jpg_w;https://gorod.mos.ru/api/media/file/link?id=ee60bb74-169f-4e51-b380-bc48fd692840&amp;type=path_jpg_w;https://gorod.mos.ru/api/media/file/link?id=932b7942-521a-4206-adf7-8f6856824805&amp;type=path_jpg_w;https://gorod.mos.ru/api/media/file/link?id=b9e13881-40c0-41ea-8088-85ae43ac8770&amp;type=path_jpg_w;https://gorod.mos.ru/api/media/file/link?id=1fe23781-308e-4a50-a51d-3c46b390e94d&amp;type=path_jpg_w"/>
    <m/>
    <s v="Срок с 24.01.25 по 22.02.25"/>
    <x v="3"/>
    <m/>
  </r>
  <r>
    <s v="00327609/25"/>
    <x v="7"/>
    <s v="Загрязнение лифта"/>
    <d v="2025-01-24T11:09:36"/>
    <s v="ул. Люблинская, д. 118"/>
    <n v="24"/>
    <s v="В работе"/>
    <s v="ЕДЦ"/>
    <s v="ГБУ «Жилищник района Марьино»"/>
    <m/>
    <m/>
    <m/>
    <m/>
    <m/>
    <s v="ЮВАО"/>
    <d v="2025-01-23T11:09:36"/>
    <n v="31556"/>
    <m/>
    <s v="МКД"/>
    <s v="Нет"/>
    <s v="Подъезд"/>
    <s v="Лифт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n v="135874081"/>
    <x v="5"/>
    <s v="Повреждение внутренней двери"/>
    <d v="2025-01-24T11:18:57"/>
    <s v="ул. Нижегородская, д. 70, к. 2"/>
    <n v="24"/>
    <s v="В работе"/>
    <s v="НГ"/>
    <s v="ГБУ «Жилищник Нижегородского района»"/>
    <m/>
    <m/>
    <m/>
    <m/>
    <m/>
    <s v="ЮВАО"/>
    <d v="2025-01-23T11:18:57"/>
    <n v="16115"/>
    <m/>
    <s v="МКД"/>
    <s v="Нет"/>
    <s v="Подъезд"/>
    <s v="Дверь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bfaedf6f-f97f-42a8-ad7c-7ce9a7965013&amp;type=path_jpg_w;https://gorod.mos.ru/api/media/file/link?id=6ab1ff1b-6e78-4c8f-bb83-54106f1070d4&amp;type=path_jpg_w"/>
    <m/>
    <s v="Срок с 24.01.25 по 22.02.25"/>
    <x v="3"/>
    <m/>
  </r>
  <r>
    <s v="00327888/25"/>
    <x v="4"/>
    <s v="Загрязнение/замусоренность территории"/>
    <d v="2025-01-24T11:19:11"/>
    <s v="ул. 2-я Вольская, д. 22, к. 2"/>
    <n v="24"/>
    <s v="В работе"/>
    <s v="ЕДЦ"/>
    <s v="ГБУ «Жилищник района Некрасовка»"/>
    <m/>
    <m/>
    <m/>
    <m/>
    <m/>
    <s v="ЮВАО"/>
    <d v="2025-01-23T11:19:11"/>
    <n v="379611"/>
    <m/>
    <s v="ДТ"/>
    <s v="Нет"/>
    <s v="Элемент1"/>
    <s v="Элемент2"/>
    <s v="Всесезонное"/>
    <s v="Некритичное"/>
    <m/>
    <s v="ГБУ «Жилищник района Некрасовка»"/>
    <s v="Территориальные"/>
    <s v="ЮВАО"/>
    <m/>
    <m/>
    <m/>
    <m/>
    <m/>
    <s v="Срок с 24.01.25 по 22.02.25"/>
    <x v="3"/>
    <m/>
  </r>
  <r>
    <s v="00327929/25"/>
    <x v="9"/>
    <s v="Температура в квартире ниже нормативной"/>
    <d v="2025-01-24T11:20:21"/>
    <s v="ул. Зеленодольская, д. 9, к. 1"/>
    <n v="24"/>
    <s v="В работе"/>
    <s v="ЕДЦ"/>
    <s v="ГБУ «Жилищник Рязанского района»"/>
    <m/>
    <m/>
    <m/>
    <m/>
    <m/>
    <s v="ЮВАО"/>
    <d v="2025-01-23T11:20:21"/>
    <n v="8277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7963/25"/>
    <x v="9"/>
    <s v="Загрязнение/замусоренность подъезда"/>
    <d v="2025-01-24T11:21:56"/>
    <s v="ул. 4-я Новокузьминская, д. 3, к. 1"/>
    <n v="24"/>
    <s v="В работе"/>
    <s v="ЕДЦ"/>
    <s v="ГБУ «Жилищник Рязанского района»"/>
    <m/>
    <m/>
    <m/>
    <m/>
    <m/>
    <s v="ЮВАО"/>
    <d v="2025-01-23T11:21:56"/>
    <n v="16619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7985/25"/>
    <x v="1"/>
    <s v="Температура в квартире ниже нормативной"/>
    <d v="2025-01-24T11:22:30"/>
    <s v="ул. Маршала Чуйкова, д. 10, к. 2"/>
    <n v="24"/>
    <s v="В работе"/>
    <s v="ЕДЦ"/>
    <s v="ГБУ «Жилищник района Кузьминки»"/>
    <m/>
    <m/>
    <m/>
    <m/>
    <m/>
    <s v="ЮВАО"/>
    <d v="2025-01-23T11:22:30"/>
    <n v="270093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70839"/>
    <x v="0"/>
    <s v="Повреждение элементов входной двери"/>
    <d v="2025-01-24T11:22:49"/>
    <s v="ул. Шоссейная, д. 50"/>
    <n v="24"/>
    <s v="В работе"/>
    <s v="НГ"/>
    <s v="ГБУ «Жилищник района Печатники»"/>
    <m/>
    <m/>
    <m/>
    <m/>
    <m/>
    <s v="ЮВАО"/>
    <d v="2025-01-23T11:22:49"/>
    <n v="29773"/>
    <m/>
    <s v="МКД"/>
    <s v="Нет"/>
    <s v="Подъезд"/>
    <s v="Дверь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d79ba279-0d77-4be7-8533-48337d3f69b3&amp;type=path_jpg_w"/>
    <m/>
    <s v="Срок с 24.01.25 по 22.02.25"/>
    <x v="3"/>
    <m/>
  </r>
  <r>
    <n v="135881617"/>
    <x v="3"/>
    <s v="Загрязнение/замусоренность территории"/>
    <d v="2025-01-24T11:22:56"/>
    <s v="ул. 1-я Дубровская, д. 6, д. 8/12, д. 8А"/>
    <n v="24"/>
    <s v="В работе"/>
    <s v="НГ"/>
    <s v="ГБУ «Жилищник района Южнопортовый»"/>
    <m/>
    <m/>
    <m/>
    <m/>
    <m/>
    <s v="ЮВАО"/>
    <d v="2025-01-23T11:22:56"/>
    <n v="137399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b6b019e2-32e2-44a4-a3b3-cf4bf0b3fd06&amp;type=path_jpg_w;https://gorod.mos.ru/api/media/file/link?id=0e4b2411-9105-44af-ab6b-305400b99ef9&amp;type=path_jpg_w;https://gorod.mos.ru/api/media/file/link?id=e2df6fd4-3aa3-454a-9727-58fa14324000&amp;type=path_jpg_w;https://gorod.mos.ru/api/media/file/link?id=38d44864-47f0-4302-a7d8-05dd89bc241c&amp;type=path_jpg_w;https://gorod.mos.ru/api/media/file/link?id=b6ac71ab-b0ac-4355-8411-967d2dcf9c33&amp;type=path_jpg_w"/>
    <m/>
    <s v="Срок с 24.01.25 по 22.02.25"/>
    <x v="3"/>
    <m/>
  </r>
  <r>
    <s v="00328059/25"/>
    <x v="2"/>
    <s v="Температура в квартире ниже нормативной"/>
    <d v="2025-01-24T11:24:42"/>
    <s v="ул. Авиамоторная, д. 30"/>
    <n v="24"/>
    <s v="В работе"/>
    <s v="ЕДЦ"/>
    <s v="ГБУ «Жилищник района Лефортово»"/>
    <m/>
    <m/>
    <m/>
    <m/>
    <m/>
    <s v="ЮВАО"/>
    <d v="2025-01-23T11:24:42"/>
    <n v="106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70808"/>
    <x v="0"/>
    <s v="Повреждение элементов входной двери"/>
    <d v="2025-01-24T11:25:23"/>
    <s v="ул. Шоссейная, д. 50"/>
    <n v="24"/>
    <s v="В работе"/>
    <s v="НГ"/>
    <s v="ГБУ «Жилищник района Печатники»"/>
    <m/>
    <m/>
    <m/>
    <m/>
    <m/>
    <s v="ЮВАО"/>
    <d v="2025-01-23T11:25:23"/>
    <n v="29773"/>
    <m/>
    <s v="МКД"/>
    <s v="Нет"/>
    <s v="Подъезд"/>
    <s v="Дверь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c9a6ab40-de84-4dd0-b1d9-f491b945d265&amp;type=path_jpg_w"/>
    <m/>
    <s v="Срок с 24.01.25 по 22.02.25"/>
    <x v="3"/>
    <m/>
  </r>
  <r>
    <s v="00328135/25"/>
    <x v="9"/>
    <s v="Загрязнение/замусоренность подъезда"/>
    <d v="2025-01-24T11:27:01"/>
    <s v="ул. Академика Скрябина, д. 8"/>
    <n v="24"/>
    <s v="В работе"/>
    <s v="ЕДЦ"/>
    <s v="ГБУ «Жилищник Рязанского района»"/>
    <m/>
    <m/>
    <m/>
    <m/>
    <m/>
    <s v="ЮВАО"/>
    <d v="2025-01-23T11:27:01"/>
    <n v="270406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8158/25"/>
    <x v="9"/>
    <s v="Отсутствие освещения в местах общего пользования"/>
    <d v="2025-01-24T11:27:40"/>
    <s v="ул. Академика Скрябина, д. 10"/>
    <n v="24"/>
    <s v="В работе"/>
    <s v="ЕДЦ"/>
    <s v="ГБУ «Жилищник Рязанского района»"/>
    <m/>
    <m/>
    <m/>
    <m/>
    <m/>
    <s v="ЮВАО"/>
    <d v="2025-01-23T11:27:40"/>
    <n v="23888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8199/25"/>
    <x v="9"/>
    <s v="Загрязнение/замусоренность подъезда"/>
    <d v="2025-01-24T11:28:44"/>
    <s v="ул. Академика Скрябина, д. 6, к. 2"/>
    <n v="24"/>
    <s v="В работе"/>
    <s v="ЕДЦ"/>
    <s v="ГБУ «Жилищник Рязанского района»"/>
    <m/>
    <m/>
    <m/>
    <m/>
    <m/>
    <s v="ЮВАО"/>
    <d v="2025-01-23T11:28:44"/>
    <n v="23883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8312/25"/>
    <x v="2"/>
    <s v="Загрязнение/замусоренность территории"/>
    <d v="2025-01-24T11:32:43"/>
    <s v="ул. Лефортовский Вал, д. 16А"/>
    <n v="24"/>
    <s v="В работе"/>
    <s v="ЕДЦ"/>
    <s v="ГБУ «Жилищник района Лефортово»"/>
    <m/>
    <m/>
    <m/>
    <m/>
    <m/>
    <s v="ЮВАО"/>
    <d v="2025-01-23T11:32:43"/>
    <n v="451171"/>
    <m/>
    <s v="ДТ"/>
    <s v="Нет"/>
    <s v="Элемент1"/>
    <s v="Элемент2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81777"/>
    <x v="10"/>
    <s v="Загрязнение/замусоренность подъезда"/>
    <d v="2025-01-24T11:34:06"/>
    <s v="ул. Артюхиной, д. 24, к. 1"/>
    <n v="24"/>
    <s v="В работе"/>
    <s v="НГ"/>
    <s v="ГБУ «Жилищник района Текстильщики»"/>
    <m/>
    <m/>
    <m/>
    <m/>
    <m/>
    <s v="ЮВАО"/>
    <d v="2025-01-23T11:34:06"/>
    <n v="5050931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9bb73b5a-f3ec-42e9-94bb-e71d5d7afaf3&amp;type=path_jpg_w;https://gorod.mos.ru/api/media/file/link?id=2d1d5d98-074d-4476-9373-994061109b8e&amp;type=path_jpg_w;https://gorod.mos.ru/api/media/file/link?id=82db550a-1ce5-4281-8ade-a7a646ad27fb&amp;type=path_jpg_w;https://gorod.mos.ru/api/media/file/link?id=d58df347-3a67-4fa7-b7dd-c35d3d7eaef4&amp;type=path_jpg_w;https://gorod.mos.ru/api/media/file/link?id=47604ced-a906-41be-8272-8964c55451d1&amp;type=path_jpg_w"/>
    <m/>
    <s v="Срок с 24.01.25 по 22.02.25"/>
    <x v="3"/>
    <m/>
  </r>
  <r>
    <n v="135870964"/>
    <x v="6"/>
    <s v="Загрязнение лифта"/>
    <d v="2025-01-24T11:37:34"/>
    <s v="ул. Краснодонская, д. 36"/>
    <n v="24"/>
    <s v="В работе"/>
    <s v="НГ"/>
    <s v="ГБУ «Жилищник района Люблино»"/>
    <m/>
    <m/>
    <m/>
    <m/>
    <m/>
    <s v="ЮВАО"/>
    <d v="2025-01-23T11:37:34"/>
    <n v="11586"/>
    <m/>
    <s v="МКД"/>
    <s v="Нет"/>
    <s v="Подъезд"/>
    <s v="Лифт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74c077af-5d19-40f9-8c37-4e6c31522f85&amp;type=path_jpg_w;https://gorod.mos.ru/api/media/file/link?id=17ca0125-e673-456c-83a6-6e352b766ff1&amp;type=path_jpg_w;https://gorod.mos.ru/api/media/file/link?id=4e893586-0e3d-4cc9-938c-17052b01a4f7&amp;type=path_jpg_w"/>
    <m/>
    <s v="Срок с 24.01.25 по 22.02.25"/>
    <x v="3"/>
    <m/>
  </r>
  <r>
    <s v="00328551/25"/>
    <x v="6"/>
    <s v="Отсутствие освещения в местах общего пользования"/>
    <d v="2025-01-24T11:40:36"/>
    <s v="ул. Верх. Поля, д. 35, к. 3"/>
    <n v="24"/>
    <s v="В работе"/>
    <s v="ЕДЦ"/>
    <s v="ГБУ «Жилищник района Люблино»"/>
    <m/>
    <m/>
    <m/>
    <m/>
    <m/>
    <s v="ЮВАО"/>
    <d v="2025-01-23T11:40:36"/>
    <n v="67520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83355"/>
    <x v="7"/>
    <s v="Загрязнение/замусоренность территории"/>
    <d v="2025-01-24T11:44:02"/>
    <s v="Новочеркасский б-р, д. 29"/>
    <n v="24"/>
    <s v="В работе"/>
    <s v="НГ"/>
    <s v="ГБУ «Жилищник района Марьино»"/>
    <m/>
    <m/>
    <m/>
    <m/>
    <m/>
    <s v="ЮВАО"/>
    <d v="2025-01-23T11:44:02"/>
    <n v="44162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5edfbbe1-0c02-4c2f-a616-13c44b332d7c&amp;type=path_jpg_w;https://gorod.mos.ru/api/media/file/link?id=e62d6134-9c03-4111-8e6b-4b301aeb3dd8&amp;type=path_jpg_w;https://gorod.mos.ru/api/media/file/link?id=a455aecd-319f-445b-88b6-69f690230499&amp;type=path_jpg_w;https://gorod.mos.ru/api/media/file/link?id=f81a6b58-50bd-42a5-88e6-a543c85f1918&amp;type=path_jpg_w;https://gorod.mos.ru/api/media/file/link?id=41a904ce-d9ff-4ad8-892d-d4b127576f78&amp;type=path_jpg_w"/>
    <m/>
    <s v="Срок с 24.01.25 по 22.02.25"/>
    <x v="3"/>
    <m/>
  </r>
  <r>
    <n v="135842375"/>
    <x v="12"/>
    <s v="Неудовлетворительное техническое содержание мусоропровода"/>
    <d v="2025-01-24T11:44:18"/>
    <s v="5-й кв-л Капотня, д. 13"/>
    <n v="48"/>
    <s v="В работе"/>
    <s v="НГ"/>
    <s v="ГБУ «Жилищник района Капотня»"/>
    <m/>
    <m/>
    <m/>
    <m/>
    <m/>
    <s v="ЮВАО"/>
    <d v="2025-01-22T11:44:18"/>
    <n v="9308"/>
    <m/>
    <s v="МКД"/>
    <s v="Нет"/>
    <s v="Подъезд"/>
    <s v="Мусоропровод"/>
    <s v="Всесезонное"/>
    <s v="Некритичное"/>
    <m/>
    <s v="ГБУ «Жилищник района Капотня»"/>
    <s v="Территориальные"/>
    <s v="ЮВАО"/>
    <m/>
    <m/>
    <m/>
    <s v="https://gorod.mos.ru/api/media/file/link?id=f95fcd70-436a-4f27-bd39-8bad79fa985d&amp;type=path_jpg_w"/>
    <m/>
    <s v="Срок с 24.01.25 по 22.02.25"/>
    <x v="3"/>
    <m/>
  </r>
  <r>
    <s v="00328745/25"/>
    <x v="6"/>
    <s v="Поломка освещения перед подъездом"/>
    <d v="2025-01-24T11:47:17"/>
    <s v="ул. Мариупольская, д. 7"/>
    <n v="24"/>
    <s v="В работе"/>
    <s v="ЕДЦ"/>
    <s v="ГБУ «Жилищник района Люблино»"/>
    <m/>
    <m/>
    <m/>
    <m/>
    <m/>
    <s v="ЮВАО"/>
    <d v="2025-01-23T11:47:17"/>
    <n v="13799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82509"/>
    <x v="0"/>
    <s v="Отсутствие освещения в местах общего пользования"/>
    <d v="2025-01-24T11:54:47"/>
    <s v="ул. Шоссейная, д. 19, к. 3"/>
    <n v="24"/>
    <s v="В работе"/>
    <s v="НГ"/>
    <s v="ГБУ «Жилищник района Печатники»"/>
    <m/>
    <m/>
    <m/>
    <m/>
    <m/>
    <s v="ЮВАО"/>
    <d v="2025-01-23T11:54:47"/>
    <n v="29749"/>
    <m/>
    <s v="МКД"/>
    <s v="Нет"/>
    <s v="Подъезд"/>
    <s v="Освещение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5f6ce683-0442-4cf6-be5a-83382f6b6ab9&amp;type=path_jpg_w"/>
    <m/>
    <s v="Срок с 24.01.25 по 22.02.25"/>
    <x v="3"/>
    <m/>
  </r>
  <r>
    <n v="135808820"/>
    <x v="9"/>
    <s v="Повреждение асфальтобетонного покрытия"/>
    <d v="2025-01-24T11:57:02"/>
    <s v="ул. Паперника, д. 14"/>
    <n v="72"/>
    <s v="В работе"/>
    <s v="НГ"/>
    <s v="ГБУ «Жилищник Рязанского района»"/>
    <m/>
    <m/>
    <m/>
    <m/>
    <m/>
    <s v="ЮВАО"/>
    <d v="2025-01-21T11:57:02"/>
    <n v="705422"/>
    <m/>
    <s v="ДТ"/>
    <s v="Нет"/>
    <s v="Дорожно-тропиночная сеть"/>
    <s v="Проез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fef1a79-34f3-42c9-8d41-fc79d4543197&amp;type=path_jpg_w"/>
    <m/>
    <s v="Срок с 24.01.25 по 22.02.25"/>
    <x v="3"/>
    <m/>
  </r>
  <r>
    <n v="135881853"/>
    <x v="3"/>
    <s v="Загрязнение/замусоренность территории"/>
    <d v="2025-01-24T11:58:05"/>
    <s v="ул. Трофимова, д. 22, к. 1-2; д. 24, к. 1-2"/>
    <n v="24"/>
    <s v="В работе"/>
    <s v="НГ"/>
    <s v="ГБУ «Жилищник района Южнопортовый»"/>
    <m/>
    <m/>
    <m/>
    <m/>
    <m/>
    <s v="ЮВАО"/>
    <d v="2025-01-23T11:58:05"/>
    <n v="616498"/>
    <m/>
    <s v="ДТ"/>
    <s v="Нет"/>
    <s v="Зеленые насаждения"/>
    <s v="Газон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631a7693-86cf-45b4-9903-16cec74e3a90&amp;type=path_jpg_w;https://gorod.mos.ru/api/media/file/link?id=85797946-d997-44cc-871e-48e0436daba6&amp;type=path_jpg_w;https://gorod.mos.ru/api/media/file/link?id=0589481e-b7af-4be8-aae6-309dfceee722&amp;type=path_jpg_w;https://gorod.mos.ru/api/media/file/link?id=a7c24384-7f76-4f9f-a61b-f9d23b23b1b8&amp;type=path_jpg_w"/>
    <m/>
    <s v="Срок с 24.01.25 по 22.02.25"/>
    <x v="3"/>
    <m/>
  </r>
  <r>
    <n v="135882043"/>
    <x v="1"/>
    <s v="Загрязнение/замусоренность территории"/>
    <d v="2025-01-24T12:01:10"/>
    <s v="Волгоградский пр-кт, д. 103, к. 2; д. 107, к. 2"/>
    <n v="24"/>
    <s v="В работе"/>
    <s v="НГ"/>
    <s v="ГБУ «Жилищник района Кузьминки»"/>
    <m/>
    <m/>
    <m/>
    <m/>
    <m/>
    <s v="ЮВАО"/>
    <d v="2025-01-23T12:01:10"/>
    <n v="469919"/>
    <m/>
    <s v="ДТ"/>
    <s v="Нет"/>
    <s v="Дорожно-тропиночная сеть"/>
    <s v="Тротуар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0353116c-51b1-455d-96e6-1eceb0e39b13&amp;type=path_jpg_w;https://gorod.mos.ru/api/media/file/link?id=61fa2b19-af8b-4f93-b0d9-91c81a374db4&amp;type=path_jpg_w;https://gorod.mos.ru/api/media/file/link?id=cf34c9db-730a-45da-aada-92d64030624a&amp;type=path_jpg_w;https://gorod.mos.ru/api/media/file/link?id=546eb694-4cee-458c-ac45-63e2c178736d&amp;type=path_jpg_w"/>
    <m/>
    <s v="Срок с 24.01.25 по 22.02.25"/>
    <x v="3"/>
    <m/>
  </r>
  <r>
    <n v="135884479"/>
    <x v="9"/>
    <s v="Размещение бункера-накопителя вне бункерной площадки"/>
    <d v="2025-01-24T12:05:14"/>
    <s v="ул. Михайлова, д. 20, к. 1"/>
    <n v="24"/>
    <s v="В работе"/>
    <s v="НГ"/>
    <s v="ГБУ «Жилищник Рязанского района»"/>
    <m/>
    <m/>
    <m/>
    <m/>
    <m/>
    <s v="ЮВАО"/>
    <d v="2025-01-23T12:05:14"/>
    <n v="7044109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426373b-79ca-4315-965f-9260dbfaa182&amp;type=path_jpg_w"/>
    <m/>
    <s v="Срок с 24.01.25 по 22.02.25"/>
    <x v="3"/>
    <m/>
  </r>
  <r>
    <s v="00329258/25"/>
    <x v="9"/>
    <s v="Отсутствие освещения в местах общего пользования"/>
    <d v="2025-01-24T12:05:54"/>
    <s v="ул. Луховицкая, д. 1/55"/>
    <n v="24"/>
    <s v="В работе"/>
    <s v="ЕДЦ"/>
    <s v="ГБУ «Жилищник Рязанского района»"/>
    <m/>
    <m/>
    <m/>
    <m/>
    <m/>
    <s v="ЮВАО"/>
    <d v="2025-01-23T12:05:54"/>
    <n v="13451"/>
    <m/>
    <s v="МКД"/>
    <s v="Нет"/>
    <s v="Подъезд"/>
    <s v="Освещ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83946"/>
    <x v="12"/>
    <s v="Загрязнение/замусоренность подъезда"/>
    <d v="2025-01-24T12:06:45"/>
    <s v="5-й кв-л Капотня, д. 26"/>
    <n v="24"/>
    <s v="В работе"/>
    <s v="НГ"/>
    <s v="ГБУ «Жилищник района Капотня»"/>
    <m/>
    <m/>
    <m/>
    <m/>
    <m/>
    <s v="ЮВАО"/>
    <d v="2025-01-23T12:06:45"/>
    <n v="9321"/>
    <m/>
    <s v="МКД"/>
    <s v="Нет"/>
    <s v="Подъезд"/>
    <s v="Места общего пользования"/>
    <s v="Всесезонное"/>
    <s v="Некритичное"/>
    <m/>
    <s v="ГБУ «Жилищник района Капотня»"/>
    <s v="Территориальные"/>
    <s v="ЮВАО"/>
    <m/>
    <m/>
    <m/>
    <s v="https://gorod.mos.ru/api/media/file/link?id=d8a14e88-cbbb-4233-9911-be654e40c2a0&amp;type=path_jpg_w;https://gorod.mos.ru/api/media/file/link?id=8459df5b-e888-4eef-afd5-c945a6df3ca9&amp;type=path_jpg_w;https://gorod.mos.ru/api/media/file/link?id=4c5b986f-857b-488a-9b10-a8ae467fb5cf&amp;type=path_jpg_w;https://gorod.mos.ru/api/media/file/link?id=58ae7bb2-9e4b-47e9-82dd-b2b52aa73009&amp;type=path_jpg_w;https://gorod.mos.ru/api/media/file/link?id=f5450e6c-4f7c-4f51-8ca3-8a971c098b3d&amp;type=path_jpg_w"/>
    <m/>
    <s v="Срок с 24.01.25 по 22.02.25"/>
    <x v="3"/>
    <m/>
  </r>
  <r>
    <s v="00329294/25"/>
    <x v="1"/>
    <s v="Отсутствие освещения в местах общего пользования"/>
    <d v="2025-01-24T12:07:10"/>
    <s v="кв-л Волжский Бульвар, д. 113а, к. 3"/>
    <n v="24"/>
    <s v="В работе"/>
    <s v="ЕДЦ"/>
    <s v="ГБУ «Жилищник района Кузьминки»"/>
    <m/>
    <m/>
    <m/>
    <m/>
    <m/>
    <s v="ЮВАО"/>
    <d v="2025-01-23T12:07:10"/>
    <n v="4574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80744"/>
    <x v="7"/>
    <s v="Загрязнение/замусоренность территории"/>
    <d v="2025-01-24T12:18:12"/>
    <s v="Новочеркасский б-р, д. 29"/>
    <n v="24"/>
    <s v="В работе"/>
    <s v="НГ"/>
    <s v="ГБУ «Жилищник района Марьино»"/>
    <m/>
    <m/>
    <m/>
    <m/>
    <m/>
    <s v="ЮВАО"/>
    <d v="2025-01-23T12:18:12"/>
    <n v="441624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51091a60-58c8-4c1e-b395-b6c1050d2d2e&amp;type=path_jpg_w;https://gorod.mos.ru/api/media/file/link?id=0584a416-c2f5-4eb0-aa15-ce53596d61ef&amp;type=path_jpg_w;https://gorod.mos.ru/api/media/file/link?id=aa7ab46b-d898-40ae-a90e-72737e511a1e&amp;type=path_jpg_w;https://gorod.mos.ru/api/media/file/link?id=7fd0fdf0-2865-434f-853a-89fdf25e83cd&amp;type=path_jpg_w;https://gorod.mos.ru/api/media/file/link?id=4c2640d9-7f32-4e03-801e-cfccc3d812c8&amp;type=path_jpg_w"/>
    <m/>
    <s v="Срок с 24.01.25 по 22.02.25"/>
    <x v="3"/>
    <m/>
  </r>
  <r>
    <n v="135875043"/>
    <x v="3"/>
    <s v="Отсутствие освещения в местах общего пользования"/>
    <d v="2025-01-24T12:23:16"/>
    <s v="2-я ул. Машиностроения, д. 9А"/>
    <n v="24"/>
    <s v="В работе"/>
    <s v="НГ"/>
    <s v="ГБУ «Жилищник района Южнопортовый»"/>
    <m/>
    <m/>
    <m/>
    <m/>
    <m/>
    <s v="ЮВАО"/>
    <d v="2025-01-23T12:23:16"/>
    <n v="14048"/>
    <m/>
    <s v="МКД"/>
    <s v="Нет"/>
    <s v="Подъезд"/>
    <s v="Освещение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2dbc3ac5-8d3c-4d0d-9669-18df8da4350b&amp;type=path_jpg_w"/>
    <m/>
    <s v="Срок с 24.01.25 по 22.02.25"/>
    <x v="3"/>
    <m/>
  </r>
  <r>
    <s v="00329786/25"/>
    <x v="10"/>
    <s v="Отсутствие освещения в местах общего пользования"/>
    <d v="2025-01-24T12:25:32"/>
    <s v="Волжский б-р, д. 14"/>
    <n v="24"/>
    <s v="В работе"/>
    <s v="ЕДЦ"/>
    <s v="ГБУ «Жилищник района Текстильщики»"/>
    <m/>
    <m/>
    <m/>
    <m/>
    <m/>
    <s v="ЮВАО"/>
    <d v="2025-01-23T12:25:32"/>
    <n v="4511"/>
    <m/>
    <s v="МКД"/>
    <s v="Нет"/>
    <s v="Подъезд"/>
    <s v="Освещ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29838/25"/>
    <x v="7"/>
    <s v="Повреждение внутренней двери"/>
    <d v="2025-01-24T12:27:30"/>
    <s v="ул. Люблинская, д. 157, к. 2"/>
    <n v="24"/>
    <s v="В работе"/>
    <s v="ЕДЦ"/>
    <s v="ГБУ «Жилищник района Марьино»"/>
    <m/>
    <m/>
    <m/>
    <m/>
    <m/>
    <s v="ЮВАО"/>
    <d v="2025-01-23T12:27:30"/>
    <n v="67095"/>
    <m/>
    <s v="МКД"/>
    <s v="Нет"/>
    <s v="Подъезд"/>
    <s v="Дверь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29869/25"/>
    <x v="6"/>
    <s v="Загрязнение/замусоренность подъезда"/>
    <d v="2025-01-24T12:28:34"/>
    <s v="ул. Белореченская, д. 13, к. 2"/>
    <n v="24"/>
    <s v="В работе"/>
    <s v="ЕДЦ"/>
    <s v="ГБУ «Жилищник района Люблино»"/>
    <m/>
    <m/>
    <m/>
    <m/>
    <m/>
    <s v="ЮВАО"/>
    <d v="2025-01-23T12:28:34"/>
    <n v="1830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86127"/>
    <x v="7"/>
    <s v="Загрязнение/замусоренность территории"/>
    <d v="2025-01-24T12:32:25"/>
    <s v="ул. Братиславская, д. 19, к. 1"/>
    <n v="24"/>
    <s v="В работе"/>
    <s v="НГ"/>
    <s v="ГБУ «Жилищник района Марьино»"/>
    <m/>
    <m/>
    <m/>
    <m/>
    <m/>
    <s v="ЮВАО"/>
    <d v="2025-01-23T12:32:25"/>
    <n v="67259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7da7cdf0-23bf-4f3a-acd0-bb520e070e45&amp;type=path_jpg_w;https://gorod.mos.ru/api/media/file/link?id=3669ab3e-6cd9-4b9f-bf68-569927b9ce74&amp;type=path_jpg_w;https://gorod.mos.ru/api/media/file/link?id=79e5aa31-6309-479d-ac5a-c518ed2d7845&amp;type=path_jpg_w;https://gorod.mos.ru/api/media/file/link?id=a00c0010-cca1-45f0-a1a3-91ce3fbb15da&amp;type=path_jpg_w;https://gorod.mos.ru/api/media/file/link?id=5d7a3928-026b-45a0-b520-0a5891b7fd03&amp;type=path_jpg_w"/>
    <m/>
    <s v="Срок с 24.01.25 по 22.02.25"/>
    <x v="3"/>
    <m/>
  </r>
  <r>
    <s v="00330020/25"/>
    <x v="10"/>
    <s v="Загрязнение/замусоренность подъезда"/>
    <d v="2025-01-24T12:33:19"/>
    <s v="1-й Саратовский пр-д, д. 4"/>
    <n v="24"/>
    <s v="В работе"/>
    <s v="ЕДЦ"/>
    <s v="ГБУ «Жилищник района Текстильщики»"/>
    <m/>
    <m/>
    <m/>
    <m/>
    <m/>
    <s v="ЮВАО"/>
    <d v="2025-01-23T12:33:19"/>
    <n v="67582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n v="135886258"/>
    <x v="7"/>
    <s v="Загрязнение/замусоренность территории"/>
    <d v="2025-01-24T12:37:02"/>
    <s v="ул. Братиславская, д. 19, к. 1-2"/>
    <n v="24"/>
    <s v="В работе"/>
    <s v="НГ"/>
    <s v="ГБУ «Жилищник района Марьино»"/>
    <m/>
    <m/>
    <m/>
    <m/>
    <m/>
    <s v="ЮВАО"/>
    <d v="2025-01-23T12:37:02"/>
    <n v="440467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5819309-df8d-406e-b266-4cef5865f3d6&amp;type=path_jpg_w;https://gorod.mos.ru/api/media/file/link?id=21d933bd-70eb-415d-aed0-f343b2693fbb&amp;type=path_jpg_w;https://gorod.mos.ru/api/media/file/link?id=d8856be5-d708-4491-8573-f62f7dafe418&amp;type=path_jpg_w;https://gorod.mos.ru/api/media/file/link?id=ff1ea984-2857-4289-a6eb-782ab0ef4e21&amp;type=path_jpg_w;https://gorod.mos.ru/api/media/file/link?id=a933deb5-0ee8-4637-9477-efb26d824d06&amp;type=path_jpg_w"/>
    <m/>
    <s v="Срок с 24.01.25 по 22.02.25"/>
    <x v="3"/>
    <m/>
  </r>
  <r>
    <n v="135884846"/>
    <x v="11"/>
    <s v="Загрязнение/замусоренность территории"/>
    <d v="2025-01-24T12:41:09"/>
    <s v="Рязанский пр-кт, д. 64, к. 2"/>
    <n v="24"/>
    <s v="В работе"/>
    <s v="НГ"/>
    <s v="ГБУ «Жилищник Выхино района Выхино-Жулебино»"/>
    <m/>
    <m/>
    <m/>
    <m/>
    <m/>
    <s v="ЮВАО"/>
    <d v="2025-01-23T12:41:09"/>
    <n v="469592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e20dd6c0-2916-4642-bb5f-fc7f9baee5b5&amp;type=path_jpg_w;https://gorod.mos.ru/api/media/file/link?id=22832467-5636-4673-ac5a-3fab3ab3de3f&amp;type=path_jpg_w"/>
    <m/>
    <s v="Срок с 24.01.25 по 22.02.25"/>
    <x v="3"/>
    <m/>
  </r>
  <r>
    <s v="00330333/25"/>
    <x v="6"/>
    <s v="Отсутствие освещения в местах общего пользования"/>
    <d v="2025-01-24T12:44:59"/>
    <s v="ул. Мариупольская, д. 7"/>
    <n v="24"/>
    <s v="В работе"/>
    <s v="ЕДЦ"/>
    <s v="ГБУ «Жилищник района Люблино»"/>
    <m/>
    <m/>
    <m/>
    <m/>
    <m/>
    <s v="ЮВАО"/>
    <d v="2025-01-23T12:44:59"/>
    <n v="13799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0484/25"/>
    <x v="3"/>
    <s v="Загрязнение лифта"/>
    <d v="2025-01-24T12:51:14"/>
    <s v="ул. Трофимова, д. 34"/>
    <n v="24"/>
    <s v="В работе"/>
    <s v="ЕДЦ"/>
    <s v="ГБУ «Жилищник района Южнопортовый»"/>
    <m/>
    <m/>
    <m/>
    <m/>
    <m/>
    <s v="ЮВАО"/>
    <d v="2025-01-23T12:51:14"/>
    <n v="26255"/>
    <m/>
    <s v="МКД"/>
    <s v="Нет"/>
    <s v="Подъезд"/>
    <s v="Лифт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0513/25"/>
    <x v="3"/>
    <s v="Загрязнение лифта"/>
    <d v="2025-01-24T12:52:15"/>
    <s v="ул. Трофимова, д. 34"/>
    <n v="24"/>
    <s v="В работе"/>
    <s v="ЕДЦ"/>
    <s v="ГБУ «Жилищник района Южнопортовый»"/>
    <m/>
    <m/>
    <m/>
    <m/>
    <m/>
    <s v="ЮВАО"/>
    <d v="2025-01-23T12:52:15"/>
    <n v="26255"/>
    <m/>
    <s v="МКД"/>
    <s v="Нет"/>
    <s v="Подъезд"/>
    <s v="Лифт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0558/25"/>
    <x v="2"/>
    <s v="Температура в квартире ниже нормативной"/>
    <d v="2025-01-24T12:54:26"/>
    <s v="ул. Красноказарменная, д. 16"/>
    <n v="24"/>
    <s v="В работе"/>
    <s v="ЕДЦ"/>
    <s v="ГБУ «Жилищник района Лефортово»"/>
    <m/>
    <m/>
    <m/>
    <m/>
    <m/>
    <s v="ЮВАО"/>
    <d v="2025-01-23T12:54:26"/>
    <n v="11605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0613/25"/>
    <x v="7"/>
    <s v="Загрязнение/замусоренность подъезда"/>
    <d v="2025-01-24T12:56:34"/>
    <s v="ул. Верх. Поля, д. 24"/>
    <n v="24"/>
    <s v="В работе"/>
    <s v="ЕДЦ"/>
    <s v="ГБУ «Жилищник района Марьино»"/>
    <m/>
    <m/>
    <m/>
    <m/>
    <m/>
    <s v="ЮВАО"/>
    <d v="2025-01-23T12:56:34"/>
    <n v="67347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n v="135886546"/>
    <x v="7"/>
    <s v="Загрязнение/замусоренность территории"/>
    <d v="2025-01-24T13:04:06"/>
    <s v="ул. Братиславская, д. 16, к. 1"/>
    <n v="24"/>
    <s v="В работе"/>
    <s v="НГ"/>
    <s v="ГБУ «Жилищник района Марьино»"/>
    <m/>
    <m/>
    <m/>
    <m/>
    <m/>
    <s v="ЮВАО"/>
    <d v="2025-01-23T13:04:06"/>
    <n v="67279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93bac62-5bd2-4187-aa67-4cb5635bbc36&amp;type=path_jpg_w;https://gorod.mos.ru/api/media/file/link?id=72120e9c-f3d4-47ef-ad9a-3980135317eb&amp;type=path_jpg_w;https://gorod.mos.ru/api/media/file/link?id=e5d5a1e1-9b2b-4060-a2a1-c4b87b56b623&amp;type=path_jpg_w;https://gorod.mos.ru/api/media/file/link?id=785e308b-3e4f-4f01-8e33-d1f3268a5fb1&amp;type=path_jpg_w;https://gorod.mos.ru/api/media/file/link?id=b39a152b-04e2-479d-9a6c-47eea0a13554&amp;type=path_jpg_w"/>
    <m/>
    <s v="Срок с 24.01.25 по 22.02.25"/>
    <x v="3"/>
    <m/>
  </r>
  <r>
    <s v="00330818/25"/>
    <x v="0"/>
    <s v="Загрязнение/замусоренность территории"/>
    <d v="2025-01-24T13:04:38"/>
    <s v="ул. Шоссейная, д. 58, к. 1"/>
    <n v="24"/>
    <s v="В работе"/>
    <s v="ЕДЦ"/>
    <s v="ГБУ «Жилищник района Печатники»"/>
    <m/>
    <m/>
    <m/>
    <m/>
    <m/>
    <s v="ЮВАО"/>
    <d v="2025-01-23T13:04:38"/>
    <n v="588419"/>
    <m/>
    <s v="ДТ"/>
    <s v="Нет"/>
    <s v="Элемент1"/>
    <s v="Элемент2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s v="00330942/25"/>
    <x v="9"/>
    <s v="Температура в квартире ниже нормативной"/>
    <d v="2025-01-24T13:09:37"/>
    <s v="2-й Пятигорский пр-д, д. 2"/>
    <n v="24"/>
    <s v="В работе"/>
    <s v="ЕДЦ"/>
    <s v="ГБУ «Жилищник Рязанского района»"/>
    <m/>
    <m/>
    <m/>
    <m/>
    <m/>
    <s v="ЮВАО"/>
    <d v="2025-01-23T13:09:37"/>
    <n v="21331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1044/25"/>
    <x v="2"/>
    <s v="Отсутствие освещения в местах общего пользования"/>
    <d v="2025-01-24T13:13:20"/>
    <s v="ул. Лефортовский Вал, д. 11, к. 2"/>
    <n v="24"/>
    <s v="В работе"/>
    <s v="ЕДЦ"/>
    <s v="ГБУ «Жилищник района Лефортово»"/>
    <m/>
    <m/>
    <m/>
    <m/>
    <m/>
    <s v="ЮВАО"/>
    <d v="2025-01-23T13:13:20"/>
    <n v="80052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1057/25"/>
    <x v="6"/>
    <s v="Загрязнение/замусоренность подъезда"/>
    <d v="2025-01-24T13:14:08"/>
    <s v="ул. Краснодонская, д. 3, к. 1"/>
    <n v="24"/>
    <s v="В работе"/>
    <s v="ЕДЦ"/>
    <s v="ГБУ «Жилищник района Люблино»"/>
    <m/>
    <m/>
    <m/>
    <m/>
    <m/>
    <s v="ЮВАО"/>
    <d v="2025-01-23T13:14:08"/>
    <n v="11554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769136"/>
    <x v="2"/>
    <s v="Неудовлетворительное техническое содержание павильона бункерной площадки"/>
    <d v="2025-01-24T13:14:12"/>
    <s v="ул. Волочаевская, д. 20, к. 1"/>
    <n v="96"/>
    <s v="В работе"/>
    <s v="НГ"/>
    <s v="ГБУ «Жилищник района Лефортово»"/>
    <m/>
    <m/>
    <m/>
    <m/>
    <m/>
    <s v="ЮВАО"/>
    <d v="2025-01-20T13:14:12"/>
    <n v="387102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c9c1d58c-f66b-455c-ba54-cf549833f3eb&amp;type=path_jpg_w"/>
    <m/>
    <s v="Срок с 24.01.25 по 22.02.25"/>
    <x v="3"/>
    <m/>
  </r>
  <r>
    <s v="00331069/25"/>
    <x v="0"/>
    <s v="Загрязнение/замусоренность подъезда"/>
    <d v="2025-01-24T13:14:39"/>
    <s v="ул. Шоссейная, д. 39, к. 1"/>
    <n v="24"/>
    <s v="В работе"/>
    <s v="ЕДЦ"/>
    <s v="ГБУ «Жилищник района Печатники»"/>
    <m/>
    <m/>
    <m/>
    <m/>
    <m/>
    <s v="ЮВАО"/>
    <d v="2025-01-23T13:14:39"/>
    <n v="67121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s v="00331141/25"/>
    <x v="6"/>
    <s v="Разбито/сломано/повреждено окно в местах общего пользования"/>
    <d v="2025-01-24T13:17:09"/>
    <s v="ул. Краснодонская, д. 3, к. 1"/>
    <n v="24"/>
    <s v="В работе"/>
    <s v="ЕДЦ"/>
    <s v="ГБУ «Жилищник района Люблино»"/>
    <m/>
    <m/>
    <m/>
    <m/>
    <m/>
    <s v="ЮВАО"/>
    <d v="2025-01-23T13:17:09"/>
    <n v="11554"/>
    <m/>
    <s v="МКД"/>
    <s v="Нет"/>
    <s v="Подъезд"/>
    <s v="Окно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87548"/>
    <x v="11"/>
    <s v="Повреждение урны"/>
    <d v="2025-01-24T13:25:03"/>
    <s v="ул. Ташкентская, д. 16, к. 1-2; д. 18, к. 1-2"/>
    <n v="24"/>
    <s v="В работе"/>
    <s v="НГ"/>
    <s v="ГБУ «Жилищник Выхино района Выхино-Жулебино»"/>
    <m/>
    <m/>
    <m/>
    <m/>
    <m/>
    <s v="ЮВАО"/>
    <d v="2025-01-23T13:25:03"/>
    <n v="705022"/>
    <m/>
    <s v="ДТ"/>
    <s v="Нет"/>
    <s v="Места сбора ТКО и КГМ"/>
    <s v="Урна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35276f61-361b-4270-9d37-0c7bec95f9e6&amp;type=path_jpg_w;https://gorod.mos.ru/api/media/file/link?id=c7b2abc4-07e8-49d1-82ed-9364de5de736&amp;type=path_jpg_w;https://gorod.mos.ru/api/media/file/link?id=7b500638-a08e-4672-a9b9-c93dfadb930f&amp;type=path_jpg_w"/>
    <m/>
    <s v="Срок с 24.01.25 по 22.02.25"/>
    <x v="3"/>
    <m/>
  </r>
  <r>
    <s v="00331378/25"/>
    <x v="9"/>
    <s v="Неудовлетворительное санитарное содержание мусоропровода"/>
    <d v="2025-01-24T13:26:27"/>
    <s v="ул. Коновалова, д. 20, к. 1"/>
    <n v="24"/>
    <s v="В работе"/>
    <s v="ЕДЦ"/>
    <s v="ГБУ «Жилищник Рязанского района»"/>
    <m/>
    <m/>
    <m/>
    <m/>
    <m/>
    <s v="ЮВАО"/>
    <d v="2025-01-23T13:26:27"/>
    <n v="10802"/>
    <m/>
    <s v="МКД"/>
    <s v="Нет"/>
    <s v="Подъезд"/>
    <s v="Мусоропровод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1391/25"/>
    <x v="12"/>
    <s v="Отсутствие освещения в местах общего пользования"/>
    <d v="2025-01-24T13:26:56"/>
    <s v="5-й кв-л Капотня, д. 15"/>
    <n v="24"/>
    <s v="В работе"/>
    <s v="ЕДЦ"/>
    <s v="ГБУ «Жилищник района Капотня»"/>
    <m/>
    <m/>
    <m/>
    <m/>
    <m/>
    <s v="ЮВАО"/>
    <d v="2025-01-23T13:26:56"/>
    <n v="9309"/>
    <m/>
    <s v="МКД"/>
    <s v="Нет"/>
    <s v="Подъезд"/>
    <s v="Освещ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s v="00331435/25"/>
    <x v="11"/>
    <s v="Загрязнение/замусоренность подъезда"/>
    <d v="2025-01-24T13:28:40"/>
    <s v="ул. Авиаконструктора Миля, д. 4, к. 1"/>
    <n v="24"/>
    <s v="В работе"/>
    <s v="ЕДЦ"/>
    <s v="ГБУ «Жилищник Выхино района Выхино-Жулебино»"/>
    <m/>
    <m/>
    <m/>
    <m/>
    <m/>
    <s v="ЮВАО"/>
    <d v="2025-01-23T13:28:40"/>
    <n v="67123"/>
    <m/>
    <s v="МКД"/>
    <s v="Нет"/>
    <s v="Подъезд"/>
    <s v="Места общего пользования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n v="135886890"/>
    <x v="7"/>
    <s v="Загрязнение/замусоренность территории"/>
    <d v="2025-01-24T13:31:15"/>
    <s v="Батайский пр-д, д. 31"/>
    <n v="24"/>
    <s v="В работе"/>
    <s v="НГ"/>
    <s v="ГБУ «Жилищник района Марьино»"/>
    <m/>
    <m/>
    <m/>
    <m/>
    <m/>
    <s v="ЮВАО"/>
    <d v="2025-01-23T13:31:15"/>
    <n v="599146"/>
    <m/>
    <s v="ДТ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ffb1f07b-9717-4b98-91d4-bfd2c9a771e9&amp;type=path_jpg_w;https://gorod.mos.ru/api/media/file/link?id=aab9f912-4c95-4222-8028-925bed46da49&amp;type=path_jpg_w;https://gorod.mos.ru/api/media/file/link?id=4a7a32e4-27d5-47c6-a0b0-4008578e230d&amp;type=path_jpg_w;https://gorod.mos.ru/api/media/file/link?id=57f52d86-5a4c-4d62-b963-96d4238221fd&amp;type=path_jpg_w;https://gorod.mos.ru/api/media/file/link?id=3dfbb29d-0f17-4496-a7be-ce219bf6ee2a&amp;type=path_jpg_w"/>
    <m/>
    <s v="Срок с 24.01.25 по 22.02.25"/>
    <x v="3"/>
    <m/>
  </r>
  <r>
    <n v="135887770"/>
    <x v="11"/>
    <s v="Загрязнение/замусоренность территории"/>
    <d v="2025-01-24T13:32:00"/>
    <s v="ул. Сормовская, д. 3, к. 1-2"/>
    <n v="24"/>
    <s v="В работе"/>
    <s v="НГ"/>
    <s v="ГБУ «Жилищник Выхино района Выхино-Жулебино»"/>
    <m/>
    <m/>
    <m/>
    <m/>
    <m/>
    <s v="ЮВАО"/>
    <d v="2025-01-23T13:32:00"/>
    <n v="572183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4cf3719e-6296-4492-abfe-69e023de4075&amp;type=path_jpg_w;https://gorod.mos.ru/api/media/file/link?id=70358aef-b477-43e7-853d-1a69267d66d6&amp;type=path_jpg_w;https://gorod.mos.ru/api/media/file/link?id=c01d6c1d-1709-436e-9810-393fbf511ed5&amp;type=path_jpg_w;https://gorod.mos.ru/api/media/file/link?id=f1fb633d-02bf-46e7-aefe-f59764547c3b&amp;type=path_jpg_w"/>
    <m/>
    <s v="Срок с 24.01.25 по 22.02.25"/>
    <x v="3"/>
    <m/>
  </r>
  <r>
    <s v="00331523/25"/>
    <x v="9"/>
    <s v="Температура в квартире ниже нормативной"/>
    <d v="2025-01-24T13:32:02"/>
    <s v="Рязанский пр-кт, д. 36"/>
    <n v="24"/>
    <s v="В работе"/>
    <s v="ЕДЦ"/>
    <s v="ГБУ «Жилищник Рязанского района»"/>
    <m/>
    <m/>
    <m/>
    <m/>
    <m/>
    <s v="ЮВАО"/>
    <d v="2025-01-23T13:32:02"/>
    <n v="22367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1675/25"/>
    <x v="1"/>
    <s v="Температура в квартире ниже нормативной"/>
    <d v="2025-01-24T13:38:03"/>
    <s v="ул. Федора Полетаева, д. 38"/>
    <n v="24"/>
    <s v="В работе"/>
    <s v="ЕДЦ"/>
    <s v="ГБУ «Жилищник района Кузьминки»"/>
    <m/>
    <m/>
    <m/>
    <m/>
    <m/>
    <s v="ЮВАО"/>
    <d v="2025-01-23T13:38:03"/>
    <n v="20448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31828/25"/>
    <x v="1"/>
    <s v="Загрязнение/замусоренность подъезда"/>
    <d v="2025-01-24T13:43:43"/>
    <s v="Волгоградский пр-кт, д. 82/37"/>
    <n v="24"/>
    <s v="В работе"/>
    <s v="ЕДЦ"/>
    <s v="ГБУ «Жилищник района Кузьминки»"/>
    <m/>
    <m/>
    <m/>
    <m/>
    <m/>
    <s v="ЮВАО"/>
    <d v="2025-01-23T13:43:43"/>
    <n v="8326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80351"/>
    <x v="7"/>
    <s v="Загрязнение лифта"/>
    <d v="2025-01-24T13:44:43"/>
    <s v="ул. Новомарьинская, д. 34"/>
    <n v="24"/>
    <s v="В работе"/>
    <s v="НГ"/>
    <s v="ГБУ «Жилищник района Марьино»"/>
    <m/>
    <m/>
    <m/>
    <m/>
    <m/>
    <s v="ЮВАО"/>
    <d v="2025-01-23T13:44:43"/>
    <n v="67466"/>
    <m/>
    <s v="МКД"/>
    <s v="Нет"/>
    <s v="Подъезд"/>
    <s v="Лифт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57fd4b23-d5a0-4fcc-8504-50fa5e40a6a3&amp;type=path_jpg_w;https://gorod.mos.ru/api/media/file/link?id=6cdec40c-83b1-4fd6-85ad-2cfac84ebaed&amp;type=path_jpg_w;https://gorod.mos.ru/api/media/file/link?id=985f6a2b-e28c-4006-b5d8-23176ec574c5&amp;type=path_jpg_w;https://gorod.mos.ru/api/media/file/link?id=1b0455f5-6ee2-44f0-b401-07c691936a86&amp;type=path_jpg_w;https://gorod.mos.ru/api/media/file/link?id=1b8506bf-1bcc-4e6e-81d0-f855d8a9b8d2&amp;type=path_jpg_w"/>
    <m/>
    <s v="Срок с 24.01.25 по 22.02.25"/>
    <x v="3"/>
    <m/>
  </r>
  <r>
    <s v="00331907/25"/>
    <x v="3"/>
    <s v="Загрязнение/замусоренность территории"/>
    <d v="2025-01-24T13:47:03"/>
    <s v="ул. Новоостаповская, д. 4, к. 1-2"/>
    <n v="24"/>
    <s v="В работе"/>
    <s v="ЕДЦ"/>
    <s v="ГБУ «Жилищник района Южнопортовый»"/>
    <m/>
    <m/>
    <m/>
    <m/>
    <m/>
    <s v="ЮВАО"/>
    <d v="2025-01-23T13:47:03"/>
    <n v="1698396"/>
    <m/>
    <s v="ДТ"/>
    <s v="Нет"/>
    <s v="Элемент1"/>
    <s v="Элемент2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86168"/>
    <x v="10"/>
    <s v="Загрязнение отделочных покрытий"/>
    <d v="2025-01-24T13:47:31"/>
    <s v="ул. Юных Ленинцев, д. 14/16, к. 1"/>
    <n v="24"/>
    <s v="В работе"/>
    <s v="НГ"/>
    <s v="ГБУ «Жилищник района Текстильщики»"/>
    <m/>
    <m/>
    <m/>
    <m/>
    <m/>
    <s v="ЮВАО"/>
    <d v="2025-01-23T13:47:31"/>
    <n v="30265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a2143d76-a2e4-41d8-b84f-3ac0319c2c42&amp;type=path_jpg_w;https://gorod.mos.ru/api/media/file/link?id=f1332be8-95eb-45f4-ba8a-3c899a24e792&amp;type=path_jpg_w;https://gorod.mos.ru/api/media/file/link?id=16942ee1-104e-47fa-8357-59fa7285661d&amp;type=path_jpg_w;https://gorod.mos.ru/api/media/file/link?id=7dd2f6db-a6e1-4d8f-8e35-fa1ce31a0088&amp;type=path_jpg_w;https://gorod.mos.ru/api/media/file/link?id=7ac1771d-38cf-4380-90fd-80a653c89227&amp;type=path_jpg_w"/>
    <m/>
    <s v="Срок с 24.01.25 по 22.02.25"/>
    <x v="3"/>
    <m/>
  </r>
  <r>
    <s v="00331981/25"/>
    <x v="2"/>
    <s v="Температура в квартире ниже нормативной"/>
    <d v="2025-01-24T13:50:08"/>
    <s v="ул. 2-я Кабельная, д. 10"/>
    <n v="24"/>
    <s v="В работе"/>
    <s v="ЕДЦ"/>
    <s v="ГБУ «Жилищник района Лефортово»"/>
    <m/>
    <m/>
    <m/>
    <m/>
    <m/>
    <s v="ЮВАО"/>
    <d v="2025-01-23T13:50:08"/>
    <n v="8954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86941"/>
    <x v="9"/>
    <s v="Повреждение системы электропроводки/щитового оборудования"/>
    <d v="2025-01-24T13:56:33"/>
    <s v="ул. Паперника, д. 10"/>
    <n v="24"/>
    <s v="В работе"/>
    <s v="НГ"/>
    <s v="ГБУ «Жилищник Рязанского района»"/>
    <m/>
    <m/>
    <m/>
    <m/>
    <m/>
    <s v="ЮВАО"/>
    <d v="2025-01-23T13:56:33"/>
    <n v="18478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9b2ff35-a09c-4756-938f-b79b9ddbe6d8&amp;type=path_jpg_w;https://gorod.mos.ru/api/media/file/link?id=1e7044e4-1891-494e-a6d2-f6efc4395285&amp;type=path_jpg_w"/>
    <m/>
    <s v="Срок с 24.01.25 по 22.02.25"/>
    <x v="3"/>
    <m/>
  </r>
  <r>
    <s v="00332283/25"/>
    <x v="4"/>
    <s v="Повреждение элементов входной двери"/>
    <d v="2025-01-24T14:01:51"/>
    <s v="ул. Некрасовская, д. 7"/>
    <n v="24"/>
    <s v="В работе"/>
    <s v="ЕДЦ"/>
    <s v="ГБУ «Жилищник района Некрасовка»"/>
    <m/>
    <m/>
    <m/>
    <m/>
    <m/>
    <s v="ЮВАО"/>
    <d v="2025-01-23T14:01:51"/>
    <n v="270138"/>
    <m/>
    <s v="МКД"/>
    <s v="Нет"/>
    <s v="Подъезд"/>
    <s v="Дверь"/>
    <s v="Всесезонное"/>
    <s v="Некритичное"/>
    <m/>
    <s v="ГБУ «Жилищник района Некрасовка»"/>
    <s v="Территориальные"/>
    <s v="ЮВАО"/>
    <m/>
    <m/>
    <m/>
    <m/>
    <m/>
    <s v="Срок с 24.01.25 по 22.02.25"/>
    <x v="3"/>
    <m/>
  </r>
  <r>
    <n v="135886588"/>
    <x v="7"/>
    <s v="Загрязнение/замусоренность территории"/>
    <d v="2025-01-24T14:01:59"/>
    <s v="ул. Братиславская, д. 16, к. 1"/>
    <n v="24"/>
    <s v="В работе"/>
    <s v="НГ"/>
    <s v="ГБУ «Жилищник района Марьино»"/>
    <m/>
    <m/>
    <m/>
    <m/>
    <m/>
    <s v="ЮВАО"/>
    <d v="2025-01-23T14:01:59"/>
    <n v="67279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9906b20-6a51-45f0-bad6-a8a0f1c62c17&amp;type=path_jpg_w;https://gorod.mos.ru/api/media/file/link?id=0341d4a9-d5be-4122-9198-08d9d3cd9bbb&amp;type=path_jpg_w;https://gorod.mos.ru/api/media/file/link?id=d489a94a-0520-4c37-9045-49c9247c900f&amp;type=path_jpg_w;https://gorod.mos.ru/api/media/file/link?id=b4ae9637-fc1c-458d-853a-2d8845ee9e2a&amp;type=path_jpg_w"/>
    <m/>
    <s v="Срок с 24.01.25 по 22.02.25"/>
    <x v="3"/>
    <m/>
  </r>
  <r>
    <n v="135877847"/>
    <x v="7"/>
    <s v="Загрязнение/замусоренность территории"/>
    <d v="2025-01-24T14:03:25"/>
    <s v="Новочеркасский б-р"/>
    <n v="24"/>
    <s v="В работе"/>
    <s v="НГ"/>
    <s v="ГБУ «Жилищник района Марьино»"/>
    <m/>
    <m/>
    <m/>
    <m/>
    <m/>
    <s v="ЮВАО"/>
    <d v="2025-01-23T14:03:25"/>
    <n v="10003427"/>
    <n v="27633"/>
    <s v="ОДХ"/>
    <s v="Нет"/>
    <s v="Зеленые насаждения"/>
    <s v="Газон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c0c411ae-d39a-42c1-8fa9-19d520eed1af&amp;type=path_jpg_w;https://gorod.mos.ru/api/media/file/link?id=1b4c1d2e-91b7-4eb9-95e6-3ba94ccd8880&amp;type=path_jpg_w;https://gorod.mos.ru/api/media/file/link?id=756e5717-893f-4c60-8ef3-bc9cb50333b9&amp;type=path_jpg_w;https://gorod.mos.ru/api/media/file/link?id=61306b4e-f8f4-4b51-a48a-4d1c2ad6f99a&amp;type=path_jpg_w;https://gorod.mos.ru/api/media/file/link?id=9f8fd0fb-5859-4790-8440-b70ebfbe5ea5&amp;type=path_jpg_w"/>
    <m/>
    <s v="Срок с 24.01.25 по 22.02.25"/>
    <x v="3"/>
    <m/>
  </r>
  <r>
    <s v="00332338/25"/>
    <x v="3"/>
    <s v="Лифт требует ремонта"/>
    <d v="2025-01-24T14:03:58"/>
    <s v="ул. 5-я Кожуховская, д. 18, к. 2"/>
    <n v="24"/>
    <s v="В работе"/>
    <s v="ЕДЦ"/>
    <s v="ГБУ «Жилищник района Южнопортовый»"/>
    <m/>
    <m/>
    <m/>
    <m/>
    <m/>
    <s v="ЮВАО"/>
    <d v="2025-01-23T14:03:58"/>
    <n v="10358"/>
    <m/>
    <s v="МКД"/>
    <s v="Нет"/>
    <s v="Подъезд"/>
    <s v="Лифт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78278"/>
    <x v="10"/>
    <s v="Загрязнение/замусоренность территории"/>
    <d v="2025-01-24T14:04:44"/>
    <s v="Волжский б-р"/>
    <n v="24"/>
    <s v="В работе"/>
    <s v="НГ"/>
    <s v="ГБУ «Автомобильные дороги ЮВАО»"/>
    <m/>
    <m/>
    <m/>
    <m/>
    <m/>
    <s v="ЮВАО"/>
    <d v="2025-01-23T14:04:44"/>
    <n v="12345173"/>
    <n v="13985"/>
    <s v="ОДХ"/>
    <s v="Нет"/>
    <s v="Дорожно-тропиночная сеть"/>
    <s v="Тротуар"/>
    <s v="Всесезонное"/>
    <s v="Некритичное"/>
    <m/>
    <s v="Управа района Текстильщики"/>
    <s v="Территориальные"/>
    <s v="ЮВАО"/>
    <m/>
    <m/>
    <m/>
    <s v="https://gorod.mos.ru/api/media/file/link?id=8655c894-a6e4-4a2e-be33-dd40ebfd13f0&amp;type=path_jpg_w;https://gorod.mos.ru/api/media/file/link?id=bf2c0e5f-fef4-44ea-bdef-2615d17998de&amp;type=path_jpg_w;https://gorod.mos.ru/api/media/file/link?id=63d09423-7374-4839-834d-b4853fe19ab9&amp;type=path_jpg_w"/>
    <m/>
    <s v="Срок с 24.01.25 по 22.02.25"/>
    <x v="3"/>
    <m/>
  </r>
  <r>
    <s v="00332435/25"/>
    <x v="6"/>
    <s v="Загрязнение/замусоренность подъезда"/>
    <d v="2025-01-24T14:07:55"/>
    <s v="ул. Верх. Поля, д. 13, к. 1"/>
    <n v="24"/>
    <s v="В работе"/>
    <s v="ЕДЦ"/>
    <s v="ГБУ «Жилищник района Люблино»"/>
    <m/>
    <m/>
    <m/>
    <m/>
    <m/>
    <s v="ЮВАО"/>
    <d v="2025-01-23T14:07:55"/>
    <n v="3690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2525/25"/>
    <x v="9"/>
    <s v="Загрязнение/замусоренность подъезда"/>
    <d v="2025-01-24T14:11:51"/>
    <s v="Рязанский пр-кт, д. 77"/>
    <n v="24"/>
    <s v="В работе"/>
    <s v="ЕДЦ"/>
    <s v="ГБУ «Жилищник Рязанского района»"/>
    <m/>
    <m/>
    <m/>
    <m/>
    <m/>
    <s v="ЮВАО"/>
    <d v="2025-01-23T14:11:51"/>
    <n v="3825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2539/25"/>
    <x v="3"/>
    <s v="Повреждение внутренней двери"/>
    <d v="2025-01-24T14:12:35"/>
    <s v="ул. Трофимова, д. 29"/>
    <n v="24"/>
    <s v="В работе"/>
    <s v="ЕДЦ"/>
    <s v="ГБУ «Жилищник района Южнопортовый»"/>
    <m/>
    <m/>
    <m/>
    <m/>
    <m/>
    <s v="ЮВАО"/>
    <d v="2025-01-23T14:12:35"/>
    <n v="26250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2578/25"/>
    <x v="3"/>
    <s v="Повреждение элементов входной двери"/>
    <d v="2025-01-24T14:14:03"/>
    <s v="ул. Сайкина, д. 1/2"/>
    <n v="24"/>
    <s v="В работе"/>
    <s v="ЕДЦ"/>
    <s v="ГБУ «Жилищник района Южнопортовый»"/>
    <m/>
    <m/>
    <m/>
    <m/>
    <m/>
    <s v="ЮВАО"/>
    <d v="2025-01-23T14:14:03"/>
    <n v="22563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2599/25"/>
    <x v="7"/>
    <s v="Повреждение элементов входной двери"/>
    <d v="2025-01-24T14:14:45"/>
    <s v="ул. Поречная, д. 13, к. 1"/>
    <n v="24"/>
    <s v="В работе"/>
    <s v="ЕДЦ"/>
    <s v="ГБУ «Жилищник района Марьино»"/>
    <m/>
    <m/>
    <m/>
    <m/>
    <m/>
    <s v="ЮВАО"/>
    <d v="2025-01-23T14:14:45"/>
    <n v="61160"/>
    <m/>
    <s v="МКД"/>
    <s v="Нет"/>
    <s v="Подъезд"/>
    <s v="Дверь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32630/25"/>
    <x v="11"/>
    <s v="Аварийное повреждение лестницы"/>
    <d v="2025-01-24T14:16:04"/>
    <s v="Волгоградский пр-кт, д. 164, к. 3"/>
    <n v="24"/>
    <s v="В работе"/>
    <s v="ЕДЦ"/>
    <s v="ГБУ «Жилищник Выхино района Выхино-Жулебино»"/>
    <m/>
    <m/>
    <m/>
    <m/>
    <m/>
    <s v="ЮВАО"/>
    <d v="2025-01-23T14:16:04"/>
    <n v="4486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2685/25"/>
    <x v="9"/>
    <s v="Загрязнение/замусоренность подъезда"/>
    <d v="2025-01-24T14:18:08"/>
    <s v="ул. 1-я Новокузьминская, д. 10, к. 2"/>
    <n v="24"/>
    <s v="В работе"/>
    <s v="ЕДЦ"/>
    <s v="ГБУ «Жилищник Рязанского района»"/>
    <m/>
    <m/>
    <m/>
    <m/>
    <m/>
    <s v="ЮВАО"/>
    <d v="2025-01-23T14:18:08"/>
    <n v="1660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89659"/>
    <x v="9"/>
    <s v="Загрязнение/замусоренность территории"/>
    <d v="2025-01-24T14:18:54"/>
    <s v="ул. Михайлова, д. 4"/>
    <n v="24"/>
    <s v="В работе"/>
    <s v="НГ"/>
    <s v="ГБУ «Жилищник Рязанского района»"/>
    <m/>
    <m/>
    <m/>
    <m/>
    <m/>
    <s v="ЮВАО"/>
    <d v="2025-01-23T14:18:54"/>
    <n v="397448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4f75b156-35a1-4edd-aaf9-284d3c64e311&amp;type=path_jpg_w;https://gorod.mos.ru/api/media/file/link?id=5c5a9ab3-d7d9-44ba-8058-7e2c68b579f8&amp;type=path_jpg_w;https://gorod.mos.ru/api/media/file/link?id=d72ed0d3-1d44-42ae-abcd-e1945738e0a7&amp;type=path_jpg_w;https://gorod.mos.ru/api/media/file/link?id=bbf0c9d7-053f-4914-9850-7830777b5f81&amp;type=path_jpg_w"/>
    <m/>
    <s v="Срок с 24.01.25 по 22.02.25"/>
    <x v="3"/>
    <m/>
  </r>
  <r>
    <s v="00332719/25"/>
    <x v="9"/>
    <s v="Загрязнение лифта"/>
    <d v="2025-01-24T14:19:24"/>
    <s v="ул. 1-я Новокузьминская, д. 10, к. 2"/>
    <n v="24"/>
    <s v="В работе"/>
    <s v="ЕДЦ"/>
    <s v="ГБУ «Жилищник Рязанского района»"/>
    <m/>
    <m/>
    <m/>
    <m/>
    <m/>
    <s v="ЮВАО"/>
    <d v="2025-01-23T14:19:24"/>
    <n v="16604"/>
    <m/>
    <s v="МКД"/>
    <s v="Нет"/>
    <s v="Подъезд"/>
    <s v="Лифт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2761/25"/>
    <x v="6"/>
    <s v="Отсутствие ГВС в доме"/>
    <d v="2025-01-24T14:21:24"/>
    <s v="ул. Цимлянская, д. 28"/>
    <n v="24"/>
    <s v="В работе"/>
    <s v="ЕДЦ"/>
    <s v="ГБУ «Жилищник района Люблино»"/>
    <m/>
    <m/>
    <m/>
    <m/>
    <m/>
    <s v="ЮВАО"/>
    <d v="2025-01-23T14:21:24"/>
    <n v="67334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2875/25"/>
    <x v="2"/>
    <s v="Загрязнение/замусоренность подъезда"/>
    <d v="2025-01-24T14:26:47"/>
    <s v="ул. Лефортовский Вал, д. 11, к. 2"/>
    <n v="24"/>
    <s v="В работе"/>
    <s v="ЕДЦ"/>
    <s v="ГБУ «Жилищник района Лефортово»"/>
    <m/>
    <m/>
    <m/>
    <m/>
    <m/>
    <s v="ЮВАО"/>
    <d v="2025-01-23T14:26:47"/>
    <n v="80052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86689"/>
    <x v="9"/>
    <s v="Размещение контейнера вне контейнерной площадки"/>
    <d v="2025-01-24T14:26:51"/>
    <s v="ул. 4-я Новокузьминская, д. 4"/>
    <n v="24"/>
    <s v="В работе"/>
    <s v="НГ"/>
    <s v="ГБУ «Жилищник Рязанского района»"/>
    <m/>
    <m/>
    <m/>
    <m/>
    <m/>
    <s v="ЮВАО"/>
    <d v="2025-01-23T14:26:51"/>
    <n v="387310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fc26dc53-480e-4708-90a4-16785e967b73&amp;type=path_jpg_w;https://gorod.mos.ru/api/media/file/link?id=4a44b49c-a72d-4810-96b8-300d9684ff14&amp;type=path_jpg_w"/>
    <m/>
    <s v="Срок с 24.01.25 по 22.02.25"/>
    <x v="3"/>
    <m/>
  </r>
  <r>
    <n v="135887243"/>
    <x v="1"/>
    <s v="Переполнение контейнера"/>
    <d v="2025-01-24T14:27:19"/>
    <s v="Волгоградский пр-кт, д. 50, к. 1; Волжский б-р, д. 19/48"/>
    <n v="24"/>
    <s v="В работе"/>
    <s v="НГ"/>
    <s v="ГБУ «Жилищник района Кузьминки»"/>
    <m/>
    <m/>
    <m/>
    <m/>
    <m/>
    <s v="ЮВАО"/>
    <d v="2025-01-23T14:27:19"/>
    <n v="688616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d21e54a5-96b3-4de1-b7df-4d6ee81fdb15&amp;type=path_jpg_w"/>
    <m/>
    <s v="Срок с 24.01.25 по 22.02.25"/>
    <x v="3"/>
    <m/>
  </r>
  <r>
    <s v="00332900/25"/>
    <x v="0"/>
    <s v="Загрязнение/замусоренность подъезда"/>
    <d v="2025-01-24T14:27:42"/>
    <s v="ул. Шоссейная, д. 32"/>
    <n v="24"/>
    <s v="В работе"/>
    <s v="ЕДЦ"/>
    <s v="ГБУ «Жилищник района Печатники»"/>
    <m/>
    <m/>
    <m/>
    <m/>
    <m/>
    <s v="ЮВАО"/>
    <d v="2025-01-23T14:27:42"/>
    <n v="29761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s v="00332907/25"/>
    <x v="1"/>
    <s v="Отсутствие освещения в местах общего пользования"/>
    <d v="2025-01-24T14:27:58"/>
    <s v="ул. Юных Ленинцев, д. 47, к. 4"/>
    <n v="24"/>
    <s v="В работе"/>
    <s v="ЕДЦ"/>
    <s v="ГБУ «Жилищник района Кузьминки»"/>
    <m/>
    <m/>
    <m/>
    <m/>
    <m/>
    <s v="ЮВАО"/>
    <d v="2025-01-23T14:27:58"/>
    <n v="270064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89178"/>
    <x v="0"/>
    <s v="Неудовлетворительное санитарное содержание мусоропровода"/>
    <d v="2025-01-24T14:28:36"/>
    <s v="ул. Полбина, д. 52"/>
    <n v="24"/>
    <s v="В работе"/>
    <s v="НГ"/>
    <s v="ГБУ «Жилищник района Печатники»"/>
    <m/>
    <m/>
    <m/>
    <m/>
    <m/>
    <s v="ЮВАО"/>
    <d v="2025-01-23T14:28:36"/>
    <n v="67241"/>
    <m/>
    <s v="МКД"/>
    <s v="Нет"/>
    <s v="Подъезд"/>
    <s v="Мусоропровод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2558c9de-2c89-49dd-b571-2039e648ee86&amp;type=path_jpg_w;https://gorod.mos.ru/api/media/file/link?id=b5548876-83ae-48c2-8ca9-74fa40dd3a78&amp;type=path_jpg_w"/>
    <m/>
    <s v="Срок с 24.01.25 по 22.02.25"/>
    <x v="3"/>
    <m/>
  </r>
  <r>
    <s v="00332930/25"/>
    <x v="6"/>
    <s v="Отсутствие освещения в местах общего пользования"/>
    <d v="2025-01-24T14:28:49"/>
    <s v="ул. Судакова, д. 25, к. 3"/>
    <n v="24"/>
    <s v="В работе"/>
    <s v="ЕДЦ"/>
    <s v="ГБУ «Жилищник района Люблино»"/>
    <m/>
    <m/>
    <m/>
    <m/>
    <m/>
    <s v="ЮВАО"/>
    <d v="2025-01-23T14:28:49"/>
    <n v="67564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90578"/>
    <x v="11"/>
    <s v="Загрязнение/замусоренность территории"/>
    <d v="2025-01-24T14:33:52"/>
    <s v="ул. Ферганская, д. 9, к. 2-3"/>
    <n v="24"/>
    <s v="В работе"/>
    <s v="НГ"/>
    <s v="ГБУ «Жилищник Выхино района Выхино-Жулебино»"/>
    <m/>
    <m/>
    <m/>
    <m/>
    <m/>
    <s v="ЮВАО"/>
    <d v="2025-01-23T14:33:52"/>
    <n v="889972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94b26376-a6c7-455e-a7c4-9269829d0196&amp;type=path_jpg_w;https://gorod.mos.ru/api/media/file/link?id=44de3577-aafb-4ddf-a185-7daab24fd69a&amp;type=path_jpg_w;https://gorod.mos.ru/api/media/file/link?id=34f9b2b2-4a4a-4d52-849e-c61e679bf76d&amp;type=path_jpg_w"/>
    <m/>
    <s v="Срок с 24.01.25 по 22.02.25"/>
    <x v="3"/>
    <m/>
  </r>
  <r>
    <s v="00333111/25"/>
    <x v="3"/>
    <s v="Поломка освещения перед подъездом"/>
    <d v="2025-01-24T14:35:43"/>
    <s v="ул. Петра Романова, д. 4"/>
    <n v="24"/>
    <s v="В работе"/>
    <s v="ЕДЦ"/>
    <s v="ГБУ «Жилищник района Южнопортовый»"/>
    <m/>
    <m/>
    <m/>
    <m/>
    <m/>
    <s v="ЮВАО"/>
    <d v="2025-01-23T14:35:43"/>
    <n v="21955"/>
    <m/>
    <s v="МКД"/>
    <s v="Нет"/>
    <s v="Подъезд"/>
    <s v="Освещение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3160/25"/>
    <x v="6"/>
    <s v="Разбито/сломано/повреждено окно в местах общего пользования"/>
    <d v="2025-01-24T14:37:46"/>
    <s v="ул. Верх. Поля, д. 49, к. 1"/>
    <n v="24"/>
    <s v="В работе"/>
    <s v="ЕДЦ"/>
    <s v="ГБУ «Жилищник района Люблино»"/>
    <m/>
    <m/>
    <m/>
    <m/>
    <m/>
    <s v="ЮВАО"/>
    <d v="2025-01-23T14:37:46"/>
    <n v="67603"/>
    <m/>
    <s v="МКД"/>
    <s v="Нет"/>
    <s v="Подъезд"/>
    <s v="Окно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3174/25"/>
    <x v="7"/>
    <s v="Загрязнение/замусоренность подъезда"/>
    <d v="2025-01-24T14:38:04"/>
    <s v="Мячковский б-р, д. 6"/>
    <n v="24"/>
    <s v="В работе"/>
    <s v="ЕДЦ"/>
    <s v="ГБУ «Жилищник района Марьино»"/>
    <m/>
    <m/>
    <m/>
    <m/>
    <m/>
    <s v="ЮВАО"/>
    <d v="2025-01-23T14:38:04"/>
    <n v="67048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33185/25"/>
    <x v="6"/>
    <s v="Загрязнение/замусоренность подъезда"/>
    <d v="2025-01-24T14:38:27"/>
    <s v="ул. Верх. Поля, д. 49, к. 1"/>
    <n v="24"/>
    <s v="В работе"/>
    <s v="ЕДЦ"/>
    <s v="ГБУ «Жилищник района Люблино»"/>
    <m/>
    <m/>
    <m/>
    <m/>
    <m/>
    <s v="ЮВАО"/>
    <d v="2025-01-23T14:38:27"/>
    <n v="67603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3209/25"/>
    <x v="0"/>
    <s v="Загрязнение/замусоренность подъезда"/>
    <d v="2025-01-24T14:39:34"/>
    <s v="ул. Гурьянова, д. 6, к. 1"/>
    <n v="24"/>
    <s v="В работе"/>
    <s v="ЕДЦ"/>
    <s v="ГБУ «Жилищник района Печатники»"/>
    <m/>
    <m/>
    <m/>
    <m/>
    <m/>
    <s v="ЮВАО"/>
    <d v="2025-01-23T14:39:34"/>
    <n v="270199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n v="135890453"/>
    <x v="11"/>
    <s v="Загрязнение/замусоренность территории"/>
    <d v="2025-01-24T14:42:43"/>
    <s v="ул. Сормовская, д. 8, к. 1"/>
    <n v="24"/>
    <s v="В работе"/>
    <s v="НГ"/>
    <s v="ГБУ «Жилищник Выхино района Выхино-Жулебино»"/>
    <m/>
    <m/>
    <m/>
    <m/>
    <m/>
    <s v="ЮВАО"/>
    <d v="2025-01-23T14:42:43"/>
    <n v="428036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474425fc-36b6-4b30-9e7a-d5bd18f872c2&amp;type=path_jpg_w;https://gorod.mos.ru/api/media/file/link?id=b658fd4f-1151-428b-99e4-7da88ecd88b8&amp;type=path_jpg_w;https://gorod.mos.ru/api/media/file/link?id=d60322de-7f0e-492f-902c-3633b20e9048&amp;type=path_jpg_w;https://gorod.mos.ru/api/media/file/link?id=57136d6b-bebe-43e6-8979-bde2ded903c1&amp;type=path_jpg_w;https://gorod.mos.ru/api/media/file/link?id=5b1bbc9b-b405-46d5-b70b-088d5b15a4ec&amp;type=path_jpg_w"/>
    <m/>
    <s v="Срок с 24.01.25 по 22.02.25"/>
    <x v="3"/>
    <m/>
  </r>
  <r>
    <s v="00333325/25"/>
    <x v="10"/>
    <s v="Загрязнение/замусоренность подъезда"/>
    <d v="2025-01-24T14:44:53"/>
    <s v="ул. Саратовская, д. 14/1"/>
    <n v="24"/>
    <s v="В работе"/>
    <s v="ЕДЦ"/>
    <s v="ГБУ «Жилищник района Текстильщики»"/>
    <m/>
    <m/>
    <m/>
    <m/>
    <m/>
    <s v="ЮВАО"/>
    <d v="2025-01-23T14:44:53"/>
    <n v="22723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n v="135856832"/>
    <x v="9"/>
    <s v="Повреждение ограждения"/>
    <d v="2025-01-24T14:45:02"/>
    <s v="ул. Федора Полетаева"/>
    <n v="48"/>
    <s v="В работе"/>
    <s v="НГ"/>
    <s v="ГБУ «Жилищник Рязанского района»"/>
    <m/>
    <m/>
    <m/>
    <m/>
    <m/>
    <s v="ЮВАО"/>
    <d v="2025-01-22T14:45:02"/>
    <n v="4332011"/>
    <m/>
    <s v="Парки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54ebb96-880f-43ad-8d9a-4d1b5f3cfce8&amp;type=path_jpg_w"/>
    <m/>
    <s v="Срок с 24.01.25 по 22.02.25"/>
    <x v="3"/>
    <m/>
  </r>
  <r>
    <n v="135890992"/>
    <x v="2"/>
    <s v="Загрязнение/замусоренность территории"/>
    <d v="2025-01-24T14:45:23"/>
    <s v="ул. Волочаевская, д. 20, к. 2-3"/>
    <n v="24"/>
    <s v="В работе"/>
    <s v="НГ"/>
    <s v="ГБУ «Жилищник района Лефортово»"/>
    <m/>
    <m/>
    <m/>
    <m/>
    <m/>
    <s v="ЮВАО"/>
    <d v="2025-01-23T14:45:23"/>
    <n v="372016"/>
    <m/>
    <s v="ДТ"/>
    <s v="Нет"/>
    <s v="Зеленые насаждения"/>
    <s v="Газон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881fd452-aa76-46c7-8ecd-d2f69b00f368&amp;type=path_jpg_w;https://gorod.mos.ru/api/media/file/link?id=7d5f6c7c-75bb-4057-95e8-e3e5c4236c59&amp;type=path_jpg_w;https://gorod.mos.ru/api/media/file/link?id=f648ff72-5e6e-4e99-8cc4-28b20155c873&amp;type=path_jpg_w;https://gorod.mos.ru/api/media/file/link?id=b8d33339-3f7e-4106-bdd3-4570dfb51305&amp;type=path_jpg_w;https://gorod.mos.ru/api/media/file/link?id=a3bb8f93-a4f6-4e25-9bee-005a7a541fae&amp;type=path_jpg_w"/>
    <m/>
    <s v="Срок с 24.01.25 по 22.02.25"/>
    <x v="3"/>
    <m/>
  </r>
  <r>
    <s v="00333355/25"/>
    <x v="9"/>
    <s v="Загрязнение/замусоренность подъезда"/>
    <d v="2025-01-24T14:46:03"/>
    <s v="ул. Академика Скрябина, д. 20/1"/>
    <n v="24"/>
    <s v="В работе"/>
    <s v="ЕДЦ"/>
    <s v="ГБУ «Жилищник Рязанского района»"/>
    <m/>
    <m/>
    <m/>
    <m/>
    <m/>
    <s v="ЮВАО"/>
    <d v="2025-01-23T14:46:03"/>
    <n v="2389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3357/25"/>
    <x v="10"/>
    <s v="Отсутствие ГВС в доме"/>
    <d v="2025-01-24T14:46:12"/>
    <s v="7-я ул. Текстильщиков, д. 7, к. 4"/>
    <n v="24"/>
    <s v="В работе"/>
    <s v="ЕДЦ"/>
    <s v="ГБУ «Жилищник района Текстильщики»"/>
    <m/>
    <m/>
    <m/>
    <m/>
    <m/>
    <s v="ЮВАО"/>
    <d v="2025-01-23T14:46:12"/>
    <n v="25743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3383/25"/>
    <x v="11"/>
    <s v="Отсутствие освещения в местах общего пользования"/>
    <d v="2025-01-24T14:47:01"/>
    <s v="Волгоградский пр-кт, д. 170, к. 1"/>
    <n v="24"/>
    <s v="В работе"/>
    <s v="ЕДЦ"/>
    <s v="ГБУ «Жилищник Выхино района Выхино-Жулебино»"/>
    <m/>
    <m/>
    <m/>
    <m/>
    <m/>
    <s v="ЮВАО"/>
    <d v="2025-01-23T14:47:01"/>
    <n v="67229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n v="135886570"/>
    <x v="6"/>
    <s v="Неудовлетворительное санитарное содержание мусоропровода"/>
    <d v="2025-01-24T14:47:29"/>
    <s v="ул. Армавирская, д. 5"/>
    <n v="24"/>
    <s v="В работе"/>
    <s v="НГ"/>
    <s v="ГБУ «Жилищник района Люблино»"/>
    <m/>
    <m/>
    <m/>
    <m/>
    <m/>
    <s v="ЮВАО"/>
    <d v="2025-01-23T14:47:29"/>
    <n v="856"/>
    <m/>
    <s v="МКД"/>
    <s v="Нет"/>
    <s v="Подъезд"/>
    <s v="Мусоропровод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a059e1a3-7204-46fc-a6b8-60d18d101280&amp;type=path_jpg_w"/>
    <m/>
    <s v="Срок с 24.01.25 по 22.02.25"/>
    <x v="3"/>
    <m/>
  </r>
  <r>
    <s v="00333402/25"/>
    <x v="11"/>
    <s v="Температура в квартире ниже нормативной"/>
    <d v="2025-01-24T14:47:37"/>
    <s v="Ферганский пр-д, д. 8"/>
    <n v="24"/>
    <s v="В работе"/>
    <s v="ЕДЦ"/>
    <s v="ГБУ «Жилищник Выхино района Выхино-Жулебино»"/>
    <m/>
    <m/>
    <m/>
    <m/>
    <m/>
    <s v="ЮВАО"/>
    <d v="2025-01-23T14:47:37"/>
    <n v="27221"/>
    <m/>
    <s v="МКД"/>
    <s v="Нет"/>
    <s v="Инженерные системы"/>
    <s v="Теплоснабж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3511/25"/>
    <x v="1"/>
    <s v="Температура в квартире ниже нормативной"/>
    <d v="2025-01-24T14:51:11"/>
    <s v="Волгоградский пр-кт, д. 128, к. 4"/>
    <n v="24"/>
    <s v="В работе"/>
    <s v="ЕДЦ"/>
    <s v="ГБУ «Жилищник района Кузьминки»"/>
    <m/>
    <m/>
    <m/>
    <m/>
    <m/>
    <s v="ЮВАО"/>
    <d v="2025-01-23T14:51:11"/>
    <n v="67126"/>
    <m/>
    <s v="МКД"/>
    <s v="Нет"/>
    <s v="Инженерные системы"/>
    <s v="Теплоснабж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91259"/>
    <x v="0"/>
    <s v="Загрязнение/замусоренность территории"/>
    <d v="2025-01-24T14:51:34"/>
    <s v="ул. Полбина, д. 48"/>
    <n v="24"/>
    <s v="В работе"/>
    <s v="НГ"/>
    <s v="ГБУ «Жилищник района Печатники»"/>
    <m/>
    <m/>
    <m/>
    <m/>
    <m/>
    <s v="ЮВАО"/>
    <d v="2025-01-23T14:51:34"/>
    <n v="721138"/>
    <m/>
    <s v="ДТ"/>
    <s v="Нет"/>
    <s v="Зеленые насаждения"/>
    <s v="Газон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80a39586-3274-47a9-9c92-ca87ecd107bc&amp;type=path_jpg_w;https://gorod.mos.ru/api/media/file/link?id=74a2effe-5835-48a5-a1a9-831512f60f63&amp;type=path_jpg_w;https://gorod.mos.ru/api/media/file/link?id=50197da3-3f0c-4461-b35a-2147916ea694&amp;type=path_jpg_w"/>
    <m/>
    <s v="Срок с 24.01.25 по 22.02.25"/>
    <x v="3"/>
    <m/>
  </r>
  <r>
    <n v="135889759"/>
    <x v="7"/>
    <s v="Отсутствие освещения в местах общего пользования"/>
    <d v="2025-01-24T14:53:58"/>
    <s v="Новочеркасский б-р, д. 42"/>
    <n v="24"/>
    <s v="В работе"/>
    <s v="НГ"/>
    <s v="ГБУ «Жилищник района Марьино»"/>
    <m/>
    <m/>
    <m/>
    <m/>
    <m/>
    <s v="ЮВАО"/>
    <d v="2025-01-23T14:53:58"/>
    <n v="17057"/>
    <m/>
    <s v="МКД"/>
    <s v="Нет"/>
    <s v="Подъезд"/>
    <s v="Освещение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dc02c20c-9ab8-4cfa-8e51-0b3e5effe54f&amp;type=path_jpg_w;https://gorod.mos.ru/api/media/file/link?id=52c02c01-d9b0-4ee4-b019-27cd8692ae06&amp;type=path_jpg_w"/>
    <m/>
    <s v="Срок с 24.01.25 по 22.02.25"/>
    <x v="3"/>
    <m/>
  </r>
  <r>
    <n v="135889771"/>
    <x v="12"/>
    <s v="Отсутствие освещения в местах общего пользования"/>
    <d v="2025-01-24T14:54:17"/>
    <s v="5-й кв-л Капотня, д. 19"/>
    <n v="24"/>
    <s v="В работе"/>
    <s v="НГ"/>
    <s v="ГБУ «Жилищник района Капотня»"/>
    <m/>
    <m/>
    <m/>
    <m/>
    <m/>
    <s v="ЮВАО"/>
    <d v="2025-01-23T14:54:17"/>
    <n v="9313"/>
    <m/>
    <s v="МКД"/>
    <s v="Нет"/>
    <s v="Подъезд"/>
    <s v="Освещение"/>
    <s v="Всесезонное"/>
    <s v="Некритичное"/>
    <m/>
    <s v="ГБУ «Жилищник района Капотня»"/>
    <s v="Территориальные"/>
    <s v="ЮВАО"/>
    <m/>
    <m/>
    <m/>
    <s v="https://gorod.mos.ru/api/media/file/link?id=6b5d5adb-98a2-4422-83bf-5a1004cc8d62&amp;type=path_jpg_w"/>
    <m/>
    <s v="Срок с 24.01.25 по 22.02.25"/>
    <x v="3"/>
    <m/>
  </r>
  <r>
    <s v="00333606/25"/>
    <x v="2"/>
    <s v="Загрязнение/замусоренность подъезда"/>
    <d v="2025-01-24T14:54:53"/>
    <s v="ул. Боровая, д. 16"/>
    <n v="24"/>
    <s v="В работе"/>
    <s v="ЕДЦ"/>
    <s v="ГБУ «Жилищник района Лефортово»"/>
    <m/>
    <m/>
    <m/>
    <m/>
    <m/>
    <s v="ЮВАО"/>
    <d v="2025-01-23T14:54:53"/>
    <n v="2589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3686/25"/>
    <x v="6"/>
    <s v="Загрязнение/замусоренность подъезда"/>
    <d v="2025-01-24T14:58:14"/>
    <s v="ул. Судакова, д. 8"/>
    <n v="24"/>
    <s v="В работе"/>
    <s v="ЕДЦ"/>
    <s v="ГБУ «Жилищник района Люблино»"/>
    <m/>
    <m/>
    <m/>
    <m/>
    <m/>
    <s v="ЮВАО"/>
    <d v="2025-01-23T14:58:14"/>
    <n v="25085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3778/25"/>
    <x v="7"/>
    <s v="Температура в квартире ниже нормативной"/>
    <d v="2025-01-24T15:01:31"/>
    <s v="ул. Новомарьинская, д. 11, к. 1"/>
    <n v="24"/>
    <s v="В работе"/>
    <s v="ЕДЦ"/>
    <s v="ГБУ «Жилищник района Марьино»"/>
    <m/>
    <m/>
    <m/>
    <m/>
    <m/>
    <s v="ЮВАО"/>
    <d v="2025-01-23T15:01:31"/>
    <n v="67141"/>
    <m/>
    <s v="МКД"/>
    <s v="Нет"/>
    <s v="Инженерные системы"/>
    <s v="Теплоснабжение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33816/25"/>
    <x v="11"/>
    <s v="Отсутствие освещения в местах общего пользования"/>
    <d v="2025-01-24T15:03:59"/>
    <s v="ул. Саранская, д. 7"/>
    <n v="24"/>
    <s v="В работе"/>
    <s v="ЕДЦ"/>
    <s v="ГБУ «Жилищник Выхино района Выхино-Жулебино»"/>
    <m/>
    <m/>
    <m/>
    <m/>
    <m/>
    <s v="ЮВАО"/>
    <d v="2025-01-23T15:03:59"/>
    <n v="270151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3827/25"/>
    <x v="2"/>
    <s v="Температура в квартире ниже нормативной"/>
    <d v="2025-01-24T15:04:27"/>
    <s v="ул. Красноказарменная, д. 16"/>
    <n v="24"/>
    <s v="В работе"/>
    <s v="ЕДЦ"/>
    <s v="ГБУ «Жилищник района Лефортово»"/>
    <m/>
    <m/>
    <m/>
    <m/>
    <m/>
    <s v="ЮВАО"/>
    <d v="2025-01-23T15:04:27"/>
    <n v="11605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3892/25"/>
    <x v="11"/>
    <s v="Загрязнение лифта"/>
    <d v="2025-01-24T15:07:31"/>
    <s v="ул. Ташкентская, д. 34, к. 3"/>
    <n v="24"/>
    <s v="В работе"/>
    <s v="ЕДЦ"/>
    <s v="ГБУ «Жилищник Выхино района Выхино-Жулебино»"/>
    <m/>
    <m/>
    <m/>
    <m/>
    <m/>
    <s v="ЮВАО"/>
    <d v="2025-01-23T15:07:31"/>
    <n v="25625"/>
    <m/>
    <s v="МКД"/>
    <s v="Нет"/>
    <s v="Подъезд"/>
    <s v="Лифт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3916/25"/>
    <x v="12"/>
    <s v="Отсутствие освещения в местах общего пользования"/>
    <d v="2025-01-24T15:08:27"/>
    <s v="4-й кв-л Капотня, д. 8"/>
    <n v="24"/>
    <s v="В работе"/>
    <s v="ЕДЦ"/>
    <s v="ГБУ «Жилищник района Капотня»"/>
    <m/>
    <m/>
    <m/>
    <m/>
    <m/>
    <s v="ЮВАО"/>
    <d v="2025-01-23T15:08:27"/>
    <n v="31763"/>
    <m/>
    <s v="МКД"/>
    <s v="Нет"/>
    <s v="Подъезд"/>
    <s v="Освещ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s v="00333924/25"/>
    <x v="11"/>
    <s v="Повреждение системы электропроводки/щитового оборудования"/>
    <d v="2025-01-24T15:08:42"/>
    <s v="Ферганский пр-д, д. 10, к. 3"/>
    <n v="24"/>
    <s v="В работе"/>
    <s v="ЕДЦ"/>
    <s v="ГБУ «Жилищник Выхино района Выхино-Жулебино»"/>
    <m/>
    <m/>
    <m/>
    <m/>
    <m/>
    <s v="ЮВАО"/>
    <d v="2025-01-23T15:08:42"/>
    <n v="27225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4024/25"/>
    <x v="1"/>
    <s v="Отсутствие освещения в местах общего пользования"/>
    <d v="2025-01-24T15:12:50"/>
    <s v="Волжский б-р, д. 25, к. 1"/>
    <n v="24"/>
    <s v="В работе"/>
    <s v="ЕДЦ"/>
    <s v="ГБУ «Жилищник района Кузьминки»"/>
    <m/>
    <m/>
    <m/>
    <m/>
    <m/>
    <s v="ЮВАО"/>
    <d v="2025-01-23T15:12:50"/>
    <n v="67275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34083/25"/>
    <x v="12"/>
    <s v="Температура в квартире ниже нормативной"/>
    <d v="2025-01-24T15:15:10"/>
    <s v="5-й кв-л Капотня, д. 20"/>
    <n v="24"/>
    <s v="В работе"/>
    <s v="ЕДЦ"/>
    <s v="ГБУ «Жилищник района Капотня»"/>
    <m/>
    <m/>
    <m/>
    <m/>
    <m/>
    <s v="ЮВАО"/>
    <d v="2025-01-23T15:15:10"/>
    <n v="9316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s v="00334086/25"/>
    <x v="4"/>
    <s v="Загрязнение/замусоренность территории"/>
    <d v="2025-01-24T15:15:18"/>
    <s v="ул. Рождественская, д. 27, к. 1"/>
    <n v="24"/>
    <s v="В работе"/>
    <s v="ЕДЦ"/>
    <s v="ГБУ «Жилищник района Некрасовка»"/>
    <m/>
    <m/>
    <m/>
    <m/>
    <m/>
    <s v="ЮВАО"/>
    <d v="2025-01-23T15:15:18"/>
    <n v="8179534"/>
    <m/>
    <s v="ДТ"/>
    <s v="Нет"/>
    <s v="Элемент1"/>
    <s v="Элемент2"/>
    <s v="Всесезонное"/>
    <s v="Некритичное"/>
    <m/>
    <s v="ГБУ «Жилищник района Некрасовка»"/>
    <s v="Территориальные"/>
    <s v="ЮВАО"/>
    <m/>
    <m/>
    <m/>
    <m/>
    <m/>
    <s v="Срок с 24.01.25 по 22.02.25"/>
    <x v="3"/>
    <m/>
  </r>
  <r>
    <s v="00334181/25"/>
    <x v="2"/>
    <s v="Загрязнение/замусоренность подъезда"/>
    <d v="2025-01-24T15:19:06"/>
    <s v="Солдатский пер., д. 8"/>
    <n v="24"/>
    <s v="В работе"/>
    <s v="ЕДЦ"/>
    <s v="ГБУ «Жилищник района Лефортово»"/>
    <m/>
    <m/>
    <m/>
    <m/>
    <m/>
    <s v="ЮВАО"/>
    <d v="2025-01-23T15:19:06"/>
    <n v="31428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4198/25"/>
    <x v="10"/>
    <s v="Загрязнение/замусоренность подъезда"/>
    <d v="2025-01-24T15:20:05"/>
    <s v="ул. Саратовская, д. 9"/>
    <n v="24"/>
    <s v="В работе"/>
    <s v="ЕДЦ"/>
    <s v="ГБУ «Жилищник района Текстильщики»"/>
    <m/>
    <m/>
    <m/>
    <m/>
    <m/>
    <s v="ЮВАО"/>
    <d v="2025-01-23T15:20:05"/>
    <n v="22718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4210/25"/>
    <x v="10"/>
    <s v="Загрязнение/замусоренность подъезда"/>
    <d v="2025-01-24T15:20:32"/>
    <s v="1-й Саратовский пр-д, д. 7, к. 1"/>
    <n v="24"/>
    <s v="В работе"/>
    <s v="ЕДЦ"/>
    <s v="ГБУ «Жилищник района Текстильщики»"/>
    <m/>
    <m/>
    <m/>
    <m/>
    <m/>
    <s v="ЮВАО"/>
    <d v="2025-01-23T15:20:32"/>
    <n v="22731"/>
    <m/>
    <s v="МКД"/>
    <s v="Нет"/>
    <s v="Подъезд"/>
    <s v="Места общего пользования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4263/25"/>
    <x v="12"/>
    <s v="Температура в квартире ниже нормативной"/>
    <d v="2025-01-24T15:23:22"/>
    <s v="5-й кв-л Капотня, д. 17"/>
    <n v="24"/>
    <s v="В работе"/>
    <s v="ЕДЦ"/>
    <s v="ГБУ «Жилищник района Капотня»"/>
    <m/>
    <m/>
    <m/>
    <m/>
    <m/>
    <s v="ЮВАО"/>
    <d v="2025-01-23T15:23:22"/>
    <n v="9311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s v="00334268/25"/>
    <x v="11"/>
    <s v="Загрязнение/замусоренность территории"/>
    <d v="2025-01-24T15:23:31"/>
    <s v="ул. Привольная, д. 5, к. 2-3; д. 9, к. 1"/>
    <n v="24"/>
    <s v="В работе"/>
    <s v="ЕДЦ"/>
    <s v="ГБУ «Жилищник Выхино района Выхино-Жулебино»"/>
    <m/>
    <m/>
    <m/>
    <m/>
    <m/>
    <s v="ЮВАО"/>
    <d v="2025-01-23T15:23:31"/>
    <n v="176739"/>
    <m/>
    <s v="ДТ"/>
    <s v="Нет"/>
    <s v="Элемент1"/>
    <s v="Элемент2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n v="135891977"/>
    <x v="11"/>
    <s v="Отсутствие освещения в местах общего пользования"/>
    <d v="2025-01-24T15:23:36"/>
    <s v="ул. Ферганская, д. 24"/>
    <n v="24"/>
    <s v="В работе"/>
    <s v="НГ"/>
    <s v="ГБУ «Жилищник Выхино района Выхино-Жулебино»"/>
    <m/>
    <m/>
    <m/>
    <m/>
    <m/>
    <s v="ЮВАО"/>
    <d v="2025-01-23T15:23:36"/>
    <n v="27206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49545456-20a4-483a-b988-00effc35a19e&amp;type=path_jpg_w"/>
    <m/>
    <s v="Срок с 24.01.25 по 22.02.25"/>
    <x v="3"/>
    <m/>
  </r>
  <r>
    <s v="00334382/25"/>
    <x v="3"/>
    <s v="Повреждение элементов входной двери"/>
    <d v="2025-01-24T15:28:20"/>
    <s v="ул. Шарикоподшипниковская, д. 36/18"/>
    <n v="24"/>
    <s v="В работе"/>
    <s v="ЕДЦ"/>
    <s v="ГБУ «Жилищник района Южнопортовый»"/>
    <m/>
    <m/>
    <m/>
    <m/>
    <m/>
    <s v="ЮВАО"/>
    <d v="2025-01-23T15:28:20"/>
    <n v="14042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4383/25"/>
    <x v="6"/>
    <s v="Отсутствие освещения в местах общего пользования"/>
    <d v="2025-01-24T15:28:20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5:28:20"/>
    <n v="11544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4415/25"/>
    <x v="12"/>
    <s v="Температура в квартире ниже нормативной"/>
    <d v="2025-01-24T15:29:28"/>
    <s v="5-й кв-л Капотня, д. 17"/>
    <n v="24"/>
    <s v="В работе"/>
    <s v="ЕДЦ"/>
    <s v="ГБУ «Жилищник района Капотня»"/>
    <m/>
    <m/>
    <m/>
    <m/>
    <m/>
    <s v="ЮВАО"/>
    <d v="2025-01-23T15:29:28"/>
    <n v="9311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n v="135885287"/>
    <x v="8"/>
    <s v="Загрязнение/замусоренность павильона"/>
    <d v="2025-01-24T15:30:40"/>
    <s v="ул. Юных Ленинцев"/>
    <n v="24"/>
    <s v="В работе"/>
    <s v="НГ"/>
    <s v="ГБУ «Автомобильные дороги ЮВАО»"/>
    <m/>
    <m/>
    <m/>
    <m/>
    <m/>
    <s v="ЮВАО"/>
    <d v="2025-01-23T15:30:40"/>
    <n v="12345171"/>
    <n v="12455"/>
    <s v="ОДХ"/>
    <s v="Нет"/>
    <s v="Дорожно-тропиночная сеть"/>
    <s v="Остановка общественного транспорта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2531ff56-73e6-4d87-8820-989af7d33b10&amp;type=path_jpg_w"/>
    <m/>
    <s v="Срок с 24.01.25 по 22.02.25"/>
    <x v="3"/>
    <m/>
  </r>
  <r>
    <s v="00334515/25"/>
    <x v="9"/>
    <s v="Загрязнение лифта"/>
    <d v="2025-01-24T15:33:35"/>
    <s v="ул. 1-я Новокузьминская, д. 16, к. 1"/>
    <n v="24"/>
    <s v="В работе"/>
    <s v="ЕДЦ"/>
    <s v="ГБУ «Жилищник Рязанского района»"/>
    <m/>
    <m/>
    <m/>
    <m/>
    <m/>
    <s v="ЮВАО"/>
    <d v="2025-01-23T15:33:35"/>
    <n v="16606"/>
    <m/>
    <s v="МКД"/>
    <s v="Нет"/>
    <s v="Подъезд"/>
    <s v="Лифт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4529/25"/>
    <x v="9"/>
    <s v="Температура в квартире ниже нормативной"/>
    <d v="2025-01-24T15:34:13"/>
    <s v="ул. Луховицкая, д. 5"/>
    <n v="24"/>
    <s v="В работе"/>
    <s v="ЕДЦ"/>
    <s v="ГБУ «Жилищник Рязанского района»"/>
    <m/>
    <m/>
    <m/>
    <m/>
    <m/>
    <s v="ЮВАО"/>
    <d v="2025-01-23T15:34:13"/>
    <n v="13455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4534/25"/>
    <x v="9"/>
    <s v="Температура в квартире ниже нормативной"/>
    <d v="2025-01-24T15:34:35"/>
    <s v="ул. Михайлова, д. 49, к. 2"/>
    <n v="24"/>
    <s v="В работе"/>
    <s v="ЕДЦ"/>
    <s v="ГБУ «Жилищник Рязанского района»"/>
    <m/>
    <m/>
    <m/>
    <m/>
    <m/>
    <s v="ЮВАО"/>
    <d v="2025-01-23T15:34:35"/>
    <n v="14698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92393"/>
    <x v="2"/>
    <s v="Отсутствие освещения в местах общего пользования"/>
    <d v="2025-01-24T15:35:12"/>
    <s v="ул. Боровая, д. 4"/>
    <n v="24"/>
    <s v="В работе"/>
    <s v="НГ"/>
    <s v="ГБУ «Жилищник района Лефортово»"/>
    <m/>
    <m/>
    <m/>
    <m/>
    <m/>
    <s v="ЮВАО"/>
    <d v="2025-01-23T15:35:12"/>
    <n v="2582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1c850937-7d9b-4f9b-97e0-d0f208291795&amp;type=path_jpg_w"/>
    <m/>
    <s v="Срок с 24.01.25 по 22.02.25"/>
    <x v="3"/>
    <m/>
  </r>
  <r>
    <s v="00334549/25"/>
    <x v="2"/>
    <s v="Разбито/сломано/повреждено окно в местах общего пользования"/>
    <d v="2025-01-24T15:35:17"/>
    <s v="ул. Шепелюгинская, д. 10, к. 2"/>
    <n v="24"/>
    <s v="В работе"/>
    <s v="ЕДЦ"/>
    <s v="ГБУ «Жилищник района Лефортово»"/>
    <m/>
    <m/>
    <m/>
    <m/>
    <m/>
    <s v="ЮВАО"/>
    <d v="2025-01-23T15:35:17"/>
    <n v="29399"/>
    <m/>
    <s v="МКД"/>
    <s v="Нет"/>
    <s v="Подъезд"/>
    <s v="Окно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92633"/>
    <x v="9"/>
    <s v="Неудовлетворительное санитарное содержание мусоропровода"/>
    <d v="2025-01-24T15:37:37"/>
    <s v="ул. Федора Полетаева, д. 19, к. 1"/>
    <n v="24"/>
    <s v="В работе"/>
    <s v="НГ"/>
    <s v="ГБУ «Жилищник Рязанского района»"/>
    <m/>
    <m/>
    <m/>
    <m/>
    <m/>
    <s v="ЮВАО"/>
    <d v="2025-01-23T15:37:37"/>
    <n v="20422"/>
    <m/>
    <s v="МКД"/>
    <s v="Нет"/>
    <s v="Подъезд"/>
    <s v="Мусоропрово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84816c6-8598-45a1-a81f-3fd6c67a4d10&amp;type=path_jpg_w;https://gorod.mos.ru/api/media/file/link?id=7aef4823-368d-4667-ba04-e56f226de467&amp;type=path_jpg_w;https://gorod.mos.ru/api/media/file/link?id=936d5d0b-9180-4c26-b869-ba48906a376f&amp;type=path_jpg_w;https://gorod.mos.ru/api/media/file/link?id=2b60a980-da01-4e50-895b-184dfe66c101&amp;type=path_jpg_w"/>
    <m/>
    <s v="Срок с 24.01.25 по 22.02.25"/>
    <x v="3"/>
    <m/>
  </r>
  <r>
    <s v="00334618/25"/>
    <x v="6"/>
    <s v="Температура в квартире ниже нормативной"/>
    <d v="2025-01-24T15:38:02"/>
    <s v="пр-кт 40 лет Октября, д. 20"/>
    <n v="24"/>
    <s v="В работе"/>
    <s v="ЕДЦ"/>
    <s v="ГБУ «Жилищник района Люблино»"/>
    <m/>
    <m/>
    <m/>
    <m/>
    <m/>
    <s v="ЮВАО"/>
    <d v="2025-01-23T15:38:02"/>
    <n v="24400"/>
    <m/>
    <s v="МКД"/>
    <s v="Нет"/>
    <s v="Инженерные системы"/>
    <s v="Теплоснабж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4633/25"/>
    <x v="11"/>
    <s v="Отсутствие освещения в местах общего пользования"/>
    <d v="2025-01-24T15:38:34"/>
    <s v="ул. Авиаконструктора Миля, д. 19"/>
    <n v="24"/>
    <s v="В работе"/>
    <s v="ЕДЦ"/>
    <s v="ГБУ «Жилищник Выхино района Выхино-Жулебино»"/>
    <m/>
    <m/>
    <m/>
    <m/>
    <m/>
    <s v="ЮВАО"/>
    <d v="2025-01-23T15:38:34"/>
    <n v="270003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4663/25"/>
    <x v="7"/>
    <s v="Аварийное повреждение лестницы"/>
    <d v="2025-01-24T15:39:55"/>
    <s v="Батайский пр-д, д. 43"/>
    <n v="24"/>
    <s v="В работе"/>
    <s v="ЕДЦ"/>
    <s v="ГБУ «Жилищник района Марьино»"/>
    <m/>
    <m/>
    <m/>
    <m/>
    <m/>
    <s v="ЮВАО"/>
    <d v="2025-01-23T15:39:55"/>
    <n v="1519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34690/25"/>
    <x v="1"/>
    <s v="Отсутствие освещения в местах общего пользования"/>
    <d v="2025-01-24T15:41:06"/>
    <s v="ул. Юных Ленинцев, д. 85, к. 5"/>
    <n v="24"/>
    <s v="В работе"/>
    <s v="ЕДЦ"/>
    <s v="ГБУ «Жилищник района Кузьминки»"/>
    <m/>
    <m/>
    <m/>
    <m/>
    <m/>
    <s v="ЮВАО"/>
    <d v="2025-01-23T15:41:06"/>
    <n v="67149"/>
    <m/>
    <s v="МКД"/>
    <s v="Нет"/>
    <s v="Подъезд"/>
    <s v="Освещ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34719/25"/>
    <x v="11"/>
    <s v="Загрязнение/замусоренность подъезда"/>
    <d v="2025-01-24T15:42:09"/>
    <s v="ул. Авиаконструктора Миля, д. 19"/>
    <n v="24"/>
    <s v="В работе"/>
    <s v="ЕДЦ"/>
    <s v="ГБУ «Жилищник Выхино района Выхино-Жулебино»"/>
    <m/>
    <m/>
    <m/>
    <m/>
    <m/>
    <s v="ЮВАО"/>
    <d v="2025-01-23T15:42:09"/>
    <n v="270003"/>
    <m/>
    <s v="МКД"/>
    <s v="Нет"/>
    <s v="Подъезд"/>
    <s v="Места общего пользования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4728/25"/>
    <x v="11"/>
    <s v="Загрязнение/замусоренность территории"/>
    <d v="2025-01-24T15:43:10"/>
    <s v="ул. Привольная, д. 5, к. 2-3; д. 9, к. 1"/>
    <n v="24"/>
    <s v="В работе"/>
    <s v="ЕДЦ"/>
    <s v="ГБУ «Жилищник Выхино района Выхино-Жулебино»"/>
    <m/>
    <m/>
    <m/>
    <m/>
    <m/>
    <s v="ЮВАО"/>
    <d v="2025-01-23T15:43:10"/>
    <n v="176739"/>
    <m/>
    <s v="ДТ"/>
    <s v="Нет"/>
    <s v="Элемент1"/>
    <s v="Элемент2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s v="00334737/25"/>
    <x v="12"/>
    <s v="Температура в квартире ниже нормативной"/>
    <d v="2025-01-24T15:43:26"/>
    <s v="5-й кв-л Капотня, д. 17"/>
    <n v="24"/>
    <s v="В работе"/>
    <s v="ЕДЦ"/>
    <s v="ГБУ «Жилищник района Капотня»"/>
    <m/>
    <m/>
    <m/>
    <m/>
    <m/>
    <s v="ЮВАО"/>
    <d v="2025-01-23T15:43:26"/>
    <n v="9311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s v="00334739/25"/>
    <x v="6"/>
    <s v="Повреждение системы электропроводки/щитового оборудования"/>
    <d v="2025-01-24T15:43:31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5:43:31"/>
    <n v="11544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90783"/>
    <x v="6"/>
    <s v="Загрязнение/замусоренность подъезда"/>
    <d v="2025-01-24T15:46:27"/>
    <s v="ул. Совхозная, д. 49"/>
    <n v="24"/>
    <s v="В работе"/>
    <s v="НГ"/>
    <s v="ГБУ «Жилищник района Люблино»"/>
    <m/>
    <m/>
    <m/>
    <m/>
    <m/>
    <s v="ЮВАО"/>
    <d v="2025-01-23T15:46:27"/>
    <n v="270177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3d0b0d85-9c3b-4bfb-bbb5-e0a38088854f&amp;type=path_jpg_w;https://gorod.mos.ru/api/media/file/link?id=70290b58-4678-4424-88e9-5c1f01720d1a&amp;type=path_jpg_w"/>
    <m/>
    <s v="Срок с 24.01.25 по 22.02.25"/>
    <x v="3"/>
    <m/>
  </r>
  <r>
    <s v="00334823/25"/>
    <x v="9"/>
    <s v="Повреждение системы электропроводки/щитового оборудования"/>
    <d v="2025-01-24T15:47:06"/>
    <s v="Рязанский пр-кт, д. 71, к. 2"/>
    <n v="24"/>
    <s v="В работе"/>
    <s v="ЕДЦ"/>
    <s v="ГБУ «Жилищник Рязанского района»"/>
    <m/>
    <m/>
    <m/>
    <m/>
    <m/>
    <s v="ЮВАО"/>
    <d v="2025-01-23T15:47:06"/>
    <n v="22399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n v="135891094"/>
    <x v="11"/>
    <s v="Неудовлетворительное санитарное содержание мусоропровода"/>
    <d v="2025-01-24T15:50:08"/>
    <s v="Ферганский пр-д, д. 3, к. 3"/>
    <n v="24"/>
    <s v="В работе"/>
    <s v="НГ"/>
    <s v="ГБУ «Жилищник Выхино района Выхино-Жулебино»"/>
    <m/>
    <m/>
    <m/>
    <m/>
    <m/>
    <s v="ЮВАО"/>
    <d v="2025-01-23T15:50:08"/>
    <n v="27212"/>
    <m/>
    <s v="МКД"/>
    <s v="Нет"/>
    <s v="Подъезд"/>
    <s v="Мусоропровод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c05466b7-e45d-4e71-bb77-cef999d4374d&amp;type=path_jpg_w"/>
    <m/>
    <s v="Срок с 24.01.25 по 22.02.25"/>
    <x v="3"/>
    <m/>
  </r>
  <r>
    <s v="00334892/25"/>
    <x v="0"/>
    <s v="Температура в квартире ниже нормативной"/>
    <d v="2025-01-24T15:50:31"/>
    <s v="ул. Гурьянова, д. 35"/>
    <n v="24"/>
    <s v="В работе"/>
    <s v="ЕДЦ"/>
    <s v="ГБУ «Жилищник района Печатники»"/>
    <m/>
    <m/>
    <m/>
    <m/>
    <m/>
    <s v="ЮВАО"/>
    <d v="2025-01-23T15:50:31"/>
    <n v="6202"/>
    <m/>
    <s v="МКД"/>
    <s v="Нет"/>
    <s v="Инженерные системы"/>
    <s v="Теплоснабжение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s v="00334974/25"/>
    <x v="2"/>
    <s v="Отсутствие освещения в местах общего пользования"/>
    <d v="2025-01-24T15:54:59"/>
    <s v="ул. Боровая, д. 12"/>
    <n v="24"/>
    <s v="В работе"/>
    <s v="ЕДЦ"/>
    <s v="ГБУ «Жилищник района Лефортово»"/>
    <m/>
    <m/>
    <m/>
    <m/>
    <m/>
    <s v="ЮВАО"/>
    <d v="2025-01-23T15:54:59"/>
    <n v="2587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4995/25"/>
    <x v="7"/>
    <s v="Загрязнение/замусоренность территории"/>
    <d v="2025-01-24T15:55:51"/>
    <s v="Новочеркасский б-р, д. 36"/>
    <n v="24"/>
    <s v="В работе"/>
    <s v="ЕДЦ"/>
    <s v="ГБУ «Жилищник района Марьино»"/>
    <m/>
    <m/>
    <m/>
    <m/>
    <m/>
    <s v="ЮВАО"/>
    <d v="2025-01-23T15:55:51"/>
    <n v="185928"/>
    <m/>
    <s v="ДТ"/>
    <s v="Нет"/>
    <s v="Элемент1"/>
    <s v="Элемент2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35027/25"/>
    <x v="3"/>
    <s v="Загрязнение/замусоренность подъезда"/>
    <d v="2025-01-24T15:57:23"/>
    <s v="ул. Мельникова, д. 27"/>
    <n v="24"/>
    <s v="В работе"/>
    <s v="ЕДЦ"/>
    <s v="ГБУ «Жилищник района Южнопортовый»"/>
    <m/>
    <m/>
    <m/>
    <m/>
    <m/>
    <s v="ЮВАО"/>
    <d v="2025-01-23T15:57:23"/>
    <n v="14160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91966"/>
    <x v="0"/>
    <s v="Загрязнение/замусоренность территории"/>
    <d v="2025-01-24T15:57:52"/>
    <s v="ул. Гурьянова, д. 19, к. 2"/>
    <n v="24"/>
    <s v="В работе"/>
    <s v="НГ"/>
    <s v="ГБУ «Жилищник района Печатники»"/>
    <m/>
    <m/>
    <m/>
    <m/>
    <m/>
    <s v="ЮВАО"/>
    <d v="2025-01-23T15:57:52"/>
    <n v="67509"/>
    <m/>
    <s v="МКД"/>
    <s v="Нет"/>
    <s v="Фасад"/>
    <s v="Отмост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523a67cb-321d-42c2-b57c-64902585a0f1&amp;type=path_jpg_w"/>
    <m/>
    <s v="Срок с 24.01.25 по 22.02.25"/>
    <x v="3"/>
    <m/>
  </r>
  <r>
    <s v="00335078/25"/>
    <x v="2"/>
    <s v="Температура в квартире ниже нормативной"/>
    <d v="2025-01-24T16:00:07"/>
    <s v="ул. Ухтомская, д. 8"/>
    <n v="24"/>
    <s v="В работе"/>
    <s v="ЕДЦ"/>
    <s v="ГБУ «Жилищник района Лефортово»"/>
    <m/>
    <m/>
    <m/>
    <m/>
    <m/>
    <s v="ЮВАО"/>
    <d v="2025-01-23T16:00:07"/>
    <n v="26966"/>
    <m/>
    <s v="МКД"/>
    <s v="Нет"/>
    <s v="Инженерные системы"/>
    <s v="Теплоснабж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5117/25"/>
    <x v="6"/>
    <s v="Температура в квартире ниже нормативной"/>
    <d v="2025-01-24T16:01:28"/>
    <s v="ул. Таганрогская, д. 10/21"/>
    <n v="24"/>
    <s v="В работе"/>
    <s v="ЕДЦ"/>
    <s v="ГБУ «Жилищник района Люблино»"/>
    <m/>
    <m/>
    <m/>
    <m/>
    <m/>
    <s v="ЮВАО"/>
    <d v="2025-01-23T16:01:28"/>
    <n v="25426"/>
    <m/>
    <s v="МКД"/>
    <s v="Нет"/>
    <s v="Инженерные системы"/>
    <s v="Теплоснабж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5125/25"/>
    <x v="2"/>
    <s v="Повреждение внутренней двери"/>
    <d v="2025-01-24T16:01:59"/>
    <s v="ул. Сторожевая, д. 25"/>
    <n v="24"/>
    <s v="В работе"/>
    <s v="ЕДЦ"/>
    <s v="ГБУ «Жилищник района Лефортово»"/>
    <m/>
    <m/>
    <m/>
    <m/>
    <m/>
    <s v="ЮВАО"/>
    <d v="2025-01-23T16:01:59"/>
    <n v="24806"/>
    <m/>
    <s v="МКД"/>
    <s v="Нет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5153/25"/>
    <x v="2"/>
    <s v="Отсутствие освещения в местах общего пользования"/>
    <d v="2025-01-24T16:03:18"/>
    <s v="ул. Сторожевая, д. 25"/>
    <n v="24"/>
    <s v="В работе"/>
    <s v="ЕДЦ"/>
    <s v="ГБУ «Жилищник района Лефортово»"/>
    <m/>
    <m/>
    <m/>
    <m/>
    <m/>
    <s v="ЮВАО"/>
    <d v="2025-01-23T16:03:18"/>
    <n v="24806"/>
    <m/>
    <s v="МКД"/>
    <s v="Нет"/>
    <s v="Подъезд"/>
    <s v="Освещение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5168/25"/>
    <x v="3"/>
    <s v="Загрязнение/замусоренность подъезда"/>
    <d v="2025-01-24T16:03:42"/>
    <s v="2-й Южнопортовый пр-д, д. 23, к. 2"/>
    <n v="24"/>
    <s v="В работе"/>
    <s v="ЕДЦ"/>
    <s v="ГБУ «Жилищник района Южнопортовый»"/>
    <m/>
    <m/>
    <m/>
    <m/>
    <m/>
    <s v="ЮВАО"/>
    <d v="2025-01-23T16:03:42"/>
    <n v="30229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94707"/>
    <x v="9"/>
    <s v="Загрязнение/замусоренность территории"/>
    <d v="2025-01-24T16:05:08"/>
    <s v="Рязанский пр-кт, д. 45, к. 1"/>
    <n v="24"/>
    <s v="В работе"/>
    <s v="НГ"/>
    <s v="ГБУ «Жилищник Рязанского района»"/>
    <m/>
    <m/>
    <m/>
    <m/>
    <m/>
    <s v="ЮВАО"/>
    <d v="2025-01-23T16:05:08"/>
    <n v="408040"/>
    <m/>
    <s v="ДТ"/>
    <s v="Нет"/>
    <s v="Зеленые насаждения"/>
    <s v="Газон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f25dc6f-8cda-4c40-9253-8c23a66a4a73&amp;type=path_jpg_w;https://gorod.mos.ru/api/media/file/link?id=fe4635c7-6519-4bcb-900f-fb1fa169464d&amp;type=path_jpg_w;https://gorod.mos.ru/api/media/file/link?id=8060cbe0-dd4f-444e-9ea2-38f8716240c8&amp;type=path_jpg_w;https://gorod.mos.ru/api/media/file/link?id=bdcf7930-e9a2-41e7-bab9-77b168322c7d&amp;type=path_jpg_w"/>
    <m/>
    <s v="Срок с 24.01.25 по 22.02.25"/>
    <x v="3"/>
    <m/>
  </r>
  <r>
    <s v="00335206/25"/>
    <x v="12"/>
    <s v="Температура в квартире ниже нормативной"/>
    <d v="2025-01-24T16:05:19"/>
    <s v="5-й кв-л Капотня, д. 5"/>
    <n v="24"/>
    <s v="В работе"/>
    <s v="ЕДЦ"/>
    <s v="ГБУ «Жилищник района Капотня»"/>
    <m/>
    <m/>
    <m/>
    <m/>
    <m/>
    <s v="ЮВАО"/>
    <d v="2025-01-23T16:05:19"/>
    <n v="9295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n v="135892600"/>
    <x v="7"/>
    <s v="Загрязнение/замусоренность территории"/>
    <d v="2025-01-24T16:05:24"/>
    <s v="Батайский пр-д, д. 59"/>
    <n v="24"/>
    <s v="В работе"/>
    <s v="НГ"/>
    <s v="ГБУ «Жилищник района Марьино»"/>
    <m/>
    <m/>
    <m/>
    <m/>
    <m/>
    <s v="ЮВАО"/>
    <d v="2025-01-23T16:05:24"/>
    <n v="31448"/>
    <m/>
    <s v="МКД"/>
    <s v="Нет"/>
    <s v="Фасад"/>
    <s v="Отмост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0fc5505c-b816-4b7e-9f8c-6264e12ee3bb&amp;type=path_jpg_w"/>
    <m/>
    <s v="Срок с 24.01.25 по 22.02.25"/>
    <x v="3"/>
    <m/>
  </r>
  <r>
    <s v="00335235/25"/>
    <x v="2"/>
    <s v="Загрязнение/замусоренность территории"/>
    <d v="2025-01-24T16:06:22"/>
    <s v="ул. Сторожевая, д. 25"/>
    <n v="24"/>
    <s v="В работе"/>
    <s v="ЕДЦ"/>
    <s v="ГБУ «Жилищник района Лефортово»"/>
    <m/>
    <m/>
    <m/>
    <m/>
    <m/>
    <s v="ЮВАО"/>
    <d v="2025-01-23T16:06:22"/>
    <n v="136473"/>
    <m/>
    <s v="ДТ"/>
    <s v="Нет"/>
    <s v="Элемент1"/>
    <s v="Элемент2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94747"/>
    <x v="11"/>
    <s v="Загрязнение/замусоренность территории"/>
    <d v="2025-01-24T16:07:04"/>
    <s v="Ферганский пр-д, д. 1; д. 3, к. 1-2"/>
    <n v="24"/>
    <s v="В работе"/>
    <s v="НГ"/>
    <s v="ГБУ «Жилищник Выхино района Выхино-Жулебино»"/>
    <m/>
    <m/>
    <m/>
    <m/>
    <m/>
    <s v="ЮВАО"/>
    <d v="2025-01-23T16:07:04"/>
    <n v="600988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aa212c0f-d0e3-4893-8c32-ca3b1c8e1a13&amp;type=path_jpg_w;https://gorod.mos.ru/api/media/file/link?id=dd1653e8-fa49-4975-9f5a-9c05e60f1823&amp;type=path_jpg_w;https://gorod.mos.ru/api/media/file/link?id=91317905-4881-4173-8100-4a73e5013b6a&amp;type=path_jpg_w;https://gorod.mos.ru/api/media/file/link?id=e8c3e613-9073-45a0-8721-94132f2cdecd&amp;type=path_jpg_w;https://gorod.mos.ru/api/media/file/link?id=eca526e5-c7a9-40b0-863b-9797773543ec&amp;type=path_jpg_w"/>
    <m/>
    <s v="Срок с 24.01.25 по 22.02.25"/>
    <x v="3"/>
    <m/>
  </r>
  <r>
    <n v="135894772"/>
    <x v="0"/>
    <s v="Загрязнение/замусоренность территории"/>
    <d v="2025-01-24T16:08:01"/>
    <s v="ул. Полбина, д. 46"/>
    <n v="24"/>
    <s v="В работе"/>
    <s v="НГ"/>
    <s v="ГБУ «Жилищник района Печатники»"/>
    <m/>
    <m/>
    <m/>
    <m/>
    <m/>
    <s v="ЮВАО"/>
    <d v="2025-01-23T16:08:01"/>
    <n v="700368"/>
    <m/>
    <s v="ДТ"/>
    <s v="Нет"/>
    <s v="Зеленые насаждения"/>
    <s v="Газон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69f5ff7a-7f23-4ad6-8fb2-0a1b1e877eec&amp;type=path_jpg_w;https://gorod.mos.ru/api/media/file/link?id=1ecec1d6-23a4-45d9-ac60-854f7fbc95a3&amp;type=path_jpg_w;https://gorod.mos.ru/api/media/file/link?id=decc7f9a-bc76-4a09-8c8c-d2685767a070&amp;type=path_jpg_w;https://gorod.mos.ru/api/media/file/link?id=aae7c80d-7a44-4d73-953d-46e6c584e622&amp;type=path_jpg_w"/>
    <m/>
    <s v="Срок с 24.01.25 по 22.02.25"/>
    <x v="3"/>
    <m/>
  </r>
  <r>
    <n v="135894767"/>
    <x v="11"/>
    <s v="Загрязнение/замусоренность территории"/>
    <d v="2025-01-24T16:08:32"/>
    <s v="Ферганский пр-д, д. 1; д. 3, к. 1-2"/>
    <n v="24"/>
    <s v="В работе"/>
    <s v="НГ"/>
    <s v="ГБУ «Жилищник Выхино района Выхино-Жулебино»"/>
    <m/>
    <m/>
    <m/>
    <m/>
    <m/>
    <s v="ЮВАО"/>
    <d v="2025-01-23T16:08:32"/>
    <n v="600988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86f7ae91-dbe5-4f9a-bbfc-c226047f561d&amp;type=path_jpg_w;https://gorod.mos.ru/api/media/file/link?id=4d3948e3-7ba0-4d71-81a0-3f8a3a9cd008&amp;type=path_jpg_w;https://gorod.mos.ru/api/media/file/link?id=6ce1aa5f-4597-49a0-a6a6-66e1f8eea37b&amp;type=path_jpg_w;https://gorod.mos.ru/api/media/file/link?id=7dc5a893-cf2d-4b6b-8955-0cfacef5bb4c&amp;type=path_jpg_w;https://gorod.mos.ru/api/media/file/link?id=2975d9a3-634a-487e-a293-7277e22df81e&amp;type=path_jpg_w"/>
    <m/>
    <s v="Срок с 24.01.25 по 22.02.25"/>
    <x v="3"/>
    <m/>
  </r>
  <r>
    <s v="00335280/25"/>
    <x v="2"/>
    <s v="Отсутствие ГВС в доме"/>
    <d v="2025-01-24T16:08:37"/>
    <s v="ул. Красноказарменная, д. 16Б"/>
    <n v="24"/>
    <s v="В работе"/>
    <s v="ЕДЦ"/>
    <s v="ГБУ «Жилищник района Лефортово»"/>
    <m/>
    <m/>
    <m/>
    <m/>
    <m/>
    <s v="ЮВАО"/>
    <d v="2025-01-23T16:08:37"/>
    <n v="67408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5304/25"/>
    <x v="12"/>
    <s v="Загрязнение/замусоренность подъезда"/>
    <d v="2025-01-24T16:09:51"/>
    <s v="5-й кв-л Капотня, д. 20"/>
    <n v="24"/>
    <s v="В работе"/>
    <s v="ЕДЦ"/>
    <s v="ГБУ «Жилищник района Капотня»"/>
    <m/>
    <m/>
    <m/>
    <m/>
    <m/>
    <s v="ЮВАО"/>
    <d v="2025-01-23T16:09:51"/>
    <n v="9315"/>
    <m/>
    <s v="МКД"/>
    <s v="Нет"/>
    <s v="Подъезд"/>
    <s v="Места общего пользования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n v="135894873"/>
    <x v="0"/>
    <s v="Загрязнение/замусоренность территории"/>
    <d v="2025-01-24T16:11:52"/>
    <s v="ул. Шоссейная, д. 31, к. 2"/>
    <n v="24"/>
    <s v="В работе"/>
    <s v="НГ"/>
    <s v="ГБУ «Жилищник района Печатники»"/>
    <m/>
    <m/>
    <m/>
    <m/>
    <m/>
    <s v="ЮВАО"/>
    <d v="2025-01-23T16:11:52"/>
    <n v="717892"/>
    <m/>
    <s v="ДТ"/>
    <s v="Нет"/>
    <s v="Зеленые насаждения"/>
    <s v="Газон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a008b79e-4df4-41c2-a71c-a3f4388895d6&amp;type=path_jpg_w;https://gorod.mos.ru/api/media/file/link?id=bed003dd-5c30-4bba-b36a-7c9e430e8437&amp;type=path_jpg_w;https://gorod.mos.ru/api/media/file/link?id=cf812f6e-1edb-4627-8a7a-7180da19bc52&amp;type=path_jpg_w;https://gorod.mos.ru/api/media/file/link?id=48219072-75b9-4d9e-bac8-e4006d352ddb&amp;type=path_jpg_w;https://gorod.mos.ru/api/media/file/link?id=3717cea8-d356-46c3-bea8-71ca57520c95&amp;type=path_jpg_w"/>
    <m/>
    <s v="Срок с 24.01.25 по 22.02.25"/>
    <x v="3"/>
    <m/>
  </r>
  <r>
    <s v="00335399/25"/>
    <x v="11"/>
    <s v="Загрязнение/замусоренность подъезда"/>
    <d v="2025-01-24T16:13:59"/>
    <s v="кв-л Самаркандский Бульвар, д. 134а, к. 5"/>
    <n v="24"/>
    <s v="В работе"/>
    <s v="ЕДЦ"/>
    <s v="ГБУ «Жилищник Выхино района Выхино-Жулебино»"/>
    <m/>
    <m/>
    <m/>
    <m/>
    <m/>
    <s v="ЮВАО"/>
    <d v="2025-01-23T16:13:59"/>
    <n v="67255"/>
    <m/>
    <s v="МКД"/>
    <s v="Нет"/>
    <s v="Подъезд"/>
    <s v="Места общего пользования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m/>
    <m/>
    <s v="Срок с 24.01.25 по 22.02.25"/>
    <x v="3"/>
    <m/>
  </r>
  <r>
    <n v="135893409"/>
    <x v="11"/>
    <s v="Загрязнение/замусоренность территории"/>
    <d v="2025-01-24T16:14:51"/>
    <s v="Самаркандский б-р, д. 10, к. 2"/>
    <n v="24"/>
    <s v="В работе"/>
    <s v="НГ"/>
    <s v="ГБУ «Жилищник Выхино района Выхино-Жулебино»"/>
    <m/>
    <m/>
    <m/>
    <m/>
    <m/>
    <s v="ЮВАО"/>
    <d v="2025-01-23T16:14:51"/>
    <n v="402155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7667594a-44dc-45f9-8c70-3187b90d6edf&amp;type=path_jpg_w;https://gorod.mos.ru/api/media/file/link?id=0436e1d8-e2c2-4455-aed9-af01a5a94eba&amp;type=path_jpg_w;https://gorod.mos.ru/api/media/file/link?id=eabe5cb2-8494-411c-93fb-2e15ecd2f0f1&amp;type=path_jpg_w;https://gorod.mos.ru/api/media/file/link?id=27e2f66f-b2b9-47e9-8b57-afe54cd2efcb&amp;type=path_jpg_w;https://gorod.mos.ru/api/media/file/link?id=2709b30b-7681-4ce5-b5a3-b8dd6bac104e&amp;type=path_jpg_w"/>
    <m/>
    <s v="Срок с 24.01.25 по 22.02.25"/>
    <x v="3"/>
    <m/>
  </r>
  <r>
    <n v="135893457"/>
    <x v="9"/>
    <s v="Загрязнение/замусоренность территории"/>
    <d v="2025-01-24T16:15:45"/>
    <s v="ул. Коновалова, д. 5"/>
    <n v="24"/>
    <s v="В работе"/>
    <s v="НГ"/>
    <s v="ГБУ «Жилищник Рязанского района»"/>
    <m/>
    <m/>
    <m/>
    <m/>
    <m/>
    <s v="ЮВАО"/>
    <d v="2025-01-23T16:15:45"/>
    <n v="10795"/>
    <m/>
    <s v="МКД"/>
    <s v="Нет"/>
    <s v="Фасад"/>
    <s v="Отмост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d6aa76cd-428e-419f-96ae-c9fbd86d9f71&amp;type=path_jpg_w;https://gorod.mos.ru/api/media/file/link?id=5b045c07-445b-402e-b1e5-5ddf446d5e3f&amp;type=path_jpg_w"/>
    <m/>
    <s v="Срок с 24.01.25 по 22.02.25"/>
    <x v="3"/>
    <m/>
  </r>
  <r>
    <s v="00335443/25"/>
    <x v="10"/>
    <s v="Отсутствие ГВС в доме"/>
    <d v="2025-01-24T16:16:21"/>
    <s v="1-я ул. Текстильщиков, д. 9"/>
    <n v="24"/>
    <s v="В работе"/>
    <s v="ЕДЦ"/>
    <s v="ГБУ «Жилищник района Текстильщики»"/>
    <m/>
    <m/>
    <m/>
    <m/>
    <m/>
    <s v="ЮВАО"/>
    <d v="2025-01-23T16:16:21"/>
    <n v="25732"/>
    <m/>
    <s v="МКД"/>
    <s v="Нет"/>
    <s v="Инженерные системы"/>
    <s v="Водоснабжение и водоотведение"/>
    <s v="Всесезонное"/>
    <s v="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5446/25"/>
    <x v="6"/>
    <s v="Загрязнение/замусоренность подъезда"/>
    <d v="2025-01-24T16:16:25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6:16:25"/>
    <n v="11544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95174"/>
    <x v="0"/>
    <s v="Загрязнение/замусоренность бункерной площадки"/>
    <d v="2025-01-24T16:17:48"/>
    <s v="ул. Шоссейная, д. 31, к. 2"/>
    <n v="24"/>
    <s v="В работе"/>
    <s v="НГ"/>
    <s v="ГБУ «Жилищник района Печатники»"/>
    <m/>
    <m/>
    <m/>
    <m/>
    <m/>
    <s v="ЮВАО"/>
    <d v="2025-01-23T16:17:48"/>
    <n v="717892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30db990a-62e4-4302-9091-765393ebf4a2&amp;type=path_jpg_w;https://gorod.mos.ru/api/media/file/link?id=3e9cbe77-81bd-4a4a-a55a-dc1819c724b8&amp;type=path_jpg_w;https://gorod.mos.ru/api/media/file/link?id=91083cdd-a18a-482d-9ce3-46abe8867432&amp;type=path_jpg_w"/>
    <m/>
    <s v="Срок с 24.01.25 по 22.02.25"/>
    <x v="3"/>
    <m/>
  </r>
  <r>
    <s v="00335475/25"/>
    <x v="6"/>
    <s v="Отсутствие освещения в местах общего пользования"/>
    <d v="2025-01-24T16:17:53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6:17:53"/>
    <n v="11544"/>
    <m/>
    <s v="МКД"/>
    <s v="Нет"/>
    <s v="Подъезд"/>
    <s v="Освещ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5525/25"/>
    <x v="10"/>
    <s v="Отсутствие освещения в местах общего пользования"/>
    <d v="2025-01-24T16:20:28"/>
    <s v="Волжский б-р, д. 4, к. 3"/>
    <n v="24"/>
    <s v="В работе"/>
    <s v="ЕДЦ"/>
    <s v="ГБУ «Жилищник района Текстильщики»"/>
    <m/>
    <m/>
    <m/>
    <m/>
    <m/>
    <s v="ЮВАО"/>
    <d v="2025-01-23T16:20:28"/>
    <n v="4503"/>
    <m/>
    <s v="МКД"/>
    <s v="Нет"/>
    <s v="Подъезд"/>
    <s v="Освещ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5562/25"/>
    <x v="10"/>
    <s v="Отсутствие освещения в местах общего пользования"/>
    <d v="2025-01-24T16:22:06"/>
    <s v="Волжский б-р, д. 40"/>
    <n v="24"/>
    <s v="В работе"/>
    <s v="ЕДЦ"/>
    <s v="ГБУ «Жилищник района Текстильщики»"/>
    <m/>
    <m/>
    <m/>
    <m/>
    <m/>
    <s v="ЮВАО"/>
    <d v="2025-01-23T16:22:06"/>
    <n v="4556"/>
    <m/>
    <s v="МКД"/>
    <s v="Нет"/>
    <s v="Подъезд"/>
    <s v="Освещ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5593/25"/>
    <x v="10"/>
    <s v="Повреждение элементов входной двери"/>
    <d v="2025-01-24T16:23:38"/>
    <s v="Волжский б-р, д. 40"/>
    <n v="24"/>
    <s v="В работе"/>
    <s v="ЕДЦ"/>
    <s v="ГБУ «Жилищник района Текстильщики»"/>
    <m/>
    <m/>
    <m/>
    <m/>
    <m/>
    <s v="ЮВАО"/>
    <d v="2025-01-23T16:23:38"/>
    <n v="4556"/>
    <m/>
    <s v="МКД"/>
    <s v="Нет"/>
    <s v="Подъезд"/>
    <s v="Дверь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n v="135895531"/>
    <x v="5"/>
    <s v="Загрязнение/замусоренность территории"/>
    <d v="2025-01-24T16:24:43"/>
    <s v="Рязанский пр-кт, д. 5"/>
    <n v="24"/>
    <s v="В работе"/>
    <s v="НГ"/>
    <s v="ГБУ «Жилищник Нижегородского района»"/>
    <m/>
    <m/>
    <m/>
    <m/>
    <m/>
    <s v="ЮВАО"/>
    <d v="2025-01-23T16:24:43"/>
    <n v="98874715"/>
    <m/>
    <s v="ДТ"/>
    <s v="Нет"/>
    <s v="Зеленые насаждения"/>
    <s v="Газон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60dd0d38-bd1b-462e-b33e-5d98c7639a5d&amp;type=path_jpg_w;https://gorod.mos.ru/api/media/file/link?id=058557b3-865c-4b9c-880d-30d5188f29fd&amp;type=path_jpg_w;https://gorod.mos.ru/api/media/file/link?id=da487b4b-6423-4fdd-9e53-e0e5c965a010&amp;type=path_jpg_w;https://gorod.mos.ru/api/media/file/link?id=0ea6e419-3224-443e-b0e6-eaa06300fc36&amp;type=path_jpg_w;https://gorod.mos.ru/api/media/file/link?id=72466515-6ee1-4c32-8ce3-162bee8afc87&amp;type=path_jpg_w"/>
    <m/>
    <s v="Срок с 24.01.25 по 22.02.25"/>
    <x v="3"/>
    <m/>
  </r>
  <r>
    <n v="135893570"/>
    <x v="11"/>
    <s v="Отсутствие освещения в местах общего пользования"/>
    <d v="2025-01-24T16:25:04"/>
    <s v="Волгоградский пр-кт, д. 170, к. 1"/>
    <n v="24"/>
    <s v="В работе"/>
    <s v="НГ"/>
    <s v="ГБУ «Жилищник Выхино района Выхино-Жулебино»"/>
    <m/>
    <m/>
    <m/>
    <m/>
    <m/>
    <s v="ЮВАО"/>
    <d v="2025-01-23T16:25:04"/>
    <n v="67229"/>
    <m/>
    <s v="МКД"/>
    <s v="Нет"/>
    <s v="Подъезд"/>
    <s v="Освещение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bda8f63a-e0f5-49ee-9804-78ea424d6158&amp;type=path_jpg_w;https://gorod.mos.ru/api/media/file/link?id=a34a4bce-cda9-4de9-97bb-c166a52b409b&amp;type=path_jpg_w;https://gorod.mos.ru/api/media/file/link?id=3074cdc0-e2c6-4892-a112-9c8e95551b3d&amp;type=path_jpg_w"/>
    <m/>
    <s v="Срок с 24.01.25 по 22.02.25"/>
    <x v="3"/>
    <m/>
  </r>
  <r>
    <s v="00335655/25"/>
    <x v="6"/>
    <s v="Температура в квартире ниже нормативной"/>
    <d v="2025-01-24T16:25:54"/>
    <s v="ул. Таганрогская, д. 10/21"/>
    <n v="24"/>
    <s v="В работе"/>
    <s v="ЕДЦ"/>
    <s v="ГБУ «Жилищник района Люблино»"/>
    <m/>
    <m/>
    <m/>
    <m/>
    <m/>
    <s v="ЮВАО"/>
    <d v="2025-01-23T16:25:54"/>
    <n v="25426"/>
    <m/>
    <s v="МКД"/>
    <s v="Нет"/>
    <s v="Инженерные системы"/>
    <s v="Теплоснабж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5673/25"/>
    <x v="9"/>
    <s v="Температура в квартире ниже нормативной"/>
    <d v="2025-01-24T16:26:31"/>
    <s v="ул. Зеленодольская, д. 7, к. 3"/>
    <n v="24"/>
    <s v="В работе"/>
    <s v="ЕДЦ"/>
    <s v="ГБУ «Жилищник Рязанского района»"/>
    <m/>
    <m/>
    <m/>
    <m/>
    <m/>
    <s v="ЮВАО"/>
    <d v="2025-01-23T16:26:31"/>
    <n v="8275"/>
    <m/>
    <s v="МКД"/>
    <s v="Нет"/>
    <s v="Инженерные системы"/>
    <s v="Теплоснабжение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35723/25"/>
    <x v="1"/>
    <s v="Повреждение системы электропроводки/щитового оборудования"/>
    <d v="2025-01-24T16:29:17"/>
    <s v="ул. Окская, д. 14, к. 1"/>
    <n v="24"/>
    <s v="В работе"/>
    <s v="ЕДЦ"/>
    <s v="ГБУ «Жилищник района Кузьминки»"/>
    <m/>
    <m/>
    <m/>
    <m/>
    <m/>
    <s v="ЮВАО"/>
    <d v="2025-01-23T16:29:17"/>
    <n v="270032"/>
    <m/>
    <s v="МКД"/>
    <s v="Нет"/>
    <s v="Инженерные системы"/>
    <s v="Электропроводка и щитовое оборудова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35765/25"/>
    <x v="6"/>
    <s v="Неудовлетворительное санитарное содержание мусоропровода"/>
    <d v="2025-01-24T16:31:11"/>
    <s v="ул. Краснодарская, д. 57, к. 2"/>
    <n v="24"/>
    <s v="В работе"/>
    <s v="ЕДЦ"/>
    <s v="ГБУ «Жилищник района Люблино»"/>
    <m/>
    <m/>
    <m/>
    <m/>
    <m/>
    <s v="ЮВАО"/>
    <d v="2025-01-23T16:31:11"/>
    <n v="11544"/>
    <m/>
    <s v="МКД"/>
    <s v="Нет"/>
    <s v="Подъезд"/>
    <s v="Мусоропровод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5801/25"/>
    <x v="12"/>
    <s v="Температура в квартире ниже нормативной"/>
    <d v="2025-01-24T16:33:20"/>
    <s v="3-й кв-л Капотня, д. 13"/>
    <n v="24"/>
    <s v="В работе"/>
    <s v="ЕДЦ"/>
    <s v="ГБУ «Жилищник района Капотня»"/>
    <m/>
    <m/>
    <m/>
    <m/>
    <m/>
    <s v="ЮВАО"/>
    <d v="2025-01-23T16:33:20"/>
    <n v="9307"/>
    <m/>
    <s v="МКД"/>
    <s v="Нет"/>
    <s v="Инженерные системы"/>
    <s v="Теплоснабжение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n v="135895909"/>
    <x v="11"/>
    <s v="Переполнение контейнера"/>
    <d v="2025-01-24T16:36:51"/>
    <s v="Рязанский пр-кт, д. 93, к. 1"/>
    <n v="24"/>
    <s v="В работе"/>
    <s v="НГ"/>
    <s v="ГБУ «Жилищник Выхино района Выхино-Жулебино»"/>
    <m/>
    <m/>
    <m/>
    <m/>
    <m/>
    <s v="ЮВАО"/>
    <d v="2025-01-23T16:36:51"/>
    <n v="614211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0905d11e-7f27-4188-9969-cd845211f584&amp;type=path_jpg_w;https://gorod.mos.ru/api/media/file/link?id=2a3b4f50-46d0-4655-b21b-61d49c82f79f&amp;type=path_jpg_w"/>
    <m/>
    <s v="Срок с 24.01.25 по 22.02.25"/>
    <x v="3"/>
    <m/>
  </r>
  <r>
    <n v="135896270"/>
    <x v="10"/>
    <s v="Повреждение урны"/>
    <d v="2025-01-24T16:40:08"/>
    <s v="ул. Артюхиной, д. 27; д. 27, к. 2; д. 29/7; ул. Шкулева, д. 7А"/>
    <n v="24"/>
    <s v="В работе"/>
    <s v="НГ"/>
    <s v="ГБУ «Жилищник района Текстильщики»"/>
    <m/>
    <m/>
    <m/>
    <m/>
    <m/>
    <s v="ЮВАО"/>
    <d v="2025-01-23T16:40:08"/>
    <n v="363972"/>
    <m/>
    <s v="ДТ"/>
    <s v="Нет"/>
    <s v="Места сбора ТКО и КГМ"/>
    <s v="Урна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1303348f-0526-4a64-b8af-42f6f0ca1218&amp;type=path_jpg_w"/>
    <m/>
    <s v="Срок с 24.01.25 по 22.02.25"/>
    <x v="3"/>
    <m/>
  </r>
  <r>
    <n v="135896206"/>
    <x v="11"/>
    <s v="Складирование скола асфальта"/>
    <d v="2025-01-24T16:42:21"/>
    <s v="ул. Привольная, д. 13, к. 1; д. 15; д. 9, к. 2-3"/>
    <n v="24"/>
    <s v="В работе"/>
    <s v="НГ"/>
    <s v="ГБУ «Жилищник Выхино района Выхино-Жулебино»"/>
    <m/>
    <m/>
    <m/>
    <m/>
    <m/>
    <s v="ЮВАО"/>
    <d v="2025-01-23T16:42:21"/>
    <n v="178359"/>
    <m/>
    <s v="ДТ"/>
    <s v="Нет"/>
    <s v="Зеленые насаждения"/>
    <s v="Газон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c7f80281-58c9-44a7-840d-a7a7a616c653&amp;type=path_jpg_w;https://gorod.mos.ru/api/media/file/link?id=61a68d94-b344-4436-abb7-9a1ad1eac5c6&amp;type=path_jpg_w;https://gorod.mos.ru/api/media/file/link?id=b7c6c81c-729f-466b-aa93-322888a8fb3f&amp;type=path_jpg_w;https://gorod.mos.ru/api/media/file/link?id=b48cf3c7-325b-4b69-825f-def368789dee&amp;type=path_jpg_w;https://gorod.mos.ru/api/media/file/link?id=bf7311a6-b21f-4cc4-8b2c-58118c2666b6&amp;type=path_jpg_w"/>
    <m/>
    <s v="Срок с 24.01.25 по 22.02.25"/>
    <x v="3"/>
    <m/>
  </r>
  <r>
    <n v="135861718"/>
    <x v="2"/>
    <s v="Засор мусоропровода"/>
    <d v="2025-01-24T16:51:37"/>
    <s v="ул. Волочаевская, д. 15"/>
    <n v="48"/>
    <s v="В работе"/>
    <s v="НГ"/>
    <s v="ГБУ «Жилищник района Лефортово»"/>
    <m/>
    <m/>
    <m/>
    <m/>
    <m/>
    <s v="ЮВАО"/>
    <d v="2025-01-22T16:51:37"/>
    <n v="80005"/>
    <m/>
    <s v="МКД"/>
    <s v="Нет"/>
    <s v="Подъезд"/>
    <s v="Мусоропровод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2d62bce3-be2c-4adf-8349-791bd27d347f&amp;type=path_jpg_w"/>
    <m/>
    <s v="Срок с 24.01.25 по 22.02.25"/>
    <x v="3"/>
    <m/>
  </r>
  <r>
    <n v="135811328"/>
    <x v="11"/>
    <s v="Неисправность запирающего устройства"/>
    <d v="2025-01-24T16:58:43"/>
    <s v="Жулебинский б-р, д. 1"/>
    <n v="72"/>
    <s v="В работе"/>
    <s v="НГ"/>
    <s v="ГБУ «Жилищник Выхино района Выхино-Жулебино»"/>
    <m/>
    <m/>
    <m/>
    <m/>
    <m/>
    <s v="ЮВАО"/>
    <d v="2025-01-21T16:58:43"/>
    <n v="67254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df4eab27-eb6c-426a-8e2e-8918dca283ca&amp;type=path_jpg_w"/>
    <m/>
    <s v="Срок с 24.01.25 по 22.02.25"/>
    <x v="3"/>
    <m/>
  </r>
  <r>
    <n v="135865511"/>
    <x v="6"/>
    <s v="Поломка почтовых ящиков"/>
    <d v="2025-01-24T18:17:49"/>
    <s v="ул. Маршала Кожедуба, д. 8"/>
    <n v="48"/>
    <s v="В работе"/>
    <s v="НГ"/>
    <s v="ГБУ «Жилищник района Люблино»"/>
    <m/>
    <m/>
    <m/>
    <m/>
    <m/>
    <s v="ЮВАО"/>
    <d v="2025-01-22T18:17:49"/>
    <n v="67642"/>
    <m/>
    <s v="МКД"/>
    <s v="Нет"/>
    <s v="Подъезд"/>
    <s v="Почтовые ящики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4415d410-9124-4802-9d22-1ed8ff55d2e1&amp;type=path_jpg_w"/>
    <m/>
    <s v="Срок с 24.01.25 по 22.02.25"/>
    <x v="3"/>
    <m/>
  </r>
  <r>
    <n v="135866709"/>
    <x v="3"/>
    <s v="Неудовлетворительное техническое содержание мусоропровода"/>
    <d v="2025-01-24T20:02:18"/>
    <s v="ул. Трофимова, д. 28, к. 3"/>
    <n v="48"/>
    <s v="В работе"/>
    <s v="НГ"/>
    <s v="ГБУ «Жилищник района Южнопортовый»"/>
    <m/>
    <m/>
    <m/>
    <m/>
    <m/>
    <s v="ЮВАО"/>
    <d v="2025-01-22T20:02:18"/>
    <n v="26249"/>
    <m/>
    <s v="МКД"/>
    <s v="Нет"/>
    <s v="Подъезд"/>
    <s v="Мусоропрово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dea6c81d-f74e-4ca4-a3a1-c4865372eb9f&amp;type=path_jpg_w"/>
    <m/>
    <s v="Срок с 24.01.25 по 22.02.25"/>
    <x v="3"/>
    <m/>
  </r>
  <r>
    <s v="00322738/25"/>
    <x v="2"/>
    <s v="Поломка почтовых ящиков"/>
    <d v="2025-01-25T07:59:15"/>
    <s v="Юрьевский пер., д. 16, к. 1"/>
    <n v="48"/>
    <s v="В работе"/>
    <s v="ЕДЦ"/>
    <s v="ГБУ «Жилищник района Лефортово»"/>
    <m/>
    <m/>
    <m/>
    <m/>
    <m/>
    <s v="ЮВАО"/>
    <d v="2025-01-23T07:59:15"/>
    <n v="30411"/>
    <m/>
    <s v="МКД"/>
    <s v="Нет"/>
    <s v="Подъезд"/>
    <s v="Почтовые ящики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71469"/>
    <x v="7"/>
    <s v="Повреждение/уничтожение МАФ"/>
    <d v="2025-01-25T08:03:25"/>
    <s v="ул. Белореченская, д. 24"/>
    <n v="48"/>
    <s v="В работе"/>
    <s v="НГ"/>
    <s v="ГБУ «Жилищник района Марьино»"/>
    <m/>
    <m/>
    <m/>
    <m/>
    <m/>
    <s v="ЮВАО"/>
    <d v="2025-01-23T08:03:25"/>
    <n v="591564"/>
    <m/>
    <s v="ДТ"/>
    <s v="Нет"/>
    <s v="Досуговые площадки"/>
    <s v="Детск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b8f1a9c6-ffd3-4b8f-bd76-8a1d0b107b30&amp;type=path_jpg_w;https://gorod.mos.ru/api/media/file/link?id=be7cdf66-5c47-43c6-93b6-11171ef6524b&amp;type=path_jpg_w;https://gorod.mos.ru/api/media/file/link?id=a4604c1f-350c-4eb3-8fad-3b19b79ef52d&amp;type=path_jpg_w"/>
    <m/>
    <s v="Срок с 24.01.25 по 22.02.25"/>
    <x v="3"/>
    <m/>
  </r>
  <r>
    <n v="135873750"/>
    <x v="7"/>
    <s v="Переполнение бункера-накопителя"/>
    <d v="2025-01-25T08:25:52"/>
    <s v="Новочеркасский б-р, д. 49"/>
    <n v="48"/>
    <s v="В работе"/>
    <s v="НГ"/>
    <s v="ГБУ «Жилищник района Марьино»"/>
    <m/>
    <m/>
    <m/>
    <m/>
    <m/>
    <s v="ЮВАО"/>
    <d v="2025-01-23T08:25:52"/>
    <n v="738219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e32993cf-b02b-4917-8c73-8604542ce5da&amp;type=path_jpg_w;https://gorod.mos.ru/api/media/file/link?id=346a32c8-3eb1-409f-9f60-262404f3e753&amp;type=path_jpg_w;https://gorod.mos.ru/api/media/file/link?id=a6e43243-ab1d-4a45-a189-2402401672d1&amp;type=path_jpg_w;https://gorod.mos.ru/api/media/file/link?id=7ddab478-35ad-44ae-bead-20fea7b46a57&amp;type=path_jpg_w;https://gorod.mos.ru/api/media/file/link?id=31035a91-3a85-4f56-8272-28d022554e33&amp;type=path_jpg_w"/>
    <m/>
    <s v="Срок с 24.01.25 по 22.02.25"/>
    <x v="3"/>
    <m/>
  </r>
  <r>
    <n v="135872443"/>
    <x v="7"/>
    <s v="Провал асфальтобетонного покрытия"/>
    <d v="2025-01-25T09:05:08"/>
    <s v="ул. Верх. Поля, д. 38, к. 1"/>
    <n v="48"/>
    <s v="В работе"/>
    <s v="НГ"/>
    <s v="ГБУ «Жилищник района Марьино»"/>
    <m/>
    <m/>
    <m/>
    <m/>
    <m/>
    <s v="ЮВАО"/>
    <d v="2025-01-23T09:05:08"/>
    <n v="1478120"/>
    <m/>
    <s v="ДТ"/>
    <s v="Нет"/>
    <s v="Дорожно-тропиночная сеть"/>
    <s v="Проезд"/>
    <s v="Всесезонное"/>
    <s v="Критичное"/>
    <m/>
    <s v="ГБУ «Жилищник района Марьино»"/>
    <s v="Территориальные"/>
    <s v="ЮВАО"/>
    <m/>
    <m/>
    <m/>
    <s v="https://gorod.mos.ru/api/media/file/link?id=eed44756-2322-419b-801f-89f5cb199b43&amp;type=path_jpg_w;https://gorod.mos.ru/api/media/file/link?id=d85e97c1-f441-4c3a-8104-f431d4018e34&amp;type=path_jpg_w;https://gorod.mos.ru/api/media/file/link?id=c3a40bad-a307-4a1d-b914-66dffde40665&amp;type=path_jpg_w;https://gorod.mos.ru/api/media/file/link?id=efbd4e34-9278-4542-bc89-afed6cb2fc25&amp;type=path_jpg_w"/>
    <m/>
    <s v="Срок с 24.01.25 по 22.02.25"/>
    <x v="3"/>
    <m/>
  </r>
  <r>
    <n v="135874488"/>
    <x v="3"/>
    <s v="Загрязнение МАФ"/>
    <d v="2025-01-25T09:06:33"/>
    <s v="ул. 5-я Кожуховская, д. 18, к. 1-2; д. 20"/>
    <n v="48"/>
    <s v="В работе"/>
    <s v="НГ"/>
    <s v="ГБУ «Жилищник района Южнопортовый»"/>
    <m/>
    <m/>
    <m/>
    <m/>
    <m/>
    <s v="ЮВАО"/>
    <d v="2025-01-23T09:06:33"/>
    <n v="595121"/>
    <m/>
    <s v="ДТ"/>
    <s v="Нет"/>
    <s v="Досуговые площадки"/>
    <s v="Детская площадка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9a1e13be-cc12-4e3e-98b1-8b847e375a61&amp;type=path_jpg_w;https://gorod.mos.ru/api/media/file/link?id=5b45ebaf-fe74-4da4-908f-7da02b665b7e&amp;type=path_jpg_w;https://gorod.mos.ru/api/media/file/link?id=195cf89a-dd7e-44cf-b7c1-e4b0d6207777&amp;type=path_jpg_w"/>
    <m/>
    <s v="Срок с 24.01.25 по 22.02.25"/>
    <x v="3"/>
    <m/>
  </r>
  <r>
    <n v="135833578"/>
    <x v="8"/>
    <s v="Повреждение асфальтобетонного покрытия"/>
    <d v="2025-01-25T09:12:09"/>
    <s v="ул. Угрешская"/>
    <n v="72"/>
    <s v="В работе"/>
    <s v="НГ"/>
    <s v="ГБУ «Автомобильные дороги ЮВАО»"/>
    <m/>
    <m/>
    <m/>
    <m/>
    <m/>
    <s v="ЮВАО"/>
    <d v="2025-01-22T09:12:09"/>
    <n v="10003572"/>
    <n v="24420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2dd283dd-c7c9-459d-9ce5-93dddc5735fc&amp;type=path_jpg_w;https://gorod.mos.ru/api/media/file/link?id=83fad5f9-44d6-4ca7-9343-629674440c84&amp;type=path_jpg_w;https://gorod.mos.ru/api/media/file/link?id=c83bdc47-7c18-4252-8192-71bb936c6238&amp;type=path_jpg_w;https://gorod.mos.ru/api/media/file/link?id=57742c91-21c6-4b3e-95b7-503b5f20ddaa&amp;type=path_jpg_w"/>
    <m/>
    <s v="Срок с 24.01.25 по 22.02.25"/>
    <x v="3"/>
    <m/>
  </r>
  <r>
    <n v="135835451"/>
    <x v="6"/>
    <s v="Неисправность запирающего устройства"/>
    <d v="2025-01-25T09:18:11"/>
    <s v="ул. Совхозная, д. 3"/>
    <n v="72"/>
    <s v="В работе"/>
    <s v="НГ"/>
    <s v="ГБУ «Жилищник района Люблино»"/>
    <m/>
    <m/>
    <m/>
    <m/>
    <m/>
    <s v="ЮВАО"/>
    <d v="2025-01-22T09:18:11"/>
    <n v="24093"/>
    <m/>
    <s v="МКД"/>
    <s v="Нет"/>
    <s v="Подъезд"/>
    <s v="Дверь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d0455952-39d9-48ad-a0c5-011daefde38d&amp;type=path_jpg_w;https://gorod.mos.ru/api/media/file/link?id=57dd81f2-5314-414d-bf3e-d959eb4ee068&amp;type=path_jpg_w;https://gorod.mos.ru/api/media/file/link?id=806e8c35-ea52-49c1-a35c-83216abebf01&amp;type=path_jpg_w"/>
    <m/>
    <s v="Срок с 24.01.25 по 22.02.25"/>
    <x v="3"/>
    <m/>
  </r>
  <r>
    <n v="114094276"/>
    <x v="6"/>
    <s v="Повреждение асфальтобетонного покрытия"/>
    <d v="2025-01-25T10:30:31"/>
    <s v="ул. Головачева, д. 17"/>
    <n v="72"/>
    <s v="В работе"/>
    <s v="ОАТИ"/>
    <s v="ГБУ «Жилищник района Люблино»"/>
    <m/>
    <m/>
    <m/>
    <m/>
    <m/>
    <s v="ЮВАО"/>
    <d v="2025-01-22T10:30:31"/>
    <n v="189583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cafap.mos.ru/api/issue/screenshot/get/17a9c61e-b2a0-4a5e-930d-1146192244f3"/>
    <m/>
    <s v="Срок с 24.01.25 по 22.02.25"/>
    <x v="3"/>
    <m/>
  </r>
  <r>
    <s v="00326621/25"/>
    <x v="7"/>
    <s v="Недогрев ГВС"/>
    <d v="2025-01-25T10:33:38"/>
    <s v="ул. Братиславская, д. 34, к. 1"/>
    <n v="48"/>
    <s v="В работе"/>
    <s v="ЕДЦ"/>
    <s v="ГБУ «Жилищник района Марьино»"/>
    <m/>
    <m/>
    <m/>
    <m/>
    <m/>
    <s v="ЮВАО"/>
    <d v="2025-01-23T10:33:38"/>
    <n v="67110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26875/25"/>
    <x v="6"/>
    <s v="Неудовлетворительное техническое содержание мусоропровода"/>
    <d v="2025-01-25T10:41:22"/>
    <s v="ул. Совхозная, д. 4, к. 4"/>
    <n v="48"/>
    <s v="В работе"/>
    <s v="ЕДЦ"/>
    <s v="ГБУ «Жилищник района Люблино»"/>
    <m/>
    <m/>
    <m/>
    <m/>
    <m/>
    <s v="ЮВАО"/>
    <d v="2025-01-23T10:41:22"/>
    <n v="24097"/>
    <m/>
    <s v="МКД"/>
    <s v="Нет"/>
    <s v="Подъезд"/>
    <s v="Мусоропровод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45148"/>
    <x v="6"/>
    <s v="Повреждение асфальтобетонного покрытия"/>
    <d v="2025-01-25T10:53:26"/>
    <s v="ул. Цимлянская, д. 20"/>
    <n v="72"/>
    <s v="В работе"/>
    <s v="НГ"/>
    <s v="ГБУ «Жилищник района Люблино»"/>
    <m/>
    <m/>
    <m/>
    <m/>
    <m/>
    <s v="ЮВАО"/>
    <d v="2025-01-22T10:53:26"/>
    <n v="188862"/>
    <m/>
    <s v="ДТ"/>
    <s v="Нет"/>
    <s v="Дорожно-тропиночная сеть"/>
    <s v="Пешеходная дорожк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edc82ca4-2a5a-4df8-a7d3-0ca7c39172aa&amp;type=path_jpg_w;https://gorod.mos.ru/api/media/file/link?id=ed135c90-b3ce-4c24-a931-6e88246478ae&amp;type=path_jpg_w;https://gorod.mos.ru/api/media/file/link?id=76a3e195-9b8f-4187-ba2d-2e1dfe97978c&amp;type=path_jpg_w"/>
    <m/>
    <s v="Срок с 24.01.25 по 22.02.25"/>
    <x v="3"/>
    <m/>
  </r>
  <r>
    <n v="135878921"/>
    <x v="11"/>
    <s v="Засор мусоропровода"/>
    <d v="2025-01-25T10:53:38"/>
    <s v="Ташкентский пер., д. 3"/>
    <n v="48"/>
    <s v="В работе"/>
    <s v="НГ"/>
    <s v="ГБУ «Жилищник Выхино района Выхино-Жулебино»"/>
    <m/>
    <m/>
    <m/>
    <m/>
    <m/>
    <s v="ЮВАО"/>
    <d v="2025-01-23T10:53:38"/>
    <n v="25630"/>
    <m/>
    <s v="МКД"/>
    <s v="Нет"/>
    <s v="Подъезд"/>
    <s v="Мусоропровод"/>
    <s v="Всесезонное"/>
    <s v="Критичное"/>
    <m/>
    <s v="ГБУ «Жилищник Выхино района Выхино-Жулебино»"/>
    <s v="Территориальные"/>
    <s v="ЮВАО"/>
    <m/>
    <m/>
    <m/>
    <s v="https://gorod.mos.ru/api/media/file/link?id=8137f8f8-3c50-4631-94f5-3d7e5452c4f6&amp;type=path_jpg_w"/>
    <m/>
    <s v="Срок с 24.01.25 по 22.02.25"/>
    <x v="3"/>
    <m/>
  </r>
  <r>
    <n v="135845544"/>
    <x v="6"/>
    <s v="Повреждение асфальтобетонного покрытия"/>
    <d v="2025-01-25T10:54:16"/>
    <s v="ул. Краснодарская, д. 60"/>
    <n v="72"/>
    <s v="В работе"/>
    <s v="НГ"/>
    <s v="ГБУ «Жилищник района Люблино»"/>
    <m/>
    <m/>
    <m/>
    <m/>
    <m/>
    <s v="ЮВАО"/>
    <d v="2025-01-22T10:54:16"/>
    <n v="188090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9e102c1c-b5b2-4924-bd92-ba76a80817b3&amp;type=path_jpg_w;https://gorod.mos.ru/api/media/file/link?id=8d1dfd22-9ddd-4bda-81b0-e64ba24f0a13&amp;type=path_jpg_w;https://gorod.mos.ru/api/media/file/link?id=bd37ff7b-44b3-4714-8134-5ffbba68abdf&amp;type=path_jpg_w;https://gorod.mos.ru/api/media/file/link?id=8f20c744-4791-4cf0-8aeb-954cfee2932f&amp;type=path_jpg_w"/>
    <m/>
    <s v="Срок с 24.01.25 по 22.02.25"/>
    <x v="3"/>
    <m/>
  </r>
  <r>
    <s v="00327381/25"/>
    <x v="6"/>
    <s v="Загрязнение воды"/>
    <d v="2025-01-25T11:01:41"/>
    <s v="ул. Головачева, д. 27"/>
    <n v="48"/>
    <s v="В работе"/>
    <s v="ЕДЦ"/>
    <s v="ГБУ «Жилищник района Люблино»"/>
    <m/>
    <m/>
    <m/>
    <m/>
    <m/>
    <s v="ЮВАО"/>
    <d v="2025-01-23T11:01:41"/>
    <n v="270085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70862"/>
    <x v="2"/>
    <s v="Засор мусоропровода"/>
    <d v="2025-01-25T11:10:45"/>
    <s v="ул. Самокатная, д. 8"/>
    <n v="48"/>
    <s v="В работе"/>
    <s v="НГ"/>
    <s v="ГБУ «Жилищник района Лефортово»"/>
    <m/>
    <m/>
    <m/>
    <m/>
    <m/>
    <s v="ЮВАО"/>
    <d v="2025-01-23T11:10:45"/>
    <n v="22650"/>
    <m/>
    <s v="МКД"/>
    <s v="Нет"/>
    <s v="Подъезд"/>
    <s v="Мусоропровод"/>
    <s v="Всесезонное"/>
    <s v="Критичное"/>
    <m/>
    <s v="ГБУ «Жилищник района Лефортово»"/>
    <s v="Территориальные"/>
    <s v="ЮВАО"/>
    <m/>
    <m/>
    <m/>
    <s v="https://gorod.mos.ru/api/media/file/link?id=6089325a-3caa-4ad5-bffb-ab9ef911e6b2&amp;type=path_jpg_w;https://gorod.mos.ru/api/media/file/link?id=8572fc59-6240-440b-a833-b0b0fe8b4a63&amp;type=path_jpg_w"/>
    <m/>
    <s v="Срок с 24.01.25 по 22.02.25"/>
    <x v="3"/>
    <m/>
  </r>
  <r>
    <n v="135769314"/>
    <x v="9"/>
    <s v="Повреждение отделочных покрытий пола/стены/ступеней/перил/других элементов"/>
    <d v="2025-01-25T11:14:33"/>
    <s v="ул. Михайлова, д. 33, к. 3"/>
    <n v="120"/>
    <s v="В работе"/>
    <s v="НГ"/>
    <s v="ГБУ «Жилищник Рязанского района»"/>
    <m/>
    <m/>
    <m/>
    <m/>
    <m/>
    <s v="ЮВАО"/>
    <d v="2025-01-20T11:14:33"/>
    <n v="14686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9d17583-9c09-41b7-abf1-1d76cbc440d0&amp;type=path_jpg_w;https://gorod.mos.ru/api/media/file/link?id=bb82d838-60cb-44e1-ab11-746a71487043&amp;type=path_jpg_w;https://gorod.mos.ru/api/media/file/link?id=31ffab92-d8e6-4518-b7a9-03f91c008c62&amp;type=path_jpg_w"/>
    <m/>
    <s v="Срок с 24.01.25 по 22.02.25"/>
    <x v="3"/>
    <m/>
  </r>
  <r>
    <n v="135878270"/>
    <x v="6"/>
    <s v="Недокомплект пожарного шкафа"/>
    <d v="2025-01-25T11:16:10"/>
    <s v="ул. Белореченская, д. 33"/>
    <n v="48"/>
    <s v="В работе"/>
    <s v="НГ"/>
    <s v="ГБУ «Жилищник района Люблино»"/>
    <m/>
    <m/>
    <m/>
    <m/>
    <m/>
    <s v="ЮВАО"/>
    <d v="2025-01-23T11:16:10"/>
    <n v="1840"/>
    <m/>
    <s v="МКД"/>
    <s v="Нет"/>
    <s v="Инженерные системы"/>
    <s v="Пожарная систем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5f8fc4c7-bcfa-4b13-ae49-a957bb8e327e&amp;type=path_jpg_w;https://gorod.mos.ru/api/media/file/link?id=b9c8a156-2fe8-4d71-b1bb-d3e41841115e&amp;type=path_jpg_w"/>
    <m/>
    <s v="Срок с 24.01.25 по 22.02.25"/>
    <x v="3"/>
    <m/>
  </r>
  <r>
    <s v="00328531/25"/>
    <x v="6"/>
    <s v="Недогрев ГВС"/>
    <d v="2025-01-25T11:40:03"/>
    <s v="ул. Верх. Поля, д. 7, к. 1"/>
    <n v="48"/>
    <s v="В работе"/>
    <s v="ЕДЦ"/>
    <s v="ГБУ «Жилищник района Люблино»"/>
    <m/>
    <m/>
    <m/>
    <m/>
    <m/>
    <s v="ЮВАО"/>
    <d v="2025-01-23T11:40:03"/>
    <n v="3687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29289/25"/>
    <x v="7"/>
    <s v="Неудовлетворительное техническое содержание мусоропровода"/>
    <d v="2025-01-25T12:07:02"/>
    <s v="ул. Маршала Голованова, д. 1"/>
    <n v="48"/>
    <s v="В работе"/>
    <s v="ЕДЦ"/>
    <s v="ГБУ «Жилищник района Марьино»"/>
    <m/>
    <m/>
    <m/>
    <m/>
    <m/>
    <s v="ЮВАО"/>
    <d v="2025-01-23T12:07:02"/>
    <n v="5610"/>
    <m/>
    <s v="МКД"/>
    <s v="Нет"/>
    <s v="Подъезд"/>
    <s v="Мусоропровод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n v="114094740"/>
    <x v="6"/>
    <s v="Повреждение асфальтобетонного покрытия"/>
    <d v="2025-01-25T12:12:36"/>
    <s v="ул. Краснодарская, д. 51, к. 3-5"/>
    <n v="72"/>
    <s v="В работе"/>
    <s v="ЦАФАП"/>
    <s v="ГБУ «Жилищник района Люблино»"/>
    <m/>
    <m/>
    <m/>
    <m/>
    <m/>
    <s v="ЮВАО"/>
    <d v="2025-01-22T12:12:36"/>
    <n v="365288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cafap.mos.ru/api/issue/screenshot/get/11524dcd-aa87-4721-a02e-5ad6b82b5c1a"/>
    <m/>
    <s v="Срок с 24.01.25 по 22.02.25"/>
    <x v="3"/>
    <m/>
  </r>
  <r>
    <n v="135875058"/>
    <x v="3"/>
    <s v="Засор мусоропровода"/>
    <d v="2025-01-25T12:24:59"/>
    <s v="2-я ул. Машиностроения, д. 9А"/>
    <n v="48"/>
    <s v="В работе"/>
    <s v="НГ"/>
    <s v="ГБУ «Жилищник района Южнопортовый»"/>
    <m/>
    <m/>
    <m/>
    <m/>
    <m/>
    <s v="ЮВАО"/>
    <d v="2025-01-23T12:24:59"/>
    <n v="14048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s v="https://gorod.mos.ru/api/media/file/link?id=b2330afe-05fb-47cb-a85f-aab3ca369f09&amp;type=path_jpg_w;https://gorod.mos.ru/api/media/file/link?id=0adb2952-9f68-454d-afc6-9793048b8694&amp;type=path_jpg_w"/>
    <m/>
    <s v="Срок с 24.01.25 по 22.02.25"/>
    <x v="3"/>
    <m/>
  </r>
  <r>
    <s v="00330093/25"/>
    <x v="6"/>
    <s v="Недогрев ГВС"/>
    <d v="2025-01-25T12:36:13"/>
    <s v="ул. Маршала Кожедуба, д. 4"/>
    <n v="48"/>
    <s v="В работе"/>
    <s v="ЕДЦ"/>
    <s v="ГБУ «Жилищник района Люблино»"/>
    <m/>
    <m/>
    <m/>
    <m/>
    <m/>
    <s v="ЮВАО"/>
    <d v="2025-01-23T12:36:13"/>
    <n v="67623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14097403"/>
    <x v="11"/>
    <s v="Повреждение ограждения"/>
    <d v="2025-01-25T12:44:33"/>
    <s v="Рязанский пр-кт, д. 58/1, д. 60"/>
    <n v="48"/>
    <s v="В работе"/>
    <s v="ЦАФАП"/>
    <s v="ГБУ «Жилищник Выхино района Выхино-Жулебино»"/>
    <m/>
    <m/>
    <m/>
    <m/>
    <m/>
    <s v="ЮВАО"/>
    <d v="2025-01-23T12:44:33"/>
    <n v="743140"/>
    <m/>
    <s v="ДТ"/>
    <s v="Нет"/>
    <s v="Дорожно-тропиночная сеть"/>
    <s v="Тротуар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3c2251d8-3ebc-4d26-ade7-5ff747801336"/>
    <m/>
    <s v="Срок с 24.01.25 по 22.02.25"/>
    <x v="3"/>
    <m/>
  </r>
  <r>
    <s v="00330362/25"/>
    <x v="3"/>
    <s v="Засор мусоропровода"/>
    <d v="2025-01-25T12:46:04"/>
    <s v="2-й Южнопортовый пр-д, д. 13"/>
    <n v="48"/>
    <s v="В работе"/>
    <s v="ЕДЦ"/>
    <s v="ГБУ «Жилищник района Южнопортовый»"/>
    <m/>
    <m/>
    <m/>
    <m/>
    <m/>
    <s v="ЮВАО"/>
    <d v="2025-01-23T12:46:04"/>
    <n v="30226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1159/25"/>
    <x v="1"/>
    <s v="Неудовлетворительное техническое содержание мусоропровода"/>
    <d v="2025-01-25T13:17:49"/>
    <s v="Есенинский б-р, д. 9, к. 3"/>
    <n v="48"/>
    <s v="В работе"/>
    <s v="ЕДЦ"/>
    <s v="ГБУ «Жилищник района Кузьминки»"/>
    <m/>
    <m/>
    <m/>
    <m/>
    <m/>
    <s v="ЮВАО"/>
    <d v="2025-01-23T13:17:49"/>
    <n v="67128"/>
    <m/>
    <s v="МКД"/>
    <s v="Нет"/>
    <s v="Подъезд"/>
    <s v="Мусоропровод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31454/25"/>
    <x v="12"/>
    <s v="Неудовлетворительное техническое содержание мусоропровода"/>
    <d v="2025-01-25T13:29:23"/>
    <s v="5-й кв-л Капотня, д. 15"/>
    <n v="48"/>
    <s v="В работе"/>
    <s v="ЕДЦ"/>
    <s v="ГБУ «Жилищник района Капотня»"/>
    <m/>
    <m/>
    <m/>
    <m/>
    <m/>
    <s v="ЮВАО"/>
    <d v="2025-01-23T13:29:23"/>
    <n v="9309"/>
    <m/>
    <s v="МКД"/>
    <s v="Нет"/>
    <s v="Подъезд"/>
    <s v="Мусоропровод"/>
    <s v="Всесезонное"/>
    <s v="Некритичное"/>
    <m/>
    <s v="ГБУ «Жилищник района Капотня»"/>
    <s v="Территориальные"/>
    <s v="ЮВАО"/>
    <m/>
    <m/>
    <m/>
    <m/>
    <m/>
    <s v="Срок с 24.01.25 по 22.02.25"/>
    <x v="3"/>
    <m/>
  </r>
  <r>
    <n v="135885607"/>
    <x v="3"/>
    <s v="Повреждение/уничтожение МАФ"/>
    <d v="2025-01-25T13:30:04"/>
    <s v="ул. Трофимова, д. 21, к. 2-3"/>
    <n v="48"/>
    <s v="В работе"/>
    <s v="НГ"/>
    <s v="ГБУ «Жилищник района Южнопортовый»"/>
    <m/>
    <m/>
    <m/>
    <m/>
    <m/>
    <s v="ЮВАО"/>
    <d v="2025-01-23T13:30:04"/>
    <n v="122145"/>
    <m/>
    <s v="ДТ"/>
    <s v="Нет"/>
    <s v="Дорожно-тропиночная сеть"/>
    <s v="Тротуар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d701e2bf-2d98-417f-80ee-6e272bcd6370&amp;type=path_jpg_w;https://gorod.mos.ru/api/media/file/link?id=6421bd63-e60a-4484-8099-ff6dfefbbbfe&amp;type=path_jpg_w;https://gorod.mos.ru/api/media/file/link?id=6a42de29-ff14-4c82-828e-653538687db8&amp;type=path_jpg_w"/>
    <m/>
    <s v="Срок с 24.01.25 по 22.02.25"/>
    <x v="3"/>
    <m/>
  </r>
  <r>
    <n v="135734133"/>
    <x v="9"/>
    <s v="Отсутствие урны"/>
    <d v="2025-01-25T13:43:15"/>
    <s v="Рязанский пр-кт, д. 52, д. 54"/>
    <n v="168"/>
    <s v="В работе"/>
    <s v="НГ"/>
    <s v="ГБУ «Жилищник Рязанского района»"/>
    <m/>
    <m/>
    <m/>
    <m/>
    <m/>
    <s v="ЮВАО"/>
    <d v="2025-01-18T13:43:15"/>
    <n v="404502"/>
    <m/>
    <s v="ДТ"/>
    <s v="Нет"/>
    <s v="Места сбора ТКО и КГМ"/>
    <s v="Урн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c8879b3-f0a3-45b6-9785-d54ed5e8d1e2&amp;type=path_jpg_w"/>
    <m/>
    <s v="Срок с 24.01.25 по 22.02.25"/>
    <x v="3"/>
    <m/>
  </r>
  <r>
    <s v="00331834/25"/>
    <x v="3"/>
    <s v="Загрязнение воды"/>
    <d v="2025-01-25T13:43:56"/>
    <s v="ул. Симоновский Вал, д. 7, к. 1"/>
    <n v="48"/>
    <s v="В работе"/>
    <s v="ЕДЦ"/>
    <s v="ГБУ «Жилищник района Южнопортовый»"/>
    <m/>
    <m/>
    <m/>
    <m/>
    <m/>
    <s v="ЮВАО"/>
    <d v="2025-01-23T13:43:56"/>
    <n v="23604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40299"/>
    <x v="3"/>
    <s v="Разрушение/повреждение покрытия из резиновой крошки"/>
    <d v="2025-01-25T13:53:45"/>
    <s v="сквер по 2-му Южнопортовому пр-ду, влд. 5"/>
    <n v="72"/>
    <s v="В работе"/>
    <s v="НГ"/>
    <s v="ГБУ «Жилищник района Южнопортовый»"/>
    <m/>
    <m/>
    <m/>
    <m/>
    <m/>
    <s v="ЮВАО"/>
    <d v="2025-01-22T13:53:45"/>
    <n v="1045335580"/>
    <m/>
    <s v="Парки"/>
    <s v="Нет"/>
    <s v="Досуговые площадки"/>
    <s v="Спортивная площадка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a6a06f8c-b1da-4875-b3b5-a4f98b158341&amp;type=path_jpg_w;https://gorod.mos.ru/api/media/file/link?id=99bb3483-df25-4a6d-b825-8d376d54a61a&amp;type=path_jpg_w;https://gorod.mos.ru/api/media/file/link?id=cd77bde3-5a92-4db0-9820-e41defc3b4eb&amp;type=path_jpg_w;https://gorod.mos.ru/api/media/file/link?id=e3611bc4-5b94-44df-9b48-be5d2fa501b2&amp;type=path_jpg_w"/>
    <m/>
    <s v="Срок с 24.01.25 по 22.02.25"/>
    <x v="3"/>
    <m/>
  </r>
  <r>
    <n v="114097703"/>
    <x v="8"/>
    <s v="Загрязнение ограждения"/>
    <d v="2025-01-25T14:05:13"/>
    <s v="Остаповский пр-д"/>
    <n v="48"/>
    <s v="В работе"/>
    <s v="ОАТИ"/>
    <s v="ГБУ «Автомобильные дороги ЮВАО»"/>
    <m/>
    <m/>
    <m/>
    <m/>
    <m/>
    <s v="ЮВАО"/>
    <d v="2025-01-23T14:05:13"/>
    <n v="10003434"/>
    <n v="12079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0f913a9a-becf-48ad-8352-f88708504f6d"/>
    <m/>
    <s v="Срок с 24.01.25 по 22.02.25"/>
    <x v="3"/>
    <m/>
  </r>
  <r>
    <s v="00332430/25"/>
    <x v="6"/>
    <s v="Недогрев ГВС"/>
    <d v="2025-01-25T14:07:50"/>
    <s v="ул. Белореченская, д. 6"/>
    <n v="48"/>
    <s v="В работе"/>
    <s v="ЕДЦ"/>
    <s v="ГБУ «Жилищник района Люблино»"/>
    <m/>
    <m/>
    <m/>
    <m/>
    <m/>
    <s v="ЮВАО"/>
    <d v="2025-01-23T14:07:50"/>
    <n v="67645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88386"/>
    <x v="2"/>
    <s v="Повреждение/уничтожение МАФ"/>
    <d v="2025-01-25T14:23:52"/>
    <s v="2-я ул. Синичкина, д. 11, к. 1"/>
    <n v="48"/>
    <s v="В работе"/>
    <s v="НГ"/>
    <s v="ГБУ «Жилищник района Лефортово»"/>
    <m/>
    <m/>
    <m/>
    <m/>
    <m/>
    <s v="ЮВАО"/>
    <d v="2025-01-23T14:23:52"/>
    <n v="1205808"/>
    <m/>
    <s v="ДТ"/>
    <s v="Нет"/>
    <s v="Досуговые площадки"/>
    <s v="Детская площадка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f3b9a45f-1349-47c4-aa83-4b1d00a73b36&amp;type=path_jpg_w"/>
    <m/>
    <s v="Срок с 24.01.25 по 22.02.25"/>
    <x v="3"/>
    <m/>
  </r>
  <r>
    <s v="00333006/25"/>
    <x v="3"/>
    <s v="Засор мусоропровода"/>
    <d v="2025-01-25T14:31:29"/>
    <s v="2-й Южнопортовый пр-д, д. 23, к. 2"/>
    <n v="48"/>
    <s v="В работе"/>
    <s v="ЕДЦ"/>
    <s v="ГБУ «Жилищник района Южнопортовый»"/>
    <m/>
    <m/>
    <m/>
    <m/>
    <m/>
    <s v="ЮВАО"/>
    <d v="2025-01-23T14:31:29"/>
    <n v="30229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3048/25"/>
    <x v="6"/>
    <s v="Недогрев ГВС"/>
    <d v="2025-01-25T14:33:13"/>
    <s v="ул. Судакова, д. 11"/>
    <n v="48"/>
    <s v="В работе"/>
    <s v="ЕДЦ"/>
    <s v="ГБУ «Жилищник района Люблино»"/>
    <m/>
    <m/>
    <m/>
    <m/>
    <m/>
    <s v="ЮВАО"/>
    <d v="2025-01-23T14:33:13"/>
    <n v="25087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888324"/>
    <x v="0"/>
    <s v="Переполнение бункера-накопителя"/>
    <d v="2025-01-25T14:38:12"/>
    <s v="ул. Полбина, д. 54"/>
    <n v="48"/>
    <s v="В работе"/>
    <s v="НГ"/>
    <s v="ГБУ «Жилищник района Печатники»"/>
    <m/>
    <m/>
    <m/>
    <m/>
    <m/>
    <s v="ЮВАО"/>
    <d v="2025-01-23T14:38:12"/>
    <n v="593168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be73617b-fd50-4344-8e09-eb670c1ddb5c&amp;type=path_jpg_w;https://gorod.mos.ru/api/media/file/link?id=a14bb605-0b8b-43b1-86a9-95abcf471cf9&amp;type=path_jpg_w"/>
    <m/>
    <s v="Срок с 24.01.25 по 22.02.25"/>
    <x v="3"/>
    <m/>
  </r>
  <r>
    <s v="00333323/25"/>
    <x v="1"/>
    <s v="Недогрев ГВС"/>
    <d v="2025-01-25T14:44:48"/>
    <s v="ул. Окская, д. 40"/>
    <n v="48"/>
    <s v="В работе"/>
    <s v="ЕДЦ"/>
    <s v="ГБУ «Жилищник района Кузьминки»"/>
    <m/>
    <m/>
    <m/>
    <m/>
    <m/>
    <s v="ЮВАО"/>
    <d v="2025-01-23T14:44:48"/>
    <n v="17430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33412/25"/>
    <x v="7"/>
    <s v="Недогрев ГВС"/>
    <d v="2025-01-25T14:48:05"/>
    <s v="ул. Братиславская, д. 26"/>
    <n v="48"/>
    <s v="В работе"/>
    <s v="ЕДЦ"/>
    <s v="ГБУ «Жилищник района Марьино»"/>
    <m/>
    <m/>
    <m/>
    <m/>
    <m/>
    <s v="ЮВАО"/>
    <d v="2025-01-23T14:48:05"/>
    <n v="67225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s v="00333670/25"/>
    <x v="3"/>
    <s v="Поломка почтовых ящиков"/>
    <d v="2025-01-25T14:57:29"/>
    <s v="ул. Шарикоподшипниковская, д. 6/14"/>
    <n v="48"/>
    <s v="В работе"/>
    <s v="ЕДЦ"/>
    <s v="ГБУ «Жилищник района Южнопортовый»"/>
    <m/>
    <m/>
    <m/>
    <m/>
    <m/>
    <s v="ЮВАО"/>
    <d v="2025-01-23T14:57:29"/>
    <n v="16723"/>
    <m/>
    <s v="МКД"/>
    <s v="Нет"/>
    <s v="Подъезд"/>
    <s v="Почтовые ящики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33765/25"/>
    <x v="10"/>
    <s v="Недогрев ГВС"/>
    <d v="2025-01-25T15:01:13"/>
    <s v="ул. Малышева, д. 4"/>
    <n v="48"/>
    <s v="В работе"/>
    <s v="ЕДЦ"/>
    <s v="ГБУ «Жилищник района Текстильщики»"/>
    <m/>
    <m/>
    <m/>
    <m/>
    <m/>
    <s v="ЮВАО"/>
    <d v="2025-01-23T15:01:13"/>
    <n v="13768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4149/25"/>
    <x v="6"/>
    <s v="Засор мусоропровода"/>
    <d v="2025-01-25T15:17:45"/>
    <s v="ул. Краснодарская, д. 7, к. 1"/>
    <n v="48"/>
    <s v="В работе"/>
    <s v="ЕДЦ"/>
    <s v="ГБУ «Жилищник района Люблино»"/>
    <m/>
    <m/>
    <m/>
    <m/>
    <m/>
    <s v="ЮВАО"/>
    <d v="2025-01-23T15:17:45"/>
    <n v="11513"/>
    <m/>
    <s v="МКД"/>
    <s v="Нет"/>
    <s v="Подъезд"/>
    <s v="Мусоропровод"/>
    <s v="Всесезонное"/>
    <s v="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s v="00334161/25"/>
    <x v="10"/>
    <s v="Недогрев ГВС"/>
    <d v="2025-01-25T15:18:13"/>
    <s v="ул. Саратовская, д. 5, к. 1"/>
    <n v="48"/>
    <s v="В работе"/>
    <s v="ЕДЦ"/>
    <s v="ГБУ «Жилищник района Текстильщики»"/>
    <m/>
    <m/>
    <m/>
    <m/>
    <m/>
    <s v="ЮВАО"/>
    <d v="2025-01-23T15:18:13"/>
    <n v="22713"/>
    <m/>
    <s v="МКД"/>
    <s v="Нет"/>
    <s v="Инженерные системы"/>
    <s v="Водоснабжение и водоотведение"/>
    <s v="Всесезонное"/>
    <s v="Некритичное"/>
    <m/>
    <s v="ГБУ «Жилищник района Текстильщики»"/>
    <s v="Территориальные"/>
    <s v="ЮВАО"/>
    <m/>
    <m/>
    <m/>
    <m/>
    <m/>
    <s v="Срок с 24.01.25 по 22.02.25"/>
    <x v="3"/>
    <m/>
  </r>
  <r>
    <s v="00334199/25"/>
    <x v="0"/>
    <s v="Неудовлетворительное техническое содержание мусоропровода"/>
    <d v="2025-01-25T15:20:06"/>
    <s v="ул. Гурьянова, д. 69, к. 2"/>
    <n v="48"/>
    <s v="В работе"/>
    <s v="ЕДЦ"/>
    <s v="ГБУ «Жилищник района Печатники»"/>
    <m/>
    <m/>
    <m/>
    <m/>
    <m/>
    <s v="ЮВАО"/>
    <d v="2025-01-23T15:20:06"/>
    <n v="6212"/>
    <m/>
    <s v="МКД"/>
    <s v="Нет"/>
    <s v="Подъезд"/>
    <s v="Мусоропровод"/>
    <s v="Всесезонное"/>
    <s v="Некритичное"/>
    <m/>
    <s v="ГБУ «Жилищник района Печатники»"/>
    <s v="Территориальные"/>
    <s v="ЮВАО"/>
    <m/>
    <m/>
    <m/>
    <m/>
    <m/>
    <s v="Срок с 24.01.25 по 22.02.25"/>
    <x v="3"/>
    <m/>
  </r>
  <r>
    <n v="135892047"/>
    <x v="5"/>
    <s v="Загрязнение МАФ"/>
    <d v="2025-01-25T15:25:20"/>
    <s v="Рязанский пр-кт, д. 35, д. 37"/>
    <n v="48"/>
    <s v="В работе"/>
    <s v="НГ"/>
    <s v="ГБУ «Жилищник Нижегородского района»"/>
    <m/>
    <m/>
    <m/>
    <m/>
    <m/>
    <s v="ЮВАО"/>
    <d v="2025-01-23T15:25:20"/>
    <n v="138048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370fb802-8556-4bac-a518-409cad126f4b&amp;type=path_jpg_w"/>
    <m/>
    <s v="Срок с 24.01.25 по 22.02.25"/>
    <x v="3"/>
    <m/>
  </r>
  <r>
    <n v="135891467"/>
    <x v="6"/>
    <s v="Повреждение/уничтожение МАФ"/>
    <d v="2025-01-25T15:34:31"/>
    <s v="пр-кт 40 лет Октября, д. 11; ул. Ставропольская, д. 12, д. 14"/>
    <n v="48"/>
    <s v="В работе"/>
    <s v="НГ"/>
    <s v="ГБУ «Жилищник района Люблино»"/>
    <m/>
    <m/>
    <m/>
    <m/>
    <m/>
    <s v="ЮВАО"/>
    <d v="2025-01-23T15:34:31"/>
    <n v="613893"/>
    <m/>
    <s v="ДТ"/>
    <s v="Нет"/>
    <s v="Досуговые площадки"/>
    <s v="Детская площадк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422ceeac-b28b-4a02-9cd7-5c4c5d4f3312&amp;type=path_jpg_w;https://gorod.mos.ru/api/media/file/link?id=8c345107-6c18-4cf8-87e5-3e22b5df63fe&amp;type=path_jpg_w;https://gorod.mos.ru/api/media/file/link?id=3d963945-c93d-4cca-bf6a-b3f835385fc9&amp;type=path_jpg_w"/>
    <m/>
    <s v="Срок с 24.01.25 по 22.02.25"/>
    <x v="3"/>
    <m/>
  </r>
  <r>
    <s v="00334596/25"/>
    <x v="2"/>
    <s v="Поломка пандуса"/>
    <d v="2025-01-25T15:37:11"/>
    <s v="ул. Шепелюгинская, д. 10, к. 2"/>
    <n v="48"/>
    <s v="В работе"/>
    <s v="ЕДЦ"/>
    <s v="ГБУ «Жилищник района Лефортово»"/>
    <m/>
    <m/>
    <m/>
    <m/>
    <m/>
    <s v="ЮВАО"/>
    <d v="2025-01-23T15:37:11"/>
    <n v="29399"/>
    <m/>
    <s v="МКД"/>
    <s v="Нет"/>
    <s v="Подъезд"/>
    <s v="Подъемные платформы для инвалидов/лестницы/пандусы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35892820"/>
    <x v="1"/>
    <s v="Засор мусоропровода"/>
    <d v="2025-01-25T15:39:24"/>
    <s v="Волжский б-р, д. 25, к. 3"/>
    <n v="48"/>
    <s v="В работе"/>
    <s v="НГ"/>
    <s v="ГБУ «Жилищник района Кузьминки»"/>
    <m/>
    <m/>
    <m/>
    <m/>
    <m/>
    <s v="ЮВАО"/>
    <d v="2025-01-23T15:39:24"/>
    <n v="4525"/>
    <m/>
    <s v="МКД"/>
    <s v="Нет"/>
    <s v="Подъезд"/>
    <s v="Мусоропровод"/>
    <s v="Всесезонное"/>
    <s v="Критичное"/>
    <m/>
    <s v="ГБУ «Жилищник района Кузьминки»"/>
    <s v="Территориальные"/>
    <s v="ЮВАО"/>
    <m/>
    <m/>
    <m/>
    <s v="https://gorod.mos.ru/api/media/file/link?id=a944537f-36c7-4238-a188-d86e05551667&amp;type=path_jpg_w"/>
    <m/>
    <s v="Срок с 24.01.25 по 22.02.25"/>
    <x v="3"/>
    <m/>
  </r>
  <r>
    <n v="135891773"/>
    <x v="5"/>
    <s v="Повреждение/уничтожение МАФ"/>
    <d v="2025-01-25T15:50:15"/>
    <s v="Рязанский пр-кт, д. 35, д. 37"/>
    <n v="48"/>
    <s v="В работе"/>
    <s v="НГ"/>
    <s v="ГБУ «Жилищник Нижегородского района»"/>
    <m/>
    <m/>
    <m/>
    <m/>
    <m/>
    <s v="ЮВАО"/>
    <d v="2025-01-23T15:50:15"/>
    <n v="138048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4d59498a-4c9a-45e2-add6-cf3f240bfc12&amp;type=path_jpg_w"/>
    <m/>
    <s v="Срок с 24.01.25 по 22.02.25"/>
    <x v="3"/>
    <m/>
  </r>
  <r>
    <n v="135891031"/>
    <x v="10"/>
    <s v="Неудовлетворительное техническое содержание мусоропровода"/>
    <d v="2025-01-25T15:51:14"/>
    <s v="8-я ул. Текстильщиков, д. 1, к. 1"/>
    <n v="48"/>
    <s v="В работе"/>
    <s v="НГ"/>
    <s v="ГБУ «Жилищник района Текстильщики»"/>
    <m/>
    <m/>
    <m/>
    <m/>
    <m/>
    <s v="ЮВАО"/>
    <d v="2025-01-23T15:51:14"/>
    <n v="25762"/>
    <m/>
    <s v="МКД"/>
    <s v="Нет"/>
    <s v="Подъезд"/>
    <s v="Мусоропровод"/>
    <s v="Всесезонное"/>
    <s v="Некритичное"/>
    <m/>
    <s v="ГБУ «Жилищник района Текстильщики»"/>
    <s v="Территориальные"/>
    <s v="ЮВАО"/>
    <m/>
    <m/>
    <m/>
    <s v="https://gorod.mos.ru/api/media/file/link?id=d788613c-fd66-48fc-a70f-93544f6c6b4b&amp;type=path_jpg_w;https://gorod.mos.ru/api/media/file/link?id=39e206c0-87b2-4c9d-ba89-066f8d4c1eab&amp;type=path_jpg_w"/>
    <m/>
    <s v="Срок с 24.01.25 по 22.02.25"/>
    <x v="3"/>
    <m/>
  </r>
  <r>
    <s v="00334923/25"/>
    <x v="3"/>
    <s v="Засор мусоропровода"/>
    <d v="2025-01-25T15:52:12"/>
    <s v="3-й Крутицкий пер., д. 13"/>
    <n v="48"/>
    <s v="В работе"/>
    <s v="ЕДЦ"/>
    <s v="ГБУ «Жилищник района Южнопортовый»"/>
    <m/>
    <m/>
    <m/>
    <m/>
    <m/>
    <s v="ЮВАО"/>
    <d v="2025-01-23T15:52:12"/>
    <n v="12042"/>
    <m/>
    <s v="МКД"/>
    <s v="Нет"/>
    <s v="Подъезд"/>
    <s v="Мусоропровод"/>
    <s v="Всесезонное"/>
    <s v="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94170"/>
    <x v="0"/>
    <s v="Повреждение/уничтожение МАФ"/>
    <d v="2025-01-25T15:52:27"/>
    <s v="ул. Гурьянова, д. 73"/>
    <n v="48"/>
    <s v="В работе"/>
    <s v="НГ"/>
    <s v="ГБУ «Жилищник района Печатники»"/>
    <m/>
    <m/>
    <m/>
    <m/>
    <m/>
    <s v="ЮВАО"/>
    <d v="2025-01-23T15:52:27"/>
    <n v="691272"/>
    <m/>
    <s v="ДТ"/>
    <s v="Нет"/>
    <s v="Досуговые площадки"/>
    <s v="Детская площадка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fe807f83-979e-4179-bc8e-0175e33dda2f&amp;type=path_jpg_w;https://gorod.mos.ru/api/media/file/link?id=bb7135ba-e8be-46e9-9834-c6bf20c2114d&amp;type=path_jpg_w;https://gorod.mos.ru/api/media/file/link?id=04a5eb57-63d9-429c-a7a5-96e244cddbe8&amp;type=path_jpg_w;https://gorod.mos.ru/api/media/file/link?id=920f92d8-6bd8-452b-85bd-0646c9161e74&amp;type=path_jpg_w;https://gorod.mos.ru/api/media/file/link?id=d044738a-cec6-472a-8795-5b0d882b92f1&amp;type=path_jpg_w"/>
    <m/>
    <s v="Срок с 24.01.25 по 22.02.25"/>
    <x v="3"/>
    <m/>
  </r>
  <r>
    <n v="135891884"/>
    <x v="5"/>
    <s v="Повреждение/уничтожение МАФ"/>
    <d v="2025-01-25T15:54:31"/>
    <s v="Рязанский пр-кт, д. 35, д. 37"/>
    <n v="48"/>
    <s v="В работе"/>
    <s v="НГ"/>
    <s v="ГБУ «Жилищник Нижегородского района»"/>
    <m/>
    <m/>
    <m/>
    <m/>
    <m/>
    <s v="ЮВАО"/>
    <d v="2025-01-23T15:54:31"/>
    <n v="138048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gorod.mos.ru/api/media/file/link?id=9739e85a-7d63-486f-b771-330ffb63fc99&amp;type=path_jpg_w;https://gorod.mos.ru/api/media/file/link?id=935791c8-02ff-425c-ae01-f294b6258a2d&amp;type=path_jpg_w"/>
    <m/>
    <s v="Срок с 24.01.25 по 22.02.25"/>
    <x v="3"/>
    <m/>
  </r>
  <r>
    <n v="135894165"/>
    <x v="6"/>
    <s v="Засор мусоропровода"/>
    <d v="2025-01-25T15:58:06"/>
    <s v="ул. Совхозная, д. 49"/>
    <n v="48"/>
    <s v="В работе"/>
    <s v="НГ"/>
    <s v="ГБУ «Жилищник района Люблино»"/>
    <m/>
    <m/>
    <m/>
    <m/>
    <m/>
    <s v="ЮВАО"/>
    <d v="2025-01-23T15:58:06"/>
    <n v="270177"/>
    <m/>
    <s v="МКД"/>
    <s v="Нет"/>
    <s v="Подъезд"/>
    <s v="Мусоропровод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23bebd9d-e032-4001-835f-9db956d4732f&amp;type=path_jpg_w"/>
    <m/>
    <s v="Срок с 24.01.25 по 22.02.25"/>
    <x v="3"/>
    <m/>
  </r>
  <r>
    <n v="135894280"/>
    <x v="7"/>
    <s v="Неудовлетворительное техническое содержание мусоропровода"/>
    <d v="2025-01-25T16:03:12"/>
    <s v="ул. Донецкая, д. 18, к. 2"/>
    <n v="48"/>
    <s v="В работе"/>
    <s v="НГ"/>
    <s v="ГБУ «Жилищник района Марьино»"/>
    <m/>
    <m/>
    <m/>
    <m/>
    <m/>
    <s v="ЮВАО"/>
    <d v="2025-01-23T16:03:12"/>
    <n v="6956"/>
    <m/>
    <s v="МКД"/>
    <s v="Нет"/>
    <s v="Подъезд"/>
    <s v="Мусоропрово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e3f72b17-998f-409f-a741-6987e6751b06&amp;type=path_jpg_w;https://gorod.mos.ru/api/media/file/link?id=7f1bbd7f-2717-406f-9226-240a650c0e25&amp;type=path_jpg_w"/>
    <m/>
    <s v="Срок с 24.01.25 по 22.02.25"/>
    <x v="3"/>
    <m/>
  </r>
  <r>
    <s v="00335312/25"/>
    <x v="6"/>
    <s v="Засор мусоропровода"/>
    <d v="2025-01-25T16:10:13"/>
    <s v="ул. Совхозная, д. 49"/>
    <n v="48"/>
    <s v="В работе"/>
    <s v="ЕДЦ"/>
    <s v="ГБУ «Жилищник района Люблино»"/>
    <m/>
    <m/>
    <m/>
    <m/>
    <m/>
    <s v="ЮВАО"/>
    <d v="2025-01-23T16:10:13"/>
    <n v="270177"/>
    <m/>
    <s v="МКД"/>
    <s v="Нет"/>
    <s v="Подъезд"/>
    <s v="Мусоропровод"/>
    <s v="Всесезонное"/>
    <s v="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14095683"/>
    <x v="0"/>
    <s v="Нарушение целостности искусственной дорожной неровности"/>
    <d v="2025-01-25T16:14:26"/>
    <s v="ул. Гурьянова"/>
    <n v="72"/>
    <s v="В работе"/>
    <s v="ЦАФАП"/>
    <s v="ГБУ «Жилищник района Печатники»"/>
    <m/>
    <m/>
    <m/>
    <m/>
    <m/>
    <s v="ЮВАО"/>
    <d v="2025-01-22T16:14:26"/>
    <n v="176672080"/>
    <n v="26328"/>
    <s v="ОДХ"/>
    <s v="Нет"/>
    <s v="Дорожно-тропиночная сеть"/>
    <s v="Проезжая часть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b73ac995-3f60-4803-8809-9c5cbb05d221"/>
    <m/>
    <s v="Срок с 24.01.25 по 22.02.25"/>
    <x v="3"/>
    <m/>
  </r>
  <r>
    <s v="00335794/25"/>
    <x v="7"/>
    <s v="Засор мусоропровода"/>
    <d v="2025-01-25T16:33:02"/>
    <s v="ул. Донецкая, д. 15"/>
    <n v="48"/>
    <s v="В работе"/>
    <s v="ЕДЦ"/>
    <s v="ГБУ «Жилищник района Марьино»"/>
    <m/>
    <m/>
    <m/>
    <m/>
    <m/>
    <s v="ЮВАО"/>
    <d v="2025-01-23T16:33:02"/>
    <n v="6954"/>
    <m/>
    <s v="МКД"/>
    <s v="Нет"/>
    <s v="Подъезд"/>
    <s v="Мусоропровод"/>
    <s v="Всесезонное"/>
    <s v="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n v="114094809"/>
    <x v="0"/>
    <s v="Повреждение асфальтобетонного покрытия"/>
    <d v="2025-01-25T17:15:15"/>
    <s v="ул. Полбина, д. 42"/>
    <n v="72"/>
    <s v="В работе"/>
    <s v="ЦАФАП"/>
    <s v="ГБУ «Жилищник района Печатники»"/>
    <m/>
    <m/>
    <m/>
    <m/>
    <m/>
    <s v="ЮВАО"/>
    <d v="2025-01-22T17:15:15"/>
    <n v="569473"/>
    <m/>
    <s v="ДТ"/>
    <s v="Нет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e4401b88-bcdf-422f-8463-d85f86856bba"/>
    <m/>
    <s v="Срок с 24.01.25 по 22.02.25"/>
    <x v="3"/>
    <m/>
  </r>
  <r>
    <n v="135866435"/>
    <x v="9"/>
    <s v="Повреждение плиточного/брусчатого покрытия"/>
    <d v="2025-01-25T18:23:29"/>
    <s v="ул. Паперника, д. 15, д. 17"/>
    <n v="72"/>
    <s v="В работе"/>
    <s v="НГ"/>
    <s v="ГБУ «Жилищник Рязанского района»"/>
    <m/>
    <m/>
    <m/>
    <m/>
    <m/>
    <s v="ЮВАО"/>
    <d v="2025-01-22T18:23:29"/>
    <n v="188726"/>
    <m/>
    <s v="ДТ"/>
    <s v="Нет"/>
    <s v="Дорожно-тропиночная сеть"/>
    <s v="Пешеходная дорож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1deae59-fbc1-4d4b-a78b-300787484531&amp;type=path_jpg_w;https://gorod.mos.ru/api/media/file/link?id=7cd5b9e9-a26e-4983-b770-facc18098c64&amp;type=path_jpg_w;https://gorod.mos.ru/api/media/file/link?id=6f0f7ad8-786e-49ce-bed6-0fd8db0f4952&amp;type=path_jpg_w;https://gorod.mos.ru/api/media/file/link?id=4522ffce-e74d-4082-8bd0-280dd83eb12f&amp;type=path_jpg_w"/>
    <m/>
    <s v="Срок с 24.01.25 по 22.02.25"/>
    <x v="3"/>
    <m/>
  </r>
  <r>
    <n v="135867897"/>
    <x v="2"/>
    <s v="Повреждение асфальтобетонного покрытия"/>
    <d v="2025-01-25T19:17:08"/>
    <s v="ул. Сторожевая, д. 24Б; д. 24Б, к. 2"/>
    <n v="72"/>
    <s v="В работе"/>
    <s v="НГ"/>
    <s v="ГБУ «Жилищник района Лефортово»"/>
    <m/>
    <m/>
    <m/>
    <m/>
    <m/>
    <s v="ЮВАО"/>
    <d v="2025-01-22T19:17:08"/>
    <n v="442290"/>
    <m/>
    <s v="ДТ"/>
    <s v="Нет"/>
    <s v="Дорожно-тропиночная сеть"/>
    <s v="Проезд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a93d58de-ab26-4e7b-b381-e2851702d896&amp;type=path_jpg_w;https://gorod.mos.ru/api/media/file/link?id=9a73f9aa-2c30-4861-868f-412235ce4042&amp;type=path_jpg_w"/>
    <m/>
    <s v="Срок с 24.01.25 по 22.02.25"/>
    <x v="3"/>
    <m/>
  </r>
  <r>
    <n v="114096350"/>
    <x v="8"/>
    <s v="Повреждение асфальтобетонного покрытия"/>
    <d v="2025-01-26T02:40:02"/>
    <s v="ул. Новохохловская"/>
    <n v="72"/>
    <s v="В работе"/>
    <s v="ОАТИ"/>
    <s v="ГБУ «Автомобильные дороги ЮВАО»"/>
    <m/>
    <m/>
    <m/>
    <m/>
    <m/>
    <s v="ЮВАО"/>
    <d v="2025-01-23T02:40:02"/>
    <n v="10003426"/>
    <n v="27713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590f0719-dae3-464f-b1a8-debda71e6b47;https://cafap.mos.ru/api/issue/screenshot/get/f7bb32c4-c70f-4204-acd2-af1ac0544a06"/>
    <m/>
    <s v="Срок с 24.01.25 по 22.02.25"/>
    <x v="3"/>
    <m/>
  </r>
  <r>
    <n v="135875540"/>
    <x v="6"/>
    <s v="Наличие аварийных деревьев"/>
    <d v="2025-01-26T08:25:21"/>
    <s v="ул. Краснодарская, д. 7, к. 1"/>
    <n v="72"/>
    <s v="В работе"/>
    <s v="НГ"/>
    <s v="ГБУ «Жилищник района Люблино»"/>
    <m/>
    <m/>
    <m/>
    <m/>
    <m/>
    <s v="ЮВАО"/>
    <d v="2025-01-23T08:25:21"/>
    <n v="468678"/>
    <m/>
    <s v="ДТ"/>
    <s v="Нет"/>
    <s v="Дорожно-тропиночная сеть"/>
    <s v="Парковка"/>
    <s v="Всесезонное"/>
    <s v="Критичное"/>
    <m/>
    <s v="ГБУ «Жилищник района Люблино»"/>
    <s v="Территориальные"/>
    <s v="ЮВАО"/>
    <m/>
    <m/>
    <m/>
    <s v="https://gorod.mos.ru/api/media/file/link?id=519f04be-89fa-476c-b089-14f59b18b095&amp;type=path_jpg_w"/>
    <m/>
    <s v="Срок с 24.01.25 по 22.02.25"/>
    <x v="3"/>
    <m/>
  </r>
  <r>
    <n v="135872889"/>
    <x v="6"/>
    <s v="Неисправность запирающего устройства"/>
    <d v="2025-01-26T08:28:25"/>
    <s v="ул. Краснодонская, д. 3, к. 1"/>
    <n v="72"/>
    <s v="В работе"/>
    <s v="НГ"/>
    <s v="ГБУ «Жилищник района Люблино»"/>
    <m/>
    <m/>
    <m/>
    <m/>
    <m/>
    <s v="ЮВАО"/>
    <d v="2025-01-23T08:28:25"/>
    <n v="11554"/>
    <m/>
    <s v="МКД"/>
    <s v="Нет"/>
    <s v="Подъезд"/>
    <s v="Дверь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5d8b3124-d09e-47ba-bd56-7141f40c7d8b&amp;type=path_jpg_w"/>
    <m/>
    <s v="Срок с 24.01.25 по 22.02.25"/>
    <x v="3"/>
    <m/>
  </r>
  <r>
    <n v="135875942"/>
    <x v="8"/>
    <s v="Повреждение асфальтобетонного покрытия"/>
    <d v="2025-01-26T08:33:13"/>
    <s v="1-й Краснокурсантский пр-д"/>
    <n v="72"/>
    <s v="В работе"/>
    <s v="НГ"/>
    <s v="ГБУ «Автомобильные дороги ЮВАО»"/>
    <m/>
    <m/>
    <m/>
    <m/>
    <m/>
    <s v="ЮВАО"/>
    <d v="2025-01-23T08:33:13"/>
    <n v="10003354"/>
    <n v="27737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fa2c16af-9362-4b37-b907-7724cf7a6bdb&amp;type=path_jpg_w;https://gorod.mos.ru/api/media/file/link?id=51e313de-73b4-4369-b995-9b7846d809c1&amp;type=path_jpg_w"/>
    <m/>
    <s v="Срок с 24.01.25 по 22.02.25"/>
    <x v="3"/>
    <m/>
  </r>
  <r>
    <n v="135842653"/>
    <x v="8"/>
    <s v="Поломка уличного освещения"/>
    <d v="2025-01-26T08:37:54"/>
    <s v="2-й Южнопортовый пр-д, д. 5, к. 1"/>
    <n v="72"/>
    <s v="В работе"/>
    <s v="НГ"/>
    <s v="ГБУ «Жилищник района Южнопортовый»"/>
    <m/>
    <m/>
    <m/>
    <m/>
    <m/>
    <s v="ЮВАО"/>
    <d v="2025-01-23T08:37:54"/>
    <n v="137328"/>
    <m/>
    <s v="ДТ"/>
    <s v="Нет"/>
    <s v="Зеленые насаждения"/>
    <s v="Газон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9aa05422-7281-42f0-894b-1a4eb7928b81&amp;type=path_jpg_w;https://gorod.mos.ru/api/media/file/link?id=813849ab-ac7c-4e1d-ac9c-1ee56cec80ab&amp;type=path_jpg_w"/>
    <m/>
    <s v="Срок с 24.01.25 по 22.02.25"/>
    <x v="3"/>
    <m/>
  </r>
  <r>
    <n v="135867490"/>
    <x v="9"/>
    <s v="Неисправность запирающего устройства"/>
    <d v="2025-01-26T09:07:28"/>
    <s v="ул. Паперника, д. 7, к. 2"/>
    <n v="72"/>
    <s v="В работе"/>
    <s v="НГ"/>
    <s v="ГБУ «Жилищник Рязанского района»"/>
    <m/>
    <m/>
    <m/>
    <m/>
    <m/>
    <s v="ЮВАО"/>
    <d v="2025-01-23T09:07:28"/>
    <n v="18476"/>
    <m/>
    <s v="МКД"/>
    <s v="Нет"/>
    <s v="Подъезд"/>
    <s v="Дверь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dddd7f7-6e2f-434e-826d-539553bbc271&amp;type=path_jpg_w"/>
    <m/>
    <s v="Срок с 24.01.25 по 22.02.25"/>
    <x v="3"/>
    <m/>
  </r>
  <r>
    <n v="135872020"/>
    <x v="8"/>
    <s v="Нарушение целостности искусственной дорожной неровности"/>
    <d v="2025-01-26T09:12:38"/>
    <s v="Волжский б-р (дублер)"/>
    <n v="72"/>
    <s v="В работе"/>
    <s v="НГ"/>
    <s v="ГБУ «Автомобильные дороги ЮВАО»"/>
    <m/>
    <m/>
    <m/>
    <m/>
    <m/>
    <s v="ЮВАО"/>
    <d v="2025-01-23T09:12:38"/>
    <n v="12345174"/>
    <n v="24643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9c1c995d-b9d4-4a41-a9ee-c3c3c13f65b4&amp;type=path_jpg_w"/>
    <m/>
    <s v="Срок с 24.01.25 по 22.02.25"/>
    <x v="3"/>
    <m/>
  </r>
  <r>
    <n v="135869247"/>
    <x v="9"/>
    <s v="Неисправность запирающего устройства"/>
    <d v="2025-01-26T09:17:09"/>
    <s v="ул. 1-я Новокузьминская, д. 27/12"/>
    <n v="72"/>
    <s v="В работе"/>
    <s v="НГ"/>
    <s v="ГБУ «Жилищник Рязанского района»"/>
    <m/>
    <m/>
    <m/>
    <m/>
    <m/>
    <s v="ЮВАО"/>
    <d v="2025-01-23T09:17:09"/>
    <n v="16618"/>
    <m/>
    <s v="МКД"/>
    <s v="Нет"/>
    <s v="Подъезд"/>
    <s v="Дверь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f6bc966-595c-4bd4-8a50-a146632a4e25&amp;type=path_jpg_w"/>
    <m/>
    <s v="Срок с 24.01.25 по 22.02.25"/>
    <x v="3"/>
    <m/>
  </r>
  <r>
    <n v="135873205"/>
    <x v="9"/>
    <s v="Повреждение асфальтобетонного покрытия"/>
    <d v="2025-01-26T09:30:52"/>
    <s v="Волжский б-р, д. 3, к. 1"/>
    <n v="72"/>
    <s v="В работе"/>
    <s v="НГ"/>
    <s v="ГБУ «Жилищник Рязанского района»"/>
    <m/>
    <m/>
    <m/>
    <m/>
    <m/>
    <s v="ЮВАО"/>
    <d v="2025-01-23T09:30:52"/>
    <n v="186751"/>
    <m/>
    <s v="ДТ"/>
    <s v="Нет"/>
    <s v="Дорожно-тропиночная сеть"/>
    <s v="Парков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a0da92c-9b93-46bb-ab42-b0c1b5714b32&amp;type=path_jpg_w"/>
    <m/>
    <s v="Срок с 24.01.25 по 22.02.25"/>
    <x v="3"/>
    <m/>
  </r>
  <r>
    <n v="114096647"/>
    <x v="8"/>
    <s v="Нарушение целостности искусственной дорожной неровности"/>
    <d v="2025-01-26T10:26:31"/>
    <s v="Ташкентский пер."/>
    <n v="72"/>
    <s v="В работе"/>
    <s v="ЦАФАП"/>
    <s v="ГБУ «Автомобильные дороги ЮВАО»"/>
    <m/>
    <m/>
    <m/>
    <m/>
    <m/>
    <s v="ЮВАО"/>
    <d v="2025-01-23T10:26:31"/>
    <n v="10003562"/>
    <n v="22170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b021b798-32e8-4392-a621-fe0965282930"/>
    <m/>
    <s v="Срок с 24.01.25 по 22.02.25"/>
    <x v="3"/>
    <m/>
  </r>
  <r>
    <n v="135857845"/>
    <x v="11"/>
    <s v="Неисправность запирающего устройства"/>
    <d v="2025-01-26T10:41:11"/>
    <s v="ул. Ташкентская, д. 33, к. 1"/>
    <n v="72"/>
    <s v="В работе"/>
    <s v="НГ"/>
    <s v="ГБУ «Жилищник Выхино района Выхино-Жулебино»"/>
    <m/>
    <m/>
    <m/>
    <m/>
    <m/>
    <s v="ЮВАО"/>
    <d v="2025-01-23T10:41:11"/>
    <n v="25622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ed7d50a4-92a7-4cde-a397-dc2cb68cf00a&amp;type=path_jpg_w"/>
    <m/>
    <s v="Срок с 24.01.25 по 22.02.25"/>
    <x v="3"/>
    <m/>
  </r>
  <r>
    <n v="135873802"/>
    <x v="8"/>
    <s v="Повреждение плиточного/брусчатого покрытия"/>
    <d v="2025-01-26T10:41:19"/>
    <s v="ул. Окская (уч. от ст. Старопролетарская до Рязанского пр-кта)"/>
    <n v="72"/>
    <s v="В работе"/>
    <s v="НГ"/>
    <s v="ГБУ «Автомобильные дороги ЮВАО»"/>
    <m/>
    <m/>
    <m/>
    <m/>
    <m/>
    <s v="ЮВАО"/>
    <d v="2025-01-23T10:41:19"/>
    <n v="12345411"/>
    <n v="11003"/>
    <s v="ОДХ"/>
    <s v="Нет"/>
    <s v="Дорожно-тропиночная сеть"/>
    <s v="Тротуар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b55ff466-4581-4324-9383-85bd1d670610&amp;type=path_jpg_w"/>
    <m/>
    <s v="Срок с 24.01.25 по 22.02.25"/>
    <x v="3"/>
    <m/>
  </r>
  <r>
    <n v="135798151"/>
    <x v="0"/>
    <s v="Повреждение отделочных покрытий пола/стены/ступеней/перил/других элементов"/>
    <d v="2025-01-26T11:00:18"/>
    <s v="ул. Полбина, д. 8"/>
    <n v="120"/>
    <s v="В работе"/>
    <s v="НГ"/>
    <s v="ГБУ «Жилищник района Печатники»"/>
    <m/>
    <m/>
    <m/>
    <m/>
    <m/>
    <s v="ЮВАО"/>
    <d v="2025-01-21T11:00:18"/>
    <n v="20339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c6c36c62-bff7-498a-94cc-5df465b99db5&amp;type=path_jpg_w;https://gorod.mos.ru/api/media/file/link?id=e5405e93-a93b-4322-a9e4-dcf9c81d4c27&amp;type=path_jpg_w"/>
    <m/>
    <s v="Срок с 24.01.25 по 22.02.25"/>
    <x v="3"/>
    <m/>
  </r>
  <r>
    <n v="114096829"/>
    <x v="8"/>
    <s v="Нарушение целостности искусственной дорожной неровности"/>
    <d v="2025-01-26T11:20:22"/>
    <s v="ул. Грайвороновская"/>
    <n v="72"/>
    <s v="В работе"/>
    <s v="ОАТИ"/>
    <s v="ГБУ «Автомобильные дороги ЮВАО»"/>
    <m/>
    <m/>
    <m/>
    <m/>
    <m/>
    <s v="ЮВАО"/>
    <d v="2025-01-23T11:20:22"/>
    <n v="10003293"/>
    <n v="23312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017f585d-14bb-446b-8ffe-5a4495a27f7f"/>
    <m/>
    <s v="Срок с 24.01.25 по 22.02.25"/>
    <x v="3"/>
    <m/>
  </r>
  <r>
    <n v="114096849"/>
    <x v="8"/>
    <s v="Повреждение асфальтобетонного покрытия"/>
    <d v="2025-01-26T11:25:06"/>
    <s v="ул. Грайвороновская"/>
    <n v="72"/>
    <s v="В работе"/>
    <s v="ОАТИ"/>
    <s v="ГБУ «Автомобильные дороги ЮВАО»"/>
    <m/>
    <m/>
    <m/>
    <m/>
    <m/>
    <s v="ЮВАО"/>
    <d v="2025-01-23T11:25:06"/>
    <n v="10003293"/>
    <n v="23312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4ed0c2dd-1163-44be-b4d4-b3cbaae032f8"/>
    <m/>
    <s v="Срок с 24.01.25 по 22.02.25"/>
    <x v="3"/>
    <m/>
  </r>
  <r>
    <n v="135870944"/>
    <x v="2"/>
    <s v="Неисправность запирающего устройства"/>
    <d v="2025-01-26T11:34:44"/>
    <s v="ул. Энергетическая, д. 5"/>
    <n v="72"/>
    <s v="В работе"/>
    <s v="НГ"/>
    <s v="ГБУ «Жилищник района Лефортово»"/>
    <m/>
    <m/>
    <m/>
    <m/>
    <m/>
    <s v="ЮВАО"/>
    <d v="2025-01-23T11:34:44"/>
    <n v="30101"/>
    <m/>
    <s v="МКД"/>
    <s v="Нет"/>
    <s v="Подъезд"/>
    <s v="Дверь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3a0a2223-d460-4568-8a5d-5bd70abbc9d6&amp;type=path_jpg_w"/>
    <m/>
    <s v="Срок с 24.01.25 по 22.02.25"/>
    <x v="3"/>
    <m/>
  </r>
  <r>
    <n v="135815045"/>
    <x v="1"/>
    <s v="Повреждение отделочных покрытий пола/стены/ступеней/перил/других элементов"/>
    <d v="2025-01-26T11:38:27"/>
    <s v="Волгоградский пр-кт, д. 154/34"/>
    <n v="120"/>
    <s v="В работе"/>
    <s v="МЖИ"/>
    <s v="ГБУ «Жилищник района Кузьминки»"/>
    <m/>
    <m/>
    <m/>
    <m/>
    <m/>
    <s v="ЮВАО"/>
    <d v="2025-01-21T11:38:27"/>
    <n v="4470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0ddc62de-2195-419c-a7dc-1ce407c4d921&amp;type=path_jpg_w"/>
    <m/>
    <s v="Срок с 24.01.25 по 22.02.25"/>
    <x v="3"/>
    <m/>
  </r>
  <r>
    <n v="114097060"/>
    <x v="6"/>
    <s v="Повреждение асфальтобетонного покрытия"/>
    <d v="2025-01-26T11:59:52"/>
    <s v="ул. Краснодонская, д. 34, к. 2; ул. Совхозная, д. 8"/>
    <n v="72"/>
    <s v="В работе"/>
    <s v="ЦАФАП"/>
    <s v="ГБУ «Жилищник района Люблино»"/>
    <m/>
    <m/>
    <m/>
    <m/>
    <m/>
    <s v="ЮВАО"/>
    <d v="2025-01-23T11:59:52"/>
    <n v="354308"/>
    <m/>
    <s v="ДТ"/>
    <s v="Нет"/>
    <s v="Дорожно-тропиночная сеть"/>
    <s v="Проезд"/>
    <s v="Всесезонное"/>
    <s v="Некритичное"/>
    <m/>
    <s v="ГБУ «Жилищник района Люблино»"/>
    <s v="Территориальные"/>
    <s v="ЮВАО"/>
    <m/>
    <m/>
    <m/>
    <s v="https://cafap.mos.ru/api/issue/screenshot/get/e136c944-7fdb-4263-a9f7-39f5ed80f1c0"/>
    <m/>
    <s v="Срок с 24.01.25 по 22.02.25"/>
    <x v="3"/>
    <m/>
  </r>
  <r>
    <n v="114097194"/>
    <x v="10"/>
    <s v="Повреждение асфальтобетонного покрытия"/>
    <d v="2025-01-26T12:14:58"/>
    <s v="1-й Саратовский пр-д, д. 6, к. 1-2; д. 8"/>
    <n v="72"/>
    <s v="В работе"/>
    <s v="ЦАФАП"/>
    <s v="ГБУ «Жилищник района Текстильщики»"/>
    <m/>
    <m/>
    <m/>
    <m/>
    <m/>
    <s v="ЮВАО"/>
    <d v="2025-01-23T12:14:58"/>
    <n v="484514"/>
    <m/>
    <s v="ДТ"/>
    <s v="Нет"/>
    <s v="Дорожно-тропиночная сеть"/>
    <s v="Проезд"/>
    <s v="Всесезонное"/>
    <s v="Некритичное"/>
    <m/>
    <s v="ГБУ «Жилищник района Текстильщики»"/>
    <s v="Территориальные"/>
    <s v="ЮВАО"/>
    <m/>
    <m/>
    <m/>
    <s v="https://cafap.mos.ru/api/issue/screenshot/get/b61b0b27-5f18-4819-90a1-08ded82ad78a"/>
    <m/>
    <s v="Срок с 24.01.25 по 22.02.25"/>
    <x v="3"/>
    <m/>
  </r>
  <r>
    <n v="114097220"/>
    <x v="5"/>
    <s v="Повреждение асфальтобетонного покрытия"/>
    <d v="2025-01-26T12:16:59"/>
    <s v="ул. Смирновская, д. 11, д. 9; Сорокин пер., д. 3"/>
    <n v="72"/>
    <s v="В работе"/>
    <s v="ЦАФАП"/>
    <s v="ГБУ «Жилищник Нижегородского района»"/>
    <m/>
    <m/>
    <m/>
    <m/>
    <m/>
    <s v="ЮВАО"/>
    <d v="2025-01-23T12:16:59"/>
    <n v="134280"/>
    <m/>
    <s v="ДТ"/>
    <s v="Нет"/>
    <s v="Дорожно-тропиночная сеть"/>
    <s v="Проезд"/>
    <s v="Всесезонное"/>
    <s v="Некритичное"/>
    <m/>
    <s v="ГБУ «Жилищник Нижегородского района»"/>
    <s v="Территориальные"/>
    <s v="ЮВАО"/>
    <m/>
    <m/>
    <m/>
    <s v="https://cafap.mos.ru/api/issue/screenshot/get/fb5c783c-a5a3-42b6-8a6c-e2f08191957c"/>
    <m/>
    <s v="Срок с 24.01.25 по 22.02.25"/>
    <x v="3"/>
    <m/>
  </r>
  <r>
    <n v="114007501"/>
    <x v="8"/>
    <s v="Несанкционированная свалка"/>
    <d v="2025-01-26T12:26:58"/>
    <s v="ул. Самокатная, влд. 4, автостоянка"/>
    <n v="720"/>
    <s v="В работе"/>
    <s v="ЦАФАП"/>
    <s v="ГБУ «Автомобильные дороги ЮВАО»"/>
    <m/>
    <m/>
    <m/>
    <m/>
    <m/>
    <s v="ЮВАО"/>
    <d v="2024-12-27T12:26:58"/>
    <n v="977540836"/>
    <n v="60044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d v="2025-01-05T20:59:59"/>
    <m/>
    <s v="https://cafap.mos.ru/api/issue/screenshot/get/4093e309-032a-4501-ab1d-2009a8b3f90d"/>
    <m/>
    <s v="Срок с 24.01.25 по 22.02.25"/>
    <x v="3"/>
    <m/>
  </r>
  <r>
    <n v="135796732"/>
    <x v="9"/>
    <s v="Поломка уличного освещения"/>
    <d v="2025-01-26T12:34:49"/>
    <s v="ул. Коновалова, д. 10"/>
    <n v="72"/>
    <s v="В работе"/>
    <s v="НГ"/>
    <s v="ГБУ «Жилищник Рязанского района»"/>
    <m/>
    <m/>
    <m/>
    <m/>
    <m/>
    <s v="ЮВАО"/>
    <d v="2025-01-23T12:34:49"/>
    <n v="481794"/>
    <m/>
    <s v="ДТ"/>
    <s v="Нет"/>
    <s v="Зеленые насаждения"/>
    <s v="Газон"/>
    <s v="Всесезонное"/>
    <s v="Некритичное"/>
    <m/>
    <s v="Управа Рязанского района"/>
    <s v="Территориальные"/>
    <s v="ЮВАО"/>
    <m/>
    <m/>
    <m/>
    <s v="https://gorod.mos.ru/api/media/file/link?id=c987f16a-1e34-4007-b62d-93ee031efe4f&amp;type=path_jpg_w"/>
    <m/>
    <s v="Срок с 24.01.25 по 22.02.25"/>
    <x v="3"/>
    <m/>
  </r>
  <r>
    <n v="114097338"/>
    <x v="8"/>
    <s v="Повреждение асфальтобетонного покрытия"/>
    <d v="2025-01-26T12:35:19"/>
    <s v="ул. Федора Полетаева"/>
    <n v="72"/>
    <s v="В работе"/>
    <s v="ОАТИ"/>
    <s v="ГБУ «Автомобильные дороги ЮВАО»"/>
    <m/>
    <m/>
    <m/>
    <m/>
    <m/>
    <s v="ЮВАО"/>
    <d v="2025-01-23T12:35:19"/>
    <n v="10003577"/>
    <n v="12168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ac8c295f-2b8c-4b83-b7a5-e21fe2fada80"/>
    <m/>
    <s v="Срок с 24.01.25 по 22.02.25"/>
    <x v="3"/>
    <m/>
  </r>
  <r>
    <n v="114097536"/>
    <x v="2"/>
    <s v="Повреждение асфальтобетонного покрытия"/>
    <d v="2025-01-26T13:20:01"/>
    <s v="ул. Энергетическая, д. 12, к. 1"/>
    <n v="72"/>
    <s v="В работе"/>
    <s v="ОАТИ"/>
    <s v="ГБУ «Жилищник района Лефортово»"/>
    <m/>
    <m/>
    <m/>
    <m/>
    <m/>
    <s v="ЮВАО"/>
    <d v="2025-01-23T13:20:01"/>
    <n v="134591"/>
    <m/>
    <s v="ДТ"/>
    <s v="Нет"/>
    <s v="Дорожно-тропиночная сеть"/>
    <s v="Проезд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9186c31e-bd38-4d36-965e-9d373a696b42"/>
    <m/>
    <s v="Срок с 24.01.25 по 22.02.25"/>
    <x v="3"/>
    <m/>
  </r>
  <r>
    <n v="114097616"/>
    <x v="0"/>
    <s v="Повреждение асфальтобетонного покрытия"/>
    <d v="2025-01-26T13:41:36"/>
    <s v="ул. Батюнинская, д. 10"/>
    <n v="72"/>
    <s v="В работе"/>
    <s v="ЦАФАП"/>
    <s v="ГБУ «Жилищник района Печатники»"/>
    <m/>
    <m/>
    <m/>
    <m/>
    <m/>
    <s v="ЮВАО"/>
    <d v="2025-01-23T13:41:36"/>
    <n v="618868"/>
    <m/>
    <s v="ДТ"/>
    <s v="Нет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edcffe11-367f-4a81-8a7f-569dfd3aa8ab"/>
    <m/>
    <s v="Срок с 24.01.25 по 22.02.25"/>
    <x v="3"/>
    <m/>
  </r>
  <r>
    <n v="114097633"/>
    <x v="1"/>
    <s v="Повреждение асфальтобетонного покрытия"/>
    <d v="2025-01-26T13:46:13"/>
    <s v="ул. Окская, д. 2; д. 2/15, к. 1-2; д. 4, к. 2"/>
    <n v="72"/>
    <s v="В работе"/>
    <s v="ЦАФАП"/>
    <s v="ГБУ «Жилищник района Кузьминки»"/>
    <m/>
    <m/>
    <m/>
    <m/>
    <m/>
    <s v="ЮВАО"/>
    <d v="2025-01-23T13:46:13"/>
    <n v="368189"/>
    <m/>
    <s v="ДТ"/>
    <s v="Нет"/>
    <s v="Дорожно-тропиночная сеть"/>
    <s v="Тротуар"/>
    <s v="Всесезонное"/>
    <s v="Некритичное"/>
    <m/>
    <s v="ГБУ «Жилищник района Кузьминки»"/>
    <s v="Территориальные"/>
    <s v="ЮВАО"/>
    <m/>
    <m/>
    <m/>
    <s v="https://cafap.mos.ru/api/issue/screenshot/get/05b1ac3b-b64e-48c0-90b7-6ef1a600c3df"/>
    <m/>
    <s v="Срок с 24.01.25 по 22.02.25"/>
    <x v="3"/>
    <m/>
  </r>
  <r>
    <n v="114097851"/>
    <x v="10"/>
    <s v="Повреждение асфальтобетонного покрытия"/>
    <d v="2025-01-26T14:37:45"/>
    <s v="ул. Саратовская, д. 18/10"/>
    <n v="72"/>
    <s v="В работе"/>
    <s v="ЦАФАП"/>
    <s v="ГБУ «Жилищник района Текстильщики»"/>
    <m/>
    <m/>
    <m/>
    <m/>
    <m/>
    <s v="ЮВАО"/>
    <d v="2025-01-23T14:37:45"/>
    <n v="571762"/>
    <m/>
    <s v="ДТ"/>
    <s v="Нет"/>
    <s v="Дорожно-тропиночная сеть"/>
    <s v="Проезд"/>
    <s v="Всесезонное"/>
    <s v="Некритичное"/>
    <m/>
    <s v="ГБУ «Жилищник района Текстильщики»"/>
    <s v="Территориальные"/>
    <s v="ЮВАО"/>
    <m/>
    <m/>
    <m/>
    <s v="https://cafap.mos.ru/api/issue/screenshot/get/76ed9c42-a27d-4a6b-9735-02c1553d7bbc"/>
    <m/>
    <s v="Срок с 24.01.25 по 22.02.25"/>
    <x v="3"/>
    <m/>
  </r>
  <r>
    <n v="114097897"/>
    <x v="3"/>
    <s v="Повреждение асфальтобетонного покрытия"/>
    <d v="2025-01-26T14:46:51"/>
    <s v="ул. Велозаводская, д. 11/1"/>
    <n v="72"/>
    <s v="В работе"/>
    <s v="ЦАФАП"/>
    <s v="ГБУ «Жилищник района Южнопортовый»"/>
    <m/>
    <m/>
    <m/>
    <m/>
    <m/>
    <s v="ЮВАО"/>
    <d v="2025-01-23T14:46:51"/>
    <n v="465595"/>
    <m/>
    <s v="ДТ"/>
    <s v="Нет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m/>
    <m/>
    <s v="https://cafap.mos.ru/api/issue/screenshot/get/40c90ad4-bf67-49bb-a997-27ff147b586c;https://cafap.mos.ru/api/issue/screenshot/get/63402261-a492-42f7-8a34-8233a6a69ae1"/>
    <m/>
    <s v="Срок с 24.01.25 по 22.02.25"/>
    <x v="3"/>
    <m/>
  </r>
  <r>
    <s v="00333658/25"/>
    <x v="3"/>
    <s v="Неисправность запирающего устройства"/>
    <d v="2025-01-26T14:57:05"/>
    <s v="ул. 6-я Кожуховская, д. 19"/>
    <n v="72"/>
    <s v="В работе"/>
    <s v="ЕДЦ"/>
    <s v="ГБУ «Жилищник района Южнопортовый»"/>
    <m/>
    <m/>
    <m/>
    <m/>
    <m/>
    <s v="ЮВАО"/>
    <d v="2025-01-23T14:57:05"/>
    <n v="10383"/>
    <m/>
    <s v="МКД"/>
    <s v="Нет"/>
    <s v="Подъезд"/>
    <s v="Дверь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14097967"/>
    <x v="0"/>
    <s v="Повреждение асфальтобетонного покрытия"/>
    <d v="2025-01-26T15:04:50"/>
    <s v="ул. 1-я Курьяновская, д. 47"/>
    <n v="72"/>
    <s v="В работе"/>
    <s v="ЦАФАП"/>
    <s v="ГБУ «Жилищник района Печатники»"/>
    <m/>
    <m/>
    <m/>
    <m/>
    <m/>
    <s v="ЮВАО"/>
    <d v="2025-01-23T15:04:50"/>
    <n v="8113371"/>
    <m/>
    <s v="ДТ"/>
    <s v="Нет"/>
    <s v="Дорожно-тропиночная сеть"/>
    <s v="Проезд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1b5fc56b-1a0f-4afe-b9c9-ccb2ca6cc8eb"/>
    <m/>
    <s v="Срок с 24.01.25 по 22.02.25"/>
    <x v="3"/>
    <m/>
  </r>
  <r>
    <n v="135890809"/>
    <x v="11"/>
    <s v="Неисправность запирающего устройства"/>
    <d v="2025-01-26T15:46:48"/>
    <s v="ул. Генерала Кузнецова, д. 18, к. 2"/>
    <n v="72"/>
    <s v="В работе"/>
    <s v="НГ"/>
    <s v="ГБУ «Жилищник Выхино района Выхино-Жулебино»"/>
    <m/>
    <m/>
    <m/>
    <m/>
    <m/>
    <s v="ЮВАО"/>
    <d v="2025-01-23T15:46:48"/>
    <n v="67055"/>
    <m/>
    <s v="МКД"/>
    <s v="Нет"/>
    <s v="Подъезд"/>
    <s v="Дверь"/>
    <s v="Всесезонно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64575607-a4c7-432d-b4ba-250e0e064b2b&amp;type=path_jpg_w;https://gorod.mos.ru/api/media/file/link?id=d943c118-440c-4637-8a35-2efcb6b976e9&amp;type=path_jpg_w"/>
    <m/>
    <s v="Срок с 24.01.25 по 22.02.25"/>
    <x v="3"/>
    <m/>
  </r>
  <r>
    <s v="00293892/25"/>
    <x v="1"/>
    <s v="Повреждение пола/стены/ступеней/перил/других элементов"/>
    <d v="2025-01-26T15:55:50"/>
    <s v="Волгоградский пр-кт, д. 142, к. 2"/>
    <n v="120"/>
    <s v="В работе"/>
    <s v="ЕДЦ"/>
    <s v="ГБУ «Жилищник района Кузьминки»"/>
    <m/>
    <m/>
    <m/>
    <m/>
    <m/>
    <s v="ЮВАО"/>
    <d v="2025-01-21T15:55:50"/>
    <n v="4453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838121"/>
    <x v="8"/>
    <s v="Поломка уличного освещения"/>
    <d v="2025-01-26T16:24:56"/>
    <s v="2-й Южнопортовый пр-д, д. 5, к. 1"/>
    <n v="72"/>
    <s v="В работе"/>
    <s v="НГ"/>
    <s v="ГБУ «Жилищник района Южнопортовый»"/>
    <m/>
    <m/>
    <m/>
    <m/>
    <m/>
    <s v="ЮВАО"/>
    <d v="2025-01-23T16:24:56"/>
    <n v="137328"/>
    <m/>
    <s v="ДТ"/>
    <s v="Нет"/>
    <s v="Зеленые насаждения"/>
    <s v="Газон"/>
    <s v="Всесезонное"/>
    <s v="Некритичное"/>
    <m/>
    <s v="ГБУ «Автомобильные дороги ЮВАО»"/>
    <s v="Территориальные"/>
    <s v="ЮВАО"/>
    <m/>
    <m/>
    <m/>
    <s v="https://gorod.mos.ru/api/media/file/link?id=efc7e4f0-ac03-4bdf-9a99-be2ccac39ac2&amp;type=path_jpg_w"/>
    <m/>
    <s v="Срок с 24.01.25 по 22.02.25"/>
    <x v="3"/>
    <m/>
  </r>
  <r>
    <n v="114096120"/>
    <x v="7"/>
    <s v="Неудовлетворительное техническое содержание павильона контейнерной площадки"/>
    <d v="2025-01-26T17:07:15"/>
    <s v="ул. Маршала Голованова, д. 7"/>
    <n v="96"/>
    <s v="В работе"/>
    <s v="ЦАФАП"/>
    <s v="ГБУ «Жилищник района Марьино»"/>
    <m/>
    <m/>
    <m/>
    <m/>
    <m/>
    <s v="ЮВАО"/>
    <d v="2025-01-22T17:07:15"/>
    <n v="188977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cafap.mos.ru/api/issue/screenshot/get/89569888-78fa-427f-948c-db9ba212e06b"/>
    <m/>
    <s v="Срок с 24.01.25 по 22.02.25"/>
    <x v="3"/>
    <m/>
  </r>
  <r>
    <n v="135830721"/>
    <x v="7"/>
    <s v="Повреждение отделочных покрытий пола/стены/ступеней/перил/других элементов"/>
    <d v="2025-01-26T17:32:02"/>
    <s v="Луговой пр-д, д. 4, к. 2"/>
    <n v="120"/>
    <s v="В работе"/>
    <s v="МЖИ"/>
    <s v="ГБУ «Жилищник района Марьино»"/>
    <m/>
    <m/>
    <m/>
    <m/>
    <m/>
    <s v="ЮВАО"/>
    <d v="2025-01-21T17:32:02"/>
    <n v="67047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492de99c-c605-4290-8511-d36fee1c753b&amp;type=path_jpg_w;https://gorod.mos.ru/api/media/file/link?id=2cfef7a6-68b0-4387-9295-f8e3e7fe9b56&amp;type=path_jpg_w"/>
    <m/>
    <s v="Срок с 24.01.25 по 22.02.25"/>
    <x v="3"/>
    <m/>
  </r>
  <r>
    <n v="135830908"/>
    <x v="7"/>
    <s v="Повреждение пола/стены/ступеней/перил/других элементов"/>
    <d v="2025-01-26T17:38:09"/>
    <s v="Луговой пр-д, д. 10, к. 1"/>
    <n v="120"/>
    <s v="В работе"/>
    <s v="МЖИ"/>
    <s v="ГБУ «Жилищник района Марьино»"/>
    <m/>
    <m/>
    <m/>
    <m/>
    <m/>
    <s v="ЮВАО"/>
    <d v="2025-01-21T17:38:09"/>
    <n v="61132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6cfa444-87ef-4e0c-8efc-38408d671d22&amp;type=path_jpg_w"/>
    <m/>
    <s v="Срок с 24.01.25 по 22.02.25"/>
    <x v="3"/>
    <m/>
  </r>
  <r>
    <n v="135830926"/>
    <x v="7"/>
    <s v="Повреждение пола/стены/ступеней/перил/других элементов"/>
    <d v="2025-01-26T17:38:20"/>
    <s v="Луговой пр-д, д. 10, к. 1"/>
    <n v="120"/>
    <s v="В работе"/>
    <s v="МЖИ"/>
    <s v="ГБУ «Жилищник района Марьино»"/>
    <m/>
    <m/>
    <m/>
    <m/>
    <m/>
    <s v="ЮВАО"/>
    <d v="2025-01-21T17:38:20"/>
    <n v="61132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b8b06db4-f1e4-402e-a03c-71dae94f31f0&amp;type=path_jpg_w"/>
    <m/>
    <s v="Срок с 24.01.25 по 22.02.25"/>
    <x v="3"/>
    <m/>
  </r>
  <r>
    <n v="135830987"/>
    <x v="7"/>
    <s v="Повреждение пола/стены/ступеней/перил/других элементов"/>
    <d v="2025-01-26T17:39:09"/>
    <s v="Луговой пр-д, д. 8, к. 1"/>
    <n v="120"/>
    <s v="В работе"/>
    <s v="МЖИ"/>
    <s v="ГБУ «Жилищник района Марьино»"/>
    <m/>
    <m/>
    <m/>
    <m/>
    <m/>
    <s v="ЮВАО"/>
    <d v="2025-01-21T17:39:09"/>
    <n v="61070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fe83be56-23a4-45ec-ba8d-9b58020aa969&amp;type=path_jpg_w"/>
    <m/>
    <s v="Срок с 24.01.25 по 22.02.25"/>
    <x v="3"/>
    <m/>
  </r>
  <r>
    <n v="135831013"/>
    <x v="7"/>
    <s v="Повреждение пола/стены/ступеней/перил/других элементов"/>
    <d v="2025-01-26T17:39:25"/>
    <s v="Луговой пр-д, д. 1/8"/>
    <n v="120"/>
    <s v="В работе"/>
    <s v="МЖИ"/>
    <s v="ГБУ «Жилищник района Марьино»"/>
    <m/>
    <m/>
    <m/>
    <m/>
    <m/>
    <s v="ЮВАО"/>
    <d v="2025-01-21T17:39:25"/>
    <n v="61133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8c1a654-6c56-4367-aeee-2233387d3711&amp;type=path_jpg_w"/>
    <m/>
    <s v="Срок с 24.01.25 по 22.02.25"/>
    <x v="3"/>
    <m/>
  </r>
  <r>
    <n v="135831139"/>
    <x v="7"/>
    <s v="Повреждение пола/стены/ступеней/перил/других элементов"/>
    <d v="2025-01-26T17:41:40"/>
    <s v="Луговой пр-д, д. 12, к. 1"/>
    <n v="120"/>
    <s v="В работе"/>
    <s v="МЖИ"/>
    <s v="ГБУ «Жилищник района Марьино»"/>
    <m/>
    <m/>
    <m/>
    <m/>
    <m/>
    <s v="ЮВАО"/>
    <d v="2025-01-21T17:41:40"/>
    <n v="61126"/>
    <m/>
    <s v="МКД"/>
    <s v="Нет"/>
    <s v="Подъезд"/>
    <s v="Места общего пользования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42411813-75c4-49b1-8480-f8a690dbeb5e&amp;type=path_jpg_w"/>
    <m/>
    <s v="Срок с 24.01.25 по 22.02.25"/>
    <x v="3"/>
    <m/>
  </r>
  <r>
    <n v="135865064"/>
    <x v="9"/>
    <s v="Неудовлетворительное техническое содержание павильона контейнерной площадки"/>
    <d v="2025-01-26T17:42:13"/>
    <s v="ул. Паперника, д. 19, д. 21"/>
    <n v="96"/>
    <s v="В работе"/>
    <s v="НГ"/>
    <s v="ГБУ «Жилищник Рязанского района»"/>
    <m/>
    <m/>
    <m/>
    <m/>
    <m/>
    <s v="ЮВАО"/>
    <d v="2025-01-22T17:42:13"/>
    <n v="392049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93e48bd-57e0-4ebc-876e-bce82b0c2a5e&amp;type=path_jpg_w;https://gorod.mos.ru/api/media/file/link?id=096bc2cc-baf7-4cc4-ab32-564bc3e86347&amp;type=path_jpg_w;https://gorod.mos.ru/api/media/file/link?id=cb3bbe50-23e2-4fef-8a4a-7b7d4e13972c&amp;type=path_jpg_w;https://gorod.mos.ru/api/media/file/link?id=3c0e7e91-7c44-45e8-8307-b16c370b8ce8&amp;type=path_jpg_w;https://gorod.mos.ru/api/media/file/link?id=755e33b2-fb5d-4cd5-9862-ef2cf1f34383&amp;type=path_jpg_w"/>
    <m/>
    <s v="Срок с 24.01.25 по 22.02.25"/>
    <x v="3"/>
    <m/>
  </r>
  <r>
    <n v="135866791"/>
    <x v="9"/>
    <s v="Неудовлетворительное техническое содержание павильона контейнерной площадки"/>
    <d v="2025-01-26T18:31:27"/>
    <s v="ул. Паперника, д. 12"/>
    <n v="96"/>
    <s v="В работе"/>
    <s v="НГ"/>
    <s v="ГБУ «Жилищник Рязанского района»"/>
    <m/>
    <m/>
    <m/>
    <m/>
    <m/>
    <s v="ЮВАО"/>
    <d v="2025-01-22T18:31:27"/>
    <n v="189742"/>
    <m/>
    <s v="ДТ"/>
    <s v="Нет"/>
    <s v="Места сбора ТКО и КГМ"/>
    <s v="Контейнерная/бункерная площадка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0b90d5c3-c78f-4781-a414-eec769064cc4&amp;type=path_jpg_w;https://gorod.mos.ru/api/media/file/link?id=9651878f-03a2-4ac9-92cf-9dca3f512932&amp;type=path_jpg_w;https://gorod.mos.ru/api/media/file/link?id=1e7b26d6-5670-4116-ad12-ae3b35f573b9&amp;type=path_jpg_w;https://gorod.mos.ru/api/media/file/link?id=125a6d34-f787-486e-b9c9-09cc2ea79a77&amp;type=path_jpg_w"/>
    <m/>
    <s v="Срок с 24.01.25 по 22.02.25"/>
    <x v="3"/>
    <m/>
  </r>
  <r>
    <n v="135828864"/>
    <x v="4"/>
    <s v="Повреждение отделочных покрытий пола/стены/ступеней/перил/других элементов"/>
    <d v="2025-01-27T11:35:53"/>
    <s v="ул. Рождественская, д. 23/33"/>
    <n v="120"/>
    <s v="В работе"/>
    <s v="НГ"/>
    <s v="ГБУ «Жилищник района Некрасовка»"/>
    <m/>
    <m/>
    <m/>
    <m/>
    <m/>
    <s v="ЮВАО"/>
    <d v="2025-01-22T11:35:53"/>
    <n v="270281"/>
    <m/>
    <s v="МКД"/>
    <s v="Нет"/>
    <s v="Подъезд"/>
    <s v="Места общего пользования"/>
    <s v="Всесезонное"/>
    <s v="Некритичное"/>
    <m/>
    <s v="ГБУ «Жилищник района Некрасовка»"/>
    <s v="Территориальные"/>
    <s v="ЮВАО"/>
    <m/>
    <m/>
    <m/>
    <s v="https://gorod.mos.ru/api/media/file/link?id=7a0ac235-34a2-4d06-991b-700b9cb40948&amp;type=path_jpg_w;https://gorod.mos.ru/api/media/file/link?id=692ea34a-ce91-4b30-84d7-64cea105474b&amp;type=path_jpg_w"/>
    <m/>
    <s v="Срок с 24.01.25 по 22.02.25"/>
    <x v="3"/>
    <m/>
  </r>
  <r>
    <n v="135852182"/>
    <x v="6"/>
    <s v="Повреждение отделочных покрытий пола/стены/ступеней/перил/других элементов"/>
    <d v="2025-01-27T13:05:03"/>
    <s v="ул. Белореченская, д. 17"/>
    <n v="120"/>
    <s v="В работе"/>
    <s v="НГ"/>
    <s v="ГБУ «Жилищник района Люблино»"/>
    <m/>
    <m/>
    <m/>
    <m/>
    <m/>
    <s v="ЮВАО"/>
    <d v="2025-01-22T13:05:03"/>
    <n v="1832"/>
    <m/>
    <s v="МКД"/>
    <s v="Нет"/>
    <s v="Подъезд"/>
    <s v="Места общего пользования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c947e67d-44a2-481e-a9e8-5f313a8c133b&amp;type=path_jpg_w"/>
    <m/>
    <s v="Срок с 24.01.25 по 22.02.25"/>
    <x v="3"/>
    <m/>
  </r>
  <r>
    <s v="00312594/25"/>
    <x v="4"/>
    <s v="Повреждение пола/стены/ступеней/перил/других элементов"/>
    <d v="2025-01-27T16:03:49"/>
    <s v="ул. 1-я Вольская, д. 18, к. 1"/>
    <n v="120"/>
    <s v="В работе"/>
    <s v="ЕДЦ"/>
    <s v="ГБУ «Жилищник района Некрасовка»"/>
    <m/>
    <m/>
    <m/>
    <m/>
    <m/>
    <s v="ЮВАО"/>
    <d v="2025-01-22T16:03:49"/>
    <n v="270135"/>
    <m/>
    <s v="МКД"/>
    <s v="Нет"/>
    <s v="Подъезд"/>
    <s v="Места общего пользования"/>
    <s v="Всесезонное"/>
    <s v="Некритичное"/>
    <m/>
    <s v="ГБУ «Жилищник района Некрасовка»"/>
    <s v="Территориальные"/>
    <s v="ЮВАО"/>
    <m/>
    <m/>
    <m/>
    <m/>
    <m/>
    <s v="Срок с 24.01.25 по 22.02.25"/>
    <x v="3"/>
    <m/>
  </r>
  <r>
    <n v="135864746"/>
    <x v="9"/>
    <s v="Повреждение пола/стены/ступеней/перил/других элементов"/>
    <d v="2025-01-27T17:32:20"/>
    <s v="ул. 4-я Новокузьминская, д. 3, к. 1"/>
    <n v="120"/>
    <s v="В работе"/>
    <s v="МЖИ"/>
    <s v="ГБУ «Жилищник Рязанского района»"/>
    <m/>
    <m/>
    <m/>
    <m/>
    <m/>
    <s v="ЮВАО"/>
    <d v="2025-01-22T17:32:20"/>
    <n v="16619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2df4cc3-4a3b-42a5-acdb-6647439e8619&amp;type=path_jpg_w"/>
    <m/>
    <s v="Срок с 24.01.25 по 22.02.25"/>
    <x v="3"/>
    <m/>
  </r>
  <r>
    <n v="135864805"/>
    <x v="9"/>
    <s v="Повреждение пола/стены/ступеней/перил/других элементов"/>
    <d v="2025-01-27T17:33:32"/>
    <s v="ул. 4-я Новокузьминская, д. 4"/>
    <n v="120"/>
    <s v="В работе"/>
    <s v="МЖИ"/>
    <s v="ГБУ «Жилищник Рязанского района»"/>
    <m/>
    <m/>
    <m/>
    <m/>
    <m/>
    <s v="ЮВАО"/>
    <d v="2025-01-22T17:33:32"/>
    <n v="1662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a1c59741-d6d1-465a-a09b-99a62011b1e1&amp;type=path_jpg_w"/>
    <m/>
    <s v="Срок с 24.01.25 по 22.02.25"/>
    <x v="3"/>
    <m/>
  </r>
  <r>
    <n v="135864813"/>
    <x v="9"/>
    <s v="Повреждение пола/стены/ступеней/перил/других элементов"/>
    <d v="2025-01-27T17:33:48"/>
    <s v="ул. 4-я Новокузьминская, д. 4"/>
    <n v="120"/>
    <s v="В работе"/>
    <s v="МЖИ"/>
    <s v="ГБУ «Жилищник Рязанского района»"/>
    <m/>
    <m/>
    <m/>
    <m/>
    <m/>
    <s v="ЮВАО"/>
    <d v="2025-01-22T17:33:48"/>
    <n v="16620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e694e768-0e31-44ff-9bfc-17518adc4648&amp;type=path_jpg_w;https://gorod.mos.ru/api/media/file/link?id=d8ab7584-ec3e-4fd6-8408-883444721ac1&amp;type=path_jpg_w;https://gorod.mos.ru/api/media/file/link?id=0ab5c913-9e82-4546-b3d5-b3ff6dc2989d&amp;type=path_jpg_w;https://gorod.mos.ru/api/media/file/link?id=554babee-2d5f-4079-8ae4-b4a427278097&amp;type=path_jpg_w;https://gorod.mos.ru/api/media/file/link?id=ad3471e5-01f9-4520-aac9-df36483530be&amp;type=path_jpg_w"/>
    <m/>
    <s v="Срок с 24.01.25 по 22.02.25"/>
    <x v="3"/>
    <m/>
  </r>
  <r>
    <n v="135865686"/>
    <x v="9"/>
    <s v="Повреждение пола/стены/ступеней/перил/других элементов"/>
    <d v="2025-01-27T17:57:16"/>
    <s v="ул. 4-я Новокузьминская, д. 8, к. 2"/>
    <n v="120"/>
    <s v="В работе"/>
    <s v="МЖИ"/>
    <s v="ГБУ «Жилищник Рязанского района»"/>
    <m/>
    <m/>
    <m/>
    <m/>
    <m/>
    <s v="ЮВАО"/>
    <d v="2025-01-22T17:57:16"/>
    <n v="16624"/>
    <m/>
    <s v="МКД"/>
    <s v="Нет"/>
    <s v="Подъезд"/>
    <s v="Места общего пользования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89c10417-3374-4847-b2df-1ad1e5775809&amp;type=path_jpg_w"/>
    <m/>
    <s v="Срок с 24.01.25 по 22.02.25"/>
    <x v="3"/>
    <m/>
  </r>
  <r>
    <n v="135699130"/>
    <x v="10"/>
    <s v="Поломка уличного освещения"/>
    <d v="2025-01-27T18:12:18"/>
    <s v="пр-д от Остаповского пр-да к ГУП «Экотехпром»"/>
    <n v="168"/>
    <s v="В работе"/>
    <s v="НГ"/>
    <s v="ГБУ «Автомобильные дороги ЮВАО»"/>
    <m/>
    <m/>
    <m/>
    <m/>
    <m/>
    <s v="ЮВАО"/>
    <d v="2025-01-20T18:12:18"/>
    <n v="10007826"/>
    <n v="5804"/>
    <s v="ОДХ"/>
    <s v="Нет"/>
    <s v="Дорожно-тропиночная сеть"/>
    <s v="Тротуар"/>
    <s v="Всесезонное"/>
    <s v="Некритичное"/>
    <m/>
    <s v="Управа района Текстильщики"/>
    <s v="Территориальные"/>
    <s v="ЮВАО"/>
    <m/>
    <m/>
    <m/>
    <s v="https://gorod.mos.ru/api/media/file/link?id=64dc95ed-c0f4-4825-94a7-07a57c2f96f1&amp;type=path_jpg_w;https://gorod.mos.ru/api/media/file/link?id=edc46e74-521f-4e00-a80d-146b8f5c27d3&amp;type=path_jpg_w;https://gorod.mos.ru/api/media/file/link?id=887738b5-e01f-48d3-850b-fb228004b8be&amp;type=path_jpg_w;https://gorod.mos.ru/api/media/file/link?id=3c9aff06-b262-4893-ae7b-9d3145a8b3ba&amp;type=path_jpg_w"/>
    <m/>
    <s v="Срок с 24.01.25 по 22.02.25"/>
    <x v="3"/>
    <m/>
  </r>
  <r>
    <n v="135870570"/>
    <x v="2"/>
    <s v="Повреждение отделочных покрытий пола/стены/ступеней/перил/других элементов"/>
    <d v="2025-01-28T10:17:13"/>
    <s v="ул. Солдатская, д. 10, к. 1"/>
    <n v="120"/>
    <s v="В работе"/>
    <s v="НГ"/>
    <s v="ГБУ «Жилищник района Лефортово»"/>
    <m/>
    <m/>
    <m/>
    <m/>
    <m/>
    <s v="ЮВАО"/>
    <d v="2025-01-23T10:17:13"/>
    <n v="24253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s v="https://gorod.mos.ru/api/media/file/link?id=6bfb79f6-30af-4a11-8c37-c9683b934bea&amp;type=path_jpg_w;https://gorod.mos.ru/api/media/file/link?id=2fc12a5b-4cd6-413b-86ab-1d8f9dbe431b&amp;type=path_jpg_w;https://gorod.mos.ru/api/media/file/link?id=1ac9370f-353b-43f2-9aef-54d40444a9b1&amp;type=path_jpg_w;https://gorod.mos.ru/api/media/file/link?id=4c1791de-f7e5-4055-a54d-6c7cf9ce1f88&amp;type=path_jpg_w"/>
    <m/>
    <s v="Срок с 24.01.25 по 22.02.25"/>
    <x v="3"/>
    <m/>
  </r>
  <r>
    <s v="00328100/25"/>
    <x v="3"/>
    <s v="Повреждение пола/стены/ступеней/перил/других элементов"/>
    <d v="2025-01-28T11:25:57"/>
    <s v="2-я ул. Машиностроения, д. 9"/>
    <n v="120"/>
    <s v="В работе"/>
    <s v="ЕДЦ"/>
    <s v="ГБУ «Жилищник района Южнопортовый»"/>
    <m/>
    <m/>
    <m/>
    <m/>
    <m/>
    <s v="ЮВАО"/>
    <d v="2025-01-23T11:25:57"/>
    <n v="14046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72512"/>
    <x v="0"/>
    <s v="Повреждение отделочных покрытий пола/стены/ступеней/перил/других элементов"/>
    <d v="2025-01-28T11:48:59"/>
    <s v="ул. Шоссейная, д. 39"/>
    <n v="120"/>
    <s v="В работе"/>
    <s v="НГ"/>
    <s v="ГБУ «Жилищник района Печатники»"/>
    <m/>
    <m/>
    <m/>
    <m/>
    <m/>
    <s v="ЮВАО"/>
    <d v="2025-01-23T11:48:59"/>
    <n v="32045"/>
    <m/>
    <s v="МКД"/>
    <s v="Нет"/>
    <s v="Подъезд"/>
    <s v="Места общего пользования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f9a5bef9-3fbb-4832-af29-d6b49cb6f8ff&amp;type=path_jpg_w"/>
    <m/>
    <s v="Срок с 24.01.25 по 22.02.25"/>
    <x v="3"/>
    <m/>
  </r>
  <r>
    <n v="135872520"/>
    <x v="1"/>
    <s v="Повреждение отделочных покрытий пола/стены/ступеней/перил/других элементов"/>
    <d v="2025-01-28T11:49:28"/>
    <s v="Волгоградский пр-кт, д. 142, к. 2"/>
    <n v="120"/>
    <s v="В работе"/>
    <s v="НГ"/>
    <s v="ГБУ «Жилищник района Кузьминки»"/>
    <m/>
    <m/>
    <m/>
    <m/>
    <m/>
    <s v="ЮВАО"/>
    <d v="2025-01-23T11:49:28"/>
    <n v="4453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410fc9a6-2f61-4975-b530-fb03e117291a&amp;type=path_jpg_w;https://gorod.mos.ru/api/media/file/link?id=12a432d0-d4c7-4643-81a5-fa7aab152fab&amp;type=path_jpg_w"/>
    <m/>
    <s v="Срок с 24.01.25 по 22.02.25"/>
    <x v="3"/>
    <m/>
  </r>
  <r>
    <n v="135887766"/>
    <x v="1"/>
    <s v="Отсутствие урны"/>
    <d v="2025-01-30T13:31:46"/>
    <s v="Волгоградский пр-кт, д. 130, к. 1-3; д. 132, д. 134, д. 136; д. 138, к. 1-2"/>
    <n v="168"/>
    <s v="В работе"/>
    <s v="НГ"/>
    <s v="ГБУ «Жилищник района Кузьминки»"/>
    <m/>
    <m/>
    <m/>
    <m/>
    <m/>
    <s v="ЮВАО"/>
    <d v="2025-01-23T13:31:46"/>
    <n v="1687990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cd7dd03f-bd9f-45cd-ad98-347caf795dd9&amp;type=path_jpg_w"/>
    <m/>
    <s v="Срок с 24.01.25 по 22.02.25"/>
    <x v="3"/>
    <m/>
  </r>
  <r>
    <n v="135888968"/>
    <x v="1"/>
    <s v="Отсутствие урны"/>
    <d v="2025-01-30T14:15:41"/>
    <s v="ул. Юных Ленинцев, д. 105, к. 2; д. 107, к. 3"/>
    <n v="168"/>
    <s v="В работе"/>
    <s v="НГ"/>
    <s v="ГБУ «Жилищник района Кузьминки»"/>
    <m/>
    <m/>
    <m/>
    <m/>
    <m/>
    <s v="ЮВАО"/>
    <d v="2025-01-23T14:15:41"/>
    <n v="1681366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fae11e83-e2cb-4a83-a907-3419a43714ea&amp;type=path_jpg_w;https://gorod.mos.ru/api/media/file/link?id=4004f4f3-359f-4fff-87cd-68bdf3759f7e&amp;type=path_jpg_w"/>
    <m/>
    <s v="Срок с 24.01.25 по 22.02.25"/>
    <x v="3"/>
    <m/>
  </r>
  <r>
    <n v="135888353"/>
    <x v="1"/>
    <s v="Отсутствие урны"/>
    <d v="2025-01-30T14:21:59"/>
    <s v="Волгоградский пр-кт, д. 122, к. 2; д. 124; д. 128, к. 1-2"/>
    <n v="168"/>
    <s v="В работе"/>
    <s v="НГ"/>
    <s v="ГБУ «Жилищник района Кузьминки»"/>
    <m/>
    <m/>
    <m/>
    <m/>
    <m/>
    <s v="ЮВАО"/>
    <d v="2025-01-23T14:21:59"/>
    <n v="720447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83c62e08-f192-4b51-bdde-98808cba8c6c&amp;type=path_jpg_w;https://gorod.mos.ru/api/media/file/link?id=47156aa1-b943-4102-a022-45dc93d683b2&amp;type=path_jpg_w"/>
    <m/>
    <s v="Срок с 24.01.25 по 22.02.25"/>
    <x v="3"/>
    <m/>
  </r>
  <r>
    <n v="135889328"/>
    <x v="1"/>
    <s v="Отсутствие урны"/>
    <d v="2025-01-30T15:21:24"/>
    <s v="ул. Академика Скрябина, д. 38, к. 1-2; ул. Юных Ленинцев, д. 121, к. 4-5"/>
    <n v="168"/>
    <s v="В работе"/>
    <s v="НГ"/>
    <s v="ГБУ «Жилищник района Кузьминки»"/>
    <m/>
    <m/>
    <m/>
    <m/>
    <m/>
    <s v="ЮВАО"/>
    <d v="2025-01-23T15:21:24"/>
    <n v="439101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6f434e0b-96cb-43c4-b0ad-a55e7af8b321&amp;type=path_jpg_w;https://gorod.mos.ru/api/media/file/link?id=2fc18c47-8b96-4c5d-a7af-1685e30f4c20&amp;type=path_jpg_w"/>
    <m/>
    <s v="Срок с 24.01.25 по 22.02.25"/>
    <x v="3"/>
    <m/>
  </r>
  <r>
    <n v="135888682"/>
    <x v="1"/>
    <s v="Отсутствие урны"/>
    <d v="2025-01-30T15:21:28"/>
    <s v="Есенинский б-р, д. 11, к. 1-2"/>
    <n v="168"/>
    <s v="В работе"/>
    <s v="НГ"/>
    <s v="ГБУ «Жилищник района Кузьминки»"/>
    <m/>
    <m/>
    <m/>
    <m/>
    <m/>
    <s v="ЮВАО"/>
    <d v="2025-01-23T15:21:28"/>
    <n v="175862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0980f187-1ebe-4135-ae2e-ec20cd5451a3&amp;type=path_jpg_w;https://gorod.mos.ru/api/media/file/link?id=f2642898-0822-4366-b03a-660f86de5663&amp;type=path_jpg_w"/>
    <m/>
    <s v="Срок с 24.01.25 по 22.02.25"/>
    <x v="3"/>
    <m/>
  </r>
  <r>
    <n v="135888745"/>
    <x v="1"/>
    <s v="Отсутствие урны"/>
    <d v="2025-01-30T15:21:39"/>
    <s v="Есенинский б-р, д. 11, к. 1-2"/>
    <n v="168"/>
    <s v="В работе"/>
    <s v="НГ"/>
    <s v="ГБУ «Жилищник района Кузьминки»"/>
    <m/>
    <m/>
    <m/>
    <m/>
    <m/>
    <s v="ЮВАО"/>
    <d v="2025-01-23T15:21:39"/>
    <n v="175862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27942e1e-d9fe-4a5b-a5bd-333bf839987f&amp;type=path_jpg_w"/>
    <m/>
    <s v="Срок с 24.01.25 по 22.02.25"/>
    <x v="3"/>
    <m/>
  </r>
  <r>
    <n v="135891424"/>
    <x v="1"/>
    <s v="Отсутствие урны"/>
    <d v="2025-01-30T15:32:52"/>
    <s v="Волгоградский пр-кт, д. 129"/>
    <n v="168"/>
    <s v="В работе"/>
    <s v="НГ"/>
    <s v="ГБУ «Жилищник района Кузьминки»"/>
    <m/>
    <m/>
    <m/>
    <m/>
    <m/>
    <s v="ЮВАО"/>
    <d v="2025-01-23T15:32:52"/>
    <n v="588255"/>
    <m/>
    <s v="ДТ"/>
    <s v="Нет"/>
    <s v="Места сбора ТКО и КГМ"/>
    <s v="Урна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a1ef4d4f-d592-40b5-9831-5e736985e2e7&amp;type=path_jpg_w;https://gorod.mos.ru/api/media/file/link?id=60bf43e6-3c58-4046-bb53-0262b04f8a5a&amp;type=path_jpg_w;https://gorod.mos.ru/api/media/file/link?id=8b82cd8a-94f6-4d68-9108-e7751a29033d&amp;type=path_jpg_w"/>
    <m/>
    <s v="Срок с 24.01.25 по 22.02.25"/>
    <x v="3"/>
    <m/>
  </r>
  <r>
    <n v="135365314"/>
    <x v="9"/>
    <s v="Повреждение элементов фасада"/>
    <d v="2025-02-02T17:25:15"/>
    <s v="ул. Михайлова, д. 36/8"/>
    <n v="720"/>
    <s v="В работе"/>
    <s v="МЖИ"/>
    <s v="ГБУ «Жилищник Рязанского района»"/>
    <m/>
    <m/>
    <m/>
    <m/>
    <m/>
    <s v="ЮВАО"/>
    <d v="2025-01-03T17:25:15"/>
    <n v="14690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46bc5ce-929e-4f65-a3ef-ab26d0571af6&amp;type=path_jpg_w"/>
    <m/>
    <s v="Срок с 24.01.25 по 22.02.25"/>
    <x v="3"/>
    <m/>
  </r>
  <r>
    <n v="135365337"/>
    <x v="9"/>
    <s v="Повреждение элементов фасада"/>
    <d v="2025-02-02T17:25:30"/>
    <s v="ул. Михайлова, д. 32/7"/>
    <n v="720"/>
    <s v="В работе"/>
    <s v="МЖИ"/>
    <s v="ГБУ «Жилищник Рязанского района»"/>
    <m/>
    <m/>
    <m/>
    <m/>
    <m/>
    <s v="ЮВАО"/>
    <d v="2025-01-03T17:25:30"/>
    <n v="8855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601fa22-70f1-4c71-9020-c1440e3ca33c&amp;type=path_jpg_w"/>
    <m/>
    <s v="Срок с 24.01.25 по 22.02.25"/>
    <x v="3"/>
    <m/>
  </r>
  <r>
    <n v="135379916"/>
    <x v="9"/>
    <s v="Повреждение элементов фасада"/>
    <d v="2025-02-03T15:34:01"/>
    <s v="ул. Михайлова, д. 49, к. 2"/>
    <n v="720"/>
    <s v="В работе"/>
    <s v="МЖИ"/>
    <s v="ГБУ «Жилищник Рязанского района»"/>
    <m/>
    <m/>
    <m/>
    <m/>
    <m/>
    <s v="ЮВАО"/>
    <d v="2025-01-04T15:34:01"/>
    <n v="14698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5d8deae2-a9ae-4c4a-895e-ee450d154222&amp;type=path_jpg_w"/>
    <m/>
    <s v="Срок с 24.01.25 по 22.02.25"/>
    <x v="3"/>
    <m/>
  </r>
  <r>
    <s v="00304468/25"/>
    <x v="1"/>
    <s v="Наличие крыс/мышей/насекомых в местах общего пользования"/>
    <d v="2025-02-06T10:26:29"/>
    <s v="Волгоградский пр-кт, д. 70"/>
    <n v="360"/>
    <s v="В работе"/>
    <s v="ЕДЦ"/>
    <s v="ГБУ «Жилищник района Кузьминки»"/>
    <m/>
    <m/>
    <m/>
    <m/>
    <m/>
    <s v="ЮВАО"/>
    <d v="2025-01-22T10:26:29"/>
    <n v="67101"/>
    <m/>
    <s v="МКД"/>
    <s v="Нет"/>
    <s v="Подъезд"/>
    <s v="Места общего пользования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s v="00329803/25"/>
    <x v="3"/>
    <s v="Наличие крыс/мышей/насекомых в местах общего пользования"/>
    <d v="2025-02-07T12:26:10"/>
    <s v="ул. 5-я Кожуховская, д. 30, к. 1"/>
    <n v="360"/>
    <s v="В работе"/>
    <s v="ЕДЦ"/>
    <s v="ГБУ «Жилищник района Южнопортовый»"/>
    <m/>
    <m/>
    <m/>
    <m/>
    <m/>
    <s v="ЮВАО"/>
    <d v="2025-01-23T12:26:10"/>
    <n v="10366"/>
    <m/>
    <s v="МКД"/>
    <s v="Нет"/>
    <s v="Подъезд"/>
    <s v="Места общего пользования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329809/25"/>
    <x v="2"/>
    <s v="Наличие крыс/мышей/насекомых в местах общего пользования"/>
    <d v="2025-02-07T12:26:27"/>
    <s v="ул. Наличная, д. 5"/>
    <n v="360"/>
    <s v="В работе"/>
    <s v="ЕДЦ"/>
    <s v="ГБУ «Жилищник района Лефортово»"/>
    <m/>
    <m/>
    <m/>
    <m/>
    <m/>
    <s v="ЮВАО"/>
    <d v="2025-01-23T12:26:27"/>
    <n v="15675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32972/25"/>
    <x v="2"/>
    <s v="Наличие крыс/мышей/насекомых в местах общего пользования"/>
    <d v="2025-02-07T14:30:15"/>
    <s v="ул. Красноказарменная, д. 16Б"/>
    <n v="360"/>
    <s v="В работе"/>
    <s v="ЕДЦ"/>
    <s v="ГБУ «Жилищник района Лефортово»"/>
    <m/>
    <m/>
    <m/>
    <m/>
    <m/>
    <s v="ЮВАО"/>
    <d v="2025-01-23T14:30:15"/>
    <n v="67408"/>
    <m/>
    <s v="МКД"/>
    <s v="Нет"/>
    <s v="Подъезд"/>
    <s v="Места общего пользования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n v="114058277"/>
    <x v="8"/>
    <s v="Отсутствие/повреждение бортового камня"/>
    <d v="2025-02-11T10:52:02"/>
    <s v="местный пр-д Волгоградского пр-кта (нечетн. сторона)"/>
    <n v="720"/>
    <s v="В работе"/>
    <s v="ЦАФАП"/>
    <s v="ГБУ «Автомобильные дороги ЮВАО»"/>
    <m/>
    <m/>
    <m/>
    <m/>
    <m/>
    <s v="ЮВАО"/>
    <d v="2025-01-12T10:52:02"/>
    <n v="10003403"/>
    <n v="27979"/>
    <s v="ОДХ"/>
    <s v="Нет"/>
    <s v="Дорожно-тропиночная сеть"/>
    <s v="Проезжая часть"/>
    <s v="Всесезонное"/>
    <s v="Некритичное"/>
    <m/>
    <s v="ГБУ «Автомобильные дороги ЮВАО»"/>
    <s v="Территориальные"/>
    <s v="ЮВАО"/>
    <m/>
    <m/>
    <m/>
    <s v="https://cafap.mos.ru/api/issue/screenshot/get/93f2194f-e916-4b98-a3a7-0da20a5dd298"/>
    <m/>
    <s v="Срок с 24.01.25 по 22.02.25"/>
    <x v="3"/>
    <m/>
  </r>
  <r>
    <n v="135623315"/>
    <x v="9"/>
    <s v="Повреждение элементов фасада"/>
    <d v="2025-02-13T17:41:05"/>
    <s v="4-й Вешняковский пр-д, д. 5, к. 4"/>
    <n v="720"/>
    <s v="В работе"/>
    <s v="МЖИ"/>
    <s v="ГБУ «Жилищник Рязанского района»"/>
    <m/>
    <m/>
    <m/>
    <m/>
    <m/>
    <s v="ЮВАО"/>
    <d v="2025-01-14T17:41:05"/>
    <n v="3831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127f16b3-93b5-4d86-a8ef-91de50ad9d98&amp;type=path_jpg_w"/>
    <m/>
    <s v="Срок с 24.01.25 по 22.02.25"/>
    <x v="3"/>
    <m/>
  </r>
  <r>
    <n v="135623647"/>
    <x v="9"/>
    <s v="Повреждение элементов фасада"/>
    <d v="2025-02-13T17:52:16"/>
    <s v="4-й Вешняковский пр-д, д. 5, к. 2"/>
    <n v="720"/>
    <s v="В работе"/>
    <s v="МЖИ"/>
    <s v="ГБУ «Жилищник Рязанского района»"/>
    <m/>
    <m/>
    <m/>
    <m/>
    <m/>
    <s v="ЮВАО"/>
    <d v="2025-01-14T17:52:16"/>
    <n v="3829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2249cf6a-b2fb-43f0-bd31-29c6d428bcab&amp;type=path_jpg_w"/>
    <m/>
    <s v="Срок с 24.01.25 по 22.02.25"/>
    <x v="3"/>
    <m/>
  </r>
  <r>
    <n v="135623699"/>
    <x v="9"/>
    <s v="Повреждение элементов фасада"/>
    <d v="2025-02-13T17:53:11"/>
    <s v="4-й Вешняковский пр-д, д. 5, к. 3"/>
    <n v="720"/>
    <s v="В работе"/>
    <s v="МЖИ"/>
    <s v="ГБУ «Жилищник Рязанского района»"/>
    <m/>
    <m/>
    <m/>
    <m/>
    <m/>
    <s v="ЮВАО"/>
    <d v="2025-01-14T17:53:11"/>
    <n v="3830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394e4594-144e-43f0-b333-b5a1795eaec2&amp;type=path_jpg_w"/>
    <m/>
    <s v="Срок с 24.01.25 по 22.02.25"/>
    <x v="3"/>
    <m/>
  </r>
  <r>
    <n v="114071573"/>
    <x v="2"/>
    <s v="Не восстановлен демонтированный МАФ"/>
    <d v="2025-02-16T11:20:08"/>
    <s v="ш. Энтузиастов, д. 20"/>
    <n v="720"/>
    <s v="В работе"/>
    <s v="ОАТИ"/>
    <s v="ГБУ «Жилищник района Лефортово»"/>
    <m/>
    <m/>
    <m/>
    <m/>
    <m/>
    <s v="ЮВАО"/>
    <d v="2025-01-17T11:20:08"/>
    <n v="435528"/>
    <m/>
    <s v="ДТ"/>
    <s v="Нет"/>
    <s v="Дорожно-тропиночная сеть"/>
    <s v="Тротуар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cb064cd1-9900-4db6-bdd2-1ba86a4220f0"/>
    <m/>
    <s v="Срок с 24.01.25 по 22.02.25"/>
    <x v="3"/>
    <m/>
  </r>
  <r>
    <s v="00227451/25"/>
    <x v="1"/>
    <s v="Повреждение межпанельных швов"/>
    <d v="2025-02-16T13:12:06"/>
    <s v="Есенинский б-р, д. 1/26, к. 1"/>
    <n v="720"/>
    <s v="В работе"/>
    <s v="ЕДЦ"/>
    <s v="ГБУ «Жилищник района Кузьминки»"/>
    <m/>
    <m/>
    <m/>
    <m/>
    <m/>
    <s v="ЮВАО"/>
    <d v="2025-01-17T13:12:06"/>
    <n v="7566"/>
    <m/>
    <s v="МКД"/>
    <s v="Нет"/>
    <s v="Фасад"/>
    <s v="Фасад"/>
    <s v="Всесезонное"/>
    <s v="Некритичное"/>
    <m/>
    <s v="ГБУ «Жилищник района Кузьминки»"/>
    <s v="Территориальные"/>
    <s v="ЮВАО"/>
    <m/>
    <m/>
    <m/>
    <m/>
    <m/>
    <s v="Срок с 24.01.25 по 22.02.25"/>
    <x v="3"/>
    <m/>
  </r>
  <r>
    <n v="135723833"/>
    <x v="9"/>
    <s v="Повреждение элементов фасада"/>
    <d v="2025-02-17T09:03:38"/>
    <s v="Рязанский пр-кт, д. 45, к. 1"/>
    <n v="720"/>
    <s v="В работе"/>
    <s v="НГ"/>
    <s v="ГБУ «Жилищник Рязанского района»"/>
    <m/>
    <m/>
    <m/>
    <m/>
    <m/>
    <s v="ЮВАО"/>
    <d v="2025-01-18T09:03:38"/>
    <n v="22373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8c00cfde-c6bc-44cf-82c7-314e30531350&amp;type=path_jpg_w;https://gorod.mos.ru/api/media/file/link?id=b86cdb06-c960-45f8-9df3-9e33e1fcf82b&amp;type=path_jpg_w;https://gorod.mos.ru/api/media/file/link?id=e2ea7b89-a47f-498a-bc45-6ee1077d0bbf&amp;type=path_jpg_w;https://gorod.mos.ru/api/media/file/link?id=f4193452-5835-4d88-919a-67b20c32909d&amp;type=path_jpg_w;https://gorod.mos.ru/api/media/file/link?id=bd2bee38-90a1-4871-8ba4-78d969ae9201&amp;type=path_jpg_w"/>
    <m/>
    <s v="Срок с 24.01.25 по 22.02.25"/>
    <x v="3"/>
    <m/>
  </r>
  <r>
    <s v="00265379/25"/>
    <x v="6"/>
    <s v="Повреждение межпанельных швов"/>
    <d v="2025-02-19T09:39:41"/>
    <s v="ул. Совхозная, д. 18, к. 1"/>
    <n v="720"/>
    <s v="В работе"/>
    <s v="ЕДЦ"/>
    <s v="ГБУ «Жилищник района Люблино»"/>
    <m/>
    <m/>
    <m/>
    <m/>
    <m/>
    <s v="ЮВАО"/>
    <d v="2025-01-20T09:39:41"/>
    <n v="24104"/>
    <m/>
    <s v="МКД"/>
    <s v="Нет"/>
    <s v="Фасад"/>
    <s v="Фасад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35773132"/>
    <x v="9"/>
    <s v="Повреждение козырька подъезда"/>
    <d v="2025-02-19T12:28:49"/>
    <s v="ул. 4-я Новокузьминская, д. 8, к. 2"/>
    <n v="720"/>
    <s v="В работе"/>
    <s v="НГ"/>
    <s v="ГБУ «Жилищник Рязанского района»"/>
    <m/>
    <m/>
    <m/>
    <m/>
    <m/>
    <s v="ЮВАО"/>
    <d v="2025-01-20T12:28:49"/>
    <n v="16624"/>
    <m/>
    <s v="МКД"/>
    <s v="Нет"/>
    <s v="Кровля"/>
    <s v="Карниз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cf0c8390-3398-440a-8891-dc1075da8a4b&amp;type=path_jpg_w;https://gorod.mos.ru/api/media/file/link?id=8eba78df-eab6-48fd-93ef-f65389c14840&amp;type=path_jpg_w;https://gorod.mos.ru/api/media/file/link?id=294563ff-07aa-4ca3-a017-9732e71dcbe9&amp;type=path_jpg_w;https://gorod.mos.ru/api/media/file/link?id=d8d7deae-c5b5-4a8d-9c57-9830a99ef3f3&amp;type=path_jpg_w;https://gorod.mos.ru/api/media/file/link?id=3e469f63-d038-4ad1-a54a-0656c0206d32&amp;type=path_jpg_w"/>
    <m/>
    <s v="Срок с 24.01.25 по 22.02.25"/>
    <x v="3"/>
    <m/>
  </r>
  <r>
    <n v="114090478"/>
    <x v="2"/>
    <s v="Отсутствие/повреждение бортового камня"/>
    <d v="2025-02-19T14:54:55"/>
    <s v="2-я ул. Синичкина, д. 11"/>
    <n v="720"/>
    <s v="В работе"/>
    <s v="ЦАФАП"/>
    <s v="ГБУ «Жилищник района Лефортово»"/>
    <m/>
    <m/>
    <m/>
    <m/>
    <m/>
    <s v="ЮВАО"/>
    <d v="2025-01-20T14:54:55"/>
    <n v="366790"/>
    <m/>
    <s v="ДТ"/>
    <s v="Нет"/>
    <s v="Дорожно-тропиночная сеть"/>
    <s v="Парковка"/>
    <s v="Всесезонное"/>
    <s v="Некритичное"/>
    <m/>
    <s v="ГБУ «Жилищник района Лефортово»"/>
    <s v="Территориальные"/>
    <s v="ЮВАО"/>
    <m/>
    <m/>
    <m/>
    <s v="https://cafap.mos.ru/api/issue/screenshot/get/bd1eb765-b852-4ad4-beef-cb62842d0926"/>
    <m/>
    <s v="Срок с 24.01.25 по 22.02.25"/>
    <x v="3"/>
    <m/>
  </r>
  <r>
    <n v="135785802"/>
    <x v="7"/>
    <s v="Несанкционированная свалка"/>
    <d v="2025-02-20T08:27:57"/>
    <s v="пр. пр-д № 6276"/>
    <n v="720"/>
    <s v="В работе"/>
    <s v="НГ"/>
    <s v="ГБУ «Автомобильные дороги ЮВАО»"/>
    <m/>
    <m/>
    <m/>
    <m/>
    <m/>
    <s v="ЮВАО"/>
    <d v="2025-01-21T08:27:57"/>
    <n v="12345356"/>
    <n v="3207"/>
    <s v="ОДХ"/>
    <s v="Нет"/>
    <s v="Зеленые насаждения"/>
    <s v="Газон"/>
    <s v="Всесезонное"/>
    <s v="Некритичное"/>
    <m/>
    <s v="Управа района Марьино"/>
    <s v="Территориальные"/>
    <s v="ЮВАО"/>
    <m/>
    <m/>
    <m/>
    <s v="https://gorod.mos.ru/api/media/file/link?id=64797f04-69ce-45ee-844d-87947b931d6c&amp;type=path_jpg_w"/>
    <m/>
    <s v="Срок с 24.01.25 по 22.02.25"/>
    <x v="3"/>
    <m/>
  </r>
  <r>
    <n v="135814914"/>
    <x v="1"/>
    <s v="Повреждение элементов фасада"/>
    <d v="2025-02-20T11:36:50"/>
    <s v="Волгоградский пр-кт, д. 131, к. 1"/>
    <n v="720"/>
    <s v="В работе"/>
    <s v="МЖИ"/>
    <s v="ГБУ «Жилищник района Кузьминки»"/>
    <m/>
    <m/>
    <m/>
    <m/>
    <m/>
    <s v="ЮВАО"/>
    <d v="2025-01-21T11:36:50"/>
    <n v="4437"/>
    <m/>
    <s v="МКД"/>
    <s v="Нет"/>
    <s v="Фасад"/>
    <s v="Фасад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b1f0886f-dc6d-45d9-af96-89744aec8f29&amp;type=path_jpg_w"/>
    <m/>
    <s v="Срок с 24.01.25 по 22.02.25"/>
    <x v="3"/>
    <m/>
  </r>
  <r>
    <n v="135822449"/>
    <x v="3"/>
    <s v="Не восстановлен демонтированный МАФ"/>
    <d v="2025-02-20T14:48:13"/>
    <s v="ул. Трофимова, д. 16, д. 16А"/>
    <n v="720"/>
    <s v="В работе"/>
    <s v="НГ"/>
    <s v="ГБУ «Жилищник района Южнопортовый»"/>
    <m/>
    <m/>
    <m/>
    <m/>
    <m/>
    <s v="ЮВАО"/>
    <d v="2025-01-21T14:48:13"/>
    <n v="619185"/>
    <m/>
    <s v="ДТ"/>
    <s v="Нет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a11ae124-5d8d-4e57-8df8-9324da502757&amp;type=path_jpg_w;https://gorod.mos.ru/api/media/file/link?id=0d79704a-b7b6-4be9-a34e-2be110a87fd0&amp;type=path_jpg_w"/>
    <m/>
    <s v="Срок с 24.01.25 по 22.02.25"/>
    <x v="3"/>
    <m/>
  </r>
  <r>
    <n v="135817502"/>
    <x v="1"/>
    <s v="Повреждение элементов фасада"/>
    <d v="2025-02-20T15:02:49"/>
    <s v="ул. Юных Ленинцев, д. 64"/>
    <n v="720"/>
    <s v="В работе"/>
    <s v="НГ"/>
    <s v="ГБУ «Жилищник района Кузьминки»"/>
    <m/>
    <m/>
    <m/>
    <m/>
    <m/>
    <s v="ЮВАО"/>
    <d v="2025-01-21T15:02:49"/>
    <n v="30321"/>
    <m/>
    <s v="МКД"/>
    <s v="Нет"/>
    <s v="Фасад"/>
    <s v="Фасад"/>
    <s v="Всесезонное"/>
    <s v="Некритичное"/>
    <m/>
    <s v="ГБУ «Жилищник района Кузьминки»"/>
    <s v="Территориальные"/>
    <s v="ЮВАО"/>
    <m/>
    <m/>
    <m/>
    <s v="https://gorod.mos.ru/api/media/file/link?id=8bef0872-14a8-48ff-b0aa-3de2b9b8875a&amp;type=path_jpg_w;https://gorod.mos.ru/api/media/file/link?id=101943e5-a03c-4b8c-9d21-54e634918c35&amp;type=path_jpg_w;https://gorod.mos.ru/api/media/file/link?id=0dd47e98-4b65-4500-bd71-64f8024785dc&amp;type=path_jpg_w;https://gorod.mos.ru/api/media/file/link?id=418ddf07-8d9b-4fc1-bd7b-84a0bbc8e75b&amp;type=path_jpg_w;https://gorod.mos.ru/api/media/file/link?id=8c6bb39f-60f5-448b-9e19-6d6b3bab09b1&amp;type=path_jpg_w"/>
    <m/>
    <s v="Срок с 24.01.25 по 22.02.25"/>
    <x v="3"/>
    <m/>
  </r>
  <r>
    <n v="135822695"/>
    <x v="9"/>
    <s v="Не восстановлен демонтированный МАФ"/>
    <d v="2025-02-20T15:03:13"/>
    <s v="ул. Академика Скрябина, д. 6"/>
    <n v="720"/>
    <s v="В работе"/>
    <s v="НГ"/>
    <s v="ГБУ «Жилищник Рязанского района»"/>
    <m/>
    <m/>
    <m/>
    <m/>
    <m/>
    <s v="ЮВАО"/>
    <d v="2025-01-21T15:03:13"/>
    <n v="205939515"/>
    <m/>
    <s v="ДТ"/>
    <s v="Нет"/>
    <s v="Дорожно-тропиночная сеть"/>
    <s v="Тротуар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9d2b3cd3-feb6-4745-a656-2cab5fab94a3&amp;type=path_jpg_w"/>
    <m/>
    <s v="Срок с 24.01.25 по 22.02.25"/>
    <x v="3"/>
    <m/>
  </r>
  <r>
    <s v="00294212/25"/>
    <x v="3"/>
    <s v="Повреждение межпанельных швов"/>
    <d v="2025-02-20T16:11:27"/>
    <s v="ул. Шарикоподшипниковская, д. 28"/>
    <n v="720"/>
    <s v="В работе"/>
    <s v="ЕДЦ"/>
    <s v="ГБУ «Жилищник района Южнопортовый»"/>
    <m/>
    <m/>
    <m/>
    <m/>
    <m/>
    <s v="ЮВАО"/>
    <d v="2025-01-21T16:11:27"/>
    <n v="67565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s v="00294403/25"/>
    <x v="4"/>
    <s v="Повреждение межпанельных швов"/>
    <d v="2025-02-20T16:20:26"/>
    <s v="ул. Вертолетчиков, д. 11"/>
    <n v="720"/>
    <s v="В работе"/>
    <s v="ЕДЦ"/>
    <s v="ГБУ «Жилищник района Некрасовка»"/>
    <m/>
    <m/>
    <m/>
    <m/>
    <m/>
    <s v="ЮВАО"/>
    <d v="2025-01-21T16:20:26"/>
    <n v="270434"/>
    <m/>
    <s v="МКД"/>
    <s v="Нет"/>
    <s v="Фасад"/>
    <s v="Фасад"/>
    <s v="Всесезонное"/>
    <s v="Некритичное"/>
    <m/>
    <s v="ГБУ «Жилищник района Некрасовка»"/>
    <s v="Территориальные"/>
    <s v="ЮВАО"/>
    <m/>
    <m/>
    <m/>
    <m/>
    <m/>
    <s v="Срок с 24.01.25 по 22.02.25"/>
    <x v="3"/>
    <m/>
  </r>
  <r>
    <n v="135830676"/>
    <x v="7"/>
    <s v="Повреждение элементов фасада"/>
    <d v="2025-02-20T17:31:25"/>
    <s v="Луговой пр-д, д. 10, к. 2"/>
    <n v="720"/>
    <s v="В работе"/>
    <s v="МЖИ"/>
    <s v="ГБУ «Жилищник района Марьино»"/>
    <m/>
    <m/>
    <m/>
    <m/>
    <m/>
    <s v="ЮВАО"/>
    <d v="2025-01-21T17:31:25"/>
    <n v="61124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6c737115-2143-46e2-8b08-a9fbae436a90&amp;type=path_jpg_w"/>
    <m/>
    <s v="Срок с 24.01.25 по 22.02.25"/>
    <x v="3"/>
    <m/>
  </r>
  <r>
    <n v="135838923"/>
    <x v="3"/>
    <s v="Повреждение элементов фасада"/>
    <d v="2025-02-21T09:46:26"/>
    <s v="1-я ул. Машиностроения, д. 2/7, к. 1"/>
    <n v="720"/>
    <s v="В работе"/>
    <s v="НГ"/>
    <s v="ГБУ «Жилищник района Южнопортовый»"/>
    <m/>
    <m/>
    <m/>
    <m/>
    <m/>
    <s v="ЮВАО"/>
    <d v="2025-01-22T09:46:26"/>
    <n v="14032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1bbec24e-1246-4f9d-8328-69443233ba71&amp;type=path_jpg_w;https://gorod.mos.ru/api/media/file/link?id=0eaad039-3460-45b0-b9d9-4eda7bb82579&amp;type=path_jpg_w"/>
    <m/>
    <s v="Срок с 24.01.25 по 22.02.25"/>
    <x v="3"/>
    <m/>
  </r>
  <r>
    <n v="135832597"/>
    <x v="3"/>
    <s v="Повреждение элементов фасада"/>
    <d v="2025-02-21T09:52:15"/>
    <s v="1-я ул. Машиностроения, д. 2/7, к. 1"/>
    <n v="720"/>
    <s v="В работе"/>
    <s v="НГ"/>
    <s v="ГБУ «Жилищник района Южнопортовый»"/>
    <m/>
    <m/>
    <m/>
    <m/>
    <m/>
    <s v="ЮВАО"/>
    <d v="2025-01-22T09:52:15"/>
    <n v="14032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bf358a96-f60e-4fb0-a102-ce9a3ecfbc82&amp;type=path_jpg_w;https://gorod.mos.ru/api/media/file/link?id=8d9209f5-0ebf-46e3-b3c5-9cbfc6e7d740&amp;type=path_jpg_w;https://gorod.mos.ru/api/media/file/link?id=6854fd06-ce53-4e9e-b328-451155f12689&amp;type=path_jpg_w"/>
    <m/>
    <s v="Срок с 24.01.25 по 22.02.25"/>
    <x v="3"/>
    <m/>
  </r>
  <r>
    <n v="135843576"/>
    <x v="10"/>
    <s v="Несанкционированная свалка"/>
    <d v="2025-02-21T10:11:39"/>
    <s v="автостоянка, ул. Люблинская, д. 18"/>
    <n v="720"/>
    <s v="В работе"/>
    <s v="НГ"/>
    <s v="ГБУ «Жилищник района Текстильщики»"/>
    <m/>
    <m/>
    <m/>
    <m/>
    <m/>
    <s v="ЮВАО"/>
    <d v="2025-01-22T10:11:39"/>
    <n v="698533956"/>
    <n v="3548"/>
    <s v="ОДХ"/>
    <s v="Нет"/>
    <s v="Зеленые насаждения"/>
    <s v="Газон"/>
    <s v="Всесезонное"/>
    <s v="Некритичное"/>
    <m/>
    <s v="Управа района Текстильщики"/>
    <s v="Территориальные"/>
    <s v="ЮВАО"/>
    <m/>
    <m/>
    <m/>
    <s v="https://gorod.mos.ru/api/media/file/link?id=9f01f5da-9c56-48bf-922a-ec7beb650305&amp;type=path_jpg_w;https://gorod.mos.ru/api/media/file/link?id=2996c802-2655-4516-b5e4-dd7b227ade20&amp;type=path_jpg_w;https://gorod.mos.ru/api/media/file/link?id=f35b5213-b994-41b6-907d-72a4eec95170&amp;type=path_jpg_w;https://gorod.mos.ru/api/media/file/link?id=43309631-c0b9-4ce3-9df7-7817e346cdb9&amp;type=path_jpg_w;https://gorod.mos.ru/api/media/file/link?id=3b591dc2-2512-4041-a6df-b6a80beb097d&amp;type=path_jpg_w"/>
    <m/>
    <s v="Срок с 24.01.25 по 22.02.25"/>
    <x v="3"/>
    <m/>
  </r>
  <r>
    <n v="135839251"/>
    <x v="3"/>
    <s v="Повреждение элементов фасада"/>
    <d v="2025-02-21T11:09:57"/>
    <s v="ул. 1-я Дубровская, д. 2А"/>
    <n v="720"/>
    <s v="В работе"/>
    <s v="НГ"/>
    <s v="ГБУ «Жилищник района Южнопортовый»"/>
    <m/>
    <m/>
    <m/>
    <m/>
    <m/>
    <s v="ЮВАО"/>
    <d v="2025-01-22T11:09:57"/>
    <n v="7263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s v="https://gorod.mos.ru/api/media/file/link?id=ccb802fb-c813-4172-820f-2ee812fef065&amp;type=path_jpg_w;https://gorod.mos.ru/api/media/file/link?id=e6d8255a-d2e5-4fc8-9c5a-fdbd3ed4aab4&amp;type=path_jpg_w;https://gorod.mos.ru/api/media/file/link?id=d6670250-1663-4437-8d49-fb87d1852c7d&amp;type=path_jpg_w;https://gorod.mos.ru/api/media/file/link?id=429870b3-9d71-4c87-9a61-1f6d00a473c8&amp;type=path_jpg_w;https://gorod.mos.ru/api/media/file/link?id=6d2a4fca-e365-4137-9121-df75ccc55264&amp;type=path_jpg_w"/>
    <m/>
    <s v="Срок с 24.01.25 по 22.02.25"/>
    <x v="3"/>
    <m/>
  </r>
  <r>
    <n v="114094475"/>
    <x v="5"/>
    <s v="Не восстановлен демонтированный МАФ"/>
    <d v="2025-02-21T11:25:20"/>
    <s v="ул. Подъемная, д. 6, д. 6А, д. 6Б"/>
    <n v="720"/>
    <s v="В работе"/>
    <s v="ОАТИ"/>
    <s v="ГБУ «Жилищник Нижегородского района»"/>
    <m/>
    <m/>
    <m/>
    <m/>
    <m/>
    <s v="ЮВАО"/>
    <d v="2025-01-22T11:25:20"/>
    <n v="137917"/>
    <m/>
    <s v="ДТ"/>
    <s v="Нет"/>
    <s v="Досуговые площадки"/>
    <s v="Детская площадка"/>
    <s v="Всесезонное"/>
    <s v="Некритичное"/>
    <m/>
    <s v="ГБУ «Жилищник Нижегородского района»"/>
    <s v="Территориальные"/>
    <s v="ЮВАО"/>
    <m/>
    <m/>
    <m/>
    <s v="https://cafap.mos.ru/api/issue/screenshot/get/a897201d-f8a5-46b0-a4ea-6870d9159072;https://cafap.mos.ru/api/issue/screenshot/get/56b05387-903e-42db-b4b8-4d6e0c6ed4f2"/>
    <m/>
    <s v="Срок с 24.01.25 по 22.02.25"/>
    <x v="3"/>
    <m/>
  </r>
  <r>
    <n v="135845692"/>
    <x v="6"/>
    <s v="Не восстановлен демонтированный МАФ"/>
    <d v="2025-02-21T11:31:27"/>
    <s v="ул. Краснодарская, д. 46"/>
    <n v="720"/>
    <s v="В работе"/>
    <s v="НГ"/>
    <s v="ГБУ «Жилищник района Люблино»"/>
    <m/>
    <m/>
    <m/>
    <m/>
    <m/>
    <s v="ЮВАО"/>
    <d v="2025-01-22T11:31:27"/>
    <n v="423531"/>
    <m/>
    <s v="ДТ"/>
    <s v="Нет"/>
    <s v="Дорожно-тропиночная сеть"/>
    <s v="Тротуар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6ffb4f7a-2226-4ba7-a1e2-5fc2a52b43a6&amp;type=path_jpg_w;https://gorod.mos.ru/api/media/file/link?id=263cad9a-6fbb-4888-aa86-ad2f9f3cb27c&amp;type=path_jpg_w;https://gorod.mos.ru/api/media/file/link?id=69e4e057-5bc4-4f16-9658-e58d6d196192&amp;type=path_jpg_w;https://gorod.mos.ru/api/media/file/link?id=71039b7c-0741-419d-85d8-b695960acb42&amp;type=path_jpg_w;https://gorod.mos.ru/api/media/file/link?id=e4969871-7adf-413e-8d9e-378577f66e60&amp;type=path_jpg_w"/>
    <m/>
    <s v="Срок с 24.01.25 по 22.02.25"/>
    <x v="3"/>
    <m/>
  </r>
  <r>
    <s v="00306431/25"/>
    <x v="6"/>
    <s v="Повреждение элементов фасада"/>
    <d v="2025-02-21T11:39:17"/>
    <s v="ул. Краснодарская, д. 52"/>
    <n v="720"/>
    <s v="В работе"/>
    <s v="ЕДЦ"/>
    <s v="ГБУ «Жилищник района Люблино»"/>
    <m/>
    <m/>
    <m/>
    <m/>
    <m/>
    <s v="ЮВАО"/>
    <d v="2025-01-22T11:39:17"/>
    <n v="11541"/>
    <m/>
    <s v="МКД"/>
    <s v="Нет"/>
    <s v="Фасад"/>
    <s v="Фасад"/>
    <s v="Всесезонное"/>
    <s v="Некритичное"/>
    <m/>
    <s v="ГБУ «Жилищник района Люблино»"/>
    <s v="Территориальные"/>
    <s v="ЮВАО"/>
    <m/>
    <m/>
    <m/>
    <m/>
    <m/>
    <s v="Срок с 24.01.25 по 22.02.25"/>
    <x v="3"/>
    <m/>
  </r>
  <r>
    <n v="114094584"/>
    <x v="4"/>
    <s v="Отсутствие/повреждение бортового камня"/>
    <d v="2025-02-21T11:49:57"/>
    <s v="ул. Маршала Еременко, д. 1, к. 1"/>
    <n v="720"/>
    <s v="В работе"/>
    <s v="ЦАФАП"/>
    <s v="ГБУ «Жилищник района Некрасовка»"/>
    <m/>
    <m/>
    <m/>
    <m/>
    <m/>
    <s v="ЮВАО"/>
    <d v="2025-01-22T11:49:57"/>
    <n v="991140711"/>
    <m/>
    <s v="ДТ"/>
    <s v="Нет"/>
    <s v="Дорожно-тропиночная сеть"/>
    <s v="Парковка"/>
    <s v="Всесезонное"/>
    <s v="Некритичное"/>
    <m/>
    <s v="ГБУ «Жилищник района Некрасовка»"/>
    <s v="Территориальные"/>
    <s v="ЮВАО"/>
    <m/>
    <m/>
    <m/>
    <s v="https://cafap.mos.ru/api/issue/screenshot/get/bece6da0-4119-4cf3-80f5-1a29f6c64622"/>
    <m/>
    <s v="Срок с 24.01.25 по 22.02.25"/>
    <x v="3"/>
    <m/>
  </r>
  <r>
    <n v="114094644"/>
    <x v="7"/>
    <s v="Отсутствие/повреждение бортового камня"/>
    <d v="2025-02-21T11:58:40"/>
    <s v="ул. Новомарьинская, д. 17, д. 19"/>
    <n v="720"/>
    <s v="В работе"/>
    <s v="ЦАФАП"/>
    <s v="ГБУ «Жилищник района Марьино»"/>
    <m/>
    <m/>
    <m/>
    <m/>
    <m/>
    <s v="ЮВАО"/>
    <d v="2025-01-22T11:58:40"/>
    <n v="188619"/>
    <m/>
    <s v="ДТ"/>
    <s v="Нет"/>
    <s v="Дорожно-тропиночная сеть"/>
    <s v="Проезд"/>
    <s v="Всесезонное"/>
    <s v="Некритичное"/>
    <m/>
    <s v="ГБУ «Жилищник района Марьино»"/>
    <s v="Территориальные"/>
    <s v="ЮВАО"/>
    <m/>
    <m/>
    <m/>
    <s v="https://cafap.mos.ru/api/issue/screenshot/get/0d66743f-7e39-44da-9360-d1db0a2165c9"/>
    <m/>
    <s v="Срок с 24.01.25 по 22.02.25"/>
    <x v="3"/>
    <m/>
  </r>
  <r>
    <n v="135852949"/>
    <x v="0"/>
    <s v="Повреждение элементов фасада"/>
    <d v="2025-02-21T13:25:16"/>
    <s v="ул. Шоссейная, д. 78"/>
    <n v="720"/>
    <s v="В работе"/>
    <s v="НГ"/>
    <s v="ГБУ «Жилищник района Печатники»"/>
    <m/>
    <m/>
    <m/>
    <m/>
    <m/>
    <s v="ЮВАО"/>
    <d v="2025-01-22T13:25:16"/>
    <n v="29790"/>
    <m/>
    <s v="МКД"/>
    <s v="Нет"/>
    <s v="Фасад"/>
    <s v="Фасад"/>
    <s v="Всесезонное"/>
    <s v="Некритичное"/>
    <m/>
    <s v="ГБУ «Жилищник района Печатники»"/>
    <s v="Территориальные"/>
    <s v="ЮВАО"/>
    <m/>
    <m/>
    <m/>
    <s v="https://gorod.mos.ru/api/media/file/link?id=de26f872-de3d-48b9-a23d-12a5e6af1948&amp;type=path_jpg_w"/>
    <m/>
    <s v="Срок с 24.01.25 по 22.02.25"/>
    <x v="3"/>
    <m/>
  </r>
  <r>
    <n v="135858435"/>
    <x v="7"/>
    <s v="Повреждение элементов фасада"/>
    <d v="2025-02-21T15:29:12"/>
    <s v="ул. Перерва, д. 34"/>
    <n v="720"/>
    <s v="В работе"/>
    <s v="НГ"/>
    <s v="ГБУ «Жилищник района Марьино»"/>
    <m/>
    <m/>
    <m/>
    <m/>
    <m/>
    <s v="ЮВАО"/>
    <d v="2025-01-22T15:29:12"/>
    <n v="19385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88042a78-1657-4e33-ac5c-f925e86d26dc&amp;type=path_jpg_w;https://gorod.mos.ru/api/media/file/link?id=0ee9df59-c6ec-46bf-8a35-8816ed6d4470&amp;type=path_jpg_w;https://gorod.mos.ru/api/media/file/link?id=3ac379fa-883a-421a-8ad3-c5bcea944333&amp;type=path_jpg_w;https://gorod.mos.ru/api/media/file/link?id=8f1352bf-a458-4d93-89c2-32c0cf7610a9&amp;type=path_jpg_w"/>
    <m/>
    <s v="Срок с 24.01.25 по 22.02.25"/>
    <x v="3"/>
    <m/>
  </r>
  <r>
    <n v="135860798"/>
    <x v="6"/>
    <s v="Отсутствие/повреждение бортового камня"/>
    <d v="2025-02-21T16:19:14"/>
    <s v="ул. Таганрогская, д. 4, стр. 3"/>
    <n v="720"/>
    <s v="В работе"/>
    <s v="НГ"/>
    <s v="ГБУ «Жилищник района Люблино»"/>
    <m/>
    <m/>
    <m/>
    <m/>
    <m/>
    <s v="ЮВАО"/>
    <d v="2025-01-22T16:19:14"/>
    <n v="376289"/>
    <m/>
    <s v="ДТ"/>
    <s v="Нет"/>
    <s v="Дорожно-тропиночная сеть"/>
    <s v="Парковка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5e2fbc6c-952c-4e7f-a47b-95a311320a82&amp;type=path_jpg_w"/>
    <m/>
    <s v="Срок с 24.01.25 по 22.02.25"/>
    <x v="3"/>
    <m/>
  </r>
  <r>
    <n v="135859480"/>
    <x v="6"/>
    <s v="Отсутствие/повреждение бортового камня"/>
    <d v="2025-02-21T16:30:21"/>
    <s v="ул. Совхозная, д. 20; ул. Ставропольская, д. 50/22; д. 52, к. 1"/>
    <n v="720"/>
    <s v="В работе"/>
    <s v="НГ"/>
    <s v="ГБУ «Жилищник района Люблино»"/>
    <m/>
    <m/>
    <m/>
    <m/>
    <m/>
    <s v="ЮВАО"/>
    <d v="2025-01-22T16:30:21"/>
    <n v="634121"/>
    <m/>
    <s v="ДТ"/>
    <s v="Нет"/>
    <s v="Зеленые насаждения"/>
    <s v="Газон"/>
    <s v="Всесезонное"/>
    <s v="Некритичное"/>
    <m/>
    <s v="ГБУ «Жилищник района Люблино»"/>
    <s v="Территориальные"/>
    <s v="ЮВАО"/>
    <m/>
    <m/>
    <m/>
    <s v="https://gorod.mos.ru/api/media/file/link?id=0affd4b4-2ba4-405f-8033-199a4d4cd65d&amp;type=path_jpg_w"/>
    <m/>
    <s v="Срок с 24.01.25 по 22.02.25"/>
    <x v="3"/>
    <m/>
  </r>
  <r>
    <n v="135858742"/>
    <x v="7"/>
    <s v="Повреждение элементов фасада"/>
    <d v="2025-02-21T16:45:46"/>
    <s v="ул. Подольская, д. 27, к. 2"/>
    <n v="720"/>
    <s v="В работе"/>
    <s v="НГ"/>
    <s v="ГБУ «Жилищник района Марьино»"/>
    <m/>
    <m/>
    <m/>
    <m/>
    <m/>
    <s v="ЮВАО"/>
    <d v="2025-01-22T16:45:46"/>
    <n v="20273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a32045b7-bab8-4d64-b5f8-7115e73d4883&amp;type=path_jpg_w;https://gorod.mos.ru/api/media/file/link?id=2d3cb74f-c965-424c-83ef-2ae9021fbdc0&amp;type=path_jpg_w;https://gorod.mos.ru/api/media/file/link?id=cef12a6f-3f07-4b92-9e6a-d99f48071426&amp;type=path_jpg_w;https://gorod.mos.ru/api/media/file/link?id=1393e4b2-546f-4994-8e88-d7bf417e5234&amp;type=path_jpg_w"/>
    <m/>
    <s v="Срок с 24.01.25 по 22.02.25"/>
    <x v="3"/>
    <m/>
  </r>
  <r>
    <s v="00315389/25"/>
    <x v="7"/>
    <s v="Повреждение межпанельных швов"/>
    <d v="2025-02-21T18:38:45"/>
    <s v="Мячковский б-р, д. 27"/>
    <n v="720"/>
    <s v="В работе"/>
    <s v="ЕДЦ"/>
    <s v="ГБУ «Жилищник района Марьино»"/>
    <m/>
    <m/>
    <m/>
    <m/>
    <m/>
    <s v="ЮВАО"/>
    <d v="2025-01-22T18:38:45"/>
    <n v="67090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n v="135857412"/>
    <x v="2"/>
    <s v="Неудовлетворительное техническое содержание опоры освещения"/>
    <d v="2025-02-22T08:11:34"/>
    <s v="ул. Красноказарменная, д. 16, д. 16Б"/>
    <n v="720"/>
    <s v="В работе"/>
    <s v="НГ"/>
    <s v="ГБУ «Жилищник района Лефортово»"/>
    <m/>
    <m/>
    <m/>
    <m/>
    <m/>
    <s v="ЮВАО"/>
    <d v="2025-01-23T08:11:34"/>
    <n v="461510"/>
    <m/>
    <s v="ДТ"/>
    <s v="Нет"/>
    <s v="Досуговые площадки"/>
    <s v="Детская площадка"/>
    <s v="Всесезонное"/>
    <s v="Некритичное"/>
    <m/>
    <s v="Управа района Лефортово"/>
    <s v="Территориальные"/>
    <s v="ЮВАО"/>
    <m/>
    <m/>
    <m/>
    <s v="https://gorod.mos.ru/api/media/file/link?id=e2423f1f-ba57-4e79-885d-3ce6100dbaeb&amp;type=path_jpg_w;https://gorod.mos.ru/api/media/file/link?id=a22c7017-b568-42df-8827-25ae35de6ecf&amp;type=path_jpg_w"/>
    <m/>
    <s v="Срок с 24.01.25 по 22.02.25"/>
    <x v="3"/>
    <m/>
  </r>
  <r>
    <s v="00326354/25"/>
    <x v="2"/>
    <s v="Повреждение межпанельных швов"/>
    <d v="2025-02-22T10:26:00"/>
    <s v="ул. Шепелюгинская, д. 10, к. 1"/>
    <n v="720"/>
    <s v="В работе"/>
    <s v="ЕДЦ"/>
    <s v="ГБУ «Жилищник района Лефортово»"/>
    <m/>
    <m/>
    <m/>
    <m/>
    <m/>
    <s v="ЮВАО"/>
    <d v="2025-01-23T10:26:00"/>
    <n v="29397"/>
    <m/>
    <s v="МКД"/>
    <s v="Нет"/>
    <s v="Фасад"/>
    <s v="Фасад"/>
    <s v="Всесезонное"/>
    <s v="Некритичное"/>
    <m/>
    <s v="ГБУ «Жилищник района Лефортово»"/>
    <s v="Территориальные"/>
    <s v="ЮВАО"/>
    <m/>
    <m/>
    <m/>
    <m/>
    <m/>
    <s v="Срок с 24.01.25 по 22.02.25"/>
    <x v="3"/>
    <m/>
  </r>
  <r>
    <s v="00328386/25"/>
    <x v="9"/>
    <s v="Повреждение межпанельных швов"/>
    <d v="2025-02-22T11:34:53"/>
    <s v="ул. Федора Полетаева, д. 13"/>
    <n v="720"/>
    <s v="В работе"/>
    <s v="ЕДЦ"/>
    <s v="ГБУ «Жилищник Рязанского района»"/>
    <m/>
    <m/>
    <m/>
    <m/>
    <m/>
    <s v="ЮВАО"/>
    <d v="2025-01-23T11:34:53"/>
    <n v="31805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m/>
    <m/>
    <s v="Срок с 24.01.25 по 22.02.25"/>
    <x v="3"/>
    <m/>
  </r>
  <r>
    <s v="00329776/25"/>
    <x v="3"/>
    <s v="Повреждение межпанельных швов"/>
    <d v="2025-02-22T12:25:11"/>
    <s v="ул. 5-я Кожуховская, д. 30, к. 1"/>
    <n v="720"/>
    <s v="В работе"/>
    <s v="ЕДЦ"/>
    <s v="ГБУ «Жилищник района Южнопортовый»"/>
    <m/>
    <m/>
    <m/>
    <m/>
    <m/>
    <s v="ЮВАО"/>
    <d v="2025-01-23T12:25:11"/>
    <n v="10366"/>
    <m/>
    <s v="МКД"/>
    <s v="Нет"/>
    <s v="Фасад"/>
    <s v="Фасад"/>
    <s v="Всесезонное"/>
    <s v="Некритичное"/>
    <m/>
    <s v="ГБУ «Жилищник района Южнопортовый»"/>
    <s v="Территориальные"/>
    <s v="ЮВАО"/>
    <m/>
    <m/>
    <m/>
    <m/>
    <m/>
    <s v="Срок с 24.01.25 по 22.02.25"/>
    <x v="3"/>
    <m/>
  </r>
  <r>
    <n v="135884849"/>
    <x v="7"/>
    <s v="Не восстановлен демонтированный МАФ"/>
    <d v="2025-02-22T12:41:55"/>
    <s v="Новочеркасский б-р, д. 29"/>
    <n v="720"/>
    <s v="В работе"/>
    <s v="НГ"/>
    <s v="ГБУ «Жилищник района Марьино»"/>
    <m/>
    <m/>
    <m/>
    <m/>
    <m/>
    <s v="ЮВАО"/>
    <d v="2025-01-23T12:41:55"/>
    <n v="441624"/>
    <m/>
    <s v="ДТ"/>
    <s v="Нет"/>
    <s v="Досуговые площадки"/>
    <s v="Детская площадка"/>
    <s v="Всесезонное"/>
    <s v="Некритичное"/>
    <m/>
    <s v="ГБУ «Жилищник района Марьино»"/>
    <s v="Территориальные"/>
    <s v="ЮВАО"/>
    <m/>
    <m/>
    <m/>
    <s v="https://gorod.mos.ru/api/media/file/link?id=296a71c1-fae4-4b74-b537-1d7d8c6f0bec&amp;type=path_jpg_w;https://gorod.mos.ru/api/media/file/link?id=f77bacf0-1fd1-4a38-b834-3e7191e5829f&amp;type=path_jpg_w;https://gorod.mos.ru/api/media/file/link?id=1d8bcd79-eff3-41b0-874d-6401bb848215&amp;type=path_jpg_w;https://gorod.mos.ru/api/media/file/link?id=bf5cdfb5-c123-4c16-ba85-f812c2c77194&amp;type=path_jpg_w;https://gorod.mos.ru/api/media/file/link?id=0addb9a9-2654-40bd-8407-536373a6b14c&amp;type=path_jpg_w"/>
    <m/>
    <s v="Срок с 24.01.25 по 22.02.25"/>
    <x v="3"/>
    <m/>
  </r>
  <r>
    <s v="00331734/25"/>
    <x v="7"/>
    <s v="Повреждение межпанельных швов"/>
    <d v="2025-02-22T13:40:11"/>
    <s v="ул. Перерва, д. 55"/>
    <n v="720"/>
    <s v="В работе"/>
    <s v="ЕДЦ"/>
    <s v="ГБУ «Жилищник района Марьино»"/>
    <m/>
    <m/>
    <m/>
    <m/>
    <m/>
    <s v="ЮВАО"/>
    <d v="2025-01-23T13:40:11"/>
    <n v="67445"/>
    <m/>
    <s v="МКД"/>
    <s v="Нет"/>
    <s v="Фасад"/>
    <s v="Фасад"/>
    <s v="Всесезонное"/>
    <s v="Некритичное"/>
    <m/>
    <s v="ГБУ «Жилищник района Марьино»"/>
    <s v="Территориальные"/>
    <s v="ЮВАО"/>
    <m/>
    <m/>
    <m/>
    <m/>
    <m/>
    <s v="Срок с 24.01.25 по 22.02.25"/>
    <x v="3"/>
    <m/>
  </r>
  <r>
    <n v="114097691"/>
    <x v="1"/>
    <s v="Отсутствие/повреждение бортового камня"/>
    <d v="2025-02-22T14:00:45"/>
    <s v="ул. Жигулевская, д. 14, д. 16"/>
    <n v="720"/>
    <s v="В работе"/>
    <s v="ЦАФАП"/>
    <s v="ГБУ «Жилищник района Кузьминки»"/>
    <m/>
    <m/>
    <m/>
    <m/>
    <m/>
    <s v="ЮВАО"/>
    <d v="2025-01-23T14:00:45"/>
    <n v="483922"/>
    <m/>
    <s v="ДТ"/>
    <s v="Нет"/>
    <s v="Дорожно-тропиночная сеть"/>
    <s v="Тротуар"/>
    <s v="Всесезонное"/>
    <s v="Некритичное"/>
    <m/>
    <s v="ГБУ «Жилищник района Кузьминки»"/>
    <s v="Территориальные"/>
    <s v="ЮВАО"/>
    <m/>
    <m/>
    <m/>
    <s v="https://cafap.mos.ru/api/issue/screenshot/get/80c98dd2-aeed-4b8b-83c0-030a44dd12a2"/>
    <m/>
    <s v="Срок с 24.01.25 по 22.02.25"/>
    <x v="3"/>
    <m/>
  </r>
  <r>
    <n v="114097794"/>
    <x v="10"/>
    <s v="Отсутствие/повреждение бортового камня"/>
    <d v="2025-02-22T14:24:54"/>
    <s v="ул. Малышева, д. 21"/>
    <n v="720"/>
    <s v="В работе"/>
    <s v="ЦАФАП"/>
    <s v="ГБУ «Жилищник района Текстильщики»"/>
    <m/>
    <m/>
    <m/>
    <m/>
    <m/>
    <s v="ЮВАО"/>
    <d v="2025-01-23T14:24:54"/>
    <n v="467599"/>
    <m/>
    <s v="ДТ"/>
    <s v="Нет"/>
    <s v="Дорожно-тропиночная сеть"/>
    <s v="Проезд"/>
    <s v="Всесезонное"/>
    <s v="Некритичное"/>
    <m/>
    <s v="ГБУ «Жилищник района Текстильщики»"/>
    <s v="Территориальные"/>
    <s v="ЮВАО"/>
    <m/>
    <m/>
    <m/>
    <s v="https://cafap.mos.ru/api/issue/screenshot/get/b376df6a-3413-4534-bae3-e834f062624e"/>
    <m/>
    <s v="Срок с 24.01.25 по 22.02.25"/>
    <x v="3"/>
    <m/>
  </r>
  <r>
    <n v="114097899"/>
    <x v="3"/>
    <s v="Отсутствие/повреждение бортового камня"/>
    <d v="2025-02-22T14:47:08"/>
    <s v="ул. Велозаводская, д. 11/1"/>
    <n v="720"/>
    <s v="В работе"/>
    <s v="ЦАФАП"/>
    <s v="ГБУ «Жилищник района Южнопортовый»"/>
    <m/>
    <m/>
    <m/>
    <m/>
    <m/>
    <s v="ЮВАО"/>
    <d v="2025-01-23T14:47:08"/>
    <n v="465595"/>
    <m/>
    <s v="ДТ"/>
    <s v="Нет"/>
    <s v="Дорожно-тропиночная сеть"/>
    <s v="Проезд"/>
    <s v="Всесезонное"/>
    <s v="Некритичное"/>
    <m/>
    <s v="ГБУ «Жилищник района Южнопортовый»"/>
    <s v="Территориальные"/>
    <s v="ЮВАО"/>
    <m/>
    <m/>
    <m/>
    <s v="https://cafap.mos.ru/api/issue/screenshot/get/f3417c92-e9a3-47c1-8a39-0715f870f27a"/>
    <m/>
    <s v="Срок с 24.01.25 по 22.02.25"/>
    <x v="3"/>
    <m/>
  </r>
  <r>
    <n v="135876814"/>
    <x v="9"/>
    <s v="Повреждение элементов фасада"/>
    <d v="2025-02-22T15:01:40"/>
    <s v="ул. Паперника, д. 10"/>
    <n v="720"/>
    <s v="В работе"/>
    <s v="НГ"/>
    <s v="ГБУ «Жилищник Рязанского района»"/>
    <m/>
    <m/>
    <m/>
    <m/>
    <m/>
    <s v="ЮВАО"/>
    <d v="2025-01-23T15:01:40"/>
    <n v="18478"/>
    <m/>
    <s v="МКД"/>
    <s v="Нет"/>
    <s v="Фасад"/>
    <s v="Фасад"/>
    <s v="Всесезонное"/>
    <s v="Некритичное"/>
    <m/>
    <s v="ГБУ «Жилищник Рязанского района»"/>
    <s v="Территориальные"/>
    <s v="ЮВАО"/>
    <m/>
    <m/>
    <m/>
    <s v="https://gorod.mos.ru/api/media/file/link?id=09ef16d0-0145-4f9d-ab11-292b5a4d8842&amp;type=path_jpg_w"/>
    <m/>
    <s v="Срок с 24.01.25 по 22.02.25"/>
    <x v="3"/>
    <m/>
  </r>
  <r>
    <n v="114098061"/>
    <x v="0"/>
    <s v="Отсутствие/повреждение бортового камня"/>
    <d v="2025-02-22T15:25:18"/>
    <s v="ст. м. «Люблино»"/>
    <n v="720"/>
    <s v="В работе"/>
    <s v="ЦАФАП"/>
    <s v="ГБУ «Жилищник района Печатники»"/>
    <m/>
    <m/>
    <m/>
    <m/>
    <m/>
    <s v="ЮВАО"/>
    <d v="2025-01-23T15:25:18"/>
    <n v="313306499"/>
    <n v="778"/>
    <s v="ОДХ"/>
    <s v="Нет"/>
    <s v="Дорожно-тропиночная сеть"/>
    <s v="Проезжая часть"/>
    <s v="Всесезонное"/>
    <s v="Некритичное"/>
    <m/>
    <s v="ГБУ «Жилищник района Печатники»"/>
    <s v="Территориальные"/>
    <s v="ЮВАО"/>
    <m/>
    <m/>
    <m/>
    <s v="https://cafap.mos.ru/api/issue/screenshot/get/b9b88661-949a-421d-bfff-554b3d011b85"/>
    <m/>
    <s v="Срок с 24.01.25 по 22.02.25"/>
    <x v="3"/>
    <m/>
  </r>
  <r>
    <n v="135699701"/>
    <x v="6"/>
    <s v="Размещение бункера-накопителя вне бункерной площадки"/>
    <d v="2025-01-21T08:26:43"/>
    <s v="ул. Новороссийская, д. 19, д. 21"/>
    <n v="24"/>
    <s v="Устранено"/>
    <s v="НГ"/>
    <s v="ГБУ «Жилищник района Люблино»"/>
    <m/>
    <m/>
    <m/>
    <m/>
    <m/>
    <s v="ЮВАО"/>
    <d v="2025-01-20T08:26:43"/>
    <n v="584010"/>
    <m/>
    <s v="ДТ"/>
    <s v="Да"/>
    <s v="Места сбора ТКО и КГМ"/>
    <s v="Контейнерная/бункерная площадка"/>
    <s v="Всесезонное"/>
    <s v="Некритичное"/>
    <d v="2025-01-23T11:08:42"/>
    <s v="Управа района Люблино"/>
    <s v="Территориальные"/>
    <s v="ЮВАО"/>
    <s v="Фактическое устранение"/>
    <m/>
    <m/>
    <s v="https://gorod.mos.ru/api/media/file/link?id=b9fe88a7-1cd9-43f2-8edb-6f8a24e91205&amp;type=path_jpg_w"/>
    <s v="https://gorod.mos.ru/api/media/file/link?id=e564682a-efb1-44a6-8279-917960dc7b71&amp;type=path_jpg_w;https://gorod.mos.ru/api/media/file/link?id=1e25232f-9300-4f3f-9c21-9f153aa20b9b&amp;type=path_jpg_w"/>
    <m/>
    <x v="4"/>
    <m/>
  </r>
  <r>
    <n v="135767797"/>
    <x v="3"/>
    <s v="Повреждение элементов входной двери"/>
    <d v="2025-01-21T11:09:42"/>
    <s v="1-я ул. Машиностроения, д. 2/7, к. 2"/>
    <n v="24"/>
    <s v="Устранено"/>
    <s v="НГ"/>
    <s v="ГБУ «Жилищник района Южнопортовый»"/>
    <m/>
    <m/>
    <m/>
    <m/>
    <m/>
    <s v="ЮВАО"/>
    <d v="2025-01-20T11:09:42"/>
    <n v="14033"/>
    <m/>
    <s v="МКД"/>
    <s v="Да"/>
    <s v="Подъезд"/>
    <s v="Дверь"/>
    <s v="Всесезонное"/>
    <s v="Некритичное"/>
    <d v="2025-01-21T14:29:41"/>
    <s v="ГБУ «Жилищник района Южнопортовый»"/>
    <s v="Территориальные"/>
    <s v="ЮВАО"/>
    <s v="Фактическое устранение"/>
    <m/>
    <m/>
    <s v="https://gorod.mos.ru/api/media/file/link?id=5ada2345-1ab8-4093-8bb0-ce63d835562b&amp;type=path_jpg_w;https://gorod.mos.ru/api/media/file/link?id=370565c4-5891-4fa2-bda3-041d31868469&amp;type=path_jpg_w;https://gorod.mos.ru/api/media/file/link?id=ae8fb9cc-c5ed-4c22-9655-e5b31018f4cc&amp;type=path_jpg_w;https://gorod.mos.ru/api/media/file/link?id=04b3d09e-97a7-4895-836b-ab1da54fc5e0&amp;type=path_jpg_w;https://gorod.mos.ru/api/media/file/link?id=e53c36e5-5036-4434-83da-8bf76409f722&amp;type=path_jpg_w"/>
    <s v="https://gorod.mos.ru/api/media/file/link?id=7419fa3e-5c47-48d9-9080-ecf8baf9c38f&amp;type=path_jpg_w;https://gorod.mos.ru/api/media/file/link?id=dec7aa3f-7171-45e7-8120-63b498c19fb9&amp;type=path_jpg_w;https://gorod.mos.ru/api/media/file/link?id=1b4960f8-ba4b-42f8-abbb-84d9f90bdf61&amp;type=path_jpg_w;https://gorod.mos.ru/api/media/file/link?id=1bea990b-d8d4-4b25-b2a3-653e72ea38f4&amp;type=path_jpg_w;https://gorod.mos.ru/api/media/file/link?id=95106eb4-2763-454d-9c3c-e671221da935&amp;type=path_jpg_w;https://gorod.mos.ru/api/media/file/link?id=ff7ae2c9-4c75-470f-bbf4-112923f192a2&amp;type=path_jpg_w"/>
    <m/>
    <x v="4"/>
    <m/>
  </r>
  <r>
    <n v="135796210"/>
    <x v="0"/>
    <s v="Повреждение элементов входной двери"/>
    <d v="2025-01-21T17:07:33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33"/>
    <n v="12238"/>
    <m/>
    <s v="МКД"/>
    <s v="Нет"/>
    <s v="Подъезд"/>
    <s v="Дверь"/>
    <s v="Всесезонное"/>
    <s v="Некритичное"/>
    <d v="2025-01-21T08:51:39"/>
    <s v="ГБУ «Жилищник района Печатники»"/>
    <s v="Территориальные"/>
    <s v="ЮВАО"/>
    <s v="Фактическое устранение"/>
    <m/>
    <m/>
    <s v="https://gorod.mos.ru/api/media/file/link?id=3610aafb-33b3-4e07-b8db-e95a6ffca0de&amp;type=path_jpg_w"/>
    <s v="https://gorod.mos.ru/api/media/file/link?id=e6f5be82-8485-4f11-9c3c-015c62e9b04e&amp;type=path_jpg_w;https://gorod.mos.ru/api/media/file/link?id=a83d687a-9f80-4a6f-834f-92da74b47bd6&amp;type=path_jpg_w"/>
    <m/>
    <x v="3"/>
    <m/>
  </r>
  <r>
    <n v="135778250"/>
    <x v="0"/>
    <s v="Загрязнение/замусоренность контейнерной площадки"/>
    <d v="2025-01-21T15:50:43"/>
    <s v="ул. Гурьянова, д. 73"/>
    <n v="24"/>
    <s v="Устранено"/>
    <s v="НГ"/>
    <s v="ГБУ «Жилищник района Печатники»"/>
    <m/>
    <m/>
    <m/>
    <m/>
    <m/>
    <s v="ЮВАО"/>
    <d v="2025-01-20T15:50:43"/>
    <n v="691272"/>
    <m/>
    <s v="ДТ"/>
    <s v="Нет"/>
    <s v="Места сбора ТКО и КГМ"/>
    <s v="Контейнерная/бункерная площадка"/>
    <s v="Всесезонное"/>
    <s v="Некритичное"/>
    <d v="2025-01-21T09:55:21"/>
    <s v="ГБУ «Жилищник района Печатники»"/>
    <s v="Территориальные"/>
    <s v="ЮВАО"/>
    <s v="Фактическое устранение"/>
    <m/>
    <m/>
    <s v="https://gorod.mos.ru/api/media/file/link?id=b3ae398e-7274-4b67-9ec6-a00797bf762c&amp;type=path_jpg_w;https://gorod.mos.ru/api/media/file/link?id=64f3173d-d9c5-47aa-9568-b811995bf262&amp;type=path_jpg_w"/>
    <s v="https://gorod.mos.ru/api/media/file/link?id=4fccd4c1-6acb-4998-82b8-58e0db41b6d6&amp;type=path_jpg_w;https://gorod.mos.ru/api/media/file/link?id=5e6a22c7-0482-427f-b3f3-55bf6b3ffe78&amp;type=path_jpg_w;https://gorod.mos.ru/api/media/file/link?id=e7168255-372e-4109-94d4-bfba2a9031f8&amp;type=path_jpg_w"/>
    <m/>
    <x v="3"/>
    <m/>
  </r>
  <r>
    <n v="135751196"/>
    <x v="1"/>
    <s v="Наличие аварийных деревьев"/>
    <d v="2025-01-22T15:10:47"/>
    <s v="ул. Окская, д. 28, к. 2-3"/>
    <n v="72"/>
    <s v="Устранено"/>
    <s v="НГ"/>
    <s v="ГБУ «Жилищник района Кузьминки»"/>
    <m/>
    <m/>
    <m/>
    <m/>
    <m/>
    <s v="ЮВАО"/>
    <d v="2025-01-19T15:10:47"/>
    <n v="856499"/>
    <m/>
    <s v="ДТ"/>
    <s v="Нет"/>
    <s v="Зеленые насаждения"/>
    <s v="Газон"/>
    <s v="Всесезонное"/>
    <s v="Критичное"/>
    <d v="2025-01-22T10:01:09"/>
    <s v="ГБУ «Жилищник района Кузьминки»"/>
    <s v="Территориальные"/>
    <s v="ЮВАО"/>
    <s v="Фактическое устранение"/>
    <m/>
    <m/>
    <s v="https://gorod.mos.ru/api/media/file/link?id=3c78c23f-d3ac-4287-ba23-5b8ffbbe0659&amp;type=path_jpg_w;https://gorod.mos.ru/api/media/file/link?id=beb30a7d-bdf1-4d7b-9663-7fc61c9e4ac3&amp;type=path_jpg_w;https://gorod.mos.ru/api/media/file/link?id=632e0815-7f16-4bd3-9dd5-6b657dfca7f1&amp;type=path_jpg_w;https://gorod.mos.ru/api/media/file/link?id=fac1e5f4-8c62-4835-b8c6-52aeaad33119&amp;type=path_jpg_w"/>
    <s v="https://gorod.mos.ru/api/media/file/link?id=22df9ef3-62fa-4a2a-9583-b7f38a5d7a06&amp;type=path_jpg_w;https://gorod.mos.ru/api/media/file/link?id=87c03d63-497d-443c-8909-7e0fe473d5de&amp;type=path_jpg_w;https://gorod.mos.ru/api/media/file/link?id=d4a42f04-43ec-4c4f-81d1-150a07bb577e&amp;type=path_jpg_w;https://gorod.mos.ru/api/media/file/link?id=98589503-781b-455f-9d4a-41376daafdbb&amp;type=path_jpg_w;https://gorod.mos.ru/api/media/file/link?id=4954b782-3cb9-432b-b213-d68e8529e749&amp;type=path_jpg_w;https://gorod.mos.ru/api/media/file/link?id=ba0912f8-0801-47c5-85e2-162a54a9e898&amp;type=path_jpg_w"/>
    <m/>
    <x v="3"/>
    <m/>
  </r>
  <r>
    <s v="00275229/25"/>
    <x v="4"/>
    <s v="Повреждение/уничтожение МАФ"/>
    <d v="2025-01-22T15:40:38"/>
    <s v="ул. Рождественская, д. 8"/>
    <n v="48"/>
    <s v="Устранено"/>
    <s v="ЕДЦ"/>
    <s v="ГБУ «Жилищник района Некрасовка»"/>
    <m/>
    <m/>
    <m/>
    <m/>
    <m/>
    <s v="ЮВАО"/>
    <d v="2025-01-20T15:40:38"/>
    <n v="4002957"/>
    <m/>
    <s v="ДТ"/>
    <s v="Нет"/>
    <s v="Элемент1"/>
    <s v="Элемент2"/>
    <s v="Всесезонное"/>
    <s v="Некритичное"/>
    <d v="2025-01-21T11:56:56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760304"/>
    <x v="1"/>
    <s v="Отсутствие урны"/>
    <d v="2025-01-24T20:59:59"/>
    <s v="ул. Юных Ленинцев, д. 105, к. 2; д. 107, к. 3"/>
    <n v="168"/>
    <s v="Устранено"/>
    <s v="НГ"/>
    <s v="ГБУ «Жилищник района Кузьминки»"/>
    <m/>
    <m/>
    <m/>
    <m/>
    <m/>
    <s v="ЮВАО"/>
    <d v="2025-01-20T10:37:44"/>
    <n v="1681366"/>
    <m/>
    <s v="ДТ"/>
    <s v="Нет"/>
    <s v="Места сбора ТКО и КГМ"/>
    <s v="Урна"/>
    <s v="Всесезонное"/>
    <s v="Некритичное"/>
    <d v="2025-01-21T16:43:04"/>
    <s v="ГБУ «Жилищник района Кузьминки»"/>
    <s v="Территориальные"/>
    <s v="ЮВАО"/>
    <s v="Фактическое устранение"/>
    <d v="2025-01-24T20:59:59"/>
    <m/>
    <s v="https://gorod.mos.ru/api/media/file/link?id=8a991110-07d7-45bf-88a4-7e49c3eae524&amp;type=path_jpg_w;https://gorod.mos.ru/api/media/file/link?id=290bfcda-30a0-4c59-83ad-2d4058a14027&amp;type=path_jpg_w;https://gorod.mos.ru/api/media/file/link?id=49a6d3f0-b9bf-4522-842a-ab3fb5d71501&amp;type=path_jpg_w"/>
    <s v="https://gorod.mos.ru/api/media/file/link?id=edba41ae-c73c-40ad-a322-e7f99c3fb245&amp;type=path_jpg_w;https://gorod.mos.ru/api/media/file/link?id=8b2b3bf8-4517-4678-90f3-6a2ea19a40e7&amp;type=path_jpg_w;https://gorod.mos.ru/api/media/file/link?id=47c74f9b-84f9-4e1a-a055-dbf68c576428&amp;type=path_jpg_w;https://gorod.mos.ru/api/media/file/link?id=8147ec7d-d260-4a7d-bd1f-10593ee66246&amp;type=path_jpg_w;https://gorod.mos.ru/api/media/file/link?id=76fedbcb-a91e-4191-b065-998fdd248a68&amp;type=path_jpg_w"/>
    <m/>
    <x v="3"/>
    <m/>
  </r>
  <r>
    <n v="135830662"/>
    <x v="7"/>
    <s v="Повреждение отделочных покрытий пола/стены/ступеней/перил/других элементов"/>
    <d v="2025-01-26T17:31:17"/>
    <s v="Луговой пр-д, д. 10, к. 2"/>
    <n v="120"/>
    <s v="Устранено"/>
    <s v="МЖИ"/>
    <s v="ГБУ «Жилищник района Марьино»"/>
    <m/>
    <m/>
    <m/>
    <m/>
    <m/>
    <s v="ЮВАО"/>
    <d v="2025-01-21T17:31:17"/>
    <n v="61124"/>
    <m/>
    <s v="МКД"/>
    <s v="Нет"/>
    <s v="Подъезд"/>
    <s v="Места общего пользования"/>
    <s v="Всесезонное"/>
    <s v="Некритичное"/>
    <d v="2025-01-23T15:04:05"/>
    <s v="ГБУ «Жилищник района Марьино»"/>
    <s v="Территориальные"/>
    <s v="ЮВАО"/>
    <s v="Фактическое устранение"/>
    <m/>
    <m/>
    <s v="https://gorod.mos.ru/api/media/file/link?id=96db1a5e-032c-475e-9d4c-4f8f43f97885&amp;type=path_jpg_w;https://gorod.mos.ru/api/media/file/link?id=96ba58db-5c96-49a4-b83f-8979163e4cfb&amp;type=path_jpg_w"/>
    <s v="https://gorod.mos.ru/api/media/file/link?id=8765caeb-e8aa-4a20-b7af-88790aa39fb8&amp;type=path_jpg_w;https://gorod.mos.ru/api/media/file/link?id=7f23a94a-f808-45f0-9b89-018f53590c7d&amp;type=path_jpg_w"/>
    <m/>
    <x v="3"/>
    <m/>
  </r>
  <r>
    <n v="135836594"/>
    <x v="6"/>
    <s v="Загрязнение/замусоренность территории"/>
    <d v="2025-01-23T09:03:09"/>
    <s v="ул. Маршала Кожедуба, д. 16, к. 1; ул. Марьинский Парк, д. 45"/>
    <n v="24"/>
    <s v="Устранено"/>
    <s v="НГ"/>
    <s v="ГБУ «Жилищник района Люблино»"/>
    <m/>
    <m/>
    <m/>
    <m/>
    <m/>
    <s v="ЮВАО"/>
    <d v="2025-01-22T09:03:09"/>
    <n v="386367"/>
    <m/>
    <s v="ДТ"/>
    <s v="Нет"/>
    <s v="Зеленые насаждения"/>
    <s v="Газон"/>
    <s v="Всесезонное"/>
    <s v="Некритичное"/>
    <d v="2025-01-22T16:48:42"/>
    <s v="ГБУ «Жилищник района Люблино»"/>
    <s v="Территориальные"/>
    <s v="ЮВАО"/>
    <s v="Фактическое устранение"/>
    <m/>
    <m/>
    <s v="https://gorod.mos.ru/api/media/file/link?id=51c32165-bcf8-4b60-9e36-66bfa6ace15d&amp;type=path_jpg_w;https://gorod.mos.ru/api/media/file/link?id=fc28f192-acd2-40fb-9cd9-0ba92337875d&amp;type=path_jpg_w;https://gorod.mos.ru/api/media/file/link?id=16a48b0b-a63d-46c8-893c-b93d5a31fb69&amp;type=path_jpg_w;https://gorod.mos.ru/api/media/file/link?id=5a37e065-e748-42b1-8b9d-fcc3e403d3b8&amp;type=path_jpg_w;https://gorod.mos.ru/api/media/file/link?id=82ad4a50-1678-4036-a699-8a1e97e28f82&amp;type=path_jpg_w"/>
    <s v="https://gorod.mos.ru/api/media/file/link?id=35f99d65-fa2d-4b86-8c70-5a89ee151d5a&amp;type=path_jpg_w;https://gorod.mos.ru/api/media/file/link?id=83d7231e-460d-46b2-b81e-79a1a24f05c6&amp;type=path_jpg_w;https://gorod.mos.ru/api/media/file/link?id=c5c924c1-faf2-46db-9889-1fe3c3583313&amp;type=path_jpg_w;https://gorod.mos.ru/api/media/file/link?id=40d49cc7-d229-48bf-96ca-8ed8c793ce6c&amp;type=path_jpg_w;https://gorod.mos.ru/api/media/file/link?id=e444b724-ecd3-4cc3-889a-b8999b6760cc&amp;type=path_jpg_w"/>
    <m/>
    <x v="3"/>
    <m/>
  </r>
  <r>
    <s v="00312961/25"/>
    <x v="3"/>
    <s v="Засор канализации"/>
    <d v="2025-01-23T04:22:12"/>
    <s v="ул. 5-я Кожуховская, д. 30, к. 1"/>
    <n v="12"/>
    <s v="Устранено"/>
    <s v="ЕДЦ"/>
    <s v="ГБУ «Жилищник района Южнопортовый»"/>
    <m/>
    <m/>
    <m/>
    <m/>
    <m/>
    <s v="ЮВАО"/>
    <d v="2025-01-22T16:22:12"/>
    <n v="10366"/>
    <m/>
    <s v="МКД"/>
    <s v="Нет"/>
    <s v="Инженерные системы"/>
    <s v="Водоснабжение и водоотведение"/>
    <s v="Всесезонное"/>
    <s v="Критичное"/>
    <d v="2025-01-22T18:12:33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7855"/>
    <x v="7"/>
    <s v="Недокомплект пожарного шкафа"/>
    <d v="2025-01-24T18:53:05"/>
    <s v="ул. Белореченская, д. 41, к. 1"/>
    <n v="48"/>
    <s v="Устранено"/>
    <s v="МЖИ"/>
    <s v="ГБУ «Жилищник района Марьино»"/>
    <m/>
    <m/>
    <m/>
    <m/>
    <m/>
    <s v="ЮВАО"/>
    <d v="2025-01-22T18:53:05"/>
    <n v="67555"/>
    <m/>
    <s v="МКД"/>
    <s v="Нет"/>
    <s v="Инженерные системы"/>
    <s v="Пожарная система"/>
    <s v="Всесезонное"/>
    <s v="Некритичное"/>
    <d v="2025-01-23T09:37:37"/>
    <s v="ГБУ «Жилищник района Марьино»"/>
    <s v="Территориальные"/>
    <s v="ЮВАО"/>
    <s v="Фактическое устранение"/>
    <m/>
    <m/>
    <s v="https://gorod.mos.ru/api/media/file/link?id=023bc6c3-3da7-4df2-be85-e312dd7021fc&amp;type=path_jpg_w"/>
    <s v="https://gorod.mos.ru/api/media/file/link?id=fb318e2d-c974-4dd8-b363-1c02f5df51f5&amp;type=path_jpg_w"/>
    <m/>
    <x v="3"/>
    <m/>
  </r>
  <r>
    <n v="135860408"/>
    <x v="0"/>
    <s v="Переполнение урны"/>
    <d v="2025-01-23T04:04:56"/>
    <s v="ул. Полбина, д. 46"/>
    <n v="12"/>
    <s v="Устранено"/>
    <s v="НГ"/>
    <s v="ГБУ «Жилищник района Печатники»"/>
    <m/>
    <m/>
    <m/>
    <m/>
    <m/>
    <s v="ЮВАО"/>
    <d v="2025-01-22T16:04:56"/>
    <n v="700368"/>
    <m/>
    <s v="ДТ"/>
    <s v="Нет"/>
    <s v="Места сбора ТКО и КГМ"/>
    <s v="Урна"/>
    <s v="Всесезонное"/>
    <s v="Некритичное"/>
    <d v="2025-01-22T18:40:31"/>
    <s v="ГБУ «Жилищник района Печатники»"/>
    <s v="Территориальные"/>
    <s v="ЮВАО"/>
    <s v="Фактическое устранение"/>
    <m/>
    <m/>
    <s v="https://gorod.mos.ru/api/media/file/link?id=28911269-a300-43fb-93d8-7da24a81496b&amp;type=path_jpg_w;https://gorod.mos.ru/api/media/file/link?id=8f0504eb-2eb0-4761-9cf0-c0b5aa6e3c26&amp;type=path_jpg_w;https://gorod.mos.ru/api/media/file/link?id=9e28881a-6f4b-4fcd-8711-22962a5a08bc&amp;type=path_jpg_w;https://gorod.mos.ru/api/media/file/link?id=5f669250-40ad-42c1-b122-56244f445966&amp;type=path_jpg_w;https://gorod.mos.ru/api/media/file/link?id=8820345a-3aa5-4b39-9618-ec771f6a344f&amp;type=path_jpg_w"/>
    <s v="https://gorod.mos.ru/api/media/file/link?id=c8590b4a-4756-4e37-a012-6f255240f2f4&amp;type=path_jpg_w;https://gorod.mos.ru/api/media/file/link?id=685adca8-d69a-440c-8c65-467bae3d1052&amp;type=path_jpg_w;https://gorod.mos.ru/api/media/file/link?id=275bffb2-508a-4c65-853d-60a8d4e2b42e&amp;type=path_jpg_w;https://gorod.mos.ru/api/media/file/link?id=6348893f-eefe-4213-8db0-757f18b45db6&amp;type=path_jpg_w;https://gorod.mos.ru/api/media/file/link?id=95b2b21a-9199-4305-b881-24be0cbcb9d6&amp;type=path_jpg_w"/>
    <m/>
    <x v="3"/>
    <m/>
  </r>
  <r>
    <s v="00314317/25"/>
    <x v="6"/>
    <s v="Засор мусоропровода"/>
    <d v="2025-01-24T17:34:58"/>
    <s v="ул. Армавирская, д. 9"/>
    <n v="48"/>
    <s v="Устранено"/>
    <s v="ЕДЦ"/>
    <s v="ГБУ «Жилищник района Люблино»"/>
    <m/>
    <m/>
    <m/>
    <m/>
    <m/>
    <s v="ЮВАО"/>
    <d v="2025-01-22T17:34:58"/>
    <n v="861"/>
    <m/>
    <s v="МКД"/>
    <s v="Нет"/>
    <s v="Подъезд"/>
    <s v="Мусоропровод"/>
    <s v="Всесезонное"/>
    <s v="Критичное"/>
    <d v="2025-01-22T18:49:3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1473/25"/>
    <x v="11"/>
    <s v="Засор канализации"/>
    <d v="2025-01-23T03:10:58"/>
    <s v="Рязанский пр-кт, д. 78/1"/>
    <n v="12"/>
    <s v="Устранено"/>
    <s v="ЕДЦ"/>
    <s v="ГБУ «Жилищник Выхино района Выхино-Жулебино»"/>
    <m/>
    <m/>
    <m/>
    <m/>
    <m/>
    <s v="ЮВАО"/>
    <d v="2025-01-22T15:10:58"/>
    <n v="22404"/>
    <m/>
    <s v="МКД"/>
    <s v="Нет"/>
    <s v="Инженерные системы"/>
    <s v="Водоснабжение и водоотведение"/>
    <s v="Всесезонное"/>
    <s v="Критичное"/>
    <d v="2025-01-22T16:14:1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64665"/>
    <x v="9"/>
    <s v="Неудовлетворительное техническое содержание мусоропровода"/>
    <d v="2025-01-24T17:30:22"/>
    <s v="ул. 4-я Новокузьминская, д. 9, к. 2"/>
    <n v="48"/>
    <s v="Устранено"/>
    <s v="МЖИ"/>
    <s v="ГБУ «Жилищник Рязанского района»"/>
    <m/>
    <m/>
    <m/>
    <m/>
    <m/>
    <s v="ЮВАО"/>
    <d v="2025-01-22T17:30:22"/>
    <n v="16625"/>
    <m/>
    <s v="МКД"/>
    <s v="Нет"/>
    <s v="Подъезд"/>
    <s v="Мусоропровод"/>
    <s v="Всесезонное"/>
    <s v="Некритичное"/>
    <d v="2025-01-23T14:33:18"/>
    <s v="ГБУ «Жилищник Рязанского района»"/>
    <s v="Территориальные"/>
    <s v="ЮВАО"/>
    <s v="Фактическое устранение"/>
    <m/>
    <m/>
    <s v="https://gorod.mos.ru/api/media/file/link?id=6ba4c79e-c659-4e73-a6bc-68558b1d1934&amp;type=path_jpg_w"/>
    <s v="https://gorod.mos.ru/api/media/file/link?id=3ae7013c-beef-493e-9aa2-35db989457e9&amp;type=path_jpg_w"/>
    <m/>
    <x v="3"/>
    <m/>
  </r>
  <r>
    <s v="00333069/25"/>
    <x v="0"/>
    <s v="Загрязнение/замусоренность подъезда"/>
    <d v="2025-01-24T14:34:07"/>
    <s v="ул. Шоссейная, д. 33"/>
    <n v="24"/>
    <s v="Устранено"/>
    <s v="ЕДЦ"/>
    <s v="ГБУ «Жилищник района Печатники»"/>
    <m/>
    <m/>
    <m/>
    <m/>
    <m/>
    <s v="ЮВАО"/>
    <d v="2025-01-23T14:34:07"/>
    <n v="29762"/>
    <m/>
    <s v="МКД"/>
    <s v="Нет"/>
    <s v="Подъезд"/>
    <s v="Места общего пользования"/>
    <s v="Всесезонное"/>
    <s v="Некритичное"/>
    <d v="2025-01-23T15:01:39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13119/25"/>
    <x v="7"/>
    <s v="Засор мусоропровода"/>
    <d v="2025-01-24T16:28:58"/>
    <s v="Новочеркасский б-р, д. 31"/>
    <n v="48"/>
    <s v="Устранено"/>
    <s v="ЕДЦ"/>
    <s v="ГБУ «Жилищник района Марьино»"/>
    <m/>
    <m/>
    <m/>
    <m/>
    <m/>
    <s v="ЮВАО"/>
    <d v="2025-01-22T16:28:58"/>
    <n v="17055"/>
    <m/>
    <s v="МКД"/>
    <s v="Нет"/>
    <s v="Подъезд"/>
    <s v="Мусоропровод"/>
    <s v="Всесезонное"/>
    <s v="Критичное"/>
    <d v="2025-01-22T17:34:3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69271/25"/>
    <x v="1"/>
    <s v="Температура в квартире ниже нормативной"/>
    <d v="2025-01-21T11:53:36"/>
    <s v="ул. Юных Ленинцев, д. 57, к. 1"/>
    <n v="24"/>
    <s v="Устранено"/>
    <s v="ЕДЦ"/>
    <s v="ГБУ «Жилищник района Кузьминки»"/>
    <m/>
    <m/>
    <m/>
    <m/>
    <m/>
    <s v="ЮВАО"/>
    <d v="2025-01-20T11:53:36"/>
    <n v="270071"/>
    <m/>
    <s v="МКД"/>
    <s v="Нет"/>
    <s v="Инженерные системы"/>
    <s v="Теплоснабжение"/>
    <s v="Всесезонное"/>
    <s v="Некритичное"/>
    <d v="2025-01-20T23:23:5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1432/25"/>
    <x v="1"/>
    <s v="Неудовлетворительное санитарное содержание мусоропровода"/>
    <d v="2025-01-23T07:51:01"/>
    <s v="ул. Жигулевская, д. 5, к. 1"/>
    <n v="24"/>
    <s v="Устранено"/>
    <s v="ЕДЦ"/>
    <s v="ГБУ «Жилищник района Кузьминки»"/>
    <m/>
    <m/>
    <m/>
    <m/>
    <m/>
    <s v="ЮВАО"/>
    <d v="2025-01-22T07:51:01"/>
    <n v="7736"/>
    <m/>
    <s v="МКД"/>
    <s v="Нет"/>
    <s v="Подъезд"/>
    <s v="Мусоропровод"/>
    <s v="Всесезонное"/>
    <s v="Некритичное"/>
    <d v="2025-01-22T19:34:2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8059"/>
    <x v="9"/>
    <s v="Переполнение урны"/>
    <d v="2025-01-23T01:47:05"/>
    <s v="ул. Зарайская, влд. 51-55"/>
    <n v="12"/>
    <s v="Устранено"/>
    <s v="НГ"/>
    <s v="ГБУ «Жилищник Рязанского района»"/>
    <m/>
    <m/>
    <m/>
    <m/>
    <m/>
    <s v="ЮВАО"/>
    <d v="2025-01-22T13:47:05"/>
    <n v="4332007"/>
    <m/>
    <s v="Парки"/>
    <s v="Нет"/>
    <s v="Места сбора ТКО и КГМ"/>
    <s v="Урна"/>
    <s v="Всесезонное"/>
    <s v="Некритичное"/>
    <d v="2025-01-22T20:31:56"/>
    <s v="ГБУ «Жилищник Рязанского района»"/>
    <s v="Территориальные"/>
    <s v="ЮВАО"/>
    <s v="Фактическое устранение"/>
    <m/>
    <m/>
    <s v="https://gorod.mos.ru/api/media/file/link?id=c9ea3d9e-380c-4cdc-b3cb-413c760e8823&amp;type=path_jpg_w;https://gorod.mos.ru/api/media/file/link?id=3951e2ac-ef5a-46b1-8b5d-5f0de033a466&amp;type=path_jpg_w;https://gorod.mos.ru/api/media/file/link?id=25082fac-2e7f-4db4-9e21-5c4d6ecb060d&amp;type=path_jpg_w;https://gorod.mos.ru/api/media/file/link?id=8347f8d9-4a2d-4aef-8bfd-cfbd7bd7e038&amp;type=path_jpg_w;https://gorod.mos.ru/api/media/file/link?id=79c5e4da-53a7-43d2-b027-c709f92448d1&amp;type=path_jpg_w"/>
    <s v="https://gorod.mos.ru/api/media/file/link?id=5906d87b-a7f1-4f0f-8b31-4bd02c1a0a52&amp;type=path_jpg_w;https://gorod.mos.ru/api/media/file/link?id=1d88a823-e2eb-42b8-99fd-b1b76675ba51&amp;type=path_jpg_w;https://gorod.mos.ru/api/media/file/link?id=8fa9d5b7-aff5-4c98-82d8-659bcb8f4cda&amp;type=path_jpg_w;https://gorod.mos.ru/api/media/file/link?id=3e48348a-c133-4615-9323-decc93b001c0&amp;type=path_jpg_w;https://gorod.mos.ru/api/media/file/link?id=7f8dd2de-6d0f-4233-8ae3-27249d1481b3&amp;type=path_jpg_w"/>
    <m/>
    <x v="3"/>
    <m/>
  </r>
  <r>
    <n v="135887841"/>
    <x v="1"/>
    <s v="Отсутствие освещения в местах общего пользования"/>
    <d v="2025-01-24T15:44:41"/>
    <s v="Волгоградский пр-кт, д. 98, к. 2"/>
    <n v="24"/>
    <s v="Устранено"/>
    <s v="НГ"/>
    <s v="ГБУ «Жилищник района Кузьминки»"/>
    <m/>
    <m/>
    <m/>
    <m/>
    <m/>
    <s v="ЮВАО"/>
    <d v="2025-01-23T15:44:41"/>
    <n v="25629"/>
    <m/>
    <s v="МКД"/>
    <s v="Нет"/>
    <s v="Подъезд"/>
    <s v="Освещение"/>
    <s v="Всесезонное"/>
    <s v="Некритичное"/>
    <d v="2025-01-23T16:36:44"/>
    <s v="ГБУ «Жилищник района Кузьминки»"/>
    <s v="Территориальные"/>
    <s v="ЮВАО"/>
    <s v="Фактическое устранение"/>
    <m/>
    <m/>
    <s v="https://gorod.mos.ru/api/media/file/link?id=25e1f958-4d88-45f9-9443-e1562edb9c83&amp;type=path_jpg_w"/>
    <s v="https://gorod.mos.ru/api/media/file/link?id=634c0b84-c6a6-435f-856c-59233a010f3a&amp;type=path_jpg_w"/>
    <m/>
    <x v="3"/>
    <m/>
  </r>
  <r>
    <s v="00331206/25"/>
    <x v="6"/>
    <s v="Отсутствие освещения в местах общего пользования"/>
    <d v="2025-01-24T13:20:01"/>
    <s v="ул. Цимлянская, д. 20"/>
    <n v="24"/>
    <s v="Устранено"/>
    <s v="ЕДЦ"/>
    <s v="ГБУ «Жилищник района Люблино»"/>
    <m/>
    <m/>
    <m/>
    <m/>
    <m/>
    <s v="ЮВАО"/>
    <d v="2025-01-23T13:20:01"/>
    <n v="67324"/>
    <m/>
    <s v="МКД"/>
    <s v="Нет"/>
    <s v="Подъезд"/>
    <s v="Освещение"/>
    <s v="Всесезонное"/>
    <s v="Некритичное"/>
    <d v="2025-01-23T13:57:0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3166"/>
    <x v="9"/>
    <s v="Переполнение урны"/>
    <d v="2025-01-23T01:27:22"/>
    <s v="1-й Вешняковский пер."/>
    <n v="12"/>
    <s v="Устранено"/>
    <s v="НГ"/>
    <s v="ГБУ «Жилищник Рязанского района»"/>
    <m/>
    <m/>
    <m/>
    <m/>
    <m/>
    <s v="ЮВАО"/>
    <d v="2025-01-22T13:27:22"/>
    <n v="171562555"/>
    <m/>
    <s v="Парки"/>
    <s v="Нет"/>
    <s v="Места сбора ТКО и КГМ"/>
    <s v="Урна"/>
    <s v="Всесезонное"/>
    <s v="Некритичное"/>
    <d v="2025-01-22T16:51:31"/>
    <s v="ГБУ «Жилищник Рязанского района»"/>
    <s v="Территориальные"/>
    <s v="ЮВАО"/>
    <s v="Фактическое устранение"/>
    <m/>
    <m/>
    <s v="https://gorod.mos.ru/api/media/file/link?id=cac8ece7-1098-414d-914a-b222c3cc1f19&amp;type=path_jpg_w;https://gorod.mos.ru/api/media/file/link?id=805f0c8b-f0bb-461d-a0c9-b5992d773cde&amp;type=path_jpg_w;https://gorod.mos.ru/api/media/file/link?id=396329a6-9846-4d63-ba09-5c3ba996a13b&amp;type=path_jpg_w;https://gorod.mos.ru/api/media/file/link?id=9c5bc753-640d-421a-965d-bbc08be107c7&amp;type=path_jpg_w;https://gorod.mos.ru/api/media/file/link?id=9460f2b8-d2c2-43eb-abb5-342aace3513c&amp;type=path_jpg_w"/>
    <s v="https://gorod.mos.ru/api/media/file/link?id=21e9f00c-7a5c-409b-b80b-f8b7975b88c6&amp;type=path_jpg_w;https://gorod.mos.ru/api/media/file/link?id=8df6d393-08cf-4d30-95f7-0b3b2b87fc79&amp;type=path_jpg_w;https://gorod.mos.ru/api/media/file/link?id=12003fcf-4d87-409b-a6b3-603f8bece902&amp;type=path_jpg_w;https://gorod.mos.ru/api/media/file/link?id=f7b4424a-3d94-44c5-b773-ba3fb090f12f&amp;type=path_jpg_w;https://gorod.mos.ru/api/media/file/link?id=068f3ab6-7eae-4b67-bc22-09188ba618af&amp;type=path_jpg_w;https://gorod.mos.ru/api/media/file/link?id=f6e11238-93ce-4891-8ac5-28841cf93194&amp;type=path_jpg_w"/>
    <m/>
    <x v="3"/>
    <m/>
  </r>
  <r>
    <s v="00330811/25"/>
    <x v="6"/>
    <s v="Отсутствие ГВС в доме"/>
    <d v="2025-01-24T13:04:20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3:04:20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902"/>
    <x v="6"/>
    <s v="Повреждение пола/стены/ступеней/перил/других элементов"/>
    <d v="2025-01-26T17:38:03"/>
    <s v="ул. Краснодонская, д. 39"/>
    <n v="120"/>
    <s v="Устранено"/>
    <s v="МЖИ"/>
    <s v="ГБУ «Жилищник района Люблино»"/>
    <m/>
    <m/>
    <m/>
    <m/>
    <m/>
    <s v="ЮВАО"/>
    <d v="2025-01-21T17:38:03"/>
    <n v="11587"/>
    <m/>
    <s v="МКД"/>
    <s v="Нет"/>
    <s v="Подъезд"/>
    <s v="Места общего пользования"/>
    <s v="Всесезонное"/>
    <s v="Некритичное"/>
    <d v="2025-01-22T09:40:31"/>
    <s v="ГБУ «Жилищник района Люблино»"/>
    <s v="Территориальные"/>
    <s v="ЮВАО"/>
    <s v="Фактическое устранение"/>
    <m/>
    <m/>
    <s v="https://gorod.mos.ru/api/media/file/link?id=fd94d5ef-26e0-4476-b7fd-3f32e3dd41b0&amp;type=path_jpg_w"/>
    <s v="https://gorod.mos.ru/api/media/file/link?id=796809bf-29c8-47f7-a3f0-3ffad2515211&amp;type=path_jpg_w"/>
    <m/>
    <x v="3"/>
    <m/>
  </r>
  <r>
    <s v="00282108/25"/>
    <x v="6"/>
    <s v="Недогрев ГВС"/>
    <d v="2025-01-22T22:40:11"/>
    <s v="Тихорецкий б-р, д. 16"/>
    <n v="48"/>
    <s v="Устранено"/>
    <s v="ЕДЦ"/>
    <s v="ГБУ «Жилищник района Люблино»"/>
    <m/>
    <m/>
    <m/>
    <m/>
    <m/>
    <s v="ЮВАО"/>
    <d v="2025-01-20T22:40:11"/>
    <n v="26009"/>
    <m/>
    <s v="МКД"/>
    <s v="Нет"/>
    <s v="Инженерные системы"/>
    <s v="Водоснабжение и водоотведение"/>
    <s v="Всесезонное"/>
    <s v="Некритичное"/>
    <d v="2025-01-21T02:12:3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0956/25"/>
    <x v="9"/>
    <s v="Засор мусоропровода"/>
    <d v="2025-01-24T14:48:09"/>
    <s v="ул. Маевок, д. 1, к. 1"/>
    <n v="48"/>
    <s v="Устранено"/>
    <s v="ЕДЦ"/>
    <s v="ГБУ «Жилищник Рязанского района»"/>
    <m/>
    <m/>
    <m/>
    <m/>
    <m/>
    <s v="ЮВАО"/>
    <d v="2025-01-22T14:48:09"/>
    <n v="13645"/>
    <m/>
    <s v="МКД"/>
    <s v="Нет"/>
    <s v="Подъезд"/>
    <s v="Мусоропровод"/>
    <s v="Всесезонное"/>
    <s v="Критичное"/>
    <d v="2025-01-22T15:49:4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43058"/>
    <x v="11"/>
    <s v="Поломка почтовых ящиков"/>
    <d v="2025-01-24T12:50:29"/>
    <s v="ул. Саранская, д. 6, к. 2"/>
    <n v="48"/>
    <s v="Устранено"/>
    <s v="НГ"/>
    <s v="ГБУ «Жилищник Выхино района Выхино-Жулебино»"/>
    <m/>
    <m/>
    <m/>
    <m/>
    <m/>
    <s v="ЮВАО"/>
    <d v="2025-01-22T12:50:29"/>
    <n v="67032"/>
    <m/>
    <s v="МКД"/>
    <s v="Нет"/>
    <s v="Подъезд"/>
    <s v="Почтовые ящики"/>
    <s v="Всесезонное"/>
    <s v="Некритичное"/>
    <d v="2025-01-22T13:49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a6f1842-1a50-4445-bda2-9d7ea818eb5b&amp;type=path_jpg_w"/>
    <s v="https://gorod.mos.ru/api/media/file/link?id=68dc14e7-93f2-4f91-bc80-3c00ef8c9531&amp;type=path_jpg_w;https://gorod.mos.ru/api/media/file/link?id=3429ced3-0234-489e-8b9e-5f83e9fa49c9&amp;type=path_jpg_w"/>
    <m/>
    <x v="3"/>
    <m/>
  </r>
  <r>
    <n v="135836306"/>
    <x v="7"/>
    <s v="Неудовлетворительное санитарное содержание мусоропровода"/>
    <d v="2025-01-22T20:03:27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27"/>
    <n v="61127"/>
    <m/>
    <s v="МКД"/>
    <s v="Нет"/>
    <s v="Подъезд"/>
    <s v="Мусоропровод"/>
    <s v="Всесезонное"/>
    <s v="Некритичное"/>
    <d v="2025-01-22T10:43:31"/>
    <s v="ГБУ «Жилищник района Марьино»"/>
    <s v="Территориальные"/>
    <s v="ЮВАО"/>
    <s v="Фактическое устранение"/>
    <m/>
    <m/>
    <s v="https://gorod.mos.ru/api/media/file/link?id=3fc1a63b-af39-40a1-8994-38143423fbd0&amp;type=path_jpg_w"/>
    <s v="https://gorod.mos.ru/api/media/file/link?id=a8b43073-2052-4911-aeeb-226041a5361b&amp;type=path_jpg_w"/>
    <m/>
    <x v="3"/>
    <m/>
  </r>
  <r>
    <s v="00330234/25"/>
    <x v="7"/>
    <s v="Загрязнение лифта"/>
    <d v="2025-01-24T12:41:08"/>
    <s v="Новочеркасский б-р, д. 42"/>
    <n v="24"/>
    <s v="Устранено"/>
    <s v="ЕДЦ"/>
    <s v="ГБУ «Жилищник района Марьино»"/>
    <m/>
    <m/>
    <m/>
    <m/>
    <m/>
    <s v="ЮВАО"/>
    <d v="2025-01-23T12:41:08"/>
    <n v="17057"/>
    <m/>
    <s v="МКД"/>
    <s v="Нет"/>
    <s v="Подъезд"/>
    <s v="Лифт"/>
    <s v="Всесезонное"/>
    <s v="Некритичное"/>
    <d v="2025-01-23T15:03:2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6153"/>
    <x v="2"/>
    <s v="Повреждение системы электропроводки/щитового оборудования"/>
    <d v="2025-01-22T19:57:25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25"/>
    <n v="73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30:33"/>
    <s v="ГБУ «Жилищник района Лефортово»"/>
    <s v="Территориальные"/>
    <s v="ЮВАО"/>
    <s v="Фактическое устранение"/>
    <m/>
    <m/>
    <s v="https://gorod.mos.ru/api/media/file/link?id=cae2f787-05df-42ae-819e-cb4038aa1e0f&amp;type=path_jpg_w"/>
    <s v="https://gorod.mos.ru/api/media/file/link?id=efacf57b-bed1-4bf2-accb-2bb19f412476&amp;type=path_jpg_w"/>
    <m/>
    <x v="3"/>
    <m/>
  </r>
  <r>
    <s v="00289364/25"/>
    <x v="11"/>
    <s v="Поломка уличного освещения"/>
    <d v="2025-01-24T12:33:15"/>
    <s v="ул. Привольная, д. 19, д. 21, д. 23, д. 25"/>
    <n v="72"/>
    <s v="Устранено"/>
    <s v="ЕДЦ"/>
    <s v="ГБУ «Жилищник Выхино района Выхино-Жулебино»"/>
    <m/>
    <m/>
    <m/>
    <m/>
    <m/>
    <s v="ЮВАО"/>
    <d v="2025-01-21T12:33:15"/>
    <n v="177044"/>
    <m/>
    <s v="ДТ"/>
    <s v="Нет"/>
    <s v="Элемент1"/>
    <s v="Элемент2"/>
    <s v="Всесезонное"/>
    <s v="Некритичное"/>
    <d v="2025-01-21T18:32:4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5767"/>
    <x v="2"/>
    <s v="Разбито/сломано/повреждено окно в местах общего пользования"/>
    <d v="2025-01-22T19:45:03"/>
    <s v="ул. Авиамоторная, д. 25"/>
    <n v="24"/>
    <s v="Устранено"/>
    <s v="МЖИ"/>
    <s v="ГБУ «Жилищник района Лефортово»"/>
    <m/>
    <m/>
    <m/>
    <m/>
    <m/>
    <s v="ЮВАО"/>
    <d v="2025-01-21T19:45:03"/>
    <n v="101"/>
    <m/>
    <s v="МКД"/>
    <s v="Нет"/>
    <s v="Подъезд"/>
    <s v="Окно"/>
    <s v="Всесезонное"/>
    <s v="Некритичное"/>
    <d v="2025-01-22T14:48:34"/>
    <s v="ГБУ «Жилищник района Лефортово»"/>
    <s v="Территориальные"/>
    <s v="ЮВАО"/>
    <s v="Фактическое устранение"/>
    <m/>
    <m/>
    <s v="https://gorod.mos.ru/api/media/file/link?id=d4bb6a31-c18b-4c72-9292-846236c497f2&amp;type=path_jpg_w"/>
    <s v="https://gorod.mos.ru/api/media/file/link?id=1e0d9f2e-5895-4467-956e-2b15c618b7ad&amp;type=path_jpg_w"/>
    <m/>
    <x v="3"/>
    <m/>
  </r>
  <r>
    <n v="135850677"/>
    <x v="7"/>
    <s v="Поломка почтовых ящиков"/>
    <d v="2025-01-24T12:28:47"/>
    <s v="ул. Новомарьинская, д. 14/15"/>
    <n v="48"/>
    <s v="Устранено"/>
    <s v="НГ"/>
    <s v="ГБУ «Жилищник района Марьино»"/>
    <m/>
    <m/>
    <m/>
    <m/>
    <m/>
    <s v="ЮВАО"/>
    <d v="2025-01-22T12:28:47"/>
    <n v="67079"/>
    <m/>
    <s v="МКД"/>
    <s v="Нет"/>
    <s v="Подъезд"/>
    <s v="Почтовые ящики"/>
    <s v="Всесезонное"/>
    <s v="Некритичное"/>
    <d v="2025-01-22T15:19:18"/>
    <s v="ГБУ «Жилищник района Марьино»"/>
    <s v="Территориальные"/>
    <s v="ЮВАО"/>
    <s v="Фактическое устранение"/>
    <m/>
    <m/>
    <s v="https://gorod.mos.ru/api/media/file/link?id=9a4a7e4f-3293-4149-b2f3-e6cdbd6fba12&amp;type=path_jpg_w"/>
    <s v="https://gorod.mos.ru/api/media/file/link?id=28ea1c40-51f3-4f2c-916d-490f062d4cb9&amp;type=path_jpg_w;https://gorod.mos.ru/api/media/file/link?id=4a84c657-4a8e-4a30-bb40-192518d35d92&amp;type=path_jpg_w"/>
    <m/>
    <x v="3"/>
    <m/>
  </r>
  <r>
    <n v="135890111"/>
    <x v="0"/>
    <s v="Повреждение урны"/>
    <d v="2025-01-24T14:28:32"/>
    <s v="ул. Гурьянова, д. 2, к. 2"/>
    <n v="24"/>
    <s v="Устранено"/>
    <s v="НГ"/>
    <s v="ГБУ «Жилищник района Печатники»"/>
    <m/>
    <m/>
    <m/>
    <m/>
    <m/>
    <s v="ЮВАО"/>
    <d v="2025-01-23T14:28:32"/>
    <n v="7157791"/>
    <m/>
    <s v="ДТ"/>
    <s v="Нет"/>
    <s v="Места сбора ТКО и КГМ"/>
    <s v="Урна"/>
    <s v="Всесезонное"/>
    <s v="Некритичное"/>
    <d v="2025-01-23T16:32:33"/>
    <s v="ГБУ «Жилищник района Печатники»"/>
    <s v="Территориальные"/>
    <s v="ЮВАО"/>
    <s v="Фактическое устранение"/>
    <m/>
    <m/>
    <s v="https://gorod.mos.ru/api/media/file/link?id=f11ade1f-24b8-485a-8cfa-63b9e8681f75&amp;type=path_jpg_w;https://gorod.mos.ru/api/media/file/link?id=8db23bc0-946d-458b-b31a-3e80dbbabfed&amp;type=path_jpg_w"/>
    <s v="https://gorod.mos.ru/api/media/file/link?id=0b952944-f209-41a8-aabf-9a5c12df2964&amp;type=path_jpg_w;https://gorod.mos.ru/api/media/file/link?id=396a853d-9273-45e3-8cd5-635266244631&amp;type=path_jpg_w;https://gorod.mos.ru/api/media/file/link?id=55bea0b3-4512-4679-a27a-711d0ceef79e&amp;type=path_jpg_w;https://gorod.mos.ru/api/media/file/link?id=31047feb-4d77-4771-b96d-3367af7fb1ae&amp;type=path_jpg_w;https://gorod.mos.ru/api/media/file/link?id=b0d9b7f0-4c02-48d4-b7bf-a0c75258ef42&amp;type=path_jpg_w;https://gorod.mos.ru/api/media/file/link?id=dd84c0df-e249-44e0-9eb8-2657c78beca3&amp;type=path_jpg_w"/>
    <m/>
    <x v="3"/>
    <m/>
  </r>
  <r>
    <s v="00306652/25"/>
    <x v="12"/>
    <s v="Засор мусоропровода"/>
    <d v="2025-01-24T11:47:30"/>
    <s v="5-й кв-л Капотня, д. 12"/>
    <n v="48"/>
    <s v="Устранено"/>
    <s v="ЕДЦ"/>
    <s v="ГБУ «Жилищник района Капотня»"/>
    <m/>
    <m/>
    <m/>
    <m/>
    <m/>
    <s v="ЮВАО"/>
    <d v="2025-01-22T11:47:30"/>
    <n v="9306"/>
    <m/>
    <s v="МКД"/>
    <s v="Нет"/>
    <s v="Подъезд"/>
    <s v="Мусоропровод"/>
    <s v="Всесезонное"/>
    <s v="Критичное"/>
    <d v="2025-01-22T12:30:2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3819/25"/>
    <x v="5"/>
    <s v="Засор канализации"/>
    <d v="2025-01-21T20:42:59"/>
    <s v="ул. Смирновская, д. 4Б"/>
    <n v="12"/>
    <s v="Устранено"/>
    <s v="ЕДЦ"/>
    <s v="ГБУ «Жилищник Нижегородского района»"/>
    <m/>
    <m/>
    <m/>
    <m/>
    <m/>
    <s v="ЮВАО"/>
    <d v="2025-01-21T08:42:59"/>
    <n v="23937"/>
    <m/>
    <s v="МКД"/>
    <s v="Нет"/>
    <s v="Инженерные системы"/>
    <s v="Водоснабжение и водоотведение"/>
    <s v="Всесезонное"/>
    <s v="Критичное"/>
    <d v="2025-01-21T10:18:28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298503/25"/>
    <x v="9"/>
    <s v="Температура в квартире ниже нормативной"/>
    <d v="2025-01-22T19:58:15"/>
    <s v="ул. Окская, д. 44, к. 1"/>
    <n v="24"/>
    <s v="Устранено"/>
    <s v="ЕДЦ"/>
    <s v="ГБУ «Жилищник Рязанского района»"/>
    <m/>
    <m/>
    <m/>
    <m/>
    <m/>
    <s v="ЮВАО"/>
    <d v="2025-01-21T19:58:15"/>
    <n v="17432"/>
    <m/>
    <s v="МКД"/>
    <s v="Нет"/>
    <s v="Инженерные системы"/>
    <s v="Теплоснабжение"/>
    <s v="Всесезонное"/>
    <s v="Некритичное"/>
    <d v="2025-01-21T23:06:4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87056"/>
    <x v="11"/>
    <s v="Повреждение/уничтожение МАФ"/>
    <d v="2025-01-22T19:30:30"/>
    <s v="ул. Привольная, д. 73, к. 1"/>
    <n v="48"/>
    <s v="Устранено"/>
    <s v="НГ"/>
    <s v="ГБУ «Жилищник Выхино района Выхино-Жулебино»"/>
    <m/>
    <m/>
    <m/>
    <m/>
    <m/>
    <s v="ЮВАО"/>
    <d v="2025-01-20T19:30:30"/>
    <n v="176324"/>
    <m/>
    <s v="ДТ"/>
    <s v="Нет"/>
    <s v="Досуговые площадки"/>
    <s v="Детская площадка"/>
    <s v="Всесезонное"/>
    <s v="Некритичное"/>
    <d v="2025-01-21T10:33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9b32f67-7cb0-4739-9b47-a7f9245fa5d1&amp;type=path_jpg_w;https://gorod.mos.ru/api/media/file/link?id=9f5a3b29-c960-476d-a003-ee5ddeb22c0d&amp;type=path_jpg_w"/>
    <s v="https://gorod.mos.ru/api/media/file/link?id=0938c2ad-b26c-4d19-9a72-d9b185783b70&amp;type=path_jpg_w;https://gorod.mos.ru/api/media/file/link?id=8b3c4381-9e6b-4102-9c31-05ce55c2fcf7&amp;type=path_jpg_w"/>
    <m/>
    <x v="3"/>
    <m/>
  </r>
  <r>
    <n v="114091822"/>
    <x v="4"/>
    <s v="Повреждение асфальтобетонного покрытия"/>
    <d v="2025-01-24T11:25:31"/>
    <s v="пр. пр-д № 265-1"/>
    <n v="72"/>
    <s v="Устранено"/>
    <s v="ОАТИ"/>
    <s v="ГБУ «Жилищник района Некрасовка»"/>
    <m/>
    <m/>
    <m/>
    <m/>
    <m/>
    <s v="ЮВАО"/>
    <d v="2025-01-21T11:25:31"/>
    <n v="10005898"/>
    <n v="20436"/>
    <s v="ОДХ"/>
    <s v="Нет"/>
    <s v="Дорожно-тропиночная сеть"/>
    <s v="Проезжая часть"/>
    <s v="Всесезонное"/>
    <s v="Некритичное"/>
    <d v="2025-01-22T15:30:03"/>
    <s v="ГБУ «Жилищник района Некрасовка»"/>
    <s v="Территориальные"/>
    <s v="ЮВАО"/>
    <s v="Фактическое устранение"/>
    <m/>
    <m/>
    <s v="https://cafap.mos.ru/api/issue/screenshot/get/40cd60c0-c25a-45a7-98ab-881ee24ed8f3"/>
    <s v="https://cafap.mos.ru/api/issue/screenshot/get/b36bb2ec-ca1c-4bd8-ae4e-4451bda336b7"/>
    <m/>
    <x v="3"/>
    <m/>
  </r>
  <r>
    <n v="135831918"/>
    <x v="3"/>
    <s v="Повреждение системы электропроводки/щитового оборудования"/>
    <d v="2025-01-22T18:00:54"/>
    <s v="2-й Южнопортовый пр-д, д. 5, к. 1"/>
    <n v="24"/>
    <s v="Устранено"/>
    <s v="МЖИ"/>
    <s v="ГБУ «Жилищник района Южнопортовый»"/>
    <m/>
    <m/>
    <m/>
    <m/>
    <m/>
    <s v="ЮВАО"/>
    <d v="2025-01-21T18:00:54"/>
    <n v="302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13:44"/>
    <s v="ГБУ «Жилищник района Южнопортовый»"/>
    <s v="Территориальные"/>
    <s v="ЮВАО"/>
    <s v="Фактическое устранение"/>
    <m/>
    <m/>
    <s v="https://gorod.mos.ru/api/media/file/link?id=cc2675f9-288e-48cb-b056-1c9732dcf185&amp;type=path_jpg_w"/>
    <s v="https://gorod.mos.ru/api/media/file/link?id=89b64f83-f2b3-4579-86ce-cc2ac7120b5c&amp;type=path_jpg_w"/>
    <m/>
    <x v="3"/>
    <m/>
  </r>
  <r>
    <n v="114092629"/>
    <x v="3"/>
    <s v="Повреждение асфальтобетонного покрытия"/>
    <d v="2025-01-24T13:31:02"/>
    <s v="ул. 6-я Кожуховская"/>
    <n v="72"/>
    <s v="Устранено"/>
    <s v="ОАТИ"/>
    <s v="ГБУ «Жилищник района Южнопортовый»"/>
    <m/>
    <m/>
    <m/>
    <m/>
    <m/>
    <s v="ЮВАО"/>
    <d v="2025-01-21T13:31:02"/>
    <n v="10004794"/>
    <n v="21874"/>
    <s v="ОДХ"/>
    <s v="Нет"/>
    <s v="Дорожно-тропиночная сеть"/>
    <s v="Проезжая часть"/>
    <s v="Всесезонное"/>
    <s v="Некритичное"/>
    <d v="2025-01-22T10:53:26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c8841184-d8a3-4d5f-82e4-f2760112942d"/>
    <s v="https://cafap.mos.ru/api/issue/screenshot/get/bcea4011-4ecc-45d5-80c6-c46962521fab"/>
    <m/>
    <x v="3"/>
    <m/>
  </r>
  <r>
    <n v="135880364"/>
    <x v="8"/>
    <s v="Загрязнение/замусоренность территории"/>
    <d v="2025-01-24T10:50:08"/>
    <s v="ТПУ «Юго-Восточная» (АвД ЮВАО)"/>
    <n v="24"/>
    <s v="Устранено"/>
    <s v="НГ"/>
    <s v="ГБУ «Автомобильные дороги ЮВАО»"/>
    <m/>
    <m/>
    <m/>
    <m/>
    <m/>
    <s v="ЮВАО"/>
    <d v="2025-01-23T10:50:08"/>
    <n v="824192683"/>
    <m/>
    <s v="ТПУ"/>
    <s v="Нет"/>
    <s v="Зеленые насаждения"/>
    <s v="Газон"/>
    <s v="Всесезонное"/>
    <s v="Некритичное"/>
    <d v="2025-01-23T15:32:32"/>
    <s v="ГБУ «Автомобильные дороги ЮВАО»"/>
    <s v="Территориальные"/>
    <s v="ЮВАО"/>
    <s v="Фактическое устранение"/>
    <m/>
    <m/>
    <s v="https://gorod.mos.ru/api/media/file/link?id=2decbf38-fcf6-4e3c-a83a-46d59320b94f&amp;type=path_jpg_w;https://gorod.mos.ru/api/media/file/link?id=29697d6a-fd82-4546-b699-f00d366aec01&amp;type=path_jpg_w;https://gorod.mos.ru/api/media/file/link?id=18090269-e96b-46f6-ae53-af69dbc687a4&amp;type=path_jpg_w;https://gorod.mos.ru/api/media/file/link?id=43f5e1dd-4968-4732-a963-38cec76ac556&amp;type=path_jpg_w;https://gorod.mos.ru/api/media/file/link?id=534056cd-26e0-4aac-ab37-485e4fb809cf&amp;type=path_jpg_w"/>
    <s v="https://gorod.mos.ru/api/media/file/link?id=02ca443f-5f36-4270-89d0-f3a9ee43b910&amp;type=path_jpg_w;https://gorod.mos.ru/api/media/file/link?id=bf398db8-069e-4288-abf4-ef68d7259038&amp;type=path_jpg_w;https://gorod.mos.ru/api/media/file/link?id=8ed8ad94-a072-4e5b-835a-da3d17e00ac9&amp;type=path_jpg_w;https://gorod.mos.ru/api/media/file/link?id=ae9746dc-9b6a-46c9-bcbf-08f1df35755a&amp;type=path_jpg_w;https://gorod.mos.ru/api/media/file/link?id=a08a3f5f-c791-47b1-970c-dd322a518745&amp;type=path_jpg_w"/>
    <m/>
    <x v="3"/>
    <m/>
  </r>
  <r>
    <s v="00296347/25"/>
    <x v="9"/>
    <s v="Загрязнение/замусоренность подъезда"/>
    <d v="2025-01-22T17:55:32"/>
    <s v="ул. Паперника, д. 17"/>
    <n v="24"/>
    <s v="Устранено"/>
    <s v="ЕДЦ"/>
    <s v="ГБУ «Жилищник Рязанского района»"/>
    <m/>
    <m/>
    <m/>
    <m/>
    <m/>
    <s v="ЮВАО"/>
    <d v="2025-01-21T17:55:32"/>
    <n v="18482"/>
    <m/>
    <s v="МКД"/>
    <s v="Нет"/>
    <s v="Подъезд"/>
    <s v="Места общего пользования"/>
    <s v="Всесезонное"/>
    <s v="Некритичное"/>
    <d v="2025-01-21T23:14:1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7068/25"/>
    <x v="11"/>
    <s v="Загрязнение/замусоренность территории"/>
    <d v="2025-01-24T10:48:22"/>
    <s v="ул. Сормовская, д. 4"/>
    <n v="24"/>
    <s v="Устранено"/>
    <s v="ЕДЦ"/>
    <s v="ГБУ «Жилищник Выхино района Выхино-Жулебино»"/>
    <m/>
    <m/>
    <m/>
    <m/>
    <m/>
    <s v="ЮВАО"/>
    <d v="2025-01-23T10:48:22"/>
    <n v="875370"/>
    <m/>
    <s v="ДТ"/>
    <s v="Нет"/>
    <s v="Элемент1"/>
    <s v="Элемент2"/>
    <s v="Всесезонное"/>
    <s v="Некритичное"/>
    <d v="2025-01-23T11:23:2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9057/25"/>
    <x v="4"/>
    <s v="Засор мусоропровода"/>
    <d v="2025-01-24T13:23:50"/>
    <s v="пр-кт Защитников Москвы, д. 5"/>
    <n v="48"/>
    <s v="Устранено"/>
    <s v="ЕДЦ"/>
    <s v="ГБУ «Жилищник района Некрасовка»"/>
    <m/>
    <m/>
    <m/>
    <m/>
    <m/>
    <s v="ЮВАО"/>
    <d v="2025-01-22T13:23:50"/>
    <n v="270286"/>
    <m/>
    <s v="МКД"/>
    <s v="Нет"/>
    <s v="Подъезд"/>
    <s v="Мусоропровод"/>
    <s v="Всесезонное"/>
    <s v="Критичное"/>
    <d v="2025-01-22T15:48:38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77471"/>
    <x v="7"/>
    <s v="Повреждение урны"/>
    <d v="2025-01-24T10:38:29"/>
    <s v="Перервинский б-р, д. 24, стр. 1"/>
    <n v="24"/>
    <s v="Устранено"/>
    <s v="НГ"/>
    <s v="ГБУ «Жилищник района Марьино»"/>
    <m/>
    <m/>
    <m/>
    <m/>
    <m/>
    <s v="ЮВАО"/>
    <d v="2025-01-23T10:38:29"/>
    <n v="2641375955"/>
    <m/>
    <s v="Парки"/>
    <s v="Нет"/>
    <s v="Места сбора ТКО и КГМ"/>
    <s v="Урна"/>
    <s v="Всесезонное"/>
    <s v="Некритичное"/>
    <d v="2025-01-23T15:27:56"/>
    <s v="ГБУ «Жилищник района Марьино»"/>
    <s v="Территориальные"/>
    <s v="ЮВАО"/>
    <s v="Фактическое устранение"/>
    <m/>
    <m/>
    <s v="https://gorod.mos.ru/api/media/file/link?id=f970cc17-8195-4e43-a825-c48583b605fb&amp;type=path_jpg_w;https://gorod.mos.ru/api/media/file/link?id=f47b1613-42e6-4f20-9694-c6ecebeb9f0f&amp;type=path_jpg_w;https://gorod.mos.ru/api/media/file/link?id=dd9d394b-6881-4c7f-877a-3d40f325d86c&amp;type=path_jpg_w"/>
    <s v="https://gorod.mos.ru/api/media/file/link?id=fc21818f-6391-4f57-88b7-6b80d8c23cf5&amp;type=path_jpg_w;https://gorod.mos.ru/api/media/file/link?id=6a29ff86-ec54-46c6-b1fc-4edd20a858ce&amp;type=path_jpg_w;https://gorod.mos.ru/api/media/file/link?id=4042b69b-79a6-4c9f-82b2-be1ea498862c&amp;type=path_jpg_w"/>
    <m/>
    <x v="3"/>
    <m/>
  </r>
  <r>
    <s v="00309052/25"/>
    <x v="7"/>
    <s v="Неудовлетворительное техническое содержание мусоропровода"/>
    <d v="2025-01-24T13:23:41"/>
    <s v="Марьинский б-р, д. 3"/>
    <n v="48"/>
    <s v="Устранено"/>
    <s v="ЕДЦ"/>
    <s v="ГБУ «Жилищник района Марьино»"/>
    <m/>
    <m/>
    <m/>
    <m/>
    <m/>
    <s v="ЮВАО"/>
    <d v="2025-01-22T13:23:41"/>
    <n v="67139"/>
    <m/>
    <s v="МКД"/>
    <s v="Нет"/>
    <s v="Подъезд"/>
    <s v="Мусоропровод"/>
    <s v="Всесезонное"/>
    <s v="Некритичное"/>
    <d v="2025-01-22T15:13:5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4499/25"/>
    <x v="7"/>
    <s v="Неудовлетворительное техническое содержание мусоропровода"/>
    <d v="2025-01-24T10:27:40"/>
    <s v="ул. Перерва, д. 34"/>
    <n v="48"/>
    <s v="Устранено"/>
    <s v="ЕДЦ"/>
    <s v="ГБУ «Жилищник района Марьино»"/>
    <m/>
    <m/>
    <m/>
    <m/>
    <m/>
    <s v="ЮВАО"/>
    <d v="2025-01-22T10:27:40"/>
    <n v="19385"/>
    <m/>
    <s v="МКД"/>
    <s v="Нет"/>
    <s v="Подъезд"/>
    <s v="Мусоропровод"/>
    <s v="Всесезонное"/>
    <s v="Некритичное"/>
    <d v="2025-01-23T10:26:4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31271/25"/>
    <x v="2"/>
    <s v="Повреждение системы электропроводки/щитового оборудования"/>
    <d v="2025-01-24T13:22:47"/>
    <s v="ул. Боровая, д. 6"/>
    <n v="24"/>
    <s v="Устранено"/>
    <s v="ЕДЦ"/>
    <s v="ГБУ «Жилищник района Лефортово»"/>
    <m/>
    <m/>
    <m/>
    <m/>
    <m/>
    <s v="ЮВАО"/>
    <d v="2025-01-23T13:22:47"/>
    <n v="258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4:07:4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6149/25"/>
    <x v="12"/>
    <s v="Температура в квартире ниже нормативной"/>
    <d v="2025-01-24T10:19:59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3T10:19:59"/>
    <n v="9285"/>
    <m/>
    <s v="МКД"/>
    <s v="Нет"/>
    <s v="Инженерные системы"/>
    <s v="Теплоснабжение"/>
    <s v="Всесезонное"/>
    <s v="Некритичное"/>
    <d v="2025-01-23T11:06:3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1083"/>
    <x v="0"/>
    <s v="Повреждение элементов входной двери"/>
    <d v="2025-01-22T17:40:47"/>
    <s v="ул. Батюнинская, д. 8"/>
    <n v="24"/>
    <s v="Устранено"/>
    <s v="МЖИ"/>
    <s v="ГБУ «Жилищник района Печатники»"/>
    <m/>
    <m/>
    <m/>
    <m/>
    <m/>
    <s v="ЮВАО"/>
    <d v="2025-01-21T17:40:47"/>
    <n v="1528"/>
    <m/>
    <s v="МКД"/>
    <s v="Нет"/>
    <s v="Подъезд"/>
    <s v="Дверь"/>
    <s v="Всесезонное"/>
    <s v="Некритичное"/>
    <d v="2025-01-22T10:43:28"/>
    <s v="ГБУ «Жилищник района Печатники»"/>
    <s v="Территориальные"/>
    <s v="ЮВАО"/>
    <s v="Фактическое устранение"/>
    <m/>
    <m/>
    <s v="https://gorod.mos.ru/api/media/file/link?id=68a8ef99-227a-4029-9625-2120816b78da&amp;type=path_jpg_w"/>
    <s v="https://gorod.mos.ru/api/media/file/link?id=25833978-3ecd-4b92-b1e4-3c961a43ef13&amp;type=path_jpg_w"/>
    <m/>
    <x v="3"/>
    <m/>
  </r>
  <r>
    <n v="135865744"/>
    <x v="10"/>
    <s v="Повреждение пола/стены/ступеней/перил/других элементов"/>
    <d v="2025-01-27T17:58:07"/>
    <s v="11-я ул. Текстильщиков, д. 11"/>
    <n v="120"/>
    <s v="Устранено"/>
    <s v="МЖИ"/>
    <s v="ГБУ «Жилищник района Текстильщики»"/>
    <m/>
    <m/>
    <m/>
    <m/>
    <m/>
    <s v="ЮВАО"/>
    <d v="2025-01-22T17:58:07"/>
    <n v="67330"/>
    <m/>
    <s v="МКД"/>
    <s v="Нет"/>
    <s v="Подъезд"/>
    <s v="Места общего пользования"/>
    <s v="Всесезонное"/>
    <s v="Некритичное"/>
    <d v="2025-01-22T18:07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f28b4545-9ac7-46e5-911d-dfc6d6ee595c&amp;type=path_jpg_w"/>
    <s v="https://gorod.mos.ru/api/media/file/link?id=12d67930-a680-4fe1-a5b7-63fa3d1f8e11&amp;type=path_jpg_w"/>
    <m/>
    <x v="3"/>
    <m/>
  </r>
  <r>
    <s v="00308030/25"/>
    <x v="6"/>
    <s v="Засор мусоропровода"/>
    <d v="2025-01-24T12:42:14"/>
    <s v="ул. Цимлянская, д. 24"/>
    <n v="48"/>
    <s v="Устранено"/>
    <s v="ЕДЦ"/>
    <s v="ГБУ «Жилищник района Люблино»"/>
    <m/>
    <m/>
    <m/>
    <m/>
    <m/>
    <s v="ЮВАО"/>
    <d v="2025-01-22T12:42:14"/>
    <n v="67333"/>
    <m/>
    <s v="МКД"/>
    <s v="Нет"/>
    <s v="Подъезд"/>
    <s v="Мусоропровод"/>
    <s v="Всесезонное"/>
    <s v="Критичное"/>
    <d v="2025-01-22T13:45:0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7344/25"/>
    <x v="1"/>
    <s v="Отсутствие ГВС в доме"/>
    <d v="2025-01-22T18:51:25"/>
    <s v="ул. Окская, д. 20, к. 2"/>
    <n v="24"/>
    <s v="Устранено"/>
    <s v="ЕДЦ"/>
    <s v="ГБУ «Жилищник района Кузьминки»"/>
    <m/>
    <m/>
    <m/>
    <m/>
    <m/>
    <s v="ЮВАО"/>
    <d v="2025-01-21T18:51:25"/>
    <n v="17412"/>
    <m/>
    <s v="МКД"/>
    <s v="Нет"/>
    <s v="Инженерные системы"/>
    <s v="Водоснабжение и водоотведение"/>
    <s v="Всесезонное"/>
    <s v="Критичное"/>
    <d v="2025-01-21T22:18:3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82927"/>
    <x v="9"/>
    <s v="Загрязнение/замусоренность территории"/>
    <d v="2025-01-24T12:29:25"/>
    <s v="ул. 1-я Новокузьминская, д. 10, к. 2"/>
    <n v="24"/>
    <s v="Устранено"/>
    <s v="НГ"/>
    <s v="ГБУ «Жилищник Рязанского района»"/>
    <m/>
    <m/>
    <m/>
    <m/>
    <m/>
    <s v="ЮВАО"/>
    <d v="2025-01-23T12:29:25"/>
    <n v="478948"/>
    <m/>
    <s v="ДТ"/>
    <s v="Нет"/>
    <s v="Зеленые насаждения"/>
    <s v="Газон"/>
    <s v="Всесезонное"/>
    <s v="Некритичное"/>
    <d v="2025-01-23T15:33:14"/>
    <s v="ГБУ «Жилищник Рязанского района»"/>
    <s v="Территориальные"/>
    <s v="ЮВАО"/>
    <s v="Фактическое устранение"/>
    <m/>
    <m/>
    <s v="https://gorod.mos.ru/api/media/file/link?id=aa375413-ead5-435a-82b5-ef157be48a5b&amp;type=path_jpg_w"/>
    <s v="https://gorod.mos.ru/api/media/file/link?id=6b808a3e-d8e1-435e-855b-5f39a5deb7c5&amp;type=path_jpg_w"/>
    <m/>
    <x v="3"/>
    <m/>
  </r>
  <r>
    <s v="00297311/25"/>
    <x v="6"/>
    <s v="Загрязнение/замусоренность территории"/>
    <d v="2025-01-22T18:49:48"/>
    <s v="ул. Новороссийская, д. 12, д. 8"/>
    <n v="24"/>
    <s v="Устранено"/>
    <s v="ЕДЦ"/>
    <s v="ГБУ «Жилищник района Люблино»"/>
    <m/>
    <m/>
    <m/>
    <m/>
    <m/>
    <s v="ЮВАО"/>
    <d v="2025-01-21T18:49:48"/>
    <n v="471588"/>
    <m/>
    <s v="ДТ"/>
    <s v="Нет"/>
    <s v="Элемент1"/>
    <s v="Элемент2"/>
    <s v="Всесезонное"/>
    <s v="Некритичное"/>
    <d v="2025-01-22T13:25:4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1048"/>
    <x v="0"/>
    <s v="Повреждение элементов входной двери"/>
    <d v="2025-01-22T17:40:16"/>
    <s v="ул. Батюнинская, д. 4"/>
    <n v="24"/>
    <s v="Устранено"/>
    <s v="МЖИ"/>
    <s v="ГБУ «Жилищник района Печатники»"/>
    <m/>
    <m/>
    <m/>
    <m/>
    <m/>
    <s v="ЮВАО"/>
    <d v="2025-01-21T17:40:16"/>
    <n v="1524"/>
    <m/>
    <s v="МКД"/>
    <s v="Нет"/>
    <s v="Подъезд"/>
    <s v="Дверь"/>
    <s v="Всесезонное"/>
    <s v="Некритичное"/>
    <d v="2025-01-22T15:41:10"/>
    <s v="ГБУ «Жилищник района Печатники»"/>
    <s v="Территориальные"/>
    <s v="ЮВАО"/>
    <s v="Фактическое устранение"/>
    <m/>
    <m/>
    <s v="https://gorod.mos.ru/api/media/file/link?id=3ecc3b5f-67f6-4f9d-835a-e8ad4e5d4278&amp;type=path_jpg_w"/>
    <s v="https://gorod.mos.ru/api/media/file/link?id=239d0c38-25c1-4076-8d02-142ba932d764&amp;type=path_jpg_w"/>
    <m/>
    <x v="3"/>
    <m/>
  </r>
  <r>
    <n v="135806585"/>
    <x v="8"/>
    <s v="Повреждение асфальтобетонного покрытия"/>
    <d v="2025-01-24T09:49:24"/>
    <s v="Волгоградский пр-кт (дублеры)"/>
    <n v="72"/>
    <s v="Устранено"/>
    <s v="НГ"/>
    <s v="ГБУ «Автомобильные дороги ЮВАО»"/>
    <m/>
    <m/>
    <m/>
    <m/>
    <m/>
    <s v="ЮВАО"/>
    <d v="2025-01-21T09:49:24"/>
    <n v="722245836"/>
    <n v="42227"/>
    <s v="ОДХ"/>
    <s v="Нет"/>
    <s v="Дорожно-тропиночная сеть"/>
    <s v="Проезжая часть"/>
    <s v="Всесезонное"/>
    <s v="Некритичное"/>
    <d v="2025-01-22T16:04:49"/>
    <s v="ГБУ «Автомобильные дороги ЮВАО»"/>
    <s v="Территориальные"/>
    <s v="ЮВАО"/>
    <s v="Фактическое устранение"/>
    <m/>
    <m/>
    <s v="https://gorod.mos.ru/api/media/file/link?id=104e2a9b-7620-4c30-81d3-3301f44e4549&amp;type=path_jpg_w"/>
    <s v="https://gorod.mos.ru/api/media/file/link?id=c251842f-9610-4449-9f80-10ae14801e0d&amp;type=path_jpg_w"/>
    <m/>
    <x v="3"/>
    <m/>
  </r>
  <r>
    <n v="114094815"/>
    <x v="1"/>
    <s v="Повреждение/уничтожение МАФ"/>
    <d v="2025-01-24T12:24:21"/>
    <s v="ул. Маршала Чуйкова, д. 13, к. 3"/>
    <n v="48"/>
    <s v="Устранено"/>
    <s v="ЦАФАП"/>
    <s v="ГБУ «Жилищник района Кузьминки»"/>
    <m/>
    <m/>
    <m/>
    <m/>
    <m/>
    <s v="ЮВАО"/>
    <d v="2025-01-22T12:24:21"/>
    <n v="472625"/>
    <m/>
    <s v="ДТ"/>
    <s v="Нет"/>
    <s v="Дорожно-тропиночная сеть"/>
    <s v="Тротуар"/>
    <s v="Всесезонное"/>
    <s v="Некритичное"/>
    <d v="2025-01-22T13:26:38"/>
    <s v="ГБУ «Жилищник района Кузьминки»"/>
    <s v="Территориальные"/>
    <s v="ЮВАО"/>
    <s v="Фактическое устранение"/>
    <m/>
    <m/>
    <s v="https://cafap.mos.ru/api/issue/screenshot/get/ede71189-5372-41c8-9a87-a3caaef82869"/>
    <s v="https://cafap.mos.ru/api/issue/screenshot/get/ab4071f9-5479-4447-ba52-7c60c6f2f18b"/>
    <m/>
    <x v="3"/>
    <m/>
  </r>
  <r>
    <s v="00296763/25"/>
    <x v="1"/>
    <s v="Загрязнение/замусоренность территории"/>
    <d v="2025-01-22T18:19:11"/>
    <s v="ул. Маршала Чуйкова, д. 13, к. 1"/>
    <n v="24"/>
    <s v="Устранено"/>
    <s v="ЕДЦ"/>
    <s v="ГБУ «Жилищник района Кузьминки»"/>
    <m/>
    <m/>
    <m/>
    <m/>
    <m/>
    <s v="ЮВАО"/>
    <d v="2025-01-21T18:19:11"/>
    <n v="469979"/>
    <m/>
    <s v="ДТ"/>
    <s v="Нет"/>
    <s v="Элемент1"/>
    <s v="Элемент2"/>
    <s v="Всесезонное"/>
    <s v="Некритичное"/>
    <d v="2025-01-21T19:21:4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7799/25"/>
    <x v="6"/>
    <s v="Загрязнение воды"/>
    <d v="2025-01-22T17:39:35"/>
    <s v="ул. Головачева, д. 27"/>
    <n v="48"/>
    <s v="Устранено"/>
    <s v="ЕДЦ"/>
    <s v="ГБУ «Жилищник района Люблино»"/>
    <m/>
    <m/>
    <m/>
    <m/>
    <m/>
    <s v="ЮВАО"/>
    <d v="2025-01-20T17:39:35"/>
    <n v="270085"/>
    <m/>
    <s v="МКД"/>
    <s v="Нет"/>
    <s v="Инженерные системы"/>
    <s v="Водоснабжение и водоотведение"/>
    <s v="Всесезонное"/>
    <s v="Некритичное"/>
    <d v="2025-01-21T16:18:0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1499"/>
    <x v="8"/>
    <s v="Нарушение целостности искусственной дорожной неровности"/>
    <d v="2025-01-24T09:40:12"/>
    <s v="ул. Ухтомская"/>
    <n v="72"/>
    <s v="Устранено"/>
    <s v="ОАТИ"/>
    <s v="ГБУ «Автомобильные дороги ЮВАО»"/>
    <m/>
    <m/>
    <m/>
    <m/>
    <m/>
    <s v="ЮВАО"/>
    <d v="2025-01-21T09:40:12"/>
    <n v="10003576"/>
    <n v="23419"/>
    <s v="ОДХ"/>
    <s v="Нет"/>
    <s v="Дорожно-тропиночная сеть"/>
    <s v="Проезжая часть"/>
    <s v="Всесезонное"/>
    <s v="Некритичное"/>
    <d v="2025-01-22T11:14:13"/>
    <s v="ГБУ «Автомобильные дороги ЮВАО»"/>
    <s v="Территориальные"/>
    <s v="ЮВАО"/>
    <s v="Фактическое устранение"/>
    <m/>
    <m/>
    <s v="https://cafap.mos.ru/api/issue/screenshot/get/4c4dece5-e6f1-487c-8a14-78743134bd28"/>
    <s v="https://cafap.mos.ru/api/issue/screenshot/get/847b88ce-b1a7-4374-93c1-242a35a20f6e"/>
    <m/>
    <x v="3"/>
    <m/>
  </r>
  <r>
    <n v="114091725"/>
    <x v="4"/>
    <s v="Повреждение асфальтобетонного покрытия"/>
    <d v="2025-01-24T11:05:58"/>
    <s v="ул. Вертолетчиков"/>
    <n v="72"/>
    <s v="Устранено"/>
    <s v="ОАТИ"/>
    <s v="ГБУ «Жилищник района Некрасовка»"/>
    <m/>
    <m/>
    <m/>
    <m/>
    <m/>
    <s v="ЮВАО"/>
    <d v="2025-01-21T11:05:58"/>
    <n v="678821469"/>
    <n v="24401"/>
    <s v="ОДХ"/>
    <s v="Нет"/>
    <s v="Дорожно-тропиночная сеть"/>
    <s v="Проезжая часть"/>
    <s v="Всесезонное"/>
    <s v="Некритичное"/>
    <d v="2025-01-22T12:14:25"/>
    <s v="ГБУ «Жилищник района Некрасовка»"/>
    <s v="Территориальные"/>
    <s v="ЮВАО"/>
    <s v="Фактическое устранение"/>
    <m/>
    <m/>
    <s v="https://cafap.mos.ru/api/issue/screenshot/get/ce63f893-39b1-4c2c-90fd-be7b5f154532"/>
    <s v="https://cafap.mos.ru/api/issue/screenshot/get/0660764f-133f-48c8-bb82-1f5e4317353c"/>
    <m/>
    <x v="3"/>
    <m/>
  </r>
  <r>
    <n v="135871613"/>
    <x v="6"/>
    <s v="Загрязнение/замусоренность подъезда"/>
    <d v="2025-01-24T09:30:12"/>
    <s v="ул. Армавирская, д. 6"/>
    <n v="24"/>
    <s v="Устранено"/>
    <s v="НГ"/>
    <s v="ГБУ «Жилищник района Люблино»"/>
    <m/>
    <m/>
    <m/>
    <m/>
    <m/>
    <s v="ЮВАО"/>
    <d v="2025-01-23T09:30:12"/>
    <n v="270036"/>
    <m/>
    <s v="МКД"/>
    <s v="Нет"/>
    <s v="Подъезд"/>
    <s v="Места общего пользования"/>
    <s v="Всесезонное"/>
    <s v="Некритичное"/>
    <d v="2025-01-23T16:05:47"/>
    <s v="ГБУ «Жилищник района Люблино»"/>
    <s v="Территориальные"/>
    <s v="ЮВАО"/>
    <s v="Фактическое устранение"/>
    <m/>
    <m/>
    <s v="https://gorod.mos.ru/api/media/file/link?id=765785bb-3755-47ca-8b1e-398901a55b01&amp;type=path_jpg_w"/>
    <s v="https://gorod.mos.ru/api/media/file/link?id=2b8241c3-7cbc-46cb-86bf-6c1d89be771f&amp;type=path_jpg_w;https://gorod.mos.ru/api/media/file/link?id=a9720f8c-2243-44d8-b1be-22a1d3f3822d&amp;type=path_jpg_w;https://gorod.mos.ru/api/media/file/link?id=6e140a10-3221-4e6c-8ab0-da0f3f6274e3&amp;type=path_jpg_w;https://gorod.mos.ru/api/media/file/link?id=7a98e4f7-a28f-49c8-b591-62fc52603351&amp;type=path_jpg_w;https://gorod.mos.ru/api/media/file/link?id=45401c4a-72a0-45e5-9023-9e293ced2b40&amp;type=path_jpg_w;https://gorod.mos.ru/api/media/file/link?id=3c0d6f49-b83b-472f-87eb-1d8dd6fc0109&amp;type=path_jpg_w"/>
    <m/>
    <x v="3"/>
    <m/>
  </r>
  <r>
    <s v="00327197/25"/>
    <x v="10"/>
    <s v="Температура в квартире ниже нормативной"/>
    <d v="2025-01-24T10:55:18"/>
    <s v="Волжский б-р, д. 4, к. 3"/>
    <n v="24"/>
    <s v="Устранено"/>
    <s v="ЕДЦ"/>
    <s v="ГБУ «Жилищник района Текстильщики»"/>
    <m/>
    <m/>
    <m/>
    <m/>
    <m/>
    <s v="ЮВАО"/>
    <d v="2025-01-23T10:55:18"/>
    <n v="4503"/>
    <m/>
    <s v="МКД"/>
    <s v="Нет"/>
    <s v="Инженерные системы"/>
    <s v="Теплоснабжение"/>
    <s v="Всесезонное"/>
    <s v="Некритичное"/>
    <d v="2025-01-23T15:39:5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72303"/>
    <x v="3"/>
    <s v="Повреждение элементов входной двери"/>
    <d v="2025-01-24T09:29:48"/>
    <s v="ул. Сайкина, д. 11/2"/>
    <n v="24"/>
    <s v="Устранено"/>
    <s v="НГ"/>
    <s v="ГБУ «Жилищник района Южнопортовый»"/>
    <m/>
    <m/>
    <m/>
    <m/>
    <m/>
    <s v="ЮВАО"/>
    <d v="2025-01-23T09:29:48"/>
    <n v="22569"/>
    <m/>
    <s v="МКД"/>
    <s v="Нет"/>
    <s v="Подъезд"/>
    <s v="Дверь"/>
    <s v="Всесезонное"/>
    <s v="Некритичное"/>
    <d v="2025-01-23T16:33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a23569a4-a0a7-43d7-9fcf-9b3a538e6cb0&amp;type=path_jpg_w;https://gorod.mos.ru/api/media/file/link?id=77272fef-dc52-4e28-b0e7-1a8a6ebc7fd7&amp;type=path_jpg_w"/>
    <s v="https://gorod.mos.ru/api/media/file/link?id=d96fd999-84e3-4df2-823b-3b8cbe411524&amp;type=path_jpg_w;https://gorod.mos.ru/api/media/file/link?id=c1453c12-6590-4b34-9b28-998d6e03da4d&amp;type=path_jpg_w;https://gorod.mos.ru/api/media/file/link?id=d1b229c8-f2b9-4b12-bbd3-46b764fc4f66&amp;type=path_jpg_w;https://gorod.mos.ru/api/media/file/link?id=aa1d9d7a-5eb8-4f80-9d87-b780cf398809&amp;type=path_jpg_w;https://gorod.mos.ru/api/media/file/link?id=beec8737-3eb3-4070-8b6c-d039e0d012e4&amp;type=path_jpg_w"/>
    <m/>
    <x v="3"/>
    <m/>
  </r>
  <r>
    <s v="00327143/25"/>
    <x v="6"/>
    <s v="Повреждение системы электропроводки/щитового оборудования"/>
    <d v="2025-01-24T10:52:39"/>
    <s v="ул. Белореченская, д. 33"/>
    <n v="24"/>
    <s v="Устранено"/>
    <s v="ЕДЦ"/>
    <s v="ГБУ «Жилищник района Люблино»"/>
    <m/>
    <m/>
    <m/>
    <m/>
    <m/>
    <s v="ЮВАО"/>
    <d v="2025-01-23T10:52:39"/>
    <n v="18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03:1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5300"/>
    <x v="3"/>
    <s v="Отсутствие освещения в местах общего пользования"/>
    <d v="2025-01-24T09:17:58"/>
    <s v="2-я ул. Машиностроения, д. 9А"/>
    <n v="24"/>
    <s v="Устранено"/>
    <s v="НГ"/>
    <s v="ГБУ «Жилищник района Южнопортовый»"/>
    <m/>
    <m/>
    <m/>
    <m/>
    <m/>
    <s v="ЮВАО"/>
    <d v="2025-01-23T09:17:58"/>
    <n v="14048"/>
    <m/>
    <s v="МКД"/>
    <s v="Нет"/>
    <s v="Подъезд"/>
    <s v="Освещение"/>
    <s v="Всесезонное"/>
    <s v="Некритичное"/>
    <d v="2025-01-23T10:08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5d9dfc9b-8225-4934-ad70-08c2858a5fe5&amp;type=path_jpg_w"/>
    <s v="https://gorod.mos.ru/api/media/file/link?id=c00366c2-eb99-477d-8d23-c2682e8e4df4&amp;type=path_jpg_w"/>
    <m/>
    <x v="3"/>
    <m/>
  </r>
  <r>
    <s v="00305105/25"/>
    <x v="2"/>
    <s v="Недогрев ГВС"/>
    <d v="2025-01-24T10:49:03"/>
    <s v="ул. Красноказарменная, д. 23"/>
    <n v="48"/>
    <s v="Устранено"/>
    <s v="ЕДЦ"/>
    <s v="ГБУ «Жилищник района Лефортово»"/>
    <m/>
    <m/>
    <m/>
    <m/>
    <m/>
    <s v="ЮВАО"/>
    <d v="2025-01-22T10:49:03"/>
    <n v="11610"/>
    <m/>
    <s v="МКД"/>
    <s v="Нет"/>
    <s v="Инженерные системы"/>
    <s v="Водоснабжение и водоотведение"/>
    <s v="Всесезонное"/>
    <s v="Некритичное"/>
    <d v="2025-01-22T20:03:1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87529"/>
    <x v="0"/>
    <s v="Неисправность запирающего устройства"/>
    <d v="2025-01-24T08:58:40"/>
    <s v="ул. Шоссейная, д. 50, к. 1"/>
    <n v="72"/>
    <s v="Устранено"/>
    <s v="НГ"/>
    <s v="ГБУ «Жилищник района Печатники»"/>
    <m/>
    <m/>
    <m/>
    <m/>
    <m/>
    <s v="ЮВАО"/>
    <d v="2025-01-21T08:58:40"/>
    <n v="67370"/>
    <m/>
    <s v="МКД"/>
    <s v="Нет"/>
    <s v="Подъезд"/>
    <s v="Дверь"/>
    <s v="Всесезонное"/>
    <s v="Некритичное"/>
    <d v="2025-01-23T08:26:29"/>
    <s v="ГБУ «Жилищник района Печатники»"/>
    <s v="Территориальные"/>
    <s v="ЮВАО"/>
    <s v="Фактическое устранение"/>
    <m/>
    <m/>
    <s v="https://gorod.mos.ru/api/media/file/link?id=69578a99-6057-4934-b46c-5f184e08ad39&amp;type=path_jpg_w;https://gorod.mos.ru/api/media/file/link?id=846c3d74-3420-4bfe-8d14-1ffef0e1fd95&amp;type=path_jpg_w"/>
    <s v="https://gorod.mos.ru/api/media/file/link?id=852dd363-1088-4e25-b521-4655c42d4aa6&amp;type=path_jpg_w;https://gorod.mos.ru/api/media/file/link?id=0bed20f7-c6ad-459d-9df1-a92d55ce5afd&amp;type=path_jpg_w;https://gorod.mos.ru/api/media/file/link?id=821c13de-4e61-4c3e-8ece-791dad13671d&amp;type=path_jpg_w;https://gorod.mos.ru/api/media/file/link?id=2e0ab557-61f5-4f2b-b4ea-442153e20ee4&amp;type=path_jpg_w"/>
    <m/>
    <x v="3"/>
    <m/>
  </r>
  <r>
    <n v="135878798"/>
    <x v="9"/>
    <s v="Загрязнение/замусоренность территории"/>
    <d v="2025-01-24T10:45:15"/>
    <s v="Мещерский пер., д. 6; д. 8, к. 1-2"/>
    <n v="24"/>
    <s v="Устранено"/>
    <s v="НГ"/>
    <s v="ГБУ «Жилищник Рязанского района»"/>
    <m/>
    <m/>
    <m/>
    <m/>
    <m/>
    <s v="ЮВАО"/>
    <d v="2025-01-23T10:45:15"/>
    <n v="357907"/>
    <m/>
    <s v="ДТ"/>
    <s v="Нет"/>
    <s v="Зеленые насаждения"/>
    <s v="Газон"/>
    <s v="Всесезонное"/>
    <s v="Некритичное"/>
    <d v="2025-01-23T15:53:31"/>
    <s v="ГБУ «Жилищник Рязанского района»"/>
    <s v="Территориальные"/>
    <s v="ЮВАО"/>
    <s v="Фактическое устранение"/>
    <m/>
    <m/>
    <s v="https://gorod.mos.ru/api/media/file/link?id=3a2840da-a089-41ee-8993-fdada140dc98&amp;type=path_jpg_w;https://gorod.mos.ru/api/media/file/link?id=f88c4b2a-4330-452a-9683-548478ad01f2&amp;type=path_jpg_w;https://gorod.mos.ru/api/media/file/link?id=d85778ea-7aad-4a2a-bcf4-f1edafb4d3ec&amp;type=path_jpg_w"/>
    <s v="https://gorod.mos.ru/api/media/file/link?id=b3b9a421-f249-47a1-8a5a-2679c5278851&amp;type=path_jpg_w;https://gorod.mos.ru/api/media/file/link?id=836fb111-ee1d-416b-85cf-a47121183a58&amp;type=path_jpg_w;https://gorod.mos.ru/api/media/file/link?id=4d2433e0-5c80-4021-bfb7-d1c5efd1d177&amp;type=path_jpg_w;https://gorod.mos.ru/api/media/file/link?id=ba6e47fe-3f21-4d14-8f44-fa1d7d6943b4&amp;type=path_jpg_w"/>
    <m/>
    <x v="3"/>
    <m/>
  </r>
  <r>
    <s v="00323886/25"/>
    <x v="6"/>
    <s v="Температура в квартире ниже нормативной"/>
    <d v="2025-01-24T08:57:03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08:57:03"/>
    <n v="25421"/>
    <m/>
    <s v="МКД"/>
    <s v="Нет"/>
    <s v="Инженерные системы"/>
    <s v="Теплоснабжение"/>
    <s v="Всесезонное"/>
    <s v="Некритичное"/>
    <d v="2025-01-23T10:53:2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4978/25"/>
    <x v="11"/>
    <s v="Засор мусоропровода"/>
    <d v="2025-01-24T10:45:00"/>
    <s v="ул. Чугунные Ворота, д. 17"/>
    <n v="48"/>
    <s v="Устранено"/>
    <s v="ЕДЦ"/>
    <s v="ГБУ «Жилищник Выхино района Выхино-Жулебино»"/>
    <m/>
    <m/>
    <m/>
    <m/>
    <m/>
    <s v="ЮВАО"/>
    <d v="2025-01-22T10:45:00"/>
    <n v="29165"/>
    <m/>
    <s v="МКД"/>
    <s v="Нет"/>
    <s v="Подъезд"/>
    <s v="Мусоропровод"/>
    <s v="Всесезонное"/>
    <s v="Критичное"/>
    <d v="2025-01-22T11:45:1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1231"/>
    <x v="0"/>
    <s v="Загрязнение/замусоренность подъезда"/>
    <d v="2025-01-22T17:43:17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17"/>
    <n v="12258"/>
    <m/>
    <s v="МКД"/>
    <s v="Нет"/>
    <s v="Подъезд"/>
    <s v="Места общего пользования"/>
    <s v="Всесезонное"/>
    <s v="Некритичное"/>
    <d v="2025-01-22T10:30:10"/>
    <s v="ГБУ «Жилищник района Печатники»"/>
    <s v="Территориальные"/>
    <s v="ЮВАО"/>
    <s v="Фактическое устранение"/>
    <m/>
    <m/>
    <s v="https://gorod.mos.ru/api/media/file/link?id=c3b3167a-ac52-4456-a7c8-2fc434339451&amp;type=path_jpg_w"/>
    <s v="https://gorod.mos.ru/api/media/file/link?id=5be5ea1a-6dac-4ac5-af1e-64f18a4025ef&amp;type=path_jpg_w"/>
    <m/>
    <x v="3"/>
    <m/>
  </r>
  <r>
    <s v="00326596/25"/>
    <x v="3"/>
    <s v="Неудовлетворительное санитарное содержание мусоропровода"/>
    <d v="2025-01-24T10:33:12"/>
    <s v="ул. Симоновский Вал, д. 9"/>
    <n v="24"/>
    <s v="Устранено"/>
    <s v="ЕДЦ"/>
    <s v="ГБУ «Жилищник района Южнопортовый»"/>
    <m/>
    <m/>
    <m/>
    <m/>
    <m/>
    <s v="ЮВАО"/>
    <d v="2025-01-23T10:33:12"/>
    <n v="23607"/>
    <m/>
    <s v="МКД"/>
    <s v="Нет"/>
    <s v="Подъезд"/>
    <s v="Мусоропровод"/>
    <s v="Всесезонное"/>
    <s v="Некритичное"/>
    <d v="2025-01-23T13:05:2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14094060"/>
    <x v="3"/>
    <s v="Загрязнение ограждения"/>
    <d v="2025-01-24T08:45:08"/>
    <s v="ул. Симоновский Вал, д. 15; ул. Шарикоподшипниковская, д. 2"/>
    <n v="48"/>
    <s v="Устранено"/>
    <s v="ОАТИ"/>
    <s v="ГБУ «Жилищник района Южнопортовый»"/>
    <m/>
    <m/>
    <m/>
    <m/>
    <m/>
    <s v="ЮВАО"/>
    <d v="2025-01-22T08:45:08"/>
    <n v="637479"/>
    <m/>
    <s v="ДТ"/>
    <s v="Нет"/>
    <s v="Досуговые площадки"/>
    <s v="Спортивная площадка"/>
    <s v="Всесезонное"/>
    <s v="Некритичное"/>
    <d v="2025-01-22T11:57:39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89249be9-da2b-4eeb-aa23-1950d7b6fe16"/>
    <s v="https://cafap.mos.ru/api/issue/screenshot/get/867a8892-42d2-4db6-b746-c682525218f1"/>
    <m/>
    <x v="3"/>
    <m/>
  </r>
  <r>
    <s v="00326357/25"/>
    <x v="7"/>
    <s v="Загрязнение/замусоренность территории"/>
    <d v="2025-01-24T10:26:05"/>
    <s v="Новочеркасский б-р, д. 36"/>
    <n v="24"/>
    <s v="Устранено"/>
    <s v="ЕДЦ"/>
    <s v="ГБУ «Жилищник района Марьино»"/>
    <m/>
    <m/>
    <m/>
    <m/>
    <m/>
    <s v="ЮВАО"/>
    <d v="2025-01-23T10:26:05"/>
    <n v="185928"/>
    <m/>
    <s v="ДТ"/>
    <s v="Нет"/>
    <s v="Элемент1"/>
    <s v="Элемент2"/>
    <s v="Всесезонное"/>
    <s v="Некритичное"/>
    <d v="2025-01-23T15:17:59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2043/25"/>
    <x v="10"/>
    <s v="Недогрев ГВС"/>
    <d v="2025-01-24T08:34:12"/>
    <s v="Волгоградский пр-кт, д. 53"/>
    <n v="48"/>
    <s v="Устранено"/>
    <s v="ЕДЦ"/>
    <s v="ГБУ «Жилищник района Текстильщики»"/>
    <m/>
    <m/>
    <m/>
    <m/>
    <m/>
    <s v="ЮВАО"/>
    <d v="2025-01-22T08:34:12"/>
    <n v="4338"/>
    <m/>
    <s v="МКД"/>
    <s v="Нет"/>
    <s v="Инженерные системы"/>
    <s v="Водоснабжение и водоотведение"/>
    <s v="Всесезонное"/>
    <s v="Некритичное"/>
    <d v="2025-01-22T10:20:4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60811"/>
    <x v="9"/>
    <s v="Загрязнение отделочных покрытий"/>
    <d v="2025-01-21T09:17:41"/>
    <s v="4-й Вешняковский пр-д, д. 5, к. 4"/>
    <n v="24"/>
    <s v="Устранено"/>
    <s v="НГ"/>
    <s v="ГБУ «Жилищник Рязанского района»"/>
    <m/>
    <m/>
    <m/>
    <m/>
    <m/>
    <s v="ЮВАО"/>
    <d v="2025-01-20T09:17:41"/>
    <n v="3831"/>
    <m/>
    <s v="МКД"/>
    <s v="Да"/>
    <s v="Подъезд"/>
    <s v="Места общего пользования"/>
    <s v="Всесезонное"/>
    <s v="Некритичное"/>
    <d v="2025-01-21T15:23:53"/>
    <s v="ГБУ «Жилищник Рязанского района»"/>
    <s v="Территориальные"/>
    <s v="ЮВАО"/>
    <s v="Фактическое устранение"/>
    <m/>
    <m/>
    <s v="https://gorod.mos.ru/api/media/file/link?id=9e05c7c3-d6bc-4d75-9026-c72730d0f344&amp;type=path_jpg_w"/>
    <s v="https://gorod.mos.ru/api/media/file/link?id=c86792b7-21eb-42cc-9a49-35b4e609ffa4&amp;type=path_jpg_w;https://gorod.mos.ru/api/media/file/link?id=40f762bd-14a4-41fa-91b6-ae9c53752d37&amp;type=path_jpg_w"/>
    <m/>
    <x v="4"/>
    <m/>
  </r>
  <r>
    <s v="00323356/25"/>
    <x v="6"/>
    <s v="Температура в квартире ниже нормативной"/>
    <d v="2025-01-24T08:33:24"/>
    <s v="ул. Таганрогская, д. 8"/>
    <n v="24"/>
    <s v="Устранено"/>
    <s v="ЕДЦ"/>
    <s v="ГБУ «Жилищник района Люблино»"/>
    <m/>
    <m/>
    <m/>
    <m/>
    <m/>
    <s v="ЮВАО"/>
    <d v="2025-01-23T08:33:24"/>
    <n v="25423"/>
    <m/>
    <s v="МКД"/>
    <s v="Нет"/>
    <s v="Инженерные системы"/>
    <s v="Теплоснабжение"/>
    <s v="Всесезонное"/>
    <s v="Некритичное"/>
    <d v="2025-01-23T10:52:5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652"/>
    <x v="6"/>
    <s v="Протечка с кровли"/>
    <d v="2025-01-22T17:31:09"/>
    <s v="ул. Кубанская, д. 26/2"/>
    <n v="24"/>
    <s v="Устранено"/>
    <s v="МЖИ"/>
    <s v="ГБУ «Жилищник района Люблино»"/>
    <m/>
    <m/>
    <m/>
    <m/>
    <m/>
    <s v="ЮВАО"/>
    <d v="2025-01-21T17:31:09"/>
    <n v="12096"/>
    <m/>
    <s v="МКД"/>
    <s v="Нет"/>
    <s v="Кровля"/>
    <s v="Кровля"/>
    <s v="Всесезонное"/>
    <s v="Некритичное"/>
    <d v="2025-01-22T15:36:16"/>
    <s v="ГБУ «Жилищник района Люблино»"/>
    <s v="Территориальные"/>
    <s v="ЮВАО"/>
    <s v="Фактическое устранение"/>
    <m/>
    <m/>
    <s v="https://gorod.mos.ru/api/media/file/link?id=cb32f3ab-3ca3-42bf-98a8-e8b2b5076ffb&amp;type=path_jpg_w;https://gorod.mos.ru/api/media/file/link?id=daf2d390-dde5-4f3c-a64c-65db2d59e695&amp;type=path_jpg_w"/>
    <s v="https://gorod.mos.ru/api/media/file/link?id=7eb2e1c1-9c96-4ff3-8a1e-0d8c284028c4&amp;type=path_jpg_w;https://gorod.mos.ru/api/media/file/link?id=482dfd70-3880-4193-ac1b-2ea854112665&amp;type=path_jpg_w"/>
    <m/>
    <x v="3"/>
    <m/>
  </r>
  <r>
    <n v="135830836"/>
    <x v="6"/>
    <s v="Загрязнение/замусоренность территории"/>
    <d v="2025-01-22T17:42:32"/>
    <s v="ул. Белореченская, д. 6"/>
    <n v="24"/>
    <s v="Устранено"/>
    <s v="НГ"/>
    <s v="ГБУ «Жилищник района Люблино»"/>
    <m/>
    <m/>
    <m/>
    <m/>
    <m/>
    <s v="ЮВАО"/>
    <d v="2025-01-21T17:42:32"/>
    <n v="432511"/>
    <m/>
    <s v="ДТ"/>
    <s v="Нет"/>
    <s v="Зеленые насаждения"/>
    <s v="Газон"/>
    <s v="Всесезонное"/>
    <s v="Некритичное"/>
    <d v="2025-01-22T13:59:26"/>
    <s v="ГБУ «Жилищник района Люблино»"/>
    <s v="Территориальные"/>
    <s v="ЮВАО"/>
    <s v="Фактическое устранение"/>
    <m/>
    <m/>
    <s v="https://gorod.mos.ru/api/media/file/link?id=7ddddf06-267d-4deb-8d65-42d6feb9445e&amp;type=path_jpg_w;https://gorod.mos.ru/api/media/file/link?id=c524b40b-b9cb-422b-b70c-f1efcbd076de&amp;type=path_jpg_w;https://gorod.mos.ru/api/media/file/link?id=ad66070a-c013-4e91-83cf-1fcb3b97dcd7&amp;type=path_jpg_w;https://gorod.mos.ru/api/media/file/link?id=0c4dd4cc-b419-4b3e-bc4c-92edbfdfac4d&amp;type=path_jpg_w;https://gorod.mos.ru/api/media/file/link?id=4e8b2353-ad4a-42d2-9b07-c0f0c8a70b0a&amp;type=path_jpg_w"/>
    <s v="https://gorod.mos.ru/api/media/file/link?id=9460d38b-e9b9-4d76-89ca-5575aa64138a&amp;type=path_jpg_w;https://gorod.mos.ru/api/media/file/link?id=31041a93-0230-4dae-b9a3-5dce2a58e32b&amp;type=path_jpg_w;https://gorod.mos.ru/api/media/file/link?id=c81d0ef9-e0a3-4832-a930-90edfe1803b7&amp;type=path_jpg_w;https://gorod.mos.ru/api/media/file/link?id=aa03bc37-aeda-4e8b-9808-92d144018f31&amp;type=path_jpg_w;https://gorod.mos.ru/api/media/file/link?id=ff7150d5-7727-45f3-a1cb-6d5b0707782c&amp;type=path_jpg_w"/>
    <m/>
    <x v="3"/>
    <m/>
  </r>
  <r>
    <n v="135830642"/>
    <x v="6"/>
    <s v="Повреждение элементов входной двери"/>
    <d v="2025-01-22T17:31:01"/>
    <s v="ул. Краснодонская, д. 27"/>
    <n v="24"/>
    <s v="Устранено"/>
    <s v="МЖИ"/>
    <s v="ГБУ «Жилищник района Люблино»"/>
    <m/>
    <m/>
    <m/>
    <m/>
    <m/>
    <s v="ЮВАО"/>
    <d v="2025-01-21T17:31:01"/>
    <n v="11583"/>
    <m/>
    <s v="МКД"/>
    <s v="Нет"/>
    <s v="Подъезд"/>
    <s v="Дверь"/>
    <s v="Всесезонное"/>
    <s v="Некритичное"/>
    <d v="2025-01-22T10:30:53"/>
    <s v="ГБУ «Жилищник района Люблино»"/>
    <s v="Территориальные"/>
    <s v="ЮВАО"/>
    <s v="Фактическое устранение"/>
    <m/>
    <m/>
    <s v="https://gorod.mos.ru/api/media/file/link?id=5e87cea2-e856-4c0b-8d2b-e9dd89ce2f35&amp;type=path_jpg_w"/>
    <s v="https://gorod.mos.ru/api/media/file/link?id=fd38bd8f-0fa1-4316-a8e8-ae61ccd46638&amp;type=path_jpg_w"/>
    <m/>
    <x v="3"/>
    <m/>
  </r>
  <r>
    <n v="135835009"/>
    <x v="11"/>
    <s v="Повреждение/уничтожение МАФ"/>
    <d v="2025-01-24T07:54:30"/>
    <s v="ул. Привольная, д. 1, к. 2-3; д. 5, к. 1"/>
    <n v="48"/>
    <s v="Устранено"/>
    <s v="НГ"/>
    <s v="ГБУ «Жилищник Выхино района Выхино-Жулебино»"/>
    <m/>
    <m/>
    <m/>
    <m/>
    <m/>
    <s v="ЮВАО"/>
    <d v="2025-01-22T07:54:30"/>
    <n v="176184"/>
    <m/>
    <s v="ДТ"/>
    <s v="Нет"/>
    <s v="Досуговые площадки"/>
    <s v="Детская площадка"/>
    <s v="Всесезонное"/>
    <s v="Некритичное"/>
    <d v="2025-01-22T09:41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7abebfe-6160-4124-a66a-3470f5cd558b&amp;type=path_jpg_w;https://gorod.mos.ru/api/media/file/link?id=7fcbd11e-bc55-47ab-a23a-8c328ef89539&amp;type=path_jpg_w;https://gorod.mos.ru/api/media/file/link?id=df714666-f570-45a3-a65e-53f956c2c5c8&amp;type=path_jpg_w"/>
    <s v="https://gorod.mos.ru/api/media/file/link?id=f1322341-6925-4824-a98e-b4f73804ffe6&amp;type=path_jpg_w;https://gorod.mos.ru/api/media/file/link?id=30e162e7-4068-42dd-a97a-5eef52ed0061&amp;type=path_jpg_w;https://gorod.mos.ru/api/media/file/link?id=e567da2b-4677-4e16-815f-fd170ecf8158&amp;type=path_jpg_w"/>
    <m/>
    <x v="3"/>
    <m/>
  </r>
  <r>
    <s v="00302977/25"/>
    <x v="11"/>
    <s v="Неудовлетворительное техническое содержание мусоропровода"/>
    <d v="2025-01-24T09:23:28"/>
    <s v="ул. Маршала Полубоярова, д. 10"/>
    <n v="48"/>
    <s v="Устранено"/>
    <s v="ЕДЦ"/>
    <s v="ГБУ «Жилищник Выхино района Выхино-Жулебино»"/>
    <m/>
    <m/>
    <m/>
    <m/>
    <m/>
    <s v="ЮВАО"/>
    <d v="2025-01-22T09:23:28"/>
    <n v="67063"/>
    <m/>
    <s v="МКД"/>
    <s v="Нет"/>
    <s v="Подъезд"/>
    <s v="Мусоропровод"/>
    <s v="Всесезонное"/>
    <s v="Некритичное"/>
    <d v="2025-01-22T15:03:0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73292"/>
    <x v="0"/>
    <s v="Загрязнение/замусоренность территории"/>
    <d v="2025-01-24T07:47:52"/>
    <s v="ул. Гурьянова, д. 11"/>
    <n v="24"/>
    <s v="Устранено"/>
    <s v="НГ"/>
    <s v="ГБУ «Жилищник района Печатники»"/>
    <m/>
    <m/>
    <m/>
    <m/>
    <m/>
    <s v="ЮВАО"/>
    <d v="2025-01-23T07:47:52"/>
    <n v="684868"/>
    <m/>
    <s v="ДТ"/>
    <s v="Нет"/>
    <s v="Зеленые насаждения"/>
    <s v="Газон"/>
    <s v="Всесезонное"/>
    <s v="Некритичное"/>
    <d v="2025-01-23T10:32:17"/>
    <s v="ГБУ «Жилищник района Печатники»"/>
    <s v="Территориальные"/>
    <s v="ЮВАО"/>
    <s v="Фактическое устранение"/>
    <m/>
    <m/>
    <s v="https://gorod.mos.ru/api/media/file/link?id=3188f992-9c39-4716-b5b1-313a1928e42d&amp;type=path_jpg_w;https://gorod.mos.ru/api/media/file/link?id=b04e884d-eb52-46b5-99e8-5235b43bbe3c&amp;type=path_jpg_w;https://gorod.mos.ru/api/media/file/link?id=8a1f4f37-f983-4638-96d1-b4b98374c43b&amp;type=path_jpg_w;https://gorod.mos.ru/api/media/file/link?id=ade5ffeb-f1d4-4a9c-84f2-8ab4be6332b0&amp;type=path_jpg_w;https://gorod.mos.ru/api/media/file/link?id=5da0b43d-a6a6-47ef-985c-312becbad32d&amp;type=path_jpg_w"/>
    <s v="https://gorod.mos.ru/api/media/file/link?id=4f4af7be-4405-4bf6-b12d-5df86d563da6&amp;type=path_jpg_w;https://gorod.mos.ru/api/media/file/link?id=7f78bf84-cb2c-448f-92df-bbd817cd06ce&amp;type=path_jpg_w;https://gorod.mos.ru/api/media/file/link?id=6772473c-ece9-4c95-8363-aca05ede7632&amp;type=path_jpg_w;https://gorod.mos.ru/api/media/file/link?id=41584aa4-a098-43e2-bdd6-b07d801bcda5&amp;type=path_jpg_w;https://gorod.mos.ru/api/media/file/link?id=274ac734-ebf6-4371-ade1-727226693191&amp;type=path_jpg_w"/>
    <m/>
    <x v="3"/>
    <m/>
  </r>
  <r>
    <s v="00323490/25"/>
    <x v="7"/>
    <s v="Загрязнение/замусоренность подъезда"/>
    <d v="2025-01-24T08:39:09"/>
    <s v="Батайский пр-д, д. 1"/>
    <n v="24"/>
    <s v="Устранено"/>
    <s v="ЕДЦ"/>
    <s v="ГБУ «Жилищник района Марьино»"/>
    <m/>
    <m/>
    <m/>
    <m/>
    <m/>
    <s v="ЮВАО"/>
    <d v="2025-01-23T08:39:09"/>
    <n v="1505"/>
    <m/>
    <s v="МКД"/>
    <s v="Нет"/>
    <s v="Подъезд"/>
    <s v="Места общего пользования"/>
    <s v="Всесезонное"/>
    <s v="Некритичное"/>
    <d v="2025-01-23T09:58:5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72509"/>
    <x v="11"/>
    <s v="Загрязнение/замусоренность территории"/>
    <d v="2025-01-24T07:37:02"/>
    <s v="ул. Ферганская, д. 11, к. 3"/>
    <n v="24"/>
    <s v="Устранено"/>
    <s v="НГ"/>
    <s v="ГБУ «Жилищник Выхино района Выхино-Жулебино»"/>
    <m/>
    <m/>
    <m/>
    <m/>
    <m/>
    <s v="ЮВАО"/>
    <d v="2025-01-23T07:37:02"/>
    <n v="482842"/>
    <m/>
    <s v="ДТ"/>
    <s v="Нет"/>
    <s v="Зеленые насаждения"/>
    <s v="Газон"/>
    <s v="Всесезонное"/>
    <s v="Некритичное"/>
    <d v="2025-01-23T10:32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863f192-235c-4fa0-87d0-58cb2b06c124&amp;type=path_jpg_w;https://gorod.mos.ru/api/media/file/link?id=ed569490-3593-4e59-bc1b-e219516f7c1b&amp;type=path_jpg_w;https://gorod.mos.ru/api/media/file/link?id=2c563c6d-6d9c-4171-9a20-f0cd0f98c6fb&amp;type=path_jpg_w"/>
    <s v="https://gorod.mos.ru/api/media/file/link?id=7607a9e0-ccf8-4e7a-9889-a1bdbf542af8&amp;type=path_jpg_w;https://gorod.mos.ru/api/media/file/link?id=b8b8fc72-818a-4a9c-990a-e46fa111c144&amp;type=path_jpg_w;https://gorod.mos.ru/api/media/file/link?id=a3edf15c-7fbf-4d01-83b6-354e0e1c91a7&amp;type=path_jpg_w"/>
    <m/>
    <x v="3"/>
    <m/>
  </r>
  <r>
    <s v="00301587/25"/>
    <x v="1"/>
    <s v="Неудовлетворительное техническое содержание мусоропровода"/>
    <d v="2025-01-24T08:07:06"/>
    <s v="Волжский б-р, д. 25, к. 1"/>
    <n v="48"/>
    <s v="Устранено"/>
    <s v="ЕДЦ"/>
    <s v="ГБУ «Жилищник района Кузьминки»"/>
    <m/>
    <m/>
    <m/>
    <m/>
    <m/>
    <s v="ЮВАО"/>
    <d v="2025-01-22T08:07:06"/>
    <n v="67275"/>
    <m/>
    <s v="МКД"/>
    <s v="Нет"/>
    <s v="Подъезд"/>
    <s v="Мусоропровод"/>
    <s v="Всесезонное"/>
    <s v="Некритичное"/>
    <d v="2025-01-22T15:43:3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900"/>
    <x v="6"/>
    <s v="Повреждение элементов входной двери"/>
    <d v="2025-01-22T17:38:01"/>
    <s v="ул. Краснодонская, д. 39"/>
    <n v="24"/>
    <s v="Устранено"/>
    <s v="МЖИ"/>
    <s v="ГБУ «Жилищник района Люблино»"/>
    <m/>
    <m/>
    <m/>
    <m/>
    <m/>
    <s v="ЮВАО"/>
    <d v="2025-01-21T17:38:01"/>
    <n v="11587"/>
    <m/>
    <s v="МКД"/>
    <s v="Нет"/>
    <s v="Подъезд"/>
    <s v="Дверь"/>
    <s v="Всесезонное"/>
    <s v="Некритичное"/>
    <d v="2025-01-22T14:03:08"/>
    <s v="ГБУ «Жилищник района Люблино»"/>
    <s v="Территориальные"/>
    <s v="ЮВАО"/>
    <s v="Фактическое устранение"/>
    <m/>
    <m/>
    <s v="https://gorod.mos.ru/api/media/file/link?id=ff956dee-934c-4f03-8d00-a87a3db51060&amp;type=path_jpg_w"/>
    <s v="https://gorod.mos.ru/api/media/file/link?id=17d266a7-a3f4-4bfd-8198-bcc83e47f764&amp;type=path_jpg_w"/>
    <m/>
    <x v="3"/>
    <m/>
  </r>
  <r>
    <s v="00322216/25"/>
    <x v="7"/>
    <s v="Температура в квартире ниже нормативной"/>
    <d v="2025-01-24T07:09:39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3T07:09:39"/>
    <n v="67110"/>
    <m/>
    <s v="МКД"/>
    <s v="Нет"/>
    <s v="Инженерные системы"/>
    <s v="Теплоснабжение"/>
    <s v="Всесезонное"/>
    <s v="Некритичное"/>
    <d v="2025-01-23T07:55:0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61280"/>
    <x v="0"/>
    <s v="Загрязнение/замусоренность контейнерной площадки"/>
    <d v="2025-01-23T20:59:59"/>
    <s v="ул. Шоссейная, д. 6"/>
    <n v="24"/>
    <s v="Устранено"/>
    <s v="НГ"/>
    <s v="ГБУ «Жилищник района Печатники»"/>
    <m/>
    <m/>
    <m/>
    <m/>
    <m/>
    <s v="ЮВАО"/>
    <d v="2025-01-20T10:41:26"/>
    <n v="1730736"/>
    <m/>
    <s v="ДТ"/>
    <s v="Нет"/>
    <s v="Места сбора ТКО и КГМ"/>
    <s v="Контейнерная/бункерная площадка"/>
    <s v="Всесезонное"/>
    <s v="Некритичное"/>
    <d v="2025-01-21T12:56:41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a114c150-24b3-49d6-9454-85d57539d37e&amp;type=path_jpg_w;https://gorod.mos.ru/api/media/file/link?id=eb122783-ddf6-4518-bd1a-f2795d15f097&amp;type=path_jpg_w"/>
    <s v="https://gorod.mos.ru/api/media/file/link?id=832edf3e-6928-4505-a1c3-c4ff9ae874fe&amp;type=path_jpg_w;https://gorod.mos.ru/api/media/file/link?id=c473d75a-0b32-4060-b8c8-54dc36882432&amp;type=path_jpg_w;https://gorod.mos.ru/api/media/file/link?id=b3c36c26-3ef6-4821-b771-81ca65580aa9&amp;type=path_jpg_w;https://gorod.mos.ru/api/media/file/link?id=1a82f49c-2293-4835-a69e-d68201d8f1ab&amp;type=path_jpg_w;https://gorod.mos.ru/api/media/file/link?id=c645a1a2-4363-423e-9c0a-2e650308a947&amp;type=path_jpg_w"/>
    <m/>
    <x v="3"/>
    <m/>
  </r>
  <r>
    <s v="00300945/25"/>
    <x v="11"/>
    <s v="Засор мусоропровода"/>
    <d v="2025-01-24T06:19:48"/>
    <s v="Рязанский пр-кт, д. 82, к. 1"/>
    <n v="48"/>
    <s v="Устранено"/>
    <s v="ЕДЦ"/>
    <s v="ГБУ «Жилищник Выхино района Выхино-Жулебино»"/>
    <m/>
    <m/>
    <m/>
    <m/>
    <m/>
    <s v="ЮВАО"/>
    <d v="2025-01-22T06:19:48"/>
    <n v="22410"/>
    <m/>
    <s v="МКД"/>
    <s v="Нет"/>
    <s v="Подъезд"/>
    <s v="Мусоропровод"/>
    <s v="Всесезонное"/>
    <s v="Критичное"/>
    <d v="2025-01-22T07:20:3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7221/25"/>
    <x v="3"/>
    <s v="Повреждение системы электропроводки/щитового оборудования"/>
    <d v="2025-01-23T20:33:42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33:42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4:5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32636/25"/>
    <x v="0"/>
    <s v="Отсутствие ХВС в доме"/>
    <d v="2025-01-24T02:16:14"/>
    <s v="ул. Шоссейная, д. 37"/>
    <n v="12"/>
    <s v="Устранено"/>
    <s v="ЕДЦ"/>
    <s v="ГБУ «Жилищник района Печатники»"/>
    <m/>
    <m/>
    <m/>
    <m/>
    <m/>
    <s v="ЮВАО"/>
    <d v="2025-01-23T14:16:14"/>
    <n v="29764"/>
    <m/>
    <s v="МКД"/>
    <s v="Нет"/>
    <s v="Инженерные системы"/>
    <s v="Водоснабжение и водоотведение"/>
    <s v="Всесезонное"/>
    <s v="Критичное"/>
    <d v="2025-01-23T14:26:17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0595"/>
    <x v="6"/>
    <s v="Загрязнение/замусоренность подъезда"/>
    <d v="2025-01-22T17:30:16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16"/>
    <n v="11567"/>
    <m/>
    <s v="МКД"/>
    <s v="Нет"/>
    <s v="Подъезд"/>
    <s v="Места общего пользования"/>
    <s v="Всесезонное"/>
    <s v="Некритичное"/>
    <d v="2025-01-22T09:46:57"/>
    <s v="ГБУ «Жилищник района Люблино»"/>
    <s v="Территориальные"/>
    <s v="ЮВАО"/>
    <s v="Фактическое устранение"/>
    <m/>
    <m/>
    <s v="https://gorod.mos.ru/api/media/file/link?id=a1bb72c6-3604-42ae-a6fa-cba33d09b830&amp;type=path_jpg_w"/>
    <s v="https://gorod.mos.ru/api/media/file/link?id=23812f3a-cafb-47c8-bb26-681040cc9a4d&amp;type=path_jpg_w"/>
    <m/>
    <x v="3"/>
    <m/>
  </r>
  <r>
    <s v="00330270/25"/>
    <x v="10"/>
    <s v="Засор канализации"/>
    <d v="2025-01-24T00:42:26"/>
    <s v="Волжский б-р, д. 26, к. 4"/>
    <n v="12"/>
    <s v="Устранено"/>
    <s v="ЕДЦ"/>
    <s v="ГБУ «Жилищник района Текстильщики»"/>
    <m/>
    <m/>
    <m/>
    <m/>
    <m/>
    <s v="ЮВАО"/>
    <d v="2025-01-23T12:42:26"/>
    <n v="4529"/>
    <m/>
    <s v="МКД"/>
    <s v="Нет"/>
    <s v="Инженерные системы"/>
    <s v="Водоснабжение и водоотведение"/>
    <s v="Всесезонное"/>
    <s v="Критичное"/>
    <d v="2025-01-23T16:11:0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9035"/>
    <x v="3"/>
    <s v="Загрязнение/замусоренность подъезда"/>
    <d v="2025-01-23T19:28:03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03"/>
    <n v="12043"/>
    <m/>
    <s v="МКД"/>
    <s v="Нет"/>
    <s v="Подъезд"/>
    <s v="Места общего пользования"/>
    <s v="Всесезонное"/>
    <s v="Некритичное"/>
    <d v="2025-01-22T19:38:03"/>
    <s v="ГБУ «Жилищник района Южнопортовый»"/>
    <s v="Территориальные"/>
    <s v="ЮВАО"/>
    <s v="Фактическое устранение"/>
    <m/>
    <m/>
    <s v="https://gorod.mos.ru/api/media/file/link?id=2edb9e1d-520e-4737-be9a-1dbbc80712a0&amp;type=path_jpg_w"/>
    <s v="https://gorod.mos.ru/api/media/file/link?id=fe750c76-d0b8-4060-8b30-bd18b044974d&amp;type=path_jpg_w"/>
    <m/>
    <x v="3"/>
    <m/>
  </r>
  <r>
    <s v="00318272/25"/>
    <x v="4"/>
    <s v="Отсутствие освещения в местах общего пользования"/>
    <d v="2025-01-23T21:36:45"/>
    <s v="ул. 2-я Вольская, д. 28"/>
    <n v="24"/>
    <s v="Устранено"/>
    <s v="ЕДЦ"/>
    <s v="ГБУ «Жилищник района Некрасовка»"/>
    <m/>
    <m/>
    <m/>
    <m/>
    <m/>
    <s v="ЮВАО"/>
    <d v="2025-01-22T21:36:45"/>
    <n v="31504"/>
    <m/>
    <s v="МКД"/>
    <s v="Нет"/>
    <s v="Подъезд"/>
    <s v="Освещение"/>
    <s v="Всесезонное"/>
    <s v="Некритичное"/>
    <d v="2025-01-23T13:18:17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69033"/>
    <x v="3"/>
    <s v="Повреждение системы электропроводки/щитового оборудования"/>
    <d v="2025-01-23T19:28:00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00"/>
    <n v="1204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9:37:16"/>
    <s v="ГБУ «Жилищник района Южнопортовый»"/>
    <s v="Территориальные"/>
    <s v="ЮВАО"/>
    <s v="Фактическое устранение"/>
    <m/>
    <m/>
    <s v="https://gorod.mos.ru/api/media/file/link?id=821e0355-0f8d-470d-93f6-f4739671bc2f&amp;type=path_jpg_w"/>
    <s v="https://gorod.mos.ru/api/media/file/link?id=878181b0-0144-4eef-b0b9-9994da3210d0&amp;type=path_jpg_w"/>
    <m/>
    <x v="3"/>
    <m/>
  </r>
  <r>
    <s v="00316432/25"/>
    <x v="7"/>
    <s v="Отсутствие освещения в местах общего пользования"/>
    <d v="2025-01-23T19:42:34"/>
    <s v="ул. Поречная, д. 17/22"/>
    <n v="24"/>
    <s v="Устранено"/>
    <s v="ЕДЦ"/>
    <s v="ГБУ «Жилищник района Марьино»"/>
    <m/>
    <m/>
    <m/>
    <m/>
    <m/>
    <s v="ЮВАО"/>
    <d v="2025-01-22T19:42:34"/>
    <n v="67180"/>
    <m/>
    <s v="МКД"/>
    <s v="Нет"/>
    <s v="Подъезд"/>
    <s v="Освещение"/>
    <s v="Всесезонное"/>
    <s v="Некритичное"/>
    <d v="2025-01-23T07:34:2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8105"/>
    <x v="11"/>
    <s v="Повреждение элементов входной двери"/>
    <d v="2025-01-23T19:00:52"/>
    <s v="ул. Авиаконструктора Миля, д. 8, к. 1"/>
    <n v="24"/>
    <s v="Устранено"/>
    <s v="МЖИ"/>
    <s v="ГБУ «Жилищник Выхино района Выхино-Жулебино»"/>
    <m/>
    <m/>
    <m/>
    <m/>
    <m/>
    <s v="ЮВАО"/>
    <d v="2025-01-22T19:00:52"/>
    <n v="67113"/>
    <m/>
    <s v="МКД"/>
    <s v="Нет"/>
    <s v="Подъезд"/>
    <s v="Дверь"/>
    <s v="Всесезонное"/>
    <s v="Некритичное"/>
    <d v="2025-01-23T11:03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083fe6-0939-47d8-8742-0615db423c1d&amp;type=path_jpg_w"/>
    <s v="https://gorod.mos.ru/api/media/file/link?id=3fab7e63-872e-43c9-a175-f11a0410ff6f&amp;type=path_jpg_w"/>
    <m/>
    <x v="3"/>
    <m/>
  </r>
  <r>
    <n v="135868645"/>
    <x v="9"/>
    <s v="Повреждение системы электропроводки/щитового оборудования"/>
    <d v="2025-01-23T19:14:56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56"/>
    <n v="1662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20:50"/>
    <s v="ГБУ «Жилищник Рязанского района»"/>
    <s v="Территориальные"/>
    <s v="ЮВАО"/>
    <s v="Фактическое устранение"/>
    <m/>
    <m/>
    <s v="https://gorod.mos.ru/api/media/file/link?id=872006e3-e599-4440-b3ce-481f0289a507&amp;type=path_jpg_w"/>
    <s v="https://gorod.mos.ru/api/media/file/link?id=a89c04f6-4d42-4ccf-84d0-2d5e38dc389d&amp;type=path_jpg_w"/>
    <m/>
    <x v="3"/>
    <m/>
  </r>
  <r>
    <n v="135868099"/>
    <x v="11"/>
    <s v="Повреждение системы электропроводки/щитового оборудования"/>
    <d v="2025-01-23T19:00:42"/>
    <s v="ул. Генерала Кузнецова, д. 28, к. 1"/>
    <n v="24"/>
    <s v="Устранено"/>
    <s v="МЖИ"/>
    <s v="ГБУ «Жилищник Выхино района Выхино-Жулебино»"/>
    <m/>
    <m/>
    <m/>
    <m/>
    <m/>
    <s v="ЮВАО"/>
    <d v="2025-01-22T19:00:42"/>
    <n v="671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5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d1dc701-43e8-40ef-adf9-531feeebf049&amp;type=path_jpg_w"/>
    <s v="https://gorod.mos.ru/api/media/file/link?id=8d6863d7-c125-4c52-9f73-4a55fbf36b03&amp;type=path_jpg_w"/>
    <m/>
    <x v="3"/>
    <m/>
  </r>
  <r>
    <n v="135868221"/>
    <x v="10"/>
    <s v="Повреждение элементов входной двери"/>
    <d v="2025-01-23T19:02:51"/>
    <s v="1-й Саратовский пр-д, д. 9, к. 2"/>
    <n v="24"/>
    <s v="Устранено"/>
    <s v="МЖИ"/>
    <s v="ГБУ «Жилищник района Текстильщики»"/>
    <m/>
    <m/>
    <m/>
    <m/>
    <m/>
    <s v="ЮВАО"/>
    <d v="2025-01-22T19:02:51"/>
    <n v="22736"/>
    <m/>
    <s v="МКД"/>
    <s v="Нет"/>
    <s v="Подъезд"/>
    <s v="Дверь"/>
    <s v="Всесезонное"/>
    <s v="Некритичное"/>
    <d v="2025-01-22T20:17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4748895a-781f-4a19-98fd-9da88333a85c&amp;type=path_jpg_w"/>
    <s v="https://gorod.mos.ru/api/media/file/link?id=6b820252-7ec5-43d3-9688-547f76982bdb&amp;type=path_jpg_w"/>
    <m/>
    <x v="3"/>
    <m/>
  </r>
  <r>
    <n v="135868088"/>
    <x v="11"/>
    <s v="Повреждение системы электропроводки/щитового оборудования"/>
    <d v="2025-01-23T19:00:25"/>
    <s v="ул. Генерала Кузнецова, д. 26, к. 1"/>
    <n v="24"/>
    <s v="Устранено"/>
    <s v="МЖИ"/>
    <s v="ГБУ «Жилищник Выхино района Выхино-Жулебино»"/>
    <m/>
    <m/>
    <m/>
    <m/>
    <m/>
    <s v="ЮВАО"/>
    <d v="2025-01-22T19:00:25"/>
    <n v="6713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7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1e5345d-a67e-498c-8b0c-d1ce7b8e3e8a&amp;type=path_jpg_w"/>
    <s v="https://gorod.mos.ru/api/media/file/link?id=fa5aaa14-26bf-41f6-943b-fb89f25cc518&amp;type=path_jpg_w"/>
    <m/>
    <x v="3"/>
    <m/>
  </r>
  <r>
    <n v="135868219"/>
    <x v="10"/>
    <s v="Загрязнение/замусоренность подъезда"/>
    <d v="2025-01-23T19:02:49"/>
    <s v="1-й Саратовский пр-д, д. 9, к. 2"/>
    <n v="24"/>
    <s v="Устранено"/>
    <s v="МЖИ"/>
    <s v="ГБУ «Жилищник района Текстильщики»"/>
    <m/>
    <m/>
    <m/>
    <m/>
    <m/>
    <s v="ЮВАО"/>
    <d v="2025-01-22T19:02:49"/>
    <n v="22736"/>
    <m/>
    <s v="МКД"/>
    <s v="Нет"/>
    <s v="Подъезд"/>
    <s v="Места общего пользования"/>
    <s v="Всесезонное"/>
    <s v="Некритичное"/>
    <d v="2025-01-22T20:16:56"/>
    <s v="ГБУ «Жилищник района Текстильщики»"/>
    <s v="Территориальные"/>
    <s v="ЮВАО"/>
    <s v="Фактическое устранение"/>
    <m/>
    <m/>
    <s v="https://gorod.mos.ru/api/media/file/link?id=1beebf24-8239-4e02-b923-2844f2610bd5&amp;type=path_jpg_w"/>
    <s v="https://gorod.mos.ru/api/media/file/link?id=f464251f-a504-49db-ab7c-9de9a9737fcb&amp;type=path_jpg_w"/>
    <m/>
    <x v="3"/>
    <m/>
  </r>
  <r>
    <n v="135867857"/>
    <x v="7"/>
    <s v="Загрязнение/замусоренность подъезда"/>
    <d v="2025-01-23T18:53:07"/>
    <s v="ул. Белореченская, д. 41, к. 1"/>
    <n v="24"/>
    <s v="Устранено"/>
    <s v="МЖИ"/>
    <s v="ГБУ «Жилищник района Марьино»"/>
    <m/>
    <m/>
    <m/>
    <m/>
    <m/>
    <s v="ЮВАО"/>
    <d v="2025-01-22T18:53:07"/>
    <n v="67555"/>
    <m/>
    <s v="МКД"/>
    <s v="Нет"/>
    <s v="Подъезд"/>
    <s v="Места общего пользования"/>
    <s v="Всесезонное"/>
    <s v="Некритичное"/>
    <d v="2025-01-23T09:35:44"/>
    <s v="ГБУ «Жилищник района Марьино»"/>
    <s v="Территориальные"/>
    <s v="ЮВАО"/>
    <s v="Фактическое устранение"/>
    <m/>
    <m/>
    <s v="https://gorod.mos.ru/api/media/file/link?id=6a10b39e-8162-476f-9626-de39438d305b&amp;type=path_jpg_w;https://gorod.mos.ru/api/media/file/link?id=9f03d14f-2149-4cf3-8601-36c3e106076a&amp;type=path_jpg_w"/>
    <s v="https://gorod.mos.ru/api/media/file/link?id=012a9c65-2902-40af-801e-fba4aa6c2971&amp;type=path_jpg_w;https://gorod.mos.ru/api/media/file/link?id=3e957ce6-73f0-4cdb-85d6-06c0ff441b81&amp;type=path_jpg_w"/>
    <m/>
    <x v="3"/>
    <m/>
  </r>
  <r>
    <n v="135868187"/>
    <x v="2"/>
    <s v="Загрязнение/замусоренность подъезда"/>
    <d v="2025-01-23T19:02:11"/>
    <s v="ул. Авиамоторная, д. 28/6"/>
    <n v="24"/>
    <s v="Устранено"/>
    <s v="МЖИ"/>
    <s v="ГБУ «Жилищник района Лефортово»"/>
    <m/>
    <m/>
    <m/>
    <m/>
    <m/>
    <s v="ЮВАО"/>
    <d v="2025-01-22T19:02:11"/>
    <n v="104"/>
    <m/>
    <s v="МКД"/>
    <s v="Нет"/>
    <s v="Подъезд"/>
    <s v="Места общего пользования"/>
    <s v="Всесезонное"/>
    <s v="Некритичное"/>
    <d v="2025-01-22T20:48:57"/>
    <s v="ГБУ «Жилищник района Лефортово»"/>
    <s v="Территориальные"/>
    <s v="ЮВАО"/>
    <s v="Фактическое устранение"/>
    <m/>
    <m/>
    <s v="https://gorod.mos.ru/api/media/file/link?id=51f6ec02-8845-4500-a1ff-f2b9f5b1b51c&amp;type=path_jpg_w"/>
    <s v="https://gorod.mos.ru/api/media/file/link?id=1a7764a6-244d-48f0-a6c5-5a5422ccc771&amp;type=path_jpg_w"/>
    <m/>
    <x v="3"/>
    <m/>
  </r>
  <r>
    <s v="00315228/25"/>
    <x v="1"/>
    <s v="Отсутствие ГВС в доме"/>
    <d v="2025-01-23T18:28:51"/>
    <s v="ул. Юных Ленинцев, д. 75, к. 3"/>
    <n v="24"/>
    <s v="Устранено"/>
    <s v="ЕДЦ"/>
    <s v="ГБУ «Жилищник района Кузьминки»"/>
    <m/>
    <m/>
    <m/>
    <m/>
    <m/>
    <s v="ЮВАО"/>
    <d v="2025-01-22T18:28:51"/>
    <n v="30336"/>
    <m/>
    <s v="МКД"/>
    <s v="Нет"/>
    <s v="Инженерные системы"/>
    <s v="Водоснабжение и водоотведение"/>
    <s v="Всесезонное"/>
    <s v="Критичное"/>
    <d v="2025-01-22T22:25:4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8005"/>
    <x v="9"/>
    <s v="Повреждение системы электропроводки/щитового оборудования"/>
    <d v="2025-01-23T18:58:36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36"/>
    <n v="2042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00"/>
    <s v="ГБУ «Жилищник Рязанского района»"/>
    <s v="Территориальные"/>
    <s v="ЮВАО"/>
    <s v="Фактическое устранение"/>
    <m/>
    <m/>
    <s v="https://gorod.mos.ru/api/media/file/link?id=5c53df20-acd7-45fa-9a61-86d32bb1d0c7&amp;type=path_jpg_w"/>
    <s v="https://gorod.mos.ru/api/media/file/link?id=fddbc246-4670-4345-9ac0-688cfdb5552f&amp;type=path_jpg_w"/>
    <m/>
    <x v="3"/>
    <m/>
  </r>
  <r>
    <n v="135866615"/>
    <x v="7"/>
    <s v="Загрязнение/замусоренность территории"/>
    <d v="2025-01-23T18:27:56"/>
    <s v="ул. Марьинский Парк, д. 3, к. 2; Перервинский б-р, д. 25"/>
    <n v="24"/>
    <s v="Устранено"/>
    <s v="НГ"/>
    <s v="ГБУ «Жилищник района Марьино»"/>
    <m/>
    <m/>
    <m/>
    <m/>
    <m/>
    <s v="ЮВАО"/>
    <d v="2025-01-22T18:27:56"/>
    <n v="705224"/>
    <m/>
    <s v="ДТ"/>
    <s v="Нет"/>
    <s v="Зеленые насаждения"/>
    <s v="Газон"/>
    <s v="Всесезонное"/>
    <s v="Некритичное"/>
    <d v="2025-01-23T12:53:43"/>
    <s v="ГБУ «Жилищник района Марьино»"/>
    <s v="Территориальные"/>
    <s v="ЮВАО"/>
    <s v="Фактическое устранение"/>
    <m/>
    <m/>
    <s v="https://gorod.mos.ru/api/media/file/link?id=e4b7a5ae-a2c5-49a5-8e57-417c4fab15a2&amp;type=path_jpg_w;https://gorod.mos.ru/api/media/file/link?id=0e00d4ef-0ae2-4e4d-99e4-724c7134f07f&amp;type=path_jpg_w;https://gorod.mos.ru/api/media/file/link?id=d47dfea3-0647-44c6-9e78-99f336d4baea&amp;type=path_jpg_w;https://gorod.mos.ru/api/media/file/link?id=8dea901f-dd44-4ae8-b6bb-32c3716bab6c&amp;type=path_jpg_w;https://gorod.mos.ru/api/media/file/link?id=5eaa25a0-a1f4-4a43-bd29-b1a21a2aeb7c&amp;type=path_jpg_w"/>
    <s v="https://gorod.mos.ru/api/media/file/link?id=a0cde413-b797-45a4-999a-ff96cda062a4&amp;type=path_jpg_w;https://gorod.mos.ru/api/media/file/link?id=642af461-d29e-4667-a9d2-6c750f9cdd16&amp;type=path_jpg_w;https://gorod.mos.ru/api/media/file/link?id=34e88da7-af24-4211-b25a-0aafa30159d1&amp;type=path_jpg_w;https://gorod.mos.ru/api/media/file/link?id=48282076-3d76-4c49-bf55-2dbbbe69e581&amp;type=path_jpg_w;https://gorod.mos.ru/api/media/file/link?id=030282ff-e3bc-4512-8c3a-9b13fdce689c&amp;type=path_jpg_w;https://gorod.mos.ru/api/media/file/link?id=8d212c33-4588-43ec-a8da-7db325b08ab6&amp;type=path_jpg_w;https://gorod.mos.ru/api/media/file/link?id=1cff79ab-fb9e-4403-a704-0948c604ca42&amp;type=path_jpg_w;https://gorod.mos.ru/api/media/file/link?id=24c3beb7-b47e-46af-b101-cc3de55ddc9b&amp;type=path_jpg_w;https://gorod.mos.ru/api/media/file/link?id=cb51374f-50fb-4c4b-adfc-8c9a3de75fd8&amp;type=path_jpg_w"/>
    <m/>
    <x v="3"/>
    <m/>
  </r>
  <r>
    <s v="00321874/25"/>
    <x v="5"/>
    <s v="Засор канализации"/>
    <d v="2025-01-23T18:09:07"/>
    <s v="ул. Смирновская, д. 11"/>
    <n v="12"/>
    <s v="Устранено"/>
    <s v="ЕДЦ"/>
    <s v="ГБУ «Жилищник Нижегородского района»"/>
    <m/>
    <m/>
    <m/>
    <m/>
    <m/>
    <s v="ЮВАО"/>
    <d v="2025-01-23T06:09:07"/>
    <n v="23945"/>
    <m/>
    <s v="МКД"/>
    <s v="Нет"/>
    <s v="Инженерные системы"/>
    <s v="Водоснабжение и водоотведение"/>
    <s v="Всесезонное"/>
    <s v="Критичное"/>
    <d v="2025-01-23T10:15:59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65454"/>
    <x v="6"/>
    <s v="Загрязнение/замусоренность территории"/>
    <d v="2025-01-23T18:10:21"/>
    <s v="ул. Маршала Баграмяна, д. 2; ул. Маршала Кожедуба, д. 6, к. 1; д. 8"/>
    <n v="24"/>
    <s v="Устранено"/>
    <s v="НГ"/>
    <s v="ГБУ «Жилищник района Люблино»"/>
    <m/>
    <m/>
    <m/>
    <m/>
    <m/>
    <s v="ЮВАО"/>
    <d v="2025-01-22T18:10:21"/>
    <n v="478870"/>
    <m/>
    <s v="ДТ"/>
    <s v="Нет"/>
    <s v="Зеленые насаждения"/>
    <s v="Газон"/>
    <s v="Всесезонное"/>
    <s v="Некритичное"/>
    <d v="2025-01-23T11:03:47"/>
    <s v="ГБУ «Жилищник района Люблино»"/>
    <s v="Территориальные"/>
    <s v="ЮВАО"/>
    <s v="Фактическое устранение"/>
    <m/>
    <m/>
    <s v="https://gorod.mos.ru/api/media/file/link?id=a3693f55-cfa3-48a1-8008-06b40ea6a2c2&amp;type=path_jpg_w;https://gorod.mos.ru/api/media/file/link?id=b781c98e-adc5-4f3b-bf28-27bbc1eebb4d&amp;type=path_jpg_w;https://gorod.mos.ru/api/media/file/link?id=eb887774-80e9-44cf-a108-a7d23e9a6693&amp;type=path_jpg_w;https://gorod.mos.ru/api/media/file/link?id=885ba521-49bf-43bb-8036-53985013e6a6&amp;type=path_jpg_w;https://gorod.mos.ru/api/media/file/link?id=81841ca2-0b6c-4528-b6a4-0d6ec263d9b8&amp;type=path_jpg_w"/>
    <s v="https://gorod.mos.ru/api/media/file/link?id=6dbbcf48-2ad0-4fb1-b349-2f874abd0b77&amp;type=path_jpg_w;https://gorod.mos.ru/api/media/file/link?id=8abd8fbd-6f26-4713-a73c-c5e85937d445&amp;type=path_jpg_w;https://gorod.mos.ru/api/media/file/link?id=a3c81912-9694-4675-8665-3e492b14714e&amp;type=path_jpg_w;https://gorod.mos.ru/api/media/file/link?id=2b35ae63-5f4c-4e15-9e71-7078ff819f7d&amp;type=path_jpg_w;https://gorod.mos.ru/api/media/file/link?id=90f24923-7759-458f-9e88-20c6acb42621&amp;type=path_jpg_w"/>
    <m/>
    <x v="3"/>
    <m/>
  </r>
  <r>
    <s v="00314860/25"/>
    <x v="10"/>
    <s v="Отсутствие освещения в местах общего пользования"/>
    <d v="2025-01-23T18:08:00"/>
    <s v="ул. Артюхиной, д. 20, к. 2"/>
    <n v="24"/>
    <s v="Устранено"/>
    <s v="ЕДЦ"/>
    <s v="ГБУ «Жилищник района Текстильщики»"/>
    <m/>
    <m/>
    <m/>
    <m/>
    <m/>
    <s v="ЮВАО"/>
    <d v="2025-01-22T18:08:00"/>
    <n v="937"/>
    <m/>
    <s v="МКД"/>
    <s v="Нет"/>
    <s v="Подъезд"/>
    <s v="Освещение"/>
    <s v="Всесезонное"/>
    <s v="Некритичное"/>
    <d v="2025-01-22T19:35:5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1124"/>
    <x v="7"/>
    <s v="Неудовлетворительное техническое содержание мусоропровода"/>
    <d v="2025-01-23T17:41:26"/>
    <s v="Луговой пр-д, д. 12, к. 1"/>
    <n v="48"/>
    <s v="Устранено"/>
    <s v="МЖИ"/>
    <s v="ГБУ «Жилищник района Марьино»"/>
    <m/>
    <m/>
    <m/>
    <m/>
    <m/>
    <s v="ЮВАО"/>
    <d v="2025-01-21T17:41:26"/>
    <n v="61126"/>
    <m/>
    <s v="МКД"/>
    <s v="Нет"/>
    <s v="Подъезд"/>
    <s v="Мусоропровод"/>
    <s v="Всесезонное"/>
    <s v="Некритичное"/>
    <d v="2025-01-23T14:19:07"/>
    <s v="ГБУ «Жилищник района Марьино»"/>
    <s v="Территориальные"/>
    <s v="ЮВАО"/>
    <s v="Фактическое устранение"/>
    <m/>
    <m/>
    <s v="https://gorod.mos.ru/api/media/file/link?id=86682b78-a55f-4d55-aaa4-15d775c31bf4&amp;type=path_jpg_w"/>
    <s v="https://gorod.mos.ru/api/media/file/link?id=5051d7e7-fd92-4e95-a043-63cb6edba0f9&amp;type=path_jpg_w;https://gorod.mos.ru/api/media/file/link?id=da472b03-d2cd-4a13-8e09-b55a78c147ab&amp;type=path_jpg_w;https://gorod.mos.ru/api/media/file/link?id=c81a3ff9-bec7-4a50-bf3b-2eec5ab95b01&amp;type=path_jpg_w"/>
    <m/>
    <x v="3"/>
    <m/>
  </r>
  <r>
    <n v="135865746"/>
    <x v="10"/>
    <s v="Загрязнение/замусоренность подъезда"/>
    <d v="2025-01-23T17:58:10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10"/>
    <n v="67330"/>
    <m/>
    <s v="МКД"/>
    <s v="Нет"/>
    <s v="Подъезд"/>
    <s v="Места общего пользования"/>
    <s v="Всесезонное"/>
    <s v="Некритичное"/>
    <d v="2025-01-22T18:26:2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15d134c-d245-4511-ac3a-0720f5b9e6ac&amp;type=path_jpg_w"/>
    <s v="https://gorod.mos.ru/api/media/file/link?id=29f2b161-743b-4e23-88f7-87abbf1702bb&amp;type=path_jpg_w"/>
    <m/>
    <x v="3"/>
    <m/>
  </r>
  <r>
    <n v="135830962"/>
    <x v="7"/>
    <s v="Недокомплект пожарного шкафа"/>
    <d v="2025-01-23T17:38:47"/>
    <s v="Луговой пр-д, д. 8, к. 1"/>
    <n v="48"/>
    <s v="Устранено"/>
    <s v="МЖИ"/>
    <s v="ГБУ «Жилищник района Марьино»"/>
    <m/>
    <m/>
    <m/>
    <m/>
    <m/>
    <s v="ЮВАО"/>
    <d v="2025-01-21T17:38:47"/>
    <n v="61070"/>
    <m/>
    <s v="МКД"/>
    <s v="Нет"/>
    <s v="Инженерные системы"/>
    <s v="Пожарная система"/>
    <s v="Всесезонное"/>
    <s v="Некритичное"/>
    <d v="2025-01-23T11:28:53"/>
    <s v="ГБУ «Жилищник района Марьино»"/>
    <s v="Территориальные"/>
    <s v="ЮВАО"/>
    <s v="Фактическое устранение"/>
    <m/>
    <m/>
    <s v="https://gorod.mos.ru/api/media/file/link?id=ae054464-9ecb-400d-9d24-53c3477c08a1&amp;type=path_jpg_w"/>
    <s v="https://gorod.mos.ru/api/media/file/link?id=9e3f0655-7f87-422c-8b47-58c4526d80df&amp;type=path_jpg_w"/>
    <m/>
    <x v="3"/>
    <m/>
  </r>
  <r>
    <n v="135865739"/>
    <x v="10"/>
    <s v="Разбито/сломано/повреждено окно в местах общего пользования"/>
    <d v="2025-01-23T17:58:01"/>
    <s v="11-я ул. Текстильщиков, д. 12"/>
    <n v="24"/>
    <s v="Устранено"/>
    <s v="МЖИ"/>
    <s v="ГБУ «Жилищник района Текстильщики»"/>
    <m/>
    <m/>
    <m/>
    <m/>
    <m/>
    <s v="ЮВАО"/>
    <d v="2025-01-22T17:58:01"/>
    <n v="25797"/>
    <m/>
    <s v="МКД"/>
    <s v="Нет"/>
    <s v="Подъезд"/>
    <s v="Окно"/>
    <s v="Всесезонное"/>
    <s v="Некритичное"/>
    <d v="2025-01-22T18:28:44"/>
    <s v="ГБУ «Жилищник района Текстильщики»"/>
    <s v="Территориальные"/>
    <s v="ЮВАО"/>
    <s v="Фактическое устранение"/>
    <m/>
    <m/>
    <s v="https://gorod.mos.ru/api/media/file/link?id=3bdcc0d0-1587-4c37-aa10-bf61573bb09f&amp;type=path_jpg_w"/>
    <s v="https://gorod.mos.ru/api/media/file/link?id=4fe475e8-511d-42af-a35a-ea50d5df5f3a&amp;type=path_jpg_w"/>
    <m/>
    <x v="3"/>
    <m/>
  </r>
  <r>
    <n v="135863795"/>
    <x v="1"/>
    <s v="Повреждение элементов входной двери"/>
    <d v="2025-01-23T17:37:43"/>
    <s v="Волгоградский пр-кт, д. 111, к. 2"/>
    <n v="24"/>
    <s v="Устранено"/>
    <s v="НГ"/>
    <s v="ГБУ «Жилищник района Кузьминки»"/>
    <m/>
    <m/>
    <m/>
    <m/>
    <m/>
    <s v="ЮВАО"/>
    <d v="2025-01-22T17:37:43"/>
    <n v="270182"/>
    <m/>
    <s v="МКД"/>
    <s v="Нет"/>
    <s v="Подъезд"/>
    <s v="Дверь"/>
    <s v="Всесезонное"/>
    <s v="Некритичное"/>
    <d v="2025-01-23T09:25:00"/>
    <s v="ГБУ «Жилищник района Кузьминки»"/>
    <s v="Территориальные"/>
    <s v="ЮВАО"/>
    <s v="Фактическое устранение"/>
    <m/>
    <m/>
    <s v="https://gorod.mos.ru/api/media/file/link?id=0aad59b9-60d4-4d35-afa3-b341045ee055&amp;type=path_jpg_w;https://gorod.mos.ru/api/media/file/link?id=c9ceeca6-bd18-47b5-83ad-a7fe17a1513d&amp;type=path_jpg_w"/>
    <s v="https://gorod.mos.ru/api/media/file/link?id=ff49f9c8-d419-4ac3-bfe3-ed507da0adf5&amp;type=path_jpg_w;https://gorod.mos.ru/api/media/file/link?id=e967c0e2-7b28-438f-a686-17d6ef1ab9b0&amp;type=path_jpg_w;https://gorod.mos.ru/api/media/file/link?id=a4137761-7f28-42f9-87ac-5150330bbc6b&amp;type=path_jpg_w;https://gorod.mos.ru/api/media/file/link?id=405f6ad1-3a49-483e-8952-018414a0301e&amp;type=path_jpg_w;https://gorod.mos.ru/api/media/file/link?id=590a839f-29fb-4cbf-bfa2-ab8e7af28b48&amp;type=path_jpg_w"/>
    <m/>
    <x v="3"/>
    <m/>
  </r>
  <r>
    <n v="135865689"/>
    <x v="9"/>
    <s v="Разбито/сломано/повреждено окно в местах общего пользования"/>
    <d v="2025-01-23T17:57:21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21"/>
    <n v="16624"/>
    <m/>
    <s v="МКД"/>
    <s v="Нет"/>
    <s v="Подъезд"/>
    <s v="Окно"/>
    <s v="Всесезонное"/>
    <s v="Некритичное"/>
    <d v="2025-01-23T14:29:12"/>
    <s v="ГБУ «Жилищник Рязанского района»"/>
    <s v="Территориальные"/>
    <s v="ЮВАО"/>
    <s v="Фактическое устранение"/>
    <m/>
    <m/>
    <s v="https://gorod.mos.ru/api/media/file/link?id=3eb7c479-aedd-43ff-aaff-cd808fef14f8&amp;type=path_jpg_w"/>
    <s v="https://gorod.mos.ru/api/media/file/link?id=2f254d00-80ed-4a81-9243-7dd9f5a17c0c&amp;type=path_jpg_w"/>
    <m/>
    <x v="3"/>
    <m/>
  </r>
  <r>
    <n v="135864819"/>
    <x v="9"/>
    <s v="Повреждение системы электропроводки/щитового оборудования"/>
    <d v="2025-01-23T17:34:00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34:00"/>
    <n v="1662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4:05"/>
    <s v="ГБУ «Жилищник Рязанского района»"/>
    <s v="Территориальные"/>
    <s v="ЮВАО"/>
    <s v="Фактическое устранение"/>
    <m/>
    <m/>
    <s v="https://gorod.mos.ru/api/media/file/link?id=09bdef26-b045-4969-a0ec-07bae6c83438&amp;type=path_jpg_w"/>
    <s v="https://gorod.mos.ru/api/media/file/link?id=cbb5d200-d3cc-44cc-9536-a6b6e14a318c&amp;type=path_jpg_w"/>
    <m/>
    <x v="3"/>
    <m/>
  </r>
  <r>
    <n v="135830894"/>
    <x v="6"/>
    <s v="Недокомплект пожарного шкафа"/>
    <d v="2025-01-23T17:37:56"/>
    <s v="ул. Краснодонская, д. 39"/>
    <n v="48"/>
    <s v="Устранено"/>
    <s v="МЖИ"/>
    <s v="ГБУ «Жилищник района Люблино»"/>
    <m/>
    <m/>
    <m/>
    <m/>
    <m/>
    <s v="ЮВАО"/>
    <d v="2025-01-21T17:37:56"/>
    <n v="11587"/>
    <m/>
    <s v="МКД"/>
    <s v="Нет"/>
    <s v="Инженерные системы"/>
    <s v="Пожарная система"/>
    <s v="Всесезонное"/>
    <s v="Некритичное"/>
    <d v="2025-01-22T16:41:45"/>
    <s v="ГБУ «Жилищник района Люблино»"/>
    <s v="Территориальные"/>
    <s v="ЮВАО"/>
    <s v="Фактическое устранение"/>
    <m/>
    <m/>
    <s v="https://gorod.mos.ru/api/media/file/link?id=a97bdd05-a16e-4498-8192-cd710323cde6&amp;type=path_jpg_w;https://gorod.mos.ru/api/media/file/link?id=76d77a80-13a4-49fa-99a1-6f082d925af7&amp;type=path_jpg_w;https://gorod.mos.ru/api/media/file/link?id=d45c990d-20fa-42df-b8f5-abf58d61dc3a&amp;type=path_jpg_w"/>
    <s v="https://gorod.mos.ru/api/media/file/link?id=80713e90-e85e-4123-a048-bd77bfa37c8c&amp;type=path_jpg_w;https://gorod.mos.ru/api/media/file/link?id=bb9c8fb2-78a7-4669-b429-6f78005a43f7&amp;type=path_jpg_w;https://gorod.mos.ru/api/media/file/link?id=2a4ee966-3cad-4c68-97d3-8c78ed39812e&amp;type=path_jpg_w"/>
    <m/>
    <x v="3"/>
    <m/>
  </r>
  <r>
    <n v="135823908"/>
    <x v="6"/>
    <s v="Недокомплект пожарного шкафа"/>
    <d v="2025-01-23T17:32:53"/>
    <s v="ул. Верх. Поля, д. 45, к. 1"/>
    <n v="48"/>
    <s v="Устранено"/>
    <s v="НГ"/>
    <s v="ГБУ «Жилищник района Люблино»"/>
    <m/>
    <m/>
    <m/>
    <m/>
    <m/>
    <s v="ЮВАО"/>
    <d v="2025-01-21T17:32:53"/>
    <n v="270065"/>
    <m/>
    <s v="МКД"/>
    <s v="Нет"/>
    <s v="Инженерные системы"/>
    <s v="Пожарная система"/>
    <s v="Всесезонное"/>
    <s v="Некритичное"/>
    <d v="2025-01-22T18:46:07"/>
    <s v="ГБУ «Жилищник района Люблино»"/>
    <s v="Территориальные"/>
    <s v="ЮВАО"/>
    <s v="Фактическое устранение"/>
    <m/>
    <m/>
    <s v="https://gorod.mos.ru/api/media/file/link?id=6a52889a-b23a-43a6-bc32-aeb0e5e2f82b&amp;type=path_jpg_w;https://gorod.mos.ru/api/media/file/link?id=1c1dbd02-5f80-40b0-8357-15f068252d7b&amp;type=path_jpg_w;https://gorod.mos.ru/api/media/file/link?id=90905250-5bc9-4cec-ad83-1b5d1a2c2b8e&amp;type=path_jpg_w;https://gorod.mos.ru/api/media/file/link?id=3b487712-9732-401b-a409-9c9c2419792a&amp;type=path_jpg_w;https://gorod.mos.ru/api/media/file/link?id=2f62d76d-1d3c-4ae1-a78d-c3de28922eae&amp;type=path_jpg_w"/>
    <s v="https://gorod.mos.ru/api/media/file/link?id=e4384d50-a3de-425f-9cb7-a2c0d2bdd1bb&amp;type=path_jpg_w;https://gorod.mos.ru/api/media/file/link?id=5df0f45c-f879-438a-bded-ffe876896f3f&amp;type=path_jpg_w;https://gorod.mos.ru/api/media/file/link?id=1e9e79bf-cd61-478a-9784-9b9961e3858b&amp;type=path_jpg_w;https://gorod.mos.ru/api/media/file/link?id=57a919b0-8612-4def-a510-3162956b4390&amp;type=path_jpg_w;https://gorod.mos.ru/api/media/file/link?id=cf4c32c8-5d86-46ca-a189-83753125ec86&amp;type=path_jpg_w;https://gorod.mos.ru/api/media/file/link?id=b7b78ef3-7d4c-483d-8fc4-fdeae4933d76&amp;type=path_jpg_w;https://gorod.mos.ru/api/media/file/link?id=11375352-ef24-4935-a99e-b3da3331443e&amp;type=path_jpg_w;https://gorod.mos.ru/api/media/file/link?id=c5f02bd0-2087-48c0-bfff-71a296de4c68&amp;type=path_jpg_w;https://gorod.mos.ru/api/media/file/link?id=31a70f61-8798-4213-8188-d5b980295022&amp;type=path_jpg_w;https://gorod.mos.ru/api/media/file/link?id=62048598-4e02-458d-8af8-f6dc0673fc6a&amp;type=path_jpg_w"/>
    <m/>
    <x v="3"/>
    <m/>
  </r>
  <r>
    <n v="135864739"/>
    <x v="9"/>
    <s v="Повреждение элементов входной двери"/>
    <d v="2025-01-23T17:32:06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2:06"/>
    <n v="16622"/>
    <m/>
    <s v="МКД"/>
    <s v="Нет"/>
    <s v="Подъезд"/>
    <s v="Дверь"/>
    <s v="Всесезонное"/>
    <s v="Некритичное"/>
    <d v="2025-01-23T16:31:01"/>
    <s v="ГБУ «Жилищник Рязанского района»"/>
    <s v="Территориальные"/>
    <s v="ЮВАО"/>
    <s v="Фактическое устранение"/>
    <m/>
    <m/>
    <s v="https://gorod.mos.ru/api/media/file/link?id=3e1dcd3c-72f2-4d4c-87a3-8be8ca065894&amp;type=path_jpg_w;https://gorod.mos.ru/api/media/file/link?id=3eeedaa9-f04d-45af-add0-104434d5e356&amp;type=path_jpg_w"/>
    <s v="https://gorod.mos.ru/api/media/file/link?id=f941fd48-596d-4372-a554-2ed4aa57603b&amp;type=path_jpg_w;https://gorod.mos.ru/api/media/file/link?id=fea95dde-2f91-40ac-8de9-1f373c9d3232&amp;type=path_jpg_w"/>
    <m/>
    <x v="3"/>
    <m/>
  </r>
  <r>
    <n v="135864686"/>
    <x v="9"/>
    <s v="Загрязнение/замусоренность подъезда"/>
    <d v="2025-01-23T17:30:49"/>
    <s v="ул. Федора Полетаева, д. 15, к. 3"/>
    <n v="24"/>
    <s v="Устранено"/>
    <s v="МЖИ"/>
    <s v="ГБУ «Жилищник Рязанского района»"/>
    <m/>
    <m/>
    <m/>
    <m/>
    <m/>
    <s v="ЮВАО"/>
    <d v="2025-01-22T17:30:49"/>
    <n v="20418"/>
    <m/>
    <s v="МКД"/>
    <s v="Нет"/>
    <s v="Подъезд"/>
    <s v="Места общего пользования"/>
    <s v="Всесезонное"/>
    <s v="Некритичное"/>
    <d v="2025-01-23T10:49:31"/>
    <s v="ГБУ «Жилищник Рязанского района»"/>
    <s v="Территориальные"/>
    <s v="ЮВАО"/>
    <s v="Фактическое устранение"/>
    <m/>
    <m/>
    <s v="https://gorod.mos.ru/api/media/file/link?id=b36b2144-8f17-4ed5-8e14-8751eec59a13&amp;type=path_jpg_w"/>
    <s v="https://gorod.mos.ru/api/media/file/link?id=9cd949de-0dfc-42c7-b828-815831c41757&amp;type=path_jpg_w"/>
    <m/>
    <x v="3"/>
    <m/>
  </r>
  <r>
    <n v="135864731"/>
    <x v="9"/>
    <s v="Повреждение системы электропроводки/щитового оборудования"/>
    <d v="2025-01-23T17:31:53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53"/>
    <n v="166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25:57"/>
    <s v="ГБУ «Жилищник Рязанского района»"/>
    <s v="Территориальные"/>
    <s v="ЮВАО"/>
    <s v="Фактическое устранение"/>
    <m/>
    <m/>
    <s v="https://gorod.mos.ru/api/media/file/link?id=0c30b031-ce47-4405-92c4-6a5f7d7ee8be&amp;type=path_jpg_w;https://gorod.mos.ru/api/media/file/link?id=62d5be92-aaa5-4931-96d5-d758ecc843c9&amp;type=path_jpg_w"/>
    <s v="https://gorod.mos.ru/api/media/file/link?id=433960a7-c25b-4803-8cda-1fec14bbf940&amp;type=path_jpg_w;https://gorod.mos.ru/api/media/file/link?id=5fd632f1-f67c-4225-a3dc-4b766d6c8d86&amp;type=path_jpg_w"/>
    <m/>
    <x v="3"/>
    <m/>
  </r>
  <r>
    <n v="135830481"/>
    <x v="6"/>
    <s v="Неудовлетворительное техническое содержание мусоропровода"/>
    <d v="2025-01-23T17:28:26"/>
    <s v="ул. Ставропольская, д. 17, к. 2"/>
    <n v="48"/>
    <s v="Устранено"/>
    <s v="МЖИ"/>
    <s v="ГБУ «Жилищник района Люблино»"/>
    <m/>
    <m/>
    <m/>
    <m/>
    <m/>
    <s v="ЮВАО"/>
    <d v="2025-01-21T17:28:26"/>
    <n v="24550"/>
    <m/>
    <s v="МКД"/>
    <s v="Нет"/>
    <s v="Подъезд"/>
    <s v="Мусоропровод"/>
    <s v="Всесезонное"/>
    <s v="Некритичное"/>
    <d v="2025-01-23T10:21:59"/>
    <s v="ГБУ «Жилищник района Люблино»"/>
    <s v="Территориальные"/>
    <s v="ЮВАО"/>
    <s v="Фактическое устранение"/>
    <m/>
    <m/>
    <s v="https://gorod.mos.ru/api/media/file/link?id=536b660f-7390-4d20-96dc-b65a1585acf8&amp;type=path_jpg_w"/>
    <s v="https://gorod.mos.ru/api/media/file/link?id=59ab1b4b-bef3-4a2e-a302-a7de4fcd4909&amp;type=path_jpg_w"/>
    <m/>
    <x v="3"/>
    <m/>
  </r>
  <r>
    <n v="135830689"/>
    <x v="7"/>
    <s v="Неудовлетворительное техническое содержание мусоропровода"/>
    <d v="2025-01-23T17:31:37"/>
    <s v="Луговой пр-д, д. 4, к. 1"/>
    <n v="48"/>
    <s v="Устранено"/>
    <s v="МЖИ"/>
    <s v="ГБУ «Жилищник района Марьино»"/>
    <m/>
    <m/>
    <m/>
    <m/>
    <m/>
    <s v="ЮВАО"/>
    <d v="2025-01-21T17:31:37"/>
    <n v="67046"/>
    <m/>
    <s v="МКД"/>
    <s v="Нет"/>
    <s v="Подъезд"/>
    <s v="Мусоропровод"/>
    <s v="Всесезонное"/>
    <s v="Некритичное"/>
    <d v="2025-01-23T16:26:52"/>
    <s v="ГБУ «Жилищник района Марьино»"/>
    <s v="Территориальные"/>
    <s v="ЮВАО"/>
    <s v="Фактическое устранение"/>
    <m/>
    <m/>
    <s v="https://gorod.mos.ru/api/media/file/link?id=ebb4f544-07af-4a09-a2c4-63f4b1b17906&amp;type=path_jpg_w"/>
    <s v="https://gorod.mos.ru/api/media/file/link?id=e42546ce-82c7-4711-b12d-339d332a9789&amp;type=path_jpg_w;https://gorod.mos.ru/api/media/file/link?id=6a860363-becf-4db6-b7f6-cfad16cb96f8&amp;type=path_jpg_w;https://gorod.mos.ru/api/media/file/link?id=33a4102b-9bee-4040-99f8-66a3093d2420&amp;type=path_jpg_w"/>
    <m/>
    <x v="3"/>
    <m/>
  </r>
  <r>
    <s v="00314106/25"/>
    <x v="12"/>
    <s v="Отсутствие освещения в местах общего пользования"/>
    <d v="2025-01-23T17:21:28"/>
    <s v="4-й кв-л Капотня, д. 2"/>
    <n v="24"/>
    <s v="Устранено"/>
    <s v="ЕДЦ"/>
    <s v="ГБУ «Жилищник района Капотня»"/>
    <m/>
    <m/>
    <m/>
    <m/>
    <m/>
    <s v="ЮВАО"/>
    <d v="2025-01-22T17:21:28"/>
    <n v="9280"/>
    <m/>
    <s v="МКД"/>
    <s v="Нет"/>
    <s v="Подъезд"/>
    <s v="Освещение"/>
    <s v="Всесезонное"/>
    <s v="Некритичное"/>
    <d v="2025-01-22T20:48:2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64652"/>
    <x v="9"/>
    <s v="Загрязнение лифта"/>
    <d v="2025-01-23T17:30:12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12"/>
    <n v="16625"/>
    <m/>
    <s v="МКД"/>
    <s v="Нет"/>
    <s v="Подъезд"/>
    <s v="Лифт"/>
    <s v="Всесезонное"/>
    <s v="Некритичное"/>
    <d v="2025-01-22T20:39:11"/>
    <s v="ГБУ «Жилищник Рязанского района»"/>
    <s v="Территориальные"/>
    <s v="ЮВАО"/>
    <s v="Фактическое устранение"/>
    <m/>
    <m/>
    <s v="https://gorod.mos.ru/api/media/file/link?id=f6ab399e-d544-485d-8b3f-f63eb4c99b55&amp;type=path_jpg_w"/>
    <s v="https://gorod.mos.ru/api/media/file/link?id=88de12ec-0322-4b0e-b5a4-413e1e7e3b61&amp;type=path_jpg_w;https://gorod.mos.ru/api/media/file/link?id=aab295f3-dcf6-4b74-bd98-52e8f0836cb8&amp;type=path_jpg_w;https://gorod.mos.ru/api/media/file/link?id=8735e367-534f-4256-8d0e-127e69d4e81c&amp;type=path_jpg_w"/>
    <m/>
    <x v="3"/>
    <m/>
  </r>
  <r>
    <n v="135864035"/>
    <x v="2"/>
    <s v="Разбито/сломано/повреждено окно в местах общего пользования"/>
    <d v="2025-01-23T17:17:05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7:05"/>
    <n v="23706"/>
    <m/>
    <s v="МКД"/>
    <s v="Нет"/>
    <s v="Подъезд"/>
    <s v="Окно"/>
    <s v="Всесезонное"/>
    <s v="Некритичное"/>
    <d v="2025-01-23T12:37:59"/>
    <s v="ГБУ «Жилищник района Лефортово»"/>
    <s v="Территориальные"/>
    <s v="ЮВАО"/>
    <s v="Фактическое устранение"/>
    <m/>
    <m/>
    <s v="https://gorod.mos.ru/api/media/file/link?id=55e31397-c5f0-4775-8fad-a6492dcc15e9&amp;type=path_jpg_w"/>
    <s v="https://gorod.mos.ru/api/media/file/link?id=e6bec41c-32cb-42c5-b1a7-fa9406a1903b&amp;type=path_jpg_w"/>
    <m/>
    <x v="3"/>
    <m/>
  </r>
  <r>
    <n v="135830217"/>
    <x v="2"/>
    <s v="Неудовлетворительное техническое содержание мусоропровода"/>
    <d v="2025-01-23T17:21:29"/>
    <s v="ул. Душинская, д. 12/19"/>
    <n v="48"/>
    <s v="Устранено"/>
    <s v="МЖИ"/>
    <s v="ГБУ «Жилищник района Лефортово»"/>
    <m/>
    <m/>
    <m/>
    <m/>
    <m/>
    <s v="ЮВАО"/>
    <d v="2025-01-21T17:21:29"/>
    <n v="7336"/>
    <m/>
    <s v="МКД"/>
    <s v="Нет"/>
    <s v="Подъезд"/>
    <s v="Мусоропровод"/>
    <s v="Всесезонное"/>
    <s v="Некритичное"/>
    <d v="2025-01-22T08:31:21"/>
    <s v="ГБУ «Жилищник района Лефортово»"/>
    <s v="Территориальные"/>
    <s v="ЮВАО"/>
    <s v="Фактическое устранение"/>
    <m/>
    <m/>
    <s v="https://gorod.mos.ru/api/media/file/link?id=a318bd29-4d61-4994-806e-60346f573af7&amp;type=path_jpg_w"/>
    <s v="https://gorod.mos.ru/api/media/file/link?id=95225ae9-3c22-4251-a07e-a77c250619c6&amp;type=path_jpg_w"/>
    <m/>
    <x v="3"/>
    <m/>
  </r>
  <r>
    <n v="135863978"/>
    <x v="12"/>
    <s v="Повреждение системы электропроводки/щитового оборудования"/>
    <d v="2025-01-23T17:16:26"/>
    <s v="2-й кв-л Капотня, д. 9"/>
    <n v="24"/>
    <s v="Устранено"/>
    <s v="МЖИ"/>
    <s v="ГБУ «Жилищник района Капотня»"/>
    <m/>
    <m/>
    <m/>
    <m/>
    <m/>
    <s v="ЮВАО"/>
    <d v="2025-01-22T17:16:26"/>
    <n v="926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4:30"/>
    <s v="ГБУ «Жилищник района Капотня»"/>
    <s v="Территориальные"/>
    <s v="ЮВАО"/>
    <s v="Фактическое устранение"/>
    <m/>
    <m/>
    <s v="https://gorod.mos.ru/api/media/file/link?id=9f3293cc-abed-4e1d-9655-edb05f5e6b88&amp;type=path_jpg_w"/>
    <s v="https://gorod.mos.ru/api/media/file/link?id=0b071844-1aa3-4bea-b203-5517fb8b09e5&amp;type=path_jpg_w"/>
    <m/>
    <x v="3"/>
    <m/>
  </r>
  <r>
    <n v="135830092"/>
    <x v="11"/>
    <s v="Неудовлетворительное техническое содержание мусоропровода"/>
    <d v="2025-01-23T17:19:26"/>
    <s v="Жулебинский б-р, д. 36, к. 1"/>
    <n v="48"/>
    <s v="Устранено"/>
    <s v="МЖИ"/>
    <s v="ГБУ «Жилищник Выхино района Выхино-Жулебино»"/>
    <m/>
    <m/>
    <m/>
    <m/>
    <m/>
    <s v="ЮВАО"/>
    <d v="2025-01-21T17:19:26"/>
    <n v="67537"/>
    <m/>
    <s v="МКД"/>
    <s v="Нет"/>
    <s v="Подъезд"/>
    <s v="Мусоропровод"/>
    <s v="Всесезонное"/>
    <s v="Некритичное"/>
    <d v="2025-01-22T09:54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0cd4911-fe09-4c0b-b7a2-64b836166299&amp;type=path_jpg_w"/>
    <s v="https://gorod.mos.ru/api/media/file/link?id=4cb22fee-dcd9-4547-b541-85ae2b7f7557&amp;type=path_jpg_w;https://gorod.mos.ru/api/media/file/link?id=1f0a134e-1239-4c5b-a285-642c749034ed&amp;type=path_jpg_w"/>
    <m/>
    <x v="3"/>
    <m/>
  </r>
  <r>
    <n v="135863906"/>
    <x v="11"/>
    <s v="Загрязнение лифта"/>
    <d v="2025-01-23T17:15:22"/>
    <s v="ул. Генерала Кузнецова, д. 26, к. 2"/>
    <n v="24"/>
    <s v="Устранено"/>
    <s v="МЖИ"/>
    <s v="ГБУ «Жилищник Выхино района Выхино-Жулебино»"/>
    <m/>
    <m/>
    <m/>
    <m/>
    <m/>
    <s v="ЮВАО"/>
    <d v="2025-01-22T17:15:22"/>
    <n v="67159"/>
    <m/>
    <s v="МКД"/>
    <s v="Нет"/>
    <s v="Подъезд"/>
    <s v="Лифт"/>
    <s v="Всесезонное"/>
    <s v="Некритичное"/>
    <d v="2025-01-23T10:38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df823bd-b40c-4ae8-89c6-2c8907ae197c&amp;type=path_jpg_w"/>
    <s v="https://gorod.mos.ru/api/media/file/link?id=9550d370-0bdb-4dbf-932d-aee35184a742&amp;type=path_jpg_w;https://gorod.mos.ru/api/media/file/link?id=8e7a1e11-41c0-4bd2-a405-d8263ac87a9a&amp;type=path_jpg_w"/>
    <m/>
    <x v="3"/>
    <m/>
  </r>
  <r>
    <n v="135864000"/>
    <x v="2"/>
    <s v="Повреждение системы электропроводки/щитового оборудования"/>
    <d v="2025-01-23T17:16:41"/>
    <s v="ул. Авиамоторная, д. 28/4"/>
    <n v="24"/>
    <s v="Устранено"/>
    <s v="МЖИ"/>
    <s v="ГБУ «Жилищник района Лефортово»"/>
    <m/>
    <m/>
    <m/>
    <m/>
    <m/>
    <s v="ЮВАО"/>
    <d v="2025-01-22T17:16:41"/>
    <n v="10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5:10"/>
    <s v="ГБУ «Жилищник района Лефортово»"/>
    <s v="Территориальные"/>
    <s v="ЮВАО"/>
    <s v="Фактическое устранение"/>
    <m/>
    <m/>
    <s v="https://gorod.mos.ru/api/media/file/link?id=317ce0e5-4c5e-4187-8298-bc5d5ea82b92&amp;type=path_jpg_w"/>
    <s v="https://gorod.mos.ru/api/media/file/link?id=bf4d1d04-1cd2-4fa3-b004-3bf821ab1e5e&amp;type=path_jpg_w"/>
    <m/>
    <x v="3"/>
    <m/>
  </r>
  <r>
    <n v="135861048"/>
    <x v="0"/>
    <s v="Загрязнение/замусоренность территории"/>
    <d v="2025-01-23T16:28:03"/>
    <s v="ул. Полбина, д. 48"/>
    <n v="24"/>
    <s v="Устранено"/>
    <s v="НГ"/>
    <s v="ГБУ «Жилищник района Печатники»"/>
    <m/>
    <m/>
    <m/>
    <m/>
    <m/>
    <s v="ЮВАО"/>
    <d v="2025-01-22T16:28:03"/>
    <n v="721138"/>
    <m/>
    <s v="ДТ"/>
    <s v="Нет"/>
    <s v="Зеленые насаждения"/>
    <s v="Газон"/>
    <s v="Всесезонное"/>
    <s v="Некритичное"/>
    <d v="2025-01-23T10:22:59"/>
    <s v="ГБУ «Жилищник района Печатники»"/>
    <s v="Территориальные"/>
    <s v="ЮВАО"/>
    <s v="Фактическое устранение"/>
    <m/>
    <m/>
    <s v="https://gorod.mos.ru/api/media/file/link?id=c3289a9f-5112-4264-92ad-14db5187c467&amp;type=path_jpg_w;https://gorod.mos.ru/api/media/file/link?id=59c7b4fe-abf7-4636-9635-c771a73965d0&amp;type=path_jpg_w;https://gorod.mos.ru/api/media/file/link?id=3e3fd4c4-e7ae-4eda-8a7b-b746e4666b36&amp;type=path_jpg_w;https://gorod.mos.ru/api/media/file/link?id=7dc7806b-cee9-4758-ab80-7df8ae192c76&amp;type=path_jpg_w;https://gorod.mos.ru/api/media/file/link?id=29c73162-67d6-4680-9f06-357dee0e259d&amp;type=path_jpg_w"/>
    <s v="https://gorod.mos.ru/api/media/file/link?id=de966b61-d6c3-461c-80bc-a55549943781&amp;type=path_jpg_w;https://gorod.mos.ru/api/media/file/link?id=bdd4c6fa-9b5a-4a65-9979-e10367a5e3d5&amp;type=path_jpg_w;https://gorod.mos.ru/api/media/file/link?id=38d0e8b6-b187-4e64-9b21-fa5bded05b68&amp;type=path_jpg_w;https://gorod.mos.ru/api/media/file/link?id=2c098dce-2402-4d5f-84bf-202fe35b8037&amp;type=path_jpg_w;https://gorod.mos.ru/api/media/file/link?id=1b593360-8077-47c8-9c5e-07f1df892939&amp;type=path_jpg_w"/>
    <m/>
    <x v="3"/>
    <m/>
  </r>
  <r>
    <n v="135863914"/>
    <x v="11"/>
    <s v="Повреждение системы электропроводки/щитового оборудования"/>
    <d v="2025-01-23T17:15:31"/>
    <s v="ул. Генерала Кузнецова, д. 26, к. 2"/>
    <n v="24"/>
    <s v="Устранено"/>
    <s v="МЖИ"/>
    <s v="ГБУ «Жилищник Выхино района Выхино-Жулебино»"/>
    <m/>
    <m/>
    <m/>
    <m/>
    <m/>
    <s v="ЮВАО"/>
    <d v="2025-01-22T17:15:31"/>
    <n v="6715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2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2c9376-efb6-4a73-8ad8-6edde65d1313&amp;type=path_jpg_w"/>
    <s v="https://gorod.mos.ru/api/media/file/link?id=a76b5116-f0c5-4e0c-9022-48a5f8e413c1&amp;type=path_jpg_w"/>
    <m/>
    <x v="3"/>
    <m/>
  </r>
  <r>
    <s v="00313005/25"/>
    <x v="2"/>
    <s v="Отсутствие освещения в местах общего пользования"/>
    <d v="2025-01-23T16:24:00"/>
    <s v="ул. Наличная, д. 5"/>
    <n v="24"/>
    <s v="Устранено"/>
    <s v="ЕДЦ"/>
    <s v="ГБУ «Жилищник района Лефортово»"/>
    <m/>
    <m/>
    <m/>
    <m/>
    <m/>
    <s v="ЮВАО"/>
    <d v="2025-01-22T16:24:00"/>
    <n v="15675"/>
    <m/>
    <s v="МКД"/>
    <s v="Нет"/>
    <s v="Подъезд"/>
    <s v="Освещение"/>
    <s v="Всесезонное"/>
    <s v="Некритичное"/>
    <d v="2025-01-22T22:41:3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59211"/>
    <x v="0"/>
    <s v="Загрязнение/замусоренность территории"/>
    <d v="2025-01-23T16:57:14"/>
    <s v="ул. Шоссейная, д. 29, к. 2"/>
    <n v="24"/>
    <s v="Устранено"/>
    <s v="НГ"/>
    <s v="ГБУ «Жилищник района Печатники»"/>
    <m/>
    <m/>
    <m/>
    <m/>
    <m/>
    <s v="ЮВАО"/>
    <d v="2025-01-22T16:57:14"/>
    <n v="29759"/>
    <m/>
    <s v="МКД"/>
    <s v="Нет"/>
    <s v="Фасад"/>
    <s v="Отмостка"/>
    <s v="Всесезонное"/>
    <s v="Некритичное"/>
    <d v="2025-01-23T11:09:09"/>
    <s v="ГБУ «Жилищник района Печатники»"/>
    <s v="Территориальные"/>
    <s v="ЮВАО"/>
    <s v="Фактическое устранение"/>
    <m/>
    <m/>
    <s v="https://gorod.mos.ru/api/media/file/link?id=87def7e7-47b9-49a0-baca-196b0f7bbf8b&amp;type=path_jpg_w;https://gorod.mos.ru/api/media/file/link?id=afc2a6b2-a004-4c97-9d3d-44dfb725492f&amp;type=path_jpg_w"/>
    <s v="https://gorod.mos.ru/api/media/file/link?id=6cd55983-4c45-45a2-ae68-c6902699d958&amp;type=path_jpg_w;https://gorod.mos.ru/api/media/file/link?id=31e6c2fb-8e41-4ecd-b7a6-3c2af9466384&amp;type=path_jpg_w;https://gorod.mos.ru/api/media/file/link?id=2fff1145-ce1f-40f8-a98a-d8e0da615272&amp;type=path_jpg_w;https://gorod.mos.ru/api/media/file/link?id=6e4f7deb-bf77-4422-b147-d6ca3070eaa3&amp;type=path_jpg_w;https://gorod.mos.ru/api/media/file/link?id=a794262b-7d45-4d92-a0aa-7910cc43160e&amp;type=path_jpg_w;https://gorod.mos.ru/api/media/file/link?id=b571b66c-6bf1-42eb-83b3-ff06489bda77&amp;type=path_jpg_w;https://gorod.mos.ru/api/media/file/link?id=8e7b0d05-c3f6-4019-bd55-c2ee7b348542&amp;type=path_jpg_w"/>
    <m/>
    <x v="3"/>
    <m/>
  </r>
  <r>
    <s v="00312609/25"/>
    <x v="0"/>
    <s v="Загрязнение/замусоренность подъезда"/>
    <d v="2025-01-23T16:04:46"/>
    <s v="ул. Шоссейная, д. 2, к. 1"/>
    <n v="24"/>
    <s v="Устранено"/>
    <s v="ЕДЦ"/>
    <s v="ГБУ «Жилищник района Печатники»"/>
    <m/>
    <m/>
    <m/>
    <m/>
    <m/>
    <s v="ЮВАО"/>
    <d v="2025-01-22T16:04:46"/>
    <n v="29733"/>
    <m/>
    <s v="МКД"/>
    <s v="Нет"/>
    <s v="Подъезд"/>
    <s v="Места общего пользования"/>
    <s v="Всесезонное"/>
    <s v="Некритичное"/>
    <d v="2025-01-22T22:15:37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59553"/>
    <x v="6"/>
    <s v="Загрязнение отделочных покрытий"/>
    <d v="2025-01-23T16:30:36"/>
    <s v="ул. Маршала Баграмяна, д. 2"/>
    <n v="24"/>
    <s v="Устранено"/>
    <s v="НГ"/>
    <s v="ГБУ «Жилищник района Люблино»"/>
    <m/>
    <m/>
    <m/>
    <m/>
    <m/>
    <s v="ЮВАО"/>
    <d v="2025-01-22T16:30:36"/>
    <n v="67631"/>
    <m/>
    <s v="МКД"/>
    <s v="Нет"/>
    <s v="Подъезд"/>
    <s v="Места общего пользования"/>
    <s v="Всесезонное"/>
    <s v="Некритичное"/>
    <d v="2025-01-23T14:16:54"/>
    <s v="ГБУ «Жилищник района Люблино»"/>
    <s v="Территориальные"/>
    <s v="ЮВАО"/>
    <s v="Фактическое устранение"/>
    <m/>
    <m/>
    <s v="https://gorod.mos.ru/api/media/file/link?id=21ad3e75-5ff6-4de1-a09f-31f45ac1b412&amp;type=path_jpg_w;https://gorod.mos.ru/api/media/file/link?id=3e174380-6b5c-46c2-8da2-856c1a25ca44&amp;type=path_jpg_w"/>
    <s v="https://gorod.mos.ru/api/media/file/link?id=38ae319d-9e6a-49ba-b5b9-f21abf2db1da&amp;type=path_jpg_w;https://gorod.mos.ru/api/media/file/link?id=3ed52855-c9b6-44c8-a679-c27321988bc6&amp;type=path_jpg_w;https://gorod.mos.ru/api/media/file/link?id=d457a30d-12bf-4217-bd89-3d00d0ea08bd&amp;type=path_jpg_w"/>
    <m/>
    <x v="3"/>
    <m/>
  </r>
  <r>
    <s v="00311727/25"/>
    <x v="6"/>
    <s v="Отсутствие освещения в местах общего пользования"/>
    <d v="2025-01-23T15:22:07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22:07"/>
    <n v="67639"/>
    <m/>
    <s v="МКД"/>
    <s v="Нет"/>
    <s v="Подъезд"/>
    <s v="Освещение"/>
    <s v="Всесезонное"/>
    <s v="Некритичное"/>
    <d v="2025-01-22T22:23:0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3099/25"/>
    <x v="11"/>
    <s v="Отсутствие освещения в местах общего пользования"/>
    <d v="2025-01-23T16:27:47"/>
    <s v="Ферганский пр-д, д. 10, к. 3"/>
    <n v="24"/>
    <s v="Устранено"/>
    <s v="ЕДЦ"/>
    <s v="ГБУ «Жилищник Выхино района Выхино-Жулебино»"/>
    <m/>
    <m/>
    <m/>
    <m/>
    <m/>
    <s v="ЮВАО"/>
    <d v="2025-01-22T16:27:47"/>
    <n v="27225"/>
    <m/>
    <s v="МКД"/>
    <s v="Нет"/>
    <s v="Подъезд"/>
    <s v="Освещение"/>
    <s v="Всесезонное"/>
    <s v="Некритичное"/>
    <d v="2025-01-22T17:05:4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57589"/>
    <x v="9"/>
    <s v="Загрязнение/замусоренность территории"/>
    <d v="2025-01-23T15:14:52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5:14:52"/>
    <n v="188726"/>
    <m/>
    <s v="ДТ"/>
    <s v="Нет"/>
    <s v="Зеленые насаждения"/>
    <s v="Газон"/>
    <s v="Всесезонное"/>
    <s v="Некритичное"/>
    <d v="2025-01-23T13:20:58"/>
    <s v="ГБУ «Жилищник Рязанского района»"/>
    <s v="Территориальные"/>
    <s v="ЮВАО"/>
    <s v="Фактическое устранение"/>
    <m/>
    <m/>
    <s v="https://gorod.mos.ru/api/media/file/link?id=13104023-abf0-4b6e-8c9b-ea121a46c27c&amp;type=path_jpg_w;https://gorod.mos.ru/api/media/file/link?id=22b9e3d5-e8aa-4cf6-985f-10356a62abb6&amp;type=path_jpg_w;https://gorod.mos.ru/api/media/file/link?id=718675ed-a355-42e9-823b-123e3c888937&amp;type=path_jpg_w;https://gorod.mos.ru/api/media/file/link?id=09781731-151b-4422-8871-22a93c88e17f&amp;type=path_jpg_w;https://gorod.mos.ru/api/media/file/link?id=3ebcdc4c-3d22-45f9-ac5f-4c251e5a4cd4&amp;type=path_jpg_w"/>
    <s v="https://gorod.mos.ru/api/media/file/link?id=3c6ca6e1-2085-4db0-a6db-c57b3614bb23&amp;type=path_jpg_w;https://gorod.mos.ru/api/media/file/link?id=deed91ff-f5fa-474b-bf16-063224a8ba4c&amp;type=path_jpg_w;https://gorod.mos.ru/api/media/file/link?id=138f5459-7ee9-4988-8994-69ccf1ed6641&amp;type=path_jpg_w;https://gorod.mos.ru/api/media/file/link?id=1ca0bfe3-aa7a-47d8-9ae3-2cfedaee465d&amp;type=path_jpg_w;https://gorod.mos.ru/api/media/file/link?id=a3515ff8-d1a8-4882-9569-fe485d1f55c9&amp;type=path_jpg_w;https://gorod.mos.ru/api/media/file/link?id=462847b6-a931-4184-86d5-b010e84a62cc&amp;type=path_jpg_w;https://gorod.mos.ru/api/media/file/link?id=1492b6b6-f24e-4ec9-9123-e500ca3701d1&amp;type=path_jpg_w;https://gorod.mos.ru/api/media/file/link?id=91d25896-0c66-4b5e-a848-fbddf5af4c00&amp;type=path_jpg_w;https://gorod.mos.ru/api/media/file/link?id=195b5b04-3587-4289-9e90-a1a7070715fa&amp;type=path_jpg_w;https://gorod.mos.ru/api/media/file/link?id=158ecda1-ed3c-4308-b211-a8f27486fda4&amp;type=path_jpg_w"/>
    <m/>
    <x v="3"/>
    <m/>
  </r>
  <r>
    <s v="00313033/25"/>
    <x v="6"/>
    <s v="Отсутствие освещения в местах общего пользования"/>
    <d v="2025-01-23T16:25:15"/>
    <s v="ул. Армавирская, д. 23/18"/>
    <n v="24"/>
    <s v="Устранено"/>
    <s v="ЕДЦ"/>
    <s v="ГБУ «Жилищник района Люблино»"/>
    <m/>
    <m/>
    <m/>
    <m/>
    <m/>
    <s v="ЮВАО"/>
    <d v="2025-01-22T16:25:15"/>
    <n v="862"/>
    <m/>
    <s v="МКД"/>
    <s v="Нет"/>
    <s v="Подъезд"/>
    <s v="Освещение"/>
    <s v="Всесезонное"/>
    <s v="Некритичное"/>
    <d v="2025-01-22T22:40:3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1559/25"/>
    <x v="1"/>
    <s v="Повреждение внутренней двери"/>
    <d v="2025-01-23T15:14:21"/>
    <s v="Волжский б-р, д. 39, к. 4"/>
    <n v="24"/>
    <s v="Устранено"/>
    <s v="ЕДЦ"/>
    <s v="ГБУ «Жилищник района Кузьминки»"/>
    <m/>
    <m/>
    <m/>
    <m/>
    <m/>
    <s v="ЮВАО"/>
    <d v="2025-01-22T15:14:21"/>
    <n v="4555"/>
    <m/>
    <s v="МКД"/>
    <s v="Нет"/>
    <s v="Подъезд"/>
    <s v="Дверь"/>
    <s v="Всесезонное"/>
    <s v="Некритичное"/>
    <d v="2025-01-22T16:12:0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0449"/>
    <x v="6"/>
    <s v="Загрязнение/замусоренность территории"/>
    <d v="2025-01-23T16:04:47"/>
    <s v="ул. Таганрогская, д. 9"/>
    <n v="24"/>
    <s v="Устранено"/>
    <s v="НГ"/>
    <s v="ГБУ «Жилищник района Люблино»"/>
    <m/>
    <m/>
    <m/>
    <m/>
    <m/>
    <s v="ЮВАО"/>
    <d v="2025-01-22T16:04:47"/>
    <n v="468008"/>
    <m/>
    <s v="ДТ"/>
    <s v="Нет"/>
    <s v="Зеленые насаждения"/>
    <s v="Газон"/>
    <s v="Всесезонное"/>
    <s v="Некритичное"/>
    <d v="2025-01-22T17:41:32"/>
    <s v="ГБУ «Жилищник района Люблино»"/>
    <s v="Территориальные"/>
    <s v="ЮВАО"/>
    <s v="Фактическое устранение"/>
    <m/>
    <m/>
    <s v="https://gorod.mos.ru/api/media/file/link?id=34d70ab8-c786-4285-b394-ae2be9659091&amp;type=path_jpg_w;https://gorod.mos.ru/api/media/file/link?id=d2455b92-aed8-4987-abf5-7688db126df3&amp;type=path_jpg_w"/>
    <s v="https://gorod.mos.ru/api/media/file/link?id=c862211d-e828-4cca-9d72-66939efe952a&amp;type=path_jpg_w;https://gorod.mos.ru/api/media/file/link?id=026ea369-e72c-4f30-aa3a-261e10746267&amp;type=path_jpg_w"/>
    <m/>
    <x v="3"/>
    <m/>
  </r>
  <r>
    <s v="00311321/25"/>
    <x v="0"/>
    <s v="Отсутствие освещения в местах общего пользования"/>
    <d v="2025-01-23T15:04:31"/>
    <s v="ул. Гурьянова, д. 6, к. 1"/>
    <n v="24"/>
    <s v="Устранено"/>
    <s v="ЕДЦ"/>
    <s v="ГБУ «Жилищник района Печатники»"/>
    <m/>
    <m/>
    <m/>
    <m/>
    <m/>
    <s v="ЮВАО"/>
    <d v="2025-01-22T15:04:31"/>
    <n v="270199"/>
    <m/>
    <s v="МКД"/>
    <s v="Нет"/>
    <s v="Подъезд"/>
    <s v="Освещение"/>
    <s v="Всесезонное"/>
    <s v="Некритичное"/>
    <d v="2025-01-22T15:54:39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12459/25"/>
    <x v="10"/>
    <s v="Повреждение внутренней двери"/>
    <d v="2025-01-23T15:56:34"/>
    <s v="Волжский б-р, д. 14"/>
    <n v="24"/>
    <s v="Устранено"/>
    <s v="ЕДЦ"/>
    <s v="ГБУ «Жилищник района Текстильщики»"/>
    <m/>
    <m/>
    <m/>
    <m/>
    <m/>
    <s v="ЮВАО"/>
    <d v="2025-01-22T15:56:34"/>
    <n v="4511"/>
    <m/>
    <s v="МКД"/>
    <s v="Нет"/>
    <s v="Подъезд"/>
    <s v="Дверь"/>
    <s v="Всесезонное"/>
    <s v="Некритичное"/>
    <d v="2025-01-22T19:22:1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0972/25"/>
    <x v="2"/>
    <s v="Загрязнение/замусоренность подъезда"/>
    <d v="2025-01-23T14:48:52"/>
    <s v="ул. Ухтомская, д. 16, к. 1"/>
    <n v="24"/>
    <s v="Устранено"/>
    <s v="ЕДЦ"/>
    <s v="ГБУ «Жилищник района Лефортово»"/>
    <m/>
    <m/>
    <m/>
    <m/>
    <m/>
    <s v="ЮВАО"/>
    <d v="2025-01-22T14:48:52"/>
    <n v="26973"/>
    <m/>
    <s v="МКД"/>
    <s v="Нет"/>
    <s v="Подъезд"/>
    <s v="Места общего пользования"/>
    <s v="Всесезонное"/>
    <s v="Некритичное"/>
    <d v="2025-01-22T18:09:2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2069/25"/>
    <x v="6"/>
    <s v="Температура в квартире ниже нормативной"/>
    <d v="2025-01-23T15:37:08"/>
    <s v="ул. Степана Шутова, д. 8, к. 2"/>
    <n v="24"/>
    <s v="Устранено"/>
    <s v="ЕДЦ"/>
    <s v="ГБУ «Жилищник района Люблино»"/>
    <m/>
    <m/>
    <m/>
    <m/>
    <m/>
    <s v="ЮВАО"/>
    <d v="2025-01-22T15:37:08"/>
    <n v="29845"/>
    <m/>
    <s v="МКД"/>
    <s v="Нет"/>
    <s v="Инженерные системы"/>
    <s v="Теплоснабжение"/>
    <s v="Всесезонное"/>
    <s v="Некритичное"/>
    <d v="2025-01-22T16:30:1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0922/25"/>
    <x v="6"/>
    <s v="Повреждение внутренней двери"/>
    <d v="2025-01-23T14:47:05"/>
    <s v="ул. Белореченская, д. 13, к. 2"/>
    <n v="24"/>
    <s v="Устранено"/>
    <s v="ЕДЦ"/>
    <s v="ГБУ «Жилищник района Люблино»"/>
    <m/>
    <m/>
    <m/>
    <m/>
    <m/>
    <s v="ЮВАО"/>
    <d v="2025-01-22T14:47:05"/>
    <n v="1830"/>
    <m/>
    <s v="МКД"/>
    <s v="Нет"/>
    <s v="Подъезд"/>
    <s v="Дверь"/>
    <s v="Всесезонное"/>
    <s v="Некритичное"/>
    <d v="2025-01-23T10:00:5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1765/25"/>
    <x v="3"/>
    <s v="Отсутствие освещения в местах общего пользования"/>
    <d v="2025-01-23T15:23:18"/>
    <s v="ул. Сайкина, д. 1/2"/>
    <n v="24"/>
    <s v="Устранено"/>
    <s v="ЕДЦ"/>
    <s v="ГБУ «Жилищник района Южнопортовый»"/>
    <m/>
    <m/>
    <m/>
    <m/>
    <m/>
    <s v="ЮВАО"/>
    <d v="2025-01-22T15:23:18"/>
    <n v="22563"/>
    <m/>
    <s v="МКД"/>
    <s v="Нет"/>
    <s v="Подъезд"/>
    <s v="Освещение"/>
    <s v="Всесезонное"/>
    <s v="Некритичное"/>
    <d v="2025-01-22T15:40:5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92049/25"/>
    <x v="1"/>
    <s v="Загрязнение воды"/>
    <d v="2025-01-23T14:32:56"/>
    <s v="ул. Юных Ленинцев, д. 75, к. 3"/>
    <n v="48"/>
    <s v="Устранено"/>
    <s v="ЕДЦ"/>
    <s v="ГБУ «Жилищник района Кузьминки»"/>
    <m/>
    <m/>
    <m/>
    <m/>
    <m/>
    <s v="ЮВАО"/>
    <d v="2025-01-21T14:32:56"/>
    <n v="30336"/>
    <m/>
    <s v="МКД"/>
    <s v="Нет"/>
    <s v="Инженерные системы"/>
    <s v="Водоснабжение и водоотведение"/>
    <s v="Всесезонное"/>
    <s v="Некритичное"/>
    <d v="2025-01-21T18:54:3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98026"/>
    <x v="9"/>
    <s v="Наличие снега, наледи"/>
    <m/>
    <s v="ул. Зарайская, д. 47, к. 1-2"/>
    <n v="0"/>
    <m/>
    <s v="ОАТИ"/>
    <s v="ГБУ «Жилищник Рязанского района»"/>
    <m/>
    <m/>
    <m/>
    <m/>
    <m/>
    <s v="ЮВАО"/>
    <d v="2025-01-23T15:05:00"/>
    <n v="341901"/>
    <m/>
    <s v="ДТ"/>
    <m/>
    <s v="Дорожно-тропиночная сеть"/>
    <s v="Пешеходная дорожка"/>
    <s v="Зимнее"/>
    <s v="Некритичное"/>
    <m/>
    <s v="ГБУ «Жилищник Рязанского района»"/>
    <s v="Территориальные"/>
    <s v="ЮВАО"/>
    <m/>
    <m/>
    <m/>
    <s v="https://cafap.mos.ru/api/issue/screenshot/get/64e09f2b-aef8-43cd-8e1f-b27c06f3ab7a"/>
    <m/>
    <m/>
    <x v="3"/>
    <m/>
  </r>
  <r>
    <n v="135846094"/>
    <x v="11"/>
    <s v="Повреждение системы электропроводки/щитового оборудования"/>
    <d v="2025-01-23T13:55:56"/>
    <s v="ул. Моршанская, д. 3, к. 1"/>
    <n v="24"/>
    <s v="Устранено"/>
    <s v="НГ"/>
    <s v="ГБУ «Жилищник Выхино района Выхино-Жулебино»"/>
    <m/>
    <m/>
    <m/>
    <m/>
    <m/>
    <s v="ЮВАО"/>
    <d v="2025-01-22T13:55:56"/>
    <n v="320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00:0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4ba4db8-11f5-4f63-9599-3c6e5e6d584c&amp;type=path_jpg_w;https://gorod.mos.ru/api/media/file/link?id=293f5b40-49bc-4b03-ba0a-ddc87b56e7c7&amp;type=path_jpg_w;https://gorod.mos.ru/api/media/file/link?id=b21c5271-03a8-48db-a71e-10fa5b9db8fd&amp;type=path_jpg_w"/>
    <s v="https://gorod.mos.ru/api/media/file/link?id=da2eeb1e-20a7-4533-9bff-ec8bdb963f7a&amp;type=path_jpg_w;https://gorod.mos.ru/api/media/file/link?id=a549323e-fb6a-4c0a-bf79-a8cd1041de3e&amp;type=path_jpg_w;https://gorod.mos.ru/api/media/file/link?id=ada742d3-3749-497c-a987-d6bf8a0ac238&amp;type=path_jpg_w;https://gorod.mos.ru/api/media/file/link?id=341b4e66-e7c1-4924-8ae2-6a07e373bb76&amp;type=path_jpg_w;https://gorod.mos.ru/api/media/file/link?id=bdcbb88d-193a-49d4-a283-adf70ca82288&amp;type=path_jpg_w"/>
    <m/>
    <x v="3"/>
    <m/>
  </r>
  <r>
    <s v="00291960/25"/>
    <x v="10"/>
    <s v="Засор мусоропровода"/>
    <d v="2025-01-23T14:27:52"/>
    <s v="ул. Малышева, д. 18, к. 1"/>
    <n v="48"/>
    <s v="Устранено"/>
    <s v="ЕДЦ"/>
    <s v="ГБУ «Жилищник района Текстильщики»"/>
    <m/>
    <m/>
    <m/>
    <m/>
    <m/>
    <s v="ЮВАО"/>
    <d v="2025-01-21T14:27:52"/>
    <n v="13776"/>
    <m/>
    <s v="МКД"/>
    <s v="Нет"/>
    <s v="Подъезд"/>
    <s v="Мусоропровод"/>
    <s v="Всесезонное"/>
    <s v="Критичное"/>
    <d v="2025-01-21T16:40:4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8231/25"/>
    <x v="10"/>
    <s v="Загрязнение/замусоренность подъезда"/>
    <d v="2025-01-23T12:52:17"/>
    <s v="11-я ул. Текстильщиков, д. 12"/>
    <n v="24"/>
    <s v="Устранено"/>
    <s v="ЕДЦ"/>
    <s v="ГБУ «Жилищник района Текстильщики»"/>
    <m/>
    <m/>
    <m/>
    <m/>
    <m/>
    <s v="ЮВАО"/>
    <d v="2025-01-22T12:52:17"/>
    <n v="25797"/>
    <m/>
    <s v="МКД"/>
    <s v="Нет"/>
    <s v="Подъезд"/>
    <s v="Места общего пользования"/>
    <s v="Всесезонное"/>
    <s v="Некритичное"/>
    <d v="2025-01-22T15:25:2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4092794"/>
    <x v="1"/>
    <s v="Загрязнение опоры освещения"/>
    <d v="2025-01-23T14:04:00"/>
    <s v="ул. Юных Ленинцев, д. 113, к. 1-2; д. 117, к. 2; д. 119"/>
    <n v="48"/>
    <s v="Устранено"/>
    <s v="ЦАФАП"/>
    <s v="ГБУ «Жилищник района Кузьминки»"/>
    <m/>
    <m/>
    <m/>
    <m/>
    <m/>
    <s v="ЮВАО"/>
    <d v="2025-01-21T14:04:00"/>
    <n v="386705"/>
    <m/>
    <s v="ДТ"/>
    <s v="Нет"/>
    <s v="Зеленые насаждения"/>
    <s v="Газон"/>
    <s v="Всесезонное"/>
    <s v="Некритичное"/>
    <d v="2025-01-21T16:37:09"/>
    <s v="Управа района Кузьминки"/>
    <s v="Территориальные"/>
    <s v="ЮВАО"/>
    <s v="Фактическое устранение"/>
    <m/>
    <m/>
    <s v="https://cafap.mos.ru/api/issue/screenshot/get/0125d6fa-93c4-4ec4-af5d-a804df29c629"/>
    <s v="https://cafap.mos.ru/api/issue/screenshot/get/9b8106df-3fab-42b9-8307-350a7ce6c26f"/>
    <m/>
    <x v="3"/>
    <m/>
  </r>
  <r>
    <n v="135842963"/>
    <x v="3"/>
    <s v="Неудовлетворительное санитарное содержание мусоропровода"/>
    <d v="2025-01-23T12:48:55"/>
    <s v="2-й Южнопортовый пр-д, д. 5, к. 1"/>
    <n v="24"/>
    <s v="Устранено"/>
    <s v="НГ"/>
    <s v="ГБУ «Жилищник района Южнопортовый»"/>
    <m/>
    <m/>
    <m/>
    <m/>
    <m/>
    <s v="ЮВАО"/>
    <d v="2025-01-22T12:48:55"/>
    <n v="30222"/>
    <m/>
    <s v="МКД"/>
    <s v="Нет"/>
    <s v="Подъезд"/>
    <s v="Мусоропровод"/>
    <s v="Всесезонное"/>
    <s v="Некритичное"/>
    <d v="2025-01-23T11:35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2a686653-e0cd-4b13-b2dd-b1866ecde6c9&amp;type=path_jpg_w"/>
    <s v="https://gorod.mos.ru/api/media/file/link?id=22336f5c-a5fa-4322-804f-019a9f420bdf&amp;type=path_jpg_w;https://gorod.mos.ru/api/media/file/link?id=6d5c13bb-ed90-4040-be05-ccc2616cf6fd&amp;type=path_jpg_w;https://gorod.mos.ru/api/media/file/link?id=ba96f7ce-5a89-4f2d-bdca-5ce618384998&amp;type=path_jpg_w;https://gorod.mos.ru/api/media/file/link?id=eb7567cc-a37c-42d5-8c91-75b241504021&amp;type=path_jpg_w;https://gorod.mos.ru/api/media/file/link?id=326eb547-e6ba-4697-83e2-b3f496bc87da&amp;type=path_jpg_w;https://gorod.mos.ru/api/media/file/link?id=9e77f149-e79d-4dc1-8321-940c3f0be3aa&amp;type=path_jpg_w"/>
    <m/>
    <x v="3"/>
    <m/>
  </r>
  <r>
    <n v="135851918"/>
    <x v="1"/>
    <s v="Повреждение элементов входной двери"/>
    <d v="2025-01-23T12:55:15"/>
    <s v="Волжский б-р, д. 19/48"/>
    <n v="24"/>
    <s v="Устранено"/>
    <s v="НГ"/>
    <s v="ГБУ «Жилищник района Кузьминки»"/>
    <m/>
    <m/>
    <m/>
    <m/>
    <m/>
    <s v="ЮВАО"/>
    <d v="2025-01-22T12:55:15"/>
    <n v="4515"/>
    <m/>
    <s v="МКД"/>
    <s v="Нет"/>
    <s v="Подъезд"/>
    <s v="Дверь"/>
    <s v="Всесезонное"/>
    <s v="Некритичное"/>
    <d v="2025-01-23T12:53:57"/>
    <s v="ГБУ «Жилищник района Кузьминки»"/>
    <s v="Территориальные"/>
    <s v="ЮВАО"/>
    <s v="Фактическое устранение"/>
    <m/>
    <m/>
    <s v="https://gorod.mos.ru/api/media/file/link?id=04f1048c-8838-42fb-9b5f-9d23b0485e7c&amp;type=path_jpg_w;https://gorod.mos.ru/api/media/file/link?id=6c444a24-dff9-4535-9bd7-52f71519af66&amp;type=path_jpg_w"/>
    <s v="https://gorod.mos.ru/api/media/file/link?id=b19ff884-060f-4212-b8c5-9f53034f9af9&amp;type=path_jpg_w;https://gorod.mos.ru/api/media/file/link?id=3041c735-24f0-4c0f-91df-19d19bc59a5b&amp;type=path_jpg_w;https://gorod.mos.ru/api/media/file/link?id=f8e0bd06-290a-470b-a506-8697db09cd0b&amp;type=path_jpg_w;https://gorod.mos.ru/api/media/file/link?id=fc381d0f-6624-43de-adf0-9fade1ca4485&amp;type=path_jpg_w;https://gorod.mos.ru/api/media/file/link?id=929b31c3-c603-4cc4-a433-b917dcca56cb&amp;type=path_jpg_w;https://gorod.mos.ru/api/media/file/link?id=0ef540c5-7762-4769-b300-04adda411c25&amp;type=path_jpg_w;https://gorod.mos.ru/api/media/file/link?id=51b492c6-06d5-476a-8980-64caeb03c46d&amp;type=path_jpg_w;https://gorod.mos.ru/api/media/file/link?id=37e3bb38-ad78-4c02-b379-06d1ce1443eb&amp;type=path_jpg_w;https://gorod.mos.ru/api/media/file/link?id=18c0fb34-ed86-43a3-9e53-16f2b185163e&amp;type=path_jpg_w"/>
    <m/>
    <x v="3"/>
    <m/>
  </r>
  <r>
    <n v="135841187"/>
    <x v="11"/>
    <s v="Повреждение элементов входной двери"/>
    <d v="2025-01-23T12:31:21"/>
    <s v="Лермонтовский пр-кт, д. 8, к. 1"/>
    <n v="24"/>
    <s v="Устранено"/>
    <s v="НГ"/>
    <s v="ГБУ «Жилищник Выхино района Выхино-Жулебино»"/>
    <m/>
    <m/>
    <m/>
    <m/>
    <m/>
    <s v="ЮВАО"/>
    <d v="2025-01-22T12:31:21"/>
    <n v="31892"/>
    <m/>
    <s v="МКД"/>
    <s v="Нет"/>
    <s v="Подъезд"/>
    <s v="Дверь"/>
    <s v="Всесезонное"/>
    <s v="Некритичное"/>
    <d v="2025-01-22T14:07:2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64f374c-232c-4973-b3eb-d8519b5b9ac9&amp;type=path_jpg_w;https://gorod.mos.ru/api/media/file/link?id=937a2256-97ba-4d85-a577-b8d481239362&amp;type=path_jpg_w"/>
    <s v="https://gorod.mos.ru/api/media/file/link?id=1496ca19-c8b5-41c9-bacf-fa4243a1113d&amp;type=path_jpg_w;https://gorod.mos.ru/api/media/file/link?id=31be393f-d5c5-430b-8623-2a7afd0f355c&amp;type=path_jpg_w;https://gorod.mos.ru/api/media/file/link?id=ff5724dd-9d72-4b69-9a4b-bfcb6db2edc6&amp;type=path_jpg_w;https://gorod.mos.ru/api/media/file/link?id=1a765419-63fe-4db5-b097-d3bebc87189a&amp;type=path_jpg_w;https://gorod.mos.ru/api/media/file/link?id=2bdc36a6-b3e8-427b-9159-422a9618c06a&amp;type=path_jpg_w;https://gorod.mos.ru/api/media/file/link?id=9441d21e-5f39-46ab-bf71-7b2a4a95dc5b&amp;type=path_jpg_w;https://gorod.mos.ru/api/media/file/link?id=e39c8f4d-3c32-4e84-afa3-7a0798fbc89a&amp;type=path_jpg_w;https://gorod.mos.ru/api/media/file/link?id=c2c2d9ee-6a90-4de2-af63-dc678dd16173&amp;type=path_jpg_w;https://gorod.mos.ru/api/media/file/link?id=d5c220e5-37e6-41da-94cc-877bdcfb3850&amp;type=path_jpg_w;https://gorod.mos.ru/api/media/file/link?id=cb641572-e9fe-45ec-9699-3760d44b0ec9&amp;type=path_jpg_w"/>
    <m/>
    <x v="3"/>
    <m/>
  </r>
  <r>
    <s v="00308314/25"/>
    <x v="9"/>
    <s v="Повреждение элементов входной двери"/>
    <d v="2025-01-23T12:55:07"/>
    <s v="ул. Яснополянская, д. 7, к. 1"/>
    <n v="24"/>
    <s v="Устранено"/>
    <s v="ЕДЦ"/>
    <s v="ГБУ «Жилищник Рязанского района»"/>
    <m/>
    <m/>
    <m/>
    <m/>
    <m/>
    <s v="ЮВАО"/>
    <d v="2025-01-22T12:55:07"/>
    <n v="30753"/>
    <m/>
    <s v="МКД"/>
    <s v="Нет"/>
    <s v="Подъезд"/>
    <s v="Дверь"/>
    <s v="Всесезонное"/>
    <s v="Некритичное"/>
    <d v="2025-01-23T01:22:3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50610"/>
    <x v="6"/>
    <s v="Повреждение внутренней двери"/>
    <d v="2025-01-23T12:27:50"/>
    <s v="ул. Маршала Кожедуба, д. 14"/>
    <n v="24"/>
    <s v="Устранено"/>
    <s v="НГ"/>
    <s v="ГБУ «Жилищник района Люблино»"/>
    <m/>
    <m/>
    <m/>
    <m/>
    <m/>
    <s v="ЮВАО"/>
    <d v="2025-01-22T12:27:50"/>
    <n v="67624"/>
    <m/>
    <s v="МКД"/>
    <s v="Нет"/>
    <s v="Подъезд"/>
    <s v="Дверь"/>
    <s v="Всесезонное"/>
    <s v="Некритичное"/>
    <d v="2025-01-23T10:53:59"/>
    <s v="ГБУ «Жилищник района Люблино»"/>
    <s v="Территориальные"/>
    <s v="ЮВАО"/>
    <s v="Фактическое устранение"/>
    <m/>
    <m/>
    <s v="https://gorod.mos.ru/api/media/file/link?id=8825eb68-c425-48cb-b467-16b2f7e43da9&amp;type=path_jpg_w"/>
    <s v="https://gorod.mos.ru/api/media/file/link?id=f3a16bc7-5b0e-4e98-8cad-1947c4d9171a&amp;type=path_jpg_w;https://gorod.mos.ru/api/media/file/link?id=25fe4507-f10a-4bfc-aeac-70b1b23f6866&amp;type=path_jpg_w;https://gorod.mos.ru/api/media/file/link?id=6ea96733-20dd-45a0-9aad-46178990dbbf&amp;type=path_jpg_w;https://gorod.mos.ru/api/media/file/link?id=a3a3ee48-f41c-4f47-b0e6-fca6c608ca88&amp;type=path_jpg_w;https://gorod.mos.ru/api/media/file/link?id=663b4966-edef-4159-a4fb-b32db1bc7b2f&amp;type=path_jpg_w;https://gorod.mos.ru/api/media/file/link?id=58a64537-0199-40bf-a6f8-88a2b3d19d2c&amp;type=path_jpg_w"/>
    <m/>
    <x v="3"/>
    <m/>
  </r>
  <r>
    <s v="00308228/25"/>
    <x v="1"/>
    <s v="Отсутствие освещения в местах общего пользования"/>
    <d v="2025-01-23T12:52:12"/>
    <s v="ул. Окская, д. 16, к. 2"/>
    <n v="24"/>
    <s v="Устранено"/>
    <s v="ЕДЦ"/>
    <s v="ГБУ «Жилищник района Кузьминки»"/>
    <m/>
    <m/>
    <m/>
    <m/>
    <m/>
    <s v="ЮВАО"/>
    <d v="2025-01-22T12:52:12"/>
    <n v="17407"/>
    <m/>
    <s v="МКД"/>
    <s v="Нет"/>
    <s v="Подъезд"/>
    <s v="Освещение"/>
    <s v="Всесезонное"/>
    <s v="Некритичное"/>
    <d v="2025-01-22T18:13:2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0684/25"/>
    <x v="1"/>
    <s v="Засор канализации"/>
    <d v="2025-01-23T11:58:47"/>
    <s v="Волгоградский пр-кт, д. 148, к. 2"/>
    <n v="12"/>
    <s v="Устранено"/>
    <s v="ЕДЦ"/>
    <s v="ГБУ «Жилищник района Кузьминки»"/>
    <m/>
    <m/>
    <m/>
    <m/>
    <m/>
    <s v="ЮВАО"/>
    <d v="2025-01-22T23:58:47"/>
    <n v="4461"/>
    <m/>
    <s v="МКД"/>
    <s v="Нет"/>
    <s v="Инженерные системы"/>
    <s v="Водоснабжение и водоотведение"/>
    <s v="Всесезонное"/>
    <s v="Критичное"/>
    <d v="2025-01-23T02:10:4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8901"/>
    <x v="1"/>
    <s v="Отсутствие освещения в местах общего пользования"/>
    <d v="2025-01-23T12:24:30"/>
    <s v="ул. Юных Ленинцев, д. 79, к. 3"/>
    <n v="24"/>
    <s v="Устранено"/>
    <s v="НГ"/>
    <s v="ГБУ «Жилищник района Кузьминки»"/>
    <m/>
    <m/>
    <m/>
    <m/>
    <m/>
    <s v="ЮВАО"/>
    <d v="2025-01-22T12:24:30"/>
    <n v="30342"/>
    <m/>
    <s v="МКД"/>
    <s v="Нет"/>
    <s v="Подъезд"/>
    <s v="Освещение"/>
    <s v="Всесезонное"/>
    <s v="Некритичное"/>
    <d v="2025-01-22T16:59:05"/>
    <s v="ГБУ «Жилищник района Кузьминки»"/>
    <s v="Территориальные"/>
    <s v="ЮВАО"/>
    <s v="Фактическое устранение"/>
    <m/>
    <m/>
    <s v="https://gorod.mos.ru/api/media/file/link?id=197a79a1-426e-47ca-a651-072a06399617&amp;type=path_jpg_w"/>
    <s v="https://gorod.mos.ru/api/media/file/link?id=b6233aae-bfb4-47c0-bdcf-3936f59cf239&amp;type=path_jpg_w"/>
    <m/>
    <x v="3"/>
    <m/>
  </r>
  <r>
    <s v="00306862/25"/>
    <x v="12"/>
    <s v="Загрязнение/замусоренность подъезда"/>
    <d v="2025-01-23T11:55:55"/>
    <s v="3-й кв-л Капотня, д. 10"/>
    <n v="24"/>
    <s v="Устранено"/>
    <s v="ЕДЦ"/>
    <s v="ГБУ «Жилищник района Капотня»"/>
    <m/>
    <m/>
    <m/>
    <m/>
    <m/>
    <s v="ЮВАО"/>
    <d v="2025-01-22T11:55:55"/>
    <n v="9303"/>
    <m/>
    <s v="МКД"/>
    <s v="Нет"/>
    <s v="Подъезд"/>
    <s v="Места общего пользования"/>
    <s v="Всесезонное"/>
    <s v="Некритичное"/>
    <d v="2025-01-22T13:26:3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51210"/>
    <x v="11"/>
    <s v="Загрязнение/замусоренность территории"/>
    <d v="2025-01-23T12:21:39"/>
    <s v="Самаркандский б-р, д. 26"/>
    <n v="24"/>
    <s v="Устранено"/>
    <s v="НГ"/>
    <s v="ГБУ «Жилищник Выхино района Выхино-Жулебино»"/>
    <m/>
    <m/>
    <m/>
    <m/>
    <m/>
    <s v="ЮВАО"/>
    <d v="2025-01-22T12:21:39"/>
    <n v="387478"/>
    <m/>
    <s v="ДТ"/>
    <s v="Нет"/>
    <s v="Дорожно-тропиночная сеть"/>
    <s v="Парковка"/>
    <s v="Всесезонное"/>
    <s v="Некритичное"/>
    <d v="2025-01-23T11:34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7536656-76fe-404f-9c0a-ef1205da7888&amp;type=path_jpg_w;https://gorod.mos.ru/api/media/file/link?id=5681ff83-391d-4957-a71e-3b3c6055e74d&amp;type=path_jpg_w"/>
    <s v="https://gorod.mos.ru/api/media/file/link?id=00558b6b-32b0-44eb-9609-2c6045a10344&amp;type=path_jpg_w;https://gorod.mos.ru/api/media/file/link?id=4defe690-899e-426f-be28-d1f826857773&amp;type=path_jpg_w;https://gorod.mos.ru/api/media/file/link?id=51219824-2270-47dd-8e17-a59ddbdc7681&amp;type=path_jpg_w"/>
    <m/>
    <x v="3"/>
    <m/>
  </r>
  <r>
    <n v="135828886"/>
    <x v="11"/>
    <s v="Лифт требует ремонта"/>
    <d v="2025-01-23T11:52:19"/>
    <s v="ул. Генерала Кузнецова, д. 14, к. 2"/>
    <n v="24"/>
    <s v="Устранено"/>
    <s v="НГ"/>
    <s v="ГБУ «Жилищник Выхино района Выхино-Жулебино»"/>
    <m/>
    <m/>
    <m/>
    <m/>
    <m/>
    <s v="ЮВАО"/>
    <d v="2025-01-22T11:52:19"/>
    <n v="61182"/>
    <m/>
    <s v="МКД"/>
    <s v="Нет"/>
    <s v="Подъезд"/>
    <s v="Лифт"/>
    <s v="Всесезонное"/>
    <s v="Некритичное"/>
    <d v="2025-01-22T12:01:5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a8bf691-3c11-45e2-8a1d-35b948e493ef&amp;type=path_jpg_w"/>
    <s v="https://gorod.mos.ru/api/media/file/link?id=fcad9806-54b3-474e-9082-df839cb34b31&amp;type=path_jpg_w;https://gorod.mos.ru/api/media/file/link?id=04c33be5-0c49-48f0-ad49-8013bd41b195&amp;type=path_jpg_w"/>
    <m/>
    <x v="3"/>
    <m/>
  </r>
  <r>
    <n v="135769808"/>
    <x v="0"/>
    <s v="Неисправность запирающего устройства"/>
    <d v="2025-01-23T12:00:00"/>
    <s v="ул. Шоссейная, д. 60"/>
    <n v="72"/>
    <s v="Устранено"/>
    <s v="НГ"/>
    <s v="ГБУ «Жилищник района Печатники»"/>
    <m/>
    <m/>
    <m/>
    <m/>
    <m/>
    <s v="ЮВАО"/>
    <d v="2025-01-20T12:00:00"/>
    <n v="29783"/>
    <m/>
    <s v="МКД"/>
    <s v="Нет"/>
    <s v="Подъезд"/>
    <s v="Дверь"/>
    <s v="Всесезонное"/>
    <s v="Некритичное"/>
    <d v="2025-01-22T11:01:26"/>
    <s v="ГБУ «Жилищник района Печатники»"/>
    <s v="Территориальные"/>
    <s v="ЮВАО"/>
    <s v="Фактическое устранение"/>
    <m/>
    <m/>
    <s v="https://gorod.mos.ru/api/media/file/link?id=a685a816-afec-438f-b1ad-09724bf23344&amp;type=path_jpg_w"/>
    <s v="https://gorod.mos.ru/api/media/file/link?id=af20fba5-d739-4e02-bd8d-c14a2c33486c&amp;type=path_jpg_w;https://gorod.mos.ru/api/media/file/link?id=ac75dd2c-e3cb-4eb0-9538-55a1eb73c75a&amp;type=path_jpg_w;https://gorod.mos.ru/api/media/file/link?id=2527d65a-f50f-4d22-8958-d9e868dfd949&amp;type=path_jpg_w;https://gorod.mos.ru/api/media/file/link?id=1f4affb5-09c7-45c7-8387-48287f72dddc&amp;type=path_jpg_w"/>
    <m/>
    <x v="3"/>
    <m/>
  </r>
  <r>
    <s v="00306140/25"/>
    <x v="9"/>
    <s v="Температура в квартире ниже нормативной"/>
    <d v="2025-01-23T11:28:09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1:28:09"/>
    <n v="8863"/>
    <m/>
    <s v="МКД"/>
    <s v="Нет"/>
    <s v="Инженерные системы"/>
    <s v="Теплоснабжение"/>
    <s v="Всесезонное"/>
    <s v="Некритичное"/>
    <d v="2025-01-22T13:43:3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6775/25"/>
    <x v="6"/>
    <s v="Отсутствие освещения в лифте"/>
    <d v="2025-01-23T11:52:42"/>
    <s v="ул. Краснодарская, д. 38/20"/>
    <n v="24"/>
    <s v="Устранено"/>
    <s v="ЕДЦ"/>
    <s v="ГБУ «Жилищник района Люблино»"/>
    <m/>
    <m/>
    <m/>
    <m/>
    <m/>
    <s v="ЮВАО"/>
    <d v="2025-01-22T11:52:42"/>
    <n v="67474"/>
    <m/>
    <s v="МКД"/>
    <s v="Нет"/>
    <s v="Подъезд"/>
    <s v="Лифт"/>
    <s v="Всесезонное"/>
    <s v="Некритичное"/>
    <d v="2025-01-22T12:44:4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6079/25"/>
    <x v="1"/>
    <s v="Отсутствие ГВС в доме"/>
    <d v="2025-01-23T11:25:49"/>
    <s v="ул. Окская, д. 20, к. 2"/>
    <n v="24"/>
    <s v="Устранено"/>
    <s v="ЕДЦ"/>
    <s v="ГБУ «Жилищник района Кузьминки»"/>
    <m/>
    <m/>
    <m/>
    <m/>
    <m/>
    <s v="ЮВАО"/>
    <d v="2025-01-22T11:25:49"/>
    <n v="17412"/>
    <m/>
    <s v="МКД"/>
    <s v="Нет"/>
    <s v="Инженерные системы"/>
    <s v="Водоснабжение и водоотведение"/>
    <s v="Всесезонное"/>
    <s v="Критичное"/>
    <d v="2025-01-22T12:19:2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89525"/>
    <x v="1"/>
    <s v="Повреждение асфальтобетонного покрытия"/>
    <d v="2025-01-23T11:38:20"/>
    <s v="Волгоградский пр-кт, д. 135, к. 1-2; д. 137, к. 1; д. 139"/>
    <n v="72"/>
    <s v="Устранено"/>
    <s v="ЦАФАП"/>
    <s v="ГБУ «Жилищник района Кузьминки»"/>
    <m/>
    <m/>
    <m/>
    <m/>
    <m/>
    <s v="ЮВАО"/>
    <d v="2025-01-20T11:38:20"/>
    <n v="686163"/>
    <m/>
    <s v="ДТ"/>
    <s v="Нет"/>
    <s v="Дорожно-тропиночная сеть"/>
    <s v="Проезд"/>
    <s v="Всесезонное"/>
    <s v="Некритичное"/>
    <d v="2025-01-21T11:42:59"/>
    <s v="ГБУ «Жилищник района Кузьминки»"/>
    <s v="Территориальные"/>
    <s v="ЮВАО"/>
    <s v="Фактическое устранение"/>
    <m/>
    <m/>
    <s v="https://cafap.mos.ru/api/issue/screenshot/get/a67a001f-f54c-40b3-b599-c4f260c7b940"/>
    <s v="https://cafap.mos.ru/api/issue/screenshot/get/fb5adac3-a5d6-4f59-91d3-314a773d6e31"/>
    <m/>
    <x v="3"/>
    <m/>
  </r>
  <r>
    <s v="00287261/25"/>
    <x v="9"/>
    <s v="Неудовлетворительное техническое содержание мусоропровода"/>
    <d v="2025-01-23T11:08:45"/>
    <s v="ул. Федора Полетаева, д. 21, к. 3"/>
    <n v="48"/>
    <s v="Устранено"/>
    <s v="ЕДЦ"/>
    <s v="ГБУ «Жилищник Рязанского района»"/>
    <m/>
    <m/>
    <m/>
    <m/>
    <m/>
    <s v="ЮВАО"/>
    <d v="2025-01-21T11:08:45"/>
    <n v="20427"/>
    <m/>
    <s v="МКД"/>
    <s v="Нет"/>
    <s v="Подъезд"/>
    <s v="Мусоропровод"/>
    <s v="Всесезонное"/>
    <s v="Некритичное"/>
    <d v="2025-01-21T13:14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66172/25"/>
    <x v="3"/>
    <s v="Температура в квартире ниже нормативной"/>
    <d v="2025-01-21T10:11:08"/>
    <s v="ул. Шарикоподшипниковская, д. 32"/>
    <n v="24"/>
    <s v="Устранено"/>
    <s v="ЕДЦ"/>
    <s v="ГБУ «Жилищник района Южнопортовый»"/>
    <m/>
    <m/>
    <m/>
    <m/>
    <m/>
    <s v="ЮВАО"/>
    <d v="2025-01-20T10:11:08"/>
    <n v="29279"/>
    <m/>
    <s v="МКД"/>
    <s v="Нет"/>
    <s v="Инженерные системы"/>
    <s v="Теплоснабжение"/>
    <s v="Всесезонное"/>
    <s v="Некритичное"/>
    <d v="2025-01-20T21:51:5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60566"/>
    <x v="9"/>
    <s v="Переполнение урны"/>
    <d v="2025-01-24T20:59:59"/>
    <s v="ул. Паперника, д. 13"/>
    <n v="12"/>
    <s v="Устранено"/>
    <s v="НГ"/>
    <s v="ГБУ «Жилищник Рязанского района»"/>
    <m/>
    <m/>
    <m/>
    <m/>
    <m/>
    <s v="ЮВАО"/>
    <d v="2025-01-20T07:46:46"/>
    <n v="188560"/>
    <m/>
    <s v="ДТ"/>
    <s v="Нет"/>
    <s v="Места сбора ТКО и КГМ"/>
    <s v="Урна"/>
    <s v="Всесезонное"/>
    <s v="Некритичное"/>
    <d v="2025-01-21T17:01:49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ff2493ef-4cc4-4f8a-9b4d-e5249a00b588&amp;type=path_jpg_w;https://gorod.mos.ru/api/media/file/link?id=c2acddc6-ea17-4c64-b93e-534a0c10c579&amp;type=path_jpg_w;https://gorod.mos.ru/api/media/file/link?id=824046cb-1a65-43c1-8fa1-525a6f8aaa11&amp;type=path_jpg_w;https://gorod.mos.ru/api/media/file/link?id=d8bc1fda-e6ca-42f0-9412-22bf93b50c0a&amp;type=path_jpg_w;https://gorod.mos.ru/api/media/file/link?id=223ec13f-f954-470c-b8f7-72ed2af72ded&amp;type=path_jpg_w"/>
    <s v="https://gorod.mos.ru/api/media/file/link?id=da403a1a-a715-4ea1-9be2-8aa1076d9e2d&amp;type=path_jpg_w;https://gorod.mos.ru/api/media/file/link?id=16ba7f19-64db-4dc2-ba4c-9682a1ab4d7a&amp;type=path_jpg_w;https://gorod.mos.ru/api/media/file/link?id=995532ef-9d32-4ce8-ac89-4ead3eddbe1e&amp;type=path_jpg_w;https://gorod.mos.ru/api/media/file/link?id=ab07d91d-e374-48ff-b0b6-a5708006b112&amp;type=path_jpg_w;https://gorod.mos.ru/api/media/file/link?id=97f3530e-0229-44de-9163-ea15e941a6c5&amp;type=path_jpg_w;https://gorod.mos.ru/api/media/file/link?id=c9accff2-91c1-4dd0-8b4a-f9bd07faa0ec&amp;type=path_jpg_w;https://gorod.mos.ru/api/media/file/link?id=79e647b2-87c1-4c5f-a5fa-0758147a87fe&amp;type=path_jpg_w;https://gorod.mos.ru/api/media/file/link?id=e095240d-0c2b-4561-b967-2f94231d4865&amp;type=path_jpg_w;https://gorod.mos.ru/api/media/file/link?id=4ed1137f-4faa-40a1-9270-7074999e1023&amp;type=path_jpg_w;https://gorod.mos.ru/api/media/file/link?id=a239a3dc-de2c-4d64-8c74-31b6766c54d0&amp;type=path_jpg_w"/>
    <m/>
    <x v="3"/>
    <m/>
  </r>
  <r>
    <n v="135767245"/>
    <x v="0"/>
    <s v="Переполнение контейнера"/>
    <d v="2025-01-24T20:59:59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0T15:28:34"/>
    <n v="717892"/>
    <m/>
    <s v="ДТ"/>
    <s v="Нет"/>
    <s v="Места сбора ТКО и КГМ"/>
    <s v="Контейнерная/бункерная площадка"/>
    <s v="Всесезонное"/>
    <s v="Некритичное"/>
    <d v="2025-01-21T16:08:27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8a501acd-73f9-4e0c-b727-e4791ed2e4e5&amp;type=path_jpg_w;https://gorod.mos.ru/api/media/file/link?id=e2bc0e84-cde8-4935-b43c-2efab544dcaf&amp;type=path_jpg_w"/>
    <s v="https://gorod.mos.ru/api/media/file/link?id=b55ab16a-5a37-4340-bb7d-598623b143e1&amp;type=path_jpg_w;https://gorod.mos.ru/api/media/file/link?id=10e69c3b-4fa9-45ab-a635-69e7ae777c9a&amp;type=path_jpg_w;https://gorod.mos.ru/api/media/file/link?id=6963c3f1-5a16-4da1-baff-b8a7ee69ef1c&amp;type=path_jpg_w;https://gorod.mos.ru/api/media/file/link?id=bdff8424-e67a-447c-bdb2-683714ab2f88&amp;type=path_jpg_w"/>
    <m/>
    <x v="3"/>
    <m/>
  </r>
  <r>
    <n v="135745739"/>
    <x v="0"/>
    <s v="Загрязнение/замусоренность территории"/>
    <d v="2025-01-24T20:59:59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0T10:27:59"/>
    <n v="717892"/>
    <m/>
    <s v="ДТ"/>
    <s v="Нет"/>
    <s v="Зеленые насаждения"/>
    <s v="Газон"/>
    <s v="Всесезонное"/>
    <s v="Некритичное"/>
    <d v="2025-01-21T16:03:50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07d6cb3c-8d07-4dd7-abc0-b66256de6245&amp;type=path_jpg_w;https://gorod.mos.ru/api/media/file/link?id=841f65bb-dee3-41c5-bdb9-9c4c841515fb&amp;type=path_jpg_w;https://gorod.mos.ru/api/media/file/link?id=1b459180-0e08-4811-abad-604759df2b70&amp;type=path_jpg_w;https://gorod.mos.ru/api/media/file/link?id=f8104b87-86d9-4b8f-b984-6c441e223c81&amp;type=path_jpg_w;https://gorod.mos.ru/api/media/file/link?id=115a6b3b-13c4-45c6-891e-46a2a070ac62&amp;type=path_jpg_w"/>
    <s v="https://gorod.mos.ru/api/media/file/link?id=6929dc96-9ea5-4b53-9c57-0758f1b8e35e&amp;type=path_jpg_w;https://gorod.mos.ru/api/media/file/link?id=79d81d72-649b-4483-adb4-a744ddf8d321&amp;type=path_jpg_w;https://gorod.mos.ru/api/media/file/link?id=ac752364-4f79-4361-9d69-bccf848f89a4&amp;type=path_jpg_w;https://gorod.mos.ru/api/media/file/link?id=c117764f-327d-4e80-b71a-80a8727a3308&amp;type=path_jpg_w;https://gorod.mos.ru/api/media/file/link?id=84909541-f3c9-4c6e-9fd3-610d9b521f5a&amp;type=path_jpg_w"/>
    <m/>
    <x v="3"/>
    <m/>
  </r>
  <r>
    <n v="135828764"/>
    <x v="0"/>
    <s v="Загрязнение лифта"/>
    <d v="2025-01-23T10:54:55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0:54:55"/>
    <n v="12491"/>
    <m/>
    <s v="МКД"/>
    <s v="Нет"/>
    <s v="Подъезд"/>
    <s v="Лифт"/>
    <s v="Всесезонное"/>
    <s v="Некритичное"/>
    <d v="2025-01-22T12:29:51"/>
    <s v="ГБУ «Жилищник района Печатники»"/>
    <s v="Территориальные"/>
    <s v="ЮВАО"/>
    <s v="Фактическое устранение"/>
    <m/>
    <m/>
    <s v="https://gorod.mos.ru/api/media/file/link?id=27ab4cec-879c-4a17-b14b-6d36eac8960c&amp;type=path_jpg_w;https://gorod.mos.ru/api/media/file/link?id=4735a918-4c00-4905-a45e-aa3c0e35b45e&amp;type=path_jpg_w"/>
    <s v="https://gorod.mos.ru/api/media/file/link?id=2e538e5d-d7bf-42e1-a784-689cf254d965&amp;type=path_jpg_w;https://gorod.mos.ru/api/media/file/link?id=11e06e62-c2a6-47a5-a973-664e0123754b&amp;type=path_jpg_w;https://gorod.mos.ru/api/media/file/link?id=3cd71be6-d243-411c-aa03-51b008635235&amp;type=path_jpg_w"/>
    <m/>
    <x v="3"/>
    <m/>
  </r>
  <r>
    <n v="135804854"/>
    <x v="0"/>
    <s v="Переполнение урны"/>
    <d v="2025-01-21T23:26:29"/>
    <s v="ул. Шоссейная, д. 19, к. 3"/>
    <n v="12"/>
    <s v="Устранено"/>
    <s v="НГ"/>
    <s v="ГБУ «Жилищник района Печатники»"/>
    <m/>
    <m/>
    <m/>
    <m/>
    <m/>
    <s v="ЮВАО"/>
    <d v="2025-01-21T11:26:29"/>
    <n v="1730899"/>
    <m/>
    <s v="ДТ"/>
    <s v="Нет"/>
    <s v="Места сбора ТКО и КГМ"/>
    <s v="Урна"/>
    <s v="Всесезонное"/>
    <s v="Некритичное"/>
    <d v="2025-01-21T14:07:15"/>
    <s v="ГБУ «Жилищник района Печатники»"/>
    <s v="Территориальные"/>
    <s v="ЮВАО"/>
    <s v="Фактическое устранение"/>
    <m/>
    <m/>
    <s v="https://gorod.mos.ru/api/media/file/link?id=68fe3b22-df91-4208-8854-630bd1c930d7&amp;type=path_jpg_w;https://gorod.mos.ru/api/media/file/link?id=e4fcc608-3d2a-4a42-ab4d-bbab5c7485eb&amp;type=path_jpg_w"/>
    <s v="https://gorod.mos.ru/api/media/file/link?id=d3294802-7b63-45f6-b066-b744be366040&amp;type=path_jpg_w;https://gorod.mos.ru/api/media/file/link?id=5a4be9e7-5545-4405-b582-60f9e57dd54d&amp;type=path_jpg_w"/>
    <m/>
    <x v="3"/>
    <m/>
  </r>
  <r>
    <n v="135830816"/>
    <x v="11"/>
    <s v="Повреждение внутренней двери"/>
    <d v="2025-01-23T10:51:31"/>
    <s v="Волгоградский пр-кт, д. 197"/>
    <n v="24"/>
    <s v="Устранено"/>
    <s v="НГ"/>
    <s v="ГБУ «Жилищник Выхино района Выхино-Жулебино»"/>
    <m/>
    <m/>
    <m/>
    <m/>
    <m/>
    <s v="ЮВАО"/>
    <d v="2025-01-22T10:51:31"/>
    <n v="4499"/>
    <m/>
    <s v="МКД"/>
    <s v="Нет"/>
    <s v="Подъезд"/>
    <s v="Дверь"/>
    <s v="Всесезонное"/>
    <s v="Некритичное"/>
    <d v="2025-01-22T17:54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92f0514-6ae1-4eb0-b085-b68aff52bd4b&amp;type=path_jpg_w"/>
    <s v="https://gorod.mos.ru/api/media/file/link?id=44da4b1e-6288-470a-9e3d-77438c9c253f&amp;type=path_jpg_w;https://gorod.mos.ru/api/media/file/link?id=11c8eae5-e529-4373-8d19-1121297a889a&amp;type=path_jpg_w;https://gorod.mos.ru/api/media/file/link?id=0a5f71fa-5a84-4a3f-b0a3-86dbc9031ef8&amp;type=path_jpg_w"/>
    <m/>
    <x v="3"/>
    <m/>
  </r>
  <r>
    <s v="00313412/25"/>
    <x v="1"/>
    <s v="Недогрев ГВС"/>
    <d v="2025-01-24T16:42:44"/>
    <s v="ул. Окская, д. 22/2"/>
    <n v="48"/>
    <s v="Устранено"/>
    <s v="ЕДЦ"/>
    <s v="ГБУ «Жилищник района Кузьминки»"/>
    <m/>
    <m/>
    <m/>
    <m/>
    <m/>
    <s v="ЮВАО"/>
    <d v="2025-01-22T16:42:44"/>
    <n v="17413"/>
    <m/>
    <s v="МКД"/>
    <s v="Нет"/>
    <s v="Инженерные системы"/>
    <s v="Водоснабжение и водоотведение"/>
    <s v="Всесезонное"/>
    <s v="Некритичное"/>
    <d v="2025-01-22T21:47:3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5074/25"/>
    <x v="3"/>
    <s v="Загрязнение/замусоренность подъезда"/>
    <d v="2025-01-23T10:47:57"/>
    <s v="ул. Трофимова, д. 35/20"/>
    <n v="24"/>
    <s v="Устранено"/>
    <s v="ЕДЦ"/>
    <s v="ГБУ «Жилищник района Южнопортовый»"/>
    <m/>
    <m/>
    <m/>
    <m/>
    <m/>
    <s v="ЮВАО"/>
    <d v="2025-01-22T10:47:57"/>
    <n v="26256"/>
    <m/>
    <s v="МКД"/>
    <s v="Нет"/>
    <s v="Подъезд"/>
    <s v="Места общего пользования"/>
    <s v="Всесезонное"/>
    <s v="Некритичное"/>
    <d v="2025-01-22T20:08:1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4204/25"/>
    <x v="7"/>
    <s v="Отсутствие освещения в местах общего пользования"/>
    <d v="2025-01-23T10:15:49"/>
    <s v="ул. Люблинская, д. 118"/>
    <n v="24"/>
    <s v="Устранено"/>
    <s v="ЕДЦ"/>
    <s v="ГБУ «Жилищник района Марьино»"/>
    <m/>
    <m/>
    <m/>
    <m/>
    <m/>
    <s v="ЮВАО"/>
    <d v="2025-01-22T10:15:49"/>
    <n v="31556"/>
    <m/>
    <s v="МКД"/>
    <s v="Нет"/>
    <s v="Подъезд"/>
    <s v="Освещение"/>
    <s v="Всесезонное"/>
    <s v="Некритичное"/>
    <d v="2025-01-22T14:08:3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4831/25"/>
    <x v="6"/>
    <s v="Засор мусоропровода"/>
    <d v="2025-01-23T09:32:09"/>
    <s v="ул. Ставропольская, д. 70"/>
    <n v="48"/>
    <s v="Устранено"/>
    <s v="ЕДЦ"/>
    <s v="ГБУ «Жилищник района Люблино»"/>
    <m/>
    <m/>
    <m/>
    <m/>
    <m/>
    <s v="ЮВАО"/>
    <d v="2025-01-21T09:32:09"/>
    <n v="24587"/>
    <m/>
    <s v="МКД"/>
    <s v="Нет"/>
    <s v="Подъезд"/>
    <s v="Мусоропровод"/>
    <s v="Всесезонное"/>
    <s v="Критичное"/>
    <d v="2025-01-21T09:53:2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3961/25"/>
    <x v="1"/>
    <s v="Температура в квартире ниже нормативной"/>
    <d v="2025-01-23T10:06:39"/>
    <s v="Волгоградский пр-кт, д. 128, к. 2"/>
    <n v="24"/>
    <s v="Устранено"/>
    <s v="ЕДЦ"/>
    <s v="ГБУ «Жилищник района Кузьминки»"/>
    <m/>
    <m/>
    <m/>
    <m/>
    <m/>
    <s v="ЮВАО"/>
    <d v="2025-01-22T10:06:39"/>
    <n v="4434"/>
    <m/>
    <s v="МКД"/>
    <s v="Нет"/>
    <s v="Инженерные системы"/>
    <s v="Теплоснабжение"/>
    <s v="Всесезонное"/>
    <s v="Некритичное"/>
    <d v="2025-01-22T21:14:1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2552"/>
    <x v="3"/>
    <s v="Отсутствие освещения в местах общего пользования"/>
    <d v="2025-01-23T09:48:34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2T09:48:34"/>
    <n v="67609"/>
    <m/>
    <s v="МКД"/>
    <s v="Нет"/>
    <s v="Подъезд"/>
    <s v="Освещение"/>
    <s v="Всесезонное"/>
    <s v="Некритичное"/>
    <d v="2025-01-22T13:18:28"/>
    <s v="ГБУ «Жилищник района Южнопортовый»"/>
    <s v="Территориальные"/>
    <s v="ЮВАО"/>
    <s v="Фактическое устранение"/>
    <m/>
    <m/>
    <s v="https://gorod.mos.ru/api/media/file/link?id=b3fdab99-8872-4d0c-ad23-da09806a7efe&amp;type=path_jpg_w"/>
    <s v="https://gorod.mos.ru/api/media/file/link?id=48a3b786-187c-417e-8a61-cd26c48ee85c&amp;type=path_jpg_w"/>
    <m/>
    <x v="3"/>
    <m/>
  </r>
  <r>
    <n v="135835495"/>
    <x v="3"/>
    <s v="Повреждение элементов входной двери"/>
    <d v="2025-01-23T09:57:58"/>
    <s v="ул. 1-я Дубровская, д. 2Б, к. 1"/>
    <n v="24"/>
    <s v="Устранено"/>
    <s v="НГ"/>
    <s v="ГБУ «Жилищник района Южнопортовый»"/>
    <m/>
    <m/>
    <m/>
    <m/>
    <m/>
    <s v="ЮВАО"/>
    <d v="2025-01-22T09:57:58"/>
    <n v="7261"/>
    <m/>
    <s v="МКД"/>
    <s v="Нет"/>
    <s v="Подъезд"/>
    <s v="Дверь"/>
    <s v="Всесезонное"/>
    <s v="Некритичное"/>
    <d v="2025-01-22T12:49:02"/>
    <s v="ГБУ «Жилищник района Южнопортовый»"/>
    <s v="Территориальные"/>
    <s v="ЮВАО"/>
    <s v="Фактическое устранение"/>
    <m/>
    <m/>
    <s v="https://gorod.mos.ru/api/media/file/link?id=8e3099e2-ad8e-4cc2-8780-c3516f4a164f&amp;type=path_jpg_w;https://gorod.mos.ru/api/media/file/link?id=7bb46b9a-43a0-4060-ac9c-e0c883ee1981&amp;type=path_jpg_w"/>
    <s v="https://gorod.mos.ru/api/media/file/link?id=ca4c5e11-3138-4329-8e8a-5fa5bc394f0e&amp;type=path_jpg_w;https://gorod.mos.ru/api/media/file/link?id=45613f09-f325-4b75-a67e-7ad5f5bb09ce&amp;type=path_jpg_w;https://gorod.mos.ru/api/media/file/link?id=e449f1f8-61d2-40a9-9d73-59aca3356474&amp;type=path_jpg_w;https://gorod.mos.ru/api/media/file/link?id=646cdae7-cdc1-465e-abc7-374d6ef93516&amp;type=path_jpg_w;https://gorod.mos.ru/api/media/file/link?id=f5505824-0d6e-460e-bdde-1594bd0ce21b&amp;type=path_jpg_w;https://gorod.mos.ru/api/media/file/link?id=c0fcc085-ee8f-43fb-b7e7-e6efec9042f2&amp;type=path_jpg_w;https://gorod.mos.ru/api/media/file/link?id=344ece72-4ac5-4b19-aecf-b6fb415f6476&amp;type=path_jpg_w;https://gorod.mos.ru/api/media/file/link?id=95fca3f2-013b-4bef-928c-2eaf71384eb0&amp;type=path_jpg_w"/>
    <m/>
    <x v="3"/>
    <m/>
  </r>
  <r>
    <s v="00303705/25"/>
    <x v="6"/>
    <s v="Температура в квартире ниже нормативной"/>
    <d v="2025-01-23T09:54:52"/>
    <s v="ул. Маршала Кожедуба, д. 10"/>
    <n v="24"/>
    <s v="Устранено"/>
    <s v="ЕДЦ"/>
    <s v="ГБУ «Жилищник района Люблино»"/>
    <m/>
    <m/>
    <m/>
    <m/>
    <m/>
    <s v="ЮВАО"/>
    <d v="2025-01-22T09:54:52"/>
    <n v="67626"/>
    <m/>
    <s v="МКД"/>
    <s v="Нет"/>
    <s v="Инженерные системы"/>
    <s v="Теплоснабжение"/>
    <s v="Всесезонное"/>
    <s v="Некритичное"/>
    <d v="2025-01-22T10:22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5082"/>
    <x v="11"/>
    <s v="Загрязнение/замусоренность территории"/>
    <d v="2025-01-23T07:58:27"/>
    <s v="ул. Ферганская, д. 11, к. 1, к. 5"/>
    <n v="24"/>
    <s v="Устранено"/>
    <s v="НГ"/>
    <s v="ГБУ «Жилищник Выхино района Выхино-Жулебино»"/>
    <m/>
    <m/>
    <m/>
    <m/>
    <m/>
    <s v="ЮВАО"/>
    <d v="2025-01-22T07:58:27"/>
    <n v="604642"/>
    <m/>
    <s v="ДТ"/>
    <s v="Нет"/>
    <s v="Зеленые насаждения"/>
    <s v="Газон"/>
    <s v="Всесезонное"/>
    <s v="Некритичное"/>
    <d v="2025-01-22T16:45:5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b8b3361-4f7c-4eec-981a-8f004d3773b1&amp;type=path_jpg_w;https://gorod.mos.ru/api/media/file/link?id=f3803ec1-73a4-46ad-a106-8fa9ff838fca&amp;type=path_jpg_w;https://gorod.mos.ru/api/media/file/link?id=371918f6-ab7d-404d-925a-07c4a6cc25f6&amp;type=path_jpg_w;https://gorod.mos.ru/api/media/file/link?id=b59c4db3-209a-472d-8c29-308c5294714c&amp;type=path_jpg_w;https://gorod.mos.ru/api/media/file/link?id=c9d0a898-6673-4cb3-b41b-870e66e5e95c&amp;type=path_jpg_w"/>
    <s v="https://gorod.mos.ru/api/media/file/link?id=33f7fba9-8132-489a-9225-ee60c991f9a3&amp;type=path_jpg_w;https://gorod.mos.ru/api/media/file/link?id=7a79baf6-2b35-4ffd-ac9a-2ab59d42afd1&amp;type=path_jpg_w;https://gorod.mos.ru/api/media/file/link?id=2c53c316-3afa-4404-9958-89f5bd045aef&amp;type=path_jpg_w;https://gorod.mos.ru/api/media/file/link?id=83d56506-507b-491f-8e40-9bc0fc7ea858&amp;type=path_jpg_w;https://gorod.mos.ru/api/media/file/link?id=d7d7ed32-1a55-471d-aa86-ec6b407bc0ad&amp;type=path_jpg_w"/>
    <m/>
    <x v="3"/>
    <m/>
  </r>
  <r>
    <s v="00303716/25"/>
    <x v="6"/>
    <s v="Температура в квартире ниже нормативной"/>
    <d v="2025-01-23T09:55:23"/>
    <s v="пр-кт 40 лет Октября, д. 20"/>
    <n v="24"/>
    <s v="Устранено"/>
    <s v="ЕДЦ"/>
    <s v="ГБУ «Жилищник района Люблино»"/>
    <m/>
    <m/>
    <m/>
    <m/>
    <m/>
    <s v="ЮВАО"/>
    <d v="2025-01-22T09:55:23"/>
    <n v="24400"/>
    <m/>
    <s v="МКД"/>
    <s v="Нет"/>
    <s v="Инженерные системы"/>
    <s v="Теплоснабжение"/>
    <s v="Всесезонное"/>
    <s v="Некритичное"/>
    <d v="2025-01-22T10:50:3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7928"/>
    <x v="3"/>
    <s v="Отсутствие освещения в местах общего пользования"/>
    <d v="2025-01-23T09:22:30"/>
    <s v="ул. Шарикоподшипниковская, д. 24"/>
    <n v="24"/>
    <s v="Устранено"/>
    <s v="НГ"/>
    <s v="ГБУ «Жилищник района Южнопортовый»"/>
    <m/>
    <m/>
    <m/>
    <m/>
    <m/>
    <s v="ЮВАО"/>
    <d v="2025-01-22T09:22:30"/>
    <n v="67567"/>
    <m/>
    <s v="МКД"/>
    <s v="Нет"/>
    <s v="Подъезд"/>
    <s v="Освещение"/>
    <s v="Всесезонное"/>
    <s v="Некритичное"/>
    <d v="2025-01-22T12:34:30"/>
    <s v="ГБУ «Жилищник района Южнопортовый»"/>
    <s v="Территориальные"/>
    <s v="ЮВАО"/>
    <s v="Фактическое устранение"/>
    <m/>
    <m/>
    <s v="https://gorod.mos.ru/api/media/file/link?id=e9777882-b501-44d3-9356-71d8b603e345&amp;type=path_jpg_w"/>
    <s v="https://gorod.mos.ru/api/media/file/link?id=452e4d28-9f2b-4240-a71d-f0a2e3e01947&amp;type=path_jpg_w"/>
    <m/>
    <x v="3"/>
    <m/>
  </r>
  <r>
    <s v="00326817/25"/>
    <x v="6"/>
    <s v="Засор мусоропровода"/>
    <d v="2025-01-25T10:39:40"/>
    <s v="ул. Цимлянская, д. 2"/>
    <n v="48"/>
    <s v="Устранено"/>
    <s v="ЕДЦ"/>
    <s v="ГБУ «Жилищник района Люблино»"/>
    <m/>
    <m/>
    <m/>
    <m/>
    <m/>
    <s v="ЮВАО"/>
    <d v="2025-01-23T10:39:40"/>
    <n v="67327"/>
    <m/>
    <s v="МКД"/>
    <s v="Нет"/>
    <s v="Подъезд"/>
    <s v="Мусоропровод"/>
    <s v="Всесезонное"/>
    <s v="Критичное"/>
    <d v="2025-01-23T12:07:1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1568/25"/>
    <x v="7"/>
    <s v="Загрязнение/замусоренность подъезда"/>
    <d v="2025-01-21T21:33:58"/>
    <s v="ул. Братиславская, д. 14"/>
    <n v="24"/>
    <s v="Устранено"/>
    <s v="ЕДЦ"/>
    <s v="ГБУ «Жилищник района Марьино»"/>
    <m/>
    <m/>
    <m/>
    <m/>
    <m/>
    <s v="ЮВАО"/>
    <d v="2025-01-20T21:33:58"/>
    <n v="67288"/>
    <m/>
    <s v="МКД"/>
    <s v="Нет"/>
    <s v="Подъезд"/>
    <s v="Места общего пользования"/>
    <s v="Всесезонное"/>
    <s v="Некритичное"/>
    <d v="2025-01-21T08:15:1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3867/25"/>
    <x v="3"/>
    <s v="Загрязнение/замусоренность подъезда"/>
    <d v="2025-01-23T10:02:43"/>
    <s v="ул. Трофимова, д. 21, к. 1"/>
    <n v="24"/>
    <s v="Устранено"/>
    <s v="ЕДЦ"/>
    <s v="ГБУ «Жилищник района Южнопортовый»"/>
    <m/>
    <m/>
    <m/>
    <m/>
    <m/>
    <s v="ЮВАО"/>
    <d v="2025-01-22T10:02:43"/>
    <n v="26235"/>
    <m/>
    <s v="МКД"/>
    <s v="Нет"/>
    <s v="Подъезд"/>
    <s v="Места общего пользования"/>
    <s v="Всесезонное"/>
    <s v="Некритичное"/>
    <d v="2025-01-22T22:11:4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67015"/>
    <x v="11"/>
    <s v="Повреждение отделочных покрытий пола/стены/ступеней/перил/других элементов"/>
    <d v="2025-01-25T09:39:56"/>
    <s v="ул. Привольная, д. 73, к. 1"/>
    <n v="120"/>
    <s v="Устранено"/>
    <s v="НГ"/>
    <s v="ГБУ «Жилищник Выхино района Выхино-Жулебино»"/>
    <m/>
    <m/>
    <m/>
    <m/>
    <m/>
    <s v="ЮВАО"/>
    <d v="2025-01-20T09:39:56"/>
    <n v="67204"/>
    <m/>
    <s v="МКД"/>
    <s v="Нет"/>
    <s v="Подъезд"/>
    <s v="Места общего пользования"/>
    <s v="Всесезонное"/>
    <s v="Некритичное"/>
    <d v="2025-01-23T12:24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776e96e-e0ae-41d9-b4c4-064d55f3fc4f&amp;type=path_jpg_w"/>
    <s v="https://gorod.mos.ru/api/media/file/link?id=552fc13d-1b65-43b3-8a4a-472f102ad000&amp;type=path_jpg_w;https://gorod.mos.ru/api/media/file/link?id=cd8ce787-62c9-4dd8-b2d7-9e255a4e4ffd&amp;type=path_jpg_w;https://gorod.mos.ru/api/media/file/link?id=c49ef0e9-cc17-4ca6-bad2-3f6ef04c52d5&amp;type=path_jpg_w"/>
    <m/>
    <x v="3"/>
    <m/>
  </r>
  <r>
    <n v="135837889"/>
    <x v="9"/>
    <s v="Наличие снега, наледи"/>
    <m/>
    <s v="1-й Вешняковский пр-д, д. 8"/>
    <n v="0"/>
    <m/>
    <s v="НГ"/>
    <s v="ГБУ «Жилищник Рязанского района»"/>
    <m/>
    <m/>
    <m/>
    <m/>
    <m/>
    <s v="ЮВАО"/>
    <d v="2025-01-21T21:29:17"/>
    <n v="379823"/>
    <m/>
    <s v="ДТ"/>
    <m/>
    <s v="Досуговые площадки"/>
    <s v="Детская площад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4391d14c-766c-4503-9fb3-e7c76b084fc6&amp;type=path_jpg_w;https://gorod.mos.ru/api/media/file/link?id=7938983a-a293-44be-af6e-d95f5a6feeb8&amp;type=path_jpg_w"/>
    <m/>
    <m/>
    <x v="3"/>
    <m/>
  </r>
  <r>
    <s v="00283919/25"/>
    <x v="9"/>
    <s v="Неудовлетворительное техническое содержание мусоропровода"/>
    <d v="2025-01-23T08:49:10"/>
    <s v="ул. Зеленодольская, д. 9, к. 1"/>
    <n v="48"/>
    <s v="Устранено"/>
    <s v="ЕДЦ"/>
    <s v="ГБУ «Жилищник Рязанского района»"/>
    <m/>
    <m/>
    <m/>
    <m/>
    <m/>
    <s v="ЮВАО"/>
    <d v="2025-01-21T08:49:10"/>
    <n v="8277"/>
    <m/>
    <s v="МКД"/>
    <s v="Нет"/>
    <s v="Подъезд"/>
    <s v="Мусоропровод"/>
    <s v="Всесезонное"/>
    <s v="Некритичное"/>
    <d v="2025-01-21T09:54:5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4541/25"/>
    <x v="2"/>
    <s v="Засор мусоропровода"/>
    <d v="2025-01-23T09:18:42"/>
    <s v="ул. Красноказарменная, д. 16Б"/>
    <n v="48"/>
    <s v="Устранено"/>
    <s v="ЕДЦ"/>
    <s v="ГБУ «Жилищник района Лефортово»"/>
    <m/>
    <m/>
    <m/>
    <m/>
    <m/>
    <s v="ЮВАО"/>
    <d v="2025-01-21T09:18:42"/>
    <n v="67408"/>
    <m/>
    <s v="МКД"/>
    <s v="Нет"/>
    <s v="Подъезд"/>
    <s v="Мусоропровод"/>
    <s v="Всесезонное"/>
    <s v="Критичное"/>
    <d v="2025-01-21T10:09:5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85200"/>
    <x v="6"/>
    <s v="Повреждение ограждения"/>
    <d v="2025-01-23T09:37:00"/>
    <s v="от ул. Верхние поля, д. 35 до ул. Новороссийской, д. 32"/>
    <n v="48"/>
    <s v="Устранено"/>
    <s v="НГ"/>
    <s v="ГБУ «Жилищник района Люблино»"/>
    <m/>
    <m/>
    <m/>
    <m/>
    <m/>
    <s v="ЮВАО"/>
    <d v="2025-01-21T09:37:00"/>
    <n v="13409090"/>
    <m/>
    <s v="Парки"/>
    <s v="Нет"/>
    <s v="Зеленые насаждения"/>
    <s v="Газон"/>
    <s v="Всесезонное"/>
    <s v="Некритичное"/>
    <d v="2025-01-21T17:59:00"/>
    <s v="ГБУ «Жилищник района Люблино»"/>
    <s v="Территориальные"/>
    <s v="ЮВАО"/>
    <s v="Фактическое устранение"/>
    <m/>
    <m/>
    <s v="https://gorod.mos.ru/api/media/file/link?id=0b2b3b66-54e4-4a1f-bf05-3a023873b194&amp;type=path_jpg_w;https://gorod.mos.ru/api/media/file/link?id=bbf4128f-9b60-4b42-82f7-5d6fd62a3334&amp;type=path_jpg_w"/>
    <s v="https://gorod.mos.ru/api/media/file/link?id=4a3b51ee-0cf7-4df2-8797-2bde9c002ced&amp;type=path_jpg_w;https://gorod.mos.ru/api/media/file/link?id=ceb2df5a-35df-4624-a5b3-ddd5b0939622&amp;type=path_jpg_w;https://gorod.mos.ru/api/media/file/link?id=be5fba3d-ff23-44b5-b35b-a374d99318e2&amp;type=path_jpg_w;https://gorod.mos.ru/api/media/file/link?id=fb8f2cf5-b836-4495-8463-3584fe3d622c&amp;type=path_jpg_w"/>
    <m/>
    <x v="3"/>
    <m/>
  </r>
  <r>
    <n v="114094612"/>
    <x v="7"/>
    <s v="Повреждение асфальтобетонного покрытия"/>
    <d v="2025-01-25T12:17:07"/>
    <s v="Новочеркасский б-р, д. 49"/>
    <n v="72"/>
    <s v="Устранено"/>
    <s v="ЦАФАП"/>
    <s v="ГБУ «Жилищник района Марьино»"/>
    <m/>
    <m/>
    <m/>
    <m/>
    <m/>
    <s v="ЮВАО"/>
    <d v="2025-01-22T12:17:07"/>
    <n v="738219"/>
    <m/>
    <s v="ДТ"/>
    <s v="Нет"/>
    <s v="Дорожно-тропиночная сеть"/>
    <s v="Проезд"/>
    <s v="Всесезонное"/>
    <s v="Некритичное"/>
    <d v="2025-01-23T11:02:22"/>
    <s v="ГБУ «Жилищник района Марьино»"/>
    <s v="Территориальные"/>
    <s v="ЮВАО"/>
    <s v="Фактическое устранение"/>
    <m/>
    <m/>
    <s v="https://cafap.mos.ru/api/issue/screenshot/get/27314a7b-5aed-4138-97c9-0a9c04550db0;https://cafap.mos.ru/api/issue/screenshot/get/f322b913-5a66-4a09-8f78-de21d5c02c58;https://cafap.mos.ru/api/issue/screenshot/get/6ca8c404-3c77-4839-bfc4-fbbb0fa15fa2"/>
    <s v="https://cafap.mos.ru/api/issue/screenshot/get/618b5289-a165-4ce3-b8c8-927c12cfa21f;https://cafap.mos.ru/api/issue/screenshot/get/1b5e43c8-2476-4515-a8e6-a8ce6eff1a32;https://cafap.mos.ru/api/issue/screenshot/get/997056dc-aa40-43b0-a26c-391f31f686f7"/>
    <m/>
    <x v="3"/>
    <m/>
  </r>
  <r>
    <n v="135799460"/>
    <x v="6"/>
    <s v="Засор мусоропровода"/>
    <d v="2025-01-23T09:40:08"/>
    <s v="Тихорецкий б-р, д. 2, к. 1"/>
    <n v="48"/>
    <s v="Устранено"/>
    <s v="НГ"/>
    <s v="ГБУ «Жилищник района Люблино»"/>
    <m/>
    <m/>
    <m/>
    <m/>
    <m/>
    <s v="ЮВАО"/>
    <d v="2025-01-21T09:40:08"/>
    <n v="26004"/>
    <m/>
    <s v="МКД"/>
    <s v="Нет"/>
    <s v="Подъезд"/>
    <s v="Мусоропровод"/>
    <s v="Всесезонное"/>
    <s v="Критичное"/>
    <d v="2025-01-21T17:57:02"/>
    <s v="ГБУ «Жилищник района Люблино»"/>
    <s v="Территориальные"/>
    <s v="ЮВАО"/>
    <s v="Фактическое устранение"/>
    <m/>
    <m/>
    <s v="https://gorod.mos.ru/api/media/file/link?id=9cd01f11-d777-4dc9-87a7-99a454429018&amp;type=path_jpg_w"/>
    <s v="https://gorod.mos.ru/api/media/file/link?id=12cd7471-c60f-484e-bd07-2657faaee981&amp;type=path_jpg_w;https://gorod.mos.ru/api/media/file/link?id=6311befc-2f78-4976-a6b8-ba7a0c2b953c&amp;type=path_jpg_w;https://gorod.mos.ru/api/media/file/link?id=5819f491-3d0f-46aa-8d02-7df95a575646&amp;type=path_jpg_w;https://gorod.mos.ru/api/media/file/link?id=927144bb-c62e-4740-b7f6-20d2986a5906&amp;type=path_jpg_w"/>
    <m/>
    <x v="3"/>
    <m/>
  </r>
  <r>
    <s v="00335242/25"/>
    <x v="7"/>
    <s v="Засор мусоропровода"/>
    <d v="2025-01-25T16:06:52"/>
    <s v="Марьинский б-р, д. 11"/>
    <n v="48"/>
    <s v="Устранено"/>
    <s v="ЕДЦ"/>
    <s v="ГБУ «Жилищник района Марьино»"/>
    <m/>
    <m/>
    <m/>
    <m/>
    <m/>
    <s v="ЮВАО"/>
    <d v="2025-01-23T16:06:52"/>
    <n v="67102"/>
    <m/>
    <s v="МКД"/>
    <s v="Нет"/>
    <s v="Подъезд"/>
    <s v="Мусоропровод"/>
    <s v="Всесезонное"/>
    <s v="Критичное"/>
    <d v="2025-01-23T16:29:2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3632/25"/>
    <x v="6"/>
    <s v="Неудовлетворительное техническое содержание мусоропровода"/>
    <d v="2025-01-23T08:29:11"/>
    <s v="пр-кт 40 лет Октября, д. 22"/>
    <n v="48"/>
    <s v="Устранено"/>
    <s v="ЕДЦ"/>
    <s v="ГБУ «Жилищник района Люблино»"/>
    <m/>
    <m/>
    <m/>
    <m/>
    <m/>
    <s v="ЮВАО"/>
    <d v="2025-01-21T08:29:11"/>
    <n v="24401"/>
    <m/>
    <s v="МКД"/>
    <s v="Нет"/>
    <s v="Подъезд"/>
    <s v="Мусоропровод"/>
    <s v="Всесезонное"/>
    <s v="Некритичное"/>
    <d v="2025-01-21T09:05:1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8380"/>
    <x v="9"/>
    <s v="Загрязнение/замусоренность территории"/>
    <d v="2025-01-23T08:37:15"/>
    <s v="ул. Маевок, д. 1, к. 1-2"/>
    <n v="24"/>
    <s v="Устранено"/>
    <s v="НГ"/>
    <s v="ГБУ «Жилищник Рязанского района»"/>
    <m/>
    <m/>
    <m/>
    <m/>
    <m/>
    <s v="ЮВАО"/>
    <d v="2025-01-22T08:37:15"/>
    <n v="406990"/>
    <m/>
    <s v="ДТ"/>
    <s v="Нет"/>
    <s v="Зеленые насаждения"/>
    <s v="Газон"/>
    <s v="Всесезонное"/>
    <s v="Некритичное"/>
    <d v="2025-01-22T12:26:05"/>
    <s v="ГБУ «Жилищник Рязанского района»"/>
    <s v="Территориальные"/>
    <s v="ЮВАО"/>
    <s v="Фактическое устранение"/>
    <m/>
    <m/>
    <s v="https://gorod.mos.ru/api/media/file/link?id=bb67eaca-7c8b-44d7-bd4c-69783c5d666c&amp;type=path_jpg_w;https://gorod.mos.ru/api/media/file/link?id=cbb90a61-fb6e-4a93-9aae-abb87fece9e0&amp;type=path_jpg_w"/>
    <s v="https://gorod.mos.ru/api/media/file/link?id=2c703816-c2be-404f-a066-bbc579bfee6e&amp;type=path_jpg_w;https://gorod.mos.ru/api/media/file/link?id=b3e2f2f0-bb1e-42b3-a698-3a7056e51539&amp;type=path_jpg_w"/>
    <m/>
    <x v="3"/>
    <m/>
  </r>
  <r>
    <n v="114094930"/>
    <x v="1"/>
    <s v="Повреждение асфальтобетонного покрытия"/>
    <d v="2025-01-25T12:36:09"/>
    <s v="ул. Юных Ленинцев, д. 85, к. 1"/>
    <n v="72"/>
    <s v="Устранено"/>
    <s v="ЦАФАП"/>
    <s v="ГБУ «Жилищник района Кузьминки»"/>
    <m/>
    <m/>
    <m/>
    <m/>
    <m/>
    <s v="ЮВАО"/>
    <d v="2025-01-22T12:36:09"/>
    <n v="392440"/>
    <m/>
    <s v="ДТ"/>
    <s v="Нет"/>
    <s v="Дорожно-тропиночная сеть"/>
    <s v="Проезд"/>
    <s v="Всесезонное"/>
    <s v="Некритичное"/>
    <d v="2025-01-23T11:16:18"/>
    <s v="ГБУ «Жилищник района Кузьминки»"/>
    <s v="Территориальные"/>
    <s v="ЮВАО"/>
    <s v="Фактическое устранение"/>
    <m/>
    <m/>
    <s v="https://cafap.mos.ru/api/issue/screenshot/get/74ddfdf0-a533-4117-bac3-e8c198376219"/>
    <s v="https://cafap.mos.ru/api/issue/screenshot/get/86e1d992-a55b-4155-bcf0-4ac9832b2aa5"/>
    <m/>
    <x v="3"/>
    <m/>
  </r>
  <r>
    <n v="135810199"/>
    <x v="7"/>
    <s v="Наличие снега, наледи"/>
    <m/>
    <s v="ул. Белореченская, д. 43"/>
    <n v="0"/>
    <m/>
    <s v="НГ"/>
    <s v="ГБУ «Жилищник района Марьино»"/>
    <m/>
    <m/>
    <m/>
    <m/>
    <m/>
    <s v="ЮВАО"/>
    <d v="2025-01-21T09:41:09"/>
    <n v="281526283"/>
    <m/>
    <s v="Парки"/>
    <m/>
    <s v="Досуговые площадки"/>
    <s v="Детская площадка"/>
    <s v="Зимнее"/>
    <s v="Некритичное"/>
    <m/>
    <s v="ГБУ «Жилищник района Марьино»"/>
    <s v="Территориальные"/>
    <s v="ЮВАО"/>
    <m/>
    <m/>
    <m/>
    <s v="https://gorod.mos.ru/api/media/file/link?id=0344cce6-7cd2-42dc-a671-0158710cb60b&amp;type=path_jpg_w;https://gorod.mos.ru/api/media/file/link?id=f14f6d05-80b4-4b6b-ae64-8cd61accc33e&amp;type=path_jpg_w;https://gorod.mos.ru/api/media/file/link?id=334186cc-5e41-4678-aaa5-c78dbbbb57a2&amp;type=path_jpg_w;https://gorod.mos.ru/api/media/file/link?id=eb9ec2b9-87f6-4f51-b47a-c6259c3d8b3a&amp;type=path_jpg_w"/>
    <m/>
    <m/>
    <x v="3"/>
    <m/>
  </r>
  <r>
    <n v="135796334"/>
    <x v="11"/>
    <s v="Повреждение пола/стены/ступеней/перил/других элементов"/>
    <d v="2025-01-25T17:09:14"/>
    <s v="Жулебинский б-р, д. 15"/>
    <n v="120"/>
    <s v="Устранено"/>
    <s v="МЖИ"/>
    <s v="ГБУ «Жилищник Выхино района Выхино-Жулебино»"/>
    <m/>
    <m/>
    <m/>
    <m/>
    <m/>
    <s v="ЮВАО"/>
    <d v="2025-01-20T17:09:14"/>
    <n v="67076"/>
    <m/>
    <s v="МКД"/>
    <s v="Нет"/>
    <s v="Подъезд"/>
    <s v="Места общего пользования"/>
    <s v="Всесезонное"/>
    <s v="Некритичное"/>
    <d v="2025-01-21T09:22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3e08e6e-bc66-4f6a-910d-bb0482f621e6&amp;type=path_jpg_w"/>
    <s v="https://gorod.mos.ru/api/media/file/link?id=b2b1cb4f-c48f-4b54-afd6-ecd63dc0db3b&amp;type=path_jpg_w"/>
    <m/>
    <x v="3"/>
    <m/>
  </r>
  <r>
    <n v="135871701"/>
    <x v="11"/>
    <s v="Неудовлетворительное техническое содержание мусоропровода"/>
    <d v="2025-01-25T09:33:31"/>
    <s v="Ферганский пр-д, д. 3, к. 3"/>
    <n v="48"/>
    <s v="Устранено"/>
    <s v="НГ"/>
    <s v="ГБУ «Жилищник Выхино района Выхино-Жулебино»"/>
    <m/>
    <m/>
    <m/>
    <m/>
    <m/>
    <s v="ЮВАО"/>
    <d v="2025-01-23T09:33:31"/>
    <n v="27212"/>
    <m/>
    <s v="МКД"/>
    <s v="Нет"/>
    <s v="Подъезд"/>
    <s v="Мусоропровод"/>
    <s v="Всесезонное"/>
    <s v="Некритичное"/>
    <d v="2025-01-23T11:53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4387a30-30a4-4e1e-8c3e-5b52f24f2183&amp;type=path_jpg_w"/>
    <s v="https://gorod.mos.ru/api/media/file/link?id=0111c84b-1177-4049-8468-ca33dc6fbb98&amp;type=path_jpg_w;https://gorod.mos.ru/api/media/file/link?id=0982af1f-2696-4c7e-b19f-7a9f063ffaef&amp;type=path_jpg_w;https://gorod.mos.ru/api/media/file/link?id=9ecd19b4-b28e-42dc-ba4c-0161da26741a&amp;type=path_jpg_w;https://gorod.mos.ru/api/media/file/link?id=dcbd90cb-9e4b-4e4f-a1c7-da8eb84070f2&amp;type=path_jpg_w"/>
    <m/>
    <x v="3"/>
    <m/>
  </r>
  <r>
    <n v="135830678"/>
    <x v="7"/>
    <s v="Повреждение пола/стены/ступеней/перил/других элементов"/>
    <d v="2025-01-26T17:31:28"/>
    <s v="Луговой пр-д, д. 10, к. 2"/>
    <n v="120"/>
    <s v="Устранено"/>
    <s v="МЖИ"/>
    <s v="ГБУ «Жилищник района Марьино»"/>
    <m/>
    <m/>
    <m/>
    <m/>
    <m/>
    <s v="ЮВАО"/>
    <d v="2025-01-21T17:31:28"/>
    <n v="61124"/>
    <m/>
    <s v="МКД"/>
    <s v="Нет"/>
    <s v="Подъезд"/>
    <s v="Места общего пользования"/>
    <s v="Всесезонное"/>
    <s v="Некритичное"/>
    <d v="2025-01-23T14:36:29"/>
    <s v="ГБУ «Жилищник района Марьино»"/>
    <s v="Территориальные"/>
    <s v="ЮВАО"/>
    <s v="Фактическое устранение"/>
    <m/>
    <m/>
    <s v="https://gorod.mos.ru/api/media/file/link?id=d9e895a9-8dfb-45da-9cc6-e02093f37370&amp;type=path_jpg_w"/>
    <s v="https://gorod.mos.ru/api/media/file/link?id=d17ce419-046f-4a92-b6d4-dd83f039ed75&amp;type=path_jpg_w"/>
    <m/>
    <x v="3"/>
    <m/>
  </r>
  <r>
    <n v="135830485"/>
    <x v="6"/>
    <s v="Повреждение отделочных покрытий пола/стены/ступеней/перил/других элементов"/>
    <d v="2025-01-26T17:28:32"/>
    <s v="ул. Ставропольская, д. 17, к. 2"/>
    <n v="120"/>
    <s v="Устранено"/>
    <s v="МЖИ"/>
    <s v="ГБУ «Жилищник района Люблино»"/>
    <m/>
    <m/>
    <m/>
    <m/>
    <m/>
    <s v="ЮВАО"/>
    <d v="2025-01-21T17:28:32"/>
    <n v="24550"/>
    <m/>
    <s v="МКД"/>
    <s v="Нет"/>
    <s v="Подъезд"/>
    <s v="Места общего пользования"/>
    <s v="Всесезонное"/>
    <s v="Некритичное"/>
    <d v="2025-01-22T16:42:01"/>
    <s v="ГБУ «Жилищник района Люблино»"/>
    <s v="Территориальные"/>
    <s v="ЮВАО"/>
    <s v="Фактическое устранение"/>
    <m/>
    <m/>
    <s v="https://gorod.mos.ru/api/media/file/link?id=4725a9d9-0637-4066-9827-78f4a35a9975&amp;type=path_jpg_w"/>
    <s v="https://gorod.mos.ru/api/media/file/link?id=2a36eb3a-60c7-462c-86bd-97d95952c969&amp;type=path_jpg_w"/>
    <m/>
    <x v="3"/>
    <m/>
  </r>
  <r>
    <n v="135830888"/>
    <x v="6"/>
    <s v="Повреждение пола/стены/ступеней/перил/других элементов"/>
    <d v="2025-01-26T17:37:50"/>
    <s v="ул. Краснодонская, д. 19, к. 1"/>
    <n v="120"/>
    <s v="Устранено"/>
    <s v="МЖИ"/>
    <s v="ГБУ «Жилищник района Люблино»"/>
    <m/>
    <m/>
    <m/>
    <m/>
    <m/>
    <s v="ЮВАО"/>
    <d v="2025-01-21T17:37:50"/>
    <n v="11573"/>
    <m/>
    <s v="МКД"/>
    <s v="Нет"/>
    <s v="Подъезд"/>
    <s v="Места общего пользования"/>
    <s v="Всесезонное"/>
    <s v="Некритичное"/>
    <d v="2025-01-22T10:37:45"/>
    <s v="ГБУ «Жилищник района Люблино»"/>
    <s v="Территориальные"/>
    <s v="ЮВАО"/>
    <s v="Фактическое устранение"/>
    <m/>
    <m/>
    <s v="https://gorod.mos.ru/api/media/file/link?id=73f36de1-fefb-485b-8d54-496c9ae8e419&amp;type=path_jpg_w"/>
    <s v="https://gorod.mos.ru/api/media/file/link?id=c0bb119e-d342-4943-81ed-b8c8b1b6a9fd&amp;type=path_jpg_w"/>
    <m/>
    <x v="3"/>
    <m/>
  </r>
  <r>
    <n v="135831129"/>
    <x v="7"/>
    <s v="Повреждение отделочных покрытий пола/стены/ступеней/перил/других элементов"/>
    <d v="2025-01-26T17:41:32"/>
    <s v="Луговой пр-д, д. 12, к. 1"/>
    <n v="120"/>
    <s v="Устранено"/>
    <s v="МЖИ"/>
    <s v="ГБУ «Жилищник района Марьино»"/>
    <m/>
    <m/>
    <m/>
    <m/>
    <m/>
    <s v="ЮВАО"/>
    <d v="2025-01-21T17:41:32"/>
    <n v="61126"/>
    <m/>
    <s v="МКД"/>
    <s v="Нет"/>
    <s v="Подъезд"/>
    <s v="Места общего пользования"/>
    <s v="Всесезонное"/>
    <s v="Некритичное"/>
    <d v="2025-01-23T14:35:54"/>
    <s v="ГБУ «Жилищник района Марьино»"/>
    <s v="Территориальные"/>
    <s v="ЮВАО"/>
    <s v="Фактическое устранение"/>
    <m/>
    <m/>
    <s v="https://gorod.mos.ru/api/media/file/link?id=8567ea77-f39d-4b1f-a755-98527ace9aff&amp;type=path_jpg_w;https://gorod.mos.ru/api/media/file/link?id=6ae2d3b1-3e98-4598-a25b-b6847eb575f9&amp;type=path_jpg_w"/>
    <s v="https://gorod.mos.ru/api/media/file/link?id=cee32b4b-057d-4297-b326-6dedea8d039a&amp;type=path_jpg_w;https://gorod.mos.ru/api/media/file/link?id=94c0a316-352a-4fb4-b942-7ea2f6207232&amp;type=path_jpg_w"/>
    <m/>
    <x v="3"/>
    <m/>
  </r>
  <r>
    <s v="00318583/25"/>
    <x v="6"/>
    <s v="Засор канализации"/>
    <d v="2025-01-23T09:50:02"/>
    <s v="ул. Перерва, д. 74"/>
    <n v="12"/>
    <s v="Устранено"/>
    <s v="ЕДЦ"/>
    <s v="ГБУ «Жилищник района Люблино»"/>
    <m/>
    <m/>
    <m/>
    <m/>
    <m/>
    <s v="ЮВАО"/>
    <d v="2025-01-22T21:50:02"/>
    <n v="67584"/>
    <m/>
    <s v="МКД"/>
    <s v="Нет"/>
    <s v="Инженерные системы"/>
    <s v="Водоснабжение и водоотведение"/>
    <s v="Всесезонное"/>
    <s v="Критичное"/>
    <d v="2025-01-22T22:54:3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1144"/>
    <x v="0"/>
    <s v="Повреждение пола/стены/ступеней/перил/других элементов"/>
    <d v="2025-01-26T17:41:47"/>
    <s v="ул. Батюнинская, д. 6"/>
    <n v="120"/>
    <s v="Устранено"/>
    <s v="МЖИ"/>
    <s v="ГБУ «Жилищник района Печатники»"/>
    <m/>
    <m/>
    <m/>
    <m/>
    <m/>
    <s v="ЮВАО"/>
    <d v="2025-01-21T17:41:47"/>
    <n v="1526"/>
    <m/>
    <s v="МКД"/>
    <s v="Нет"/>
    <s v="Подъезд"/>
    <s v="Места общего пользования"/>
    <s v="Всесезонное"/>
    <s v="Некритичное"/>
    <d v="2025-01-22T10:28:39"/>
    <s v="ГБУ «Жилищник района Печатники»"/>
    <s v="Территориальные"/>
    <s v="ЮВАО"/>
    <s v="Фактическое устранение"/>
    <m/>
    <m/>
    <s v="https://gorod.mos.ru/api/media/file/link?id=f61bb7a4-c5eb-44a2-bcca-f7bda9e83f37&amp;type=path_jpg_w"/>
    <s v="https://gorod.mos.ru/api/media/file/link?id=2e920c1f-1bfb-410c-a591-1009c9c5553c&amp;type=path_jpg_w"/>
    <m/>
    <x v="3"/>
    <m/>
  </r>
  <r>
    <s v="00300645/25"/>
    <x v="2"/>
    <s v="Температура в квартире ниже нормативной"/>
    <d v="2025-01-23T00:39:03"/>
    <s v="ул. 3-я Кабельная, д. 2"/>
    <n v="24"/>
    <s v="Устранено"/>
    <s v="ЕДЦ"/>
    <s v="ГБУ «Жилищник района Лефортово»"/>
    <m/>
    <m/>
    <m/>
    <m/>
    <m/>
    <s v="ЮВАО"/>
    <d v="2025-01-22T00:39:03"/>
    <n v="8958"/>
    <m/>
    <s v="МКД"/>
    <s v="Нет"/>
    <s v="Инженерные системы"/>
    <s v="Теплоснабжение"/>
    <s v="Всесезонное"/>
    <s v="Некритичное"/>
    <d v="2025-01-22T14:28:4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6449/25"/>
    <x v="6"/>
    <s v="Поломка почтовых ящиков"/>
    <d v="2025-01-23T10:34:49"/>
    <s v="ул. Совхозная, д. 18, к. 1"/>
    <n v="48"/>
    <s v="Устранено"/>
    <s v="ЕДЦ"/>
    <s v="ГБУ «Жилищник района Люблино»"/>
    <m/>
    <m/>
    <m/>
    <m/>
    <m/>
    <s v="ЮВАО"/>
    <d v="2025-01-21T10:34:49"/>
    <n v="24104"/>
    <m/>
    <s v="МКД"/>
    <s v="Нет"/>
    <s v="Подъезд"/>
    <s v="Почтовые ящики"/>
    <s v="Всесезонное"/>
    <s v="Некритичное"/>
    <d v="2025-01-21T13:57:1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8461/25"/>
    <x v="3"/>
    <s v="Загрязнение/замусоренность подъезда"/>
    <d v="2025-01-21T18:14:43"/>
    <s v="ул. Трофимова, д. 21, к. 1"/>
    <n v="24"/>
    <s v="Устранено"/>
    <s v="ЕДЦ"/>
    <s v="ГБУ «Жилищник района Южнопортовый»"/>
    <m/>
    <m/>
    <m/>
    <m/>
    <m/>
    <s v="ЮВАО"/>
    <d v="2025-01-20T18:14:43"/>
    <n v="26235"/>
    <m/>
    <s v="МКД"/>
    <s v="Нет"/>
    <s v="Подъезд"/>
    <s v="Места общего пользования"/>
    <s v="Всесезонное"/>
    <s v="Некритичное"/>
    <d v="2025-01-21T07:07:43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4091279"/>
    <x v="0"/>
    <s v="Несанкционированная свалка"/>
    <d v="2025-01-27T20:59:59"/>
    <s v="пр-д 3610"/>
    <n v="720"/>
    <s v="Устранено"/>
    <s v="НГ"/>
    <s v="ГБУ «Автомобильные дороги ЮВАО»"/>
    <m/>
    <m/>
    <m/>
    <m/>
    <m/>
    <s v="ЮВАО"/>
    <d v="2024-11-25T10:00:59"/>
    <n v="10003461"/>
    <n v="23489"/>
    <s v="ОДХ"/>
    <s v="Нет"/>
    <s v="Зеленые насаждения"/>
    <s v="Газон"/>
    <s v="Всесезонное"/>
    <s v="Некритичное"/>
    <d v="2025-01-23T11:33:07"/>
    <s v="Управа района Печатники"/>
    <s v="Территориальные"/>
    <s v="ЮВАО"/>
    <s v="Фактическое устранение"/>
    <d v="2025-01-27T20:59:59"/>
    <m/>
    <s v="https://gorod.mos.ru/api/media/file/link?id=7021526d-b8a7-498c-8ffd-f296e9479227&amp;type=path_jpg_w;https://gorod.mos.ru/api/media/file/link?id=9fd55353-d54a-4379-a234-d25774a43de9&amp;type=path_jpg_w;https://gorod.mos.ru/api/media/file/link?id=50b90a4e-28ec-43f2-a413-2c1cde8913d2&amp;type=path_jpg_w"/>
    <s v="https://gorod.mos.ru/api/media/file/link?id=39c05934-5b60-4e47-ae05-13d72d354b27&amp;type=path_jpg_w;https://gorod.mos.ru/api/media/file/link?id=f70489a8-b40d-4f3e-aa6e-fbfe1d1598db&amp;type=path_jpg_w;https://gorod.mos.ru/api/media/file/link?id=7b85d317-8bc6-4214-bfd2-d1825b53f12d&amp;type=path_jpg_w;https://gorod.mos.ru/api/media/file/link?id=2f8d5735-e807-4a0b-b08f-c6f403664e60&amp;type=path_jpg_w"/>
    <m/>
    <x v="3"/>
    <m/>
  </r>
  <r>
    <s v="00304662/25"/>
    <x v="11"/>
    <s v="Засор канализации"/>
    <d v="2025-01-22T22:33:24"/>
    <s v="Ташкентский пер., д. 5, к. 2"/>
    <n v="12"/>
    <s v="Устранено"/>
    <s v="ЕДЦ"/>
    <s v="ГБУ «Жилищник Выхино района Выхино-Жулебино»"/>
    <m/>
    <m/>
    <m/>
    <m/>
    <m/>
    <s v="ЮВАО"/>
    <d v="2025-01-22T10:33:24"/>
    <n v="25575"/>
    <m/>
    <s v="МКД"/>
    <s v="Нет"/>
    <s v="Инженерные системы"/>
    <s v="Водоснабжение и водоотведение"/>
    <s v="Всесезонное"/>
    <s v="Критичное"/>
    <d v="2025-01-22T11:44:5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50709"/>
    <x v="3"/>
    <s v="Загрязнение/замусоренность территории"/>
    <d v="2025-01-27T20:59:59"/>
    <s v="ул. 5-я Кожуховская, д. 30, к. 1"/>
    <n v="24"/>
    <s v="Устранено"/>
    <s v="НГ"/>
    <s v="ГБУ «Жилищник района Южнопортовый»"/>
    <m/>
    <m/>
    <m/>
    <m/>
    <m/>
    <s v="ЮВАО"/>
    <d v="2025-01-22T14:13:24"/>
    <n v="626713"/>
    <m/>
    <s v="ДТ"/>
    <s v="Нет"/>
    <s v="Зеленые насаждения"/>
    <s v="Газон"/>
    <s v="Всесезонное"/>
    <s v="Некритичное"/>
    <d v="2025-01-23T16:26:53"/>
    <s v="ГБУ «Жилищник района Южнопортовый»"/>
    <s v="Территориальные"/>
    <s v="ЮВАО"/>
    <s v="Охранные мероприятия"/>
    <d v="2025-01-27T20:59:59"/>
    <m/>
    <s v="https://gorod.mos.ru/api/media/file/link?id=cfec1df5-cb22-471f-ade1-ec9970c0887e&amp;type=path_jpg_w;https://gorod.mos.ru/api/media/file/link?id=21e015fe-125c-48b0-b811-8553b2564f75&amp;type=path_jpg_w"/>
    <s v="https://gorod.mos.ru/api/media/file/link?id=acf412e5-af90-463f-97ff-db610937abd4&amp;type=path_jpg_w;https://gorod.mos.ru/api/media/file/link?id=a0b99ab7-13f1-47c2-b67c-e33c1dcae3b5&amp;type=path_jpg_w;https://gorod.mos.ru/api/media/file/link?id=660bb7fe-fe61-4998-b94c-c89eb2d3f0dd&amp;type=path_jpg_w"/>
    <m/>
    <x v="3"/>
    <m/>
  </r>
  <r>
    <n v="135771210"/>
    <x v="2"/>
    <s v="Переполнение урны"/>
    <d v="2025-01-24T20:59:59"/>
    <s v="пр-д Невельского, д. 6, к. 2"/>
    <n v="12"/>
    <s v="Устранено"/>
    <s v="НГ"/>
    <s v="ГБУ «Жилищник района Лефортово»"/>
    <m/>
    <m/>
    <m/>
    <m/>
    <m/>
    <s v="ЮВАО"/>
    <d v="2025-01-20T11:34:36"/>
    <n v="2256646489"/>
    <m/>
    <s v="Парки"/>
    <s v="Нет"/>
    <s v="Места сбора ТКО и КГМ"/>
    <s v="Урна"/>
    <s v="Всесезонное"/>
    <s v="Некритичное"/>
    <d v="2025-01-21T11:19:23"/>
    <s v="ГБУ «Жилищник района Лефортово»"/>
    <s v="Территориальные"/>
    <s v="ЮВАО"/>
    <s v="Фактическое устранение"/>
    <d v="2025-01-24T20:59:59"/>
    <m/>
    <s v="https://gorod.mos.ru/api/media/file/link?id=375bb836-9f39-4666-bab8-61a4e57e5d7f&amp;type=path_jpg_w;https://gorod.mos.ru/api/media/file/link?id=8c945bed-f403-4fd0-9746-1ddadbeff8c9&amp;type=path_jpg_w"/>
    <s v="https://gorod.mos.ru/api/media/file/link?id=884dd080-744b-4f82-b772-cc0644015e85&amp;type=path_jpg_w;https://gorod.mos.ru/api/media/file/link?id=52a2fe88-dffa-477e-823d-2533e09b2ad5&amp;type=path_jpg_w"/>
    <m/>
    <x v="3"/>
    <m/>
  </r>
  <r>
    <s v="00296121/25"/>
    <x v="6"/>
    <s v="Разбито/сломано/повреждено окно в местах общего пользования"/>
    <d v="2025-01-22T17:43:51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1T17:43:51"/>
    <n v="11554"/>
    <m/>
    <s v="МКД"/>
    <s v="Нет"/>
    <s v="Подъезд"/>
    <s v="Окно"/>
    <s v="Всесезонное"/>
    <s v="Некритичное"/>
    <d v="2025-01-22T16:58:2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61926"/>
    <x v="1"/>
    <s v="Отсутствие урны"/>
    <d v="2025-01-27T10:21:22"/>
    <s v="Волгоградский пр-кт, д. 129"/>
    <n v="168"/>
    <s v="Устранено"/>
    <s v="НГ"/>
    <s v="ГБУ «Жилищник района Кузьминки»"/>
    <m/>
    <m/>
    <m/>
    <m/>
    <m/>
    <s v="ЮВАО"/>
    <d v="2025-01-20T10:21:22"/>
    <n v="588255"/>
    <m/>
    <s v="ДТ"/>
    <s v="Нет"/>
    <s v="Места сбора ТКО и КГМ"/>
    <s v="Урна"/>
    <s v="Всесезонное"/>
    <s v="Некритичное"/>
    <d v="2025-01-21T14:26:17"/>
    <s v="ГБУ «Жилищник района Кузьминки»"/>
    <s v="Территориальные"/>
    <s v="ЮВАО"/>
    <s v="Фактическое устранение"/>
    <m/>
    <m/>
    <s v="https://gorod.mos.ru/api/media/file/link?id=421ccb52-09cd-4101-a125-97752ec43261&amp;type=path_jpg_w;https://gorod.mos.ru/api/media/file/link?id=ad1ac565-845c-48af-bcb0-5a817f4b29cc&amp;type=path_jpg_w"/>
    <s v="https://gorod.mos.ru/api/media/file/link?id=a0a4f2df-8900-43f2-aea2-f3efd3ab44e6&amp;type=path_jpg_w;https://gorod.mos.ru/api/media/file/link?id=5ad5ae2c-11c1-4313-bcbb-be5a56ca12fe&amp;type=path_jpg_w;https://gorod.mos.ru/api/media/file/link?id=bfd7cfb7-b027-4abe-9983-baeda03591e0&amp;type=path_jpg_w"/>
    <m/>
    <x v="3"/>
    <m/>
  </r>
  <r>
    <n v="135864283"/>
    <x v="10"/>
    <s v="Повреждение пола/стены/ступеней/перил/других элементов"/>
    <d v="2025-01-27T17:21:16"/>
    <s v="1-й Саратовский пр-д, д. 7, к. 2"/>
    <n v="120"/>
    <s v="Устранено"/>
    <s v="МЖИ"/>
    <s v="ГБУ «Жилищник района Текстильщики»"/>
    <m/>
    <m/>
    <m/>
    <m/>
    <m/>
    <s v="ЮВАО"/>
    <d v="2025-01-22T17:21:16"/>
    <n v="22732"/>
    <m/>
    <s v="МКД"/>
    <s v="Нет"/>
    <s v="Подъезд"/>
    <s v="Места общего пользования"/>
    <s v="Всесезонное"/>
    <s v="Некритичное"/>
    <d v="2025-01-22T17:58:05"/>
    <s v="ГБУ «Жилищник района Текстильщики»"/>
    <s v="Территориальные"/>
    <s v="ЮВАО"/>
    <s v="Фактическое устранение"/>
    <m/>
    <m/>
    <s v="https://gorod.mos.ru/api/media/file/link?id=ca38e4be-14cb-4563-b7d9-14f4f6d95d16&amp;type=path_jpg_w"/>
    <s v="https://gorod.mos.ru/api/media/file/link?id=413213fd-1803-47ce-88c8-cffdb2a5f85b&amp;type=path_jpg_w"/>
    <m/>
    <x v="3"/>
    <m/>
  </r>
  <r>
    <s v="00268125/25"/>
    <x v="1"/>
    <s v="Загрязнение/замусоренность контейнерной площадки"/>
    <d v="2025-01-21T11:14:41"/>
    <s v="ул. Юных Ленинцев, д. 58, д. 60, д. 62, д. 64"/>
    <n v="24"/>
    <s v="Устранено"/>
    <s v="ЕДЦ"/>
    <s v="ГБУ «Жилищник района Кузьминки»"/>
    <m/>
    <m/>
    <m/>
    <m/>
    <m/>
    <s v="ЮВАО"/>
    <d v="2025-01-20T11:14:41"/>
    <n v="695552"/>
    <m/>
    <s v="ДТ"/>
    <s v="Нет"/>
    <s v="Места сбора ТКО и КГМ"/>
    <s v="Контейнерная/бункерная площадка"/>
    <s v="Всесезонное"/>
    <s v="Некритичное"/>
    <d v="2025-01-20T22:27:1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91939"/>
    <x v="6"/>
    <s v="Отсутствие/повреждение бортового камня"/>
    <d v="2025-02-20T11:44:30"/>
    <s v="ул. Новороссийская, д. 7"/>
    <n v="720"/>
    <s v="Устранено"/>
    <s v="ЦАФАП"/>
    <s v="ГБУ «Жилищник района Люблино»"/>
    <m/>
    <m/>
    <m/>
    <m/>
    <m/>
    <s v="ЮВАО"/>
    <d v="2025-01-21T11:44:30"/>
    <n v="187705"/>
    <m/>
    <s v="ДТ"/>
    <s v="Нет"/>
    <s v="Дорожно-тропиночная сеть"/>
    <s v="Проезд"/>
    <s v="Всесезонное"/>
    <s v="Некритичное"/>
    <d v="2025-01-22T12:36:14"/>
    <s v="ГБУ «Жилищник района Люблино»"/>
    <s v="Территориальные"/>
    <s v="ЮВАО"/>
    <s v="Фактическое устранение"/>
    <m/>
    <m/>
    <s v="https://cafap.mos.ru/api/issue/screenshot/get/df1cc007-0203-4830-a88e-22f8c66e633a;https://cafap.mos.ru/api/issue/screenshot/get/4059d089-2361-408a-aabd-c0780245ecdf"/>
    <s v="https://cafap.mos.ru/api/issue/screenshot/get/f5d1a3d2-3d5f-401f-b0cb-7b97b392ef13;https://cafap.mos.ru/api/issue/screenshot/get/2154fe65-3387-4c81-a699-ac24ec333470"/>
    <m/>
    <x v="3"/>
    <m/>
  </r>
  <r>
    <n v="135834264"/>
    <x v="5"/>
    <s v="Повреждение элементов входной двери"/>
    <d v="2025-01-22T19:02:13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13"/>
    <n v="1503"/>
    <m/>
    <s v="МКД"/>
    <s v="Нет"/>
    <s v="Подъезд"/>
    <s v="Дверь"/>
    <s v="Всесезонное"/>
    <s v="Некритичное"/>
    <d v="2025-01-22T11:37:0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ffcbf379-e0d2-464b-9adf-f93f04c590d6&amp;type=path_jpg_w"/>
    <s v="https://gorod.mos.ru/api/media/file/link?id=8a14bf3e-5896-41c8-be91-d836aff3b9db&amp;type=path_jpg_w"/>
    <m/>
    <x v="3"/>
    <m/>
  </r>
  <r>
    <n v="135785450"/>
    <x v="11"/>
    <s v="Загрязнение/замусоренность территории"/>
    <d v="2025-01-21T18:24:05"/>
    <s v="ул. Ферганская, д. 11, к. 1, к. 5"/>
    <n v="24"/>
    <s v="Устранено"/>
    <s v="НГ"/>
    <s v="ГБУ «Жилищник Выхино района Выхино-Жулебино»"/>
    <m/>
    <m/>
    <m/>
    <m/>
    <m/>
    <s v="ЮВАО"/>
    <d v="2025-01-20T18:24:05"/>
    <n v="604642"/>
    <m/>
    <s v="ДТ"/>
    <s v="Нет"/>
    <s v="Дорожно-тропиночная сеть"/>
    <s v="Парковка"/>
    <s v="Всесезонное"/>
    <s v="Некритичное"/>
    <d v="2025-01-21T14:33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cfc011a-c903-4f08-a7a5-67327e9bd83c&amp;type=path_jpg_w;https://gorod.mos.ru/api/media/file/link?id=3abe7e9f-4de0-458e-af18-4162e8a94f02&amp;type=path_jpg_w;https://gorod.mos.ru/api/media/file/link?id=cf4a164b-c3ce-4b3f-8a10-30af40a7fe00&amp;type=path_jpg_w"/>
    <s v="https://gorod.mos.ru/api/media/file/link?id=8cafc2c2-f7b2-443f-a644-1819eff952cb&amp;type=path_jpg_w;https://gorod.mos.ru/api/media/file/link?id=a33e9caa-5f59-46d9-addc-053adf30bc4b&amp;type=path_jpg_w;https://gorod.mos.ru/api/media/file/link?id=d4f1972f-9b68-48b7-99d5-4a2045bfab0f&amp;type=path_jpg_w;https://gorod.mos.ru/api/media/file/link?id=5c1b1835-abc6-4320-b788-ed2bb8a69e3a&amp;type=path_jpg_w;https://gorod.mos.ru/api/media/file/link?id=ffb0669e-0569-4142-be36-30c37c14c8b4&amp;type=path_jpg_w;https://gorod.mos.ru/api/media/file/link?id=21d01648-8eeb-4ac9-856a-93232abc59e3&amp;type=path_jpg_w;https://gorod.mos.ru/api/media/file/link?id=e91bc589-b445-48cd-ac55-bfa137ad9522&amp;type=path_jpg_w;https://gorod.mos.ru/api/media/file/link?id=0352d4b4-dc24-4bef-ba1f-d2bb913cd8ec&amp;type=path_jpg_w"/>
    <m/>
    <x v="3"/>
    <m/>
  </r>
  <r>
    <n v="135746464"/>
    <x v="1"/>
    <s v="Отсутствие урны"/>
    <d v="2025-01-27T09:54:04"/>
    <s v="ул. Юных Ленинцев, д. 36, д. 38"/>
    <n v="168"/>
    <s v="Устранено"/>
    <s v="НГ"/>
    <s v="ГБУ «Жилищник района Кузьминки»"/>
    <m/>
    <m/>
    <m/>
    <m/>
    <m/>
    <s v="ЮВАО"/>
    <d v="2025-01-20T09:54:04"/>
    <n v="483856"/>
    <m/>
    <s v="ДТ"/>
    <s v="Нет"/>
    <s v="Места сбора ТКО и КГМ"/>
    <s v="Урна"/>
    <s v="Всесезонное"/>
    <s v="Некритичное"/>
    <d v="2025-01-22T10:27:03"/>
    <s v="ГБУ «Жилищник района Кузьминки»"/>
    <s v="Территориальные"/>
    <s v="ЮВАО"/>
    <s v="Фактическое устранение"/>
    <m/>
    <m/>
    <s v="https://gorod.mos.ru/api/media/file/link?id=79042e9c-cd33-4215-be9e-b0255415e8d3&amp;type=path_jpg_w;https://gorod.mos.ru/api/media/file/link?id=21d88db7-d374-4be0-8636-d7e51e6cfecb&amp;type=path_jpg_w;https://gorod.mos.ru/api/media/file/link?id=138c6145-fb45-4d7b-9a9b-c52f453e9874&amp;type=path_jpg_w;https://gorod.mos.ru/api/media/file/link?id=9b68490f-6cda-47ec-870f-0a110a1ac2da&amp;type=path_jpg_w"/>
    <s v="https://gorod.mos.ru/api/media/file/link?id=200921e9-9e14-4e4d-bbde-af6df82c3d88&amp;type=path_jpg_w;https://gorod.mos.ru/api/media/file/link?id=e92602cc-6410-423c-af3e-6366473c5343&amp;type=path_jpg_w;https://gorod.mos.ru/api/media/file/link?id=061d68fe-edb1-4b87-86e5-1cc4d7d74496&amp;type=path_jpg_w"/>
    <m/>
    <x v="3"/>
    <m/>
  </r>
  <r>
    <n v="135831015"/>
    <x v="7"/>
    <s v="Повреждение элементов входной двери"/>
    <d v="2025-01-22T17:39:28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28"/>
    <n v="61133"/>
    <m/>
    <s v="МКД"/>
    <s v="Нет"/>
    <s v="Подъезд"/>
    <s v="Дверь"/>
    <s v="Всесезонное"/>
    <s v="Некритичное"/>
    <d v="2025-01-22T16:20:02"/>
    <s v="ГБУ «Жилищник района Марьино»"/>
    <s v="Территориальные"/>
    <s v="ЮВАО"/>
    <s v="Фактическое устранение"/>
    <m/>
    <m/>
    <s v="https://gorod.mos.ru/api/media/file/link?id=d28f585a-944e-401a-86e5-66656cf9fb81&amp;type=path_jpg_w;https://gorod.mos.ru/api/media/file/link?id=f969fd4a-7669-48db-bbbb-0224c2d8279f&amp;type=path_jpg_w"/>
    <s v="https://gorod.mos.ru/api/media/file/link?id=ac3000e1-5db9-4eb4-b4d9-1a0d4dddadec&amp;type=path_jpg_w;https://gorod.mos.ru/api/media/file/link?id=2fa5770a-279f-47c7-b22c-da25819b1016&amp;type=path_jpg_w;https://gorod.mos.ru/api/media/file/link?id=89aed840-819d-41f3-a44a-68861832d47d&amp;type=path_jpg_w;https://gorod.mos.ru/api/media/file/link?id=0a79cdb2-abf5-4d2f-a4cf-6bc4185e7f22&amp;type=path_jpg_w"/>
    <m/>
    <x v="3"/>
    <m/>
  </r>
  <r>
    <n v="135865715"/>
    <x v="10"/>
    <s v="Повреждение пола/стены/ступеней/перил/других элементов"/>
    <d v="2025-01-27T17:57:43"/>
    <s v="1-й Саратовский пр-д, д. 9, к. 1"/>
    <n v="120"/>
    <s v="Устранено"/>
    <s v="МЖИ"/>
    <s v="ГБУ «Жилищник района Текстильщики»"/>
    <m/>
    <m/>
    <m/>
    <m/>
    <m/>
    <s v="ЮВАО"/>
    <d v="2025-01-22T17:57:43"/>
    <n v="22735"/>
    <m/>
    <s v="МКД"/>
    <s v="Нет"/>
    <s v="Подъезд"/>
    <s v="Места общего пользования"/>
    <s v="Всесезонное"/>
    <s v="Некритичное"/>
    <d v="2025-01-22T18:10:35"/>
    <s v="ГБУ «Жилищник района Текстильщики»"/>
    <s v="Территориальные"/>
    <s v="ЮВАО"/>
    <s v="Фактическое устранение"/>
    <m/>
    <m/>
    <s v="https://gorod.mos.ru/api/media/file/link?id=906f2fc9-eaf4-403f-890f-f15f78c59bbc&amp;type=path_jpg_w"/>
    <s v="https://gorod.mos.ru/api/media/file/link?id=967aff8e-3a96-477e-a74b-6f746d86dc0b&amp;type=path_jpg_w"/>
    <m/>
    <x v="3"/>
    <m/>
  </r>
  <r>
    <s v="00287703/25"/>
    <x v="3"/>
    <s v="Неудовлетворительное техническое содержание мусоропровода"/>
    <d v="2025-01-23T11:25:40"/>
    <s v="ул. Трофимова, д. 13"/>
    <n v="48"/>
    <s v="Устранено"/>
    <s v="ЕДЦ"/>
    <s v="ГБУ «Жилищник района Южнопортовый»"/>
    <m/>
    <m/>
    <m/>
    <m/>
    <m/>
    <s v="ЮВАО"/>
    <d v="2025-01-21T11:25:40"/>
    <n v="26228"/>
    <m/>
    <s v="МКД"/>
    <s v="Нет"/>
    <s v="Подъезд"/>
    <s v="Мусоропровод"/>
    <s v="Всесезонное"/>
    <s v="Некритичное"/>
    <d v="2025-01-22T08:42:5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6254/25"/>
    <x v="6"/>
    <s v="Недогрев ГВС"/>
    <d v="2025-01-23T10:26:43"/>
    <s v="ул. Белореченская, д. 6"/>
    <n v="48"/>
    <s v="Устранено"/>
    <s v="ЕДЦ"/>
    <s v="ГБУ «Жилищник района Люблино»"/>
    <m/>
    <m/>
    <m/>
    <m/>
    <m/>
    <s v="ЮВАО"/>
    <d v="2025-01-21T10:26:43"/>
    <n v="67645"/>
    <m/>
    <s v="МКД"/>
    <s v="Нет"/>
    <s v="Инженерные системы"/>
    <s v="Водоснабжение и водоотведение"/>
    <s v="Всесезонное"/>
    <s v="Некритичное"/>
    <d v="2025-01-21T18:16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914"/>
    <x v="7"/>
    <s v="Повреждение элементов входной двери"/>
    <d v="2025-01-22T17:38:13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13"/>
    <n v="61132"/>
    <m/>
    <s v="МКД"/>
    <s v="Нет"/>
    <s v="Подъезд"/>
    <s v="Дверь"/>
    <s v="Всесезонное"/>
    <s v="Некритичное"/>
    <d v="2025-01-22T10:48:43"/>
    <s v="ГБУ «Жилищник района Марьино»"/>
    <s v="Территориальные"/>
    <s v="ЮВАО"/>
    <s v="Фактическое устранение"/>
    <m/>
    <m/>
    <s v="https://gorod.mos.ru/api/media/file/link?id=9eb3a588-6758-4611-aa44-7be2d7ecb516&amp;type=path_jpg_w"/>
    <s v="https://gorod.mos.ru/api/media/file/link?id=5c1174be-3a07-42ae-a9b1-741f5c05c0ff&amp;type=path_jpg_w"/>
    <m/>
    <x v="3"/>
    <m/>
  </r>
  <r>
    <n v="135798265"/>
    <x v="6"/>
    <s v="Загрязнение/замусоренность подъезда"/>
    <d v="2025-01-21T17:55:30"/>
    <s v="ул. Белореченская, д. 25, стр. 2"/>
    <n v="24"/>
    <s v="Устранено"/>
    <s v="МЖИ"/>
    <s v="ГБУ «Жилищник района Люблино»"/>
    <m/>
    <m/>
    <m/>
    <m/>
    <m/>
    <s v="ЮВАО"/>
    <d v="2025-01-20T17:55:30"/>
    <n v="1837"/>
    <m/>
    <s v="МКД"/>
    <s v="Нет"/>
    <s v="Подъезд"/>
    <s v="Места общего пользования"/>
    <s v="Всесезонное"/>
    <s v="Некритичное"/>
    <d v="2025-01-21T14:01:08"/>
    <s v="ГБУ «Жилищник района Люблино»"/>
    <s v="Территориальные"/>
    <s v="ЮВАО"/>
    <s v="Фактическое устранение"/>
    <m/>
    <m/>
    <s v="https://gorod.mos.ru/api/media/file/link?id=14e07754-f559-4ab3-bb77-9e63fbd042c4&amp;type=path_jpg_w"/>
    <s v="https://gorod.mos.ru/api/media/file/link?id=b060f27e-ea5c-40b3-96ae-c8e8a389d8a4&amp;type=path_jpg_w"/>
    <m/>
    <x v="3"/>
    <m/>
  </r>
  <r>
    <n v="135830660"/>
    <x v="7"/>
    <s v="Загрязнение/замусоренность подъезда"/>
    <d v="2025-01-22T17:31:14"/>
    <s v="Луговой пр-д, д. 10, к. 2"/>
    <n v="24"/>
    <s v="Устранено"/>
    <s v="МЖИ"/>
    <s v="ГБУ «Жилищник района Марьино»"/>
    <m/>
    <m/>
    <m/>
    <m/>
    <m/>
    <s v="ЮВАО"/>
    <d v="2025-01-21T17:31:14"/>
    <n v="61124"/>
    <m/>
    <s v="МКД"/>
    <s v="Нет"/>
    <s v="Подъезд"/>
    <s v="Места общего пользования"/>
    <s v="Всесезонное"/>
    <s v="Некритичное"/>
    <d v="2025-01-22T10:57:01"/>
    <s v="ГБУ «Жилищник района Марьино»"/>
    <s v="Территориальные"/>
    <s v="ЮВАО"/>
    <s v="Фактическое устранение"/>
    <m/>
    <m/>
    <s v="https://gorod.mos.ru/api/media/file/link?id=57303a9f-b370-4124-abec-8bbbed6e7e0f&amp;type=path_jpg_w"/>
    <s v="https://gorod.mos.ru/api/media/file/link?id=0b442a6c-fbb4-48b5-a5b8-820b885f25f0&amp;type=path_jpg_w;https://gorod.mos.ru/api/media/file/link?id=d970f9fa-0a8a-4582-a851-f88bca381ba1&amp;type=path_jpg_w;https://gorod.mos.ru/api/media/file/link?id=df73f17b-82d2-4c6e-aa3c-e2ef371739b2&amp;type=path_jpg_w;https://gorod.mos.ru/api/media/file/link?id=647d903c-23c5-4885-8b87-8c543a4fa5dc&amp;type=path_jpg_w"/>
    <m/>
    <x v="3"/>
    <m/>
  </r>
  <r>
    <n v="135864624"/>
    <x v="10"/>
    <s v="Повреждение пола/стены/ступеней/перил/других элементов"/>
    <d v="2025-01-27T17:29:48"/>
    <s v="1-я ул. Текстильщиков, д. 3"/>
    <n v="120"/>
    <s v="Устранено"/>
    <s v="МЖИ"/>
    <s v="ГБУ «Жилищник района Текстильщики»"/>
    <m/>
    <m/>
    <m/>
    <m/>
    <m/>
    <s v="ЮВАО"/>
    <d v="2025-01-22T17:29:48"/>
    <n v="25728"/>
    <m/>
    <s v="МКД"/>
    <s v="Нет"/>
    <s v="Подъезд"/>
    <s v="Места общего пользования"/>
    <s v="Всесезонное"/>
    <s v="Некритичное"/>
    <d v="2025-01-22T18:13:32"/>
    <s v="ГБУ «Жилищник района Текстильщики»"/>
    <s v="Территориальные"/>
    <s v="ЮВАО"/>
    <s v="Фактическое устранение"/>
    <m/>
    <m/>
    <s v="https://gorod.mos.ru/api/media/file/link?id=d1411b38-b48a-426e-917a-e4871dc4bab9&amp;type=path_jpg_w"/>
    <s v="https://gorod.mos.ru/api/media/file/link?id=80e50c29-3208-4189-a77e-a5698104ef52&amp;type=path_jpg_w"/>
    <m/>
    <x v="3"/>
    <m/>
  </r>
  <r>
    <n v="135729343"/>
    <x v="9"/>
    <s v="Подтопление территории"/>
    <d v="2025-01-19T12:41:20"/>
    <s v="ул. Михайлова, д. 6"/>
    <n v="24"/>
    <s v="Устранено"/>
    <s v="НГ"/>
    <s v="ГБУ «Жилищник Рязанского района»"/>
    <m/>
    <m/>
    <m/>
    <m/>
    <m/>
    <s v="ЮВАО"/>
    <d v="2025-01-18T12:41:20"/>
    <n v="418791"/>
    <m/>
    <s v="ДТ"/>
    <s v="Да"/>
    <s v="Дорожно-тропиночная сеть"/>
    <s v="Парковка"/>
    <s v="Всесезонное"/>
    <s v="Некритичное"/>
    <d v="2025-01-21T14:06:39"/>
    <s v="ГБУ «Жилищник Рязанского района»"/>
    <s v="Территориальные"/>
    <s v="ЮВАО"/>
    <s v="Фактическое устранение"/>
    <m/>
    <m/>
    <s v="https://gorod.mos.ru/api/media/file/link?id=7ae344f4-0c33-4688-be2a-42f0b25b4224&amp;type=path_jpg_w;https://gorod.mos.ru/api/media/file/link?id=6625875f-1508-4360-b1b9-7ab4830bec24&amp;type=path_jpg_w"/>
    <s v="https://gorod.mos.ru/api/media/file/link?id=baea7fab-1fd4-46e6-a667-0dfa7535f982&amp;type=path_jpg_w;https://gorod.mos.ru/api/media/file/link?id=6645e7fd-006c-4a0a-968c-4cd59622594e&amp;type=path_jpg_w;https://gorod.mos.ru/api/media/file/link?id=b6b44814-5f9e-4073-96a9-c5e372860f51&amp;type=path_jpg_w;https://gorod.mos.ru/api/media/file/link?id=b0a1bc4f-dc67-473f-b414-441664b59ae3&amp;type=path_jpg_w;https://gorod.mos.ru/api/media/file/link?id=76a3fb6d-bc79-42fc-b1a7-f15b88ff55c0&amp;type=path_jpg_w;https://gorod.mos.ru/api/media/file/link?id=97000873-b74d-4fcc-8a25-46e49141ec1a&amp;type=path_jpg_w;https://gorod.mos.ru/api/media/file/link?id=d0d57f23-a74e-4ae6-88cd-931d96704614&amp;type=path_jpg_w;https://gorod.mos.ru/api/media/file/link?id=a3eb3059-cb1c-40fd-b87b-45be165fb074&amp;type=path_jpg_w;https://gorod.mos.ru/api/media/file/link?id=deb3e6f7-7afa-4552-a03d-8aa454c623b5&amp;type=path_jpg_w"/>
    <m/>
    <x v="3"/>
    <m/>
  </r>
  <r>
    <s v="00296669/25"/>
    <x v="10"/>
    <s v="Температура в квартире ниже нормативной"/>
    <d v="2025-01-22T18:14:14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1T18:14:14"/>
    <n v="5963"/>
    <m/>
    <s v="МКД"/>
    <s v="Нет"/>
    <s v="Инженерные системы"/>
    <s v="Теплоснабжение"/>
    <s v="Всесезонное"/>
    <s v="Некритичное"/>
    <d v="2025-01-22T08:05:5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25860/25"/>
    <x v="6"/>
    <s v="Засор мусоропровода"/>
    <d v="2025-01-25T10:11:19"/>
    <s v="ул. Краснодонская, д. 34, к. 2"/>
    <n v="48"/>
    <s v="Устранено"/>
    <s v="ЕДЦ"/>
    <s v="ГБУ «Жилищник района Люблино»"/>
    <m/>
    <m/>
    <m/>
    <m/>
    <m/>
    <s v="ЮВАО"/>
    <d v="2025-01-23T10:11:19"/>
    <n v="11585"/>
    <m/>
    <s v="МКД"/>
    <s v="Нет"/>
    <s v="Подъезд"/>
    <s v="Мусоропровод"/>
    <s v="Всесезонное"/>
    <s v="Критичное"/>
    <d v="2025-01-23T11:17:5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4813/25"/>
    <x v="2"/>
    <s v="Загрязнение/замусоренность подъезда"/>
    <d v="2025-01-23T10:39:21"/>
    <s v="ул. Авиамоторная, д. 49/1"/>
    <n v="24"/>
    <s v="Устранено"/>
    <s v="ЕДЦ"/>
    <s v="ГБУ «Жилищник района Лефортово»"/>
    <m/>
    <m/>
    <m/>
    <m/>
    <m/>
    <s v="ЮВАО"/>
    <d v="2025-01-22T10:39:21"/>
    <n v="112"/>
    <m/>
    <s v="МКД"/>
    <s v="Нет"/>
    <s v="Подъезд"/>
    <s v="Места общего пользования"/>
    <s v="Всесезонное"/>
    <s v="Некритичное"/>
    <d v="2025-01-22T10:45:0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0535"/>
    <x v="6"/>
    <s v="Разбито/сломано/повреждено окно в местах общего пользования"/>
    <d v="2025-01-22T17:29:10"/>
    <s v="ул. Судакова, д. 15"/>
    <n v="24"/>
    <s v="Устранено"/>
    <s v="МЖИ"/>
    <s v="ГБУ «Жилищник района Люблино»"/>
    <m/>
    <m/>
    <m/>
    <m/>
    <m/>
    <s v="ЮВАО"/>
    <d v="2025-01-21T17:29:10"/>
    <n v="25090"/>
    <m/>
    <s v="МКД"/>
    <s v="Нет"/>
    <s v="Подъезд"/>
    <s v="Окно"/>
    <s v="Всесезонное"/>
    <s v="Некритичное"/>
    <d v="2025-01-22T10:31:57"/>
    <s v="ГБУ «Жилищник района Люблино»"/>
    <s v="Территориальные"/>
    <s v="ЮВАО"/>
    <s v="Фактическое устранение"/>
    <m/>
    <m/>
    <s v="https://gorod.mos.ru/api/media/file/link?id=1b68b9ca-2a68-4085-a280-4abc7900d15f&amp;type=path_jpg_w"/>
    <s v="https://gorod.mos.ru/api/media/file/link?id=97379915-60f5-43fd-8ea8-e4c78b77edc9&amp;type=path_jpg_w"/>
    <m/>
    <x v="3"/>
    <m/>
  </r>
  <r>
    <n v="135831214"/>
    <x v="0"/>
    <s v="Загрязнение/замусоренность подъезда"/>
    <d v="2025-01-22T17:43:01"/>
    <s v="ул. Батюнинская, д. 2, к. 2"/>
    <n v="24"/>
    <s v="Устранено"/>
    <s v="МЖИ"/>
    <s v="ГБУ «Жилищник района Печатники»"/>
    <m/>
    <m/>
    <m/>
    <m/>
    <m/>
    <s v="ЮВАО"/>
    <d v="2025-01-21T17:43:01"/>
    <n v="1522"/>
    <m/>
    <s v="МКД"/>
    <s v="Нет"/>
    <s v="Подъезд"/>
    <s v="Места общего пользования"/>
    <s v="Всесезонное"/>
    <s v="Некритичное"/>
    <d v="2025-01-22T10:06:58"/>
    <s v="ГБУ «Жилищник района Печатники»"/>
    <s v="Территориальные"/>
    <s v="ЮВАО"/>
    <s v="Фактическое устранение"/>
    <m/>
    <m/>
    <s v="https://gorod.mos.ru/api/media/file/link?id=346925e1-5224-4a03-b3e8-7ef15ddfecfa&amp;type=path_jpg_w"/>
    <s v="https://gorod.mos.ru/api/media/file/link?id=5db47809-d7a6-454d-b754-f07c346af412&amp;type=path_jpg_w"/>
    <m/>
    <x v="3"/>
    <m/>
  </r>
  <r>
    <n v="135830307"/>
    <x v="2"/>
    <s v="Разбито/сломано/повреждено окно в местах общего пользования"/>
    <d v="2025-01-22T17:22:39"/>
    <s v="ул. Авиамоторная, д. 22/12"/>
    <n v="24"/>
    <s v="Устранено"/>
    <s v="МЖИ"/>
    <s v="ГБУ «Жилищник района Лефортово»"/>
    <m/>
    <m/>
    <m/>
    <m/>
    <m/>
    <s v="ЮВАО"/>
    <d v="2025-01-21T17:22:39"/>
    <n v="8955"/>
    <m/>
    <s v="МКД"/>
    <s v="Нет"/>
    <s v="Подъезд"/>
    <s v="Окно"/>
    <s v="Всесезонное"/>
    <s v="Некритичное"/>
    <d v="2025-01-21T21:30:07"/>
    <s v="ГБУ «Жилищник района Лефортово»"/>
    <s v="Территориальные"/>
    <s v="ЮВАО"/>
    <s v="Фактическое устранение"/>
    <m/>
    <m/>
    <s v="https://gorod.mos.ru/api/media/file/link?id=f67b2c7b-68a0-447f-8f3f-5133f499916c&amp;type=path_jpg_w"/>
    <s v="https://gorod.mos.ru/api/media/file/link?id=1d7bcfe0-107c-4213-8c80-7d68ec521120&amp;type=path_jpg_w"/>
    <m/>
    <x v="3"/>
    <m/>
  </r>
  <r>
    <s v="00268670/25"/>
    <x v="3"/>
    <s v="Повреждение элементов фасада"/>
    <d v="2025-02-19T11:33:07"/>
    <s v="2-я ул. Машиностроения, д. 11"/>
    <n v="720"/>
    <s v="Устранено"/>
    <s v="ЕДЦ"/>
    <s v="ГБУ «Жилищник района Южнопортовый»"/>
    <m/>
    <m/>
    <m/>
    <m/>
    <m/>
    <s v="ЮВАО"/>
    <d v="2025-01-20T11:33:07"/>
    <n v="67253"/>
    <m/>
    <s v="МКД"/>
    <s v="Нет"/>
    <s v="Фасад"/>
    <s v="Фасад"/>
    <s v="Всесезонное"/>
    <s v="Некритичное"/>
    <d v="2025-01-21T12:36:3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0278"/>
    <x v="2"/>
    <s v="Повреждение элементов входной двери"/>
    <d v="2025-01-22T17:22:11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11"/>
    <n v="105"/>
    <m/>
    <s v="МКД"/>
    <s v="Нет"/>
    <s v="Подъезд"/>
    <s v="Дверь"/>
    <s v="Всесезонное"/>
    <s v="Некритичное"/>
    <d v="2025-01-21T21:37:19"/>
    <s v="ГБУ «Жилищник района Лефортово»"/>
    <s v="Территориальные"/>
    <s v="ЮВАО"/>
    <s v="Фактическое устранение"/>
    <m/>
    <m/>
    <s v="https://gorod.mos.ru/api/media/file/link?id=9737036e-58fd-4e14-ace0-801f9b245817&amp;type=path_jpg_w"/>
    <s v="https://gorod.mos.ru/api/media/file/link?id=1e859c16-113c-464a-80d7-b0721a839ab4&amp;type=path_jpg_w"/>
    <m/>
    <x v="3"/>
    <m/>
  </r>
  <r>
    <n v="135831120"/>
    <x v="7"/>
    <s v="Неудовлетворительное санитарное содержание мусоропровода"/>
    <d v="2025-01-22T17:41:23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23"/>
    <n v="61126"/>
    <m/>
    <s v="МКД"/>
    <s v="Нет"/>
    <s v="Подъезд"/>
    <s v="Мусоропровод"/>
    <s v="Всесезонное"/>
    <s v="Некритичное"/>
    <d v="2025-01-22T10:54:33"/>
    <s v="ГБУ «Жилищник района Марьино»"/>
    <s v="Территориальные"/>
    <s v="ЮВАО"/>
    <s v="Фактическое устранение"/>
    <m/>
    <m/>
    <s v="https://gorod.mos.ru/api/media/file/link?id=8307d60b-8b47-4ed0-889a-ef2507c04d05&amp;type=path_jpg_w"/>
    <s v="https://gorod.mos.ru/api/media/file/link?id=a15f0df4-7f38-4f60-9be4-1339f3dd8176&amp;type=path_jpg_w;https://gorod.mos.ru/api/media/file/link?id=7741af10-59cd-4f4e-a14f-16f3f6c702f1&amp;type=path_jpg_w"/>
    <m/>
    <x v="3"/>
    <m/>
  </r>
  <r>
    <n v="135830005"/>
    <x v="11"/>
    <s v="Повреждение элементов входной двери"/>
    <d v="2025-01-22T17:17:44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44"/>
    <n v="67266"/>
    <m/>
    <s v="МКД"/>
    <s v="Нет"/>
    <s v="Подъезд"/>
    <s v="Дверь"/>
    <s v="Всесезонное"/>
    <s v="Некритичное"/>
    <d v="2025-01-22T13:51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958fc04-191f-41c4-977e-792d16b89907&amp;type=path_jpg_w"/>
    <s v="https://gorod.mos.ru/api/media/file/link?id=3c3d8f5b-32d1-4848-a5b1-470ac44a6bb0&amp;type=path_jpg_w"/>
    <m/>
    <x v="3"/>
    <m/>
  </r>
  <r>
    <n v="135732430"/>
    <x v="5"/>
    <s v="Подтопление территории"/>
    <d v="2025-01-19T12:52:49"/>
    <s v="ул. Рогожский Поселок, д. 1, д. 3, д. 5, д. 7"/>
    <n v="24"/>
    <s v="Устранено"/>
    <s v="НГ"/>
    <s v="ГБУ «Жилищник Нижегородского района»"/>
    <m/>
    <m/>
    <m/>
    <m/>
    <m/>
    <s v="ЮВАО"/>
    <d v="2025-01-18T12:52:49"/>
    <n v="133229"/>
    <m/>
    <s v="ДТ"/>
    <s v="Да"/>
    <s v="Дорожно-тропиночная сеть"/>
    <s v="Пешеходная дорожка"/>
    <s v="Всесезонное"/>
    <s v="Некритичное"/>
    <d v="2025-01-20T22:18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613ec0d-66b2-4a5d-ab4c-98f85717f79e&amp;type=path_jpg_w;https://gorod.mos.ru/api/media/file/link?id=5e095235-f4b7-4155-a2b3-a8f19c502bb8&amp;type=path_jpg_w"/>
    <s v="https://gorod.mos.ru/api/media/file/link?id=99e3361c-ba2d-4ff2-a0af-ee8dd9cbdbb1&amp;type=path_jpg_w;https://gorod.mos.ru/api/media/file/link?id=1cc1e4dc-a727-436f-b563-158adc83b90d&amp;type=path_jpg_w"/>
    <m/>
    <x v="3"/>
    <m/>
  </r>
  <r>
    <n v="135829996"/>
    <x v="11"/>
    <s v="Загрязнение/замусоренность подъезда"/>
    <d v="2025-01-22T17:17:34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34"/>
    <n v="67266"/>
    <m/>
    <s v="МКД"/>
    <s v="Нет"/>
    <s v="Подъезд"/>
    <s v="Места общего пользования"/>
    <s v="Всесезонное"/>
    <s v="Некритичное"/>
    <d v="2025-01-22T10:38:1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b30213-81d2-4b99-a094-dcadb1b98795&amp;type=path_jpg_w"/>
    <s v="https://gorod.mos.ru/api/media/file/link?id=b263fea9-aae3-4349-bbdc-b471bb32c9d1&amp;type=path_jpg_w;https://gorod.mos.ru/api/media/file/link?id=33e04f6d-53bc-4f30-ad98-596f3d9da33a&amp;type=path_jpg_w"/>
    <m/>
    <x v="3"/>
    <m/>
  </r>
  <r>
    <n v="135830743"/>
    <x v="6"/>
    <s v="Загрязнение/замусоренность подъезда"/>
    <d v="2025-01-22T17:32:23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3"/>
    <n v="11580"/>
    <m/>
    <s v="МКД"/>
    <s v="Нет"/>
    <s v="Подъезд"/>
    <s v="Места общего пользования"/>
    <s v="Всесезонное"/>
    <s v="Некритичное"/>
    <d v="2025-01-22T13:00:39"/>
    <s v="ГБУ «Жилищник района Люблино»"/>
    <s v="Территориальные"/>
    <s v="ЮВАО"/>
    <s v="Фактическое устранение"/>
    <m/>
    <m/>
    <s v="https://gorod.mos.ru/api/media/file/link?id=10cd67aa-8e77-48f6-9aaa-57883a8d9780&amp;type=path_jpg_w"/>
    <s v="https://gorod.mos.ru/api/media/file/link?id=2f5a4bfb-5c3f-4a09-bea9-c8f2c50f2f0d&amp;type=path_jpg_w;https://gorod.mos.ru/api/media/file/link?id=c8853c48-0946-4e5e-b89e-a2d426d065bb&amp;type=path_jpg_w"/>
    <m/>
    <x v="3"/>
    <m/>
  </r>
  <r>
    <n v="135811938"/>
    <x v="3"/>
    <s v="Повреждение системы электропроводки/щитового оборудования"/>
    <d v="2025-01-22T17:12:15"/>
    <s v="ул. Симоновский Вал, д. 17, к. 2"/>
    <n v="24"/>
    <s v="Устранено"/>
    <s v="НГ"/>
    <s v="ГБУ «Жилищник района Южнопортовый»"/>
    <m/>
    <m/>
    <m/>
    <m/>
    <m/>
    <s v="ЮВАО"/>
    <d v="2025-01-21T17:12:15"/>
    <n v="2361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3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cf418490-ed1d-49c0-be20-880cfd687bbd&amp;type=path_jpg_w"/>
    <s v="https://gorod.mos.ru/api/media/file/link?id=c26a5b91-3ca7-4616-83a0-c63b9d68e672&amp;type=path_jpg_w;https://gorod.mos.ru/api/media/file/link?id=f3888100-8add-4d6a-85da-0e3cae469e4a&amp;type=path_jpg_w;https://gorod.mos.ru/api/media/file/link?id=b480c7b0-287f-4391-ae79-5b3b7677e4d6&amp;type=path_jpg_w"/>
    <m/>
    <x v="3"/>
    <m/>
  </r>
  <r>
    <n v="135830014"/>
    <x v="11"/>
    <s v="Повреждение пола/стены/ступеней/перил/других элементов"/>
    <d v="2025-01-26T17:17:56"/>
    <s v="ул. Привольная, д. 61, к. 1"/>
    <n v="120"/>
    <s v="Устранено"/>
    <s v="МЖИ"/>
    <s v="ГБУ «Жилищник Выхино района Выхино-Жулебино»"/>
    <m/>
    <m/>
    <m/>
    <m/>
    <m/>
    <s v="ЮВАО"/>
    <d v="2025-01-21T17:17:56"/>
    <n v="67266"/>
    <m/>
    <s v="МКД"/>
    <s v="Нет"/>
    <s v="Подъезд"/>
    <s v="Места общего пользования"/>
    <s v="Всесезонное"/>
    <s v="Некритичное"/>
    <d v="2025-01-22T13:51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2a06d5f-cd85-4c9c-af99-2bf3984c3d3f&amp;type=path_jpg_w"/>
    <s v="https://gorod.mos.ru/api/media/file/link?id=a1735c1f-82f9-499b-b918-d2f323c2d750&amp;type=path_jpg_w"/>
    <m/>
    <x v="3"/>
    <m/>
  </r>
  <r>
    <n v="135830489"/>
    <x v="6"/>
    <s v="Разбито/сломано/повреждено окно в местах общего пользования"/>
    <d v="2025-01-22T17:28:34"/>
    <s v="ул. Ставропольская, д. 17, к. 2"/>
    <n v="24"/>
    <s v="Устранено"/>
    <s v="МЖИ"/>
    <s v="ГБУ «Жилищник района Люблино»"/>
    <m/>
    <m/>
    <m/>
    <m/>
    <m/>
    <s v="ЮВАО"/>
    <d v="2025-01-21T17:28:34"/>
    <n v="24550"/>
    <m/>
    <s v="МКД"/>
    <s v="Нет"/>
    <s v="Подъезд"/>
    <s v="Окно"/>
    <s v="Всесезонное"/>
    <s v="Некритичное"/>
    <d v="2025-01-22T14:00:44"/>
    <s v="ГБУ «Жилищник района Люблино»"/>
    <s v="Территориальные"/>
    <s v="ЮВАО"/>
    <s v="Фактическое устранение"/>
    <m/>
    <m/>
    <s v="https://gorod.mos.ru/api/media/file/link?id=e3d3ebc8-1645-46db-9d8d-6aec885e87f9&amp;type=path_jpg_w"/>
    <s v="https://gorod.mos.ru/api/media/file/link?id=c473df53-618f-4a65-bd6c-ae195f60831b&amp;type=path_jpg_w"/>
    <m/>
    <x v="3"/>
    <m/>
  </r>
  <r>
    <s v="00295357/25"/>
    <x v="10"/>
    <s v="Загрязнение/замусоренность подъезда"/>
    <d v="2025-01-22T17:05:46"/>
    <s v="1-й Саратовский пр-д, д. 7, к. 1"/>
    <n v="24"/>
    <s v="Устранено"/>
    <s v="ЕДЦ"/>
    <s v="ГБУ «Жилищник района Текстильщики»"/>
    <m/>
    <m/>
    <m/>
    <m/>
    <m/>
    <s v="ЮВАО"/>
    <d v="2025-01-21T17:05:46"/>
    <n v="22731"/>
    <m/>
    <s v="МКД"/>
    <s v="Нет"/>
    <s v="Подъезд"/>
    <s v="Места общего пользования"/>
    <s v="Всесезонное"/>
    <s v="Некритичное"/>
    <d v="2025-01-21T22:13:1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0483"/>
    <x v="6"/>
    <s v="Загрязнение/замусоренность подъезда"/>
    <d v="2025-01-22T17:28:29"/>
    <s v="ул. Ставропольская, д. 17, к. 2"/>
    <n v="24"/>
    <s v="Устранено"/>
    <s v="МЖИ"/>
    <s v="ГБУ «Жилищник района Люблино»"/>
    <m/>
    <m/>
    <m/>
    <m/>
    <m/>
    <s v="ЮВАО"/>
    <d v="2025-01-21T17:28:29"/>
    <n v="24550"/>
    <m/>
    <s v="МКД"/>
    <s v="Нет"/>
    <s v="Подъезд"/>
    <s v="Места общего пользования"/>
    <s v="Всесезонное"/>
    <s v="Некритичное"/>
    <d v="2025-01-22T12:04:43"/>
    <s v="ГБУ «Жилищник района Люблино»"/>
    <s v="Территориальные"/>
    <s v="ЮВАО"/>
    <s v="Фактическое устранение"/>
    <m/>
    <m/>
    <s v="https://gorod.mos.ru/api/media/file/link?id=fd720f9e-3ad4-4b51-a9bb-286623622c2e&amp;type=path_jpg_w;https://gorod.mos.ru/api/media/file/link?id=10f5a055-5995-4a3b-8d3e-c6112dc5d611&amp;type=path_jpg_w;https://gorod.mos.ru/api/media/file/link?id=dbfa8c75-d715-4619-af35-8001d2308694&amp;type=path_jpg_w"/>
    <s v="https://gorod.mos.ru/api/media/file/link?id=628bee02-fcbf-413c-b1ac-6a0927610613&amp;type=path_jpg_w;https://gorod.mos.ru/api/media/file/link?id=065bc90c-87e8-480a-a1f3-baee950b9f3f&amp;type=path_jpg_w;https://gorod.mos.ru/api/media/file/link?id=0c585557-8070-4226-8c90-e23592a8948d&amp;type=path_jpg_w"/>
    <m/>
    <x v="3"/>
    <m/>
  </r>
  <r>
    <n v="135826321"/>
    <x v="11"/>
    <s v="Загрязнение/замусоренность территории"/>
    <d v="2025-01-22T16:54:33"/>
    <s v="Рязанский пр-кт, д. 91, к. 1"/>
    <n v="24"/>
    <s v="Устранено"/>
    <s v="НГ"/>
    <s v="ГБУ «Жилищник Выхино района Выхино-Жулебино»"/>
    <m/>
    <m/>
    <m/>
    <m/>
    <m/>
    <s v="ЮВАО"/>
    <d v="2025-01-21T16:54:33"/>
    <n v="462649"/>
    <m/>
    <s v="ДТ"/>
    <s v="Нет"/>
    <s v="Досуговые площадки"/>
    <s v="Детская площадка"/>
    <s v="Всесезонное"/>
    <s v="Некритичное"/>
    <d v="2025-01-21T17:23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d1f96b0-a800-49e2-8982-bc7cc6cf88ef&amp;type=path_jpg_w;https://gorod.mos.ru/api/media/file/link?id=7c630cbe-95b2-4a50-9319-d97a6d1cc0ee&amp;type=path_jpg_w;https://gorod.mos.ru/api/media/file/link?id=8751e9a9-a3cf-4781-9e92-9430339bfb97&amp;type=path_jpg_w;https://gorod.mos.ru/api/media/file/link?id=2d265cb9-d0ab-4ab9-b967-a7d58e3a4bba&amp;type=path_jpg_w"/>
    <s v="https://gorod.mos.ru/api/media/file/link?id=f5e064df-d8bc-403b-8cef-94975cff1319&amp;type=path_jpg_w;https://gorod.mos.ru/api/media/file/link?id=fc3b956d-dd9f-42d8-8566-a039e3b89d2f&amp;type=path_jpg_w;https://gorod.mos.ru/api/media/file/link?id=b276780a-3955-4aa3-b0b2-bcf232a7c229&amp;type=path_jpg_w;https://gorod.mos.ru/api/media/file/link?id=52e210a7-cd1e-4487-b7b9-19cc69ec155d&amp;type=path_jpg_w"/>
    <m/>
    <x v="3"/>
    <m/>
  </r>
  <r>
    <n v="135830290"/>
    <x v="2"/>
    <s v="Повреждение системы электропроводки/щитового оборудования"/>
    <d v="2025-01-22T17:22:22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22"/>
    <n v="2370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54:02"/>
    <s v="ГБУ «Жилищник района Лефортово»"/>
    <s v="Территориальные"/>
    <s v="ЮВАО"/>
    <s v="Фактическое устранение"/>
    <m/>
    <m/>
    <s v="https://gorod.mos.ru/api/media/file/link?id=fa10f6f4-4dc6-4cbb-a77a-5cf9a83c69c4&amp;type=path_jpg_w"/>
    <s v="https://gorod.mos.ru/api/media/file/link?id=ac5205ef-de55-471c-8e75-f4bfae13d4f0&amp;type=path_jpg_w"/>
    <m/>
    <x v="3"/>
    <m/>
  </r>
  <r>
    <n v="135776470"/>
    <x v="12"/>
    <s v="Недокомплект пожарного шкафа"/>
    <d v="2025-01-22T16:53:16"/>
    <s v="3-й кв-л Капотня, д. 25"/>
    <n v="48"/>
    <s v="Устранено"/>
    <s v="НГ"/>
    <s v="ГБУ «Жилищник района Капотня»"/>
    <m/>
    <m/>
    <m/>
    <m/>
    <m/>
    <s v="ЮВАО"/>
    <d v="2025-01-20T16:53:16"/>
    <n v="9277"/>
    <m/>
    <s v="МКД"/>
    <s v="Нет"/>
    <s v="Инженерные системы"/>
    <s v="Пожарная система"/>
    <s v="Всесезонное"/>
    <s v="Некритичное"/>
    <d v="2025-01-22T09:38:57"/>
    <s v="ГБУ «Жилищник района Капотня»"/>
    <s v="Территориальные"/>
    <s v="ЮВАО"/>
    <s v="Фактическое устранение"/>
    <m/>
    <m/>
    <s v="https://gorod.mos.ru/api/media/file/link?id=fb6f4d6a-5f9b-415f-8d74-81863871b62b&amp;type=path_jpg_w"/>
    <s v="https://gorod.mos.ru/api/media/file/link?id=b4d47984-c4a9-49d3-97d3-8099b45aa19c&amp;type=path_jpg_w;https://gorod.mos.ru/api/media/file/link?id=ef91a69b-4676-47c1-a474-42fddb70457c&amp;type=path_jpg_w;https://gorod.mos.ru/api/media/file/link?id=c3150ea3-6121-47c6-aa48-f4acb17c88a7&amp;type=path_jpg_w;https://gorod.mos.ru/api/media/file/link?id=3279b9c4-da0a-48fc-8d47-73d434c13033&amp;type=path_jpg_w"/>
    <m/>
    <x v="3"/>
    <m/>
  </r>
  <r>
    <n v="135830272"/>
    <x v="2"/>
    <s v="Загрязнение/замусоренность подъезда"/>
    <d v="2025-01-22T17:22:07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07"/>
    <n v="105"/>
    <m/>
    <s v="МКД"/>
    <s v="Нет"/>
    <s v="Подъезд"/>
    <s v="Места общего пользования"/>
    <s v="Всесезонное"/>
    <s v="Некритичное"/>
    <d v="2025-01-22T09:56:47"/>
    <s v="ГБУ «Жилищник района Лефортово»"/>
    <s v="Территориальные"/>
    <s v="ЮВАО"/>
    <s v="Фактическое устранение"/>
    <m/>
    <m/>
    <s v="https://gorod.mos.ru/api/media/file/link?id=b3a356ed-49dd-4a53-912b-62bcadbaf91d&amp;type=path_jpg_w"/>
    <s v="https://gorod.mos.ru/api/media/file/link?id=ec195287-1414-4a32-8be7-9a8a386655f9&amp;type=path_jpg_w"/>
    <m/>
    <x v="3"/>
    <m/>
  </r>
  <r>
    <n v="135820243"/>
    <x v="1"/>
    <s v="Переполнение контейнера"/>
    <d v="2025-01-22T16:40:35"/>
    <s v="Волжский б-р, д. 19; д. 19, к. 2"/>
    <n v="24"/>
    <s v="Устранено"/>
    <s v="НГ"/>
    <s v="ГБУ «Жилищник района Кузьминки»"/>
    <m/>
    <m/>
    <m/>
    <m/>
    <m/>
    <s v="ЮВАО"/>
    <d v="2025-01-21T16:40:35"/>
    <n v="458032"/>
    <m/>
    <s v="ДТ"/>
    <s v="Нет"/>
    <s v="Места сбора ТКО и КГМ"/>
    <s v="Контейнерная/бункерная площадка"/>
    <s v="Всесезонное"/>
    <s v="Некритичное"/>
    <d v="2025-01-21T16:53:27"/>
    <s v="ГБУ «Жилищник района Кузьминки»"/>
    <s v="Территориальные"/>
    <s v="ЮВАО"/>
    <s v="Фактическое устранение"/>
    <m/>
    <m/>
    <s v="https://gorod.mos.ru/api/media/file/link?id=a858438b-a28a-4367-80b7-bb490d354ab4&amp;type=path_jpg_w"/>
    <s v="https://gorod.mos.ru/api/media/file/link?id=c9c64324-a552-4535-bdb5-87fdea9d6581&amp;type=path_jpg_w;https://gorod.mos.ru/api/media/file/link?id=468977d1-db20-497f-ad27-4858b7351aff&amp;type=path_jpg_w;https://gorod.mos.ru/api/media/file/link?id=7fa4fba6-eecf-4e10-b44c-cc0ab8fa3c2b&amp;type=path_jpg_w;https://gorod.mos.ru/api/media/file/link?id=55f4b0f9-b49a-4ec9-846f-bcfa81714d69&amp;type=path_jpg_w"/>
    <m/>
    <x v="3"/>
    <m/>
  </r>
  <r>
    <n v="135830244"/>
    <x v="2"/>
    <s v="Повреждение системы электропроводки/щитового оборудования"/>
    <d v="2025-01-22T17:21:53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53"/>
    <n v="73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25:39"/>
    <s v="ГБУ «Жилищник района Лефортово»"/>
    <s v="Территориальные"/>
    <s v="ЮВАО"/>
    <s v="Фактическое устранение"/>
    <m/>
    <m/>
    <s v="https://gorod.mos.ru/api/media/file/link?id=03f492ad-682c-4f8e-9aef-98708f460185&amp;type=path_jpg_w"/>
    <s v="https://gorod.mos.ru/api/media/file/link?id=58380ce2-cedb-415a-a3d7-c9f6dddb1300&amp;type=path_jpg_w"/>
    <m/>
    <x v="3"/>
    <m/>
  </r>
  <r>
    <n v="135827236"/>
    <x v="11"/>
    <s v="Загрязнение/замусоренность территории"/>
    <d v="2025-01-22T16:14:31"/>
    <s v="Самаркандский б-р, д. 10, к. 1; д. 12"/>
    <n v="24"/>
    <s v="Устранено"/>
    <s v="НГ"/>
    <s v="ГБУ «Жилищник Выхино района Выхино-Жулебино»"/>
    <m/>
    <m/>
    <m/>
    <m/>
    <m/>
    <s v="ЮВАО"/>
    <d v="2025-01-21T16:14:31"/>
    <n v="626031"/>
    <m/>
    <s v="ДТ"/>
    <s v="Нет"/>
    <s v="Зеленые насаждения"/>
    <s v="Газон"/>
    <s v="Всесезонное"/>
    <s v="Некритичное"/>
    <d v="2025-01-22T14:29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2eee954-24d7-412e-86d8-e04d085dedeb&amp;type=path_jpg_w;https://gorod.mos.ru/api/media/file/link?id=78372a2d-6cdc-4d5d-991f-7ad281a4ebb3&amp;type=path_jpg_w;https://gorod.mos.ru/api/media/file/link?id=1c071ccd-2642-4118-b91e-60e59f19a443&amp;type=path_jpg_w;https://gorod.mos.ru/api/media/file/link?id=4ae8e38e-59d4-46b4-b0e9-763a3ded2995&amp;type=path_jpg_w;https://gorod.mos.ru/api/media/file/link?id=731d1bb1-997e-403f-a9cd-21f09e6e53fb&amp;type=path_jpg_w"/>
    <s v="https://gorod.mos.ru/api/media/file/link?id=f1f07ec0-db84-49e5-92ba-ceaced563650&amp;type=path_jpg_w;https://gorod.mos.ru/api/media/file/link?id=c291b978-6f08-456b-9b26-952a48e661cd&amp;type=path_jpg_w;https://gorod.mos.ru/api/media/file/link?id=f4a15ad6-458d-4ed7-bcf8-44dd15d8e027&amp;type=path_jpg_w;https://gorod.mos.ru/api/media/file/link?id=582d7387-4e50-4c47-929a-995f54e4ba38&amp;type=path_jpg_w;https://gorod.mos.ru/api/media/file/link?id=4af0ed29-ebb2-44ee-b9d3-1beb7afa26a1&amp;type=path_jpg_w"/>
    <m/>
    <x v="3"/>
    <m/>
  </r>
  <r>
    <n v="135830185"/>
    <x v="11"/>
    <s v="Повреждение элементов входной двери"/>
    <d v="2025-01-22T17:21:03"/>
    <s v="Жулебинский б-р, д. 28, к. 1"/>
    <n v="24"/>
    <s v="Устранено"/>
    <s v="МЖИ"/>
    <s v="ГБУ «Жилищник Выхино района Выхино-Жулебино»"/>
    <m/>
    <m/>
    <m/>
    <m/>
    <m/>
    <s v="ЮВАО"/>
    <d v="2025-01-21T17:21:03"/>
    <n v="67238"/>
    <m/>
    <s v="МКД"/>
    <s v="Нет"/>
    <s v="Подъезд"/>
    <s v="Дверь"/>
    <s v="Всесезонное"/>
    <s v="Некритичное"/>
    <d v="2025-01-22T09:52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1275d41-5f45-46c1-8a9f-bc614f755802&amp;type=path_jpg_w"/>
    <s v="https://gorod.mos.ru/api/media/file/link?id=a17160ae-3f5a-4861-8061-18cde03c5c9a&amp;type=path_jpg_w"/>
    <m/>
    <x v="3"/>
    <m/>
  </r>
  <r>
    <n v="135822826"/>
    <x v="7"/>
    <s v="Повреждение внутренней двери"/>
    <d v="2025-01-22T15:43:40"/>
    <s v="ул. Подольская, д. 21"/>
    <n v="24"/>
    <s v="Устранено"/>
    <s v="НГ"/>
    <s v="ГБУ «Жилищник района Марьино»"/>
    <m/>
    <m/>
    <m/>
    <m/>
    <m/>
    <s v="ЮВАО"/>
    <d v="2025-01-21T15:43:40"/>
    <n v="20269"/>
    <m/>
    <s v="МКД"/>
    <s v="Нет"/>
    <s v="Подъезд"/>
    <s v="Дверь"/>
    <s v="Всесезонное"/>
    <s v="Некритичное"/>
    <d v="2025-01-21T16:41:47"/>
    <s v="ГБУ «Жилищник района Марьино»"/>
    <s v="Территориальные"/>
    <s v="ЮВАО"/>
    <s v="Фактическое устранение"/>
    <m/>
    <m/>
    <s v="https://gorod.mos.ru/api/media/file/link?id=548eb791-7ac6-424d-8948-f26cf3c443f0&amp;type=path_jpg_w"/>
    <s v="https://gorod.mos.ru/api/media/file/link?id=0c51a7fb-4963-47d7-8df0-8dbe967c2ef4&amp;type=path_jpg_w;https://gorod.mos.ru/api/media/file/link?id=d694c735-019b-4025-9f80-cf095f7e34a9&amp;type=path_jpg_w"/>
    <m/>
    <x v="3"/>
    <m/>
  </r>
  <r>
    <n v="135830182"/>
    <x v="11"/>
    <s v="Загрязнение/замусоренность подъезда"/>
    <d v="2025-01-22T17:21:01"/>
    <s v="Жулебинский б-р, д. 28, к. 1"/>
    <n v="24"/>
    <s v="Устранено"/>
    <s v="МЖИ"/>
    <s v="ГБУ «Жилищник Выхино района Выхино-Жулебино»"/>
    <m/>
    <m/>
    <m/>
    <m/>
    <m/>
    <s v="ЮВАО"/>
    <d v="2025-01-21T17:21:01"/>
    <n v="67238"/>
    <m/>
    <s v="МКД"/>
    <s v="Нет"/>
    <s v="Подъезд"/>
    <s v="Места общего пользования"/>
    <s v="Всесезонное"/>
    <s v="Некритичное"/>
    <d v="2025-01-22T09:55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a335431-7f0f-4bc2-8007-774cfd6f8302&amp;type=path_jpg_w"/>
    <s v="https://gorod.mos.ru/api/media/file/link?id=287b0fa4-1dd0-4290-adcd-474a5b6806c5&amp;type=path_jpg_w;https://gorod.mos.ru/api/media/file/link?id=bcf07a9b-231b-4317-b4c0-419ea58c5be7&amp;type=path_jpg_w"/>
    <m/>
    <x v="3"/>
    <m/>
  </r>
  <r>
    <n v="135818674"/>
    <x v="1"/>
    <s v="Загрязнение/замусоренность территории"/>
    <d v="2025-01-22T15:25:09"/>
    <s v="ул. Заречье"/>
    <n v="24"/>
    <s v="Устранено"/>
    <s v="НГ"/>
    <s v="ГБУ «Жилищник района Люблино»"/>
    <m/>
    <m/>
    <m/>
    <m/>
    <m/>
    <s v="ЮВАО"/>
    <d v="2025-01-21T15:25:09"/>
    <n v="10003311"/>
    <n v="11325"/>
    <s v="ОДХ"/>
    <s v="Нет"/>
    <s v="Зеленые насаждения"/>
    <s v="Газон"/>
    <s v="Всесезонное"/>
    <s v="Некритичное"/>
    <d v="2025-01-22T10:42:48"/>
    <s v="ГБУ «Жилищник района Кузьминки»"/>
    <s v="Территориальные"/>
    <s v="ЮВАО"/>
    <s v="Фактическое устранение"/>
    <m/>
    <m/>
    <s v="https://gorod.mos.ru/api/media/file/link?id=1e655b50-87d8-4376-a107-5e2cb9046a0f&amp;type=path_jpg_w;https://gorod.mos.ru/api/media/file/link?id=40dd4dfe-9bda-434c-8906-e27482db43f9&amp;type=path_jpg_w"/>
    <s v="https://gorod.mos.ru/api/media/file/link?id=ad8d49a2-ef8d-4cc2-bc71-7b8750688382&amp;type=path_jpg_w;https://gorod.mos.ru/api/media/file/link?id=85427a15-d117-46d2-a911-e8dfb787787b&amp;type=path_jpg_w"/>
    <m/>
    <x v="3"/>
    <m/>
  </r>
  <r>
    <n v="135830101"/>
    <x v="11"/>
    <s v="Повреждение элементов входной двери"/>
    <d v="2025-01-22T17:19:33"/>
    <s v="Жулебинский б-р, д. 36, к. 1"/>
    <n v="24"/>
    <s v="Устранено"/>
    <s v="МЖИ"/>
    <s v="ГБУ «Жилищник Выхино района Выхино-Жулебино»"/>
    <m/>
    <m/>
    <m/>
    <m/>
    <m/>
    <s v="ЮВАО"/>
    <d v="2025-01-21T17:19:33"/>
    <n v="67537"/>
    <m/>
    <s v="МКД"/>
    <s v="Нет"/>
    <s v="Подъезд"/>
    <s v="Дверь"/>
    <s v="Всесезонное"/>
    <s v="Некритичное"/>
    <d v="2025-01-22T09:59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99f83d7-7f16-4f29-b375-f1433d24846a&amp;type=path_jpg_w"/>
    <s v="https://gorod.mos.ru/api/media/file/link?id=8630222e-f704-459b-9a8e-304b804461ec&amp;type=path_jpg_w"/>
    <m/>
    <x v="3"/>
    <m/>
  </r>
  <r>
    <n v="135822151"/>
    <x v="11"/>
    <s v="Загрязнение/замусоренность территории"/>
    <d v="2025-01-22T15:12:44"/>
    <s v="Рязанский пр-кт, д. 80, к. 1"/>
    <n v="24"/>
    <s v="Устранено"/>
    <s v="НГ"/>
    <s v="ГБУ «Жилищник Выхино района Выхино-Жулебино»"/>
    <m/>
    <m/>
    <m/>
    <m/>
    <m/>
    <s v="ЮВАО"/>
    <d v="2025-01-21T15:12:44"/>
    <n v="629288"/>
    <m/>
    <s v="ДТ"/>
    <s v="Нет"/>
    <s v="Зеленые насаждения"/>
    <s v="Газон"/>
    <s v="Всесезонное"/>
    <s v="Некритичное"/>
    <d v="2025-01-21T17:38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a3190d4-01e7-4a7b-94e2-6e841c740255&amp;type=path_jpg_w;https://gorod.mos.ru/api/media/file/link?id=3430d98d-479c-4b94-9bc4-0991cdbec6e6&amp;type=path_jpg_w"/>
    <s v="https://gorod.mos.ru/api/media/file/link?id=13890559-67c0-4ff3-b312-7686f63dfb00&amp;type=path_jpg_w;https://gorod.mos.ru/api/media/file/link?id=044644f8-5a08-44ee-9002-5e755213d734&amp;type=path_jpg_w;https://gorod.mos.ru/api/media/file/link?id=37a1730f-08ff-462e-9702-bc60fb71f3c1&amp;type=path_jpg_w;https://gorod.mos.ru/api/media/file/link?id=9f530dd3-39cb-4510-96f5-4999c65f01d1&amp;type=path_jpg_w;https://gorod.mos.ru/api/media/file/link?id=7e387629-13ca-457e-a6a0-27a827631fc5&amp;type=path_jpg_w;https://gorod.mos.ru/api/media/file/link?id=a7702594-16eb-4a8d-864a-e44dd87e4568&amp;type=path_jpg_w;https://gorod.mos.ru/api/media/file/link?id=814c4dc5-9e4b-42eb-ac76-49d34f90ab88&amp;type=path_jpg_w;https://gorod.mos.ru/api/media/file/link?id=781c0b5f-178d-4110-836c-0aa75f994d36&amp;type=path_jpg_w;https://gorod.mos.ru/api/media/file/link?id=7817f994-28a4-4cfb-a17b-9e45f9aaf140&amp;type=path_jpg_w;https://gorod.mos.ru/api/media/file/link?id=aefd80d7-c0e7-484f-bb6e-b61703851308&amp;type=path_jpg_w"/>
    <m/>
    <x v="3"/>
    <m/>
  </r>
  <r>
    <n v="135826840"/>
    <x v="11"/>
    <s v="Загрязнение/замусоренность территории"/>
    <d v="2025-01-22T17:14:02"/>
    <s v="Самаркандский б-р, д. 6, к. 2"/>
    <n v="24"/>
    <s v="Устранено"/>
    <s v="НГ"/>
    <s v="ГБУ «Жилищник Выхино района Выхино-Жулебино»"/>
    <m/>
    <m/>
    <m/>
    <m/>
    <m/>
    <s v="ЮВАО"/>
    <d v="2025-01-21T17:14:02"/>
    <n v="478286"/>
    <m/>
    <s v="ДТ"/>
    <s v="Нет"/>
    <s v="Зеленые насаждения"/>
    <s v="Газон"/>
    <s v="Всесезонное"/>
    <s v="Некритичное"/>
    <d v="2025-01-22T10:31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e0cc21d-6f05-4b57-8387-064e3feec86b&amp;type=path_jpg_w;https://gorod.mos.ru/api/media/file/link?id=7f343606-63a6-4488-93cb-61a48b207a8a&amp;type=path_jpg_w;https://gorod.mos.ru/api/media/file/link?id=47545318-3f49-4ebb-afcb-728842b06df6&amp;type=path_jpg_w;https://gorod.mos.ru/api/media/file/link?id=38ce3540-ab2e-46c7-b925-38a4fe9251bd&amp;type=path_jpg_w;https://gorod.mos.ru/api/media/file/link?id=40632280-e535-4321-938b-3db4d9e6d0ab&amp;type=path_jpg_w"/>
    <s v="https://gorod.mos.ru/api/media/file/link?id=94d3b8e7-15e6-408d-8bc6-79937c139015&amp;type=path_jpg_w;https://gorod.mos.ru/api/media/file/link?id=0c708aef-1d8a-475f-87b8-30661e39ce35&amp;type=path_jpg_w;https://gorod.mos.ru/api/media/file/link?id=b700710b-fe06-4b2c-bcba-22be73455708&amp;type=path_jpg_w;https://gorod.mos.ru/api/media/file/link?id=8ac7e599-7254-4266-aac5-c15c43ba5769&amp;type=path_jpg_w;https://gorod.mos.ru/api/media/file/link?id=af7f0641-67c6-449f-a462-9f9f41686f43&amp;type=path_jpg_w"/>
    <m/>
    <x v="3"/>
    <m/>
  </r>
  <r>
    <n v="135817750"/>
    <x v="6"/>
    <s v="Загрязнение/замусоренность подъезда"/>
    <d v="2025-01-22T14:45:09"/>
    <s v="ул. Совхозная, д. 49"/>
    <n v="24"/>
    <s v="Устранено"/>
    <s v="НГ"/>
    <s v="ГБУ «Жилищник района Люблино»"/>
    <m/>
    <m/>
    <m/>
    <m/>
    <m/>
    <s v="ЮВАО"/>
    <d v="2025-01-21T14:45:09"/>
    <n v="270177"/>
    <m/>
    <s v="МКД"/>
    <s v="Нет"/>
    <s v="Подъезд"/>
    <s v="Места общего пользования"/>
    <s v="Всесезонное"/>
    <s v="Некритичное"/>
    <d v="2025-01-22T12:11:10"/>
    <s v="ГБУ «Жилищник района Люблино»"/>
    <s v="Территориальные"/>
    <s v="ЮВАО"/>
    <s v="Фактическое устранение"/>
    <m/>
    <m/>
    <s v="https://gorod.mos.ru/api/media/file/link?id=af49baed-d3c8-4416-94ae-5ef69bee0700&amp;type=path_jpg_w;https://gorod.mos.ru/api/media/file/link?id=5cb42c50-f9e2-40c8-892a-ff6532334fcd&amp;type=path_jpg_w;https://gorod.mos.ru/api/media/file/link?id=03351bc8-1305-4a9d-906f-15c6c3013c18&amp;type=path_jpg_w;https://gorod.mos.ru/api/media/file/link?id=d05a5e6e-1ae6-47e4-89ad-b8a5a6e11e74&amp;type=path_jpg_w;https://gorod.mos.ru/api/media/file/link?id=dd12792f-9d9f-4ae6-abbb-7727800abb43&amp;type=path_jpg_w"/>
    <s v="https://gorod.mos.ru/api/media/file/link?id=732edbd3-e262-4b58-8da1-ae2c90dd5aaa&amp;type=path_jpg_w;https://gorod.mos.ru/api/media/file/link?id=09c67959-9c17-415d-9985-27f8abd220d0&amp;type=path_jpg_w;https://gorod.mos.ru/api/media/file/link?id=1627de9f-3144-42d6-9fc4-81444ddead15&amp;type=path_jpg_w;https://gorod.mos.ru/api/media/file/link?id=c7fcf098-65c9-4553-9377-15b5d353c1da&amp;type=path_jpg_w;https://gorod.mos.ru/api/media/file/link?id=fb4f28b7-606a-47e2-be69-e0d02cc0a1b1&amp;type=path_jpg_w;https://gorod.mos.ru/api/media/file/link?id=2949ea5b-6586-410c-98f5-785b189ee0d7&amp;type=path_jpg_w;https://gorod.mos.ru/api/media/file/link?id=d97330fa-610a-4ed4-bbed-c8d2c82405b7&amp;type=path_jpg_w"/>
    <m/>
    <x v="3"/>
    <m/>
  </r>
  <r>
    <n v="135811408"/>
    <x v="3"/>
    <s v="Загрязнение/замусоренность подъезда"/>
    <d v="2025-01-22T17:01:45"/>
    <s v="ул. 5-я Кожуховская, д. 9"/>
    <n v="24"/>
    <s v="Устранено"/>
    <s v="НГ"/>
    <s v="ГБУ «Жилищник района Южнопортовый»"/>
    <m/>
    <m/>
    <m/>
    <m/>
    <m/>
    <s v="ЮВАО"/>
    <d v="2025-01-21T17:01:45"/>
    <n v="10346"/>
    <m/>
    <s v="МКД"/>
    <s v="Нет"/>
    <s v="Подъезд"/>
    <s v="Места общего пользования"/>
    <s v="Всесезонное"/>
    <s v="Некритичное"/>
    <d v="2025-01-22T12:56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5bcef3ed-66f4-4492-9bc8-6e12976aa93e&amp;type=path_jpg_w;https://gorod.mos.ru/api/media/file/link?id=b2147ee8-df94-44dd-9477-e6ccb6072143&amp;type=path_jpg_w;https://gorod.mos.ru/api/media/file/link?id=94dd2779-f464-4f0b-bc0a-6a42ed8a7fd2&amp;type=path_jpg_w"/>
    <s v="https://gorod.mos.ru/api/media/file/link?id=d37732c2-5012-433f-a961-e413a614d4c0&amp;type=path_jpg_w;https://gorod.mos.ru/api/media/file/link?id=74eb1d9a-8d4d-413c-adac-87459c83fb7c&amp;type=path_jpg_w;https://gorod.mos.ru/api/media/file/link?id=c29834c1-888d-4b92-b395-634e66eb3adf&amp;type=path_jpg_w;https://gorod.mos.ru/api/media/file/link?id=75335ce7-0d29-4e42-b34e-2f77bd20b8df&amp;type=path_jpg_w;https://gorod.mos.ru/api/media/file/link?id=53284b09-3595-4f83-a93d-5f0b1c15621b&amp;type=path_jpg_w;https://gorod.mos.ru/api/media/file/link?id=97947032-a217-47a7-b3e1-386d7f4ee272&amp;type=path_jpg_w;https://gorod.mos.ru/api/media/file/link?id=3f66f9ea-9cc5-407e-ae86-90449bdc686d&amp;type=path_jpg_w"/>
    <m/>
    <x v="3"/>
    <m/>
  </r>
  <r>
    <n v="135817917"/>
    <x v="6"/>
    <s v="Неудовлетворительное санитарное содержание мусоропровода"/>
    <d v="2025-01-22T14:22:14"/>
    <s v="ул. Степана Шутова, д. 6, к. 1"/>
    <n v="24"/>
    <s v="Устранено"/>
    <s v="НГ"/>
    <s v="ГБУ «Жилищник района Люблино»"/>
    <m/>
    <m/>
    <m/>
    <m/>
    <m/>
    <s v="ЮВАО"/>
    <d v="2025-01-21T14:22:14"/>
    <n v="29842"/>
    <m/>
    <s v="МКД"/>
    <s v="Нет"/>
    <s v="Подъезд"/>
    <s v="Мусоропровод"/>
    <s v="Всесезонное"/>
    <s v="Некритичное"/>
    <d v="2025-01-22T12:22:44"/>
    <s v="ГБУ «Жилищник района Люблино»"/>
    <s v="Территориальные"/>
    <s v="ЮВАО"/>
    <s v="Фактическое устранение"/>
    <m/>
    <m/>
    <s v="https://gorod.mos.ru/api/media/file/link?id=aac004ac-90a6-43ec-a55e-ef94edcb4ef6&amp;type=path_jpg_w;https://gorod.mos.ru/api/media/file/link?id=be43fe5a-9848-4d99-adfb-5629dd02aa59&amp;type=path_jpg_w;https://gorod.mos.ru/api/media/file/link?id=3faf4f9b-cb6b-4e15-8e1b-1a658441e5c3&amp;type=path_jpg_w"/>
    <s v="https://gorod.mos.ru/api/media/file/link?id=de588f96-2826-43d4-9bac-c70b8cdfb16a&amp;type=path_jpg_w;https://gorod.mos.ru/api/media/file/link?id=4883b22f-d30f-41b8-a64e-697817e5fe03&amp;type=path_jpg_w;https://gorod.mos.ru/api/media/file/link?id=465e8eb9-6fc4-456d-8a2f-4b67a5a0493c&amp;type=path_jpg_w;https://gorod.mos.ru/api/media/file/link?id=62d98bcd-2574-4be2-9f88-82dc45110188&amp;type=path_jpg_w;https://gorod.mos.ru/api/media/file/link?id=d8483aea-7e38-4749-be52-2bbf882b753a&amp;type=path_jpg_w;https://gorod.mos.ru/api/media/file/link?id=54321a15-4613-4922-9c4a-a64a440aea5d&amp;type=path_jpg_w;https://gorod.mos.ru/api/media/file/link?id=780057bc-6ae7-4314-8a62-9a0348ac9467&amp;type=path_jpg_w;https://gorod.mos.ru/api/media/file/link?id=a72718ff-c1c9-4643-b905-bc03d53014a6&amp;type=path_jpg_w;https://gorod.mos.ru/api/media/file/link?id=73b2fa94-4252-4341-b83e-66a42b5a919a&amp;type=path_jpg_w;https://gorod.mos.ru/api/media/file/link?id=f0afd977-0803-4e9b-95e9-c9a97e2ec01a&amp;type=path_jpg_w"/>
    <m/>
    <x v="3"/>
    <m/>
  </r>
  <r>
    <s v="00294909/25"/>
    <x v="1"/>
    <s v="Отсутствие освещения в местах общего пользования"/>
    <d v="2025-01-22T16:45:11"/>
    <s v="Волгоградский пр-кт, д. 116, к. 1"/>
    <n v="24"/>
    <s v="Устранено"/>
    <s v="ЕДЦ"/>
    <s v="ГБУ «Жилищник района Кузьминки»"/>
    <m/>
    <m/>
    <m/>
    <m/>
    <m/>
    <s v="ЮВАО"/>
    <d v="2025-01-21T16:45:11"/>
    <n v="270094"/>
    <m/>
    <s v="МКД"/>
    <s v="Нет"/>
    <s v="Подъезд"/>
    <s v="Освещение"/>
    <s v="Всесезонное"/>
    <s v="Некритичное"/>
    <d v="2025-01-21T17:55:5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07941"/>
    <x v="11"/>
    <s v="Загрязнение лифта"/>
    <d v="2025-01-22T13:56:27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3:56:27"/>
    <n v="22410"/>
    <m/>
    <s v="МКД"/>
    <s v="Нет"/>
    <s v="Подъезд"/>
    <s v="Лифт"/>
    <s v="Всесезонное"/>
    <s v="Некритичное"/>
    <d v="2025-01-21T22:10:1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e56e7b7-22b1-406f-a012-9253eb1418cf&amp;type=path_jpg_w;https://gorod.mos.ru/api/media/file/link?id=082928b3-5de3-44b9-8c85-f3e1604c3bb7&amp;type=path_jpg_w;https://gorod.mos.ru/api/media/file/link?id=0f9aa001-de9e-45ca-83a6-812d254c23d4&amp;type=path_jpg_w;https://gorod.mos.ru/api/media/file/link?id=637be004-fd13-4335-8f2d-c13cb9cdc9d7&amp;type=path_jpg_w;https://gorod.mos.ru/api/media/file/link?id=b209b8c7-4043-4955-b7ff-48521b7b943e&amp;type=path_jpg_w"/>
    <s v="https://gorod.mos.ru/api/media/file/link?id=4ee8b810-ff73-4f37-a109-d55947aa8b2f&amp;type=path_jpg_w;https://gorod.mos.ru/api/media/file/link?id=476ed792-ccc0-44c1-9794-93dbc9b36cbc&amp;type=path_jpg_w;https://gorod.mos.ru/api/media/file/link?id=843c6490-2ad6-4de1-9e08-153618272908&amp;type=path_jpg_w;https://gorod.mos.ru/api/media/file/link?id=380ba426-c898-4da8-aa5d-b4a938ae7307&amp;type=path_jpg_w;https://gorod.mos.ru/api/media/file/link?id=3357f147-1482-4b1c-a6b4-dacd726a4aef&amp;type=path_jpg_w;https://gorod.mos.ru/api/media/file/link?id=7c4241da-be70-4aa2-b3cc-744f33ca5ac7&amp;type=path_jpg_w"/>
    <m/>
    <x v="3"/>
    <m/>
  </r>
  <r>
    <s v="00294780/25"/>
    <x v="2"/>
    <s v="Отсутствие освещения в местах общего пользования"/>
    <d v="2025-01-22T16:39:03"/>
    <s v="ул. Авиамоторная, д. 3"/>
    <n v="24"/>
    <s v="Устранено"/>
    <s v="ЕДЦ"/>
    <s v="ГБУ «Жилищник района Лефортово»"/>
    <m/>
    <m/>
    <m/>
    <m/>
    <m/>
    <s v="ЮВАО"/>
    <d v="2025-01-21T16:39:03"/>
    <n v="83"/>
    <m/>
    <s v="МКД"/>
    <s v="Нет"/>
    <s v="Подъезд"/>
    <s v="Освещение"/>
    <s v="Всесезонное"/>
    <s v="Некритичное"/>
    <d v="2025-01-21T17:43:3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0982/25"/>
    <x v="1"/>
    <s v="Температура в квартире ниже нормативной"/>
    <d v="2025-01-22T13:41:18"/>
    <s v="Волжский б-р, д. 43"/>
    <n v="24"/>
    <s v="Устранено"/>
    <s v="ЕДЦ"/>
    <s v="ГБУ «Жилищник района Кузьминки»"/>
    <m/>
    <m/>
    <m/>
    <m/>
    <m/>
    <s v="ЮВАО"/>
    <d v="2025-01-21T13:41:18"/>
    <n v="4559"/>
    <m/>
    <s v="МКД"/>
    <s v="Нет"/>
    <s v="Инженерные системы"/>
    <s v="Теплоснабжение"/>
    <s v="Всесезонное"/>
    <s v="Некритичное"/>
    <d v="2025-01-21T15:00:2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20180"/>
    <x v="11"/>
    <s v="Загрязнение/замусоренность территории"/>
    <d v="2025-01-22T16:37:52"/>
    <s v="ул. Привольная, д. 5, к. 2-3; д. 9, к. 1"/>
    <n v="24"/>
    <s v="Устранено"/>
    <s v="НГ"/>
    <s v="ГБУ «Жилищник Выхино района Выхино-Жулебино»"/>
    <m/>
    <m/>
    <m/>
    <m/>
    <m/>
    <s v="ЮВАО"/>
    <d v="2025-01-21T16:37:52"/>
    <n v="176739"/>
    <m/>
    <s v="ДТ"/>
    <s v="Нет"/>
    <s v="Зеленые насаждения"/>
    <s v="Газон"/>
    <s v="Всесезонное"/>
    <s v="Некритичное"/>
    <d v="2025-01-22T10:29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a3f7c14-49d9-4fd8-945d-0e1382daec58&amp;type=path_jpg_w;https://gorod.mos.ru/api/media/file/link?id=f09a5791-8dbc-4977-ac11-7e996c82eaa0&amp;type=path_jpg_w"/>
    <s v="https://gorod.mos.ru/api/media/file/link?id=b848c015-0de3-4ca7-8ed3-104f0bcebd97&amp;type=path_jpg_w;https://gorod.mos.ru/api/media/file/link?id=04ed87b9-0af8-459e-8f70-9696b4e99b64&amp;type=path_jpg_w;https://gorod.mos.ru/api/media/file/link?id=3541aa0b-19cf-4b42-954a-76b9e7c990c8&amp;type=path_jpg_w;https://gorod.mos.ru/api/media/file/link?id=dbef7363-71dc-47eb-9e93-b5b9b2079de5&amp;type=path_jpg_w"/>
    <m/>
    <x v="3"/>
    <m/>
  </r>
  <r>
    <s v="00290721/25"/>
    <x v="6"/>
    <s v="Повреждение элементов входной двери"/>
    <d v="2025-01-22T13:30:33"/>
    <s v="ул. Головачева, д. 25"/>
    <n v="24"/>
    <s v="Устранено"/>
    <s v="ЕДЦ"/>
    <s v="ГБУ «Жилищник района Люблино»"/>
    <m/>
    <m/>
    <m/>
    <m/>
    <m/>
    <s v="ЮВАО"/>
    <d v="2025-01-21T13:30:33"/>
    <n v="270021"/>
    <m/>
    <s v="МКД"/>
    <s v="Нет"/>
    <s v="Подъезд"/>
    <s v="Дверь"/>
    <s v="Всесезонное"/>
    <s v="Некритичное"/>
    <d v="2025-01-21T15:01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4273/25"/>
    <x v="9"/>
    <s v="Загрязнение/замусоренность территории"/>
    <d v="2025-01-22T16:15:07"/>
    <s v="ул. Яснополянская, д. 6"/>
    <n v="24"/>
    <s v="Устранено"/>
    <s v="ЕДЦ"/>
    <s v="ГБУ «Жилищник Рязанского района»"/>
    <m/>
    <m/>
    <m/>
    <m/>
    <m/>
    <s v="ЮВАО"/>
    <d v="2025-01-21T16:15:07"/>
    <n v="189464"/>
    <m/>
    <s v="ДТ"/>
    <s v="Нет"/>
    <s v="Элемент1"/>
    <s v="Элемент2"/>
    <s v="Всесезонное"/>
    <s v="Некритичное"/>
    <d v="2025-01-21T23:13:2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4191/25"/>
    <x v="9"/>
    <s v="Загрязнение/замусоренность подъезда"/>
    <d v="2025-01-22T16:10:31"/>
    <s v="ул. Паперника, д. 21"/>
    <n v="24"/>
    <s v="Устранено"/>
    <s v="ЕДЦ"/>
    <s v="ГБУ «Жилищник Рязанского района»"/>
    <m/>
    <m/>
    <m/>
    <m/>
    <m/>
    <s v="ЮВАО"/>
    <d v="2025-01-21T16:10:31"/>
    <n v="18485"/>
    <m/>
    <s v="МКД"/>
    <s v="Нет"/>
    <s v="Подъезд"/>
    <s v="Места общего пользования"/>
    <s v="Всесезонное"/>
    <s v="Некритичное"/>
    <d v="2025-01-21T23:12:0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0275/25"/>
    <x v="9"/>
    <s v="Отсутствие освещения в местах общего пользования"/>
    <d v="2025-01-22T13:12:05"/>
    <s v="ул. Зеленодольская, д. 11"/>
    <n v="24"/>
    <s v="Устранено"/>
    <s v="ЕДЦ"/>
    <s v="ГБУ «Жилищник Рязанского района»"/>
    <m/>
    <m/>
    <m/>
    <m/>
    <m/>
    <s v="ЮВАО"/>
    <d v="2025-01-21T13:12:05"/>
    <n v="67214"/>
    <m/>
    <s v="МКД"/>
    <s v="Нет"/>
    <s v="Подъезд"/>
    <s v="Освещение"/>
    <s v="Всесезонное"/>
    <s v="Некритичное"/>
    <d v="2025-01-21T17:05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3363"/>
    <x v="6"/>
    <s v="Навал мусора на бункерной площадке"/>
    <d v="2025-01-22T15:16:10"/>
    <s v="ул. Маршала Баграмяна, д. 8; ул. Марьинский Парк, д. 39, к. 1-2"/>
    <n v="24"/>
    <s v="Устранено"/>
    <s v="НГ"/>
    <s v="ГБУ «Жилищник района Люблино»"/>
    <m/>
    <m/>
    <m/>
    <m/>
    <m/>
    <s v="ЮВАО"/>
    <d v="2025-01-21T15:16:10"/>
    <n v="413376"/>
    <m/>
    <s v="ДТ"/>
    <s v="Нет"/>
    <s v="Места сбора ТКО и КГМ"/>
    <s v="Контейнерная/бункерная площадка"/>
    <s v="Всесезонное"/>
    <s v="Критичное"/>
    <d v="2025-01-21T16:59:36"/>
    <s v="ГБУ «Жилищник района Люблино»"/>
    <s v="Территориальные"/>
    <s v="ЮВАО"/>
    <s v="Фактическое устранение"/>
    <m/>
    <m/>
    <s v="https://gorod.mos.ru/api/media/file/link?id=7c09a875-6289-4611-a7ee-13ba1c836e70&amp;type=path_jpg_w;https://gorod.mos.ru/api/media/file/link?id=55ebefd0-6e01-4307-94b3-821e4911ad05&amp;type=path_jpg_w"/>
    <s v="https://gorod.mos.ru/api/media/file/link?id=eae4b6c5-d6ee-4d40-bd4c-b77d69d20fc5&amp;type=path_jpg_w;https://gorod.mos.ru/api/media/file/link?id=215a253c-fe85-47b8-b5b7-6d7c9c8f1a88&amp;type=path_jpg_w;https://gorod.mos.ru/api/media/file/link?id=4e6e8014-6150-4542-994a-e13f665dc8d1&amp;type=path_jpg_w"/>
    <m/>
    <x v="3"/>
    <m/>
  </r>
  <r>
    <s v="00289862/25"/>
    <x v="11"/>
    <s v="Отсутствие освещения в местах общего пользования"/>
    <d v="2025-01-22T12:54:40"/>
    <s v="ул. Хлобыстова, д. 8, к. 1"/>
    <n v="24"/>
    <s v="Устранено"/>
    <s v="ЕДЦ"/>
    <s v="ГБУ «Жилищник Выхино района Выхино-Жулебино»"/>
    <m/>
    <m/>
    <m/>
    <m/>
    <m/>
    <s v="ЮВАО"/>
    <d v="2025-01-21T12:54:40"/>
    <n v="27954"/>
    <m/>
    <s v="МКД"/>
    <s v="Нет"/>
    <s v="Подъезд"/>
    <s v="Освещение"/>
    <s v="Всесезонное"/>
    <s v="Некритичное"/>
    <d v="2025-01-21T16:27:2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799051"/>
    <x v="11"/>
    <s v="Загрязнение/замусоренность территории"/>
    <d v="2025-01-22T15:06:49"/>
    <s v="ул. Саранская, д. 6, к. 2"/>
    <n v="24"/>
    <s v="Устранено"/>
    <s v="НГ"/>
    <s v="ГБУ «Жилищник Выхино района Выхино-Жулебино»"/>
    <m/>
    <m/>
    <m/>
    <m/>
    <m/>
    <s v="ЮВАО"/>
    <d v="2025-01-21T15:06:49"/>
    <n v="67032"/>
    <m/>
    <s v="МКД"/>
    <s v="Нет"/>
    <s v="Фасад"/>
    <s v="Отмостка"/>
    <s v="Всесезонное"/>
    <s v="Некритичное"/>
    <d v="2025-01-22T12:11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e37be74-65f3-439d-8c39-7704d20bf61b&amp;type=path_jpg_w;https://gorod.mos.ru/api/media/file/link?id=6cdf7bc9-7bc1-4827-913d-2d1aec2715e0&amp;type=path_jpg_w"/>
    <s v="https://gorod.mos.ru/api/media/file/link?id=517fe5c2-cadc-4557-a797-fefae3de49e8&amp;type=path_jpg_w;https://gorod.mos.ru/api/media/file/link?id=ca6907d8-a489-4466-b974-950b90ad96d2&amp;type=path_jpg_w;https://gorod.mos.ru/api/media/file/link?id=a4a81e8f-728e-4b23-a1b7-70554e436170&amp;type=path_jpg_w;https://gorod.mos.ru/api/media/file/link?id=4105884a-cf80-4b17-9e70-1cd3de25a272&amp;type=path_jpg_w;https://gorod.mos.ru/api/media/file/link?id=3ea3a0d3-557f-4206-a31b-6fb863fa6dbb&amp;type=path_jpg_w;https://gorod.mos.ru/api/media/file/link?id=cdc81a07-8312-4330-b798-8af0351036aa&amp;type=path_jpg_w;https://gorod.mos.ru/api/media/file/link?id=7f9a564f-10bb-4155-8262-5b02a54bd7ec&amp;type=path_jpg_w;https://gorod.mos.ru/api/media/file/link?id=0ccd48e4-91a6-4fef-9a1b-a6ad918bf024&amp;type=path_jpg_w;https://gorod.mos.ru/api/media/file/link?id=15d466ef-f394-4e61-a173-0dbf9cad321c&amp;type=path_jpg_w;https://gorod.mos.ru/api/media/file/link?id=5bbebe60-2f5b-4719-a036-3416594cf535&amp;type=path_jpg_w"/>
    <m/>
    <x v="3"/>
    <m/>
  </r>
  <r>
    <n v="135801749"/>
    <x v="8"/>
    <s v="Повреждение урны"/>
    <d v="2025-01-22T12:51:45"/>
    <s v="пр-д Завода «Серп и Молот»"/>
    <n v="24"/>
    <s v="Устранено"/>
    <s v="НГ"/>
    <s v="ГБУ «Автомобильные дороги ЮВАО»"/>
    <m/>
    <m/>
    <m/>
    <m/>
    <m/>
    <s v="ЮВАО"/>
    <d v="2025-01-21T12:51:45"/>
    <n v="10003483"/>
    <n v="19584"/>
    <s v="ОДХ"/>
    <s v="Нет"/>
    <s v="Места сбора ТКО и КГМ"/>
    <s v="Урна"/>
    <s v="Всесезонное"/>
    <s v="Некритичное"/>
    <d v="2025-01-21T15:18:08"/>
    <s v="ГБУ «Автомобильные дороги ЮВАО»"/>
    <s v="Территориальные"/>
    <s v="ЮВАО"/>
    <s v="Фактическое устранение"/>
    <m/>
    <m/>
    <s v="https://gorod.mos.ru/api/media/file/link?id=b63bc519-6e93-4205-9be4-447acd43f2d3&amp;type=path_jpg_w;https://gorod.mos.ru/api/media/file/link?id=2f62ced5-b0dd-4a8e-8bc1-7dd8f1453dd1&amp;type=path_jpg_w"/>
    <s v="https://gorod.mos.ru/api/media/file/link?id=e45d8c01-7121-4060-8880-189aac0a3dfc&amp;type=path_jpg_w;https://gorod.mos.ru/api/media/file/link?id=ce9e0709-1791-4ba7-9e88-7385fbbae8c2&amp;type=path_jpg_w"/>
    <m/>
    <x v="3"/>
    <m/>
  </r>
  <r>
    <s v="00292141/25"/>
    <x v="6"/>
    <s v="Загрязнение/замусоренность подъезда"/>
    <d v="2025-01-22T14:36:36"/>
    <s v="Ставропольский пр-д, д. 17"/>
    <n v="24"/>
    <s v="Устранено"/>
    <s v="ЕДЦ"/>
    <s v="ГБУ «Жилищник района Люблино»"/>
    <m/>
    <m/>
    <m/>
    <m/>
    <m/>
    <s v="ЮВАО"/>
    <d v="2025-01-21T14:36:36"/>
    <n v="270130"/>
    <m/>
    <s v="МКД"/>
    <s v="Нет"/>
    <s v="Подъезд"/>
    <s v="Места общего пользования"/>
    <s v="Всесезонное"/>
    <s v="Некритичное"/>
    <d v="2025-01-21T17:35:0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9637/25"/>
    <x v="1"/>
    <s v="Отсутствие освещения в местах общего пользования"/>
    <d v="2025-01-22T12:44:03"/>
    <s v="Волгоградский пр-кт, д. 70"/>
    <n v="24"/>
    <s v="Устранено"/>
    <s v="ЕДЦ"/>
    <s v="ГБУ «Жилищник района Кузьминки»"/>
    <m/>
    <m/>
    <m/>
    <m/>
    <m/>
    <s v="ЮВАО"/>
    <d v="2025-01-21T12:44:03"/>
    <n v="67101"/>
    <m/>
    <s v="МКД"/>
    <s v="Нет"/>
    <s v="Подъезд"/>
    <s v="Освещение"/>
    <s v="Всесезонное"/>
    <s v="Некритичное"/>
    <d v="2025-01-21T16:46:0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1608/25"/>
    <x v="1"/>
    <s v="Отсутствие освещения в местах общего пользования"/>
    <d v="2025-01-22T14:11:28"/>
    <s v="кв-л Волжский Бульвар, д. 113а, к. 3"/>
    <n v="24"/>
    <s v="Устранено"/>
    <s v="ЕДЦ"/>
    <s v="ГБУ «Жилищник района Кузьминки»"/>
    <m/>
    <m/>
    <m/>
    <m/>
    <m/>
    <s v="ЮВАО"/>
    <d v="2025-01-21T14:11:28"/>
    <n v="4574"/>
    <m/>
    <s v="МКД"/>
    <s v="Нет"/>
    <s v="Подъезд"/>
    <s v="Освещение"/>
    <s v="Всесезонное"/>
    <s v="Некритичное"/>
    <d v="2025-01-21T16:42:3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14130"/>
    <x v="3"/>
    <s v="Загрязнение/замусоренность территории"/>
    <d v="2025-01-22T12:29:48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1T12:29:48"/>
    <n v="635654"/>
    <m/>
    <s v="ДТ"/>
    <s v="Нет"/>
    <s v="Зеленые насаждения"/>
    <s v="Газон"/>
    <s v="Всесезонное"/>
    <s v="Некритичное"/>
    <d v="2025-01-22T11:58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1175e29-72cc-4b3d-a5aa-6c205ff87411&amp;type=path_jpg_w"/>
    <s v="https://gorod.mos.ru/api/media/file/link?id=de56ab7d-3f40-4553-a283-de55c14a1074&amp;type=path_jpg_w"/>
    <m/>
    <x v="3"/>
    <m/>
  </r>
  <r>
    <s v="00291032/25"/>
    <x v="7"/>
    <s v="Загрязнение/замусоренность подъезда"/>
    <d v="2025-01-22T13:43:46"/>
    <s v="Марьинский б-р, д. 3"/>
    <n v="24"/>
    <s v="Устранено"/>
    <s v="ЕДЦ"/>
    <s v="ГБУ «Жилищник района Марьино»"/>
    <m/>
    <m/>
    <m/>
    <m/>
    <m/>
    <s v="ЮВАО"/>
    <d v="2025-01-21T13:43:46"/>
    <n v="67139"/>
    <m/>
    <s v="МКД"/>
    <s v="Нет"/>
    <s v="Подъезд"/>
    <s v="Места общего пользования"/>
    <s v="Всесезонное"/>
    <s v="Некритичное"/>
    <d v="2025-01-21T15:37:0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65118"/>
    <x v="6"/>
    <s v="Засор мусоропровода"/>
    <d v="2025-01-22T12:20:31"/>
    <s v="ул. Белореченская, д. 15"/>
    <n v="48"/>
    <s v="Устранено"/>
    <s v="НГ"/>
    <s v="ГБУ «Жилищник района Люблино»"/>
    <m/>
    <m/>
    <m/>
    <m/>
    <m/>
    <s v="ЮВАО"/>
    <d v="2025-01-20T12:20:31"/>
    <n v="1831"/>
    <m/>
    <s v="МКД"/>
    <s v="Нет"/>
    <s v="Подъезд"/>
    <s v="Мусоропровод"/>
    <s v="Всесезонное"/>
    <s v="Критичное"/>
    <d v="2025-01-21T11:25:26"/>
    <s v="ГБУ «Жилищник района Люблино»"/>
    <s v="Территориальные"/>
    <s v="ЮВАО"/>
    <s v="Фактическое устранение"/>
    <m/>
    <m/>
    <s v="https://gorod.mos.ru/api/media/file/link?id=7718d4d0-d70e-468a-b081-0f2fce71767e&amp;type=path_jpg_w;https://gorod.mos.ru/api/media/file/link?id=c0d61342-5d09-44be-82b6-b8a96b4a624a&amp;type=path_jpg_w"/>
    <s v="https://gorod.mos.ru/api/media/file/link?id=67a8c90c-4596-41fa-a058-39cf346ab265&amp;type=path_jpg_w;https://gorod.mos.ru/api/media/file/link?id=b4c593e4-205e-4355-b598-5bbd62833e65&amp;type=path_jpg_w;https://gorod.mos.ru/api/media/file/link?id=e8b3e79a-9a77-4c3b-89d7-e0728e1dd9b6&amp;type=path_jpg_w;https://gorod.mos.ru/api/media/file/link?id=fe74c3fe-3357-4342-841c-31fbc5dead8a&amp;type=path_jpg_w;https://gorod.mos.ru/api/media/file/link?id=1988d1f6-6358-4030-8c38-0c44bb51167e&amp;type=path_jpg_w"/>
    <m/>
    <x v="3"/>
    <m/>
  </r>
  <r>
    <s v="00290497/25"/>
    <x v="10"/>
    <s v="Отсутствие освещения в местах общего пользования"/>
    <d v="2025-01-22T13:21:37"/>
    <s v="11-я ул. Текстильщиков, д. 12А"/>
    <n v="24"/>
    <s v="Устранено"/>
    <s v="ЕДЦ"/>
    <s v="ГБУ «Жилищник района Текстильщики»"/>
    <m/>
    <m/>
    <m/>
    <m/>
    <m/>
    <s v="ЮВАО"/>
    <d v="2025-01-21T13:21:37"/>
    <n v="25798"/>
    <m/>
    <s v="МКД"/>
    <s v="Нет"/>
    <s v="Подъезд"/>
    <s v="Освещение"/>
    <s v="Всесезонное"/>
    <s v="Некритичное"/>
    <d v="2025-01-21T15:40:4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16653"/>
    <x v="1"/>
    <s v="Повреждение элементов входной двери"/>
    <d v="2025-01-22T12:09:22"/>
    <s v="ул. Юных Ленинцев, д. 79, к. 1"/>
    <n v="24"/>
    <s v="Устранено"/>
    <s v="МЖИ"/>
    <s v="ГБУ «Жилищник района Кузьминки»"/>
    <m/>
    <m/>
    <m/>
    <m/>
    <m/>
    <s v="ЮВАО"/>
    <d v="2025-01-21T12:09:22"/>
    <n v="30341"/>
    <m/>
    <s v="МКД"/>
    <s v="Нет"/>
    <s v="Подъезд"/>
    <s v="Дверь"/>
    <s v="Всесезонное"/>
    <s v="Некритичное"/>
    <d v="2025-01-21T14:46:54"/>
    <s v="ГБУ «Жилищник района Кузьминки»"/>
    <s v="Территориальные"/>
    <s v="ЮВАО"/>
    <s v="Фактическое устранение"/>
    <m/>
    <m/>
    <s v="https://gorod.mos.ru/api/media/file/link?id=ac019cf8-4a77-410b-9c86-2a39f0190a2e&amp;type=path_jpg_w"/>
    <s v="https://gorod.mos.ru/api/media/file/link?id=49573579-db08-445f-8e3f-be08e1aad942&amp;type=path_jpg_w;https://gorod.mos.ru/api/media/file/link?id=94668abd-ffda-4a5f-829b-e06db946f5b1&amp;type=path_jpg_w"/>
    <m/>
    <x v="3"/>
    <m/>
  </r>
  <r>
    <n v="135809045"/>
    <x v="6"/>
    <s v="Переполнение контейнера"/>
    <d v="2025-01-22T13:18:26"/>
    <s v="ул. Краснодарская, д. 27/13; ул. Таганрогская, д. 11, к. 1-2"/>
    <n v="24"/>
    <s v="Устранено"/>
    <s v="НГ"/>
    <s v="ГБУ «Жилищник района Люблино»"/>
    <m/>
    <m/>
    <m/>
    <m/>
    <m/>
    <s v="ЮВАО"/>
    <d v="2025-01-21T13:18:26"/>
    <n v="451288"/>
    <m/>
    <s v="ДТ"/>
    <s v="Нет"/>
    <s v="Места сбора ТКО и КГМ"/>
    <s v="Контейнерная/бункерная площадка"/>
    <s v="Всесезонное"/>
    <s v="Некритичное"/>
    <d v="2025-01-21T16:54:50"/>
    <s v="ГБУ «Жилищник района Люблино»"/>
    <s v="Территориальные"/>
    <s v="ЮВАО"/>
    <s v="Фактическое устранение"/>
    <m/>
    <m/>
    <s v="https://gorod.mos.ru/api/media/file/link?id=10ee1007-1dcf-49f8-8609-0f2fa4062806&amp;type=path_jpg_w;https://gorod.mos.ru/api/media/file/link?id=de1b01d5-b9ca-4c79-9b33-fc07e157928d&amp;type=path_jpg_w"/>
    <s v="https://gorod.mos.ru/api/media/file/link?id=0f14c5d9-3aa4-4b90-a157-a9f19d76a770&amp;type=path_jpg_w;https://gorod.mos.ru/api/media/file/link?id=b81761d6-bd22-406b-9f5e-e565ea2664b0&amp;type=path_jpg_w;https://gorod.mos.ru/api/media/file/link?id=3e3cfa00-abde-4171-8a6d-0c44bffe9a49&amp;type=path_jpg_w"/>
    <m/>
    <x v="3"/>
    <m/>
  </r>
  <r>
    <n v="135816651"/>
    <x v="1"/>
    <s v="Загрязнение/замусоренность подъезда"/>
    <d v="2025-01-22T12:09:20"/>
    <s v="ул. Юных Ленинцев, д. 79, к. 1"/>
    <n v="24"/>
    <s v="Устранено"/>
    <s v="МЖИ"/>
    <s v="ГБУ «Жилищник района Кузьминки»"/>
    <m/>
    <m/>
    <m/>
    <m/>
    <m/>
    <s v="ЮВАО"/>
    <d v="2025-01-21T12:09:20"/>
    <n v="30341"/>
    <m/>
    <s v="МКД"/>
    <s v="Нет"/>
    <s v="Подъезд"/>
    <s v="Места общего пользования"/>
    <s v="Всесезонное"/>
    <s v="Некритичное"/>
    <d v="2025-01-21T14:59:32"/>
    <s v="ГБУ «Жилищник района Кузьминки»"/>
    <s v="Территориальные"/>
    <s v="ЮВАО"/>
    <s v="Фактическое устранение"/>
    <m/>
    <m/>
    <s v="https://gorod.mos.ru/api/media/file/link?id=342b4f57-86e1-4c3f-ad36-3b7c05fc5930&amp;type=path_jpg_w"/>
    <s v="https://gorod.mos.ru/api/media/file/link?id=1d3f08e2-942c-4858-bf29-7cce05a8e94f&amp;type=path_jpg_w"/>
    <m/>
    <x v="3"/>
    <m/>
  </r>
  <r>
    <n v="135770819"/>
    <x v="0"/>
    <s v="Засор мусоропровода"/>
    <d v="2025-01-22T13:14:28"/>
    <s v="ул. Шоссейная, д. 4, к. 1"/>
    <n v="48"/>
    <s v="Устранено"/>
    <s v="НГ"/>
    <s v="ГБУ «Жилищник района Печатники»"/>
    <m/>
    <m/>
    <m/>
    <m/>
    <m/>
    <s v="ЮВАО"/>
    <d v="2025-01-20T13:14:28"/>
    <n v="29736"/>
    <m/>
    <s v="МКД"/>
    <s v="Нет"/>
    <s v="Подъезд"/>
    <s v="Мусоропровод"/>
    <s v="Всесезонное"/>
    <s v="Критичное"/>
    <d v="2025-01-21T15:35:50"/>
    <s v="ГБУ «Жилищник района Печатники»"/>
    <s v="Территориальные"/>
    <s v="ЮВАО"/>
    <s v="Фактическое устранение"/>
    <m/>
    <m/>
    <s v="https://gorod.mos.ru/api/media/file/link?id=8480d73c-50e5-4ad6-a2ac-4e0d52f0c525&amp;type=path_jpg_w"/>
    <s v="https://gorod.mos.ru/api/media/file/link?id=cb17a72e-bcfa-4294-a71d-879ca8175363&amp;type=path_jpg_w;https://gorod.mos.ru/api/media/file/link?id=97d9222e-eb21-40be-9742-34859562eedd&amp;type=path_jpg_w;https://gorod.mos.ru/api/media/file/link?id=3fa730be-deb0-4982-8a69-d10548d670fc&amp;type=path_jpg_w"/>
    <m/>
    <x v="3"/>
    <m/>
  </r>
  <r>
    <n v="135816500"/>
    <x v="1"/>
    <s v="Загрязнение/замусоренность подъезда"/>
    <d v="2025-01-22T12:06:32"/>
    <s v="Волжский б-р, д. 29, к. 2"/>
    <n v="24"/>
    <s v="Устранено"/>
    <s v="МЖИ"/>
    <s v="ГБУ «Жилищник района Кузьминки»"/>
    <m/>
    <m/>
    <m/>
    <m/>
    <m/>
    <s v="ЮВАО"/>
    <d v="2025-01-21T12:06:32"/>
    <n v="67392"/>
    <m/>
    <s v="МКД"/>
    <s v="Нет"/>
    <s v="Подъезд"/>
    <s v="Места общего пользования"/>
    <s v="Всесезонное"/>
    <s v="Некритичное"/>
    <d v="2025-01-21T14:17:55"/>
    <s v="ГБУ «Жилищник района Кузьминки»"/>
    <s v="Территориальные"/>
    <s v="ЮВАО"/>
    <s v="Фактическое устранение"/>
    <m/>
    <m/>
    <s v="https://gorod.mos.ru/api/media/file/link?id=977afe32-1290-4247-b98d-22b6745586f0&amp;type=path_jpg_w"/>
    <s v="https://gorod.mos.ru/api/media/file/link?id=ff58580f-8a23-4bb4-b6e9-a09803d4f5a9&amp;type=path_jpg_w"/>
    <m/>
    <x v="3"/>
    <m/>
  </r>
  <r>
    <n v="135807701"/>
    <x v="0"/>
    <s v="Наличие надписей/объявлений"/>
    <d v="2025-01-22T13:10:32"/>
    <s v="ул. Полбина, д. 36"/>
    <n v="24"/>
    <s v="Устранено"/>
    <s v="НГ"/>
    <s v="ГБУ «Жилищник района Печатники»"/>
    <m/>
    <m/>
    <m/>
    <m/>
    <m/>
    <s v="ЮВАО"/>
    <d v="2025-01-21T13:10:32"/>
    <n v="20356"/>
    <m/>
    <s v="МКД"/>
    <s v="Нет"/>
    <s v="Подъезд"/>
    <s v="Дверь"/>
    <s v="Всесезонное"/>
    <s v="Некритичное"/>
    <d v="2025-01-21T16:38:12"/>
    <s v="ГБУ «Жилищник района Печатники»"/>
    <s v="Территориальные"/>
    <s v="ЮВАО"/>
    <s v="Фактическое устранение"/>
    <m/>
    <m/>
    <s v="https://gorod.mos.ru/api/media/file/link?id=ece5f43c-ae51-496e-8570-c7b2daa47cf8&amp;type=path_jpg_w;https://gorod.mos.ru/api/media/file/link?id=ad54f083-963c-40d8-bf18-760411f3abfb&amp;type=path_jpg_w"/>
    <s v="https://gorod.mos.ru/api/media/file/link?id=ae7dd542-daa4-4a16-92a9-2a65a7a1bf86&amp;type=path_jpg_w;https://gorod.mos.ru/api/media/file/link?id=4ae7bc06-3a44-4695-a73d-2035333d71fe&amp;type=path_jpg_w;https://gorod.mos.ru/api/media/file/link?id=893ab500-e3a0-4b20-befb-66b3217cf0ac&amp;type=path_jpg_w"/>
    <m/>
    <x v="3"/>
    <m/>
  </r>
  <r>
    <n v="135805343"/>
    <x v="1"/>
    <s v="Загрязнение/замусоренность контейнерной площадки"/>
    <d v="2025-01-22T12:01:18"/>
    <s v="Волжский б-р, д. 25, к. 1"/>
    <n v="24"/>
    <s v="Устранено"/>
    <s v="НГ"/>
    <s v="ГБУ «Жилищник района Кузьминки»"/>
    <m/>
    <m/>
    <m/>
    <m/>
    <m/>
    <s v="ЮВАО"/>
    <d v="2025-01-21T12:01:18"/>
    <n v="704767"/>
    <m/>
    <s v="ДТ"/>
    <s v="Нет"/>
    <s v="Места сбора ТКО и КГМ"/>
    <s v="Контейнерная/бункерная площадка"/>
    <s v="Всесезонное"/>
    <s v="Некритичное"/>
    <d v="2025-01-21T15:38:24"/>
    <s v="ГБУ «Жилищник района Кузьминки»"/>
    <s v="Территориальные"/>
    <s v="ЮВАО"/>
    <s v="Фактическое устранение"/>
    <m/>
    <m/>
    <s v="https://gorod.mos.ru/api/media/file/link?id=a0519e3f-f618-4c1f-be03-1be5d3181207&amp;type=path_jpg_w;https://gorod.mos.ru/api/media/file/link?id=7d82216a-162f-4f5d-becf-457b08e7623d&amp;type=path_jpg_w;https://gorod.mos.ru/api/media/file/link?id=0a56839e-052d-4f33-9d3f-8fc872caaae9&amp;type=path_jpg_w"/>
    <s v="https://gorod.mos.ru/api/media/file/link?id=2fe34cb5-ff21-4651-abc0-47ee617344a1&amp;type=path_jpg_w;https://gorod.mos.ru/api/media/file/link?id=375f673b-d22e-42ac-885b-07c2e2b0af40&amp;type=path_jpg_w;https://gorod.mos.ru/api/media/file/link?id=986d056d-25ec-42ed-85a2-d4ab00f34672&amp;type=path_jpg_w;https://gorod.mos.ru/api/media/file/link?id=364425f4-d45a-4d3f-a91c-aea5b32a1df2&amp;type=path_jpg_w"/>
    <m/>
    <x v="3"/>
    <m/>
  </r>
  <r>
    <s v="00290193/25"/>
    <x v="1"/>
    <s v="Повреждение элементов входной двери"/>
    <d v="2025-01-22T13:08:39"/>
    <s v="Волжский б-р, д. 39, к. 4"/>
    <n v="24"/>
    <s v="Устранено"/>
    <s v="ЕДЦ"/>
    <s v="ГБУ «Жилищник района Кузьминки»"/>
    <m/>
    <m/>
    <m/>
    <m/>
    <m/>
    <s v="ЮВАО"/>
    <d v="2025-01-21T13:08:39"/>
    <n v="4555"/>
    <m/>
    <s v="МКД"/>
    <s v="Нет"/>
    <s v="Подъезд"/>
    <s v="Дверь"/>
    <s v="Всесезонное"/>
    <s v="Некритичное"/>
    <d v="2025-01-21T18:02:1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8446/25"/>
    <x v="9"/>
    <s v="Температура в квартире ниже нормативной"/>
    <d v="2025-01-22T11:56:20"/>
    <s v="ул. Зеленодольская, д. 11"/>
    <n v="24"/>
    <s v="Устранено"/>
    <s v="ЕДЦ"/>
    <s v="ГБУ «Жилищник Рязанского района»"/>
    <m/>
    <m/>
    <m/>
    <m/>
    <m/>
    <s v="ЮВАО"/>
    <d v="2025-01-21T11:56:20"/>
    <n v="67214"/>
    <m/>
    <s v="МКД"/>
    <s v="Нет"/>
    <s v="Инженерные системы"/>
    <s v="Теплоснабжение"/>
    <s v="Всесезонное"/>
    <s v="Некритичное"/>
    <d v="2025-01-21T21:50:2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5236"/>
    <x v="11"/>
    <s v="Загрязнение/замусоренность подъезда"/>
    <d v="2025-01-22T13:05:14"/>
    <s v="Ферганский пр-д, д. 3, к. 2"/>
    <n v="24"/>
    <s v="Устранено"/>
    <s v="НГ"/>
    <s v="ГБУ «Жилищник Выхино района Выхино-Жулебино»"/>
    <m/>
    <m/>
    <m/>
    <m/>
    <m/>
    <s v="ЮВАО"/>
    <d v="2025-01-21T13:05:14"/>
    <n v="27211"/>
    <m/>
    <s v="МКД"/>
    <s v="Нет"/>
    <s v="Подъезд"/>
    <s v="Места общего пользования"/>
    <s v="Всесезонное"/>
    <s v="Некритичное"/>
    <d v="2025-01-21T15:12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68aee20-842c-4c2c-850e-73a9fa693aa2&amp;type=path_jpg_w;https://gorod.mos.ru/api/media/file/link?id=9e8eab51-a347-45d0-9949-985eb614f851&amp;type=path_jpg_w;https://gorod.mos.ru/api/media/file/link?id=634bbf7a-8d43-4a4f-9e3b-0823837ab61d&amp;type=path_jpg_w;https://gorod.mos.ru/api/media/file/link?id=cf2aa92c-f12e-415d-9a8a-e108fd606b28&amp;type=path_jpg_w;https://gorod.mos.ru/api/media/file/link?id=9f43286b-9515-435d-89c3-840220fb3830&amp;type=path_jpg_w"/>
    <s v="https://gorod.mos.ru/api/media/file/link?id=23678b1b-1310-4b3a-8a13-5c48e6ad45fb&amp;type=path_jpg_w;https://gorod.mos.ru/api/media/file/link?id=b6774f16-5040-4ea3-b9a7-216c50bf446a&amp;type=path_jpg_w;https://gorod.mos.ru/api/media/file/link?id=e6e88a1d-bed0-4220-9e7b-655d292cc897&amp;type=path_jpg_w;https://gorod.mos.ru/api/media/file/link?id=3918f025-3706-4158-bef2-4728e0f375d0&amp;type=path_jpg_w;https://gorod.mos.ru/api/media/file/link?id=7be125d7-87d1-4e9e-a2bc-820f022bcf19&amp;type=path_jpg_w;https://gorod.mos.ru/api/media/file/link?id=512e4612-8c41-47af-9404-005af6bef237&amp;type=path_jpg_w;https://gorod.mos.ru/api/media/file/link?id=b31b18c5-ba7f-4603-a733-fd87f9b552b3&amp;type=path_jpg_w;https://gorod.mos.ru/api/media/file/link?id=4514ce36-7685-4471-993e-aae38e32c00a&amp;type=path_jpg_w"/>
    <m/>
    <x v="3"/>
    <m/>
  </r>
  <r>
    <s v="00288407/25"/>
    <x v="6"/>
    <s v="Отсутствие освещения в местах общего пользования"/>
    <d v="2025-01-22T11:55:08"/>
    <s v="ул. Новороссийская, д. 25, к. 1"/>
    <n v="24"/>
    <s v="Устранено"/>
    <s v="ЕДЦ"/>
    <s v="ГБУ «Жилищник района Люблино»"/>
    <m/>
    <m/>
    <m/>
    <m/>
    <m/>
    <s v="ЮВАО"/>
    <d v="2025-01-21T11:55:08"/>
    <n v="67611"/>
    <m/>
    <s v="МКД"/>
    <s v="Нет"/>
    <s v="Подъезд"/>
    <s v="Освещение"/>
    <s v="Всесезонное"/>
    <s v="Некритичное"/>
    <d v="2025-01-21T15:15:5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6795"/>
    <x v="1"/>
    <s v="Протечка с кровли"/>
    <d v="2025-01-22T12:12:11"/>
    <s v="ул. Юных Ленинцев, д. 77, к. 1"/>
    <n v="24"/>
    <s v="Устранено"/>
    <s v="МЖИ"/>
    <s v="ГБУ «Жилищник района Кузьминки»"/>
    <m/>
    <m/>
    <m/>
    <m/>
    <m/>
    <s v="ЮВАО"/>
    <d v="2025-01-21T12:12:11"/>
    <n v="30338"/>
    <m/>
    <s v="МКД"/>
    <s v="Нет"/>
    <s v="Кровля"/>
    <s v="Кровля"/>
    <s v="Всесезонное"/>
    <s v="Некритичное"/>
    <d v="2025-01-21T16:10:37"/>
    <s v="ГБУ «Жилищник района Кузьминки»"/>
    <s v="Территориальные"/>
    <s v="ЮВАО"/>
    <s v="Фактическое устранение"/>
    <m/>
    <m/>
    <s v="https://gorod.mos.ru/api/media/file/link?id=cc2a79fd-b858-487c-bac5-f0c05f896a9f&amp;type=path_jpg_w"/>
    <s v="https://gorod.mos.ru/api/media/file/link?id=f5ee13a5-77ae-4903-9e82-0559f046f2a4&amp;type=path_jpg_w"/>
    <m/>
    <x v="3"/>
    <m/>
  </r>
  <r>
    <n v="135815106"/>
    <x v="1"/>
    <s v="Повреждение системы электропроводки/щитового оборудования"/>
    <d v="2025-01-22T11:39:17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17"/>
    <n v="675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31:33"/>
    <s v="ГБУ «Жилищник района Кузьминки»"/>
    <s v="Территориальные"/>
    <s v="ЮВАО"/>
    <s v="Фактическое устранение"/>
    <m/>
    <m/>
    <s v="https://gorod.mos.ru/api/media/file/link?id=b6ee8a78-e4a5-42ec-96b6-d075c9f1c495&amp;type=path_jpg_w"/>
    <s v="https://gorod.mos.ru/api/media/file/link?id=9f39604f-2c99-4b8b-8d8e-a30dd54aceaf&amp;type=path_jpg_w"/>
    <m/>
    <x v="3"/>
    <m/>
  </r>
  <r>
    <n v="135814817"/>
    <x v="2"/>
    <s v="Загрязнение/замусоренность территории"/>
    <d v="2025-01-22T12:12:06"/>
    <s v="ул. Волочаевская, д. 38"/>
    <n v="24"/>
    <s v="Устранено"/>
    <s v="НГ"/>
    <s v="ГБУ «Жилищник района Лефортово»"/>
    <m/>
    <m/>
    <m/>
    <m/>
    <m/>
    <s v="ЮВАО"/>
    <d v="2025-01-21T12:12:06"/>
    <n v="4332001"/>
    <m/>
    <s v="Парки"/>
    <s v="Нет"/>
    <s v="Зеленые насаждения"/>
    <s v="Газон"/>
    <s v="Всесезонное"/>
    <s v="Некритичное"/>
    <d v="2025-01-21T17:29:19"/>
    <s v="ГБУ «Жилищник района Лефортово»"/>
    <s v="Территориальные"/>
    <s v="ЮВАО"/>
    <s v="Фактическое устранение"/>
    <m/>
    <m/>
    <s v="https://gorod.mos.ru/api/media/file/link?id=2f683a87-0134-4405-a895-347d88bfb17e&amp;type=path_jpg_w;https://gorod.mos.ru/api/media/file/link?id=4d1f8a5c-4b0c-418e-b040-13b97a3795c8&amp;type=path_jpg_w;https://gorod.mos.ru/api/media/file/link?id=5f2d3963-b292-4d34-9163-c0954a856a6c&amp;type=path_jpg_w;https://gorod.mos.ru/api/media/file/link?id=17858d6c-e038-494e-9142-5cd96b5e32db&amp;type=path_jpg_w;https://gorod.mos.ru/api/media/file/link?id=4992514b-88bc-402d-8a7d-dbcf0b215c47&amp;type=path_jpg_w"/>
    <s v="https://gorod.mos.ru/api/media/file/link?id=29584d92-ab9e-4802-bc84-2168f2a82107&amp;type=path_jpg_w;https://gorod.mos.ru/api/media/file/link?id=c8d11351-cc31-4b6a-8faa-c5f3cc118da0&amp;type=path_jpg_w;https://gorod.mos.ru/api/media/file/link?id=22197ba8-72d0-4156-a640-1f7ed6f675da&amp;type=path_jpg_w;https://gorod.mos.ru/api/media/file/link?id=00343b67-e02e-4dce-a078-a38107344007&amp;type=path_jpg_w;https://gorod.mos.ru/api/media/file/link?id=ca3f1057-dbc6-4df1-af77-13726b76625e&amp;type=path_jpg_w"/>
    <m/>
    <x v="3"/>
    <m/>
  </r>
  <r>
    <n v="135815000"/>
    <x v="1"/>
    <s v="Повреждение системы электропроводки/щитового оборудования"/>
    <d v="2025-01-22T11:37:50"/>
    <s v="Волгоградский пр-кт, д. 58, к. 2"/>
    <n v="24"/>
    <s v="Устранено"/>
    <s v="МЖИ"/>
    <s v="ГБУ «Жилищник района Кузьминки»"/>
    <m/>
    <m/>
    <m/>
    <m/>
    <m/>
    <s v="ЮВАО"/>
    <d v="2025-01-21T11:37:50"/>
    <n v="434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29:29"/>
    <s v="ГБУ «Жилищник района Кузьминки»"/>
    <s v="Территориальные"/>
    <s v="ЮВАО"/>
    <s v="Фактическое устранение"/>
    <m/>
    <m/>
    <s v="https://gorod.mos.ru/api/media/file/link?id=754aba43-f031-42d8-a838-0893cad2a075&amp;type=path_jpg_w"/>
    <s v="https://gorod.mos.ru/api/media/file/link?id=f7e850c4-7b7c-4e98-bd31-9d18be308c72&amp;type=path_jpg_w"/>
    <m/>
    <x v="3"/>
    <m/>
  </r>
  <r>
    <s v="00279279/25"/>
    <x v="2"/>
    <s v="Загрязнение/замусоренность контейнерной площадки"/>
    <d v="2025-01-21T18:59:24"/>
    <s v="ул. Наличная, д. 5; ул. Солдатская, д. 3"/>
    <n v="24"/>
    <s v="Устранено"/>
    <s v="ЕДЦ"/>
    <s v="ГБУ «Жилищник района Лефортово»"/>
    <m/>
    <m/>
    <m/>
    <m/>
    <m/>
    <s v="ЮВАО"/>
    <d v="2025-01-20T18:59:24"/>
    <n v="459814"/>
    <m/>
    <s v="ДТ"/>
    <s v="Нет"/>
    <s v="Места сбора ТКО и КГМ"/>
    <s v="Контейнерная/бункерная площадка"/>
    <s v="Всесезонное"/>
    <s v="Некритичное"/>
    <d v="2025-01-21T07:36:1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14894"/>
    <x v="1"/>
    <s v="Загрязнение/замусоренность подъезда"/>
    <d v="2025-01-22T11:36:29"/>
    <s v="Волгоградский пр-кт, д. 131, к. 1"/>
    <n v="24"/>
    <s v="Устранено"/>
    <s v="МЖИ"/>
    <s v="ГБУ «Жилищник района Кузьминки»"/>
    <m/>
    <m/>
    <m/>
    <m/>
    <m/>
    <s v="ЮВАО"/>
    <d v="2025-01-21T11:36:29"/>
    <n v="4437"/>
    <m/>
    <s v="МКД"/>
    <s v="Нет"/>
    <s v="Подъезд"/>
    <s v="Места общего пользования"/>
    <s v="Всесезонное"/>
    <s v="Некритичное"/>
    <d v="2025-01-21T14:22:50"/>
    <s v="ГБУ «Жилищник района Кузьминки»"/>
    <s v="Территориальные"/>
    <s v="ЮВАО"/>
    <s v="Фактическое устранение"/>
    <m/>
    <m/>
    <s v="https://gorod.mos.ru/api/media/file/link?id=3f56bdf0-042c-408a-bb68-814a9b1ce424&amp;type=path_jpg_w"/>
    <s v="https://gorod.mos.ru/api/media/file/link?id=7967381c-6609-4c56-ad04-ca1576c77258&amp;type=path_jpg_w"/>
    <m/>
    <x v="3"/>
    <m/>
  </r>
  <r>
    <s v="00288495/25"/>
    <x v="3"/>
    <s v="Загрязнение/замусоренность подъезда"/>
    <d v="2025-01-22T11:58:04"/>
    <s v="ул. 7-я Кожуховская, д. 10, к. 1"/>
    <n v="24"/>
    <s v="Устранено"/>
    <s v="ЕДЦ"/>
    <s v="ГБУ «Жилищник района Южнопортовый»"/>
    <m/>
    <m/>
    <m/>
    <m/>
    <m/>
    <s v="ЮВАО"/>
    <d v="2025-01-21T11:58:04"/>
    <n v="10398"/>
    <m/>
    <s v="МКД"/>
    <s v="Нет"/>
    <s v="Подъезд"/>
    <s v="Места общего пользования"/>
    <s v="Всесезонное"/>
    <s v="Некритичное"/>
    <d v="2025-01-21T15:19:3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14840"/>
    <x v="1"/>
    <s v="Повреждение элементов входной двери"/>
    <d v="2025-01-22T11:35:39"/>
    <s v="Волгоградский пр-кт, д. 159, к. 1"/>
    <n v="24"/>
    <s v="Устранено"/>
    <s v="МЖИ"/>
    <s v="ГБУ «Жилищник района Кузьминки»"/>
    <m/>
    <m/>
    <m/>
    <m/>
    <m/>
    <s v="ЮВАО"/>
    <d v="2025-01-21T11:35:39"/>
    <n v="4475"/>
    <m/>
    <s v="МКД"/>
    <s v="Нет"/>
    <s v="Подъезд"/>
    <s v="Дверь"/>
    <s v="Всесезонное"/>
    <s v="Некритичное"/>
    <d v="2025-01-21T15:44:56"/>
    <s v="ГБУ «Жилищник района Кузьминки»"/>
    <s v="Территориальные"/>
    <s v="ЮВАО"/>
    <s v="Фактическое устранение"/>
    <m/>
    <m/>
    <s v="https://gorod.mos.ru/api/media/file/link?id=b7edfcad-4d85-4478-9e6a-13f0a9987a30&amp;type=path_jpg_w"/>
    <s v="https://gorod.mos.ru/api/media/file/link?id=142f4ab8-9617-46dc-954a-afab7aeb4cb1&amp;type=path_jpg_w"/>
    <m/>
    <x v="3"/>
    <m/>
  </r>
  <r>
    <s v="00288493/25"/>
    <x v="6"/>
    <s v="Температура в квартире ниже нормативной"/>
    <d v="2025-01-22T11:57:59"/>
    <s v="ул. Люблинская, д. 107/10"/>
    <n v="24"/>
    <s v="Устранено"/>
    <s v="ЕДЦ"/>
    <s v="ГБУ «Жилищник района Люблино»"/>
    <m/>
    <m/>
    <m/>
    <m/>
    <m/>
    <s v="ЮВАО"/>
    <d v="2025-01-21T11:57:59"/>
    <n v="13518"/>
    <m/>
    <s v="МКД"/>
    <s v="Нет"/>
    <s v="Инженерные системы"/>
    <s v="Теплоснабжение"/>
    <s v="Всесезонное"/>
    <s v="Некритичное"/>
    <d v="2025-01-21T12:27:5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4838"/>
    <x v="1"/>
    <s v="Загрязнение/замусоренность подъезда"/>
    <d v="2025-01-22T11:35:35"/>
    <s v="Волгоградский пр-кт, д. 159, к. 1"/>
    <n v="24"/>
    <s v="Устранено"/>
    <s v="МЖИ"/>
    <s v="ГБУ «Жилищник района Кузьминки»"/>
    <m/>
    <m/>
    <m/>
    <m/>
    <m/>
    <s v="ЮВАО"/>
    <d v="2025-01-21T11:35:35"/>
    <n v="4475"/>
    <m/>
    <s v="МКД"/>
    <s v="Нет"/>
    <s v="Подъезд"/>
    <s v="Места общего пользования"/>
    <s v="Всесезонное"/>
    <s v="Некритичное"/>
    <d v="2025-01-21T12:42:46"/>
    <s v="ГБУ «Жилищник района Кузьминки»"/>
    <s v="Территориальные"/>
    <s v="ЮВАО"/>
    <s v="Фактическое устранение"/>
    <m/>
    <m/>
    <s v="https://gorod.mos.ru/api/media/file/link?id=6d1bb37b-c508-4cfc-a14c-d90697e741a2&amp;type=path_jpg_w"/>
    <s v="https://gorod.mos.ru/api/media/file/link?id=bf9224d9-bd6c-450c-b65b-3a55a4595b9a&amp;type=path_jpg_w"/>
    <m/>
    <x v="3"/>
    <m/>
  </r>
  <r>
    <n v="135810773"/>
    <x v="9"/>
    <s v="Загрязнение/замусоренность территории"/>
    <d v="2025-01-22T11:47:41"/>
    <s v="ул. 1-я Новокузьминская, д. 22, к. 2-4"/>
    <n v="24"/>
    <s v="Устранено"/>
    <s v="НГ"/>
    <s v="ГБУ «Жилищник Рязанского района»"/>
    <m/>
    <m/>
    <m/>
    <m/>
    <m/>
    <s v="ЮВАО"/>
    <d v="2025-01-21T11:47:41"/>
    <n v="433161"/>
    <m/>
    <s v="ДТ"/>
    <s v="Нет"/>
    <s v="Зеленые насаждения"/>
    <s v="Газон"/>
    <s v="Всесезонное"/>
    <s v="Некритичное"/>
    <d v="2025-01-21T22:04:51"/>
    <s v="ГБУ «Жилищник Рязанского района»"/>
    <s v="Территориальные"/>
    <s v="ЮВАО"/>
    <s v="Фактическое устранение"/>
    <m/>
    <m/>
    <s v="https://gorod.mos.ru/api/media/file/link?id=f439d2d9-75d3-445a-ae04-8ec126806573&amp;type=path_jpg_w;https://gorod.mos.ru/api/media/file/link?id=3e5fe748-b816-4dba-b04a-ccf9b027db8b&amp;type=path_jpg_w;https://gorod.mos.ru/api/media/file/link?id=c83e6028-39c1-4281-b098-5d39c8a1f9b1&amp;type=path_jpg_w;https://gorod.mos.ru/api/media/file/link?id=05eb0bbe-ebb5-4bdf-85d5-fc7f079bc2d2&amp;type=path_jpg_w;https://gorod.mos.ru/api/media/file/link?id=433d606e-2549-4bfd-8a5f-1d6f6dc2c5f5&amp;type=path_jpg_w"/>
    <s v="https://gorod.mos.ru/api/media/file/link?id=7d75e930-68b2-4c63-942f-148c479a0022&amp;type=path_jpg_w;https://gorod.mos.ru/api/media/file/link?id=2740ddcf-b2d0-471e-b7fe-d1b2d7febd68&amp;type=path_jpg_w;https://gorod.mos.ru/api/media/file/link?id=03f559f8-f6de-42ac-bdff-c0a6f2735ed5&amp;type=path_jpg_w;https://gorod.mos.ru/api/media/file/link?id=0e413ccc-fe26-4fdb-9e0f-22e659e637fe&amp;type=path_jpg_w;https://gorod.mos.ru/api/media/file/link?id=14fbc6c6-9f4a-4bdb-892f-95462c601fc4&amp;type=path_jpg_w"/>
    <m/>
    <x v="3"/>
    <m/>
  </r>
  <r>
    <n v="135805271"/>
    <x v="0"/>
    <s v="Повреждение элементов входной двери"/>
    <d v="2025-01-22T11:23:37"/>
    <s v="ул. Полбина, д. 60"/>
    <n v="24"/>
    <s v="Устранено"/>
    <s v="НГ"/>
    <s v="ГБУ «Жилищник района Печатники»"/>
    <m/>
    <m/>
    <m/>
    <m/>
    <m/>
    <s v="ЮВАО"/>
    <d v="2025-01-21T11:23:37"/>
    <n v="20363"/>
    <m/>
    <s v="МКД"/>
    <s v="Нет"/>
    <s v="Подъезд"/>
    <s v="Дверь"/>
    <s v="Всесезонное"/>
    <s v="Некритичное"/>
    <d v="2025-01-21T15:02:46"/>
    <s v="ГБУ «Жилищник района Печатники»"/>
    <s v="Территориальные"/>
    <s v="ЮВАО"/>
    <s v="Фактическое устранение"/>
    <m/>
    <m/>
    <s v="https://gorod.mos.ru/api/media/file/link?id=856570c8-db4c-42a6-a022-a4cbcbd5f6c6&amp;type=path_jpg_w;https://gorod.mos.ru/api/media/file/link?id=78aec894-f6c1-4b6d-aec2-20fbff0a1370&amp;type=path_jpg_w;https://gorod.mos.ru/api/media/file/link?id=b7538fab-cc58-4165-8837-4713e5c94eee&amp;type=path_jpg_w"/>
    <s v="https://gorod.mos.ru/api/media/file/link?id=bf9350d3-0511-4d6e-bd54-26c1d77ba7da&amp;type=path_jpg_w;https://gorod.mos.ru/api/media/file/link?id=f915b0d4-2ee6-4bfa-851e-ddfc5a769eb8&amp;type=path_jpg_w;https://gorod.mos.ru/api/media/file/link?id=5e9c3fc2-d5b2-45e3-ab51-36627fdf51bc&amp;type=path_jpg_w;https://gorod.mos.ru/api/media/file/link?id=deae4a85-b1ca-43cf-bbea-a600df4e4eb2&amp;type=path_jpg_w;https://gorod.mos.ru/api/media/file/link?id=eecdb699-409d-424a-898f-6bd3ae12a790&amp;type=path_jpg_w"/>
    <m/>
    <x v="3"/>
    <m/>
  </r>
  <r>
    <n v="114094589"/>
    <x v="8"/>
    <s v="Наличие снега, наледи"/>
    <m/>
    <s v="Есенинский б-р"/>
    <n v="0"/>
    <m/>
    <s v="ОАТИ"/>
    <s v="ГБУ «Автомобильные дороги ЮВАО»"/>
    <m/>
    <m/>
    <m/>
    <m/>
    <m/>
    <s v="ЮВАО"/>
    <d v="2025-01-22T11:44:00"/>
    <n v="12345138"/>
    <n v="25674"/>
    <s v="ОДХ"/>
    <m/>
    <s v="Дорожно-тропиночная сеть"/>
    <s v="Лотковая часть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826a6c61-5039-40e4-986d-de9e03161cec"/>
    <m/>
    <m/>
    <x v="3"/>
    <m/>
  </r>
  <r>
    <s v="00287296/25"/>
    <x v="9"/>
    <s v="Температура в квартире ниже нормативной"/>
    <d v="2025-01-22T11:10:12"/>
    <s v="ул. Коновалова, д. 12"/>
    <n v="24"/>
    <s v="Устранено"/>
    <s v="ЕДЦ"/>
    <s v="ГБУ «Жилищник Рязанского района»"/>
    <m/>
    <m/>
    <m/>
    <m/>
    <m/>
    <s v="ЮВАО"/>
    <d v="2025-01-21T11:10:12"/>
    <n v="10799"/>
    <m/>
    <s v="МКД"/>
    <s v="Нет"/>
    <s v="Инженерные системы"/>
    <s v="Теплоснабжение"/>
    <s v="Всесезонное"/>
    <s v="Некритичное"/>
    <d v="2025-01-21T15:17:2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15110"/>
    <x v="1"/>
    <s v="Разбито/сломано/повреждено окно в местах общего пользования"/>
    <d v="2025-01-22T11:39:20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20"/>
    <n v="67536"/>
    <m/>
    <s v="МКД"/>
    <s v="Нет"/>
    <s v="Подъезд"/>
    <s v="Окно"/>
    <s v="Всесезонное"/>
    <s v="Некритичное"/>
    <d v="2025-01-21T13:50:05"/>
    <s v="ГБУ «Жилищник района Кузьминки»"/>
    <s v="Территориальные"/>
    <s v="ЮВАО"/>
    <s v="Фактическое устранение"/>
    <m/>
    <m/>
    <s v="https://gorod.mos.ru/api/media/file/link?id=af93c36d-190f-4a7a-a52a-9ab5492e8188&amp;type=path_jpg_w"/>
    <s v="https://gorod.mos.ru/api/media/file/link?id=3fbeb121-9948-4127-99e5-808005052736&amp;type=path_jpg_w;https://gorod.mos.ru/api/media/file/link?id=7ff7171f-3669-49e5-804e-8ef2d826fb6d&amp;type=path_jpg_w"/>
    <m/>
    <x v="3"/>
    <m/>
  </r>
  <r>
    <s v="00287059/25"/>
    <x v="3"/>
    <s v="Отсутствие освещения в местах общего пользования"/>
    <d v="2025-01-22T11:00:34"/>
    <s v="ул. Сайкина, д. 1, к. 1"/>
    <n v="24"/>
    <s v="Устранено"/>
    <s v="ЕДЦ"/>
    <s v="ГБУ «Жилищник района Южнопортовый»"/>
    <m/>
    <m/>
    <m/>
    <m/>
    <m/>
    <s v="ЮВАО"/>
    <d v="2025-01-21T11:00:34"/>
    <n v="51711"/>
    <m/>
    <s v="МКД"/>
    <s v="Нет"/>
    <s v="Подъезд"/>
    <s v="Освещение"/>
    <s v="Всесезонное"/>
    <s v="Некритичное"/>
    <d v="2025-01-21T11:26:43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14924"/>
    <x v="1"/>
    <s v="Повреждение элементов входной двери"/>
    <d v="2025-01-22T11:36:56"/>
    <s v="ул. Юных Ленинцев, д. 83, к. 1"/>
    <n v="24"/>
    <s v="Устранено"/>
    <s v="МЖИ"/>
    <s v="ГБУ «Жилищник района Кузьминки»"/>
    <m/>
    <m/>
    <m/>
    <m/>
    <m/>
    <s v="ЮВАО"/>
    <d v="2025-01-21T11:36:56"/>
    <n v="30348"/>
    <m/>
    <s v="МКД"/>
    <s v="Нет"/>
    <s v="Подъезд"/>
    <s v="Дверь"/>
    <s v="Всесезонное"/>
    <s v="Некритичное"/>
    <d v="2025-01-21T14:46:00"/>
    <s v="ГБУ «Жилищник района Кузьминки»"/>
    <s v="Территориальные"/>
    <s v="ЮВАО"/>
    <s v="Фактическое устранение"/>
    <m/>
    <m/>
    <s v="https://gorod.mos.ru/api/media/file/link?id=172eeec9-b5ae-418e-b8c0-10aa2beaeaec&amp;type=path_jpg_w"/>
    <s v="https://gorod.mos.ru/api/media/file/link?id=f9cda09d-ec19-4561-a0d2-3cb765718fdc&amp;type=path_jpg_w"/>
    <m/>
    <x v="3"/>
    <m/>
  </r>
  <r>
    <s v="00286970/25"/>
    <x v="5"/>
    <s v="Отсутствие освещения в местах общего пользования"/>
    <d v="2025-01-22T10:56:53"/>
    <s v="ул. Подъемная, д. 5"/>
    <n v="24"/>
    <s v="Устранено"/>
    <s v="ЕДЦ"/>
    <s v="ГБУ «Жилищник Нижегородского района»"/>
    <m/>
    <m/>
    <m/>
    <m/>
    <m/>
    <s v="ЮВАО"/>
    <d v="2025-01-21T10:56:53"/>
    <n v="20308"/>
    <m/>
    <s v="МКД"/>
    <s v="Нет"/>
    <s v="Подъезд"/>
    <s v="Освещение"/>
    <s v="Всесезонное"/>
    <s v="Некритичное"/>
    <d v="2025-01-21T12:55:36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14094485"/>
    <x v="8"/>
    <s v="Наличие снега, наледи"/>
    <m/>
    <s v="ул. Ташкентская"/>
    <n v="0"/>
    <m/>
    <s v="ОАТИ"/>
    <s v="ГБУ «Автомобильные дороги ЮВАО»"/>
    <m/>
    <m/>
    <m/>
    <m/>
    <m/>
    <s v="ЮВАО"/>
    <d v="2025-01-22T11:23:00"/>
    <n v="10003561"/>
    <n v="26047"/>
    <s v="ОДХ"/>
    <m/>
    <s v="Дорожно-тропиночная сеть"/>
    <s v="Парковка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3b6d0654-e542-45c5-a4b5-ffc1f09a8786"/>
    <m/>
    <m/>
    <x v="3"/>
    <m/>
  </r>
  <r>
    <s v="00286688/25"/>
    <x v="3"/>
    <s v="Загрязнение/замусоренность территории"/>
    <d v="2025-01-22T10:44:21"/>
    <s v="ул. Трофимова, д. 33"/>
    <n v="24"/>
    <s v="Устранено"/>
    <s v="ЕДЦ"/>
    <s v="ГБУ «Жилищник района Южнопортовый»"/>
    <m/>
    <m/>
    <m/>
    <m/>
    <m/>
    <s v="ЮВАО"/>
    <d v="2025-01-21T10:44:21"/>
    <n v="379074"/>
    <m/>
    <s v="ДТ"/>
    <s v="Нет"/>
    <s v="Элемент1"/>
    <s v="Элемент2"/>
    <s v="Всесезонное"/>
    <s v="Некритичное"/>
    <d v="2025-01-22T08:47:05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7201/25"/>
    <x v="10"/>
    <s v="Загрязнение/замусоренность подъезда"/>
    <d v="2025-01-22T11:06:16"/>
    <s v="1-й Саратовский пр-д, д. 7, к. 1"/>
    <n v="24"/>
    <s v="Устранено"/>
    <s v="ЕДЦ"/>
    <s v="ГБУ «Жилищник района Текстильщики»"/>
    <m/>
    <m/>
    <m/>
    <m/>
    <m/>
    <s v="ЮВАО"/>
    <d v="2025-01-21T11:06:16"/>
    <n v="22731"/>
    <m/>
    <s v="МКД"/>
    <s v="Нет"/>
    <s v="Подъезд"/>
    <s v="Места общего пользования"/>
    <s v="Всесезонное"/>
    <s v="Некритичное"/>
    <d v="2025-01-21T15:20:4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42980"/>
    <x v="7"/>
    <s v="Нарушение целостности искусственной дорожной неровности"/>
    <d v="2025-01-22T10:36:24"/>
    <s v="Перервинский б-р, д. 8"/>
    <n v="72"/>
    <s v="Устранено"/>
    <s v="НГ"/>
    <s v="ГБУ «Жилищник района Марьино»"/>
    <m/>
    <m/>
    <m/>
    <m/>
    <m/>
    <s v="ЮВАО"/>
    <d v="2025-01-19T10:36:24"/>
    <n v="187057"/>
    <m/>
    <s v="ДТ"/>
    <s v="Нет"/>
    <s v="Дорожно-тропиночная сеть"/>
    <s v="Проезд"/>
    <s v="Всесезонное"/>
    <s v="Некритичное"/>
    <d v="2025-01-21T09:22:03"/>
    <s v="ГБУ «Жилищник района Марьино»"/>
    <s v="Территориальные"/>
    <s v="ЮВАО"/>
    <s v="Фактическое устранение"/>
    <m/>
    <m/>
    <s v="https://gorod.mos.ru/api/media/file/link?id=6777a1cb-15b4-4efc-8568-0ff0dd31c87c&amp;type=path_jpg_w;https://gorod.mos.ru/api/media/file/link?id=53880bb0-36f9-4f45-85ea-5dcd921dca29&amp;type=path_jpg_w;https://gorod.mos.ru/api/media/file/link?id=5a2b3c03-c626-46e5-bc8f-50161d927354&amp;type=path_jpg_w"/>
    <s v="https://gorod.mos.ru/api/media/file/link?id=c24af4cc-6a48-4630-b460-790cbef98910&amp;type=path_jpg_w;https://gorod.mos.ru/api/media/file/link?id=b20dd7d5-e072-4088-a15f-b56422f93367&amp;type=path_jpg_w;https://gorod.mos.ru/api/media/file/link?id=e827a6a8-2c1e-4e18-a54d-026fd358c9c5&amp;type=path_jpg_w"/>
    <m/>
    <x v="3"/>
    <m/>
  </r>
  <r>
    <n v="135799714"/>
    <x v="2"/>
    <s v="Повреждение системы электропроводки/щитового оборудования"/>
    <d v="2025-01-22T10:59:51"/>
    <s v="ул. Волочаевская, д. 6"/>
    <n v="24"/>
    <s v="Устранено"/>
    <s v="НГ"/>
    <s v="ГБУ «Жилищник района Лефортово»"/>
    <m/>
    <m/>
    <m/>
    <m/>
    <m/>
    <s v="ЮВАО"/>
    <d v="2025-01-21T10:59:51"/>
    <n v="47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49:50"/>
    <s v="ГБУ «Жилищник района Лефортово»"/>
    <s v="Территориальные"/>
    <s v="ЮВАО"/>
    <s v="Фактическое устранение"/>
    <m/>
    <m/>
    <s v="https://gorod.mos.ru/api/media/file/link?id=795afe9e-3f4a-4aa3-a32f-4eab2de94a9d&amp;type=path_jpg_w;https://gorod.mos.ru/api/media/file/link?id=c19f9cd6-f9c2-47f8-be10-11ad9517d0e7&amp;type=path_jpg_w"/>
    <s v="https://gorod.mos.ru/api/media/file/link?id=9ecce365-cbec-43ea-9a9e-18cb8ea3c114&amp;type=path_jpg_w;https://gorod.mos.ru/api/media/file/link?id=f936555e-7da9-4abd-8709-eef44a38a4d0&amp;type=path_jpg_w"/>
    <m/>
    <x v="3"/>
    <m/>
  </r>
  <r>
    <s v="00285959/25"/>
    <x v="6"/>
    <s v="Повреждение внутренней двери"/>
    <d v="2025-01-22T10:17:32"/>
    <s v="ул. Совхозная, д. 49"/>
    <n v="24"/>
    <s v="Устранено"/>
    <s v="ЕДЦ"/>
    <s v="ГБУ «Жилищник района Люблино»"/>
    <m/>
    <m/>
    <m/>
    <m/>
    <m/>
    <s v="ЮВАО"/>
    <d v="2025-01-21T10:17:32"/>
    <n v="270177"/>
    <m/>
    <s v="МКД"/>
    <s v="Нет"/>
    <s v="Подъезд"/>
    <s v="Дверь"/>
    <s v="Всесезонное"/>
    <s v="Некритичное"/>
    <d v="2025-01-21T22:04:4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6788/25"/>
    <x v="10"/>
    <s v="Загрязнение/замусоренность подъезда"/>
    <d v="2025-01-22T10:48:51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1T10:48:51"/>
    <n v="5961"/>
    <m/>
    <s v="МКД"/>
    <s v="Нет"/>
    <s v="Подъезд"/>
    <s v="Места общего пользования"/>
    <s v="Всесезонное"/>
    <s v="Некритичное"/>
    <d v="2025-01-21T17:05:1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2941/25"/>
    <x v="0"/>
    <s v="Повреждение элементов входной двери"/>
    <d v="2025-01-22T07:15:51"/>
    <s v="ул. Кухмистерова, д. 3, к. 1"/>
    <n v="24"/>
    <s v="Устранено"/>
    <s v="ЕДЦ"/>
    <s v="ГБУ «Жилищник района Печатники»"/>
    <m/>
    <m/>
    <m/>
    <m/>
    <m/>
    <s v="ЮВАО"/>
    <d v="2025-01-21T07:15:51"/>
    <n v="12486"/>
    <m/>
    <s v="МКД"/>
    <s v="Нет"/>
    <s v="Подъезд"/>
    <s v="Дверь"/>
    <s v="Всесезонное"/>
    <s v="Некритичное"/>
    <d v="2025-01-21T12:12:4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86380/25"/>
    <x v="7"/>
    <s v="Загрязнение/замусоренность территории"/>
    <d v="2025-01-22T10:31:21"/>
    <s v="Луговой пр-д, д. 10, к. 1; д. 12, к. 1"/>
    <n v="24"/>
    <s v="Устранено"/>
    <s v="ЕДЦ"/>
    <s v="ГБУ «Жилищник района Марьино»"/>
    <m/>
    <m/>
    <m/>
    <m/>
    <m/>
    <s v="ЮВАО"/>
    <d v="2025-01-21T10:31:21"/>
    <n v="737392"/>
    <m/>
    <s v="ДТ"/>
    <s v="Нет"/>
    <s v="Элемент1"/>
    <s v="Элемент2"/>
    <s v="Всесезонное"/>
    <s v="Некритичное"/>
    <d v="2025-01-21T14:24:4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23107"/>
    <x v="9"/>
    <s v="Переполнение урны"/>
    <d v="2025-01-22T03:42:00"/>
    <s v="Рязанский пр-кт, д. 47, к. 1; д. 49, к. 1"/>
    <n v="12"/>
    <s v="Устранено"/>
    <s v="НГ"/>
    <s v="ГБУ «Жилищник Рязанского района»"/>
    <m/>
    <m/>
    <m/>
    <m/>
    <m/>
    <s v="ЮВАО"/>
    <d v="2025-01-21T15:42:00"/>
    <n v="379084"/>
    <m/>
    <s v="ДТ"/>
    <s v="Нет"/>
    <s v="Места сбора ТКО и КГМ"/>
    <s v="Урна"/>
    <s v="Всесезонное"/>
    <s v="Некритичное"/>
    <d v="2025-01-21T18:45:54"/>
    <s v="ГБУ «Жилищник Рязанского района»"/>
    <s v="Территориальные"/>
    <s v="ЮВАО"/>
    <s v="Фактическое устранение"/>
    <m/>
    <m/>
    <s v="https://gorod.mos.ru/api/media/file/link?id=c303ea00-ca85-4996-8ef8-bbf08e489004&amp;type=path_jpg_w;https://gorod.mos.ru/api/media/file/link?id=f083fb65-850c-408a-beb8-94f36efa9a08&amp;type=path_jpg_w;https://gorod.mos.ru/api/media/file/link?id=373e4c0b-e0db-4261-9adc-698e79bd9658&amp;type=path_jpg_w;https://gorod.mos.ru/api/media/file/link?id=31628454-2532-4550-bdd4-944ecff6f80c&amp;type=path_jpg_w;https://gorod.mos.ru/api/media/file/link?id=a095f785-df1b-492e-b186-f1665d82700c&amp;type=path_jpg_w"/>
    <s v="https://gorod.mos.ru/api/media/file/link?id=83fc4773-3c90-4f2b-b15e-f163f35936b6&amp;type=path_jpg_w;https://gorod.mos.ru/api/media/file/link?id=6f1ebf19-9b3f-4065-a24f-482008d8154d&amp;type=path_jpg_w;https://gorod.mos.ru/api/media/file/link?id=26d57784-c8bd-4919-91c0-e75d1d0bc6ec&amp;type=path_jpg_w;https://gorod.mos.ru/api/media/file/link?id=d18f3abb-4040-4a47-b3ec-92c242ce7b03&amp;type=path_jpg_w;https://gorod.mos.ru/api/media/file/link?id=09c8e871-18bf-435d-bebe-0867cdbdfe66&amp;type=path_jpg_w"/>
    <m/>
    <x v="3"/>
    <m/>
  </r>
  <r>
    <s v="00286017/25"/>
    <x v="4"/>
    <s v="Повреждение элементов входной двери"/>
    <d v="2025-01-22T10:19:23"/>
    <s v="ул. 2-я Вольская, д. 22, к. 2"/>
    <n v="24"/>
    <s v="Устранено"/>
    <s v="ЕДЦ"/>
    <s v="ГБУ «Жилищник района Некрасовка»"/>
    <m/>
    <m/>
    <m/>
    <m/>
    <m/>
    <s v="ЮВАО"/>
    <d v="2025-01-21T10:19:23"/>
    <n v="270179"/>
    <m/>
    <s v="МКД"/>
    <s v="Нет"/>
    <s v="Подъезд"/>
    <s v="Дверь"/>
    <s v="Всесезонное"/>
    <s v="Некритичное"/>
    <d v="2025-01-21T13:23:08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22350"/>
    <x v="1"/>
    <s v="Переполнение урны"/>
    <d v="2025-01-22T03:32:36"/>
    <s v="ул. Жигулевская, д. 14, д. 16"/>
    <n v="12"/>
    <s v="Устранено"/>
    <s v="НГ"/>
    <s v="ГБУ «Жилищник района Кузьминки»"/>
    <m/>
    <m/>
    <m/>
    <m/>
    <m/>
    <s v="ЮВАО"/>
    <d v="2025-01-21T15:32:36"/>
    <n v="483922"/>
    <m/>
    <s v="ДТ"/>
    <s v="Нет"/>
    <s v="Места сбора ТКО и КГМ"/>
    <s v="Урна"/>
    <s v="Всесезонное"/>
    <s v="Некритичное"/>
    <d v="2025-01-21T16:44:09"/>
    <s v="ГБУ «Жилищник района Кузьминки»"/>
    <s v="Территориальные"/>
    <s v="ЮВАО"/>
    <s v="Фактическое устранение"/>
    <m/>
    <m/>
    <s v="https://gorod.mos.ru/api/media/file/link?id=8977f32b-3a66-434f-91c0-98080c31f5d5&amp;type=path_jpg_w;https://gorod.mos.ru/api/media/file/link?id=e57f1589-7de1-4269-ac65-db4781d4547c&amp;type=path_jpg_w;https://gorod.mos.ru/api/media/file/link?id=ed48cf6e-2d63-40d8-b552-52f6da8b32b9&amp;type=path_jpg_w"/>
    <s v="https://gorod.mos.ru/api/media/file/link?id=27460d14-7a8f-4e5f-8636-9687c998b129&amp;type=path_jpg_w;https://gorod.mos.ru/api/media/file/link?id=9ae1dcef-ed6a-435c-8b6e-7455f98c3b30&amp;type=path_jpg_w;https://gorod.mos.ru/api/media/file/link?id=16c8eabc-94b2-43ac-bfab-085da8fac8af&amp;type=path_jpg_w"/>
    <m/>
    <x v="3"/>
    <m/>
  </r>
  <r>
    <s v="00285699/25"/>
    <x v="7"/>
    <s v="Загрязнение/замусоренность подъезда"/>
    <d v="2025-01-22T10:08:42"/>
    <s v="ул. Поречная, д. 17/22"/>
    <n v="24"/>
    <s v="Устранено"/>
    <s v="ЕДЦ"/>
    <s v="ГБУ «Жилищник района Марьино»"/>
    <m/>
    <m/>
    <m/>
    <m/>
    <m/>
    <s v="ЮВАО"/>
    <d v="2025-01-21T10:08:42"/>
    <n v="67180"/>
    <m/>
    <s v="МКД"/>
    <s v="Нет"/>
    <s v="Подъезд"/>
    <s v="Места общего пользования"/>
    <s v="Всесезонное"/>
    <s v="Некритичное"/>
    <d v="2025-01-21T15:52:4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92472/25"/>
    <x v="6"/>
    <s v="Отсутствие ХВС в доме"/>
    <d v="2025-01-22T02:51:33"/>
    <s v="ул. Краснодонская, д. 24"/>
    <n v="12"/>
    <s v="Устранено"/>
    <s v="ЕДЦ"/>
    <s v="ГБУ «Жилищник района Люблино»"/>
    <m/>
    <m/>
    <m/>
    <m/>
    <m/>
    <s v="ЮВАО"/>
    <d v="2025-01-21T14:51:33"/>
    <n v="11581"/>
    <m/>
    <s v="МКД"/>
    <s v="Нет"/>
    <s v="Инженерные системы"/>
    <s v="Водоснабжение и водоотведение"/>
    <s v="Всесезонное"/>
    <s v="Критичное"/>
    <d v="2025-01-21T17:52:5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3920"/>
    <x v="0"/>
    <s v="Загрязнение/замусоренность территории"/>
    <d v="2025-01-22T10:00:27"/>
    <s v="ул. Шоссейная, д. 5"/>
    <n v="24"/>
    <s v="Устранено"/>
    <s v="НГ"/>
    <s v="ГБУ «Жилищник района Печатники»"/>
    <m/>
    <m/>
    <m/>
    <m/>
    <m/>
    <s v="ЮВАО"/>
    <d v="2025-01-21T10:00:27"/>
    <n v="693264"/>
    <m/>
    <s v="ДТ"/>
    <s v="Нет"/>
    <s v="Зеленые насаждения"/>
    <s v="Газон"/>
    <s v="Всесезонное"/>
    <s v="Некритичное"/>
    <d v="2025-01-21T14:24:48"/>
    <s v="ГБУ «Жилищник района Печатники»"/>
    <s v="Территориальные"/>
    <s v="ЮВАО"/>
    <s v="Фактическое устранение"/>
    <m/>
    <m/>
    <s v="https://gorod.mos.ru/api/media/file/link?id=77c32288-79c5-472f-b24c-bf696e771a50&amp;type=path_jpg_w;https://gorod.mos.ru/api/media/file/link?id=4571dc9f-a566-4c4f-8bff-6e49c822682c&amp;type=path_jpg_w;https://gorod.mos.ru/api/media/file/link?id=cc49057d-770c-44ed-9d60-4ab6f819e7a2&amp;type=path_jpg_w;https://gorod.mos.ru/api/media/file/link?id=7e4f4399-4db3-4ba8-a82f-3cf0e49df361&amp;type=path_jpg_w;https://gorod.mos.ru/api/media/file/link?id=9e0ba8b5-8e9d-4659-9247-2b9eba56f4f1&amp;type=path_jpg_w"/>
    <s v="https://gorod.mos.ru/api/media/file/link?id=10082810-28a4-45dd-8cbf-c650206e292d&amp;type=path_jpg_w;https://gorod.mos.ru/api/media/file/link?id=cb0c031c-d1c7-4a59-a2a2-4c50d4149767&amp;type=path_jpg_w;https://gorod.mos.ru/api/media/file/link?id=0a6f1722-4d29-44a8-b23a-bfb0e9dda916&amp;type=path_jpg_w;https://gorod.mos.ru/api/media/file/link?id=882ebb74-e77d-4944-89a5-950ed2a7c702&amp;type=path_jpg_w;https://gorod.mos.ru/api/media/file/link?id=6ee4b1ab-6189-4d10-b579-f1e3140890fb&amp;type=path_jpg_w"/>
    <m/>
    <x v="3"/>
    <m/>
  </r>
  <r>
    <s v="00290649/25"/>
    <x v="6"/>
    <s v="Засор канализации"/>
    <d v="2025-01-22T01:27:30"/>
    <s v="ул. Таганрогская, д. 17"/>
    <n v="12"/>
    <s v="Устранено"/>
    <s v="ЕДЦ"/>
    <s v="ГБУ «Жилищник района Люблино»"/>
    <m/>
    <m/>
    <m/>
    <m/>
    <m/>
    <s v="ЮВАО"/>
    <d v="2025-01-21T13:27:30"/>
    <n v="25433"/>
    <m/>
    <s v="МКД"/>
    <s v="Нет"/>
    <s v="Инженерные системы"/>
    <s v="Водоснабжение и водоотведение"/>
    <s v="Всесезонное"/>
    <s v="Критичное"/>
    <d v="2025-01-21T20:46:1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5100/25"/>
    <x v="9"/>
    <s v="Загрязнение/замусоренность подъезда"/>
    <d v="2025-01-22T09:43:05"/>
    <s v="ул. 4-я Новокузьминская, д. 3, к. 1"/>
    <n v="24"/>
    <s v="Устранено"/>
    <s v="ЕДЦ"/>
    <s v="ГБУ «Жилищник Рязанского района»"/>
    <m/>
    <m/>
    <m/>
    <m/>
    <m/>
    <s v="ЮВАО"/>
    <d v="2025-01-21T09:43:05"/>
    <n v="16619"/>
    <m/>
    <s v="МКД"/>
    <s v="Нет"/>
    <s v="Подъезд"/>
    <s v="Места общего пользования"/>
    <s v="Всесезонное"/>
    <s v="Некритичное"/>
    <d v="2025-01-21T20:04:5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1821/25"/>
    <x v="6"/>
    <s v="Неудовлетворительное техническое содержание мусоропровода"/>
    <d v="2025-01-25T05:46:29"/>
    <s v="ул. Новороссийская, д. 10"/>
    <n v="48"/>
    <s v="Устранено"/>
    <s v="ЕДЦ"/>
    <s v="ГБУ «Жилищник района Люблино»"/>
    <m/>
    <m/>
    <m/>
    <m/>
    <m/>
    <s v="ЮВАО"/>
    <d v="2025-01-23T05:46:29"/>
    <n v="16827"/>
    <m/>
    <s v="МКД"/>
    <s v="Нет"/>
    <s v="Подъезд"/>
    <s v="Мусоропровод"/>
    <s v="Всесезонное"/>
    <s v="Некритичное"/>
    <d v="2025-01-23T11:16:1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58181"/>
    <x v="6"/>
    <s v="Засор мусоропровода"/>
    <d v="2025-01-22T08:54:32"/>
    <s v="ул. Белореченская, д. 19"/>
    <n v="48"/>
    <s v="Устранено"/>
    <s v="НГ"/>
    <s v="ГБУ «Жилищник района Люблино»"/>
    <m/>
    <m/>
    <m/>
    <m/>
    <m/>
    <s v="ЮВАО"/>
    <d v="2025-01-20T08:54:32"/>
    <n v="1833"/>
    <m/>
    <s v="МКД"/>
    <s v="Нет"/>
    <s v="Подъезд"/>
    <s v="Мусоропровод"/>
    <s v="Всесезонное"/>
    <s v="Критичное"/>
    <d v="2025-01-21T14:39:36"/>
    <s v="ГБУ «Жилищник района Люблино»"/>
    <s v="Территориальные"/>
    <s v="ЮВАО"/>
    <s v="Фактическое устранение"/>
    <m/>
    <m/>
    <s v="https://gorod.mos.ru/api/media/file/link?id=e85e3ddc-910d-445f-8752-90c69c2cb47e&amp;type=path_jpg_w"/>
    <s v="https://gorod.mos.ru/api/media/file/link?id=1b11c5ad-2f4b-4d67-981e-fbaf04521b72&amp;type=path_jpg_w;https://gorod.mos.ru/api/media/file/link?id=ab1fd6dc-3465-4427-b4c9-721c921e32c7&amp;type=path_jpg_w;https://gorod.mos.ru/api/media/file/link?id=767587e4-139a-46e7-aca5-d38d6a5eecd7&amp;type=path_jpg_w"/>
    <m/>
    <x v="3"/>
    <m/>
  </r>
  <r>
    <n v="135798517"/>
    <x v="9"/>
    <s v="Переполнение урны"/>
    <d v="2025-01-21T22:50:01"/>
    <s v="ул. 1-я Новокузьминская, д. 20, к. 2-3; ул. 4-я Новокузьминская, д. 8, к. 2"/>
    <n v="12"/>
    <s v="Устранено"/>
    <s v="НГ"/>
    <s v="ГБУ «Жилищник Рязанского района»"/>
    <m/>
    <m/>
    <m/>
    <m/>
    <m/>
    <s v="ЮВАО"/>
    <d v="2025-01-21T10:50:01"/>
    <n v="740436"/>
    <m/>
    <s v="ДТ"/>
    <s v="Нет"/>
    <s v="Места сбора ТКО и КГМ"/>
    <s v="Урна"/>
    <s v="Всесезонное"/>
    <s v="Некритичное"/>
    <d v="2025-01-21T15:49:28"/>
    <s v="ГБУ «Жилищник Рязанского района»"/>
    <s v="Территориальные"/>
    <s v="ЮВАО"/>
    <s v="Фактическое устранение"/>
    <m/>
    <m/>
    <s v="https://gorod.mos.ru/api/media/file/link?id=e7b69381-eab7-4e46-8c55-74cf8a9414c6&amp;type=path_jpg_w;https://gorod.mos.ru/api/media/file/link?id=d7cf92f3-ad49-4559-ae0a-a41dee0c9553&amp;type=path_jpg_w;https://gorod.mos.ru/api/media/file/link?id=68c6c5c3-b7f7-4a9c-aa8e-cfa10ff981d6&amp;type=path_jpg_w"/>
    <s v="https://gorod.mos.ru/api/media/file/link?id=9fc8f4db-2817-4dee-8b30-79f7b62bc123&amp;type=path_jpg_w;https://gorod.mos.ru/api/media/file/link?id=4ab268a1-f8cf-4fcb-bfe0-d2110e8b65f3&amp;type=path_jpg_w;https://gorod.mos.ru/api/media/file/link?id=63dc5fd7-bcc9-42ef-9267-ee0e52df1321&amp;type=path_jpg_w;https://gorod.mos.ru/api/media/file/link?id=6d021a3c-75b6-4789-9a24-99e05220b2e3&amp;type=path_jpg_w"/>
    <m/>
    <x v="3"/>
    <m/>
  </r>
  <r>
    <n v="135796574"/>
    <x v="11"/>
    <s v="Загрязнение/замусоренность территории"/>
    <d v="2025-01-22T08:46:11"/>
    <s v="Лермонтовский пр-кт (местный пр-д) в область"/>
    <n v="24"/>
    <s v="Устранено"/>
    <s v="НГ"/>
    <s v="ГБУ «Автомобильные дороги ЮВАО»"/>
    <m/>
    <m/>
    <m/>
    <m/>
    <m/>
    <s v="ЮВАО"/>
    <d v="2025-01-21T08:46:11"/>
    <n v="10004776"/>
    <n v="23573"/>
    <s v="ОДХ"/>
    <s v="Нет"/>
    <s v="Дорожно-тропиночная сеть"/>
    <s v="Парковка"/>
    <s v="Всесезонное"/>
    <s v="Некритичное"/>
    <d v="2025-01-21T10:32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3ec3c23-b847-4c9d-a76f-10f0a71fcc71&amp;type=path_jpg_w;https://gorod.mos.ru/api/media/file/link?id=7163937b-1970-45b8-9c26-b44d1cc6e25f&amp;type=path_jpg_w;https://gorod.mos.ru/api/media/file/link?id=6fbf9f3c-26e8-471b-9c55-6b83e3c9c247&amp;type=path_jpg_w;https://gorod.mos.ru/api/media/file/link?id=796e3819-5fa7-4505-94a7-eb900093939e&amp;type=path_jpg_w"/>
    <s v="https://gorod.mos.ru/api/media/file/link?id=8ab9c93b-3e74-4541-8f9b-40f8aff04e1b&amp;type=path_jpg_w;https://gorod.mos.ru/api/media/file/link?id=8057978a-f056-4be4-86c5-8d0bfd8e67fe&amp;type=path_jpg_w;https://gorod.mos.ru/api/media/file/link?id=18ce2dc3-3c96-4efd-9468-ef4dd66eedde&amp;type=path_jpg_w;https://gorod.mos.ru/api/media/file/link?id=cc5fcbb3-21ad-4378-ab31-80ab52805f89&amp;type=path_jpg_w"/>
    <m/>
    <x v="3"/>
    <m/>
  </r>
  <r>
    <n v="135838670"/>
    <x v="11"/>
    <s v="Наличие снега, наледи"/>
    <m/>
    <s v="ул. Сормовская, д. 17, к. 6"/>
    <n v="0"/>
    <m/>
    <s v="НГ"/>
    <s v="ГБУ «Жилищник Выхино района Выхино-Жулебино»"/>
    <m/>
    <m/>
    <m/>
    <m/>
    <m/>
    <s v="ЮВАО"/>
    <d v="2025-01-21T22:27:37"/>
    <n v="360555"/>
    <m/>
    <s v="ДТ"/>
    <m/>
    <s v="Дорожно-тропиночная сеть"/>
    <s v="Пешеходная дорож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060b3ce4-e3b4-4f21-9a28-bf1109a2cf61&amp;type=path_jpg_w;https://gorod.mos.ru/api/media/file/link?id=9f56d69a-dfbe-4154-ae83-bafe1de5ae07&amp;type=path_jpg_w;https://gorod.mos.ru/api/media/file/link?id=a409abc8-51d4-4427-8704-9ce4a07c6965&amp;type=path_jpg_w;https://gorod.mos.ru/api/media/file/link?id=57eeb52e-c30f-4b58-9074-e42cee71f1d9&amp;type=path_jpg_w"/>
    <m/>
    <m/>
    <x v="3"/>
    <m/>
  </r>
  <r>
    <s v="00282795/25"/>
    <x v="6"/>
    <s v="Загрязнение/замусоренность подъезда"/>
    <d v="2025-01-22T06:31:22"/>
    <s v="ул. Головачева, д. 11"/>
    <n v="24"/>
    <s v="Устранено"/>
    <s v="ЕДЦ"/>
    <s v="ГБУ «Жилищник района Люблино»"/>
    <m/>
    <m/>
    <m/>
    <m/>
    <m/>
    <s v="ЮВАО"/>
    <d v="2025-01-21T06:31:22"/>
    <n v="5633"/>
    <m/>
    <s v="МКД"/>
    <s v="Нет"/>
    <s v="Подъезд"/>
    <s v="Места общего пользования"/>
    <s v="Всесезонное"/>
    <s v="Некритичное"/>
    <d v="2025-01-21T16:17:3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6699"/>
    <x v="11"/>
    <s v="Загрязнение/замусоренность контейнерной площадки"/>
    <d v="2025-01-23T09:04:54"/>
    <s v="Самаркандский б-р, д. 9, к. 2"/>
    <n v="24"/>
    <s v="Устранено"/>
    <s v="НГ"/>
    <s v="ГБУ «Жилищник Выхино района Выхино-Жулебино»"/>
    <m/>
    <m/>
    <m/>
    <m/>
    <m/>
    <s v="ЮВАО"/>
    <d v="2025-01-22T09:04:54"/>
    <n v="588288"/>
    <m/>
    <s v="ДТ"/>
    <s v="Нет"/>
    <s v="Места сбора ТКО и КГМ"/>
    <s v="Контейнерная/бункерная площадка"/>
    <s v="Всесезонное"/>
    <s v="Некритичное"/>
    <d v="2025-01-22T10:18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be77271-47e1-4182-a0bf-18eca6b62536&amp;type=path_jpg_w"/>
    <s v="https://gorod.mos.ru/api/media/file/link?id=97e13ca3-0b3b-493e-8b32-b5d65d85009a&amp;type=path_jpg_w;https://gorod.mos.ru/api/media/file/link?id=70e97382-99fc-44ab-90de-2e3732419aeb&amp;type=path_jpg_w;https://gorod.mos.ru/api/media/file/link?id=79596ee2-36dc-4e08-8fa3-1da6087d1824&amp;type=path_jpg_w;https://gorod.mos.ru/api/media/file/link?id=a26e113f-79e0-4580-9091-a945fe7a0765&amp;type=path_jpg_w"/>
    <m/>
    <x v="3"/>
    <m/>
  </r>
  <r>
    <n v="135823274"/>
    <x v="9"/>
    <s v="Переполнение урны"/>
    <d v="2025-01-22T03:48:22"/>
    <s v="ул. Зарайская, д. 27, д. 29"/>
    <n v="12"/>
    <s v="Устранено"/>
    <s v="НГ"/>
    <s v="ГБУ «Жилищник Рязанского района»"/>
    <m/>
    <m/>
    <m/>
    <m/>
    <m/>
    <s v="ЮВАО"/>
    <d v="2025-01-21T15:48:22"/>
    <n v="380895"/>
    <m/>
    <s v="ДТ"/>
    <s v="Нет"/>
    <s v="Места сбора ТКО и КГМ"/>
    <s v="Урна"/>
    <s v="Всесезонное"/>
    <s v="Некритичное"/>
    <d v="2025-01-21T18:47:21"/>
    <s v="ГБУ «Жилищник Рязанского района»"/>
    <s v="Территориальные"/>
    <s v="ЮВАО"/>
    <s v="Фактическое устранение"/>
    <m/>
    <m/>
    <s v="https://gorod.mos.ru/api/media/file/link?id=8232c668-cb75-47ce-9a2c-9b5021917563&amp;type=path_jpg_w;https://gorod.mos.ru/api/media/file/link?id=904791a3-fd12-49db-833d-4c34cb9c7b4f&amp;type=path_jpg_w;https://gorod.mos.ru/api/media/file/link?id=350288ac-8f3e-4510-9037-fefe0facf792&amp;type=path_jpg_w;https://gorod.mos.ru/api/media/file/link?id=5330342c-39d6-45a6-94c0-0711409aa0e8&amp;type=path_jpg_w;https://gorod.mos.ru/api/media/file/link?id=c097a579-5550-43e3-b554-341331b7d373&amp;type=path_jpg_w"/>
    <s v="https://gorod.mos.ru/api/media/file/link?id=6019f1fa-ab95-4227-ab20-e6451f0095c7&amp;type=path_jpg_w;https://gorod.mos.ru/api/media/file/link?id=4653374e-069d-42d3-9e8e-77a9c9729eb7&amp;type=path_jpg_w;https://gorod.mos.ru/api/media/file/link?id=a538469d-b516-4481-a124-6c8837e7a314&amp;type=path_jpg_w;https://gorod.mos.ru/api/media/file/link?id=f2c7ba1b-d104-440d-9776-d43f0db3af20&amp;type=path_jpg_w;https://gorod.mos.ru/api/media/file/link?id=af57dafd-dd28-414e-8509-08210f7cc4ac&amp;type=path_jpg_w"/>
    <m/>
    <x v="3"/>
    <m/>
  </r>
  <r>
    <n v="135840065"/>
    <x v="2"/>
    <s v="Загрязнение/замусоренность территории"/>
    <d v="2025-01-23T10:18:26"/>
    <s v="1-й Краснокурсантский пр-д, д. 3/5, к. 1"/>
    <n v="24"/>
    <s v="Устранено"/>
    <s v="НГ"/>
    <s v="ГБУ «Жилищник района Лефортово»"/>
    <m/>
    <m/>
    <m/>
    <m/>
    <m/>
    <s v="ЮВАО"/>
    <d v="2025-01-22T10:18:26"/>
    <n v="1173149"/>
    <m/>
    <s v="ДТ"/>
    <s v="Нет"/>
    <s v="Зеленые насаждения"/>
    <s v="Газон"/>
    <s v="Всесезонное"/>
    <s v="Некритичное"/>
    <d v="2025-01-22T12:23:56"/>
    <s v="ГБУ «Жилищник района Лефортово»"/>
    <s v="Территориальные"/>
    <s v="ЮВАО"/>
    <s v="Фактическое устранение"/>
    <m/>
    <m/>
    <s v="https://gorod.mos.ru/api/media/file/link?id=03e5028b-86ce-4b27-b82a-a1d3aacb3c2e&amp;type=path_jpg_w;https://gorod.mos.ru/api/media/file/link?id=26ea80b1-f65f-4a37-b329-81f15009237d&amp;type=path_jpg_w;https://gorod.mos.ru/api/media/file/link?id=1f246e0e-ca14-4a0f-b379-c3fedd9aba13&amp;type=path_jpg_w;https://gorod.mos.ru/api/media/file/link?id=da0a3e45-4907-49e4-aaf8-dc8af57cfc3e&amp;type=path_jpg_w"/>
    <s v="https://gorod.mos.ru/api/media/file/link?id=4d9dabfe-d9c7-425b-83bd-ce59fe03165c&amp;type=path_jpg_w;https://gorod.mos.ru/api/media/file/link?id=3080c3b3-f0b9-459d-bc68-874c91317fb7&amp;type=path_jpg_w;https://gorod.mos.ru/api/media/file/link?id=dd20eef3-313b-4f57-8ef8-6f978314ccda&amp;type=path_jpg_w;https://gorod.mos.ru/api/media/file/link?id=2bf2c147-afa3-4c9c-b9b6-a16edf50bcb9&amp;type=path_jpg_w"/>
    <m/>
    <x v="3"/>
    <m/>
  </r>
  <r>
    <s v="00293694/25"/>
    <x v="6"/>
    <s v="Засор канализации"/>
    <d v="2025-01-22T03:47:36"/>
    <s v="ул. Белореченская, д. 25, стр. 2"/>
    <n v="12"/>
    <s v="Устранено"/>
    <s v="ЕДЦ"/>
    <s v="ГБУ «Жилищник района Люблино»"/>
    <m/>
    <m/>
    <m/>
    <m/>
    <m/>
    <s v="ЮВАО"/>
    <d v="2025-01-21T15:47:36"/>
    <n v="1837"/>
    <m/>
    <s v="МКД"/>
    <s v="Нет"/>
    <s v="Инженерные системы"/>
    <s v="Водоснабжение и водоотведение"/>
    <s v="Всесезонное"/>
    <s v="Критичное"/>
    <d v="2025-01-21T17:27:5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6092"/>
    <x v="0"/>
    <s v="Повреждение пола/стены/ступеней/перил/других элементов"/>
    <d v="2025-01-26T19:56:10"/>
    <s v="ул. Батюнинская, д. 12"/>
    <n v="120"/>
    <s v="Устранено"/>
    <s v="МЖИ"/>
    <s v="ГБУ «Жилищник района Печатники»"/>
    <m/>
    <m/>
    <m/>
    <m/>
    <m/>
    <s v="ЮВАО"/>
    <d v="2025-01-21T19:56:10"/>
    <n v="1531"/>
    <m/>
    <s v="МКД"/>
    <s v="Нет"/>
    <s v="Подъезд"/>
    <s v="Места общего пользования"/>
    <s v="Всесезонное"/>
    <s v="Некритичное"/>
    <d v="2025-01-23T10:28:05"/>
    <s v="ГБУ «Жилищник района Печатники»"/>
    <s v="Территориальные"/>
    <s v="ЮВАО"/>
    <s v="Фактическое устранение"/>
    <m/>
    <m/>
    <s v="https://gorod.mos.ru/api/media/file/link?id=088d4eaa-e885-473d-b84d-967a2ef40f46&amp;type=path_jpg_w;https://gorod.mos.ru/api/media/file/link?id=ce0b429d-678c-4c1f-b70f-f7a163aa300c&amp;type=path_jpg_w"/>
    <s v="https://gorod.mos.ru/api/media/file/link?id=c649c748-6f96-4897-a38e-b3837302b6c5&amp;type=path_jpg_w;https://gorod.mos.ru/api/media/file/link?id=b160e613-4ae2-4361-9a1c-c98c12c8c117&amp;type=path_jpg_w"/>
    <m/>
    <x v="3"/>
    <m/>
  </r>
  <r>
    <s v="00304396/25"/>
    <x v="10"/>
    <s v="Загрязнение/замусоренность подъезда"/>
    <d v="2025-01-23T10:23:39"/>
    <s v="Волжский б-р, д. 20"/>
    <n v="24"/>
    <s v="Устранено"/>
    <s v="ЕДЦ"/>
    <s v="ГБУ «Жилищник района Текстильщики»"/>
    <m/>
    <m/>
    <m/>
    <m/>
    <m/>
    <s v="ЮВАО"/>
    <d v="2025-01-22T10:23:39"/>
    <n v="4517"/>
    <m/>
    <s v="МКД"/>
    <s v="Нет"/>
    <s v="Подъезд"/>
    <s v="Места общего пользования"/>
    <s v="Всесезонное"/>
    <s v="Некритичное"/>
    <d v="2025-01-22T12:05:2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78906/25"/>
    <x v="1"/>
    <s v="Температура в квартире ниже нормативной"/>
    <d v="2025-01-21T18:39:49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0T18:39:49"/>
    <n v="7566"/>
    <m/>
    <s v="МКД"/>
    <s v="Нет"/>
    <s v="Инженерные системы"/>
    <s v="Теплоснабжение"/>
    <s v="Всесезонное"/>
    <s v="Некритичное"/>
    <d v="2025-01-21T06:58:3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8656/25"/>
    <x v="1"/>
    <s v="Отсутствие ХВС в доме"/>
    <d v="2025-01-23T09:53:32"/>
    <s v="ул. Окская, д. 22/2"/>
    <n v="12"/>
    <s v="Устранено"/>
    <s v="ЕДЦ"/>
    <s v="ГБУ «Жилищник района Кузьминки»"/>
    <m/>
    <m/>
    <m/>
    <m/>
    <m/>
    <s v="ЮВАО"/>
    <d v="2025-01-22T21:53:32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22:29:4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976"/>
    <x v="7"/>
    <s v="Протечка с кровли"/>
    <d v="2025-01-22T17:38:59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8:59"/>
    <n v="61070"/>
    <m/>
    <s v="МКД"/>
    <s v="Нет"/>
    <s v="Кровля"/>
    <s v="Кровля"/>
    <s v="Всесезонное"/>
    <s v="Некритичное"/>
    <d v="2025-01-22T11:40:52"/>
    <s v="ГБУ «Жилищник района Марьино»"/>
    <s v="Территориальные"/>
    <s v="ЮВАО"/>
    <s v="Фактическое устранение"/>
    <m/>
    <m/>
    <s v="https://gorod.mos.ru/api/media/file/link?id=3e9b6b79-c1f8-45ef-aab6-a2a1f8dd4f2c&amp;type=path_jpg_w"/>
    <s v="https://gorod.mos.ru/api/media/file/link?id=8d21d76b-9b22-4af5-8d40-7da50acbee56&amp;type=path_jpg_w"/>
    <m/>
    <x v="3"/>
    <m/>
  </r>
  <r>
    <n v="114096504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35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16abe167-ab5a-4534-8cd0-ca2ffda5c25c"/>
    <m/>
    <m/>
    <x v="3"/>
    <m/>
  </r>
  <r>
    <n v="135764561"/>
    <x v="6"/>
    <s v="Неисправность запирающего устройства"/>
    <d v="2025-01-23T11:38:13"/>
    <s v="ул. Армавирская, д. 7"/>
    <n v="72"/>
    <s v="Устранено"/>
    <s v="НГ"/>
    <s v="ГБУ «Жилищник района Люблино»"/>
    <m/>
    <m/>
    <m/>
    <m/>
    <m/>
    <s v="ЮВАО"/>
    <d v="2025-01-20T11:38:13"/>
    <n v="859"/>
    <m/>
    <s v="МКД"/>
    <s v="Нет"/>
    <s v="Подъезд"/>
    <s v="Дверь"/>
    <s v="Всесезонное"/>
    <s v="Некритичное"/>
    <d v="2025-01-21T14:59:05"/>
    <s v="ГБУ «Жилищник района Люблино»"/>
    <s v="Территориальные"/>
    <s v="ЮВАО"/>
    <s v="Фактическое устранение"/>
    <m/>
    <m/>
    <s v="https://gorod.mos.ru/api/media/file/link?id=311dd685-cb11-493e-98ea-2d09713c84c4&amp;type=path_jpg_w"/>
    <s v="https://gorod.mos.ru/api/media/file/link?id=672d4b3c-6415-4506-b9ca-c71c396be6ee&amp;type=path_jpg_w;https://gorod.mos.ru/api/media/file/link?id=a25c3f1c-387f-43c4-b3b6-9535aba09f8b&amp;type=path_jpg_w;https://gorod.mos.ru/api/media/file/link?id=268b5d43-9852-4e76-9fe8-5acb7492b095&amp;type=path_jpg_w;https://gorod.mos.ru/api/media/file/link?id=33c73ebf-4329-49c8-9651-c0b8f93f88f4&amp;type=path_jpg_w;https://gorod.mos.ru/api/media/file/link?id=ab97aaf1-af1c-4a30-924a-9388939a63cd&amp;type=path_jpg_w"/>
    <m/>
    <x v="3"/>
    <m/>
  </r>
  <r>
    <s v="00279709/25"/>
    <x v="7"/>
    <s v="Повреждение системы электропроводки/щитового оборудования"/>
    <d v="2025-01-21T19:24:57"/>
    <s v="ул. Братиславская, д. 30"/>
    <n v="24"/>
    <s v="Устранено"/>
    <s v="ЕДЦ"/>
    <s v="ГБУ «Жилищник района Марьино»"/>
    <m/>
    <m/>
    <m/>
    <m/>
    <m/>
    <s v="ЮВАО"/>
    <d v="2025-01-20T19:24:57"/>
    <n v="6745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0T21:41:1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75077"/>
    <x v="9"/>
    <s v="Загрязнение/замусоренность территории"/>
    <d v="2025-01-21T17:50:39"/>
    <s v="ул. Федора Полетаева, д. 21, к. 1-3"/>
    <n v="24"/>
    <s v="Устранено"/>
    <s v="НГ"/>
    <s v="ГБУ «Жилищник Рязанского района»"/>
    <m/>
    <m/>
    <m/>
    <m/>
    <m/>
    <s v="ЮВАО"/>
    <d v="2025-01-20T17:50:39"/>
    <n v="448552"/>
    <m/>
    <s v="ДТ"/>
    <s v="Нет"/>
    <s v="Зеленые насаждения"/>
    <s v="Газон"/>
    <s v="Всесезонное"/>
    <s v="Некритичное"/>
    <d v="2025-01-21T14:54:39"/>
    <s v="ГБУ «Жилищник Рязанского района»"/>
    <s v="Территориальные"/>
    <s v="ЮВАО"/>
    <s v="Фактическое устранение"/>
    <m/>
    <m/>
    <s v="https://gorod.mos.ru/api/media/file/link?id=6da352be-3448-4f31-a884-aa3c22e7c53b&amp;type=path_jpg_w;https://gorod.mos.ru/api/media/file/link?id=371599f3-adb3-4ad4-9e28-0b2d47d1a4ef&amp;type=path_jpg_w;https://gorod.mos.ru/api/media/file/link?id=b3991c4f-723e-48af-b925-1fa1983b80c5&amp;type=path_jpg_w;https://gorod.mos.ru/api/media/file/link?id=58535115-1ef6-41b7-9d7e-04798bed01a7&amp;type=path_jpg_w"/>
    <s v="https://gorod.mos.ru/api/media/file/link?id=799413d6-56ad-44cb-b31e-1c3f62d858e9&amp;type=path_jpg_w;https://gorod.mos.ru/api/media/file/link?id=206af6bc-e913-4d9a-9b5c-f44a139221ef&amp;type=path_jpg_w;https://gorod.mos.ru/api/media/file/link?id=9c91c74d-5876-4b59-899c-a95fe92cd4c9&amp;type=path_jpg_w;https://gorod.mos.ru/api/media/file/link?id=54681bfa-2218-457e-a8ea-84adc6f0f221&amp;type=path_jpg_w"/>
    <m/>
    <x v="3"/>
    <m/>
  </r>
  <r>
    <n v="135835072"/>
    <x v="6"/>
    <s v="Повреждение пола/стены/ступеней/перил/других элементов"/>
    <d v="2025-01-26T19:27:53"/>
    <s v="ул. Белореченская, д. 31"/>
    <n v="120"/>
    <s v="Устранено"/>
    <s v="МЖИ"/>
    <s v="ГБУ «Жилищник района Люблино»"/>
    <m/>
    <m/>
    <m/>
    <m/>
    <m/>
    <s v="ЮВАО"/>
    <d v="2025-01-21T19:27:53"/>
    <n v="1839"/>
    <m/>
    <s v="МКД"/>
    <s v="Нет"/>
    <s v="Подъезд"/>
    <s v="Места общего пользования"/>
    <s v="Всесезонное"/>
    <s v="Некритичное"/>
    <d v="2025-01-22T15:24:52"/>
    <s v="ГБУ «Жилищник района Люблино»"/>
    <s v="Территориальные"/>
    <s v="ЮВАО"/>
    <s v="Фактическое устранение"/>
    <m/>
    <m/>
    <s v="https://gorod.mos.ru/api/media/file/link?id=1a718efe-332c-48c6-8e79-a026e06646f7&amp;type=path_jpg_w"/>
    <s v="https://gorod.mos.ru/api/media/file/link?id=a835bd41-8606-4f89-a3e8-969f7234b9ec&amp;type=path_jpg_w"/>
    <m/>
    <x v="3"/>
    <m/>
  </r>
  <r>
    <n v="135742468"/>
    <x v="4"/>
    <s v="Занижение люка / дождеприемной решетки более 3 см или перекошенные люки / дождеприемные решетки"/>
    <d v="2025-01-21T17:40:01"/>
    <s v="ул. Покровская"/>
    <n v="48"/>
    <s v="Устранено"/>
    <s v="НГ"/>
    <s v="ГБУ «Жилищник района Некрасовка»"/>
    <m/>
    <m/>
    <m/>
    <m/>
    <m/>
    <s v="ЮВАО"/>
    <d v="2025-01-19T17:40:01"/>
    <n v="10005901"/>
    <n v="51834"/>
    <s v="ОДХ"/>
    <s v="Нет"/>
    <s v="Дорожно-тропиночная сеть"/>
    <s v="Проезжая часть"/>
    <s v="Всесезонное"/>
    <s v="Критичное"/>
    <d v="2025-01-21T10:20:07"/>
    <s v="ГБУ «Жилищник района Некрасовка»"/>
    <s v="Территориальные"/>
    <s v="ЮВАО"/>
    <s v="Фактическое устранение"/>
    <m/>
    <m/>
    <s v="https://gorod.mos.ru/api/media/file/link?id=5b38f032-3eeb-462f-9ff0-a81d20ef418b&amp;type=path_jpg_w"/>
    <s v="https://gorod.mos.ru/api/media/file/link?id=54acf74f-d066-4b22-b31b-1be53429c4f6&amp;type=path_jpg_w"/>
    <m/>
    <x v="3"/>
    <m/>
  </r>
  <r>
    <s v="00287085/25"/>
    <x v="7"/>
    <s v="Неудовлетворительное техническое содержание мусоропровода"/>
    <d v="2025-01-23T11:01:44"/>
    <s v="ул. Белореченская, д. 43"/>
    <n v="48"/>
    <s v="Устранено"/>
    <s v="ЕДЦ"/>
    <s v="ГБУ «Жилищник района Марьино»"/>
    <m/>
    <m/>
    <m/>
    <m/>
    <m/>
    <s v="ЮВАО"/>
    <d v="2025-01-21T11:01:44"/>
    <n v="67540"/>
    <m/>
    <s v="МКД"/>
    <s v="Нет"/>
    <s v="Подъезд"/>
    <s v="Мусоропровод"/>
    <s v="Всесезонное"/>
    <s v="Некритичное"/>
    <d v="2025-01-21T11:25:1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96216"/>
    <x v="0"/>
    <s v="Загрязнение/замусоренность подъезда"/>
    <d v="2025-01-21T17:07:39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39"/>
    <n v="12235"/>
    <m/>
    <s v="МКД"/>
    <s v="Нет"/>
    <s v="Подъезд"/>
    <s v="Места общего пользования"/>
    <s v="Всесезонное"/>
    <s v="Некритичное"/>
    <d v="2025-01-21T08:52:19"/>
    <s v="ГБУ «Жилищник района Печатники»"/>
    <s v="Территориальные"/>
    <s v="ЮВАО"/>
    <s v="Фактическое устранение"/>
    <m/>
    <m/>
    <s v="https://gorod.mos.ru/api/media/file/link?id=f7b7eb0b-adfc-44b4-94bc-0415ceb53520&amp;type=path_jpg_w"/>
    <s v="https://gorod.mos.ru/api/media/file/link?id=a0119362-1cab-45ac-a7fa-c43d3311e0e3&amp;type=path_jpg_w"/>
    <m/>
    <x v="3"/>
    <m/>
  </r>
  <r>
    <s v="00297427/25"/>
    <x v="6"/>
    <s v="Температура в квартире ниже нормативной"/>
    <d v="2025-01-22T18:56:45"/>
    <s v="ул. Верх. Поля, д. 35, к. 4"/>
    <n v="24"/>
    <s v="Устранено"/>
    <s v="ЕДЦ"/>
    <s v="ГБУ «Жилищник района Люблино»"/>
    <m/>
    <m/>
    <m/>
    <m/>
    <m/>
    <s v="ЮВАО"/>
    <d v="2025-01-21T18:56:45"/>
    <n v="67504"/>
    <m/>
    <s v="МКД"/>
    <s v="Нет"/>
    <s v="Инженерные системы"/>
    <s v="Теплоснабжение"/>
    <s v="Всесезонное"/>
    <s v="Некритичное"/>
    <d v="2025-01-21T19:52:2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96207"/>
    <x v="0"/>
    <s v="Загрязнение/замусоренность подъезда"/>
    <d v="2025-01-21T17:07:30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30"/>
    <n v="12238"/>
    <m/>
    <s v="МКД"/>
    <s v="Нет"/>
    <s v="Подъезд"/>
    <s v="Места общего пользования"/>
    <s v="Всесезонное"/>
    <s v="Некритичное"/>
    <d v="2025-01-21T08:51:12"/>
    <s v="ГБУ «Жилищник района Печатники»"/>
    <s v="Территориальные"/>
    <s v="ЮВАО"/>
    <s v="Фактическое устранение"/>
    <m/>
    <m/>
    <s v="https://gorod.mos.ru/api/media/file/link?id=4104bdc1-8612-4cf0-9588-916de5278665&amp;type=path_jpg_w"/>
    <s v="https://gorod.mos.ru/api/media/file/link?id=c19893bf-4df1-4499-b3a0-f559850ef850&amp;type=path_jpg_w"/>
    <m/>
    <x v="3"/>
    <m/>
  </r>
  <r>
    <n v="135830834"/>
    <x v="1"/>
    <s v="Повреждение элементов входной двери"/>
    <d v="2025-01-22T18:17:50"/>
    <s v="Волгоградский пр-кт, д. 95"/>
    <n v="24"/>
    <s v="Устранено"/>
    <s v="НГ"/>
    <s v="ГБУ «Жилищник района Кузьминки»"/>
    <m/>
    <m/>
    <m/>
    <m/>
    <m/>
    <s v="ЮВАО"/>
    <d v="2025-01-21T18:17:50"/>
    <n v="4378"/>
    <m/>
    <s v="МКД"/>
    <s v="Нет"/>
    <s v="Подъезд"/>
    <s v="Дверь"/>
    <s v="Всесезонное"/>
    <s v="Некритичное"/>
    <d v="2025-01-22T11:24:10"/>
    <s v="ГБУ «Жилищник района Кузьминки»"/>
    <s v="Территориальные"/>
    <s v="ЮВАО"/>
    <s v="Фактическое устранение"/>
    <m/>
    <m/>
    <s v="https://gorod.mos.ru/api/media/file/link?id=bc519e05-a555-42cc-9074-0f23a055ef59&amp;type=path_jpg_w;https://gorod.mos.ru/api/media/file/link?id=53ef585c-ae24-4709-ad9a-2068227b91de&amp;type=path_jpg_w;https://gorod.mos.ru/api/media/file/link?id=e7422d32-dbbe-4d51-9e67-ee3ecf902391&amp;type=path_jpg_w;https://gorod.mos.ru/api/media/file/link?id=c0582661-68f8-481d-8629-50a1be328acb&amp;type=path_jpg_w"/>
    <s v="https://gorod.mos.ru/api/media/file/link?id=f6b35230-2b0b-4668-ba4c-02b80b57bf95&amp;type=path_jpg_w;https://gorod.mos.ru/api/media/file/link?id=14f93750-03a6-456a-8b10-1fce2ab084e2&amp;type=path_jpg_w;https://gorod.mos.ru/api/media/file/link?id=b0333d28-2412-4018-8c55-df0cb39f5460&amp;type=path_jpg_w;https://gorod.mos.ru/api/media/file/link?id=bc3eb45a-b698-4ef3-b1eb-71e116309dc0&amp;type=path_jpg_w;https://gorod.mos.ru/api/media/file/link?id=5009e015-9063-44de-9f70-567ebb30da60&amp;type=path_jpg_w;https://gorod.mos.ru/api/media/file/link?id=4d3b68df-cf75-48f5-9a33-2c3eee981c7d&amp;type=path_jpg_w;https://gorod.mos.ru/api/media/file/link?id=fa4e1510-8753-49a4-ac4f-4a7b441b2297&amp;type=path_jpg_w;https://gorod.mos.ru/api/media/file/link?id=7f927a47-c9a5-4302-9e20-8e65a7e39c83&amp;type=path_jpg_w"/>
    <m/>
    <x v="3"/>
    <m/>
  </r>
  <r>
    <n v="135796169"/>
    <x v="0"/>
    <s v="Загрязнение/замусоренность подъезда"/>
    <d v="2025-01-21T17:07:04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04"/>
    <n v="12233"/>
    <m/>
    <s v="МКД"/>
    <s v="Нет"/>
    <s v="Подъезд"/>
    <s v="Места общего пользования"/>
    <s v="Всесезонное"/>
    <s v="Некритичное"/>
    <d v="2025-01-21T08:46:16"/>
    <s v="ГБУ «Жилищник района Печатники»"/>
    <s v="Территориальные"/>
    <s v="ЮВАО"/>
    <s v="Фактическое устранение"/>
    <m/>
    <m/>
    <s v="https://gorod.mos.ru/api/media/file/link?id=4da31e22-ff09-4cc8-bbd4-77fa64eb0b60&amp;type=path_jpg_w"/>
    <s v="https://gorod.mos.ru/api/media/file/link?id=b0aca8b6-4301-4d30-af07-34f09bdee82e&amp;type=path_jpg_w"/>
    <m/>
    <x v="3"/>
    <m/>
  </r>
  <r>
    <n v="135796317"/>
    <x v="11"/>
    <s v="Повреждение системы электропроводки/щитового оборудования"/>
    <d v="2025-01-21T17:09:00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00"/>
    <n v="670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1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775a633-02a0-4fb7-af9a-cac9f0de2f7f&amp;type=path_jpg_w"/>
    <s v="https://gorod.mos.ru/api/media/file/link?id=ee7d7de5-473e-4726-a5fb-413afc3ce159&amp;type=path_jpg_w"/>
    <m/>
    <x v="3"/>
    <m/>
  </r>
  <r>
    <n v="135796126"/>
    <x v="6"/>
    <s v="Повреждение системы электропроводки/щитового оборудования"/>
    <d v="2025-01-21T17:06:26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26"/>
    <n v="183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56:55"/>
    <s v="ГБУ «Жилищник района Люблино»"/>
    <s v="Территориальные"/>
    <s v="ЮВАО"/>
    <s v="Фактическое устранение"/>
    <m/>
    <m/>
    <s v="https://gorod.mos.ru/api/media/file/link?id=56dbc97b-b87a-4335-8f78-7ef882c92d99&amp;type=path_jpg_w"/>
    <s v="https://gorod.mos.ru/api/media/file/link?id=fcb7c569-e9ea-455d-b354-ab15e296d39f&amp;type=path_jpg_w"/>
    <m/>
    <x v="3"/>
    <m/>
  </r>
  <r>
    <n v="135870373"/>
    <x v="0"/>
    <s v="Загрязнение/замусоренность территории"/>
    <d v="2025-01-26T20:59:59"/>
    <s v="ул. Шоссейная, д. 19, к. 1"/>
    <n v="24"/>
    <s v="Устранено"/>
    <s v="НГ"/>
    <s v="ГБУ «Жилищник района Печатники»"/>
    <m/>
    <m/>
    <m/>
    <m/>
    <m/>
    <s v="ЮВАО"/>
    <d v="2025-01-22T20:45:34"/>
    <n v="713143"/>
    <m/>
    <s v="ДТ"/>
    <s v="Нет"/>
    <s v="Зеленые насаждения"/>
    <s v="Газон"/>
    <s v="Всесезонное"/>
    <s v="Некритичное"/>
    <d v="2025-01-23T16:31:28"/>
    <s v="ГБУ «Жилищник района Печатники»"/>
    <s v="Территориальные"/>
    <s v="ЮВАО"/>
    <s v="Фактическое устранение"/>
    <d v="2025-01-26T20:59:59"/>
    <m/>
    <s v="https://gorod.mos.ru/api/media/file/link?id=cee2c9c7-9a53-41ac-b1c4-3843cd71020c&amp;type=path_jpg_w;https://gorod.mos.ru/api/media/file/link?id=be899d27-a822-4524-8705-843eb6408c91&amp;type=path_jpg_w;https://gorod.mos.ru/api/media/file/link?id=609efbc1-9b32-4492-879e-72ca5dde11b0&amp;type=path_jpg_w;https://gorod.mos.ru/api/media/file/link?id=94460393-d4e2-4960-a3d0-d924bb4b858a&amp;type=path_jpg_w;https://gorod.mos.ru/api/media/file/link?id=b81310b0-5c21-4576-957f-42029b2b50c8&amp;type=path_jpg_w"/>
    <s v="https://gorod.mos.ru/api/media/file/link?id=9e02f073-3042-42ae-b35e-edbdff0b17b6&amp;type=path_jpg_w;https://gorod.mos.ru/api/media/file/link?id=18b393e6-4a92-4940-9300-41f846b13726&amp;type=path_jpg_w;https://gorod.mos.ru/api/media/file/link?id=ffe18301-61e7-48c9-8400-d912be841ed0&amp;type=path_jpg_w;https://gorod.mos.ru/api/media/file/link?id=8f8bb9f0-c0a2-4ecf-b426-93ae1fd703bd&amp;type=path_jpg_w;https://gorod.mos.ru/api/media/file/link?id=b789a995-d2f1-4530-8de6-c49c0c1ae403&amp;type=path_jpg_w;https://gorod.mos.ru/api/media/file/link?id=153f60de-1f12-4e81-b2a3-439f3d015017&amp;type=path_jpg_w"/>
    <m/>
    <x v="3"/>
    <m/>
  </r>
  <r>
    <n v="135750423"/>
    <x v="0"/>
    <s v="Переполнение бункера-накопителя"/>
    <d v="2025-01-21T15:52:14"/>
    <s v="ул. Полбина, д. 60"/>
    <n v="48"/>
    <s v="Устранено"/>
    <s v="НГ"/>
    <s v="ГБУ «Жилищник района Печатники»"/>
    <m/>
    <m/>
    <m/>
    <m/>
    <m/>
    <s v="ЮВАО"/>
    <d v="2025-01-19T15:52:14"/>
    <n v="572597"/>
    <m/>
    <s v="ДТ"/>
    <s v="Нет"/>
    <s v="Места сбора ТКО и КГМ"/>
    <s v="Контейнерная/бункерная площадка"/>
    <s v="Всесезонное"/>
    <s v="Некритичное"/>
    <d v="2025-01-21T10:26:58"/>
    <s v="ГБУ «Жилищник района Печатники»"/>
    <s v="Территориальные"/>
    <s v="ЮВАО"/>
    <s v="Фактическое устранение"/>
    <m/>
    <m/>
    <s v="https://gorod.mos.ru/api/media/file/link?id=57220ae1-6663-44f8-aa2c-ccaae5664491&amp;type=path_jpg_w"/>
    <s v="https://gorod.mos.ru/api/media/file/link?id=8c602610-eca7-4d10-8d77-ac202e198b73&amp;type=path_jpg_w"/>
    <m/>
    <x v="3"/>
    <m/>
  </r>
  <r>
    <n v="135796242"/>
    <x v="0"/>
    <s v="Повреждение системы электропроводки/щитового оборудования"/>
    <d v="2025-01-21T17:07:59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9"/>
    <n v="122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5:27"/>
    <s v="ГБУ «Жилищник района Печатники»"/>
    <s v="Территориальные"/>
    <s v="ЮВАО"/>
    <s v="Фактическое устранение"/>
    <m/>
    <m/>
    <s v="https://gorod.mos.ru/api/media/file/link?id=1c969b65-47c1-45ee-8c7c-06bad116215a&amp;type=path_jpg_w"/>
    <s v="https://gorod.mos.ru/api/media/file/link?id=3e443ba3-9028-462b-905b-973fbd964c7e&amp;type=path_jpg_w"/>
    <m/>
    <x v="3"/>
    <m/>
  </r>
  <r>
    <n v="135741019"/>
    <x v="11"/>
    <s v="Загрязнение/замусоренность территории"/>
    <d v="2025-01-21T15:38:11"/>
    <s v="природно-исторический парк «Кузьминки-Люблино», уч. №3"/>
    <n v="24"/>
    <s v="Устранено"/>
    <s v="НГ"/>
    <s v="ГБУ «Автомобильные дороги ЮВАО»"/>
    <m/>
    <m/>
    <m/>
    <m/>
    <m/>
    <s v="ЮВАО"/>
    <d v="2025-01-20T15:38:11"/>
    <n v="2665462116"/>
    <m/>
    <s v="Парки"/>
    <s v="Да"/>
    <s v="Зеленые насаждения"/>
    <s v="Газон"/>
    <s v="Всесезонное"/>
    <s v="Некритичное"/>
    <d v="2025-01-21T15:54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c7f654c-8583-457d-9dc6-b2e4b71a3fce&amp;type=path_jpg_w;https://gorod.mos.ru/api/media/file/link?id=026e1471-afb3-41f5-9e8e-38f51e551155&amp;type=path_jpg_w;https://gorod.mos.ru/api/media/file/link?id=a9ee942e-5d22-4e88-b399-9fb9f6ee5172&amp;type=path_jpg_w;https://gorod.mos.ru/api/media/file/link?id=20964e37-06e4-40d3-b344-a7fcca9e7dba&amp;type=path_jpg_w;https://gorod.mos.ru/api/media/file/link?id=373bae8e-4c6e-40fc-9614-3dd5ed174c87&amp;type=path_jpg_w"/>
    <s v="https://gorod.mos.ru/api/media/file/link?id=6c7a0f4a-1c01-433a-ab15-c77d19a19a15&amp;type=path_jpg_w;https://gorod.mos.ru/api/media/file/link?id=750c3195-f6d6-4e11-9455-2161b6cb0536&amp;type=path_jpg_w;https://gorod.mos.ru/api/media/file/link?id=8e4fa39f-e62e-4fca-a925-3911a9634249&amp;type=path_jpg_w;https://gorod.mos.ru/api/media/file/link?id=03b16a36-4505-40e9-a9c7-942ba6f18f54&amp;type=path_jpg_w;https://gorod.mos.ru/api/media/file/link?id=c5fe591b-6515-4b95-a27b-9a1c94bd479f&amp;type=path_jpg_w"/>
    <m/>
    <x v="4"/>
    <m/>
  </r>
  <r>
    <n v="135796240"/>
    <x v="0"/>
    <s v="Повреждение элементов входной двери"/>
    <d v="2025-01-21T17:07:57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7"/>
    <n v="12236"/>
    <m/>
    <s v="МКД"/>
    <s v="Нет"/>
    <s v="Подъезд"/>
    <s v="Дверь"/>
    <s v="Всесезонное"/>
    <s v="Некритичное"/>
    <d v="2025-01-21T08:55:07"/>
    <s v="ГБУ «Жилищник района Печатники»"/>
    <s v="Территориальные"/>
    <s v="ЮВАО"/>
    <s v="Фактическое устранение"/>
    <m/>
    <m/>
    <s v="https://gorod.mos.ru/api/media/file/link?id=0eb95d0c-cc68-4810-9157-c469051824c7&amp;type=path_jpg_w"/>
    <s v="https://gorod.mos.ru/api/media/file/link?id=74ce4459-3b3e-46fb-9cfe-869787065e3b&amp;type=path_jpg_w;https://gorod.mos.ru/api/media/file/link?id=abf27653-db39-4223-b65a-d1f1aec21ae1&amp;type=path_jpg_w"/>
    <m/>
    <x v="3"/>
    <m/>
  </r>
  <r>
    <n v="135769196"/>
    <x v="7"/>
    <s v="Загрязнение/замусоренность территории"/>
    <d v="2025-01-21T13:37:32"/>
    <s v="ул. Поречная, д. 9"/>
    <n v="24"/>
    <s v="Устранено"/>
    <s v="НГ"/>
    <s v="ГБУ «Жилищник района Марьино»"/>
    <m/>
    <m/>
    <m/>
    <m/>
    <m/>
    <s v="ЮВАО"/>
    <d v="2025-01-20T13:37:32"/>
    <n v="61141"/>
    <m/>
    <s v="МКД"/>
    <s v="Нет"/>
    <s v="Фасад"/>
    <s v="Отмостка"/>
    <s v="Всесезонное"/>
    <s v="Некритичное"/>
    <d v="2025-01-21T09:31:07"/>
    <s v="ГБУ «Жилищник района Марьино»"/>
    <s v="Территориальные"/>
    <s v="ЮВАО"/>
    <s v="Фактическое устранение"/>
    <m/>
    <m/>
    <s v="https://gorod.mos.ru/api/media/file/link?id=2459a679-ac35-4fa5-b308-50f56993eea7&amp;type=path_jpg_w;https://gorod.mos.ru/api/media/file/link?id=d90271d7-6824-4d4e-8316-948d7c65661e&amp;type=path_jpg_w;https://gorod.mos.ru/api/media/file/link?id=2b19e6f0-531b-47c8-bb14-486cf11e465b&amp;type=path_jpg_w;https://gorod.mos.ru/api/media/file/link?id=4ecd4cb1-2b82-4d1a-a854-5c07699d53cb&amp;type=path_jpg_w"/>
    <s v="https://gorod.mos.ru/api/media/file/link?id=727f860f-ff72-411d-a402-9de6ab6ec113&amp;type=path_jpg_w;https://gorod.mos.ru/api/media/file/link?id=73e82688-8ca7-4197-8523-ee29096baa29&amp;type=path_jpg_w;https://gorod.mos.ru/api/media/file/link?id=6d6c698f-a3b8-461a-a6d1-b13a703f6bf1&amp;type=path_jpg_w;https://gorod.mos.ru/api/media/file/link?id=dad9f96a-61f7-417b-bc3d-6c45218e5ac6&amp;type=path_jpg_w;https://gorod.mos.ru/api/media/file/link?id=7a1eb5d7-a536-4902-a510-ed7c65b26eb7&amp;type=path_jpg_w;https://gorod.mos.ru/api/media/file/link?id=006f8940-bbb5-4a60-a268-acd54218aeee&amp;type=path_jpg_w"/>
    <m/>
    <x v="3"/>
    <m/>
  </r>
  <r>
    <n v="135796073"/>
    <x v="1"/>
    <s v="Загрязнение/замусоренность подъезда"/>
    <d v="2025-01-21T17:05:45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45"/>
    <n v="4416"/>
    <m/>
    <s v="МКД"/>
    <s v="Нет"/>
    <s v="Подъезд"/>
    <s v="Места общего пользования"/>
    <s v="Всесезонное"/>
    <s v="Некритичное"/>
    <d v="2025-01-21T08:27:31"/>
    <s v="ГБУ «Жилищник района Кузьминки»"/>
    <s v="Территориальные"/>
    <s v="ЮВАО"/>
    <s v="Фактическое устранение"/>
    <m/>
    <m/>
    <s v="https://gorod.mos.ru/api/media/file/link?id=3c08ca22-7b6f-4fb1-825d-9f11148921f2&amp;type=path_jpg_w"/>
    <s v="https://gorod.mos.ru/api/media/file/link?id=33a70d21-d39d-48da-9d34-2fabe24262db&amp;type=path_jpg_w"/>
    <m/>
    <x v="3"/>
    <m/>
  </r>
  <r>
    <s v="00271599/25"/>
    <x v="3"/>
    <s v="Загрязнение/замусоренность территории"/>
    <d v="2025-01-21T13:15:53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0T13:15:53"/>
    <n v="1759553"/>
    <m/>
    <s v="ДТ"/>
    <s v="Нет"/>
    <s v="Элемент1"/>
    <s v="Элемент2"/>
    <s v="Всесезонное"/>
    <s v="Некритичное"/>
    <d v="2025-01-20T22:14:5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61437"/>
    <x v="0"/>
    <s v="Загрязнение/замусоренность территории"/>
    <d v="2025-01-21T13:18:02"/>
    <s v="ул. Шоссейная"/>
    <n v="24"/>
    <s v="Устранено"/>
    <s v="НГ"/>
    <s v="ГБУ «Автомобильные дороги ЮВАО»"/>
    <m/>
    <m/>
    <m/>
    <m/>
    <m/>
    <s v="ЮВАО"/>
    <d v="2025-01-20T13:18:02"/>
    <n v="705805406"/>
    <n v="26494"/>
    <s v="ОДХ"/>
    <s v="Нет"/>
    <s v="Зеленые насаждения"/>
    <s v="Газон"/>
    <s v="Всесезонное"/>
    <s v="Некритичное"/>
    <d v="2025-01-23T16:27:11"/>
    <s v="Управа района Печатники"/>
    <s v="Территориальные"/>
    <s v="ЮВАО"/>
    <s v="Фактическое устранение"/>
    <m/>
    <m/>
    <s v="https://gorod.mos.ru/api/media/file/link?id=e3f2f8af-82de-48d6-bf36-d62400510b08&amp;type=path_jpg_w;https://gorod.mos.ru/api/media/file/link?id=74f9e450-a4ad-40ca-b9be-e00d615d76b1&amp;type=path_jpg_w;https://gorod.mos.ru/api/media/file/link?id=80e7675c-a74b-49ac-b29b-1c69aa373c8c&amp;type=path_jpg_w;https://gorod.mos.ru/api/media/file/link?id=f3a3ffd4-7e87-4076-ad24-04277cba17ae&amp;type=path_jpg_w;https://gorod.mos.ru/api/media/file/link?id=b568a1fb-9bf7-46c1-8982-66e410e5544c&amp;type=path_jpg_w"/>
    <s v="https://gorod.mos.ru/api/media/file/link?id=62f37616-8ff4-40a2-b11f-652afac1f39e&amp;type=path_jpg_w;https://gorod.mos.ru/api/media/file/link?id=6dff2c51-a0f4-45b9-b4af-d0f0f8e13d2c&amp;type=path_jpg_w;https://gorod.mos.ru/api/media/file/link?id=f467f7b3-a618-44b5-b4ee-1c257e18f721&amp;type=path_jpg_w;https://gorod.mos.ru/api/media/file/link?id=ad4d3592-0b61-4118-8e11-ec0a4479ab57&amp;type=path_jpg_w"/>
    <m/>
    <x v="3"/>
    <m/>
  </r>
  <r>
    <n v="135814373"/>
    <x v="0"/>
    <s v="Наличие снега, наледи"/>
    <m/>
    <s v="ул. Кухмистерова, д. 13"/>
    <n v="0"/>
    <m/>
    <s v="НГ"/>
    <s v="ГБУ «Жилищник района Печатники»"/>
    <m/>
    <m/>
    <m/>
    <m/>
    <m/>
    <s v="ЮВАО"/>
    <d v="2025-01-21T11:25:04"/>
    <n v="689240"/>
    <m/>
    <s v="ДТ"/>
    <m/>
    <s v="Досуговые площадки"/>
    <s v="Детская площадка"/>
    <s v="Зимнее"/>
    <s v="Некритичное"/>
    <m/>
    <s v="ГБУ «Жилищник района Печатники»"/>
    <s v="Территориальные"/>
    <s v="ЮВАО"/>
    <m/>
    <m/>
    <m/>
    <s v="https://gorod.mos.ru/api/media/file/link?id=b5ea5508-df21-4ce7-9eb9-16ddc4544802&amp;type=path_jpg_w;https://gorod.mos.ru/api/media/file/link?id=4eb048ea-f756-428a-8910-49a344ae9005&amp;type=path_jpg_w;https://gorod.mos.ru/api/media/file/link?id=e5236c40-9648-4163-b05b-6c332d5e85e2&amp;type=path_jpg_w;https://gorod.mos.ru/api/media/file/link?id=30600e8f-c062-4130-82df-bf4d3a8b3efe&amp;type=path_jpg_w;https://gorod.mos.ru/api/media/file/link?id=4be9d320-9457-4b83-9c03-f552495e0a31&amp;type=path_jpg_w"/>
    <m/>
    <m/>
    <x v="3"/>
    <m/>
  </r>
  <r>
    <s v="00274608/25"/>
    <x v="6"/>
    <s v="Загрязнение/замусоренность подъезда"/>
    <d v="2025-01-21T15:13:17"/>
    <s v="ул. Кубанская, д. 14, стр. 1"/>
    <n v="24"/>
    <s v="Устранено"/>
    <s v="ЕДЦ"/>
    <s v="ГБУ «Жилищник района Люблино»"/>
    <m/>
    <m/>
    <m/>
    <m/>
    <m/>
    <s v="ЮВАО"/>
    <d v="2025-01-20T15:13:17"/>
    <n v="12087"/>
    <m/>
    <s v="МКД"/>
    <s v="Нет"/>
    <s v="Подъезд"/>
    <s v="Места общего пользования"/>
    <s v="Всесезонное"/>
    <s v="Некритичное"/>
    <d v="2025-01-20T22:47:2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9540"/>
    <x v="9"/>
    <s v="Наличие снега, наледи"/>
    <m/>
    <s v="ул. 1-я Новокузьминская, д. 16, к. 1"/>
    <n v="0"/>
    <m/>
    <s v="НГ"/>
    <s v="ГБУ «Жилищник Рязанского района»"/>
    <m/>
    <m/>
    <m/>
    <m/>
    <m/>
    <s v="ЮВАО"/>
    <d v="2025-01-21T23:38:40"/>
    <n v="425657"/>
    <m/>
    <s v="ДТ"/>
    <m/>
    <s v="Дорожно-тропиночная сеть"/>
    <s v="Пешеходная дорож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79f29175-6a2f-4037-b7b3-d11b20ddfa53&amp;type=path_jpg_w;https://gorod.mos.ru/api/media/file/link?id=4f5b9cb9-c958-487c-9a39-fad4c2bfd640&amp;type=path_jpg_w"/>
    <m/>
    <m/>
    <x v="3"/>
    <m/>
  </r>
  <r>
    <n v="135775821"/>
    <x v="9"/>
    <s v="Загрязнение/замусоренность территории"/>
    <d v="2025-01-21T14:37:19"/>
    <s v="ул. Федора Полетаева, д. 21, к. 2"/>
    <n v="24"/>
    <s v="Устранено"/>
    <s v="НГ"/>
    <s v="ГБУ «Жилищник Рязанского района»"/>
    <m/>
    <m/>
    <m/>
    <m/>
    <m/>
    <s v="ЮВАО"/>
    <d v="2025-01-20T14:37:19"/>
    <n v="20426"/>
    <m/>
    <s v="МКД"/>
    <s v="Нет"/>
    <s v="Фасад"/>
    <s v="Отмостка"/>
    <s v="Всесезонное"/>
    <s v="Некритичное"/>
    <d v="2025-01-21T13:06:55"/>
    <s v="ГБУ «Жилищник Рязанского района»"/>
    <s v="Территориальные"/>
    <s v="ЮВАО"/>
    <s v="Фактическое устранение"/>
    <m/>
    <m/>
    <s v="https://gorod.mos.ru/api/media/file/link?id=251e34fe-981d-4363-86be-cc2999d599ac&amp;type=path_jpg_w"/>
    <s v="https://gorod.mos.ru/api/media/file/link?id=767849bf-c040-4866-a0c4-1c07bed0087d&amp;type=path_jpg_w;https://gorod.mos.ru/api/media/file/link?id=5e956a51-e39d-426f-b3f4-8f3dd6934067&amp;type=path_jpg_w"/>
    <m/>
    <x v="3"/>
    <m/>
  </r>
  <r>
    <s v="00281493/25"/>
    <x v="4"/>
    <s v="Отсутствие освещения в местах общего пользования"/>
    <d v="2025-01-21T21:26:13"/>
    <s v="ул. 2-я Вольская, д. 28"/>
    <n v="24"/>
    <s v="Устранено"/>
    <s v="ЕДЦ"/>
    <s v="ГБУ «Жилищник района Некрасовка»"/>
    <m/>
    <m/>
    <m/>
    <m/>
    <m/>
    <s v="ЮВАО"/>
    <d v="2025-01-20T21:26:13"/>
    <n v="31504"/>
    <m/>
    <s v="МКД"/>
    <s v="Нет"/>
    <s v="Подъезд"/>
    <s v="Освещение"/>
    <s v="Всесезонное"/>
    <s v="Некритичное"/>
    <d v="2025-01-21T09:58:43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786101"/>
    <x v="0"/>
    <s v="Повреждение урны"/>
    <d v="2025-01-21T14:16:46"/>
    <s v="ул. Кухмистерова, д. 14"/>
    <n v="24"/>
    <s v="Устранено"/>
    <s v="НГ"/>
    <s v="ГБУ «Жилищник района Печатники»"/>
    <m/>
    <m/>
    <m/>
    <m/>
    <m/>
    <s v="ЮВАО"/>
    <d v="2025-01-20T14:16:46"/>
    <n v="590223"/>
    <m/>
    <s v="ДТ"/>
    <s v="Нет"/>
    <s v="Места сбора ТКО и КГМ"/>
    <s v="Урна"/>
    <s v="Всесезонное"/>
    <s v="Некритичное"/>
    <d v="2025-01-21T13:45:44"/>
    <s v="ГБУ «Жилищник района Печатники»"/>
    <s v="Территориальные"/>
    <s v="ЮВАО"/>
    <s v="Фактическое устранение"/>
    <m/>
    <m/>
    <s v="https://gorod.mos.ru/api/media/file/link?id=7e4783e0-b742-459a-b428-4c9d8b530dd7&amp;type=path_jpg_w"/>
    <s v="https://gorod.mos.ru/api/media/file/link?id=b8b2dcef-4a77-4c52-a992-0f688b031d9f&amp;type=path_jpg_w;https://gorod.mos.ru/api/media/file/link?id=60038a2e-3711-420e-bc14-52f5a90ce127&amp;type=path_jpg_w;https://gorod.mos.ru/api/media/file/link?id=733c4f6c-480c-4d82-9173-205d179d1a5a&amp;type=path_jpg_w"/>
    <m/>
    <x v="3"/>
    <m/>
  </r>
  <r>
    <n v="135798258"/>
    <x v="0"/>
    <s v="Повреждение элементов входной двери"/>
    <d v="2025-01-21T17:55:21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21"/>
    <n v="12234"/>
    <m/>
    <s v="МКД"/>
    <s v="Нет"/>
    <s v="Подъезд"/>
    <s v="Дверь"/>
    <s v="Всесезонное"/>
    <s v="Некритичное"/>
    <d v="2025-01-21T08:56:45"/>
    <s v="ГБУ «Жилищник района Печатники»"/>
    <s v="Территориальные"/>
    <s v="ЮВАО"/>
    <s v="Фактическое устранение"/>
    <m/>
    <m/>
    <s v="https://gorod.mos.ru/api/media/file/link?id=1e9fb0b5-fb0f-40ce-9946-5aed8ac8db05&amp;type=path_jpg_w"/>
    <s v="https://gorod.mos.ru/api/media/file/link?id=85507729-8c2f-4449-8ade-2ad8f6b4155d&amp;type=path_jpg_w;https://gorod.mos.ru/api/media/file/link?id=670987f9-36d6-478a-b45b-200032db1805&amp;type=path_jpg_w"/>
    <m/>
    <x v="3"/>
    <m/>
  </r>
  <r>
    <s v="00273156/25"/>
    <x v="12"/>
    <s v="Температура в квартире ниже нормативной"/>
    <d v="2025-01-21T14:14:39"/>
    <s v="2-й кв-л Капотня, д. 15"/>
    <n v="24"/>
    <s v="Устранено"/>
    <s v="ЕДЦ"/>
    <s v="ГБУ «Жилищник района Капотня»"/>
    <m/>
    <m/>
    <m/>
    <m/>
    <m/>
    <s v="ЮВАО"/>
    <d v="2025-01-20T14:14:39"/>
    <n v="9270"/>
    <m/>
    <s v="МКД"/>
    <s v="Нет"/>
    <s v="Инженерные системы"/>
    <s v="Теплоснабжение"/>
    <s v="Всесезонное"/>
    <s v="Некритичное"/>
    <d v="2025-01-20T22:03:1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78635/25"/>
    <x v="1"/>
    <s v="Засор канализации"/>
    <d v="2025-01-21T06:24:51"/>
    <s v="Волгоградский пр-кт, д. 50, к. 2"/>
    <n v="12"/>
    <s v="Устранено"/>
    <s v="ЕДЦ"/>
    <s v="ГБУ «Жилищник района Кузьминки»"/>
    <m/>
    <m/>
    <m/>
    <m/>
    <m/>
    <s v="ЮВАО"/>
    <d v="2025-01-20T18:24:51"/>
    <n v="4568"/>
    <m/>
    <s v="МКД"/>
    <s v="Нет"/>
    <s v="Инженерные системы"/>
    <s v="Водоснабжение и водоотведение"/>
    <s v="Всесезонное"/>
    <s v="Критичное"/>
    <d v="2025-01-20T23:25:20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3131/25"/>
    <x v="9"/>
    <s v="Загрязнение/замусоренность подъезда"/>
    <d v="2025-01-21T14:13:46"/>
    <s v="ул. Михайлова, д. 7"/>
    <n v="24"/>
    <s v="Устранено"/>
    <s v="ЕДЦ"/>
    <s v="ГБУ «Жилищник Рязанского района»"/>
    <m/>
    <m/>
    <m/>
    <m/>
    <m/>
    <s v="ЮВАО"/>
    <d v="2025-01-20T14:13:46"/>
    <n v="14657"/>
    <m/>
    <s v="МКД"/>
    <s v="Нет"/>
    <s v="Подъезд"/>
    <s v="Места общего пользования"/>
    <s v="Всесезонное"/>
    <s v="Некритичное"/>
    <d v="2025-01-20T23:07:5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49588"/>
    <x v="2"/>
    <s v="Протечка труб в подъезде"/>
    <d v="2025-01-19T15:27:50"/>
    <s v="1-й Краснокурсантский пр-д, д. 5/7"/>
    <n v="4"/>
    <s v="Устранено"/>
    <s v="НГ"/>
    <s v="ГБУ «Жилищник района Лефортово»"/>
    <m/>
    <m/>
    <m/>
    <m/>
    <m/>
    <s v="ЮВАО"/>
    <d v="2025-01-19T11:27:50"/>
    <n v="11619"/>
    <m/>
    <s v="МКД"/>
    <s v="Да"/>
    <s v="Инженерные системы"/>
    <s v="Теплоснабжение"/>
    <s v="Всесезонное"/>
    <s v="Некритичное"/>
    <d v="2025-01-23T08:11:12"/>
    <s v="ГБУ «Жилищник района Лефортово»"/>
    <s v="Территориальные"/>
    <s v="ЮВАО"/>
    <s v="Фактическое устранение"/>
    <m/>
    <m/>
    <s v="https://gorod.mos.ru/api/media/file/link?id=44c4999e-82cd-4075-b813-90537426dde2&amp;type=path_jpg_w;https://gorod.mos.ru/api/media/file/link?id=f6320219-e85e-484c-b45b-8a939942020f&amp;type=path_jpg_w;https://gorod.mos.ru/api/media/file/link?id=8d6b0091-58f2-4e2d-8c4f-b93c137e0897&amp;type=path_jpg_w;https://gorod.mos.ru/api/media/file/link?id=c6b7e3cb-0356-4898-924c-da78312c1c1c&amp;type=path_jpg_w"/>
    <s v="https://gorod.mos.ru/api/media/file/link?id=b9d79a57-b842-4100-9f2d-64da4aaca7f3&amp;type=path_jpg_w;https://gorod.mos.ru/api/media/file/link?id=8375f4d3-a422-4a6e-a826-b366f6e16100&amp;type=path_jpg_w;https://gorod.mos.ru/api/media/file/link?id=7f19d153-111b-44e1-881d-d20379dd0cfb&amp;type=path_jpg_w;https://gorod.mos.ru/api/media/file/link?id=8452bda5-9c38-4b8c-b2b2-eab4224cff38&amp;type=path_jpg_w;https://gorod.mos.ru/api/media/file/link?id=c87eb45c-21f4-4d0c-bf8d-307049997143&amp;type=path_jpg_w"/>
    <m/>
    <x v="3"/>
    <m/>
  </r>
  <r>
    <s v="00272318/25"/>
    <x v="1"/>
    <s v="Температура в квартире ниже нормативной"/>
    <d v="2025-01-21T13:43:08"/>
    <s v="ул. Федора Полетаева, д. 38"/>
    <n v="24"/>
    <s v="Устранено"/>
    <s v="ЕДЦ"/>
    <s v="ГБУ «Жилищник района Кузьминки»"/>
    <m/>
    <m/>
    <m/>
    <m/>
    <m/>
    <s v="ЮВАО"/>
    <d v="2025-01-20T13:43:08"/>
    <n v="20448"/>
    <m/>
    <s v="МКД"/>
    <s v="Нет"/>
    <s v="Инженерные системы"/>
    <s v="Теплоснабжение"/>
    <s v="Всесезонное"/>
    <s v="Некритичное"/>
    <d v="2025-01-20T22:15:2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70964"/>
    <x v="11"/>
    <s v="Протечка с балкона/козырька"/>
    <d v="2025-01-21T13:18:33"/>
    <s v="ул. Пронская, д. 9, к. 2"/>
    <n v="24"/>
    <s v="Устранено"/>
    <s v="НГ"/>
    <s v="ГБУ «Жилищник Выхино района Выхино-Жулебино»"/>
    <m/>
    <m/>
    <m/>
    <m/>
    <m/>
    <s v="ЮВАО"/>
    <d v="2025-01-20T13:18:33"/>
    <n v="31909"/>
    <m/>
    <s v="МКД"/>
    <s v="Нет"/>
    <s v="Кровля"/>
    <s v="Кровля"/>
    <s v="Всесезонное"/>
    <s v="Некритичное"/>
    <d v="2025-01-21T09:26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687332d-50f6-4980-82c0-d597ed476133&amp;type=path_jpg_w"/>
    <s v="https://gorod.mos.ru/api/media/file/link?id=3c9a96d2-ba7d-49e1-9571-0af68251f02a&amp;type=path_jpg_w;https://gorod.mos.ru/api/media/file/link?id=42a9f23b-88db-48ff-976d-f39bc5699b05&amp;type=path_jpg_w"/>
    <m/>
    <x v="3"/>
    <m/>
  </r>
  <r>
    <n v="135796332"/>
    <x v="11"/>
    <s v="Повреждение системы электропроводки/щитового оборудования"/>
    <d v="2025-01-21T17:09:12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12"/>
    <n v="670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21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d1df996-1860-4111-9fc6-2dc69749f8a0&amp;type=path_jpg_w"/>
    <s v="https://gorod.mos.ru/api/media/file/link?id=3390caa6-593e-4991-b88b-ea6eec121245&amp;type=path_jpg_w"/>
    <m/>
    <x v="3"/>
    <m/>
  </r>
  <r>
    <n v="135803812"/>
    <x v="9"/>
    <s v="Переполнение урны"/>
    <d v="2025-01-21T21:57:35"/>
    <s v="ул. Яснополянская, д. 6"/>
    <n v="12"/>
    <s v="Устранено"/>
    <s v="НГ"/>
    <s v="ГБУ «Жилищник Рязанского района»"/>
    <m/>
    <m/>
    <m/>
    <m/>
    <m/>
    <s v="ЮВАО"/>
    <d v="2025-01-21T09:57:35"/>
    <n v="189464"/>
    <m/>
    <s v="ДТ"/>
    <s v="Да"/>
    <s v="Места сбора ТКО и КГМ"/>
    <s v="Урна"/>
    <s v="Всесезонное"/>
    <s v="Некритичное"/>
    <d v="2025-01-22T16:57:08"/>
    <s v="ГБУ «Жилищник Рязанского района»"/>
    <s v="Территориальные"/>
    <s v="ЮВАО"/>
    <s v="Фактическое устранение"/>
    <m/>
    <m/>
    <s v="https://gorod.mos.ru/api/media/file/link?id=26cf94bf-7c70-4bcf-8373-2a4e6d4cef4a&amp;type=path_jpg_w;https://gorod.mos.ru/api/media/file/link?id=3ef25254-dd3f-4ad8-814d-77fc8f1ce27c&amp;type=path_jpg_w;https://gorod.mos.ru/api/media/file/link?id=b25823e4-3fa0-4655-8bc1-fc9924da1e63&amp;type=path_jpg_w;https://gorod.mos.ru/api/media/file/link?id=f5acc5e8-8cbd-447f-adeb-1eaf61a9319c&amp;type=path_jpg_w;https://gorod.mos.ru/api/media/file/link?id=b772e12e-bed7-4f1b-8c90-b352d2e44469&amp;type=path_jpg_w"/>
    <s v="https://gorod.mos.ru/api/media/file/link?id=b8110d95-7408-47a7-95bf-4ccb596319d0&amp;type=path_jpg_w;https://gorod.mos.ru/api/media/file/link?id=d01ddceb-e6d7-43bb-a472-ac9a4b40cbce&amp;type=path_jpg_w;https://gorod.mos.ru/api/media/file/link?id=ca28f091-9735-49eb-99f8-c12f726c8ce0&amp;type=path_jpg_w;https://gorod.mos.ru/api/media/file/link?id=5acc5aa2-cf13-4369-aa06-422bd42ad65b&amp;type=path_jpg_w;https://gorod.mos.ru/api/media/file/link?id=12cd5a25-1cb2-4efb-a9f1-2a9c6b91cdc0&amp;type=path_jpg_w;https://gorod.mos.ru/api/media/file/link?id=f0d78ef7-f746-4110-9663-3ee3de4ad25e&amp;type=path_jpg_w;https://gorod.mos.ru/api/media/file/link?id=d7106380-139d-4d0d-b1b6-6cb7d1a6edec&amp;type=path_jpg_w;https://gorod.mos.ru/api/media/file/link?id=91d3e9c1-75bc-4211-8ad7-abfeaa63a5f0&amp;type=path_jpg_w"/>
    <m/>
    <x v="4"/>
    <m/>
  </r>
  <r>
    <n v="135830468"/>
    <x v="6"/>
    <s v="Разбито/сломано/повреждено окно в местах общего пользования"/>
    <d v="2025-01-22T17:28:10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10"/>
    <n v="270016"/>
    <m/>
    <s v="МКД"/>
    <s v="Нет"/>
    <s v="Подъезд"/>
    <s v="Окно"/>
    <s v="Всесезонное"/>
    <s v="Некритичное"/>
    <d v="2025-01-22T09:45:25"/>
    <s v="ГБУ «Жилищник района Люблино»"/>
    <s v="Территориальные"/>
    <s v="ЮВАО"/>
    <s v="Фактическое устранение"/>
    <m/>
    <m/>
    <s v="https://gorod.mos.ru/api/media/file/link?id=4293a2e9-d27d-43fe-993d-40a41fca0324&amp;type=path_jpg_w"/>
    <s v="https://gorod.mos.ru/api/media/file/link?id=d153809a-95f5-4aeb-bc40-5904f07c5c2c&amp;type=path_jpg_w"/>
    <m/>
    <x v="3"/>
    <m/>
  </r>
  <r>
    <s v="00280823/25"/>
    <x v="1"/>
    <s v="Недогрев ГВС"/>
    <d v="2025-01-22T20:30:32"/>
    <s v="Волжский б-р, д. 25, к. 1"/>
    <n v="48"/>
    <s v="Устранено"/>
    <s v="ЕДЦ"/>
    <s v="ГБУ «Жилищник района Кузьминки»"/>
    <m/>
    <m/>
    <m/>
    <m/>
    <m/>
    <s v="ЮВАО"/>
    <d v="2025-01-20T20:30:32"/>
    <n v="67275"/>
    <m/>
    <s v="МКД"/>
    <s v="Нет"/>
    <s v="Инженерные системы"/>
    <s v="Водоснабжение и водоотведение"/>
    <s v="Всесезонное"/>
    <s v="Некритичное"/>
    <d v="2025-01-21T10:46:3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6920/25"/>
    <x v="11"/>
    <s v="Недогрев ГВС"/>
    <d v="2025-01-23T10:54:41"/>
    <s v="ул. Ташкентская, д. 3, к. 1"/>
    <n v="48"/>
    <s v="Устранено"/>
    <s v="ЕДЦ"/>
    <s v="ГБУ «Жилищник Выхино района Выхино-Жулебино»"/>
    <m/>
    <m/>
    <m/>
    <m/>
    <m/>
    <s v="ЮВАО"/>
    <d v="2025-01-21T10:54:41"/>
    <n v="25568"/>
    <m/>
    <s v="МКД"/>
    <s v="Нет"/>
    <s v="Инженерные системы"/>
    <s v="Водоснабжение и водоотведение"/>
    <s v="Всесезонное"/>
    <s v="Некритичное"/>
    <d v="2025-01-21T11:37:1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796314"/>
    <x v="5"/>
    <s v="Повреждение элементов входной двери"/>
    <d v="2025-01-21T17:08:58"/>
    <s v="ул. 3-я Карачаровская, д. 14, к. 2"/>
    <n v="24"/>
    <s v="Устранено"/>
    <s v="МЖИ"/>
    <s v="ГБУ «Жилищник Нижегородского района»"/>
    <m/>
    <m/>
    <m/>
    <m/>
    <m/>
    <s v="ЮВАО"/>
    <d v="2025-01-20T17:08:58"/>
    <n v="9383"/>
    <m/>
    <s v="МКД"/>
    <s v="Нет"/>
    <s v="Подъезд"/>
    <s v="Дверь"/>
    <s v="Всесезонное"/>
    <s v="Некритичное"/>
    <d v="2025-01-21T10:34:5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2e97aac-44e1-4cfe-b5e8-863ee37a9af3&amp;type=path_jpg_w"/>
    <s v="https://gorod.mos.ru/api/media/file/link?id=0dab48d8-7da9-44a2-9e01-89ccf31c0259&amp;type=path_jpg_w"/>
    <m/>
    <x v="3"/>
    <m/>
  </r>
  <r>
    <n v="135769228"/>
    <x v="0"/>
    <s v="Размещение контейнера вне контейнерной площадки"/>
    <d v="2025-01-21T13:38:59"/>
    <s v="ул. Полбина, д. 32"/>
    <n v="24"/>
    <s v="Устранено"/>
    <s v="НГ"/>
    <s v="ГБУ «Жилищник района Печатники»"/>
    <m/>
    <m/>
    <m/>
    <m/>
    <m/>
    <s v="ЮВАО"/>
    <d v="2025-01-20T13:38:59"/>
    <n v="703184"/>
    <m/>
    <s v="ДТ"/>
    <s v="Нет"/>
    <s v="Места сбора ТКО и КГМ"/>
    <s v="Контейнерная/бункерная площадка"/>
    <s v="Всесезонное"/>
    <s v="Некритичное"/>
    <d v="2025-01-21T09:54:24"/>
    <s v="ГБУ «Жилищник района Печатники»"/>
    <s v="Территориальные"/>
    <s v="ЮВАО"/>
    <s v="Фактическое устранение"/>
    <m/>
    <m/>
    <s v="https://gorod.mos.ru/api/media/file/link?id=3a14e0cd-a331-4dbc-8c95-011d027f09ed&amp;type=path_jpg_w"/>
    <s v="https://gorod.mos.ru/api/media/file/link?id=0e236f24-00aa-4225-aad8-3317bfd4fce3&amp;type=path_jpg_w;https://gorod.mos.ru/api/media/file/link?id=9a7f0de0-fd93-4704-9bef-de84c277c20d&amp;type=path_jpg_w;https://gorod.mos.ru/api/media/file/link?id=d9ecd63d-9270-4494-b5a9-250203b190f1&amp;type=path_jpg_w;https://gorod.mos.ru/api/media/file/link?id=387e5f84-e85e-4b24-989d-eb234ecd8b74&amp;type=path_jpg_w"/>
    <m/>
    <x v="3"/>
    <m/>
  </r>
  <r>
    <s v="00267555/25"/>
    <x v="9"/>
    <s v="Загрязнение/замусоренность подъезда"/>
    <d v="2025-01-21T10:55:40"/>
    <s v="Рязанский пр-кт, д. 34"/>
    <n v="24"/>
    <s v="Устранено"/>
    <s v="ЕДЦ"/>
    <s v="ГБУ «Жилищник Рязанского района»"/>
    <m/>
    <m/>
    <m/>
    <m/>
    <m/>
    <s v="ЮВАО"/>
    <d v="2025-01-20T10:55:40"/>
    <n v="22365"/>
    <m/>
    <s v="МКД"/>
    <s v="Нет"/>
    <s v="Подъезд"/>
    <s v="Места общего пользования"/>
    <s v="Всесезонное"/>
    <s v="Некритичное"/>
    <d v="2025-01-20T22:26:3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6331"/>
    <x v="6"/>
    <s v="Повреждение ограждения"/>
    <d v="2025-01-23T10:52:15"/>
    <s v="ул. Краснодарская, д. 10, д. 10А, д. 12, д. 14"/>
    <n v="48"/>
    <s v="Устранено"/>
    <s v="НГ"/>
    <s v="ГБУ «Жилищник района Люблино»"/>
    <m/>
    <m/>
    <m/>
    <m/>
    <m/>
    <s v="ЮВАО"/>
    <d v="2025-01-21T10:52:15"/>
    <n v="415835"/>
    <m/>
    <s v="ДТ"/>
    <s v="Нет"/>
    <s v="Досуговые площадки"/>
    <s v="Спортивная площадка"/>
    <s v="Всесезонное"/>
    <s v="Некритичное"/>
    <d v="2025-01-22T16:00:49"/>
    <s v="ГБУ «Жилищник района Люблино»"/>
    <s v="Территориальные"/>
    <s v="ЮВАО"/>
    <s v="Фактическое устранение"/>
    <m/>
    <m/>
    <s v="https://gorod.mos.ru/api/media/file/link?id=ae4a435e-a26e-4c0b-9d92-31c1dda5cd75&amp;type=path_jpg_w;https://gorod.mos.ru/api/media/file/link?id=25130a13-0674-412a-99d4-4b161ae54d2c&amp;type=path_jpg_w"/>
    <s v="https://gorod.mos.ru/api/media/file/link?id=5c6720dd-1873-4b9f-8907-dc2ccb1a9b03&amp;type=path_jpg_w;https://gorod.mos.ru/api/media/file/link?id=21553ee3-ae96-48b2-9a6f-69584e0912c8&amp;type=path_jpg_w"/>
    <m/>
    <x v="3"/>
    <m/>
  </r>
  <r>
    <n v="135809575"/>
    <x v="4"/>
    <s v="Наличие снега, наледи"/>
    <m/>
    <s v="ул. 2-я Вольская, д. 7, к. 2"/>
    <n v="0"/>
    <m/>
    <s v="НГ"/>
    <s v="ГБУ «Жилищник района Некрасовка»"/>
    <m/>
    <m/>
    <m/>
    <m/>
    <m/>
    <s v="ЮВАО"/>
    <d v="2025-01-21T09:26:59"/>
    <n v="2588381665"/>
    <m/>
    <s v="Парки"/>
    <m/>
    <s v="Дорожно-тропиночная сеть"/>
    <s v="Пешеходная дорожка"/>
    <s v="Зимнее"/>
    <s v="Некритичное"/>
    <m/>
    <s v="ГБУ «Жилищник района Некрасовка»"/>
    <s v="Территориальные"/>
    <s v="ЮВАО"/>
    <m/>
    <m/>
    <m/>
    <s v="https://gorod.mos.ru/api/media/file/link?id=53de8925-08a1-47cf-906e-3e06a9674804&amp;type=path_jpg_w;https://gorod.mos.ru/api/media/file/link?id=09a814cb-e43d-4bcd-a965-240a8dc8b6e9&amp;type=path_jpg_w"/>
    <m/>
    <m/>
    <x v="3"/>
    <m/>
  </r>
  <r>
    <n v="114097371"/>
    <x v="1"/>
    <s v="Загрязнение опоры освещения"/>
    <d v="2025-01-25T12:39:05"/>
    <s v="ул. Академика Скрябина, д. 28, к. 1-2"/>
    <n v="48"/>
    <s v="Устранено"/>
    <s v="ЦАФАП"/>
    <s v="ГБУ «Жилищник района Кузьминки»"/>
    <m/>
    <m/>
    <m/>
    <m/>
    <m/>
    <s v="ЮВАО"/>
    <d v="2025-01-23T12:39:05"/>
    <n v="712348"/>
    <m/>
    <s v="ДТ"/>
    <s v="Нет"/>
    <s v="Зеленые насаждения"/>
    <s v="Газон"/>
    <s v="Всесезонное"/>
    <s v="Некритичное"/>
    <d v="2025-01-23T16:35:05"/>
    <s v="Управа района Кузьминки"/>
    <s v="Территориальные"/>
    <s v="ЮВАО"/>
    <s v="Фактическое устранение"/>
    <m/>
    <m/>
    <s v="https://cafap.mos.ru/api/issue/screenshot/get/df9ff6ce-7f01-4497-90a6-d79f64013ce1"/>
    <s v="https://cafap.mos.ru/api/issue/screenshot/get/c174d6fe-f017-40bf-9e44-8b498d891cce"/>
    <m/>
    <x v="3"/>
    <m/>
  </r>
  <r>
    <n v="135830546"/>
    <x v="6"/>
    <s v="Загрязнение/замусоренность подъезда"/>
    <d v="2025-01-22T17:29:21"/>
    <s v="ул. Краснодонская, д. 13, к. 2"/>
    <n v="24"/>
    <s v="Устранено"/>
    <s v="МЖИ"/>
    <s v="ГБУ «Жилищник района Люблино»"/>
    <m/>
    <m/>
    <m/>
    <m/>
    <m/>
    <s v="ЮВАО"/>
    <d v="2025-01-21T17:29:21"/>
    <n v="67092"/>
    <m/>
    <s v="МКД"/>
    <s v="Нет"/>
    <s v="Подъезд"/>
    <s v="Места общего пользования"/>
    <s v="Всесезонное"/>
    <s v="Некритичное"/>
    <d v="2025-01-22T12:59:36"/>
    <s v="ГБУ «Жилищник района Люблино»"/>
    <s v="Территориальные"/>
    <s v="ЮВАО"/>
    <s v="Фактическое устранение"/>
    <m/>
    <m/>
    <s v="https://gorod.mos.ru/api/media/file/link?id=eb45943b-ae8e-4a1a-a95a-7aacd6ce195e&amp;type=path_jpg_w"/>
    <s v="https://gorod.mos.ru/api/media/file/link?id=a40abc46-74ea-4f79-9a42-d4a70db45854&amp;type=path_jpg_w"/>
    <m/>
    <x v="3"/>
    <m/>
  </r>
  <r>
    <s v="00286253/25"/>
    <x v="5"/>
    <s v="Неудовлетворительное техническое содержание мусоропровода"/>
    <d v="2025-01-23T10:26:43"/>
    <s v="ул. Рогожский Поселок, д. 3"/>
    <n v="48"/>
    <s v="Устранено"/>
    <s v="ЕДЦ"/>
    <s v="ГБУ «Жилищник Нижегородского района»"/>
    <m/>
    <m/>
    <m/>
    <m/>
    <m/>
    <s v="ЮВАО"/>
    <d v="2025-01-21T10:26:43"/>
    <n v="21865"/>
    <m/>
    <s v="МКД"/>
    <s v="Нет"/>
    <s v="Подъезд"/>
    <s v="Мусоропровод"/>
    <s v="Всесезонное"/>
    <s v="Некритичное"/>
    <d v="2025-01-21T16:51:59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17675"/>
    <x v="11"/>
    <s v="Эксплуатация имеющих повреждения МАФ, игровых элементов"/>
    <d v="2025-02-26T20:59:59"/>
    <s v="ул. Саранская, д. 4/24; д. 6, к. 2"/>
    <n v="24"/>
    <s v="Устранено"/>
    <s v="НГ"/>
    <s v="ГБУ «Жилищник Выхино района Выхино-Жулебино»"/>
    <m/>
    <m/>
    <m/>
    <m/>
    <m/>
    <s v="ЮВАО"/>
    <d v="2025-01-21T14:30:24"/>
    <n v="169943"/>
    <m/>
    <s v="ДТ"/>
    <s v="Нет"/>
    <s v="Досуговые площадки"/>
    <s v="Детская площадка"/>
    <s v="Всесезонное"/>
    <s v="Критичное"/>
    <d v="2025-01-21T16:00:24"/>
    <s v="ГБУ «Жилищник Выхино района Выхино-Жулебино»"/>
    <s v="Территориальные"/>
    <s v="ЮВАО"/>
    <s v="Охранные мероприятия"/>
    <d v="2025-02-26T20:59:59"/>
    <m/>
    <s v="https://gorod.mos.ru/api/media/file/link?id=aeda9c6e-ed6c-4d5f-8fee-1119db186f56&amp;type=path_jpg_w;https://gorod.mos.ru/api/media/file/link?id=ce34b216-b4cf-4275-9820-8ae927f1d919&amp;type=path_jpg_w;https://gorod.mos.ru/api/media/file/link?id=c1ec58d5-6c28-420a-87eb-8decf566e12b&amp;type=path_jpg_w"/>
    <s v="https://gorod.mos.ru/api/media/file/link?id=82c5faab-631c-4861-b728-8f5d32cceea9&amp;type=path_jpg_w;https://gorod.mos.ru/api/media/file/link?id=e0296397-80ad-4828-8c35-cb131a1a6516&amp;type=path_jpg_w"/>
    <m/>
    <x v="3"/>
    <m/>
  </r>
  <r>
    <s v="00328692/25"/>
    <x v="1"/>
    <s v="Недогрев ГВС"/>
    <d v="2025-01-25T11:45:06"/>
    <s v="Волгоградский пр-кт, д. 122, к. 2"/>
    <n v="48"/>
    <s v="Устранено"/>
    <s v="ЕДЦ"/>
    <s v="ГБУ «Жилищник района Кузьминки»"/>
    <m/>
    <m/>
    <m/>
    <m/>
    <m/>
    <s v="ЮВАО"/>
    <d v="2025-01-23T11:45:06"/>
    <n v="4427"/>
    <m/>
    <s v="МКД"/>
    <s v="Нет"/>
    <s v="Инженерные системы"/>
    <s v="Водоснабжение и водоотведение"/>
    <s v="Всесезонное"/>
    <s v="Некритичное"/>
    <d v="2025-01-23T12:46:0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4798/25"/>
    <x v="6"/>
    <s v="Наличие грибка/плесени"/>
    <d v="2025-01-27T18:04:56"/>
    <s v="ул. Краснодарская, д. 12"/>
    <n v="120"/>
    <s v="Устранено"/>
    <s v="ЕДЦ"/>
    <s v="ГБУ «Жилищник района Люблино»"/>
    <m/>
    <m/>
    <m/>
    <m/>
    <m/>
    <s v="ЮВАО"/>
    <d v="2025-01-22T18:04:56"/>
    <n v="11516"/>
    <m/>
    <s v="МКД"/>
    <s v="Нет"/>
    <s v="Подъезд"/>
    <s v="Места общего пользования"/>
    <s v="Всесезонное"/>
    <s v="Некритичное"/>
    <d v="2025-01-23T09:58:2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7090/25"/>
    <x v="9"/>
    <s v="Засор мусоропровода"/>
    <d v="2025-01-25T10:49:45"/>
    <s v="ул. Зарайская, д. 49, к. 1"/>
    <n v="48"/>
    <s v="Устранено"/>
    <s v="ЕДЦ"/>
    <s v="ГБУ «Жилищник Рязанского района»"/>
    <m/>
    <m/>
    <m/>
    <m/>
    <m/>
    <s v="ЮВАО"/>
    <d v="2025-01-23T10:49:45"/>
    <n v="8067"/>
    <m/>
    <s v="МКД"/>
    <s v="Нет"/>
    <s v="Подъезд"/>
    <s v="Мусоропровод"/>
    <s v="Всесезонное"/>
    <s v="Критичное"/>
    <d v="2025-01-23T12:29:2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4553/25"/>
    <x v="6"/>
    <s v="Недогрев ГВС"/>
    <d v="2025-01-24T17:50:20"/>
    <s v="ул. Марьинский Парк, д. 25, к. 1"/>
    <n v="48"/>
    <s v="Устранено"/>
    <s v="ЕДЦ"/>
    <s v="ГБУ «Жилищник района Люблино»"/>
    <m/>
    <m/>
    <m/>
    <m/>
    <m/>
    <s v="ЮВАО"/>
    <d v="2025-01-22T17:50:20"/>
    <n v="67588"/>
    <m/>
    <s v="МКД"/>
    <s v="Нет"/>
    <s v="Инженерные системы"/>
    <s v="Водоснабжение и водоотведение"/>
    <s v="Всесезонное"/>
    <s v="Некритичное"/>
    <d v="2025-01-22T19:45:3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3562/25"/>
    <x v="6"/>
    <s v="Поломка почтовых ящиков"/>
    <d v="2025-01-25T08:42:34"/>
    <s v="ул. Ставропольская, д. 56, к. 3"/>
    <n v="48"/>
    <s v="Устранено"/>
    <s v="ЕДЦ"/>
    <s v="ГБУ «Жилищник района Люблино»"/>
    <m/>
    <m/>
    <m/>
    <m/>
    <m/>
    <s v="ЮВАО"/>
    <d v="2025-01-23T08:42:34"/>
    <n v="24580"/>
    <m/>
    <s v="МКД"/>
    <s v="Нет"/>
    <s v="Подъезд"/>
    <s v="Почтовые ящики"/>
    <s v="Всесезонное"/>
    <s v="Некритичное"/>
    <d v="2025-01-23T10:04:3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4855"/>
    <x v="0"/>
    <s v="Неудовлетворительное техническое содержание мусоропровода"/>
    <d v="2025-01-24T17:46:04"/>
    <s v="ул. Полбина, д. 62"/>
    <n v="48"/>
    <s v="Устранено"/>
    <s v="НГ"/>
    <s v="ГБУ «Жилищник района Печатники»"/>
    <m/>
    <m/>
    <m/>
    <m/>
    <m/>
    <s v="ЮВАО"/>
    <d v="2025-01-22T17:46:04"/>
    <n v="20364"/>
    <m/>
    <s v="МКД"/>
    <s v="Нет"/>
    <s v="Подъезд"/>
    <s v="Мусоропровод"/>
    <s v="Всесезонное"/>
    <s v="Некритичное"/>
    <d v="2025-01-23T14:47:57"/>
    <s v="ГБУ «Жилищник района Печатники»"/>
    <s v="Территориальные"/>
    <s v="ЮВАО"/>
    <s v="Фактическое устранение"/>
    <m/>
    <m/>
    <s v="https://gorod.mos.ru/api/media/file/link?id=e349be87-b951-4493-9fdf-906ab1ea3921&amp;type=path_jpg_w"/>
    <s v="https://gorod.mos.ru/api/media/file/link?id=c0034a3c-4346-4392-bbfb-c25d6f802e82&amp;type=path_jpg_w;https://gorod.mos.ru/api/media/file/link?id=48321989-9643-4fac-bfdc-07f008892fc2&amp;type=path_jpg_w;https://gorod.mos.ru/api/media/file/link?id=3ecb7bb4-3603-49fd-8c49-41e7a191324f&amp;type=path_jpg_w;https://gorod.mos.ru/api/media/file/link?id=ad674f84-2ab9-4642-a7e1-3e3748327eef&amp;type=path_jpg_w;https://gorod.mos.ru/api/media/file/link?id=f46ab8a9-73d5-4a55-9bc1-d71c82843e33&amp;type=path_jpg_w"/>
    <m/>
    <x v="3"/>
    <m/>
  </r>
  <r>
    <n v="135870094"/>
    <x v="11"/>
    <s v="Переполнение бункера-накопителя"/>
    <d v="2025-01-24T20:27:47"/>
    <s v="Самаркандский б-р, д. 20, к. 2"/>
    <n v="48"/>
    <s v="Устранено"/>
    <s v="НГ"/>
    <s v="ГБУ «Жилищник Выхино района Выхино-Жулебино»"/>
    <m/>
    <m/>
    <m/>
    <m/>
    <m/>
    <s v="ЮВАО"/>
    <d v="2025-01-22T20:27:47"/>
    <n v="568161"/>
    <m/>
    <s v="ДТ"/>
    <s v="Нет"/>
    <s v="Места сбора ТКО и КГМ"/>
    <s v="Контейнерная/бункерная площадка"/>
    <s v="Всесезонное"/>
    <s v="Некритичное"/>
    <d v="2025-01-23T14:50:0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fa087d5-4d6e-47ec-854f-e300c4f5b192&amp;type=path_jpg_w"/>
    <s v="https://gorod.mos.ru/api/media/file/link?id=63bf2bee-d34b-4e39-bd49-68e495eb34f0&amp;type=path_jpg_w;https://gorod.mos.ru/api/media/file/link?id=a4d86945-e26a-45ac-b1d5-c22fbeba9c7e&amp;type=path_jpg_w"/>
    <m/>
    <x v="3"/>
    <m/>
  </r>
  <r>
    <n v="135839000"/>
    <x v="3"/>
    <s v="Повреждение элементов входной двери"/>
    <d v="2025-01-23T09:54:26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2T09:54:26"/>
    <n v="67595"/>
    <m/>
    <s v="МКД"/>
    <s v="Нет"/>
    <s v="Подъезд"/>
    <s v="Дверь"/>
    <s v="Всесезонное"/>
    <s v="Некритичное"/>
    <d v="2025-01-22T15:23:33"/>
    <s v="ГБУ «Жилищник района Южнопортовый»"/>
    <s v="Территориальные"/>
    <s v="ЮВАО"/>
    <s v="Фактическое устранение"/>
    <m/>
    <m/>
    <s v="https://gorod.mos.ru/api/media/file/link?id=149103ba-90e6-4ff3-90c8-6d8abc8b9e15&amp;type=path_jpg_w;https://gorod.mos.ru/api/media/file/link?id=1a736b7e-4eb7-4256-a495-b8136c2fccec&amp;type=path_jpg_w"/>
    <s v="https://gorod.mos.ru/api/media/file/link?id=f9da0d96-1c5a-4dd7-917d-d7ab2f73d838&amp;type=path_jpg_w;https://gorod.mos.ru/api/media/file/link?id=fe86317b-f235-4c74-a4ec-7a080b40c036&amp;type=path_jpg_w;https://gorod.mos.ru/api/media/file/link?id=45a3f3bf-f7b2-4046-9586-dd00e663249a&amp;type=path_jpg_w;https://gorod.mos.ru/api/media/file/link?id=74f17910-410c-49c2-b160-6de10668f6a1&amp;type=path_jpg_w;https://gorod.mos.ru/api/media/file/link?id=8c47cffa-d3c9-49ec-9ec3-185d1c4b1114&amp;type=path_jpg_w"/>
    <m/>
    <x v="3"/>
    <m/>
  </r>
  <r>
    <n v="135867489"/>
    <x v="10"/>
    <s v="Повреждение ограждения"/>
    <d v="2025-01-24T18:53:13"/>
    <s v="Волжский б-р, д. 16, к. 1"/>
    <n v="48"/>
    <s v="Устранено"/>
    <s v="НГ"/>
    <s v="ГБУ «Жилищник района Текстильщики»"/>
    <m/>
    <m/>
    <m/>
    <m/>
    <m/>
    <s v="ЮВАО"/>
    <d v="2025-01-22T18:53:13"/>
    <n v="394822"/>
    <m/>
    <s v="ДТ"/>
    <s v="Нет"/>
    <s v="Досуговые площадки"/>
    <s v="Спортивная площадка"/>
    <s v="Всесезонное"/>
    <s v="Некритичное"/>
    <d v="2025-01-23T11:33:38"/>
    <s v="ГБУ «Жилищник района Текстильщики»"/>
    <s v="Территориальные"/>
    <s v="ЮВАО"/>
    <s v="Фактическое устранение"/>
    <m/>
    <m/>
    <s v="https://gorod.mos.ru/api/media/file/link?id=1fe09778-4c62-46ee-85b5-556343f81183&amp;type=path_jpg_w;https://gorod.mos.ru/api/media/file/link?id=4e70a7e6-827a-41ee-95ac-b1e6544f64b7&amp;type=path_jpg_w;https://gorod.mos.ru/api/media/file/link?id=61737760-5964-454d-9f6e-1dae63145c7d&amp;type=path_jpg_w"/>
    <s v="https://gorod.mos.ru/api/media/file/link?id=0135b0df-602d-4864-bd77-216d630deb66&amp;type=path_jpg_w;https://gorod.mos.ru/api/media/file/link?id=d943f9c5-f5ca-48a2-8b3f-7aeecbdc631f&amp;type=path_jpg_w;https://gorod.mos.ru/api/media/file/link?id=fc63c331-ad71-4853-b417-cc41cdea7547&amp;type=path_jpg_w"/>
    <m/>
    <x v="3"/>
    <m/>
  </r>
  <r>
    <s v="00313160/25"/>
    <x v="6"/>
    <s v="Недогрев ГВС"/>
    <d v="2025-01-24T16:30:55"/>
    <s v="ул. Ставропольская, д. 50/22"/>
    <n v="48"/>
    <s v="Устранено"/>
    <s v="ЕДЦ"/>
    <s v="ГБУ «Жилищник района Люблино»"/>
    <m/>
    <m/>
    <m/>
    <m/>
    <m/>
    <s v="ЮВАО"/>
    <d v="2025-01-22T16:30:55"/>
    <n v="24574"/>
    <m/>
    <s v="МКД"/>
    <s v="Нет"/>
    <s v="Инженерные системы"/>
    <s v="Водоснабжение и водоотведение"/>
    <s v="Всесезонное"/>
    <s v="Некритичное"/>
    <d v="2025-01-22T17:43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4410/25"/>
    <x v="6"/>
    <s v="Недогрев ГВС"/>
    <d v="2025-01-24T17:40:47"/>
    <s v="ул. Совхозная, д. 4, к. 4"/>
    <n v="48"/>
    <s v="Устранено"/>
    <s v="ЕДЦ"/>
    <s v="ГБУ «Жилищник района Люблино»"/>
    <m/>
    <m/>
    <m/>
    <m/>
    <m/>
    <s v="ЮВАО"/>
    <d v="2025-01-22T17:40:47"/>
    <n v="24097"/>
    <m/>
    <s v="МКД"/>
    <s v="Нет"/>
    <s v="Инженерные системы"/>
    <s v="Водоснабжение и водоотведение"/>
    <s v="Всесезонное"/>
    <s v="Некритичное"/>
    <d v="2025-01-22T18:38:5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3083/25"/>
    <x v="9"/>
    <s v="Неудовлетворительное техническое содержание мусоропровода"/>
    <d v="2025-01-24T16:27:17"/>
    <s v="ул. Зеленодольская, д. 11"/>
    <n v="48"/>
    <s v="Устранено"/>
    <s v="ЕДЦ"/>
    <s v="ГБУ «Жилищник Рязанского района»"/>
    <m/>
    <m/>
    <m/>
    <m/>
    <m/>
    <s v="ЮВАО"/>
    <d v="2025-01-22T16:27:17"/>
    <n v="67214"/>
    <m/>
    <s v="МКД"/>
    <s v="Нет"/>
    <s v="Подъезд"/>
    <s v="Мусоропровод"/>
    <s v="Всесезонное"/>
    <s v="Некритичное"/>
    <d v="2025-01-23T12:03:2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14091085"/>
    <x v="0"/>
    <s v="Неудовлетворительное техническое содержание павильона контейнерной площадки"/>
    <d v="2025-01-24T17:37:26"/>
    <s v="ул. Полбина, д. 36"/>
    <n v="96"/>
    <s v="Устранено"/>
    <s v="ЦАФАП"/>
    <s v="ГБУ «Жилищник района Печатники»"/>
    <m/>
    <m/>
    <m/>
    <m/>
    <m/>
    <s v="ЮВАО"/>
    <d v="2025-01-20T17:37:26"/>
    <n v="582651"/>
    <m/>
    <s v="ДТ"/>
    <s v="Нет"/>
    <s v="Места сбора ТКО и КГМ"/>
    <s v="Контейнерная/бункерная площадка"/>
    <s v="Всесезонное"/>
    <s v="Некритичное"/>
    <d v="2025-01-21T13:42:13"/>
    <s v="ГБУ «Жилищник района Печатники»"/>
    <s v="Территориальные"/>
    <s v="ЮВАО"/>
    <s v="Фактическое устранение"/>
    <m/>
    <m/>
    <s v="https://cafap.mos.ru/api/issue/screenshot/get/3232c227-f97f-4b12-a8d8-12459bd8cd4f"/>
    <s v="https://cafap.mos.ru/api/issue/screenshot/get/c425576c-82d8-45d2-9ca6-1cfe59463752"/>
    <m/>
    <x v="3"/>
    <m/>
  </r>
  <r>
    <s v="00287567/25"/>
    <x v="5"/>
    <s v="Засор мусоропровода"/>
    <d v="2025-01-23T11:20:15"/>
    <s v="Орехово-Зуевский пр-д, д. 14"/>
    <n v="48"/>
    <s v="Устранено"/>
    <s v="ЕДЦ"/>
    <s v="ГБУ «Жилищник Нижегородского района»"/>
    <m/>
    <m/>
    <m/>
    <m/>
    <m/>
    <s v="ЮВАО"/>
    <d v="2025-01-21T11:20:15"/>
    <n v="270031"/>
    <m/>
    <s v="МКД"/>
    <s v="Нет"/>
    <s v="Подъезд"/>
    <s v="Мусоропровод"/>
    <s v="Всесезонное"/>
    <s v="Критичное"/>
    <d v="2025-01-21T13:13:48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312922/25"/>
    <x v="7"/>
    <s v="Неудовлетворительное техническое содержание мусоропровода"/>
    <d v="2025-01-24T16:20:26"/>
    <s v="ул. Новомарьинская, д. 13"/>
    <n v="48"/>
    <s v="Устранено"/>
    <s v="ЕДЦ"/>
    <s v="ГБУ «Жилищник района Марьино»"/>
    <m/>
    <m/>
    <m/>
    <m/>
    <m/>
    <s v="ЮВАО"/>
    <d v="2025-01-22T16:20:26"/>
    <n v="67143"/>
    <m/>
    <s v="МКД"/>
    <s v="Нет"/>
    <s v="Подъезд"/>
    <s v="Мусоропровод"/>
    <s v="Всесезонное"/>
    <s v="Некритичное"/>
    <d v="2025-01-22T17:10:4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7601/25"/>
    <x v="6"/>
    <s v="Засор мусоропровода"/>
    <d v="2025-01-23T11:21:32"/>
    <s v="ул. Новороссийская, д. 4"/>
    <n v="48"/>
    <s v="Устранено"/>
    <s v="ЕДЦ"/>
    <s v="ГБУ «Жилищник района Люблино»"/>
    <m/>
    <m/>
    <m/>
    <m/>
    <m/>
    <s v="ЮВАО"/>
    <d v="2025-01-21T11:21:32"/>
    <n v="16820"/>
    <m/>
    <s v="МКД"/>
    <s v="Нет"/>
    <s v="Подъезд"/>
    <s v="Мусоропровод"/>
    <s v="Всесезонное"/>
    <s v="Критичное"/>
    <d v="2025-01-21T12:56:4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2743/25"/>
    <x v="2"/>
    <s v="Засор мусоропровода"/>
    <d v="2025-01-24T16:11:40"/>
    <s v="ул. Сторожевая, д. 29"/>
    <n v="48"/>
    <s v="Устранено"/>
    <s v="ЕДЦ"/>
    <s v="ГБУ «Жилищник района Лефортово»"/>
    <m/>
    <m/>
    <m/>
    <m/>
    <m/>
    <s v="ЮВАО"/>
    <d v="2025-01-22T16:11:40"/>
    <n v="24808"/>
    <m/>
    <s v="МКД"/>
    <s v="Нет"/>
    <s v="Подъезд"/>
    <s v="Мусоропровод"/>
    <s v="Всесезонное"/>
    <s v="Критичное"/>
    <d v="2025-01-22T17:37:2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2469/25"/>
    <x v="10"/>
    <s v="Повреждение элементов входной двери"/>
    <d v="2025-01-23T08:59:44"/>
    <s v="Волжский б-р, д. 8, к. 1"/>
    <n v="24"/>
    <s v="Устранено"/>
    <s v="ЕДЦ"/>
    <s v="ГБУ «Жилищник района Текстильщики»"/>
    <m/>
    <m/>
    <m/>
    <m/>
    <m/>
    <s v="ЮВАО"/>
    <d v="2025-01-22T08:59:44"/>
    <n v="4505"/>
    <m/>
    <s v="МКД"/>
    <s v="Нет"/>
    <s v="Подъезд"/>
    <s v="Дверь"/>
    <s v="Всесезонное"/>
    <s v="Некритичное"/>
    <d v="2025-01-22T09:08:3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75034"/>
    <x v="8"/>
    <s v="Повреждение асфальтобетонного покрытия"/>
    <d v="2025-01-24T16:05:26"/>
    <s v="ул. Мариупольская"/>
    <n v="72"/>
    <s v="Устранено"/>
    <s v="НГ"/>
    <s v="ГБУ «Жилищник района Люблино»"/>
    <m/>
    <m/>
    <m/>
    <m/>
    <m/>
    <s v="ЮВАО"/>
    <d v="2025-01-21T16:05:26"/>
    <n v="10003391"/>
    <n v="19123"/>
    <s v="ОДХ"/>
    <s v="Нет"/>
    <s v="Дорожно-тропиночная сеть"/>
    <s v="Проезжая часть"/>
    <s v="Всесезонное"/>
    <s v="Некритичное"/>
    <d v="2025-01-23T13:11:11"/>
    <s v="ГБУ «Автомобильные дороги ЮВАО»"/>
    <s v="Территориальные"/>
    <s v="ЮВАО"/>
    <s v="Фактическое устранение"/>
    <m/>
    <m/>
    <s v="https://gorod.mos.ru/api/media/file/link?id=dfd93500-86d7-4ace-8733-9a47f53e20c6&amp;type=path_jpg_w;https://gorod.mos.ru/api/media/file/link?id=f38cd303-a12c-4401-bf91-64739457bce7&amp;type=path_jpg_w;https://gorod.mos.ru/api/media/file/link?id=428cd982-ea55-46a0-bfed-9b4ffcc31dc4&amp;type=path_jpg_w"/>
    <s v="https://gorod.mos.ru/api/media/file/link?id=81ac1497-cce8-4a8f-9ea2-fa26dbbef6cf&amp;type=path_jpg_w;https://gorod.mos.ru/api/media/file/link?id=6b5bc3c3-3225-43db-8c7b-3c6a9b032769&amp;type=path_jpg_w;https://gorod.mos.ru/api/media/file/link?id=f44ed8bf-5e1c-45b8-9f18-591478b80311&amp;type=path_jpg_w;https://gorod.mos.ru/api/media/file/link?id=baccc444-37f2-4094-ba08-aec29dc2a3b9&amp;type=path_jpg_w"/>
    <m/>
    <x v="3"/>
    <m/>
  </r>
  <r>
    <n v="135838874"/>
    <x v="5"/>
    <s v="Переполнение контейнера"/>
    <d v="2025-01-23T08:29:25"/>
    <s v="ул. Бронницкая, д. 6"/>
    <n v="24"/>
    <s v="Устранено"/>
    <s v="НГ"/>
    <s v="ГБУ «Жилищник Нижегородского района»"/>
    <m/>
    <m/>
    <m/>
    <m/>
    <m/>
    <s v="ЮВАО"/>
    <d v="2025-01-22T08:29:25"/>
    <n v="137755"/>
    <m/>
    <s v="ДТ"/>
    <s v="Нет"/>
    <s v="Места сбора ТКО и КГМ"/>
    <s v="Контейнерная/бункерная площадка"/>
    <s v="Всесезонное"/>
    <s v="Некритичное"/>
    <d v="2025-01-22T10:31:5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fb7ac86-e4f6-4374-845a-b3e488e6836c&amp;type=path_jpg_w;https://gorod.mos.ru/api/media/file/link?id=1a30149c-2b80-4b24-884e-a73bfceb03e7&amp;type=path_jpg_w"/>
    <s v="https://gorod.mos.ru/api/media/file/link?id=240e99d6-573d-4003-b6a6-60c56c487069&amp;type=path_jpg_w;https://gorod.mos.ru/api/media/file/link?id=71fe2931-52df-4295-9e71-dc5ad97aa8d7&amp;type=path_jpg_w;https://gorod.mos.ru/api/media/file/link?id=19cfbcb4-d497-4d70-8e5f-5b16f41ac496&amp;type=path_jpg_w"/>
    <m/>
    <x v="3"/>
    <m/>
  </r>
  <r>
    <s v="00312419/25"/>
    <x v="10"/>
    <s v="Недогрев ГВС"/>
    <d v="2025-01-24T15:54:32"/>
    <s v="ул. Артюхиной, д. 5"/>
    <n v="48"/>
    <s v="Устранено"/>
    <s v="ЕДЦ"/>
    <s v="ГБУ «Жилищник района Текстильщики»"/>
    <m/>
    <m/>
    <m/>
    <m/>
    <m/>
    <s v="ЮВАО"/>
    <d v="2025-01-22T15:54:32"/>
    <n v="927"/>
    <m/>
    <s v="МКД"/>
    <s v="Нет"/>
    <s v="Инженерные системы"/>
    <s v="Водоснабжение и водоотведение"/>
    <s v="Всесезонное"/>
    <s v="Некритичное"/>
    <d v="2025-01-22T16:42:5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6688/25"/>
    <x v="12"/>
    <s v="Засор канализации"/>
    <d v="2025-01-23T08:00:41"/>
    <s v="3-й кв-л Капотня, д. 21"/>
    <n v="12"/>
    <s v="Устранено"/>
    <s v="ЕДЦ"/>
    <s v="ГБУ «Жилищник района Капотня»"/>
    <m/>
    <m/>
    <m/>
    <m/>
    <m/>
    <s v="ЮВАО"/>
    <d v="2025-01-22T20:00:41"/>
    <n v="9317"/>
    <m/>
    <s v="МКД"/>
    <s v="Нет"/>
    <s v="Инженерные системы"/>
    <s v="Водоснабжение и водоотведение"/>
    <s v="Всесезонное"/>
    <s v="Критичное"/>
    <d v="2025-01-22T21:10:12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34500/25"/>
    <x v="3"/>
    <s v="Отсутствие освещения в местах общего пользования"/>
    <d v="2025-01-24T15:33:12"/>
    <s v="2-й Южнопортовый пр-д, д. 15"/>
    <n v="24"/>
    <s v="Устранено"/>
    <s v="ЕДЦ"/>
    <s v="ГБУ «Жилищник района Южнопортовый»"/>
    <m/>
    <m/>
    <m/>
    <m/>
    <m/>
    <s v="ЮВАО"/>
    <d v="2025-01-23T15:33:12"/>
    <n v="30227"/>
    <m/>
    <s v="МКД"/>
    <s v="Нет"/>
    <s v="Подъезд"/>
    <s v="Освещение"/>
    <s v="Всесезонное"/>
    <s v="Некритичное"/>
    <d v="2025-01-23T16:31:3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33930/25"/>
    <x v="2"/>
    <s v="Отсутствие освещения в местах общего пользования"/>
    <d v="2025-01-24T15:08:57"/>
    <s v="ул. Боровая, д. 6"/>
    <n v="24"/>
    <s v="Устранено"/>
    <s v="ЕДЦ"/>
    <s v="ГБУ «Жилищник района Лефортово»"/>
    <m/>
    <m/>
    <m/>
    <m/>
    <m/>
    <s v="ЮВАО"/>
    <d v="2025-01-23T15:08:57"/>
    <n v="2583"/>
    <m/>
    <s v="МКД"/>
    <s v="Нет"/>
    <s v="Подъезд"/>
    <s v="Освещение"/>
    <s v="Всесезонное"/>
    <s v="Некритичное"/>
    <d v="2025-01-23T15:41:3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96796"/>
    <x v="11"/>
    <s v="Загрязнение/замусоренность территории"/>
    <d v="2025-01-22T09:45:27"/>
    <s v="ул. Привольная, д. 75, к. 1"/>
    <n v="24"/>
    <s v="Устранено"/>
    <s v="НГ"/>
    <s v="ГБУ «Жилищник Выхино района Выхино-Жулебино»"/>
    <m/>
    <m/>
    <m/>
    <m/>
    <m/>
    <s v="ЮВАО"/>
    <d v="2025-01-21T09:45:27"/>
    <n v="178187"/>
    <m/>
    <s v="ДТ"/>
    <s v="Нет"/>
    <s v="Зеленые насаждения"/>
    <s v="Газон"/>
    <s v="Всесезонное"/>
    <s v="Некритичное"/>
    <d v="2025-01-21T11:37:3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83d2b0e-9df0-4c88-aaac-f43aeaadeb2b&amp;type=path_jpg_w"/>
    <s v="https://gorod.mos.ru/api/media/file/link?id=b8035009-3739-47e9-ad16-b6e2755b9ec0&amp;type=path_jpg_w"/>
    <m/>
    <x v="3"/>
    <m/>
  </r>
  <r>
    <n v="135828372"/>
    <x v="0"/>
    <s v="Переполнение урны"/>
    <d v="2025-01-22T04:55:45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1T16:55:45"/>
    <n v="565607"/>
    <m/>
    <s v="ДТ"/>
    <s v="Нет"/>
    <s v="Места сбора ТКО и КГМ"/>
    <s v="Урна"/>
    <s v="Всесезонное"/>
    <s v="Некритичное"/>
    <d v="2025-01-21T18:07:02"/>
    <s v="ГБУ «Жилищник района Печатники»"/>
    <s v="Территориальные"/>
    <s v="ЮВАО"/>
    <s v="Фактическое устранение"/>
    <m/>
    <m/>
    <s v="https://gorod.mos.ru/api/media/file/link?id=6eb9d31b-9a08-4d9d-8e9f-441f2c3d18d4&amp;type=path_jpg_w;https://gorod.mos.ru/api/media/file/link?id=449944d7-c9bf-4271-89f9-caaf458e2565&amp;type=path_jpg_w"/>
    <s v="https://gorod.mos.ru/api/media/file/link?id=a8ddbc42-79a0-4577-a67a-3ef0bda5c84d&amp;type=path_jpg_w;https://gorod.mos.ru/api/media/file/link?id=9ba74143-6aec-48dd-b928-6b507c019262&amp;type=path_jpg_w"/>
    <m/>
    <x v="3"/>
    <m/>
  </r>
  <r>
    <s v="00303450/25"/>
    <x v="6"/>
    <s v="Повреждение инженерных сетей"/>
    <d v="2025-01-23T09:44:01"/>
    <s v="ул. Таганрогская, д. 8"/>
    <n v="24"/>
    <s v="Устранено"/>
    <s v="ЕДЦ"/>
    <s v="ГБУ «Жилищник района Люблино»"/>
    <m/>
    <m/>
    <m/>
    <m/>
    <m/>
    <s v="ЮВАО"/>
    <d v="2025-01-22T09:44:01"/>
    <n v="25423"/>
    <m/>
    <s v="МКД"/>
    <s v="Нет"/>
    <s v="Инженерные системы"/>
    <s v="Водоснабжение и водоотведение"/>
    <s v="Всесезонное"/>
    <s v="Некритичное"/>
    <d v="2025-01-22T11:54:0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6932/25"/>
    <x v="9"/>
    <s v="Аварийно свисающие/оборванные/искрящиеся провода"/>
    <d v="2025-01-23T00:18:23"/>
    <s v="ул. Зеленодольская, д. 11"/>
    <n v="4"/>
    <s v="Устранено"/>
    <s v="ЕДЦ"/>
    <s v="ГБУ «Жилищник Рязанского района»"/>
    <m/>
    <m/>
    <m/>
    <m/>
    <m/>
    <s v="ЮВАО"/>
    <d v="2025-01-22T20:18:23"/>
    <n v="443109"/>
    <m/>
    <s v="ДТ"/>
    <s v="Нет"/>
    <s v="Элемент1"/>
    <s v="Элемент2"/>
    <s v="Всесезонное"/>
    <s v="Критичное"/>
    <d v="2025-01-22T21:53:5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33065/25"/>
    <x v="11"/>
    <s v="Повреждение системы электропроводки/щитового оборудования"/>
    <d v="2025-01-24T14:33:58"/>
    <s v="ул. Сормовская, д. 10, к. 2"/>
    <n v="24"/>
    <s v="Устранено"/>
    <s v="ЕДЦ"/>
    <s v="ГБУ «Жилищник Выхино района Выхино-Жулебино»"/>
    <m/>
    <m/>
    <m/>
    <m/>
    <m/>
    <s v="ЮВАО"/>
    <d v="2025-01-23T14:33:58"/>
    <n v="243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4:50:3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5228"/>
    <x v="6"/>
    <s v="Повреждение пола/стены/ступеней/перил/других элементов"/>
    <d v="2025-01-26T19:30:33"/>
    <s v="ул. Краснодонская, д. 25"/>
    <n v="120"/>
    <s v="Устранено"/>
    <s v="МЖИ"/>
    <s v="ГБУ «Жилищник района Люблино»"/>
    <m/>
    <m/>
    <m/>
    <m/>
    <m/>
    <s v="ЮВАО"/>
    <d v="2025-01-21T19:30:33"/>
    <n v="11582"/>
    <m/>
    <s v="МКД"/>
    <s v="Нет"/>
    <s v="Подъезд"/>
    <s v="Места общего пользования"/>
    <s v="Всесезонное"/>
    <s v="Некритичное"/>
    <d v="2025-01-23T11:32:21"/>
    <s v="ГБУ «Жилищник района Люблино»"/>
    <s v="Территориальные"/>
    <s v="ЮВАО"/>
    <s v="Фактическое устранение"/>
    <m/>
    <m/>
    <s v="https://gorod.mos.ru/api/media/file/link?id=ad7fe1eb-a147-4823-8734-2b281d04e833&amp;type=path_jpg_w"/>
    <s v="https://gorod.mos.ru/api/media/file/link?id=4bf9f488-a7aa-4ed8-978a-161dbc2825e5&amp;type=path_jpg_w"/>
    <m/>
    <x v="3"/>
    <m/>
  </r>
  <r>
    <n v="114095227"/>
    <x v="11"/>
    <s v="Загрязнение опоры освещения"/>
    <d v="2025-01-24T13:53:20"/>
    <s v="Ветеринарный пр-д"/>
    <n v="48"/>
    <s v="Устранено"/>
    <s v="ЦАФАП"/>
    <s v="ГБУ «Автомобильные дороги ЮВАО»"/>
    <m/>
    <m/>
    <m/>
    <m/>
    <m/>
    <s v="ЮВАО"/>
    <d v="2025-01-22T13:53:20"/>
    <n v="10003592"/>
    <n v="19302"/>
    <s v="ОДХ"/>
    <s v="Нет"/>
    <s v="Дорожно-тропиночная сеть"/>
    <s v="Тротуар"/>
    <s v="Всесезонное"/>
    <s v="Некритичное"/>
    <d v="2025-01-23T10:19:57"/>
    <s v="Управа района Выхино-Жулебино"/>
    <s v="Территориальные"/>
    <s v="ЮВАО"/>
    <s v="Фактическое устранение"/>
    <m/>
    <m/>
    <s v="https://cafap.mos.ru/api/issue/screenshot/get/19295637-9fc1-4a8a-8ca4-044b24069032"/>
    <s v="https://cafap.mos.ru/api/issue/screenshot/get/ce6aac7e-2e66-4bc7-b314-cbbded681888"/>
    <m/>
    <x v="3"/>
    <m/>
  </r>
  <r>
    <n v="135864690"/>
    <x v="9"/>
    <s v="Повреждение пола/стены/ступеней/перил/других элементов"/>
    <d v="2025-01-27T17:30:55"/>
    <s v="ул. Федора Полетаева, д. 15, к. 3"/>
    <n v="120"/>
    <s v="Устранено"/>
    <s v="МЖИ"/>
    <s v="ГБУ «Жилищник Рязанского района»"/>
    <m/>
    <m/>
    <m/>
    <m/>
    <m/>
    <s v="ЮВАО"/>
    <d v="2025-01-22T17:30:55"/>
    <n v="20418"/>
    <m/>
    <s v="МКД"/>
    <s v="Нет"/>
    <s v="Подъезд"/>
    <s v="Места общего пользования"/>
    <s v="Всесезонное"/>
    <s v="Некритичное"/>
    <d v="2025-01-23T11:07:38"/>
    <s v="ГБУ «Жилищник Рязанского района»"/>
    <s v="Территориальные"/>
    <s v="ЮВАО"/>
    <s v="Фактическое устранение"/>
    <m/>
    <m/>
    <s v="https://gorod.mos.ru/api/media/file/link?id=7b57df74-778e-4e64-9c3d-9176a50b7e91&amp;type=path_jpg_w"/>
    <s v="https://gorod.mos.ru/api/media/file/link?id=6e0fe931-8e19-4629-b95f-bf84c37f2c97&amp;type=path_jpg_w"/>
    <m/>
    <x v="3"/>
    <m/>
  </r>
  <r>
    <s v="00309191/25"/>
    <x v="6"/>
    <s v="Засор мусоропровода"/>
    <d v="2025-01-24T13:29:18"/>
    <s v="ул. Краснодонская, д. 2, к. 3"/>
    <n v="48"/>
    <s v="Устранено"/>
    <s v="ЕДЦ"/>
    <s v="ГБУ «Жилищник района Люблино»"/>
    <m/>
    <m/>
    <m/>
    <m/>
    <m/>
    <s v="ЮВАО"/>
    <d v="2025-01-22T13:29:18"/>
    <n v="11553"/>
    <m/>
    <s v="МКД"/>
    <s v="Нет"/>
    <s v="Подъезд"/>
    <s v="Мусоропровод"/>
    <s v="Всесезонное"/>
    <s v="Критичное"/>
    <d v="2025-01-22T14:48:4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3012"/>
    <x v="11"/>
    <s v="Наличие снега, наледи"/>
    <m/>
    <s v="Ферганский пр-д, д. 10, к. 3"/>
    <n v="0"/>
    <m/>
    <s v="НГ"/>
    <s v="ГБУ «Жилищник Выхино района Выхино-Жулебино»"/>
    <m/>
    <m/>
    <m/>
    <m/>
    <m/>
    <s v="ЮВАО"/>
    <d v="2025-01-22T23:36:36"/>
    <n v="39469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c42c9592-4843-421d-af04-4b480d8048db&amp;type=path_jpg_w;https://gorod.mos.ru/api/media/file/link?id=cd41d278-4eab-4190-b319-cf0b111bfe20&amp;type=path_jpg_w;https://gorod.mos.ru/api/media/file/link?id=3fa5beb3-a918-42d7-8f5e-70ba56273ae2&amp;type=path_jpg_w"/>
    <m/>
    <m/>
    <x v="3"/>
    <m/>
  </r>
  <r>
    <s v="00331130/25"/>
    <x v="10"/>
    <s v="Загрязнение/замусоренность подъезда"/>
    <d v="2025-01-24T13:16:53"/>
    <s v="Волгоградский пр-кт, д. 71, к. 2"/>
    <n v="24"/>
    <s v="Устранено"/>
    <s v="ЕДЦ"/>
    <s v="ГБУ «Жилищник района Текстильщики»"/>
    <m/>
    <m/>
    <m/>
    <m/>
    <m/>
    <s v="ЮВАО"/>
    <d v="2025-01-23T13:16:53"/>
    <n v="4360"/>
    <m/>
    <s v="МКД"/>
    <s v="Нет"/>
    <s v="Подъезд"/>
    <s v="Места общего пользования"/>
    <s v="Всесезонное"/>
    <s v="Некритичное"/>
    <d v="2025-01-23T15:23:1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72698"/>
    <x v="0"/>
    <s v="Наличие снега, наледи"/>
    <m/>
    <s v="ул. Шоссейная, д. 76"/>
    <n v="0"/>
    <m/>
    <s v="НГ"/>
    <s v="ГБУ «Жилищник района Печатники»"/>
    <m/>
    <m/>
    <m/>
    <m/>
    <m/>
    <s v="ЮВАО"/>
    <d v="2025-01-22T23:02:26"/>
    <n v="74487254"/>
    <m/>
    <s v="ДТ"/>
    <m/>
    <s v="Досуговые площадки"/>
    <s v="Детская площадка"/>
    <s v="Зимнее"/>
    <s v="Некритичное"/>
    <m/>
    <s v="ГБУ «Жилищник района Печатники»"/>
    <s v="Территориальные"/>
    <s v="ЮВАО"/>
    <m/>
    <m/>
    <m/>
    <s v="https://gorod.mos.ru/api/media/file/link?id=f91f7a1d-61d5-442f-8fc7-dafc22e911cb&amp;type=path_jpg_w;https://gorod.mos.ru/api/media/file/link?id=67348668-f6c3-470c-a579-c533e5f955d1&amp;type=path_jpg_w"/>
    <m/>
    <m/>
    <x v="3"/>
    <m/>
  </r>
  <r>
    <s v="00308475/25"/>
    <x v="6"/>
    <s v="Загрязнение/замусоренность подъезда"/>
    <d v="2025-01-23T13:00:53"/>
    <s v="ул. Ставропольская, д. 20, к. 2"/>
    <n v="24"/>
    <s v="Устранено"/>
    <s v="ЕДЦ"/>
    <s v="ГБУ «Жилищник района Люблино»"/>
    <m/>
    <m/>
    <m/>
    <m/>
    <m/>
    <s v="ЮВАО"/>
    <d v="2025-01-22T13:00:53"/>
    <n v="24556"/>
    <m/>
    <s v="МКД"/>
    <s v="Нет"/>
    <s v="Подъезд"/>
    <s v="Места общего пользования"/>
    <s v="Всесезонное"/>
    <s v="Некритичное"/>
    <d v="2025-01-22T18:28:4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9286"/>
    <x v="11"/>
    <s v="Переполнение урны"/>
    <d v="2025-01-22T20:51:23"/>
    <s v="Ташкентский пер., д. 3"/>
    <n v="12"/>
    <s v="Устранено"/>
    <s v="НГ"/>
    <s v="ГБУ «Жилищник Выхино района Выхино-Жулебино»"/>
    <m/>
    <m/>
    <m/>
    <m/>
    <m/>
    <s v="ЮВАО"/>
    <d v="2025-01-22T08:51:23"/>
    <n v="566460"/>
    <m/>
    <s v="ДТ"/>
    <s v="Нет"/>
    <s v="Места сбора ТКО и КГМ"/>
    <s v="Урна"/>
    <s v="Всесезонное"/>
    <s v="Некритичное"/>
    <d v="2025-01-22T16:23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b02f37-eba2-4511-8b24-d859bee970f5&amp;type=path_jpg_w"/>
    <s v="https://gorod.mos.ru/api/media/file/link?id=60d01873-5cce-4862-8285-dba42bce6087&amp;type=path_jpg_w"/>
    <m/>
    <x v="3"/>
    <m/>
  </r>
  <r>
    <n v="135839462"/>
    <x v="9"/>
    <s v="Загрязнение/замусоренность территории"/>
    <d v="2025-01-23T08:59:08"/>
    <s v="ул. 1-я Новокузьминская, д. 16, к. 1"/>
    <n v="24"/>
    <s v="Устранено"/>
    <s v="НГ"/>
    <s v="ГБУ «Жилищник Рязанского района»"/>
    <m/>
    <m/>
    <m/>
    <m/>
    <m/>
    <s v="ЮВАО"/>
    <d v="2025-01-22T08:59:08"/>
    <n v="425657"/>
    <m/>
    <s v="ДТ"/>
    <s v="Нет"/>
    <s v="Зеленые насаждения"/>
    <s v="Газон"/>
    <s v="Всесезонное"/>
    <s v="Некритичное"/>
    <d v="2025-01-22T12:03:22"/>
    <s v="ГБУ «Жилищник Рязанского района»"/>
    <s v="Территориальные"/>
    <s v="ЮВАО"/>
    <s v="Фактическое устранение"/>
    <m/>
    <m/>
    <s v="https://gorod.mos.ru/api/media/file/link?id=05d2f6a4-8a9c-499b-a36a-0f8615ec813a&amp;type=path_jpg_w;https://gorod.mos.ru/api/media/file/link?id=58d77b81-f36e-43a5-a4f0-00549fe24ef0&amp;type=path_jpg_w;https://gorod.mos.ru/api/media/file/link?id=4eeafb74-cd36-4cda-a53c-aed6da3de888&amp;type=path_jpg_w;https://gorod.mos.ru/api/media/file/link?id=f11e975d-b7d6-44d9-8856-a9c34174e25a&amp;type=path_jpg_w;https://gorod.mos.ru/api/media/file/link?id=fef93e24-30a7-43c6-bedb-026dd1c679fe&amp;type=path_jpg_w"/>
    <s v="https://gorod.mos.ru/api/media/file/link?id=34154684-0f3d-4e74-be6f-8d0f8d0e53e4&amp;type=path_jpg_w;https://gorod.mos.ru/api/media/file/link?id=48ae40bc-8346-4a21-9f44-ec90491c3e66&amp;type=path_jpg_w;https://gorod.mos.ru/api/media/file/link?id=6011769d-536f-40f3-9b3b-c4214eee6b11&amp;type=path_jpg_w;https://gorod.mos.ru/api/media/file/link?id=1624f1dc-d47d-44e5-b570-088651789493&amp;type=path_jpg_w;https://gorod.mos.ru/api/media/file/link?id=468a0a9f-a187-4a27-aa9a-165a149492a8&amp;type=path_jpg_w"/>
    <m/>
    <x v="3"/>
    <m/>
  </r>
  <r>
    <s v="00331721/25"/>
    <x v="9"/>
    <s v="Загрязнение/замусоренность подъезда"/>
    <d v="2025-01-24T13:39:42"/>
    <s v="ул. Паперника, д. 10"/>
    <n v="24"/>
    <s v="Устранено"/>
    <s v="ЕДЦ"/>
    <s v="ГБУ «Жилищник Рязанского района»"/>
    <m/>
    <m/>
    <m/>
    <m/>
    <m/>
    <s v="ЮВАО"/>
    <d v="2025-01-23T13:39:42"/>
    <n v="18478"/>
    <m/>
    <s v="МКД"/>
    <s v="Нет"/>
    <s v="Подъезд"/>
    <s v="Места общего пользования"/>
    <s v="Всесезонное"/>
    <s v="Некритичное"/>
    <d v="2025-01-23T14:00:3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1994/25"/>
    <x v="7"/>
    <s v="Отсутствие освещения в местах общего пользования"/>
    <d v="2025-01-23T08:31:51"/>
    <s v="Новочеркасский б-р, д. 22"/>
    <n v="24"/>
    <s v="Устранено"/>
    <s v="ЕДЦ"/>
    <s v="ГБУ «Жилищник района Марьино»"/>
    <m/>
    <m/>
    <m/>
    <m/>
    <m/>
    <s v="ЮВАО"/>
    <d v="2025-01-22T08:31:51"/>
    <n v="17049"/>
    <m/>
    <s v="МКД"/>
    <s v="Нет"/>
    <s v="Подъезд"/>
    <s v="Освещение"/>
    <s v="Всесезонное"/>
    <s v="Некритичное"/>
    <d v="2025-01-22T09:26:1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70559"/>
    <x v="0"/>
    <s v="Наличие снега, наледи"/>
    <m/>
    <s v="ул. Батюнинская, д. 10"/>
    <n v="0"/>
    <m/>
    <s v="НГ"/>
    <s v="ГБУ «Жилищник района Печатники»"/>
    <m/>
    <m/>
    <m/>
    <m/>
    <m/>
    <s v="ЮВАО"/>
    <d v="2025-01-22T20:49:11"/>
    <n v="618868"/>
    <m/>
    <s v="ДТ"/>
    <m/>
    <s v="Досуговые площадки"/>
    <s v="Детская площадка"/>
    <s v="Зимнее"/>
    <s v="Некритичное"/>
    <m/>
    <s v="ГБУ «Жилищник района Печатники»"/>
    <s v="Территориальные"/>
    <s v="ЮВАО"/>
    <m/>
    <m/>
    <m/>
    <s v="https://gorod.mos.ru/api/media/file/link?id=48f93d8d-a522-454f-bd66-b81fbf52a288&amp;type=path_jpg_w"/>
    <m/>
    <m/>
    <x v="3"/>
    <m/>
  </r>
  <r>
    <s v="00330391/25"/>
    <x v="10"/>
    <s v="Поломка освещения перед подъездом"/>
    <d v="2025-01-24T12:47:22"/>
    <s v="ул. Саратовская, д. 11"/>
    <n v="24"/>
    <s v="Устранено"/>
    <s v="ЕДЦ"/>
    <s v="ГБУ «Жилищник района Текстильщики»"/>
    <m/>
    <m/>
    <m/>
    <m/>
    <m/>
    <s v="ЮВАО"/>
    <d v="2025-01-23T12:47:22"/>
    <n v="22721"/>
    <m/>
    <s v="МКД"/>
    <s v="Нет"/>
    <s v="Подъезд"/>
    <s v="Освещение"/>
    <s v="Всесезонное"/>
    <s v="Некритичное"/>
    <d v="2025-01-23T16:16:3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31006/25"/>
    <x v="12"/>
    <s v="Температура в квартире ниже нормативной"/>
    <d v="2025-01-24T13:11:59"/>
    <s v="2-й кв-л Капотня, д. 12"/>
    <n v="24"/>
    <s v="Устранено"/>
    <s v="ЕДЦ"/>
    <s v="ГБУ «Жилищник района Капотня»"/>
    <m/>
    <m/>
    <m/>
    <m/>
    <m/>
    <s v="ЮВАО"/>
    <d v="2025-01-23T13:11:59"/>
    <n v="9260"/>
    <m/>
    <s v="МКД"/>
    <s v="Нет"/>
    <s v="Инженерные системы"/>
    <s v="Теплоснабжение"/>
    <s v="Всесезонное"/>
    <s v="Некритичное"/>
    <d v="2025-01-23T14:08:1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01789/25"/>
    <x v="2"/>
    <s v="Температура в квартире ниже нормативной"/>
    <d v="2025-01-23T08:20:08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8:20:08"/>
    <n v="8954"/>
    <m/>
    <s v="МКД"/>
    <s v="Нет"/>
    <s v="Инженерные системы"/>
    <s v="Теплоснабжение"/>
    <s v="Всесезонное"/>
    <s v="Некритичное"/>
    <d v="2025-01-22T14:48:2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8627/25"/>
    <x v="2"/>
    <s v="Неудовлетворительное техническое содержание мусоропровода"/>
    <d v="2025-01-24T13:07:20"/>
    <s v="ул. Ухтомская, д. 9"/>
    <n v="48"/>
    <s v="Устранено"/>
    <s v="ЕДЦ"/>
    <s v="ГБУ «Жилищник района Лефортово»"/>
    <m/>
    <m/>
    <m/>
    <m/>
    <m/>
    <s v="ЮВАО"/>
    <d v="2025-01-22T13:07:20"/>
    <n v="26967"/>
    <m/>
    <s v="МКД"/>
    <s v="Нет"/>
    <s v="Подъезд"/>
    <s v="Мусоропровод"/>
    <s v="Всесезонное"/>
    <s v="Некритичное"/>
    <d v="2025-01-22T15:48:0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30072/25"/>
    <x v="6"/>
    <s v="Отсутствие ГВС в доме"/>
    <d v="2025-01-24T12:35:37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2:35:37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0797/25"/>
    <x v="6"/>
    <s v="Отсутствие ГВС в доме"/>
    <d v="2025-01-24T13:04:00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3:04:00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9439/25"/>
    <x v="1"/>
    <s v="Повреждение системы электропроводки/щитового оборудования"/>
    <d v="2025-01-24T12:12:33"/>
    <s v="ул. Юных Ленинцев, д. 94"/>
    <n v="24"/>
    <s v="Устранено"/>
    <s v="ЕДЦ"/>
    <s v="ГБУ «Жилищник района Кузьминки»"/>
    <m/>
    <m/>
    <m/>
    <m/>
    <m/>
    <s v="ЮВАО"/>
    <d v="2025-01-23T12:12:33"/>
    <n v="3036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36:3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83031"/>
    <x v="1"/>
    <s v="Загрязнение/замусоренность территории"/>
    <d v="2025-01-24T12:30:18"/>
    <s v="ул. Юных Ленинцев, д. 91, к. 1"/>
    <n v="24"/>
    <s v="Устранено"/>
    <s v="НГ"/>
    <s v="ГБУ «Жилищник района Кузьминки»"/>
    <m/>
    <m/>
    <m/>
    <m/>
    <m/>
    <s v="ЮВАО"/>
    <d v="2025-01-23T12:30:18"/>
    <n v="631310"/>
    <m/>
    <s v="ДТ"/>
    <s v="Нет"/>
    <s v="Зеленые насаждения"/>
    <s v="Газон"/>
    <s v="Всесезонное"/>
    <s v="Некритичное"/>
    <d v="2025-01-23T13:52:28"/>
    <s v="ГБУ «Жилищник района Кузьминки»"/>
    <s v="Территориальные"/>
    <s v="ЮВАО"/>
    <s v="Фактическое устранение"/>
    <m/>
    <m/>
    <s v="https://gorod.mos.ru/api/media/file/link?id=d30b4213-11f6-4f5c-ba72-0172d8987f68&amp;type=path_jpg_w;https://gorod.mos.ru/api/media/file/link?id=8e54d1db-4837-433f-b66c-0d68776bbb90&amp;type=path_jpg_w;https://gorod.mos.ru/api/media/file/link?id=964afeda-bd6a-4eab-8c20-9f2e0d82c74f&amp;type=path_jpg_w;https://gorod.mos.ru/api/media/file/link?id=cd79034c-5645-4cb6-a3ab-ba088f73cded&amp;type=path_jpg_w;https://gorod.mos.ru/api/media/file/link?id=09ccded7-022c-4b88-b720-9da31b0a6a1d&amp;type=path_jpg_w"/>
    <s v="https://gorod.mos.ru/api/media/file/link?id=082dd512-44e4-4315-ba69-739d221912ae&amp;type=path_jpg_w;https://gorod.mos.ru/api/media/file/link?id=04c678f8-b443-4e89-b996-8ff24d69eacd&amp;type=path_jpg_w;https://gorod.mos.ru/api/media/file/link?id=9ab02fde-3b71-4a31-a686-cae4fbc2b84c&amp;type=path_jpg_w;https://gorod.mos.ru/api/media/file/link?id=eec05c05-b7de-4603-ab55-e7d6ce120213&amp;type=path_jpg_w;https://gorod.mos.ru/api/media/file/link?id=b608a274-59e4-41aa-97bd-b2d24c15ce74&amp;type=path_jpg_w"/>
    <m/>
    <x v="3"/>
    <m/>
  </r>
  <r>
    <n v="114094719"/>
    <x v="1"/>
    <s v="Загрязнение опоры освещения"/>
    <d v="2025-01-24T12:09:42"/>
    <s v="Волгоградский пр-кт, д. 152, к. 2; д. 154/34"/>
    <n v="48"/>
    <s v="Устранено"/>
    <s v="ЦАФАП"/>
    <s v="ГБУ «Жилищник района Кузьминки»"/>
    <m/>
    <m/>
    <m/>
    <m/>
    <m/>
    <s v="ЮВАО"/>
    <d v="2025-01-22T12:09:42"/>
    <n v="596212"/>
    <m/>
    <s v="ДТ"/>
    <s v="Нет"/>
    <s v="Дорожно-тропиночная сеть"/>
    <s v="Парковка"/>
    <s v="Всесезонное"/>
    <s v="Некритичное"/>
    <d v="2025-01-22T14:59:33"/>
    <s v="Управа района Кузьминки"/>
    <s v="Территориальные"/>
    <s v="ЮВАО"/>
    <s v="Фактическое устранение"/>
    <m/>
    <m/>
    <s v="https://cafap.mos.ru/api/issue/screenshot/get/d02f01c7-175d-4448-aac4-b9bc7947c418"/>
    <s v="https://cafap.mos.ru/api/issue/screenshot/get/592c26f4-eac7-42a9-b572-83f1e5554472"/>
    <m/>
    <x v="3"/>
    <m/>
  </r>
  <r>
    <s v="00279520/25"/>
    <x v="3"/>
    <s v="Неудовлетворительное техническое содержание мусоропровода"/>
    <d v="2025-01-22T19:13:30"/>
    <s v="ул. Трофимова, д. 13"/>
    <n v="48"/>
    <s v="Устранено"/>
    <s v="ЕДЦ"/>
    <s v="ГБУ «Жилищник района Южнопортовый»"/>
    <m/>
    <m/>
    <m/>
    <m/>
    <m/>
    <s v="ЮВАО"/>
    <d v="2025-01-20T19:13:30"/>
    <n v="26228"/>
    <m/>
    <s v="МКД"/>
    <s v="Нет"/>
    <s v="Подъезд"/>
    <s v="Мусоропровод"/>
    <s v="Всесезонное"/>
    <s v="Некритичное"/>
    <d v="2025-01-22T14:00:4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1584/25"/>
    <x v="7"/>
    <s v="Отсутствие освещения в местах общего пользования"/>
    <d v="2025-01-23T08:06:20"/>
    <s v="Луговой пр-д, д. 8, к. 1"/>
    <n v="24"/>
    <s v="Устранено"/>
    <s v="ЕДЦ"/>
    <s v="ГБУ «Жилищник района Марьино»"/>
    <m/>
    <m/>
    <m/>
    <m/>
    <m/>
    <s v="ЮВАО"/>
    <d v="2025-01-22T08:06:20"/>
    <n v="61070"/>
    <m/>
    <s v="МКД"/>
    <s v="Нет"/>
    <s v="Подъезд"/>
    <s v="Освещение"/>
    <s v="Всесезонное"/>
    <s v="Некритичное"/>
    <d v="2025-01-22T14:00:39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7230/25"/>
    <x v="3"/>
    <s v="Загрязнение воды"/>
    <d v="2025-01-24T12:10:02"/>
    <s v="ул. 6-я Кожуховская, д. 10"/>
    <n v="48"/>
    <s v="Устранено"/>
    <s v="ЕДЦ"/>
    <s v="ГБУ «Жилищник района Южнопортовый»"/>
    <m/>
    <m/>
    <m/>
    <m/>
    <m/>
    <s v="ЮВАО"/>
    <d v="2025-01-22T12:10:02"/>
    <n v="10376"/>
    <m/>
    <s v="МКД"/>
    <s v="Нет"/>
    <s v="Инженерные системы"/>
    <s v="Водоснабжение и водоотведение"/>
    <s v="Всесезонное"/>
    <s v="Некритичное"/>
    <d v="2025-01-22T12:32:00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74111"/>
    <x v="6"/>
    <s v="Повреждение внутренней двери"/>
    <d v="2025-01-24T11:34:45"/>
    <s v="ул. Головачева, д. 5, к. 1"/>
    <n v="24"/>
    <s v="Устранено"/>
    <s v="НГ"/>
    <s v="ГБУ «Жилищник района Люблино»"/>
    <m/>
    <m/>
    <m/>
    <m/>
    <m/>
    <s v="ЮВАО"/>
    <d v="2025-01-23T11:34:45"/>
    <n v="5629"/>
    <m/>
    <s v="МКД"/>
    <s v="Нет"/>
    <s v="Подъезд"/>
    <s v="Дверь"/>
    <s v="Всесезонное"/>
    <s v="Некритичное"/>
    <d v="2025-01-23T14:27:05"/>
    <s v="ГБУ «Жилищник района Люблино»"/>
    <s v="Территориальные"/>
    <s v="ЮВАО"/>
    <s v="Фактическое устранение"/>
    <m/>
    <m/>
    <s v="https://gorod.mos.ru/api/media/file/link?id=7575107b-5e57-4b58-bc30-d5b009c66cce&amp;type=path_jpg_w;https://gorod.mos.ru/api/media/file/link?id=77052094-877e-410f-a01b-69448a302189&amp;type=path_jpg_w"/>
    <s v="https://gorod.mos.ru/api/media/file/link?id=8d603510-0386-44e3-a160-0d0b2b10fc91&amp;type=path_jpg_w;https://gorod.mos.ru/api/media/file/link?id=8bd7dd1e-f87a-4dcf-b242-cb7bfb945bac&amp;type=path_jpg_w;https://gorod.mos.ru/api/media/file/link?id=63a15be9-3d19-4a49-8d1e-157fba2ad77f&amp;type=path_jpg_w;https://gorod.mos.ru/api/media/file/link?id=9cacb1c1-0755-4e53-ab40-e46a329b285c&amp;type=path_jpg_w;https://gorod.mos.ru/api/media/file/link?id=dd698a30-e256-43ac-8037-ff96d8c9777f&amp;type=path_jpg_w;https://gorod.mos.ru/api/media/file/link?id=c76d2fc0-089e-45ae-ba99-2174b4aab075&amp;type=path_jpg_w"/>
    <m/>
    <x v="3"/>
    <m/>
  </r>
  <r>
    <n v="114092105"/>
    <x v="1"/>
    <s v="Повреждение асфальтобетонного покрытия"/>
    <d v="2025-01-24T12:04:30"/>
    <s v="Волжский б-р, д. 39, к. 3-4"/>
    <n v="72"/>
    <s v="Устранено"/>
    <s v="ЦАФАП"/>
    <s v="ГБУ «Жилищник района Кузьминки»"/>
    <m/>
    <m/>
    <m/>
    <m/>
    <m/>
    <s v="ЮВАО"/>
    <d v="2025-01-21T12:04:30"/>
    <n v="342318"/>
    <m/>
    <s v="ДТ"/>
    <s v="Нет"/>
    <s v="Дорожно-тропиночная сеть"/>
    <s v="Проезд"/>
    <s v="Всесезонное"/>
    <s v="Некритичное"/>
    <d v="2025-01-23T10:51:28"/>
    <s v="ГБУ «Жилищник района Кузьминки»"/>
    <s v="Территориальные"/>
    <s v="ЮВАО"/>
    <s v="Фактическое устранение"/>
    <m/>
    <m/>
    <s v="https://cafap.mos.ru/api/issue/screenshot/get/d26d737c-82d1-45c0-8a84-d9aa6690fa97"/>
    <s v="https://cafap.mos.ru/api/issue/screenshot/get/f34540e3-20a4-4fa6-b89f-6da26a3b7557"/>
    <m/>
    <x v="3"/>
    <m/>
  </r>
  <r>
    <s v="00328026/25"/>
    <x v="11"/>
    <s v="Отсутствие ГВС в доме"/>
    <d v="2025-01-24T11:23:30"/>
    <s v="Волгоградский пр-кт, д. 164, к. 1"/>
    <n v="24"/>
    <s v="Устранено"/>
    <s v="ЕДЦ"/>
    <s v="ГБУ «Жилищник Выхино района Выхино-Жулебино»"/>
    <m/>
    <m/>
    <m/>
    <m/>
    <m/>
    <s v="ЮВАО"/>
    <d v="2025-01-23T11:23:30"/>
    <n v="270034"/>
    <m/>
    <s v="МКД"/>
    <s v="Нет"/>
    <s v="Инженерные системы"/>
    <s v="Водоснабжение и водоотведение"/>
    <s v="Всесезонное"/>
    <s v="Критичное"/>
    <d v="2025-01-23T12:20:4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80564"/>
    <x v="11"/>
    <s v="Загрязнение/замусоренность территории"/>
    <d v="2025-01-24T12:03:01"/>
    <s v="кв-л Самаркандский Бульвар, д. 15, к. 4"/>
    <n v="24"/>
    <s v="Устранено"/>
    <s v="НГ"/>
    <s v="ГБУ «Жилищник Выхино района Выхино-Жулебино»"/>
    <m/>
    <m/>
    <m/>
    <m/>
    <m/>
    <s v="ЮВАО"/>
    <d v="2025-01-23T12:03:01"/>
    <n v="22622"/>
    <m/>
    <s v="МКД"/>
    <s v="Нет"/>
    <s v="Фасад"/>
    <s v="Отмостка"/>
    <s v="Всесезонное"/>
    <s v="Некритичное"/>
    <d v="2025-01-23T14:32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6ed9b58-5b51-4f0c-a892-efb5e630c76a&amp;type=path_jpg_w;https://gorod.mos.ru/api/media/file/link?id=2ef1f880-ad34-44e2-92ed-d6e3f82e3ef8&amp;type=path_jpg_w;https://gorod.mos.ru/api/media/file/link?id=dd03046f-e1f7-4dc4-a041-44857613a1ca&amp;type=path_jpg_w;https://gorod.mos.ru/api/media/file/link?id=ce675d94-9a22-4c31-9b66-b897045e0c8f&amp;type=path_jpg_w"/>
    <s v="https://gorod.mos.ru/api/media/file/link?id=d55ec9f0-ad5e-4aba-b28b-018341f6d9ad&amp;type=path_jpg_w;https://gorod.mos.ru/api/media/file/link?id=ee5eb486-4b89-47df-8d22-b3d02fbaece0&amp;type=path_jpg_w;https://gorod.mos.ru/api/media/file/link?id=483ed987-7b17-4c6a-9dc5-8add2df2f724&amp;type=path_jpg_w;https://gorod.mos.ru/api/media/file/link?id=273b28ab-4632-4f1d-ab3b-93ce438d7a8c&amp;type=path_jpg_w"/>
    <m/>
    <x v="3"/>
    <m/>
  </r>
  <r>
    <s v="00328021/25"/>
    <x v="10"/>
    <s v="Разбито/сломано/повреждено окно в местах общего пользования"/>
    <d v="2025-01-24T11:23:23"/>
    <s v="ул. Малышева, д. 26, к. 2"/>
    <n v="24"/>
    <s v="Устранено"/>
    <s v="ЕДЦ"/>
    <s v="ГБУ «Жилищник района Текстильщики»"/>
    <m/>
    <m/>
    <m/>
    <m/>
    <m/>
    <s v="ЮВАО"/>
    <d v="2025-01-23T11:23:23"/>
    <n v="13781"/>
    <m/>
    <s v="МКД"/>
    <s v="Нет"/>
    <s v="Подъезд"/>
    <s v="Окно"/>
    <s v="Всесезонное"/>
    <s v="Некритичное"/>
    <d v="2025-01-23T15:05:0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6977/25"/>
    <x v="7"/>
    <s v="Неудовлетворительное техническое содержание мусоропровода"/>
    <d v="2025-01-24T12:00:18"/>
    <s v="Перервинский б-р, д. 1"/>
    <n v="48"/>
    <s v="Устранено"/>
    <s v="ЕДЦ"/>
    <s v="ГБУ «Жилищник района Марьино»"/>
    <m/>
    <m/>
    <m/>
    <m/>
    <m/>
    <s v="ЮВАО"/>
    <d v="2025-01-22T12:00:18"/>
    <n v="67406"/>
    <m/>
    <s v="МКД"/>
    <s v="Нет"/>
    <s v="Подъезд"/>
    <s v="Мусоропровод"/>
    <s v="Всесезонное"/>
    <s v="Некритичное"/>
    <d v="2025-01-22T14:21:3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27892/25"/>
    <x v="9"/>
    <s v="Загрязнение/замусоренность подъезда"/>
    <d v="2025-01-24T11:19:13"/>
    <s v="ул. Зеленодольская, д. 10/14"/>
    <n v="24"/>
    <s v="Устранено"/>
    <s v="ЕДЦ"/>
    <s v="ГБУ «Жилищник Рязанского района»"/>
    <m/>
    <m/>
    <m/>
    <m/>
    <m/>
    <s v="ЮВАО"/>
    <d v="2025-01-23T11:19:13"/>
    <n v="8281"/>
    <m/>
    <s v="МКД"/>
    <s v="Нет"/>
    <s v="Подъезд"/>
    <s v="Места общего пользования"/>
    <s v="Всесезонное"/>
    <s v="Некритичное"/>
    <d v="2025-01-23T15:25:3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6946/25"/>
    <x v="6"/>
    <s v="Загрязнение/замусоренность подъезда"/>
    <d v="2025-01-22T18:29:30"/>
    <s v="ул. Новороссийская, д. 22/31"/>
    <n v="24"/>
    <s v="Устранено"/>
    <s v="ЕДЦ"/>
    <s v="ГБУ «Жилищник района Люблино»"/>
    <m/>
    <m/>
    <m/>
    <m/>
    <m/>
    <s v="ЮВАО"/>
    <d v="2025-01-21T18:29:30"/>
    <n v="67524"/>
    <m/>
    <s v="МКД"/>
    <s v="Нет"/>
    <s v="Подъезд"/>
    <s v="Места общего пользования"/>
    <s v="Всесезонное"/>
    <s v="Некритичное"/>
    <d v="2025-01-21T22:09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5621/25"/>
    <x v="11"/>
    <s v="Засор мусоропровода"/>
    <d v="2025-01-24T11:08:11"/>
    <s v="Ферганский пр-д, д. 3, к. 5"/>
    <n v="48"/>
    <s v="Устранено"/>
    <s v="ЕДЦ"/>
    <s v="ГБУ «Жилищник Выхино района Выхино-Жулебино»"/>
    <m/>
    <m/>
    <m/>
    <m/>
    <m/>
    <s v="ЮВАО"/>
    <d v="2025-01-22T11:08:11"/>
    <n v="27213"/>
    <m/>
    <s v="МКД"/>
    <s v="Нет"/>
    <s v="Подъезд"/>
    <s v="Мусоропровод"/>
    <s v="Всесезонное"/>
    <s v="Критичное"/>
    <d v="2025-01-22T12:25:5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8404/25"/>
    <x v="9"/>
    <s v="Загрязнение/замусоренность подъезда"/>
    <d v="2025-01-24T11:35:29"/>
    <s v="ул. Михайлова, д. 29, к. 3"/>
    <n v="24"/>
    <s v="Устранено"/>
    <s v="ЕДЦ"/>
    <s v="ГБУ «Жилищник Рязанского района»"/>
    <m/>
    <m/>
    <m/>
    <m/>
    <m/>
    <s v="ЮВАО"/>
    <d v="2025-01-23T11:35:29"/>
    <n v="14682"/>
    <m/>
    <s v="МКД"/>
    <s v="Нет"/>
    <s v="Подъезд"/>
    <s v="Места общего пользования"/>
    <s v="Всесезонное"/>
    <s v="Некритичное"/>
    <d v="2025-01-23T16:16:5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7501/25"/>
    <x v="11"/>
    <s v="Отсутствие освещения в местах общего пользования"/>
    <d v="2025-01-24T11:05:56"/>
    <s v="Ферганский пр-д, д. 11, к. 2"/>
    <n v="24"/>
    <s v="Устранено"/>
    <s v="ЕДЦ"/>
    <s v="ГБУ «Жилищник Выхино района Выхино-Жулебино»"/>
    <m/>
    <m/>
    <m/>
    <m/>
    <m/>
    <s v="ЮВАО"/>
    <d v="2025-01-23T11:05:56"/>
    <n v="27227"/>
    <m/>
    <s v="МКД"/>
    <s v="Нет"/>
    <s v="Подъезд"/>
    <s v="Освещение"/>
    <s v="Всесезонное"/>
    <s v="Некритичное"/>
    <d v="2025-01-23T12:34:2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83268"/>
    <x v="9"/>
    <s v="Загрязнение/замусоренность территории"/>
    <d v="2025-01-24T11:35:23"/>
    <s v="ул. Саратовская, д. 31"/>
    <n v="24"/>
    <s v="Устранено"/>
    <s v="НГ"/>
    <s v="ГБУ «Жилищник Рязанского района»"/>
    <m/>
    <m/>
    <m/>
    <m/>
    <m/>
    <s v="ЮВАО"/>
    <d v="2025-01-23T11:35:23"/>
    <n v="392384"/>
    <m/>
    <s v="ДТ"/>
    <s v="Нет"/>
    <s v="Зеленые насаждения"/>
    <s v="Газон"/>
    <s v="Всесезонное"/>
    <s v="Некритичное"/>
    <d v="2025-01-23T16:30:27"/>
    <s v="ГБУ «Жилищник Рязанского района»"/>
    <s v="Территориальные"/>
    <s v="ЮВАО"/>
    <s v="Фактическое устранение"/>
    <m/>
    <m/>
    <s v="https://gorod.mos.ru/api/media/file/link?id=00ebb3da-1aa7-488d-86d3-c36be904aa0f&amp;type=path_jpg_w;https://gorod.mos.ru/api/media/file/link?id=fff3211e-a7d7-436c-ab1b-713bee51b032&amp;type=path_jpg_w;https://gorod.mos.ru/api/media/file/link?id=f4280a14-ecaa-4afc-9b63-760c91194d05&amp;type=path_jpg_w;https://gorod.mos.ru/api/media/file/link?id=6594d7e8-c831-446e-8e6d-735fd1edcf59&amp;type=path_jpg_w;https://gorod.mos.ru/api/media/file/link?id=44631240-73c6-4c4a-b036-17226be66138&amp;type=path_jpg_w"/>
    <s v="https://gorod.mos.ru/api/media/file/link?id=a155617d-c553-4f2e-ae0c-e34721ca7987&amp;type=path_jpg_w;https://gorod.mos.ru/api/media/file/link?id=de71078d-106d-45bb-9c96-e9aeccc05295&amp;type=path_jpg_w;https://gorod.mos.ru/api/media/file/link?id=7f27748d-cb18-4290-896a-5e6873d18e9e&amp;type=path_jpg_w;https://gorod.mos.ru/api/media/file/link?id=f68bc91c-2f7e-4691-95c0-26af038231dd&amp;type=path_jpg_w;https://gorod.mos.ru/api/media/file/link?id=6e7432d2-8876-4825-817c-0a15a63b5bac&amp;type=path_jpg_w"/>
    <m/>
    <x v="3"/>
    <m/>
  </r>
  <r>
    <s v="00300759/25"/>
    <x v="9"/>
    <s v="Загрязнение/замусоренность подъезда"/>
    <d v="2025-01-23T02:16:41"/>
    <s v="ул. Паперника, д. 10"/>
    <n v="24"/>
    <s v="Устранено"/>
    <s v="ЕДЦ"/>
    <s v="ГБУ «Жилищник Рязанского района»"/>
    <m/>
    <m/>
    <m/>
    <m/>
    <m/>
    <s v="ЮВАО"/>
    <d v="2025-01-22T02:16:41"/>
    <n v="18478"/>
    <m/>
    <s v="МКД"/>
    <s v="Нет"/>
    <s v="Подъезд"/>
    <s v="Места общего пользования"/>
    <s v="Всесезонное"/>
    <s v="Некритичное"/>
    <d v="2025-01-22T15:05:1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83573"/>
    <x v="2"/>
    <s v="Повреждение системы электропроводки/щитового оборудования"/>
    <d v="2025-01-24T11:32:50"/>
    <s v="2-я ул. Синичкина, д. 26"/>
    <n v="24"/>
    <s v="Устранено"/>
    <s v="МЖИ"/>
    <s v="ГБУ «Жилищник района Лефортово»"/>
    <m/>
    <m/>
    <m/>
    <m/>
    <m/>
    <s v="ЮВАО"/>
    <d v="2025-01-23T11:32:50"/>
    <n v="237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34:27"/>
    <s v="ГБУ «Жилищник района Лефортово»"/>
    <s v="Территориальные"/>
    <s v="ЮВАО"/>
    <s v="Фактическое устранение"/>
    <m/>
    <m/>
    <s v="https://gorod.mos.ru/api/media/file/link?id=db945e73-e1cf-46be-b69c-e897a5bebcb8&amp;type=path_jpg_w"/>
    <s v="https://gorod.mos.ru/api/media/file/link?id=443eeede-f185-482a-b790-4dee4540d2b9&amp;type=path_jpg_w"/>
    <m/>
    <x v="3"/>
    <m/>
  </r>
  <r>
    <s v="00326895/25"/>
    <x v="6"/>
    <s v="Температура в квартире ниже нормативной"/>
    <d v="2025-01-24T10:42:05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10:42:05"/>
    <n v="25421"/>
    <m/>
    <s v="МКД"/>
    <s v="Нет"/>
    <s v="Инженерные системы"/>
    <s v="Теплоснабжение"/>
    <s v="Всесезонное"/>
    <s v="Некритичное"/>
    <d v="2025-01-23T10:56:1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83567"/>
    <x v="2"/>
    <s v="Загрязнение/замусоренность подъезда"/>
    <d v="2025-01-24T11:32:41"/>
    <s v="2-я ул. Синичкина, д. 24А"/>
    <n v="24"/>
    <s v="Устранено"/>
    <s v="МЖИ"/>
    <s v="ГБУ «Жилищник района Лефортово»"/>
    <m/>
    <m/>
    <m/>
    <m/>
    <m/>
    <s v="ЮВАО"/>
    <d v="2025-01-23T11:32:41"/>
    <n v="23716"/>
    <m/>
    <s v="МКД"/>
    <s v="Нет"/>
    <s v="Подъезд"/>
    <s v="Места общего пользования"/>
    <s v="Всесезонное"/>
    <s v="Некритичное"/>
    <d v="2025-01-23T13:33:44"/>
    <s v="ГБУ «Жилищник района Лефортово»"/>
    <s v="Территориальные"/>
    <s v="ЮВАО"/>
    <s v="Фактическое устранение"/>
    <m/>
    <m/>
    <s v="https://gorod.mos.ru/api/media/file/link?id=d27a8b1e-1ec8-4522-a228-9b4c57bc8cca&amp;type=path_jpg_w"/>
    <s v="https://gorod.mos.ru/api/media/file/link?id=ed03012c-b1c2-4804-b67f-993f52d652a9&amp;type=path_jpg_w"/>
    <m/>
    <x v="3"/>
    <m/>
  </r>
  <r>
    <n v="135835174"/>
    <x v="1"/>
    <s v="Отсутствие освещения в местах общего пользования"/>
    <d v="2025-01-24T10:32:42"/>
    <s v="ул. Юных Ленинцев, д. 79, к. 3"/>
    <n v="24"/>
    <s v="Устранено"/>
    <s v="НГ"/>
    <s v="ГБУ «Жилищник района Кузьминки»"/>
    <m/>
    <m/>
    <m/>
    <m/>
    <m/>
    <s v="ЮВАО"/>
    <d v="2025-01-23T10:32:42"/>
    <n v="30342"/>
    <m/>
    <s v="МКД"/>
    <s v="Нет"/>
    <s v="Подъезд"/>
    <s v="Освещение"/>
    <s v="Всесезонное"/>
    <s v="Некритичное"/>
    <d v="2025-01-23T14:45:31"/>
    <s v="ГБУ «Жилищник района Кузьминки»"/>
    <s v="Территориальные"/>
    <s v="ЮВАО"/>
    <s v="Фактическое устранение"/>
    <m/>
    <m/>
    <s v="https://gorod.mos.ru/api/media/file/link?id=5b930d4d-daa1-4d09-b5d3-dc0d573dc96f&amp;type=path_jpg_w"/>
    <s v="https://gorod.mos.ru/api/media/file/link?id=b2ba8971-86a0-4b12-ab6e-314e6faaaece&amp;type=path_jpg_w;https://gorod.mos.ru/api/media/file/link?id=54985ac1-efbe-4c0a-8071-0955ce205bb4&amp;type=path_jpg_w;https://gorod.mos.ru/api/media/file/link?id=9b2b80fd-c8e2-469b-a9d0-10c829695a3c&amp;type=path_jpg_w;https://gorod.mos.ru/api/media/file/link?id=c72b181a-3067-4fb5-8197-dbc2e06e6d16&amp;type=path_jpg_w;https://gorod.mos.ru/api/media/file/link?id=63d1e614-d54a-4b69-9404-d758cf543926&amp;type=path_jpg_w;https://gorod.mos.ru/api/media/file/link?id=f3265cb1-b9ef-4a84-9f99-a09aa85608c7&amp;type=path_jpg_w;https://gorod.mos.ru/api/media/file/link?id=440eea30-12b4-41b3-add7-770e7c81d9fb&amp;type=path_jpg_w;https://gorod.mos.ru/api/media/file/link?id=adfed724-491d-46d6-86b1-3e7971cb9ef4&amp;type=path_jpg_w;https://gorod.mos.ru/api/media/file/link?id=b9b8e9c1-f899-4e18-89d6-c32935be8d99&amp;type=path_jpg_w;https://gorod.mos.ru/api/media/file/link?id=b62cd9b2-a119-498f-8ead-cd3884f1f76c&amp;type=path_jpg_w"/>
    <m/>
    <x v="3"/>
    <m/>
  </r>
  <r>
    <n v="135831729"/>
    <x v="0"/>
    <s v="Загрязнение/замусоренность контейнерной площадки"/>
    <d v="2025-01-22T18:03:42"/>
    <s v="ул. Кухмистерова, д. 20"/>
    <n v="24"/>
    <s v="Устранено"/>
    <s v="НГ"/>
    <s v="ГБУ «Жилищник района Печатники»"/>
    <m/>
    <m/>
    <m/>
    <m/>
    <m/>
    <s v="ЮВАО"/>
    <d v="2025-01-21T18:03:42"/>
    <n v="683456"/>
    <m/>
    <s v="ДТ"/>
    <s v="Нет"/>
    <s v="Места сбора ТКО и КГМ"/>
    <s v="Контейнерная/бункерная площадка"/>
    <s v="Всесезонное"/>
    <s v="Некритичное"/>
    <d v="2025-01-22T11:52:13"/>
    <s v="ГБУ «Жилищник района Печатники»"/>
    <s v="Территориальные"/>
    <s v="ЮВАО"/>
    <s v="Фактическое устранение"/>
    <m/>
    <m/>
    <s v="https://gorod.mos.ru/api/media/file/link?id=c08b78bf-b838-4d1c-b6f6-b32d9b991b36&amp;type=path_jpg_w;https://gorod.mos.ru/api/media/file/link?id=34097562-2a73-4376-947c-53d6ba7feece&amp;type=path_jpg_w;https://gorod.mos.ru/api/media/file/link?id=98fe995f-7df4-4b83-8137-24af23a315b5&amp;type=path_jpg_w"/>
    <s v="https://gorod.mos.ru/api/media/file/link?id=f91b69d9-d83c-48e5-8ed7-0c1f9ad49940&amp;type=path_jpg_w;https://gorod.mos.ru/api/media/file/link?id=d223fb70-4923-48ab-8e20-e912cfd2a703&amp;type=path_jpg_w;https://gorod.mos.ru/api/media/file/link?id=b1f2965c-c195-4cf1-9c64-8983406d8b6f&amp;type=path_jpg_w;https://gorod.mos.ru/api/media/file/link?id=734cdd5c-3e60-428f-9da3-a369fe8bcade&amp;type=path_jpg_w;https://gorod.mos.ru/api/media/file/link?id=c26c7cc5-4723-4071-a23f-f276a5817f90&amp;type=path_jpg_w"/>
    <m/>
    <x v="3"/>
    <m/>
  </r>
  <r>
    <s v="00326556/25"/>
    <x v="6"/>
    <s v="Загрязнение/замусоренность подъезда"/>
    <d v="2025-01-24T10:32:20"/>
    <s v="ул. Совхозная, д. 18, к. 4"/>
    <n v="24"/>
    <s v="Устранено"/>
    <s v="ЕДЦ"/>
    <s v="ГБУ «Жилищник района Люблино»"/>
    <m/>
    <m/>
    <m/>
    <m/>
    <m/>
    <s v="ЮВАО"/>
    <d v="2025-01-23T10:32:20"/>
    <n v="24107"/>
    <m/>
    <s v="МКД"/>
    <s v="Нет"/>
    <s v="Подъезд"/>
    <s v="Места общего пользования"/>
    <s v="Всесезонное"/>
    <s v="Некритичное"/>
    <d v="2025-01-23T11:44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4644"/>
    <x v="11"/>
    <s v="Наличие снега, наледи"/>
    <m/>
    <s v="ул. Хлобыстова, д. 14, к. 2"/>
    <n v="0"/>
    <m/>
    <s v="НГ"/>
    <s v="ГБУ «Жилищник Выхино района Выхино-Жулебино»"/>
    <m/>
    <m/>
    <m/>
    <m/>
    <m/>
    <s v="ЮВАО"/>
    <d v="2025-01-21T19:16:05"/>
    <n v="81154491"/>
    <m/>
    <s v="ДТ"/>
    <m/>
    <s v="Досуговые площадки"/>
    <s v="Детская площад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8128e5c8-6c53-46cc-9893-3f869efa71fe&amp;type=path_jpg_w;https://gorod.mos.ru/api/media/file/link?id=df50c4f9-b5d2-4b9c-9a0c-b4bf10f9ae71&amp;type=path_jpg_w;https://gorod.mos.ru/api/media/file/link?id=05f25efa-9431-45c4-8567-25fda02258e4&amp;type=path_jpg_w"/>
    <m/>
    <m/>
    <x v="3"/>
    <m/>
  </r>
  <r>
    <s v="00305933/25"/>
    <x v="12"/>
    <s v="Засор канализации"/>
    <d v="2025-01-22T23:19:58"/>
    <s v="5-й кв-л Капотня, д. 2"/>
    <n v="12"/>
    <s v="Устранено"/>
    <s v="ЕДЦ"/>
    <s v="ГБУ «Жилищник района Капотня»"/>
    <m/>
    <m/>
    <m/>
    <m/>
    <m/>
    <s v="ЮВАО"/>
    <d v="2025-01-22T11:19:58"/>
    <n v="9288"/>
    <m/>
    <s v="МКД"/>
    <s v="Нет"/>
    <s v="Инженерные системы"/>
    <s v="Водоснабжение и водоотведение"/>
    <s v="Всесезонное"/>
    <s v="Критичное"/>
    <d v="2025-01-22T14:27:4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1922"/>
    <x v="3"/>
    <s v="Повреждение элементов входной двери"/>
    <d v="2025-01-22T18:01:00"/>
    <s v="2-й Южнопортовый пр-д, д. 5, к. 1"/>
    <n v="24"/>
    <s v="Устранено"/>
    <s v="МЖИ"/>
    <s v="ГБУ «Жилищник района Южнопортовый»"/>
    <m/>
    <m/>
    <m/>
    <m/>
    <m/>
    <s v="ЮВАО"/>
    <d v="2025-01-21T18:01:00"/>
    <n v="30222"/>
    <m/>
    <s v="МКД"/>
    <s v="Нет"/>
    <s v="Подъезд"/>
    <s v="Дверь"/>
    <s v="Всесезонное"/>
    <s v="Некритичное"/>
    <d v="2025-01-21T19:14:53"/>
    <s v="ГБУ «Жилищник района Южнопортовый»"/>
    <s v="Территориальные"/>
    <s v="ЮВАО"/>
    <s v="Фактическое устранение"/>
    <m/>
    <m/>
    <s v="https://gorod.mos.ru/api/media/file/link?id=96bf060a-ae3d-4210-adea-ca9d8cc915c6&amp;type=path_jpg_w"/>
    <s v="https://gorod.mos.ru/api/media/file/link?id=7b78ee4b-b6fc-4f12-966f-c414d1fbe943&amp;type=path_jpg_w"/>
    <m/>
    <x v="3"/>
    <m/>
  </r>
  <r>
    <n v="135836151"/>
    <x v="2"/>
    <s v="Загрязнение/замусоренность подъезда"/>
    <d v="2025-01-22T19:57:23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23"/>
    <n v="7340"/>
    <m/>
    <s v="МКД"/>
    <s v="Нет"/>
    <s v="Подъезд"/>
    <s v="Места общего пользования"/>
    <s v="Всесезонное"/>
    <s v="Некритичное"/>
    <d v="2025-01-22T08:29:43"/>
    <s v="ГБУ «Жилищник района Лефортово»"/>
    <s v="Территориальные"/>
    <s v="ЮВАО"/>
    <s v="Фактическое устранение"/>
    <m/>
    <m/>
    <s v="https://gorod.mos.ru/api/media/file/link?id=0c50d5c9-575a-4267-92fd-834084dab04e&amp;type=path_jpg_w"/>
    <s v="https://gorod.mos.ru/api/media/file/link?id=287baea1-d5ed-472a-b514-8609b7be7cf8&amp;type=path_jpg_w"/>
    <m/>
    <x v="3"/>
    <m/>
  </r>
  <r>
    <s v="00325215/25"/>
    <x v="9"/>
    <s v="Загрязнение/замусоренность подъезда"/>
    <d v="2025-01-24T09:49:10"/>
    <s v="ул. Зарайская, д. 25, к. 2"/>
    <n v="24"/>
    <s v="Устранено"/>
    <s v="ЕДЦ"/>
    <s v="ГБУ «Жилищник Рязанского района»"/>
    <m/>
    <m/>
    <m/>
    <m/>
    <m/>
    <s v="ЮВАО"/>
    <d v="2025-01-23T09:49:10"/>
    <n v="8053"/>
    <m/>
    <s v="МКД"/>
    <s v="Нет"/>
    <s v="Подъезд"/>
    <s v="Места общего пользования"/>
    <s v="Всесезонное"/>
    <s v="Некритичное"/>
    <d v="2025-01-23T11:19:3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3740/25"/>
    <x v="7"/>
    <s v="Неудовлетворительное техническое содержание мусоропровода"/>
    <d v="2025-01-24T09:56:39"/>
    <s v="Новочеркасский б-р, д. 36"/>
    <n v="48"/>
    <s v="Устранено"/>
    <s v="ЕДЦ"/>
    <s v="ГБУ «Жилищник района Марьино»"/>
    <m/>
    <m/>
    <m/>
    <m/>
    <m/>
    <s v="ЮВАО"/>
    <d v="2025-01-22T09:56:39"/>
    <n v="17056"/>
    <m/>
    <s v="МКД"/>
    <s v="Нет"/>
    <s v="Подъезд"/>
    <s v="Мусоропровод"/>
    <s v="Всесезонное"/>
    <s v="Некритичное"/>
    <d v="2025-01-23T16:38:39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3538/25"/>
    <x v="7"/>
    <s v="Засор мусоропровода"/>
    <d v="2025-01-24T09:47:30"/>
    <s v="Батайский пр-д, д. 31"/>
    <n v="48"/>
    <s v="Устранено"/>
    <s v="ЕДЦ"/>
    <s v="ГБУ «Жилищник района Марьино»"/>
    <m/>
    <m/>
    <m/>
    <m/>
    <m/>
    <s v="ЮВАО"/>
    <d v="2025-01-22T09:47:30"/>
    <n v="1515"/>
    <m/>
    <s v="МКД"/>
    <s v="Нет"/>
    <s v="Подъезд"/>
    <s v="Мусоропровод"/>
    <s v="Всесезонное"/>
    <s v="Критичное"/>
    <d v="2025-01-22T11:01:2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08473"/>
    <x v="8"/>
    <s v="Повреждение асфальтобетонного покрытия"/>
    <d v="2025-01-24T09:46:56"/>
    <s v="ул. Авиаконструктора Миля"/>
    <n v="72"/>
    <s v="Устранено"/>
    <s v="НГ"/>
    <s v="ГБУ «Автомобильные дороги ЮВАО»"/>
    <m/>
    <m/>
    <m/>
    <m/>
    <m/>
    <s v="ЮВАО"/>
    <d v="2025-01-21T09:46:56"/>
    <n v="10004767"/>
    <n v="43083"/>
    <s v="ОДХ"/>
    <s v="Нет"/>
    <s v="Дорожно-тропиночная сеть"/>
    <s v="Проезжая часть"/>
    <s v="Всесезонное"/>
    <s v="Некритичное"/>
    <d v="2025-01-21T11:59:30"/>
    <s v="ГБУ «Автомобильные дороги ЮВАО»"/>
    <s v="Территориальные"/>
    <s v="ЮВАО"/>
    <s v="Фактическое устранение"/>
    <m/>
    <m/>
    <s v="https://gorod.mos.ru/api/media/file/link?id=7813cf32-be3f-4e0d-a449-2b27113ea10a&amp;type=path_jpg_w"/>
    <s v="https://gorod.mos.ru/api/media/file/link?id=98213ecc-9eea-4ebf-949a-9ccb411957a3&amp;type=path_jpg_w"/>
    <m/>
    <x v="3"/>
    <m/>
  </r>
  <r>
    <n v="135872657"/>
    <x v="0"/>
    <s v="Отсутствие освещения в местах общего пользования"/>
    <d v="2025-01-24T09:27:29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27:29"/>
    <n v="32045"/>
    <m/>
    <s v="МКД"/>
    <s v="Нет"/>
    <s v="Подъезд"/>
    <s v="Освещение"/>
    <s v="Всесезонное"/>
    <s v="Некритичное"/>
    <d v="2025-01-23T12:56:15"/>
    <s v="ГБУ «Жилищник района Печатники»"/>
    <s v="Территориальные"/>
    <s v="ЮВАО"/>
    <s v="Фактическое устранение"/>
    <m/>
    <m/>
    <s v="https://gorod.mos.ru/api/media/file/link?id=1b0c1194-bd3b-484c-963b-7f93da500f03&amp;type=path_jpg_w"/>
    <s v="https://gorod.mos.ru/api/media/file/link?id=8e30205f-e5a1-49b2-8b64-4e92b0e1f5e7&amp;type=path_jpg_w"/>
    <m/>
    <x v="3"/>
    <m/>
  </r>
  <r>
    <n v="135874800"/>
    <x v="2"/>
    <s v="Загрязнение/замусоренность территории"/>
    <d v="2025-01-24T08:47:28"/>
    <s v="ул. 2-я Кабельная, д. 10"/>
    <n v="24"/>
    <s v="Устранено"/>
    <s v="НГ"/>
    <s v="ГБУ «Жилищник района Лефортово»"/>
    <m/>
    <m/>
    <m/>
    <m/>
    <m/>
    <s v="ЮВАО"/>
    <d v="2025-01-23T08:47:28"/>
    <n v="8954"/>
    <m/>
    <s v="МКД"/>
    <s v="Нет"/>
    <s v="Фасад"/>
    <s v="Отмостка"/>
    <s v="Всесезонное"/>
    <s v="Некритичное"/>
    <d v="2025-01-23T10:57:25"/>
    <s v="ГБУ «Жилищник района Лефортово»"/>
    <s v="Территориальные"/>
    <s v="ЮВАО"/>
    <s v="Фактическое устранение"/>
    <m/>
    <m/>
    <s v="https://gorod.mos.ru/api/media/file/link?id=5279e5c2-9f57-4f3e-ba13-5c9cd1d91e21&amp;type=path_jpg_w;https://gorod.mos.ru/api/media/file/link?id=af200307-4528-4e55-b071-89bff2ab30e0&amp;type=path_jpg_w;https://gorod.mos.ru/api/media/file/link?id=391eabb2-121d-41c0-80fd-5561b9fcde4d&amp;type=path_jpg_w;https://gorod.mos.ru/api/media/file/link?id=34705c76-e6b1-497b-af50-6d8e69ba8195&amp;type=path_jpg_w"/>
    <s v="https://gorod.mos.ru/api/media/file/link?id=2ccbb0c7-318a-4755-9898-1cbc20cb1fb1&amp;type=path_jpg_w;https://gorod.mos.ru/api/media/file/link?id=2f542bc7-54e5-4782-a9d9-42e518ff8a0b&amp;type=path_jpg_w;https://gorod.mos.ru/api/media/file/link?id=af10aa46-f8ba-4bf9-be34-ab6d7ef1cf56&amp;type=path_jpg_w;https://gorod.mos.ru/api/media/file/link?id=89ce16d8-382d-4046-a8e7-8ba4bf60e940&amp;type=path_jpg_w"/>
    <m/>
    <x v="3"/>
    <m/>
  </r>
  <r>
    <n v="135831191"/>
    <x v="0"/>
    <s v="Повреждение элементов входной двери"/>
    <d v="2025-01-22T17:42:38"/>
    <s v="ул. Батюнинская, д. 2, к. 1"/>
    <n v="24"/>
    <s v="Устранено"/>
    <s v="МЖИ"/>
    <s v="ГБУ «Жилищник района Печатники»"/>
    <m/>
    <m/>
    <m/>
    <m/>
    <m/>
    <s v="ЮВАО"/>
    <d v="2025-01-21T17:42:38"/>
    <n v="1521"/>
    <m/>
    <s v="МКД"/>
    <s v="Нет"/>
    <s v="Подъезд"/>
    <s v="Дверь"/>
    <s v="Всесезонное"/>
    <s v="Некритичное"/>
    <d v="2025-01-22T13:24:53"/>
    <s v="ГБУ «Жилищник района Печатники»"/>
    <s v="Территориальные"/>
    <s v="ЮВАО"/>
    <s v="Фактическое устранение"/>
    <m/>
    <m/>
    <s v="https://gorod.mos.ru/api/media/file/link?id=30bdcb73-cfc8-4df4-b9ac-a3427dc888dd&amp;type=path_jpg_w"/>
    <s v="https://gorod.mos.ru/api/media/file/link?id=fddbd567-8676-45c8-a5a9-e2c6bff31dfb&amp;type=path_jpg_w"/>
    <m/>
    <x v="3"/>
    <m/>
  </r>
  <r>
    <s v="00323110/25"/>
    <x v="10"/>
    <s v="Температура в квартире ниже нормативной"/>
    <d v="2025-01-24T08:20:11"/>
    <s v="ул. Юных Ленинцев, д. 18, к. 1"/>
    <n v="24"/>
    <s v="Устранено"/>
    <s v="ЕДЦ"/>
    <s v="ГБУ «Жилищник района Текстильщики»"/>
    <m/>
    <m/>
    <m/>
    <m/>
    <m/>
    <s v="ЮВАО"/>
    <d v="2025-01-23T08:20:11"/>
    <n v="30267"/>
    <m/>
    <s v="МКД"/>
    <s v="Нет"/>
    <s v="Инженерные системы"/>
    <s v="Теплоснабжение"/>
    <s v="Всесезонное"/>
    <s v="Некритичное"/>
    <d v="2025-01-23T11:30:4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4690"/>
    <x v="0"/>
    <s v="Неисправность запирающего устройства"/>
    <d v="2025-01-24T09:11:16"/>
    <s v="ул. Шоссейная, д. 56"/>
    <n v="72"/>
    <s v="Устранено"/>
    <s v="НГ"/>
    <s v="ГБУ «Жилищник района Печатники»"/>
    <m/>
    <m/>
    <m/>
    <m/>
    <m/>
    <s v="ЮВАО"/>
    <d v="2025-01-21T09:11:16"/>
    <n v="29777"/>
    <m/>
    <s v="МКД"/>
    <s v="Нет"/>
    <s v="Подъезд"/>
    <s v="Дверь"/>
    <s v="Всесезонное"/>
    <s v="Некритичное"/>
    <d v="2025-01-23T09:44:52"/>
    <s v="ГБУ «Жилищник района Печатники»"/>
    <s v="Территориальные"/>
    <s v="ЮВАО"/>
    <s v="Фактическое устранение"/>
    <m/>
    <m/>
    <s v="https://gorod.mos.ru/api/media/file/link?id=443115e4-223c-48bc-bb74-7e3fda6eab7a&amp;type=path_jpg_w;https://gorod.mos.ru/api/media/file/link?id=b972879f-f734-455a-aa74-df4c37b93bcf&amp;type=path_jpg_w"/>
    <s v="https://gorod.mos.ru/api/media/file/link?id=16aa6a3c-f75d-4aaf-bf2f-0d3876870a07&amp;type=path_jpg_w;https://gorod.mos.ru/api/media/file/link?id=dc25450f-fe95-4905-9a45-1dbb5a686b01&amp;type=path_jpg_w;https://gorod.mos.ru/api/media/file/link?id=338db260-0dc9-4349-be47-9ea832424b49&amp;type=path_jpg_w;https://gorod.mos.ru/api/media/file/link?id=6973041c-dc15-4be3-8267-755bc8f06c17&amp;type=path_jpg_w;https://gorod.mos.ru/api/media/file/link?id=334197c0-f362-4dee-b9cb-c90af186d49b&amp;type=path_jpg_w"/>
    <m/>
    <x v="3"/>
    <m/>
  </r>
  <r>
    <s v="00323070/25"/>
    <x v="4"/>
    <s v="Повреждение элементов входной двери"/>
    <d v="2025-01-24T08:17:47"/>
    <s v="ул. 2-я Вольская, д. 7, к. 1"/>
    <n v="24"/>
    <s v="Устранено"/>
    <s v="ЕДЦ"/>
    <s v="ГБУ «Жилищник района Некрасовка»"/>
    <m/>
    <m/>
    <m/>
    <m/>
    <m/>
    <s v="ЮВАО"/>
    <d v="2025-01-23T08:17:47"/>
    <n v="270210"/>
    <m/>
    <s v="МКД"/>
    <s v="Нет"/>
    <s v="Подъезд"/>
    <s v="Дверь"/>
    <s v="Всесезонное"/>
    <s v="Некритичное"/>
    <d v="2025-01-23T15:46:40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789385"/>
    <x v="8"/>
    <s v="Повреждение асфальтобетонного покрытия"/>
    <d v="2025-01-24T08:48:52"/>
    <s v="авт. пр-д"/>
    <n v="72"/>
    <s v="Устранено"/>
    <s v="НГ"/>
    <s v="ГБУ «Автомобильные дороги ЮВАО»"/>
    <m/>
    <m/>
    <m/>
    <m/>
    <m/>
    <s v="ЮВАО"/>
    <d v="2025-01-21T08:48:52"/>
    <n v="741406219"/>
    <n v="48575"/>
    <s v="ОДХ"/>
    <s v="Нет"/>
    <s v="Дорожно-тропиночная сеть"/>
    <s v="Проезжая часть"/>
    <s v="Всесезонное"/>
    <s v="Некритичное"/>
    <d v="2025-01-22T11:13:01"/>
    <s v="ГБУ «Автомобильные дороги ЮВАО»"/>
    <s v="Территориальные"/>
    <s v="ЮВАО"/>
    <s v="Фактическое устранение"/>
    <m/>
    <m/>
    <s v="https://gorod.mos.ru/api/media/file/link?id=5c3ba7d7-fefb-40b0-8dee-54da7ca4587a&amp;type=path_jpg_w"/>
    <s v="https://gorod.mos.ru/api/media/file/link?id=cfe04b52-75a8-4be2-91d8-18d08176262c&amp;type=path_jpg_w;https://gorod.mos.ru/api/media/file/link?id=14298d2a-d151-41fd-8506-2647e8bebe5c&amp;type=path_jpg_w"/>
    <m/>
    <x v="3"/>
    <m/>
  </r>
  <r>
    <n v="135869530"/>
    <x v="8"/>
    <s v="Загрязнение/замусоренность территории"/>
    <d v="2025-01-24T08:05:21"/>
    <s v="ул. Ташкентская"/>
    <n v="24"/>
    <s v="Устранено"/>
    <s v="НГ"/>
    <s v="ГБУ «Автомобильные дороги ЮВАО»"/>
    <m/>
    <m/>
    <m/>
    <m/>
    <m/>
    <s v="ЮВАО"/>
    <d v="2025-01-23T08:05:21"/>
    <n v="10003561"/>
    <n v="26055"/>
    <s v="ОДХ"/>
    <s v="Нет"/>
    <s v="Зеленые насаждения"/>
    <s v="Газон"/>
    <s v="Всесезонное"/>
    <s v="Некритичное"/>
    <d v="2025-01-23T09:37:06"/>
    <s v="ГБУ «Автомобильные дороги ЮВАО»"/>
    <s v="Территориальные"/>
    <s v="ЮВАО"/>
    <s v="Фактическое устранение"/>
    <m/>
    <m/>
    <s v="https://gorod.mos.ru/api/media/file/link?id=aaa32575-42be-4aaf-8657-28353b3c2186&amp;type=path_jpg_w;https://gorod.mos.ru/api/media/file/link?id=56864ee6-90a5-4863-8e28-1c156c78e0fa&amp;type=path_jpg_w;https://gorod.mos.ru/api/media/file/link?id=fa447ad8-beb1-4a15-9a64-9016e9b8ea58&amp;type=path_jpg_w;https://gorod.mos.ru/api/media/file/link?id=99f5bfb5-3d62-4d5a-b682-826a9ac1ac95&amp;type=path_jpg_w;https://gorod.mos.ru/api/media/file/link?id=cce002b8-8d9e-45a7-a650-bc3dbdc1db84&amp;type=path_jpg_w"/>
    <s v="https://gorod.mos.ru/api/media/file/link?id=eb7b8987-59b8-4099-90fc-6989573373b6&amp;type=path_jpg_w;https://gorod.mos.ru/api/media/file/link?id=79121005-4de1-4400-9b04-c1debe41fa3f&amp;type=path_jpg_w;https://gorod.mos.ru/api/media/file/link?id=6cb90f4d-fa34-4900-a738-1ec840de5bd1&amp;type=path_jpg_w;https://gorod.mos.ru/api/media/file/link?id=5e017b48-9995-44ec-81a6-b633fd0fb9d5&amp;type=path_jpg_w;https://gorod.mos.ru/api/media/file/link?id=19783ca1-3d13-414b-b904-e10301603b4a&amp;type=path_jpg_w"/>
    <m/>
    <x v="3"/>
    <m/>
  </r>
  <r>
    <n v="135874028"/>
    <x v="11"/>
    <s v="Загрязнение/замусоренность контейнерной площадки"/>
    <d v="2025-01-24T08:13:10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3T08:13:10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3T10:35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d57fb2f-759c-4fc0-a4ad-2d09b0a31376&amp;type=path_jpg_w;https://gorod.mos.ru/api/media/file/link?id=085c01b6-f431-485e-b122-f66776b4a301&amp;type=path_jpg_w"/>
    <s v="https://gorod.mos.ru/api/media/file/link?id=cf85ab75-328d-4b8a-959a-996398624ec0&amp;type=path_jpg_w;https://gorod.mos.ru/api/media/file/link?id=4f0bf815-d8de-464a-bd97-5640b9f2d2f4&amp;type=path_jpg_w;https://gorod.mos.ru/api/media/file/link?id=7c481b2b-1879-47c8-908b-a67ca306a11c&amp;type=path_jpg_w;https://gorod.mos.ru/api/media/file/link?id=4887b95e-5187-49ab-b674-42782677e218&amp;type=path_jpg_w;https://gorod.mos.ru/api/media/file/link?id=06571583-99e2-4523-b0e5-63444c967d1f&amp;type=path_jpg_w"/>
    <m/>
    <x v="3"/>
    <m/>
  </r>
  <r>
    <s v="00322834/25"/>
    <x v="12"/>
    <s v="Температура в квартире ниже нормативной"/>
    <d v="2025-01-24T08:04:54"/>
    <s v="1-й кв-л Капотня, д. 8"/>
    <n v="24"/>
    <s v="Устранено"/>
    <s v="ЕДЦ"/>
    <s v="ГБУ «Жилищник района Капотня»"/>
    <m/>
    <m/>
    <m/>
    <m/>
    <m/>
    <s v="ЮВАО"/>
    <d v="2025-01-23T08:04:54"/>
    <n v="9256"/>
    <m/>
    <s v="МКД"/>
    <s v="Нет"/>
    <s v="Инженерные системы"/>
    <s v="Теплоснабжение"/>
    <s v="Всесезонное"/>
    <s v="Некритичное"/>
    <d v="2025-01-23T10:24:32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71078"/>
    <x v="11"/>
    <s v="Загрязнение/замусоренность территории"/>
    <d v="2025-01-24T08:10:10"/>
    <s v="ул. Привольная, д. 5, к. 2-3; д. 9, к. 1"/>
    <n v="24"/>
    <s v="Устранено"/>
    <s v="НГ"/>
    <s v="ГБУ «Жилищник Выхино района Выхино-Жулебино»"/>
    <m/>
    <m/>
    <m/>
    <m/>
    <m/>
    <s v="ЮВАО"/>
    <d v="2025-01-23T08:10:10"/>
    <n v="176739"/>
    <m/>
    <s v="ДТ"/>
    <s v="Нет"/>
    <s v="Зеленые насаждения"/>
    <s v="Газон"/>
    <s v="Всесезонное"/>
    <s v="Некритичное"/>
    <d v="2025-01-23T15:14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f1ca267-6570-4bda-9727-91f5532e8c72&amp;type=path_jpg_w;https://gorod.mos.ru/api/media/file/link?id=b77c7a42-f08c-4144-9145-c0225d7fa992&amp;type=path_jpg_w;https://gorod.mos.ru/api/media/file/link?id=66193d06-5001-4e56-9fb5-774de9acd27e&amp;type=path_jpg_w"/>
    <s v="https://gorod.mos.ru/api/media/file/link?id=a3fc9dee-e0d5-49cb-b1d2-24120605c178&amp;type=path_jpg_w;https://gorod.mos.ru/api/media/file/link?id=bd6d21d8-3e37-4297-a3b9-bb08228d9257&amp;type=path_jpg_w;https://gorod.mos.ru/api/media/file/link?id=572ab572-47cd-4651-8345-37efffbcd172&amp;type=path_jpg_w"/>
    <m/>
    <x v="3"/>
    <m/>
  </r>
  <r>
    <s v="00322572/25"/>
    <x v="3"/>
    <s v="Разбито/сломано/повреждено окно в местах общего пользования"/>
    <d v="2025-01-24T07:46:03"/>
    <s v="ул. Трофимова, д. 36, к. 1"/>
    <n v="24"/>
    <s v="Устранено"/>
    <s v="ЕДЦ"/>
    <s v="ГБУ «Жилищник района Южнопортовый»"/>
    <m/>
    <m/>
    <m/>
    <m/>
    <m/>
    <s v="ЮВАО"/>
    <d v="2025-01-23T07:46:03"/>
    <n v="26257"/>
    <m/>
    <s v="МКД"/>
    <s v="Нет"/>
    <s v="Подъезд"/>
    <s v="Окно"/>
    <s v="Всесезонное"/>
    <s v="Некритичное"/>
    <d v="2025-01-23T14:24:3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4168"/>
    <x v="9"/>
    <s v="Загрязнение/замусоренность территории"/>
    <d v="2025-01-24T08:08:21"/>
    <s v="ул. Паперника"/>
    <n v="24"/>
    <s v="Устранено"/>
    <s v="НГ"/>
    <s v="ГБУ «Автомобильные дороги ЮВАО»"/>
    <m/>
    <m/>
    <m/>
    <m/>
    <m/>
    <s v="ЮВАО"/>
    <d v="2025-01-23T08:08:21"/>
    <n v="10003435"/>
    <n v="43075"/>
    <s v="ОДХ"/>
    <s v="Нет"/>
    <s v="Зеленые насаждения"/>
    <s v="Газон"/>
    <s v="Всесезонное"/>
    <s v="Некритичное"/>
    <d v="2025-01-23T15:46:48"/>
    <s v="Управа Рязанского района"/>
    <s v="Территориальные"/>
    <s v="ЮВАО"/>
    <s v="Фактическое устранение"/>
    <m/>
    <m/>
    <s v="https://gorod.mos.ru/api/media/file/link?id=380b507b-8c87-4591-b6da-b355b441a4df&amp;type=path_jpg_w;https://gorod.mos.ru/api/media/file/link?id=836e137f-c6e4-4b60-8a7e-968de67b8e3a&amp;type=path_jpg_w;https://gorod.mos.ru/api/media/file/link?id=d57c6a5e-808a-4eb7-b55a-03923bd6d1c8&amp;type=path_jpg_w;https://gorod.mos.ru/api/media/file/link?id=51d63c40-cbc5-4e85-b576-666f516143f8&amp;type=path_jpg_w;https://gorod.mos.ru/api/media/file/link?id=5732855e-7012-4b2e-ab1e-ebc52722f5d4&amp;type=path_jpg_w"/>
    <s v="https://gorod.mos.ru/api/media/file/link?id=dcf5f3b0-d78d-4f96-9f0b-a54cb7108b43&amp;type=path_jpg_w;https://gorod.mos.ru/api/media/file/link?id=d63c2278-b725-4666-a35a-c4cdd330faf5&amp;type=path_jpg_w;https://gorod.mos.ru/api/media/file/link?id=ae54bb8c-ccc9-40b0-8bb8-d2c6f49260cf&amp;type=path_jpg_w;https://gorod.mos.ru/api/media/file/link?id=8ea7dc57-5db9-4fa8-be98-b39e52eb8fa0&amp;type=path_jpg_w;https://gorod.mos.ru/api/media/file/link?id=710b5782-5446-46b9-b51a-4b9f35f77427&amp;type=path_jpg_w"/>
    <m/>
    <x v="3"/>
    <m/>
  </r>
  <r>
    <s v="00322355/25"/>
    <x v="10"/>
    <s v="Загрязнение/замусоренность подъезда"/>
    <d v="2025-01-24T07:25:05"/>
    <s v="2-й Саратовский пр-д, д. 6, к. 1"/>
    <n v="24"/>
    <s v="Устранено"/>
    <s v="ЕДЦ"/>
    <s v="ГБУ «Жилищник района Текстильщики»"/>
    <m/>
    <m/>
    <m/>
    <m/>
    <m/>
    <s v="ЮВАО"/>
    <d v="2025-01-23T07:25:05"/>
    <n v="22739"/>
    <m/>
    <s v="МКД"/>
    <s v="Нет"/>
    <s v="Подъезд"/>
    <s v="Места общего пользования"/>
    <s v="Всесезонное"/>
    <s v="Некритичное"/>
    <d v="2025-01-23T10:25:5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0934"/>
    <x v="5"/>
    <s v="Повреждение системы электропроводки/щитового оборудования"/>
    <d v="2025-01-22T17:38:27"/>
    <s v="ул. Бронницкая, д. 4"/>
    <n v="24"/>
    <s v="Устранено"/>
    <s v="МЖИ"/>
    <s v="ГБУ «Жилищник Нижегородского района»"/>
    <m/>
    <m/>
    <m/>
    <m/>
    <m/>
    <s v="ЮВАО"/>
    <d v="2025-01-21T17:38:27"/>
    <n v="284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5:5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3051547-5433-4a51-9857-e62c08e56458&amp;type=path_jpg_w"/>
    <s v="https://gorod.mos.ru/api/media/file/link?id=555300b3-69f3-4510-a78e-9364ac6395af&amp;type=path_jpg_w"/>
    <m/>
    <x v="3"/>
    <m/>
  </r>
  <r>
    <s v="00320813/25"/>
    <x v="9"/>
    <s v="Температура в квартире ниже нормативной"/>
    <d v="2025-01-24T00:14:13"/>
    <s v="ул. Паперника, д. 21"/>
    <n v="24"/>
    <s v="Устранено"/>
    <s v="ЕДЦ"/>
    <s v="ГБУ «Жилищник Рязанского района»"/>
    <m/>
    <m/>
    <m/>
    <m/>
    <m/>
    <s v="ЮВАО"/>
    <d v="2025-01-23T00:14:13"/>
    <n v="18485"/>
    <m/>
    <s v="МКД"/>
    <s v="Нет"/>
    <s v="Инженерные системы"/>
    <s v="Теплоснабжение"/>
    <s v="Всесезонное"/>
    <s v="Некритичное"/>
    <d v="2025-01-23T09:36:4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9201/25"/>
    <x v="3"/>
    <s v="Засор канализации"/>
    <d v="2025-01-24T00:03:55"/>
    <s v="ул. 6-я Кожуховская, д. 24"/>
    <n v="12"/>
    <s v="Устранено"/>
    <s v="ЕДЦ"/>
    <s v="ГБУ «Жилищник района Южнопортовый»"/>
    <m/>
    <m/>
    <m/>
    <m/>
    <m/>
    <s v="ЮВАО"/>
    <d v="2025-01-23T12:03:55"/>
    <n v="10386"/>
    <m/>
    <s v="МКД"/>
    <s v="Нет"/>
    <s v="Инженерные системы"/>
    <s v="Водоснабжение и водоотведение"/>
    <s v="Всесезонное"/>
    <s v="Критичное"/>
    <d v="2025-01-23T13:27:2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97442/25"/>
    <x v="3"/>
    <s v="Разбито/сломано/повреждено окно в местах общего пользования"/>
    <d v="2025-01-22T18:57:41"/>
    <s v="ул. Шарикоподшипниковская, д. 18"/>
    <n v="24"/>
    <s v="Устранено"/>
    <s v="ЕДЦ"/>
    <s v="ГБУ «Жилищник района Южнопортовый»"/>
    <m/>
    <m/>
    <m/>
    <m/>
    <m/>
    <s v="ЮВАО"/>
    <d v="2025-01-21T18:57:41"/>
    <n v="67609"/>
    <m/>
    <s v="МКД"/>
    <s v="Нет"/>
    <s v="Подъезд"/>
    <s v="Окно"/>
    <s v="Всесезонное"/>
    <s v="Некритичное"/>
    <d v="2025-01-22T10:59:0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0650"/>
    <x v="6"/>
    <s v="Загрязнение/замусоренность подъезда"/>
    <d v="2025-01-22T17:31:06"/>
    <s v="ул. Кубанская, д. 26/2"/>
    <n v="24"/>
    <s v="Устранено"/>
    <s v="МЖИ"/>
    <s v="ГБУ «Жилищник района Люблино»"/>
    <m/>
    <m/>
    <m/>
    <m/>
    <m/>
    <s v="ЮВАО"/>
    <d v="2025-01-21T17:31:06"/>
    <n v="12096"/>
    <m/>
    <s v="МКД"/>
    <s v="Нет"/>
    <s v="Подъезд"/>
    <s v="Места общего пользования"/>
    <s v="Всесезонное"/>
    <s v="Некритичное"/>
    <d v="2025-01-22T12:52:51"/>
    <s v="ГБУ «Жилищник района Люблино»"/>
    <s v="Территориальные"/>
    <s v="ЮВАО"/>
    <s v="Фактическое устранение"/>
    <m/>
    <m/>
    <s v="https://gorod.mos.ru/api/media/file/link?id=768b46f0-ab12-46c0-8d7e-3a06b026d3fb&amp;type=path_jpg_w;https://gorod.mos.ru/api/media/file/link?id=5c247498-4bfd-40a5-b615-41b20f8b557d&amp;type=path_jpg_w;https://gorod.mos.ru/api/media/file/link?id=27f61b8b-f177-41be-8b89-5aacbd9eb249&amp;type=path_jpg_w"/>
    <s v="https://gorod.mos.ru/api/media/file/link?id=0155a29d-a1f6-42e4-91e7-4b4fa2051e55&amp;type=path_jpg_w;https://gorod.mos.ru/api/media/file/link?id=74f49cab-6a2c-4c90-ae78-12c92455623f&amp;type=path_jpg_w;https://gorod.mos.ru/api/media/file/link?id=a4e0f8e2-8f9d-45e5-a823-e130d5969b3d&amp;type=path_jpg_w"/>
    <m/>
    <x v="3"/>
    <m/>
  </r>
  <r>
    <s v="00324007/25"/>
    <x v="9"/>
    <s v="Засор канализации"/>
    <d v="2025-01-23T21:02:29"/>
    <s v="ул. 4-я Новокузьминская, д. 4"/>
    <n v="12"/>
    <s v="Устранено"/>
    <s v="ЕДЦ"/>
    <s v="ГБУ «Жилищник Рязанского района»"/>
    <m/>
    <m/>
    <m/>
    <m/>
    <m/>
    <s v="ЮВАО"/>
    <d v="2025-01-23T09:02:29"/>
    <n v="16620"/>
    <m/>
    <s v="МКД"/>
    <s v="Нет"/>
    <s v="Инженерные системы"/>
    <s v="Водоснабжение и водоотведение"/>
    <s v="Всесезонное"/>
    <s v="Критичное"/>
    <d v="2025-01-23T10:51:5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7717/25"/>
    <x v="6"/>
    <s v="Загрязнение/замусоренность подъезда"/>
    <d v="2025-01-23T21:07:48"/>
    <s v="ул. Судакова, д. 30"/>
    <n v="24"/>
    <s v="Устранено"/>
    <s v="ЕДЦ"/>
    <s v="ГБУ «Жилищник района Люблино»"/>
    <m/>
    <m/>
    <m/>
    <m/>
    <m/>
    <s v="ЮВАО"/>
    <d v="2025-01-22T21:07:48"/>
    <n v="25102"/>
    <m/>
    <s v="МКД"/>
    <s v="Нет"/>
    <s v="Подъезд"/>
    <s v="Места общего пользования"/>
    <s v="Всесезонное"/>
    <s v="Некритичное"/>
    <d v="2025-01-23T08:09:2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63641"/>
    <x v="0"/>
    <s v="Загрязнение/замусоренность территории"/>
    <d v="2025-01-23T20:59:59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0T09:01:00"/>
    <n v="689240"/>
    <m/>
    <s v="ДТ"/>
    <s v="Нет"/>
    <s v="Зеленые насаждения"/>
    <s v="Газон"/>
    <s v="Всесезонное"/>
    <s v="Некритичное"/>
    <d v="2025-01-22T09:01:22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b86fd5af-dcc2-46b5-bbfd-72c9438950b5&amp;type=path_jpg_w;https://gorod.mos.ru/api/media/file/link?id=4b6ff402-6b2e-46fb-bbb7-b998146fb756&amp;type=path_jpg_w;https://gorod.mos.ru/api/media/file/link?id=4479c55a-351a-45f5-84e7-8e089d2428bc&amp;type=path_jpg_w;https://gorod.mos.ru/api/media/file/link?id=19458ed3-8700-43a8-8163-1a655063911d&amp;type=path_jpg_w;https://gorod.mos.ru/api/media/file/link?id=2d132ea0-53ef-4727-83ba-a742dc657d7a&amp;type=path_jpg_w"/>
    <s v="https://gorod.mos.ru/api/media/file/link?id=385d4255-d8d7-4de1-a2f9-9375324d1855&amp;type=path_jpg_w;https://gorod.mos.ru/api/media/file/link?id=aaf06934-1a3e-478d-b2a0-e8e3547f2abb&amp;type=path_jpg_w;https://gorod.mos.ru/api/media/file/link?id=b3c5ac4d-2a65-4996-b732-a93ca2f8887d&amp;type=path_jpg_w;https://gorod.mos.ru/api/media/file/link?id=0ee860ce-d212-4465-9a45-9a70229df0da&amp;type=path_jpg_w;https://gorod.mos.ru/api/media/file/link?id=76919171-e9f2-4cfe-896d-7cde5cefcd61&amp;type=path_jpg_w"/>
    <m/>
    <x v="3"/>
    <m/>
  </r>
  <r>
    <n v="135760422"/>
    <x v="0"/>
    <s v="Переполнение урны"/>
    <d v="2025-01-23T20:59:59"/>
    <s v="ул. Гурьянова, д. 3"/>
    <n v="12"/>
    <s v="Устранено"/>
    <s v="НГ"/>
    <s v="ГБУ «Жилищник района Печатники»"/>
    <m/>
    <m/>
    <m/>
    <m/>
    <m/>
    <s v="ЮВАО"/>
    <d v="2025-01-20T10:41:48"/>
    <n v="606347"/>
    <m/>
    <s v="ДТ"/>
    <s v="Нет"/>
    <s v="Места сбора ТКО и КГМ"/>
    <s v="Урна"/>
    <s v="Всесезонное"/>
    <s v="Некритичное"/>
    <d v="2025-01-21T10:42:46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3d496f23-b677-47dd-8d70-63de85b81f70&amp;type=path_jpg_w;https://gorod.mos.ru/api/media/file/link?id=b2d10426-a485-4928-ba85-4c6422a23173&amp;type=path_jpg_w;https://gorod.mos.ru/api/media/file/link?id=97542edd-176b-4be1-80ca-620d099d0d13&amp;type=path_jpg_w;https://gorod.mos.ru/api/media/file/link?id=cad4e093-f7a0-439b-a3ce-32977df1e739&amp;type=path_jpg_w"/>
    <s v="https://gorod.mos.ru/api/media/file/link?id=a17c77de-744c-4a22-adbe-de932e1f499d&amp;type=path_jpg_w;https://gorod.mos.ru/api/media/file/link?id=1a984c8d-09bf-4520-a386-1aff27125aa9&amp;type=path_jpg_w;https://gorod.mos.ru/api/media/file/link?id=3491c43f-e1ac-48c1-a588-fdacaed2e00d&amp;type=path_jpg_w;https://gorod.mos.ru/api/media/file/link?id=ac6555a7-e7c6-4531-934c-596782753a23&amp;type=path_jpg_w"/>
    <m/>
    <x v="3"/>
    <m/>
  </r>
  <r>
    <n v="135866644"/>
    <x v="7"/>
    <s v="Отсутствие освещения в местах общего пользования"/>
    <d v="2025-01-23T19:51:30"/>
    <s v="ул. Братиславская, д. 5"/>
    <n v="24"/>
    <s v="Устранено"/>
    <s v="НГ"/>
    <s v="ГБУ «Жилищник района Марьино»"/>
    <m/>
    <m/>
    <m/>
    <m/>
    <m/>
    <s v="ЮВАО"/>
    <d v="2025-01-22T19:51:30"/>
    <n v="67421"/>
    <m/>
    <s v="МКД"/>
    <s v="Нет"/>
    <s v="Подъезд"/>
    <s v="Освещение"/>
    <s v="Всесезонное"/>
    <s v="Некритичное"/>
    <d v="2025-01-23T11:13:01"/>
    <s v="ГБУ «Жилищник района Марьино»"/>
    <s v="Территориальные"/>
    <s v="ЮВАО"/>
    <s v="Фактическое устранение"/>
    <m/>
    <m/>
    <s v="https://gorod.mos.ru/api/media/file/link?id=630aad08-4e40-485d-8add-db02fde374bf&amp;type=path_jpg_w;https://gorod.mos.ru/api/media/file/link?id=aa2f9e49-26c9-4ce1-8d54-6a6856ed0dc2&amp;type=path_jpg_w"/>
    <s v="https://gorod.mos.ru/api/media/file/link?id=cb6c36a3-27f7-4bb7-9a14-c0b503d6497b&amp;type=path_jpg_w;https://gorod.mos.ru/api/media/file/link?id=2cd0dc9f-c848-4379-9531-a88446aa967e&amp;type=path_jpg_w"/>
    <m/>
    <x v="3"/>
    <m/>
  </r>
  <r>
    <s v="00317195/25"/>
    <x v="3"/>
    <s v="Повреждение системы электропроводки/щитового оборудования"/>
    <d v="2025-01-23T20:31:48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31:48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5:1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8640"/>
    <x v="9"/>
    <s v="Загрязнение/замусоренность подъезда"/>
    <d v="2025-01-23T19:14:46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46"/>
    <n v="16621"/>
    <m/>
    <s v="МКД"/>
    <s v="Нет"/>
    <s v="Подъезд"/>
    <s v="Места общего пользования"/>
    <s v="Всесезонное"/>
    <s v="Некритичное"/>
    <d v="2025-01-23T15:49:19"/>
    <s v="ГБУ «Жилищник Рязанского района»"/>
    <s v="Территориальные"/>
    <s v="ЮВАО"/>
    <s v="Фактическое устранение"/>
    <m/>
    <m/>
    <s v="https://gorod.mos.ru/api/media/file/link?id=f2be6e06-6524-431a-ac32-2ba0b5de5191&amp;type=path_jpg_w"/>
    <s v="https://gorod.mos.ru/api/media/file/link?id=94387ed3-a7fe-4286-a628-2b1430195bcd&amp;type=path_jpg_w"/>
    <m/>
    <x v="3"/>
    <m/>
  </r>
  <r>
    <s v="00316475/25"/>
    <x v="9"/>
    <s v="Аварийное повреждение лестницы"/>
    <d v="2025-01-23T19:45:17"/>
    <s v="ул. 1-я Новокузьминская, д. 22, к. 1"/>
    <n v="24"/>
    <s v="Устранено"/>
    <s v="ЕДЦ"/>
    <s v="ГБУ «Жилищник Рязанского района»"/>
    <m/>
    <m/>
    <m/>
    <m/>
    <m/>
    <s v="ЮВАО"/>
    <d v="2025-01-22T19:45:17"/>
    <n v="16613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3T15:36:3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8584"/>
    <x v="5"/>
    <s v="Повреждение системы электропроводки/щитового оборудования"/>
    <d v="2025-01-23T19:13:35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35"/>
    <n v="28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6:0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65d8eb6-4b84-4aea-ae13-d8ab7905ac6b&amp;type=path_jpg_w"/>
    <s v="https://gorod.mos.ru/api/media/file/link?id=f738b6bc-0b48-451a-a702-e95eb97cc2ca&amp;type=path_jpg_w"/>
    <m/>
    <x v="3"/>
    <m/>
  </r>
  <r>
    <n v="135868712"/>
    <x v="7"/>
    <s v="Загрязнение/замусоренность территории"/>
    <d v="2025-01-23T19:28:56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28:56"/>
    <n v="633743"/>
    <m/>
    <s v="ДТ"/>
    <s v="Нет"/>
    <s v="Зеленые насаждения"/>
    <s v="Газон"/>
    <s v="Всесезонное"/>
    <s v="Некритичное"/>
    <d v="2025-01-23T16:33:14"/>
    <s v="ГБУ «Жилищник района Марьино»"/>
    <s v="Территориальные"/>
    <s v="ЮВАО"/>
    <s v="Фактическое устранение"/>
    <m/>
    <m/>
    <s v="https://gorod.mos.ru/api/media/file/link?id=64692378-144e-4cd7-a742-535d0d739bc8&amp;type=path_jpg_w;https://gorod.mos.ru/api/media/file/link?id=923de52b-33fa-4400-b7e5-a0a096f83a8d&amp;type=path_jpg_w;https://gorod.mos.ru/api/media/file/link?id=21f46dd7-3324-4dfe-8d8f-5a323c15eca0&amp;type=path_jpg_w;https://gorod.mos.ru/api/media/file/link?id=55ac3f3e-4350-4269-9f20-6cbd71ef79b4&amp;type=path_jpg_w;https://gorod.mos.ru/api/media/file/link?id=7929e934-a90b-4459-a475-96f8772d82ca&amp;type=path_jpg_w"/>
    <s v="https://gorod.mos.ru/api/media/file/link?id=7c3725a3-6316-4b70-ba8d-ca41fb9695f4&amp;type=path_jpg_w;https://gorod.mos.ru/api/media/file/link?id=75470329-2d51-4e7e-a270-9760c1075326&amp;type=path_jpg_w;https://gorod.mos.ru/api/media/file/link?id=b4f372dc-3b0f-4599-b3c0-5d27515eb7d7&amp;type=path_jpg_w;https://gorod.mos.ru/api/media/file/link?id=5ada1299-d164-4b69-af21-602e679094b1&amp;type=path_jpg_w;https://gorod.mos.ru/api/media/file/link?id=6385a5b3-f31d-4eef-b71b-30283fd0c541&amp;type=path_jpg_w;https://gorod.mos.ru/api/media/file/link?id=b7283f36-fe94-4b71-afb9-319c3802a12e&amp;type=path_jpg_w;https://gorod.mos.ru/api/media/file/link?id=51d946fa-ad56-4833-b850-5a32e5cae5d1&amp;type=path_jpg_w;https://gorod.mos.ru/api/media/file/link?id=e2686aee-b6bb-4d4f-a514-ffa07b6a887b&amp;type=path_jpg_w"/>
    <m/>
    <x v="3"/>
    <m/>
  </r>
  <r>
    <n v="135868568"/>
    <x v="10"/>
    <s v="Повреждение системы электропроводки/щитового оборудования"/>
    <d v="2025-01-23T19:13:20"/>
    <s v="1-й Саратовский пр-д, д. 6, к. 1"/>
    <n v="24"/>
    <s v="Устранено"/>
    <s v="МЖИ"/>
    <s v="ГБУ «Жилищник района Текстильщики»"/>
    <m/>
    <m/>
    <m/>
    <m/>
    <m/>
    <s v="ЮВАО"/>
    <d v="2025-01-22T19:13:20"/>
    <n v="2272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2:4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ee8cd3b-82bd-4471-9299-6de79b7c679f&amp;type=path_jpg_w"/>
    <s v="https://gorod.mos.ru/api/media/file/link?id=08c29ff3-0c27-4734-9c0f-2c79de771e00&amp;type=path_jpg_w"/>
    <m/>
    <x v="3"/>
    <m/>
  </r>
  <r>
    <s v="00315980/25"/>
    <x v="10"/>
    <s v="Загрязнение/замусоренность подъезда"/>
    <d v="2025-01-23T19:13:35"/>
    <s v="ул. Люблинская, д. 33/2, к. 1"/>
    <n v="24"/>
    <s v="Устранено"/>
    <s v="ЕДЦ"/>
    <s v="ГБУ «Жилищник района Текстильщики»"/>
    <m/>
    <m/>
    <m/>
    <m/>
    <m/>
    <s v="ЮВАО"/>
    <d v="2025-01-22T19:13:35"/>
    <n v="13497"/>
    <m/>
    <s v="МКД"/>
    <s v="Нет"/>
    <s v="Подъезд"/>
    <s v="Места общего пользования"/>
    <s v="Всесезонное"/>
    <s v="Некритичное"/>
    <d v="2025-01-22T23:01:4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7682/25"/>
    <x v="6"/>
    <s v="Засор мусоропровода"/>
    <d v="2025-01-23T19:11:15"/>
    <s v="ул. Маршала Баграмяна, д. 8"/>
    <n v="48"/>
    <s v="Устранено"/>
    <s v="ЕДЦ"/>
    <s v="ГБУ «Жилищник района Люблино»"/>
    <m/>
    <m/>
    <m/>
    <m/>
    <m/>
    <s v="ЮВАО"/>
    <d v="2025-01-21T19:11:15"/>
    <n v="67639"/>
    <m/>
    <s v="МКД"/>
    <s v="Нет"/>
    <s v="Подъезд"/>
    <s v="Мусоропровод"/>
    <s v="Всесезонное"/>
    <s v="Критичное"/>
    <d v="2025-01-21T20:38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5723/25"/>
    <x v="9"/>
    <s v="Загрязнение/замусоренность подъезда"/>
    <d v="2025-01-23T18:58:52"/>
    <s v="4-й Вешняковский пр-д, д. 5, к. 4"/>
    <n v="24"/>
    <s v="Устранено"/>
    <s v="ЕДЦ"/>
    <s v="ГБУ «Жилищник Рязанского района»"/>
    <m/>
    <m/>
    <m/>
    <m/>
    <m/>
    <s v="ЮВАО"/>
    <d v="2025-01-22T18:58:52"/>
    <n v="3831"/>
    <m/>
    <s v="МКД"/>
    <s v="Нет"/>
    <s v="Подъезд"/>
    <s v="Места общего пользования"/>
    <s v="Всесезонное"/>
    <s v="Некритичное"/>
    <d v="2025-01-23T01:27:2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8008"/>
    <x v="9"/>
    <s v="Лифт требует ремонта"/>
    <d v="2025-01-23T18:58:41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41"/>
    <n v="20420"/>
    <m/>
    <s v="МКД"/>
    <s v="Нет"/>
    <s v="Подъезд"/>
    <s v="Лифт"/>
    <s v="Всесезонное"/>
    <s v="Некритичное"/>
    <d v="2025-01-23T10:47:55"/>
    <s v="ГБУ «Жилищник Рязанского района»"/>
    <s v="Территориальные"/>
    <s v="ЮВАО"/>
    <s v="Фактическое устранение"/>
    <m/>
    <m/>
    <s v="https://gorod.mos.ru/api/media/file/link?id=beee8d85-0429-4e09-9c76-a365de22ce1f&amp;type=path_jpg_w"/>
    <s v="https://gorod.mos.ru/api/media/file/link?id=f77e1ca4-ebfe-46ef-b557-e81322755146&amp;type=path_jpg_w"/>
    <m/>
    <x v="3"/>
    <m/>
  </r>
  <r>
    <n v="135865084"/>
    <x v="2"/>
    <s v="Повреждение системы электропроводки/щитового оборудования"/>
    <d v="2025-01-23T17:58:51"/>
    <s v="Таможенный пр-д, д. 10"/>
    <n v="24"/>
    <s v="Устранено"/>
    <s v="НГ"/>
    <s v="ГБУ «Жилищник района Лефортово»"/>
    <m/>
    <m/>
    <m/>
    <m/>
    <m/>
    <s v="ЮВАО"/>
    <d v="2025-01-22T17:58:51"/>
    <n v="255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54:43"/>
    <s v="ГБУ «Жилищник района Лефортово»"/>
    <s v="Территориальные"/>
    <s v="ЮВАО"/>
    <s v="Фактическое устранение"/>
    <m/>
    <m/>
    <s v="https://gorod.mos.ru/api/media/file/link?id=a77d4d81-7c72-4f15-8880-8c4dbb59d647&amp;type=path_jpg_w"/>
    <s v="https://gorod.mos.ru/api/media/file/link?id=82e05db1-eb30-46ce-ba61-238e270359db&amp;type=path_jpg_w"/>
    <m/>
    <x v="3"/>
    <m/>
  </r>
  <r>
    <n v="135867998"/>
    <x v="9"/>
    <s v="Отсутствие освещения в лифте"/>
    <d v="2025-01-23T18:58:32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32"/>
    <n v="20420"/>
    <m/>
    <s v="МКД"/>
    <s v="Нет"/>
    <s v="Подъезд"/>
    <s v="Лифт"/>
    <s v="Всесезонное"/>
    <s v="Некритичное"/>
    <d v="2025-01-23T11:03:14"/>
    <s v="ГБУ «Жилищник Рязанского района»"/>
    <s v="Территориальные"/>
    <s v="ЮВАО"/>
    <s v="Фактическое устранение"/>
    <m/>
    <m/>
    <s v="https://gorod.mos.ru/api/media/file/link?id=4e1f6739-7973-4e59-b6ba-32eeefd01efa&amp;type=path_jpg_w"/>
    <s v="https://gorod.mos.ru/api/media/file/link?id=284bcb14-0bfc-4933-886d-8dacd9f72c2b&amp;type=path_jpg_w"/>
    <m/>
    <x v="3"/>
    <m/>
  </r>
  <r>
    <n v="135865741"/>
    <x v="10"/>
    <s v="Загрязнение/замусоренность подъезда"/>
    <d v="2025-01-23T17:58:04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04"/>
    <n v="67330"/>
    <m/>
    <s v="МКД"/>
    <s v="Нет"/>
    <s v="Подъезд"/>
    <s v="Места общего пользования"/>
    <s v="Всесезонное"/>
    <s v="Некритичное"/>
    <d v="2025-01-22T18:27:44"/>
    <s v="ГБУ «Жилищник района Текстильщики»"/>
    <s v="Территориальные"/>
    <s v="ЮВАО"/>
    <s v="Фактическое устранение"/>
    <m/>
    <m/>
    <s v="https://gorod.mos.ru/api/media/file/link?id=19e472a7-c737-41ad-b99d-83bff50b89e4&amp;type=path_jpg_w"/>
    <s v="https://gorod.mos.ru/api/media/file/link?id=67b236a0-e7c2-4f2a-9a34-64f4947f5c54&amp;type=path_jpg_w"/>
    <m/>
    <x v="3"/>
    <m/>
  </r>
  <r>
    <s v="00315583/25"/>
    <x v="1"/>
    <s v="Отсутствие ГВС в доме"/>
    <d v="2025-01-23T18:50:35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8:50:35"/>
    <n v="17406"/>
    <m/>
    <s v="МКД"/>
    <s v="Нет"/>
    <s v="Инженерные системы"/>
    <s v="Водоснабжение и водоотведение"/>
    <s v="Всесезонное"/>
    <s v="Критичное"/>
    <d v="2025-01-22T20:33:0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5732"/>
    <x v="9"/>
    <s v="Загрязнение/замусоренность территории"/>
    <d v="2025-01-22T10:01:34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1T10:01:34"/>
    <n v="2663433795"/>
    <m/>
    <s v="Парки"/>
    <s v="Нет"/>
    <s v="Дорожно-тропиночная сеть"/>
    <s v="Пешеходная дорожка"/>
    <s v="Всесезонное"/>
    <s v="Некритичное"/>
    <d v="2025-01-21T11:56:49"/>
    <s v="ГБУ «Жилищник Рязанского района»"/>
    <s v="Территориальные"/>
    <s v="ЮВАО"/>
    <s v="Фактическое устранение"/>
    <m/>
    <m/>
    <s v="https://gorod.mos.ru/api/media/file/link?id=2133d647-8416-4581-ba97-7a38142ddd9e&amp;type=path_jpg_w;https://gorod.mos.ru/api/media/file/link?id=aad34c73-b146-43c4-8f42-d6c3172c7677&amp;type=path_jpg_w;https://gorod.mos.ru/api/media/file/link?id=aee26da3-06a6-4363-a6fe-10ddaaf384bc&amp;type=path_jpg_w;https://gorod.mos.ru/api/media/file/link?id=e63ce8bc-cb9f-41d2-bf87-81eb5bad12e9&amp;type=path_jpg_w;https://gorod.mos.ru/api/media/file/link?id=3693f590-51e9-49d8-af6d-32b0dbf1d920&amp;type=path_jpg_w"/>
    <s v="https://gorod.mos.ru/api/media/file/link?id=20b3523d-233e-4335-8063-8e343602bf12&amp;type=path_jpg_w;https://gorod.mos.ru/api/media/file/link?id=d6f5a927-724c-47a5-beb3-7dbc78db79a9&amp;type=path_jpg_w;https://gorod.mos.ru/api/media/file/link?id=9b307fa7-768b-4562-a1da-31351d36dee3&amp;type=path_jpg_w;https://gorod.mos.ru/api/media/file/link?id=455c5594-9e36-4973-9881-b3813fc21ac4&amp;type=path_jpg_w;https://gorod.mos.ru/api/media/file/link?id=ecefccd3-1f7b-431d-a45b-df0f174713b8&amp;type=path_jpg_w;https://gorod.mos.ru/api/media/file/link?id=41a6cf94-cc2c-4ebf-b851-b3308d6921c1&amp;type=path_jpg_w;https://gorod.mos.ru/api/media/file/link?id=11cd19ab-5f76-4b97-b8b5-dc9c9a358792&amp;type=path_jpg_w;https://gorod.mos.ru/api/media/file/link?id=a147bd18-743d-448c-9c77-f734f4e4aa37&amp;type=path_jpg_w;https://gorod.mos.ru/api/media/file/link?id=2f0a2859-3b0d-4812-ba10-2e19d92fb74a&amp;type=path_jpg_w"/>
    <m/>
    <x v="3"/>
    <m/>
  </r>
  <r>
    <s v="00315535/25"/>
    <x v="6"/>
    <s v="Разбито/сломано/повреждено окно в местах общего пользования"/>
    <d v="2025-01-23T18:46:55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2T18:46:55"/>
    <n v="11554"/>
    <m/>
    <s v="МКД"/>
    <s v="Нет"/>
    <s v="Подъезд"/>
    <s v="Окно"/>
    <s v="Всесезонное"/>
    <s v="Некритичное"/>
    <d v="2025-01-23T15:22:2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4075"/>
    <x v="7"/>
    <s v="Повреждение системы электропроводки/щитового оборудования"/>
    <d v="2025-01-23T17:17:38"/>
    <s v="ул. Белореченская, д. 49"/>
    <n v="24"/>
    <s v="Устранено"/>
    <s v="МЖИ"/>
    <s v="ГБУ «Жилищник района Марьино»"/>
    <m/>
    <m/>
    <m/>
    <m/>
    <m/>
    <s v="ЮВАО"/>
    <d v="2025-01-22T17:17:38"/>
    <n v="6754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5:08"/>
    <s v="ГБУ «Жилищник района Марьино»"/>
    <s v="Территориальные"/>
    <s v="ЮВАО"/>
    <s v="Фактическое устранение"/>
    <m/>
    <m/>
    <s v="https://gorod.mos.ru/api/media/file/link?id=1637c2ef-c14c-44db-9ad4-84e84a915e81&amp;type=path_jpg_w"/>
    <s v="https://gorod.mos.ru/api/media/file/link?id=1200f5d3-4bf7-4d53-8bc3-f2b91bfc950e&amp;type=path_jpg_w"/>
    <m/>
    <x v="3"/>
    <m/>
  </r>
  <r>
    <n v="135866722"/>
    <x v="7"/>
    <s v="Загрязнение/замусоренность территории"/>
    <d v="2025-01-23T18:43:58"/>
    <s v="Перервинский б-р, д. 17, к. 1; д. 19, к. 1-2; д. 21, к. 1, к. 3"/>
    <n v="24"/>
    <s v="Устранено"/>
    <s v="НГ"/>
    <s v="ГБУ «Жилищник района Марьино»"/>
    <m/>
    <m/>
    <m/>
    <m/>
    <m/>
    <s v="ЮВАО"/>
    <d v="2025-01-22T18:43:58"/>
    <n v="737437"/>
    <m/>
    <s v="ДТ"/>
    <s v="Нет"/>
    <s v="Зеленые насаждения"/>
    <s v="Газон"/>
    <s v="Всесезонное"/>
    <s v="Некритичное"/>
    <d v="2025-01-23T15:41:51"/>
    <s v="ГБУ «Жилищник района Марьино»"/>
    <s v="Территориальные"/>
    <s v="ЮВАО"/>
    <s v="Фактическое устранение"/>
    <m/>
    <m/>
    <s v="https://gorod.mos.ru/api/media/file/link?id=88723909-da1f-4ca2-bf99-0a9d21ed193f&amp;type=path_jpg_w;https://gorod.mos.ru/api/media/file/link?id=8c46ea77-8e27-4bbd-8767-0245e1fa2db8&amp;type=path_jpg_w;https://gorod.mos.ru/api/media/file/link?id=2f21fcdc-bcbb-4298-b89e-8f9dfbb9dee6&amp;type=path_jpg_w;https://gorod.mos.ru/api/media/file/link?id=8abf228e-ec61-4970-baef-8ea7b18139fc&amp;type=path_jpg_w;https://gorod.mos.ru/api/media/file/link?id=ef51215b-bea8-4314-bb6c-2e2bdb88e860&amp;type=path_jpg_w"/>
    <s v="https://gorod.mos.ru/api/media/file/link?id=68408a32-fd7b-4092-a8ef-179793ca2cc9&amp;type=path_jpg_w;https://gorod.mos.ru/api/media/file/link?id=dcb3faaf-2475-40c6-b1ab-84cd00413d77&amp;type=path_jpg_w;https://gorod.mos.ru/api/media/file/link?id=9fc121b6-29a8-4169-9f0f-f31192798d6c&amp;type=path_jpg_w;https://gorod.mos.ru/api/media/file/link?id=80e29af9-d9b9-4ed6-bfb2-af45996abe2c&amp;type=path_jpg_w;https://gorod.mos.ru/api/media/file/link?id=89eedf4c-7304-4136-bcc8-65e48e428f06&amp;type=path_jpg_w"/>
    <m/>
    <x v="3"/>
    <m/>
  </r>
  <r>
    <n v="135864033"/>
    <x v="2"/>
    <s v="Повреждение системы электропроводки/щитового оборудования"/>
    <d v="2025-01-23T17:17:02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7:02"/>
    <n v="2370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04"/>
    <s v="ГБУ «Жилищник района Лефортово»"/>
    <s v="Территориальные"/>
    <s v="ЮВАО"/>
    <s v="Фактическое устранение"/>
    <m/>
    <m/>
    <s v="https://gorod.mos.ru/api/media/file/link?id=c2e8c4dd-ca32-433c-8f4a-115587d8d1bb&amp;type=path_jpg_w"/>
    <s v="https://gorod.mos.ru/api/media/file/link?id=4f0c2afd-1946-4530-bb99-5e66a08b2a28&amp;type=path_jpg_w"/>
    <m/>
    <x v="3"/>
    <m/>
  </r>
  <r>
    <s v="00314933/25"/>
    <x v="9"/>
    <s v="Температура в квартире ниже нормативной"/>
    <d v="2025-01-23T18:11:50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2T18:11:50"/>
    <n v="14698"/>
    <m/>
    <s v="МКД"/>
    <s v="Нет"/>
    <s v="Инженерные системы"/>
    <s v="Теплоснабжение"/>
    <s v="Всесезонное"/>
    <s v="Некритичное"/>
    <d v="2025-01-22T22:36:0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2437/25"/>
    <x v="10"/>
    <s v="Отсутствие освещения в местах общего пользования"/>
    <d v="2025-01-23T15:55:31"/>
    <s v="Волжский б-р, д. 14"/>
    <n v="24"/>
    <s v="Устранено"/>
    <s v="ЕДЦ"/>
    <s v="ГБУ «Жилищник района Текстильщики»"/>
    <m/>
    <m/>
    <m/>
    <m/>
    <m/>
    <s v="ЮВАО"/>
    <d v="2025-01-22T15:55:31"/>
    <n v="4511"/>
    <m/>
    <s v="МКД"/>
    <s v="Нет"/>
    <s v="Подъезд"/>
    <s v="Освещение"/>
    <s v="Всесезонное"/>
    <s v="Некритичное"/>
    <d v="2025-01-22T17:36:3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5379"/>
    <x v="12"/>
    <s v="Отсутствие освещения в местах общего пользования"/>
    <d v="2025-01-23T18:10:03"/>
    <s v="5-й кв-л Капотня, д. 13"/>
    <n v="24"/>
    <s v="Устранено"/>
    <s v="НГ"/>
    <s v="ГБУ «Жилищник района Капотня»"/>
    <m/>
    <m/>
    <m/>
    <m/>
    <m/>
    <s v="ЮВАО"/>
    <d v="2025-01-22T18:10:03"/>
    <n v="9308"/>
    <m/>
    <s v="МКД"/>
    <s v="Нет"/>
    <s v="Подъезд"/>
    <s v="Освещение"/>
    <s v="Всесезонное"/>
    <s v="Некритичное"/>
    <d v="2025-01-22T20:11:27"/>
    <s v="ГБУ «Жилищник района Капотня»"/>
    <s v="Территориальные"/>
    <s v="ЮВАО"/>
    <s v="Фактическое устранение"/>
    <m/>
    <m/>
    <s v="https://gorod.mos.ru/api/media/file/link?id=83327d69-abd3-4e4d-abf8-75b396cdcf79&amp;type=path_jpg_w"/>
    <s v="https://gorod.mos.ru/api/media/file/link?id=cd6c9adb-bc14-4f79-8f9f-95199a40dca3&amp;type=path_jpg_w;https://gorod.mos.ru/api/media/file/link?id=21e6861c-094e-43ce-8bb7-06c9cfc66bc6&amp;type=path_jpg_w"/>
    <m/>
    <x v="3"/>
    <m/>
  </r>
  <r>
    <s v="00312310/25"/>
    <x v="2"/>
    <s v="Отсутствие ГВС в доме"/>
    <d v="2025-01-23T15:49:17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5:49:17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7:07:4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65679"/>
    <x v="9"/>
    <s v="Загрязнение/замусоренность подъезда"/>
    <d v="2025-01-23T17:57:00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00"/>
    <n v="16624"/>
    <m/>
    <s v="МКД"/>
    <s v="Нет"/>
    <s v="Подъезд"/>
    <s v="Места общего пользования"/>
    <s v="Всесезонное"/>
    <s v="Некритичное"/>
    <d v="2025-01-23T11:26:35"/>
    <s v="ГБУ «Жилищник Рязанского района»"/>
    <s v="Территориальные"/>
    <s v="ЮВАО"/>
    <s v="Фактическое устранение"/>
    <m/>
    <m/>
    <s v="https://gorod.mos.ru/api/media/file/link?id=c26771d6-7563-4c8d-a58f-fd57da78a542&amp;type=path_jpg_w;https://gorod.mos.ru/api/media/file/link?id=d885b557-f2ff-4907-8ee3-cfeeb14af972&amp;type=path_jpg_w"/>
    <s v="https://gorod.mos.ru/api/media/file/link?id=ce42edb6-a50e-4529-b659-4d922d4cca4a&amp;type=path_jpg_w;https://gorod.mos.ru/api/media/file/link?id=6864d8ac-ebca-448b-ab01-5e63574093d2&amp;type=path_jpg_w"/>
    <m/>
    <x v="3"/>
    <m/>
  </r>
  <r>
    <n v="135852240"/>
    <x v="11"/>
    <s v="Переполнение контейнера"/>
    <d v="2025-01-23T15:46:27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2T15:46:27"/>
    <n v="391495"/>
    <m/>
    <s v="ДТ"/>
    <s v="Нет"/>
    <s v="Места сбора ТКО и КГМ"/>
    <s v="Контейнерная/бункерная площадка"/>
    <s v="Всесезонное"/>
    <s v="Некритичное"/>
    <d v="2025-01-22T17:58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ca5e7b9-4733-45b8-96d0-1ae25884b588&amp;type=path_jpg_w"/>
    <s v="https://gorod.mos.ru/api/media/file/link?id=cc884ddb-4715-4db3-bd92-8ebcb6da0685&amp;type=path_jpg_w;https://gorod.mos.ru/api/media/file/link?id=abe76dc1-f380-43ec-8757-ce0ff003e9fe&amp;type=path_jpg_w"/>
    <m/>
    <x v="3"/>
    <m/>
  </r>
  <r>
    <n v="135865651"/>
    <x v="9"/>
    <s v="Лифт требует ремонта"/>
    <d v="2025-01-23T17:56:15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15"/>
    <n v="16623"/>
    <m/>
    <s v="МКД"/>
    <s v="Нет"/>
    <s v="Подъезд"/>
    <s v="Лифт"/>
    <s v="Всесезонное"/>
    <s v="Некритичное"/>
    <d v="2025-01-23T11:02:02"/>
    <s v="ГБУ «Жилищник Рязанского района»"/>
    <s v="Территориальные"/>
    <s v="ЮВАО"/>
    <s v="Фактическое устранение"/>
    <m/>
    <m/>
    <s v="https://gorod.mos.ru/api/media/file/link?id=ae9d7118-4e3f-4cbb-aff6-08354a84cb8a&amp;type=path_jpg_w"/>
    <s v="https://gorod.mos.ru/api/media/file/link?id=c50c0563-248c-4c5c-a197-c41a616d56fe&amp;type=path_jpg_w"/>
    <m/>
    <x v="3"/>
    <m/>
  </r>
  <r>
    <s v="00293354/25"/>
    <x v="7"/>
    <s v="Засор мусоропровода"/>
    <d v="2025-01-23T15:30:56"/>
    <s v="Новочеркасский б-р, д. 36"/>
    <n v="48"/>
    <s v="Устранено"/>
    <s v="ЕДЦ"/>
    <s v="ГБУ «Жилищник района Марьино»"/>
    <m/>
    <m/>
    <m/>
    <m/>
    <m/>
    <s v="ЮВАО"/>
    <d v="2025-01-21T15:30:56"/>
    <n v="17056"/>
    <m/>
    <s v="МКД"/>
    <s v="Нет"/>
    <s v="Подъезд"/>
    <s v="Мусоропровод"/>
    <s v="Всесезонное"/>
    <s v="Критичное"/>
    <d v="2025-01-21T17:15:2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1161"/>
    <x v="0"/>
    <s v="Неудовлетворительное техническое содержание мусоропровода"/>
    <d v="2025-01-23T17:42:13"/>
    <s v="ул. Батюнинская, д. 14"/>
    <n v="48"/>
    <s v="Устранено"/>
    <s v="МЖИ"/>
    <s v="ГБУ «Жилищник района Печатники»"/>
    <m/>
    <m/>
    <m/>
    <m/>
    <m/>
    <s v="ЮВАО"/>
    <d v="2025-01-21T17:42:13"/>
    <n v="1533"/>
    <m/>
    <s v="МКД"/>
    <s v="Нет"/>
    <s v="Подъезд"/>
    <s v="Мусоропровод"/>
    <s v="Всесезонное"/>
    <s v="Некритичное"/>
    <d v="2025-01-23T14:05:15"/>
    <s v="ГБУ «Жилищник района Печатники»"/>
    <s v="Территориальные"/>
    <s v="ЮВАО"/>
    <s v="Фактическое устранение"/>
    <m/>
    <m/>
    <s v="https://gorod.mos.ru/api/media/file/link?id=97d60fcd-cb59-45ee-9043-97c1b9944fea&amp;type=path_jpg_w"/>
    <s v="https://gorod.mos.ru/api/media/file/link?id=f9f32984-749c-46c2-bf39-ab107e365280&amp;type=path_jpg_w"/>
    <m/>
    <x v="3"/>
    <m/>
  </r>
  <r>
    <n v="135856251"/>
    <x v="11"/>
    <s v="Загрязнение/замусоренность территории"/>
    <d v="2025-01-23T15:17:24"/>
    <s v="Рязанский пр-кт, д. 80, к. 1"/>
    <n v="24"/>
    <s v="Устранено"/>
    <s v="НГ"/>
    <s v="ГБУ «Жилищник Выхино района Выхино-Жулебино»"/>
    <m/>
    <m/>
    <m/>
    <m/>
    <m/>
    <s v="ЮВАО"/>
    <d v="2025-01-22T15:17:24"/>
    <n v="629288"/>
    <m/>
    <s v="ДТ"/>
    <s v="Нет"/>
    <s v="Зеленые насаждения"/>
    <s v="Газон"/>
    <s v="Всесезонное"/>
    <s v="Некритичное"/>
    <d v="2025-01-23T15:11:3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0e73eb-034a-4268-95a0-6c0646706d08&amp;type=path_jpg_w;https://gorod.mos.ru/api/media/file/link?id=f9537f9d-e76b-4d8a-a37c-2a8a1ff3dc3f&amp;type=path_jpg_w;https://gorod.mos.ru/api/media/file/link?id=54f39710-9435-4078-b083-463f85bc98d8&amp;type=path_jpg_w;https://gorod.mos.ru/api/media/file/link?id=610873c0-0872-459e-ad13-2c70fb8e33ee&amp;type=path_jpg_w"/>
    <s v="https://gorod.mos.ru/api/media/file/link?id=43f8003b-fc0a-4589-84a6-947b5d564189&amp;type=path_jpg_w;https://gorod.mos.ru/api/media/file/link?id=a618ff2a-de85-4314-adef-51930e68db7c&amp;type=path_jpg_w;https://gorod.mos.ru/api/media/file/link?id=51455f88-24b3-44f8-a92f-220be0e71355&amp;type=path_jpg_w;https://gorod.mos.ru/api/media/file/link?id=f7ea2c3e-beeb-47b3-ab4b-7c6e7ebe8685&amp;type=path_jpg_w"/>
    <m/>
    <x v="3"/>
    <m/>
  </r>
  <r>
    <n v="135864728"/>
    <x v="9"/>
    <s v="Загрязнение/замусоренность подъезда"/>
    <d v="2025-01-23T17:31:45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45"/>
    <n v="16622"/>
    <m/>
    <s v="МКД"/>
    <s v="Нет"/>
    <s v="Подъезд"/>
    <s v="Места общего пользования"/>
    <s v="Всесезонное"/>
    <s v="Некритичное"/>
    <d v="2025-01-23T12:15:03"/>
    <s v="ГБУ «Жилищник Рязанского района»"/>
    <s v="Территориальные"/>
    <s v="ЮВАО"/>
    <s v="Фактическое устранение"/>
    <m/>
    <m/>
    <s v="https://gorod.mos.ru/api/media/file/link?id=8066bc56-a4f8-47aa-b412-3ed7373ff36d&amp;type=path_jpg_w;https://gorod.mos.ru/api/media/file/link?id=1454af24-059b-4c28-8837-560f71e2bda3&amp;type=path_jpg_w"/>
    <s v="https://gorod.mos.ru/api/media/file/link?id=a4716eec-1305-4249-bc3f-1f37f8724108&amp;type=path_jpg_w;https://gorod.mos.ru/api/media/file/link?id=54473831-9887-4fce-95ae-b7cfd3fafa24&amp;type=path_jpg_w"/>
    <m/>
    <x v="3"/>
    <m/>
  </r>
  <r>
    <n v="135857533"/>
    <x v="9"/>
    <s v="Загрязнение/замусоренность территории"/>
    <d v="2025-01-23T15:08:14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5:08:14"/>
    <n v="188726"/>
    <m/>
    <s v="ДТ"/>
    <s v="Нет"/>
    <s v="Зеленые насаждения"/>
    <s v="Газон"/>
    <s v="Всесезонное"/>
    <s v="Некритичное"/>
    <d v="2025-01-23T13:20:58"/>
    <s v="ГБУ «Жилищник Рязанского района»"/>
    <s v="Территориальные"/>
    <s v="ЮВАО"/>
    <s v="Фактическое устранение"/>
    <m/>
    <m/>
    <s v="https://gorod.mos.ru/api/media/file/link?id=df52c80d-5e94-47b2-8e1e-3dc403a81489&amp;type=path_jpg_w;https://gorod.mos.ru/api/media/file/link?id=2f9afb2e-a70a-413a-9760-dc655bb84e08&amp;type=path_jpg_w;https://gorod.mos.ru/api/media/file/link?id=df4882a0-c694-4946-b28e-676039bfa4fb&amp;type=path_jpg_w;https://gorod.mos.ru/api/media/file/link?id=0a3c2027-4784-43e9-8134-ed54e7c3786b&amp;type=path_jpg_w;https://gorod.mos.ru/api/media/file/link?id=4ee5618d-f981-4858-8f2d-66139faad9e1&amp;type=path_jpg_w"/>
    <s v="https://gorod.mos.ru/api/media/file/link?id=3c6ca6e1-2085-4db0-a6db-c57b3614bb23&amp;type=path_jpg_w;https://gorod.mos.ru/api/media/file/link?id=deed91ff-f5fa-474b-bf16-063224a8ba4c&amp;type=path_jpg_w;https://gorod.mos.ru/api/media/file/link?id=138f5459-7ee9-4988-8994-69ccf1ed6641&amp;type=path_jpg_w;https://gorod.mos.ru/api/media/file/link?id=1ca0bfe3-aa7a-47d8-9ae3-2cfedaee465d&amp;type=path_jpg_w;https://gorod.mos.ru/api/media/file/link?id=a3515ff8-d1a8-4882-9569-fe485d1f55c9&amp;type=path_jpg_w;https://gorod.mos.ru/api/media/file/link?id=462847b6-a931-4184-86d5-b010e84a62cc&amp;type=path_jpg_w;https://gorod.mos.ru/api/media/file/link?id=1492b6b6-f24e-4ec9-9123-e500ca3701d1&amp;type=path_jpg_w;https://gorod.mos.ru/api/media/file/link?id=91d25896-0c66-4b5e-a848-fbddf5af4c00&amp;type=path_jpg_w;https://gorod.mos.ru/api/media/file/link?id=195b5b04-3587-4289-9e90-a1a7070715fa&amp;type=path_jpg_w;https://gorod.mos.ru/api/media/file/link?id=158ecda1-ed3c-4308-b211-a8f27486fda4&amp;type=path_jpg_w"/>
    <m/>
    <x v="3"/>
    <m/>
  </r>
  <r>
    <n v="135830632"/>
    <x v="6"/>
    <s v="Неудовлетворительное техническое содержание мусоропровода"/>
    <d v="2025-01-23T17:30:52"/>
    <s v="ул. Краснодонская, д. 27"/>
    <n v="48"/>
    <s v="Устранено"/>
    <s v="МЖИ"/>
    <s v="ГБУ «Жилищник района Люблино»"/>
    <m/>
    <m/>
    <m/>
    <m/>
    <m/>
    <s v="ЮВАО"/>
    <d v="2025-01-21T17:30:52"/>
    <n v="11583"/>
    <m/>
    <s v="МКД"/>
    <s v="Нет"/>
    <s v="Подъезд"/>
    <s v="Мусоропровод"/>
    <s v="Всесезонное"/>
    <s v="Некритичное"/>
    <d v="2025-01-22T10:29:52"/>
    <s v="ГБУ «Жилищник района Люблино»"/>
    <s v="Территориальные"/>
    <s v="ЮВАО"/>
    <s v="Фактическое устранение"/>
    <m/>
    <m/>
    <s v="https://gorod.mos.ru/api/media/file/link?id=64514417-79f1-4d1d-ba0b-46610218aad0&amp;type=path_jpg_w"/>
    <s v="https://gorod.mos.ru/api/media/file/link?id=b6988576-0905-41b5-8ce9-863cd13bb7e2&amp;type=path_jpg_w;https://gorod.mos.ru/api/media/file/link?id=1fbcaccf-c56b-4b02-bc35-f6b1eca20341&amp;type=path_jpg_w"/>
    <m/>
    <x v="3"/>
    <m/>
  </r>
  <r>
    <s v="00311245/25"/>
    <x v="6"/>
    <s v="Повреждение системы электропроводки/щитового оборудования"/>
    <d v="2025-01-23T15:01:21"/>
    <s v="ул. Люблинская, д. 127/1"/>
    <n v="24"/>
    <s v="Устранено"/>
    <s v="ЕДЦ"/>
    <s v="ГБУ «Жилищник района Люблино»"/>
    <m/>
    <m/>
    <m/>
    <m/>
    <m/>
    <s v="ЮВАО"/>
    <d v="2025-01-22T15:01:21"/>
    <n v="135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31:0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5569/25"/>
    <x v="1"/>
    <s v="Засор мусоропровода"/>
    <d v="2025-01-23T17:16:19"/>
    <s v="ул. Академика Скрябина, д. 30, к. 2"/>
    <n v="48"/>
    <s v="Устранено"/>
    <s v="ЕДЦ"/>
    <s v="ГБУ «Жилищник района Кузьминки»"/>
    <m/>
    <m/>
    <m/>
    <m/>
    <m/>
    <s v="ЮВАО"/>
    <d v="2025-01-21T17:16:19"/>
    <n v="23910"/>
    <m/>
    <s v="МКД"/>
    <s v="Нет"/>
    <s v="Подъезд"/>
    <s v="Мусоропровод"/>
    <s v="Всесезонное"/>
    <s v="Критичное"/>
    <d v="2025-01-21T17:46:1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0590/25"/>
    <x v="6"/>
    <s v="Температура в квартире ниже нормативной"/>
    <d v="2025-01-23T14:31:04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31:04"/>
    <n v="25421"/>
    <m/>
    <s v="МКД"/>
    <s v="Нет"/>
    <s v="Инженерные системы"/>
    <s v="Теплоснабжение"/>
    <s v="Всесезонное"/>
    <s v="Некритичное"/>
    <d v="2025-01-22T15:47:0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29895"/>
    <x v="11"/>
    <s v="Неудовлетворительное техническое содержание мусоропровода"/>
    <d v="2025-01-23T17:15:53"/>
    <s v="Жулебинский б-р, д. 30, к. 1"/>
    <n v="48"/>
    <s v="Устранено"/>
    <s v="МЖИ"/>
    <s v="ГБУ «Жилищник Выхино района Выхино-Жулебино»"/>
    <m/>
    <m/>
    <m/>
    <m/>
    <m/>
    <s v="ЮВАО"/>
    <d v="2025-01-21T17:15:53"/>
    <n v="67181"/>
    <m/>
    <s v="МКД"/>
    <s v="Нет"/>
    <s v="Подъезд"/>
    <s v="Мусоропровод"/>
    <s v="Всесезонное"/>
    <s v="Некритичное"/>
    <d v="2025-01-22T09:58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8d5584a-cf56-4d27-a4b8-2dd8da1bd123&amp;type=path_jpg_w"/>
    <s v="https://gorod.mos.ru/api/media/file/link?id=f9fd9d54-c0aa-4fba-bfc3-c7ff9424cf0a&amp;type=path_jpg_w;https://gorod.mos.ru/api/media/file/link?id=4ee5f1fd-be5d-49ea-8ead-3d9bb3e799af&amp;type=path_jpg_w;https://gorod.mos.ru/api/media/file/link?id=6fd60957-6f59-4e69-87e9-f8ba2c776261&amp;type=path_jpg_w"/>
    <m/>
    <x v="3"/>
    <m/>
  </r>
  <r>
    <n v="114090367"/>
    <x v="8"/>
    <s v="Повреждение асфальтобетонного покрытия"/>
    <d v="2025-01-23T14:30:01"/>
    <s v="ул. Ухтомская"/>
    <n v="72"/>
    <s v="Устранено"/>
    <s v="ОАТИ"/>
    <s v="ГБУ «Автомобильные дороги ЮВАО»"/>
    <m/>
    <m/>
    <m/>
    <m/>
    <m/>
    <s v="ЮВАО"/>
    <d v="2025-01-20T14:30:01"/>
    <n v="10003576"/>
    <n v="23417"/>
    <s v="ОДХ"/>
    <s v="Нет"/>
    <s v="Дорожно-тропиночная сеть"/>
    <s v="Проезжая часть"/>
    <s v="Всесезонное"/>
    <s v="Некритичное"/>
    <d v="2025-01-21T12:12:08"/>
    <s v="ГБУ «Автомобильные дороги ЮВАО»"/>
    <s v="Территориальные"/>
    <s v="ЮВАО"/>
    <s v="Фактическое устранение"/>
    <m/>
    <m/>
    <s v="https://cafap.mos.ru/api/issue/screenshot/get/833f3fad-fec4-4014-aa3e-e317071d6dff"/>
    <s v="https://cafap.mos.ru/api/issue/screenshot/get/1c725f94-4157-4673-b457-fc544d95968f"/>
    <m/>
    <x v="3"/>
    <m/>
  </r>
  <r>
    <n v="135863931"/>
    <x v="12"/>
    <s v="Загрязнение/замусоренность подъезда"/>
    <d v="2025-01-23T17:15:45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45"/>
    <n v="9262"/>
    <m/>
    <s v="МКД"/>
    <s v="Нет"/>
    <s v="Подъезд"/>
    <s v="Места общего пользования"/>
    <s v="Всесезонное"/>
    <s v="Некритичное"/>
    <d v="2025-01-23T09:15:38"/>
    <s v="ГБУ «Жилищник района Капотня»"/>
    <s v="Территориальные"/>
    <s v="ЮВАО"/>
    <s v="Фактическое устранение"/>
    <m/>
    <m/>
    <s v="https://gorod.mos.ru/api/media/file/link?id=4a0d706b-b0a9-4de0-856f-8c58d768c918&amp;type=path_jpg_w"/>
    <s v="https://gorod.mos.ru/api/media/file/link?id=d7ef61f5-7c46-4320-ad85-6a2d9853282f&amp;type=path_jpg_w"/>
    <m/>
    <x v="3"/>
    <m/>
  </r>
  <r>
    <n v="135844881"/>
    <x v="6"/>
    <s v="Повреждение урны"/>
    <d v="2025-01-23T14:07:07"/>
    <s v="ул. Белореченская (от ул. Краснодарской до ул. Верхние Поля)"/>
    <n v="24"/>
    <s v="Устранено"/>
    <s v="НГ"/>
    <s v="ГБУ «Жилищник района Люблино»"/>
    <m/>
    <m/>
    <m/>
    <m/>
    <m/>
    <s v="ЮВАО"/>
    <d v="2025-01-22T14:07:07"/>
    <n v="10003261"/>
    <n v="19573"/>
    <s v="ОДХ"/>
    <s v="Нет"/>
    <s v="Места сбора ТКО и КГМ"/>
    <s v="Урна"/>
    <s v="Всесезонное"/>
    <s v="Некритичное"/>
    <d v="2025-01-22T15:57:36"/>
    <s v="ГБУ «Жилищник района Люблино»"/>
    <s v="Территориальные"/>
    <s v="ЮВАО"/>
    <s v="Фактическое устранение"/>
    <m/>
    <m/>
    <s v="https://gorod.mos.ru/api/media/file/link?id=066d6955-943f-4b0e-8782-d5bf2461eb3d&amp;type=path_jpg_w;https://gorod.mos.ru/api/media/file/link?id=356c3be6-3c64-427a-a334-bb019de2bef6&amp;type=path_jpg_w"/>
    <s v="https://gorod.mos.ru/api/media/file/link?id=2b8c7df9-04c5-4e87-8f4e-b5dc4b8c1c2d&amp;type=path_jpg_w;https://gorod.mos.ru/api/media/file/link?id=d66587d1-6e66-4592-9900-03bf1685d8b3&amp;type=path_jpg_w"/>
    <m/>
    <x v="3"/>
    <m/>
  </r>
  <r>
    <s v="00313950/25"/>
    <x v="0"/>
    <s v="Температура в квартире ниже нормативной"/>
    <d v="2025-01-23T17:12:39"/>
    <s v="ул. Шоссейная, д. 76"/>
    <n v="24"/>
    <s v="Устранено"/>
    <s v="ЕДЦ"/>
    <s v="ГБУ «Жилищник района Печатники»"/>
    <m/>
    <m/>
    <m/>
    <m/>
    <m/>
    <s v="ЮВАО"/>
    <d v="2025-01-22T17:12:39"/>
    <n v="29789"/>
    <m/>
    <s v="МКД"/>
    <s v="Нет"/>
    <s v="Инженерные системы"/>
    <s v="Теплоснабжение"/>
    <s v="Всесезонное"/>
    <s v="Некритичное"/>
    <d v="2025-01-22T17:46:3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14090268"/>
    <x v="2"/>
    <s v="Нарушение целостности искусственной дорожной неровности"/>
    <d v="2025-01-23T14:05:31"/>
    <s v="Верх. Золоторожский пер."/>
    <n v="72"/>
    <s v="Устранено"/>
    <s v="ОАТИ"/>
    <s v="ГБУ «Жилищник района Лефортово»"/>
    <m/>
    <m/>
    <m/>
    <m/>
    <m/>
    <s v="ЮВАО"/>
    <d v="2025-01-20T14:05:31"/>
    <n v="10003270"/>
    <n v="2631"/>
    <s v="ОДХ"/>
    <s v="Нет"/>
    <s v="Дорожно-тропиночная сеть"/>
    <s v="Проезжая часть"/>
    <s v="Всесезонное"/>
    <s v="Некритичное"/>
    <d v="2025-01-22T15:11:52"/>
    <s v="ГБУ «Жилищник района Лефортово»"/>
    <s v="Территориальные"/>
    <s v="ЮВАО"/>
    <s v="Фактическое устранение"/>
    <m/>
    <m/>
    <s v="https://cafap.mos.ru/api/issue/screenshot/get/64e50338-e144-41e9-b3eb-0c26539acc5d"/>
    <s v="https://cafap.mos.ru/api/issue/screenshot/get/37e5eb76-74c5-4439-a639-e553c10edbfb"/>
    <m/>
    <x v="3"/>
    <m/>
  </r>
  <r>
    <s v="00313756/25"/>
    <x v="1"/>
    <s v="Повреждение внутренней двери"/>
    <d v="2025-01-23T16:59:47"/>
    <s v="ул. Маршала Чуйкова, д. 22, к. 1"/>
    <n v="24"/>
    <s v="Устранено"/>
    <s v="ЕДЦ"/>
    <s v="ГБУ «Жилищник района Кузьминки»"/>
    <m/>
    <m/>
    <m/>
    <m/>
    <m/>
    <s v="ЮВАО"/>
    <d v="2025-01-22T16:59:47"/>
    <n v="29197"/>
    <m/>
    <s v="МКД"/>
    <s v="Нет"/>
    <s v="Подъезд"/>
    <s v="Дверь"/>
    <s v="Всесезонное"/>
    <s v="Некритичное"/>
    <d v="2025-01-22T18:21:1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9717/25"/>
    <x v="10"/>
    <s v="Повреждение системы электропроводки/щитового оборудования"/>
    <d v="2025-01-23T13:51:51"/>
    <s v="Волгоградский пр-кт, д. 69"/>
    <n v="24"/>
    <s v="Устранено"/>
    <s v="ЕДЦ"/>
    <s v="ГБУ «Жилищник района Текстильщики»"/>
    <m/>
    <m/>
    <m/>
    <m/>
    <m/>
    <s v="ЮВАО"/>
    <d v="2025-01-22T13:51:51"/>
    <n v="435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4:44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3310/25"/>
    <x v="3"/>
    <s v="Температура в квартире ниже нормативной"/>
    <d v="2025-01-23T16:37:38"/>
    <s v="ул. 5-я Кожуховская, д. 21"/>
    <n v="24"/>
    <s v="Устранено"/>
    <s v="ЕДЦ"/>
    <s v="ГБУ «Жилищник района Южнопортовый»"/>
    <m/>
    <m/>
    <m/>
    <m/>
    <m/>
    <s v="ЮВАО"/>
    <d v="2025-01-22T16:37:38"/>
    <n v="10362"/>
    <m/>
    <s v="МКД"/>
    <s v="Нет"/>
    <s v="Инженерные системы"/>
    <s v="Теплоснабжение"/>
    <s v="Всесезонное"/>
    <s v="Некритичное"/>
    <d v="2025-01-22T17:27:0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9438/25"/>
    <x v="7"/>
    <s v="Загрязнение/замусоренность подъезда"/>
    <d v="2025-01-23T13:39:16"/>
    <s v="Мячковский б-р, д. 10, к. 1"/>
    <n v="24"/>
    <s v="Устранено"/>
    <s v="ЕДЦ"/>
    <s v="ГБУ «Жилищник района Марьино»"/>
    <m/>
    <m/>
    <m/>
    <m/>
    <m/>
    <s v="ЮВАО"/>
    <d v="2025-01-22T13:39:16"/>
    <n v="67089"/>
    <m/>
    <s v="МКД"/>
    <s v="Нет"/>
    <s v="Подъезд"/>
    <s v="Места общего пользования"/>
    <s v="Всесезонное"/>
    <s v="Некритичное"/>
    <d v="2025-01-22T16:42:3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94337/25"/>
    <x v="6"/>
    <s v="Засор мусоропровода"/>
    <d v="2025-01-23T16:17:56"/>
    <s v="ул. Ставропольская, д. 52, к. 1"/>
    <n v="48"/>
    <s v="Устранено"/>
    <s v="ЕДЦ"/>
    <s v="ГБУ «Жилищник района Люблино»"/>
    <m/>
    <m/>
    <m/>
    <m/>
    <m/>
    <s v="ЮВАО"/>
    <d v="2025-01-21T16:17:56"/>
    <n v="24575"/>
    <m/>
    <s v="МКД"/>
    <s v="Нет"/>
    <s v="Подъезд"/>
    <s v="Мусоропровод"/>
    <s v="Всесезонное"/>
    <s v="Критичное"/>
    <d v="2025-01-21T16:39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78643"/>
    <x v="0"/>
    <s v="Неисправность запирающего устройства"/>
    <d v="2025-01-23T13:28:15"/>
    <s v="ул. Шоссейная, д. 56"/>
    <n v="72"/>
    <s v="Устранено"/>
    <s v="НГ"/>
    <s v="ГБУ «Жилищник района Печатники»"/>
    <m/>
    <m/>
    <m/>
    <m/>
    <m/>
    <s v="ЮВАО"/>
    <d v="2025-01-20T13:28:15"/>
    <n v="29777"/>
    <m/>
    <s v="МКД"/>
    <s v="Нет"/>
    <s v="Подъезд"/>
    <s v="Дверь"/>
    <s v="Всесезонное"/>
    <s v="Некритичное"/>
    <d v="2025-01-23T09:44:52"/>
    <s v="ГБУ «Жилищник района Печатники»"/>
    <s v="Территориальные"/>
    <s v="ЮВАО"/>
    <s v="Фактическое устранение"/>
    <m/>
    <m/>
    <s v="https://gorod.mos.ru/api/media/file/link?id=73ebd73d-3abe-4a3d-b5ef-54371bb2857e&amp;type=path_jpg_w"/>
    <s v="https://gorod.mos.ru/api/media/file/link?id=16aa6a3c-f75d-4aaf-bf2f-0d3876870a07&amp;type=path_jpg_w;https://gorod.mos.ru/api/media/file/link?id=dc25450f-fe95-4905-9a45-1dbb5a686b01&amp;type=path_jpg_w;https://gorod.mos.ru/api/media/file/link?id=338db260-0dc9-4349-be47-9ea832424b49&amp;type=path_jpg_w;https://gorod.mos.ru/api/media/file/link?id=6973041c-dc15-4be3-8267-755bc8f06c17&amp;type=path_jpg_w;https://gorod.mos.ru/api/media/file/link?id=334197c0-f362-4dee-b9cb-c90af186d49b&amp;type=path_jpg_w"/>
    <m/>
    <x v="3"/>
    <m/>
  </r>
  <r>
    <n v="135858932"/>
    <x v="10"/>
    <s v="Отсутствие освещения в местах общего пользования"/>
    <d v="2025-01-23T16:15:40"/>
    <s v="ул. Люблинская, д. 5, к. 3"/>
    <n v="24"/>
    <s v="Устранено"/>
    <s v="НГ"/>
    <s v="ГБУ «Жилищник района Текстильщики»"/>
    <m/>
    <m/>
    <m/>
    <m/>
    <m/>
    <s v="ЮВАО"/>
    <d v="2025-01-22T16:15:40"/>
    <n v="13474"/>
    <m/>
    <s v="МКД"/>
    <s v="Нет"/>
    <s v="Подъезд"/>
    <s v="Освещение"/>
    <s v="Всесезонное"/>
    <s v="Некритичное"/>
    <d v="2025-01-22T20:35:39"/>
    <s v="ГБУ «Жилищник района Текстильщики»"/>
    <s v="Территориальные"/>
    <s v="ЮВАО"/>
    <s v="Фактическое устранение"/>
    <m/>
    <m/>
    <s v="https://gorod.mos.ru/api/media/file/link?id=4204e049-7a73-42e7-a245-ce568e1c2f22&amp;type=path_jpg_w;https://gorod.mos.ru/api/media/file/link?id=53b64f4a-fb90-4896-9749-a120a02c719d&amp;type=path_jpg_w"/>
    <s v="https://gorod.mos.ru/api/media/file/link?id=e1f8e498-ea4e-4195-9fad-43a634a30666&amp;type=path_jpg_w;https://gorod.mos.ru/api/media/file/link?id=a8c03e8f-f5c9-47e4-b565-312f11348486&amp;type=path_jpg_w"/>
    <m/>
    <x v="3"/>
    <m/>
  </r>
  <r>
    <n v="135832987"/>
    <x v="9"/>
    <s v="Загрязнение/замусоренность территории"/>
    <d v="2025-01-23T13:27:15"/>
    <s v="1-й Вешняковский пер."/>
    <n v="24"/>
    <s v="Устранено"/>
    <s v="НГ"/>
    <s v="ГБУ «Жилищник Рязанского района»"/>
    <m/>
    <m/>
    <m/>
    <m/>
    <m/>
    <s v="ЮВАО"/>
    <d v="2025-01-22T13:27:15"/>
    <n v="171562555"/>
    <m/>
    <s v="Парки"/>
    <s v="Нет"/>
    <s v="Дорожно-тропиночная сеть"/>
    <s v="Пешеходная дорожка"/>
    <s v="Всесезонное"/>
    <s v="Некритичное"/>
    <d v="2025-01-23T11:16:37"/>
    <s v="ГБУ «Жилищник Рязанского района»"/>
    <s v="Территориальные"/>
    <s v="ЮВАО"/>
    <s v="Фактическое устранение"/>
    <m/>
    <m/>
    <s v="https://gorod.mos.ru/api/media/file/link?id=33780a75-9364-451b-b2c8-2ec12ddc65db&amp;type=path_jpg_w;https://gorod.mos.ru/api/media/file/link?id=6e978af0-044a-4e73-a7eb-653e4f13c2ea&amp;type=path_jpg_w;https://gorod.mos.ru/api/media/file/link?id=7ce3ec19-0c40-444c-bd3e-982f5fe669a1&amp;type=path_jpg_w;https://gorod.mos.ru/api/media/file/link?id=269ccf9d-b911-490f-a6e8-d8d6fee6e97a&amp;type=path_jpg_w;https://gorod.mos.ru/api/media/file/link?id=d7e1b2e7-55f5-4aad-8eda-c47b935d1eda&amp;type=path_jpg_w"/>
    <s v="https://gorod.mos.ru/api/media/file/link?id=c3d5cebe-b663-401f-94f6-ab77c844b5b1&amp;type=path_jpg_w;https://gorod.mos.ru/api/media/file/link?id=2c60d552-db93-47a5-a4ef-4f4f09e6b401&amp;type=path_jpg_w;https://gorod.mos.ru/api/media/file/link?id=88532272-8860-4ba8-b16c-8dc5c57beb39&amp;type=path_jpg_w;https://gorod.mos.ru/api/media/file/link?id=f1c9b3b3-f42b-4b48-8e02-e226c8653034&amp;type=path_jpg_w;https://gorod.mos.ru/api/media/file/link?id=fe3f5abf-9f5c-466d-8ed2-99285b0fb8d6&amp;type=path_jpg_w"/>
    <m/>
    <x v="3"/>
    <m/>
  </r>
  <r>
    <s v="00312100/25"/>
    <x v="7"/>
    <s v="Отсутствие освещения в местах общего пользования"/>
    <d v="2025-01-23T15:38:39"/>
    <s v="Батайский пр-д, д. 59"/>
    <n v="24"/>
    <s v="Устранено"/>
    <s v="ЕДЦ"/>
    <s v="ГБУ «Жилищник района Марьино»"/>
    <m/>
    <m/>
    <m/>
    <m/>
    <m/>
    <s v="ЮВАО"/>
    <d v="2025-01-22T15:38:39"/>
    <n v="31448"/>
    <m/>
    <s v="МКД"/>
    <s v="Нет"/>
    <s v="Подъезд"/>
    <s v="Освещение"/>
    <s v="Всесезонное"/>
    <s v="Некритичное"/>
    <d v="2025-01-22T17:49:0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46241"/>
    <x v="4"/>
    <s v="Отсутствие освещения в местах общего пользования"/>
    <d v="2025-01-23T13:09:09"/>
    <s v="ул. 1-я Вольская, д. 1"/>
    <n v="24"/>
    <s v="Устранено"/>
    <s v="НГ"/>
    <s v="ГБУ «Жилищник района Некрасовка»"/>
    <m/>
    <m/>
    <m/>
    <m/>
    <m/>
    <s v="ЮВАО"/>
    <d v="2025-01-22T13:09:09"/>
    <n v="31466"/>
    <m/>
    <s v="МКД"/>
    <s v="Нет"/>
    <s v="Подъезд"/>
    <s v="Освещение"/>
    <s v="Всесезонное"/>
    <s v="Некритичное"/>
    <d v="2025-01-22T16:34:12"/>
    <s v="ГБУ «Жилищник района Некрасовка»"/>
    <s v="Территориальные"/>
    <s v="ЮВАО"/>
    <s v="Фактическое устранение"/>
    <m/>
    <m/>
    <s v="https://gorod.mos.ru/api/media/file/link?id=80ea00ad-60f7-4c70-9588-bf7099931bd4&amp;type=path_jpg_w;https://gorod.mos.ru/api/media/file/link?id=0b57b2e8-afb8-42de-a2c2-cb5c16240a79&amp;type=path_jpg_w"/>
    <s v="https://gorod.mos.ru/api/media/file/link?id=271ef82a-3b62-4d90-8d75-c2202f08ee0b&amp;type=path_jpg_w;https://gorod.mos.ru/api/media/file/link?id=f6eaa44b-8d94-4f78-a7d8-521d2f1b9363&amp;type=path_jpg_w;https://gorod.mos.ru/api/media/file/link?id=28743411-6f76-4614-8e2a-f8915e3d993d&amp;type=path_jpg_w;https://gorod.mos.ru/api/media/file/link?id=a7afbd59-80f6-47a5-87c0-4f7d42d8601e&amp;type=path_jpg_w"/>
    <m/>
    <x v="3"/>
    <m/>
  </r>
  <r>
    <n v="135857092"/>
    <x v="3"/>
    <s v="Повреждение внутренней двери"/>
    <d v="2025-01-23T15:31:44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2T15:31:44"/>
    <n v="67595"/>
    <m/>
    <s v="МКД"/>
    <s v="Нет"/>
    <s v="Подъезд"/>
    <s v="Дверь"/>
    <s v="Всесезонное"/>
    <s v="Некритичное"/>
    <d v="2025-01-22T17:04:26"/>
    <s v="ГБУ «Жилищник района Южнопортовый»"/>
    <s v="Территориальные"/>
    <s v="ЮВАО"/>
    <s v="Фактическое устранение"/>
    <m/>
    <m/>
    <s v="https://gorod.mos.ru/api/media/file/link?id=6cac3b4e-3168-4781-bfaa-ca482ededafc&amp;type=path_jpg_w"/>
    <s v="https://gorod.mos.ru/api/media/file/link?id=f9e67e6e-ab38-422d-be6e-cc6800f0c2d8&amp;type=path_jpg_w;https://gorod.mos.ru/api/media/file/link?id=b46494ad-2641-4082-9282-ff485cb4cab6&amp;type=path_jpg_w;https://gorod.mos.ru/api/media/file/link?id=ccff56c9-e590-4f25-99d4-5baf299abc83&amp;type=path_jpg_w;https://gorod.mos.ru/api/media/file/link?id=d089843f-06b7-4672-9cff-589d84932ff1&amp;type=path_jpg_w;https://gorod.mos.ru/api/media/file/link?id=fff8581c-9526-4de0-b5f8-9235d593de98&amp;type=path_jpg_w;https://gorod.mos.ru/api/media/file/link?id=edb2b413-3d22-4bee-89d5-78e80df4cbdc&amp;type=path_jpg_w;https://gorod.mos.ru/api/media/file/link?id=ab9d3001-3370-43c4-85e3-82940756d4c3&amp;type=path_jpg_w"/>
    <m/>
    <x v="3"/>
    <m/>
  </r>
  <r>
    <s v="00308502/25"/>
    <x v="0"/>
    <s v="Температура в квартире ниже нормативной"/>
    <d v="2025-01-23T13:02:10"/>
    <s v="ул. Шоссейная, д. 3"/>
    <n v="24"/>
    <s v="Устранено"/>
    <s v="ЕДЦ"/>
    <s v="ГБУ «Жилищник района Печатники»"/>
    <m/>
    <m/>
    <m/>
    <m/>
    <m/>
    <s v="ЮВАО"/>
    <d v="2025-01-22T13:02:10"/>
    <n v="29735"/>
    <m/>
    <s v="МКД"/>
    <s v="Нет"/>
    <s v="Инженерные системы"/>
    <s v="Теплоснабжение"/>
    <s v="Всесезонное"/>
    <s v="Некритичное"/>
    <d v="2025-01-22T16:45:54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11835/25"/>
    <x v="3"/>
    <s v="Температура в квартире ниже нормативной"/>
    <d v="2025-01-23T15:26:33"/>
    <s v="ул. 6-я Кожуховская, д. 16"/>
    <n v="24"/>
    <s v="Устранено"/>
    <s v="ЕДЦ"/>
    <s v="ГБУ «Жилищник района Южнопортовый»"/>
    <m/>
    <m/>
    <m/>
    <m/>
    <m/>
    <s v="ЮВАО"/>
    <d v="2025-01-22T15:26:33"/>
    <n v="10380"/>
    <m/>
    <s v="МКД"/>
    <s v="Нет"/>
    <s v="Инженерные системы"/>
    <s v="Теплоснабжение"/>
    <s v="Всесезонное"/>
    <s v="Некритичное"/>
    <d v="2025-01-22T16:05:0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00398"/>
    <x v="1"/>
    <s v="Неудовлетворительное техническое содержание павильона бункерной площадки"/>
    <d v="2025-01-25T10:59:13"/>
    <s v="Волгоградский пр-кт, д. 151, к. 1-2; д. 153, к. 1-2"/>
    <n v="96"/>
    <s v="Устранено"/>
    <s v="НГ"/>
    <s v="ГБУ «Жилищник района Кузьминки»"/>
    <m/>
    <m/>
    <m/>
    <m/>
    <m/>
    <s v="ЮВАО"/>
    <d v="2025-01-21T10:59:13"/>
    <n v="710742"/>
    <m/>
    <s v="ДТ"/>
    <s v="Нет"/>
    <s v="Места сбора ТКО и КГМ"/>
    <s v="Контейнерная/бункерная площадка"/>
    <s v="Всесезонное"/>
    <s v="Некритичное"/>
    <d v="2025-01-21T15:45:28"/>
    <s v="ГБУ «Жилищник района Кузьминки»"/>
    <s v="Территориальные"/>
    <s v="ЮВАО"/>
    <s v="Фактическое устранение"/>
    <m/>
    <m/>
    <s v="https://gorod.mos.ru/api/media/file/link?id=9e4e5682-6bb7-4796-95d7-574e58484a2c&amp;type=path_jpg_w;https://gorod.mos.ru/api/media/file/link?id=3756c5a7-6c94-4769-af0a-fb544f3ce5bf&amp;type=path_jpg_w;https://gorod.mos.ru/api/media/file/link?id=5d9d417c-32f1-40e3-9e55-108ae591593b&amp;type=path_jpg_w;https://gorod.mos.ru/api/media/file/link?id=d5e75ce6-13ae-45cc-ba7a-6369a29da151&amp;type=path_jpg_w;https://gorod.mos.ru/api/media/file/link?id=edc29d48-a7cb-45c4-a566-4b8af8d266c0&amp;type=path_jpg_w"/>
    <s v="https://gorod.mos.ru/api/media/file/link?id=9dc8659e-ae24-4868-8480-a5b7fe1c0866&amp;type=path_jpg_w;https://gorod.mos.ru/api/media/file/link?id=7cf4f3a8-995e-43b5-b202-e915ffd5e0ca&amp;type=path_jpg_w;https://gorod.mos.ru/api/media/file/link?id=6bfedf0e-0536-4d9b-b16a-71f315d494a1&amp;type=path_jpg_w;https://gorod.mos.ru/api/media/file/link?id=7afef9a8-60ff-4203-91e3-71d3ecb0869b&amp;type=path_jpg_w;https://gorod.mos.ru/api/media/file/link?id=52846028-97c9-4c2c-9aad-42a54c7c64a2&amp;type=path_jpg_w;https://gorod.mos.ru/api/media/file/link?id=a91ebd22-67ab-4ed3-a90a-c31bda44351f&amp;type=path_jpg_w"/>
    <m/>
    <x v="3"/>
    <m/>
  </r>
  <r>
    <n v="135854660"/>
    <x v="7"/>
    <s v="Загрязнение/замусоренность подъезда"/>
    <d v="2025-01-23T15:25:57"/>
    <s v="ул. Перерва, д. 56/2"/>
    <n v="24"/>
    <s v="Устранено"/>
    <s v="НГ"/>
    <s v="ГБУ «Жилищник района Марьино»"/>
    <m/>
    <m/>
    <m/>
    <m/>
    <m/>
    <s v="ЮВАО"/>
    <d v="2025-01-22T15:25:57"/>
    <n v="67182"/>
    <m/>
    <s v="МКД"/>
    <s v="Нет"/>
    <s v="Подъезд"/>
    <s v="Места общего пользования"/>
    <s v="Всесезонное"/>
    <s v="Некритичное"/>
    <d v="2025-01-23T14:40:29"/>
    <s v="ГБУ «Жилищник района Марьино»"/>
    <s v="Территориальные"/>
    <s v="ЮВАО"/>
    <s v="Фактическое устранение"/>
    <m/>
    <m/>
    <s v="https://gorod.mos.ru/api/media/file/link?id=cfb0f99f-070e-4f7a-8685-51d0b58492e6&amp;type=path_jpg_w;https://gorod.mos.ru/api/media/file/link?id=cee45822-f102-4417-877f-fc41c81b1ecf&amp;type=path_jpg_w;https://gorod.mos.ru/api/media/file/link?id=61dd86b3-b5d1-4878-b9c0-94f48a203810&amp;type=path_jpg_w;https://gorod.mos.ru/api/media/file/link?id=ce48f4b3-cac0-4d3e-8b74-bfed5fd23e79&amp;type=path_jpg_w"/>
    <s v="https://gorod.mos.ru/api/media/file/link?id=a0968447-88d5-4ba9-b937-98887303b289&amp;type=path_jpg_w;https://gorod.mos.ru/api/media/file/link?id=c8627e7c-9610-41b4-b32b-fd54b07a1dab&amp;type=path_jpg_w;https://gorod.mos.ru/api/media/file/link?id=930f9d15-87d8-4133-be3a-2948a59fd21c&amp;type=path_jpg_w;https://gorod.mos.ru/api/media/file/link?id=c7bac110-7127-4a47-bdbe-d2165215bce3&amp;type=path_jpg_w;https://gorod.mos.ru/api/media/file/link?id=1c6b8d59-a372-46dc-b50d-ed3ff2be8acd&amp;type=path_jpg_w;https://gorod.mos.ru/api/media/file/link?id=c093f225-d444-476f-993f-1d5a78560074&amp;type=path_jpg_w;https://gorod.mos.ru/api/media/file/link?id=00583d09-236e-475e-85aa-bde08c62a9d2&amp;type=path_jpg_w;https://gorod.mos.ru/api/media/file/link?id=74d39a8a-4ae4-4667-bb12-f47f500224b4&amp;type=path_jpg_w;https://gorod.mos.ru/api/media/file/link?id=6334a0eb-25a4-45c6-a6a9-c824553daaf0&amp;type=path_jpg_w"/>
    <m/>
    <x v="3"/>
    <m/>
  </r>
  <r>
    <s v="00284536/25"/>
    <x v="5"/>
    <s v="Отсутствие освещения в местах общего пользования"/>
    <d v="2025-01-22T09:18:34"/>
    <s v="ул. Нижегородская, д. 54"/>
    <n v="24"/>
    <s v="Устранено"/>
    <s v="ЕДЦ"/>
    <s v="ГБУ «Жилищник Нижегородского района»"/>
    <m/>
    <m/>
    <m/>
    <m/>
    <m/>
    <s v="ЮВАО"/>
    <d v="2025-01-21T09:18:34"/>
    <n v="16100"/>
    <m/>
    <s v="МКД"/>
    <s v="Нет"/>
    <s v="Подъезд"/>
    <s v="Освещение"/>
    <s v="Всесезонное"/>
    <s v="Некритичное"/>
    <d v="2025-01-21T10:18:49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311651/25"/>
    <x v="9"/>
    <s v="Повреждение внутренней двери"/>
    <d v="2025-01-23T15:18:11"/>
    <s v="2-й Пятигорский пр-д, д. 2"/>
    <n v="24"/>
    <s v="Устранено"/>
    <s v="ЕДЦ"/>
    <s v="ГБУ «Жилищник Рязанского района»"/>
    <m/>
    <m/>
    <m/>
    <m/>
    <m/>
    <s v="ЮВАО"/>
    <d v="2025-01-22T15:18:11"/>
    <n v="21331"/>
    <m/>
    <s v="МКД"/>
    <s v="Нет"/>
    <s v="Подъезд"/>
    <s v="Дверь"/>
    <s v="Всесезонное"/>
    <s v="Некритичное"/>
    <d v="2025-01-22T16:45:1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71555"/>
    <x v="12"/>
    <s v="Засор мусоропровода"/>
    <d v="2025-01-25T09:12:06"/>
    <s v="4-й кв-л Капотня, д. 7"/>
    <n v="48"/>
    <s v="Устранено"/>
    <s v="НГ"/>
    <s v="ГБУ «Жилищник района Капотня»"/>
    <m/>
    <m/>
    <m/>
    <m/>
    <m/>
    <s v="ЮВАО"/>
    <d v="2025-01-23T09:12:06"/>
    <n v="9284"/>
    <m/>
    <s v="МКД"/>
    <s v="Нет"/>
    <s v="Подъезд"/>
    <s v="Мусоропровод"/>
    <s v="Всесезонное"/>
    <s v="Критичное"/>
    <d v="2025-01-23T11:36:12"/>
    <s v="ГБУ «Жилищник района Капотня»"/>
    <s v="Территориальные"/>
    <s v="ЮВАО"/>
    <s v="Фактическое устранение"/>
    <m/>
    <m/>
    <s v="https://gorod.mos.ru/api/media/file/link?id=4a3b91de-a3fb-4387-b1a1-7da658427a26&amp;type=path_jpg_w"/>
    <s v="https://gorod.mos.ru/api/media/file/link?id=0afe8310-7050-4d05-816c-28c4fcf45134&amp;type=path_jpg_w;https://gorod.mos.ru/api/media/file/link?id=e14823fb-41a3-4113-b602-5b1e98346d7c&amp;type=path_jpg_w;https://gorod.mos.ru/api/media/file/link?id=8e315e25-f172-46ae-93d8-e96364f532db&amp;type=path_jpg_w;https://gorod.mos.ru/api/media/file/link?id=27e900a6-c1c1-4488-b785-b1edf515b6df&amp;type=path_jpg_w"/>
    <m/>
    <x v="3"/>
    <m/>
  </r>
  <r>
    <s v="00311401/25"/>
    <x v="6"/>
    <s v="Повреждение внутренней двери"/>
    <d v="2025-01-23T15:08:06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08:06"/>
    <n v="67639"/>
    <m/>
    <s v="МКД"/>
    <s v="Нет"/>
    <s v="Подъезд"/>
    <s v="Дверь"/>
    <s v="Всесезонное"/>
    <s v="Некритичное"/>
    <d v="2025-01-22T16:20:2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7282/25"/>
    <x v="10"/>
    <s v="Отсутствие освещения в местах общего пользования"/>
    <d v="2025-01-23T12:11:44"/>
    <s v="ул. Малышева, д. 21"/>
    <n v="24"/>
    <s v="Устранено"/>
    <s v="ЕДЦ"/>
    <s v="ГБУ «Жилищник района Текстильщики»"/>
    <m/>
    <m/>
    <m/>
    <m/>
    <m/>
    <s v="ЮВАО"/>
    <d v="2025-01-22T12:11:44"/>
    <n v="13778"/>
    <m/>
    <s v="МКД"/>
    <s v="Нет"/>
    <s v="Подъезд"/>
    <s v="Освещение"/>
    <s v="Всесезонное"/>
    <s v="Некритичное"/>
    <d v="2025-01-22T16:06:0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0629/25"/>
    <x v="1"/>
    <s v="Отсутствие освещения в местах общего пользования"/>
    <d v="2025-01-23T14:32:46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4:32:46"/>
    <n v="17406"/>
    <m/>
    <s v="МКД"/>
    <s v="Нет"/>
    <s v="Подъезд"/>
    <s v="Освещение"/>
    <s v="Всесезонное"/>
    <s v="Некритичное"/>
    <d v="2025-01-22T21:40:5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49348"/>
    <x v="7"/>
    <s v="Загрязнение/замусоренность территории"/>
    <d v="2025-01-23T11:31:17"/>
    <s v="Новочеркасский б-р, д. 29"/>
    <n v="24"/>
    <s v="Устранено"/>
    <s v="НГ"/>
    <s v="ГБУ «Жилищник района Марьино»"/>
    <m/>
    <m/>
    <m/>
    <m/>
    <m/>
    <s v="ЮВАО"/>
    <d v="2025-01-22T11:31:17"/>
    <n v="441624"/>
    <m/>
    <s v="ДТ"/>
    <s v="Нет"/>
    <s v="Зеленые насаждения"/>
    <s v="Газон"/>
    <s v="Всесезонное"/>
    <s v="Некритичное"/>
    <d v="2025-01-22T15:38:12"/>
    <s v="ГБУ «Жилищник района Марьино»"/>
    <s v="Территориальные"/>
    <s v="ЮВАО"/>
    <s v="Фактическое устранение"/>
    <m/>
    <m/>
    <s v="https://gorod.mos.ru/api/media/file/link?id=55e46f12-b591-47ac-a272-a3b7d5ac88c5&amp;type=path_jpg_w;https://gorod.mos.ru/api/media/file/link?id=a9c995f0-8fa2-4e74-881a-8a56da06da27&amp;type=path_jpg_w"/>
    <s v="https://gorod.mos.ru/api/media/file/link?id=1a49f498-8d26-4cb7-96dc-1e4b8833a6f4&amp;type=path_jpg_w;https://gorod.mos.ru/api/media/file/link?id=d84f108a-c549-4d29-8abf-afda1bf4cebb&amp;type=path_jpg_w"/>
    <m/>
    <x v="3"/>
    <m/>
  </r>
  <r>
    <s v="00310583/25"/>
    <x v="6"/>
    <s v="Загрязнение/замусоренность подъезда"/>
    <d v="2025-01-23T14:30:25"/>
    <s v="ул. Марьинский Парк, д. 27"/>
    <n v="24"/>
    <s v="Устранено"/>
    <s v="ЕДЦ"/>
    <s v="ГБУ «Жилищник района Люблино»"/>
    <m/>
    <m/>
    <m/>
    <m/>
    <m/>
    <s v="ЮВАО"/>
    <d v="2025-01-22T14:30:25"/>
    <n v="67589"/>
    <m/>
    <s v="МКД"/>
    <s v="Нет"/>
    <s v="Подъезд"/>
    <s v="Места общего пользования"/>
    <s v="Всесезонное"/>
    <s v="Некритичное"/>
    <d v="2025-01-22T15:55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41454"/>
    <x v="11"/>
    <s v="Повреждение элементов входной двери"/>
    <d v="2025-01-23T11:25:33"/>
    <s v="ул. Авиаконструктора Миля, д. 19"/>
    <n v="24"/>
    <s v="Устранено"/>
    <s v="НГ"/>
    <s v="ГБУ «Жилищник Выхино района Выхино-Жулебино»"/>
    <m/>
    <m/>
    <m/>
    <m/>
    <m/>
    <s v="ЮВАО"/>
    <d v="2025-01-22T11:25:33"/>
    <n v="270003"/>
    <m/>
    <s v="МКД"/>
    <s v="Нет"/>
    <s v="Подъезд"/>
    <s v="Дверь"/>
    <s v="Всесезонное"/>
    <s v="Некритичное"/>
    <d v="2025-01-22T17:50:5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fb02db-1a1e-455c-a410-406b13bf59d1&amp;type=path_jpg_w;https://gorod.mos.ru/api/media/file/link?id=e696c5c3-f591-41eb-b449-f20079fe6180&amp;type=path_jpg_w"/>
    <s v="https://gorod.mos.ru/api/media/file/link?id=f5010d2e-6048-4cbb-a733-c80b2037ba94&amp;type=path_jpg_w;https://gorod.mos.ru/api/media/file/link?id=42e40118-827b-4d31-8fa7-b0e00e727c70&amp;type=path_jpg_w;https://gorod.mos.ru/api/media/file/link?id=ab488f6c-4c42-4739-840e-00ff8f2bdabc&amp;type=path_jpg_w;https://gorod.mos.ru/api/media/file/link?id=34fa9b29-2e70-43af-b179-74c9051590da&amp;type=path_jpg_w;https://gorod.mos.ru/api/media/file/link?id=20b4eb52-2b25-4ba0-9013-2a55cb2d09de&amp;type=path_jpg_w"/>
    <m/>
    <x v="3"/>
    <m/>
  </r>
  <r>
    <s v="00310307/25"/>
    <x v="6"/>
    <s v="Неудовлетворительное санитарное содержание мусоропровода"/>
    <d v="2025-01-23T14:17:09"/>
    <s v="ул. Новороссийская, д. 3"/>
    <n v="24"/>
    <s v="Устранено"/>
    <s v="ЕДЦ"/>
    <s v="ГБУ «Жилищник района Люблино»"/>
    <m/>
    <m/>
    <m/>
    <m/>
    <m/>
    <s v="ЮВАО"/>
    <d v="2025-01-22T14:17:09"/>
    <n v="270139"/>
    <m/>
    <s v="МКД"/>
    <s v="Нет"/>
    <s v="Подъезд"/>
    <s v="Мусоропровод"/>
    <s v="Всесезонное"/>
    <s v="Некритичное"/>
    <d v="2025-01-22T17:51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8136"/>
    <x v="4"/>
    <s v="Повреждение/уничтожение МАФ"/>
    <d v="2025-01-24T19:10:53"/>
    <s v="пр-кт Защитников Москвы, д. 12"/>
    <n v="48"/>
    <s v="Устранено"/>
    <s v="НГ"/>
    <s v="ГБУ «Жилищник района Некрасовка»"/>
    <m/>
    <m/>
    <m/>
    <m/>
    <m/>
    <s v="ЮВАО"/>
    <d v="2025-01-22T19:10:53"/>
    <n v="205019553"/>
    <m/>
    <s v="ДТ"/>
    <s v="Нет"/>
    <s v="Досуговые площадки"/>
    <s v="Детская площадка"/>
    <s v="Всесезонное"/>
    <s v="Некритичное"/>
    <d v="2025-01-23T10:36:47"/>
    <s v="ГБУ «Жилищник района Некрасовка»"/>
    <s v="Территориальные"/>
    <s v="ЮВАО"/>
    <s v="Фактическое устранение"/>
    <m/>
    <m/>
    <s v="https://gorod.mos.ru/api/media/file/link?id=93485dc7-17b4-4c9c-a744-d61300cf79fc&amp;type=path_jpg_w;https://gorod.mos.ru/api/media/file/link?id=a77edf00-85a6-4797-b954-4adf82857639&amp;type=path_jpg_w;https://gorod.mos.ru/api/media/file/link?id=591501d3-6823-44e7-9c78-70813fda391a&amp;type=path_jpg_w"/>
    <s v="https://gorod.mos.ru/api/media/file/link?id=155e5373-617d-4643-867d-6bd7a781d445&amp;type=path_jpg_w;https://gorod.mos.ru/api/media/file/link?id=359fb7e8-de79-48af-be20-97e65920807d&amp;type=path_jpg_w;https://gorod.mos.ru/api/media/file/link?id=c68cfb93-5e91-4491-b636-f3146231d93a&amp;type=path_jpg_w;https://gorod.mos.ru/api/media/file/link?id=8b4e6ae1-4d25-469e-8c62-f81c7e6fed0b&amp;type=path_jpg_w;https://gorod.mos.ru/api/media/file/link?id=d8b7c93b-2f13-4d04-8464-a738e21c2f70&amp;type=path_jpg_w;https://gorod.mos.ru/api/media/file/link?id=cf611aa0-f972-4de3-bd96-2fcee52f3f68&amp;type=path_jpg_w"/>
    <m/>
    <x v="3"/>
    <m/>
  </r>
  <r>
    <s v="00310169/25"/>
    <x v="6"/>
    <s v="Отсутствие освещения в местах общего пользования"/>
    <d v="2025-01-23T14:10:12"/>
    <s v="ул. Тихая, д. 33"/>
    <n v="24"/>
    <s v="Устранено"/>
    <s v="ЕДЦ"/>
    <s v="ГБУ «Жилищник района Люблино»"/>
    <m/>
    <m/>
    <m/>
    <m/>
    <m/>
    <s v="ЮВАО"/>
    <d v="2025-01-22T14:10:12"/>
    <n v="25950"/>
    <m/>
    <s v="МКД"/>
    <s v="Нет"/>
    <s v="Подъезд"/>
    <s v="Освещение"/>
    <s v="Всесезонное"/>
    <s v="Некритичное"/>
    <d v="2025-01-22T19:43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5804/25"/>
    <x v="9"/>
    <s v="Поломка почтовых ящиков"/>
    <d v="2025-01-23T10:12:27"/>
    <s v="ул. Федора Полетаева, д. 19, к. 1"/>
    <n v="48"/>
    <s v="Устранено"/>
    <s v="ЕДЦ"/>
    <s v="ГБУ «Жилищник Рязанского района»"/>
    <m/>
    <m/>
    <m/>
    <m/>
    <m/>
    <s v="ЮВАО"/>
    <d v="2025-01-21T10:12:27"/>
    <n v="20422"/>
    <m/>
    <s v="МКД"/>
    <s v="Нет"/>
    <s v="Подъезд"/>
    <s v="Почтовые ящики"/>
    <s v="Всесезонное"/>
    <s v="Некритичное"/>
    <d v="2025-01-21T11:09:1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9672/25"/>
    <x v="5"/>
    <s v="Отсутствие освещения в местах общего пользования"/>
    <d v="2025-01-23T13:49:57"/>
    <s v="ул. Нижегородская, д. 70, к. 2"/>
    <n v="24"/>
    <s v="Устранено"/>
    <s v="ЕДЦ"/>
    <s v="ГБУ «Жилищник Нижегородского района»"/>
    <m/>
    <m/>
    <m/>
    <m/>
    <m/>
    <s v="ЮВАО"/>
    <d v="2025-01-22T13:49:57"/>
    <n v="16115"/>
    <m/>
    <s v="МКД"/>
    <s v="Нет"/>
    <s v="Подъезд"/>
    <s v="Освещение"/>
    <s v="Всесезонное"/>
    <s v="Некритичное"/>
    <d v="2025-01-22T14:43:50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304995/25"/>
    <x v="10"/>
    <s v="Температура в квартире ниже нормативной"/>
    <d v="2025-01-23T10:45:28"/>
    <s v="Волжский б-р, д. 4, к. 3"/>
    <n v="24"/>
    <s v="Устранено"/>
    <s v="ЕДЦ"/>
    <s v="ГБУ «Жилищник района Текстильщики»"/>
    <m/>
    <m/>
    <m/>
    <m/>
    <m/>
    <s v="ЮВАО"/>
    <d v="2025-01-22T10:45:28"/>
    <n v="4503"/>
    <m/>
    <s v="МКД"/>
    <s v="Нет"/>
    <s v="Инженерные системы"/>
    <s v="Теплоснабжение"/>
    <s v="Всесезонное"/>
    <s v="Некритичное"/>
    <d v="2025-01-22T22:37:2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6908"/>
    <x v="5"/>
    <s v="Повреждение пола/стены/ступеней/перил/других элементов"/>
    <d v="2025-01-25T17:22:49"/>
    <s v="ул. 3-я Карачаровская, д. 14, к. 1"/>
    <n v="120"/>
    <s v="Устранено"/>
    <s v="МЖИ"/>
    <s v="ГБУ «Жилищник Нижегородского района»"/>
    <m/>
    <m/>
    <m/>
    <m/>
    <m/>
    <s v="ЮВАО"/>
    <d v="2025-01-20T17:22:49"/>
    <n v="9382"/>
    <m/>
    <s v="МКД"/>
    <s v="Нет"/>
    <s v="Подъезд"/>
    <s v="Места общего пользования"/>
    <s v="Всесезонное"/>
    <s v="Некритичное"/>
    <d v="2025-01-21T10:36:3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a811315-4d81-48ca-ba16-b64bb346142c&amp;type=path_jpg_w;https://gorod.mos.ru/api/media/file/link?id=d9bb09f7-8188-4933-bd63-f59aff4715ef&amp;type=path_jpg_w"/>
    <s v="https://gorod.mos.ru/api/media/file/link?id=a62c317a-9c86-4c16-80ba-f00ea94cb1fb&amp;type=path_jpg_w;https://gorod.mos.ru/api/media/file/link?id=9ac9dc60-12bc-4cd0-ba96-648da09e2db4&amp;type=path_jpg_w"/>
    <m/>
    <x v="3"/>
    <m/>
  </r>
  <r>
    <n v="135884642"/>
    <x v="1"/>
    <s v="Засор мусоропровода"/>
    <d v="2025-01-25T12:59:02"/>
    <s v="Волгоградский пр-кт, д. 131, к. 4"/>
    <n v="48"/>
    <s v="Устранено"/>
    <s v="НГ"/>
    <s v="ГБУ «Жилищник района Кузьминки»"/>
    <m/>
    <m/>
    <m/>
    <m/>
    <m/>
    <s v="ЮВАО"/>
    <d v="2025-01-23T12:59:02"/>
    <n v="4440"/>
    <m/>
    <s v="МКД"/>
    <s v="Нет"/>
    <s v="Подъезд"/>
    <s v="Мусоропровод"/>
    <s v="Всесезонное"/>
    <s v="Критичное"/>
    <d v="2025-01-23T13:46:01"/>
    <s v="ГБУ «Жилищник района Кузьминки»"/>
    <s v="Территориальные"/>
    <s v="ЮВАО"/>
    <s v="Фактическое устранение"/>
    <m/>
    <m/>
    <s v="https://gorod.mos.ru/api/media/file/link?id=c7cf7fea-dab3-45a1-a791-0cb74fd447fe&amp;type=path_jpg_w"/>
    <s v="https://gorod.mos.ru/api/media/file/link?id=f27bc9c5-0b32-4791-aaa3-139f5274010b&amp;type=path_jpg_w;https://gorod.mos.ru/api/media/file/link?id=496da313-9d2e-484b-8f82-62aba341c32f&amp;type=path_jpg_w;https://gorod.mos.ru/api/media/file/link?id=1725589f-b0ed-4427-b93e-e254e79e0e65&amp;type=path_jpg_w"/>
    <m/>
    <x v="3"/>
    <m/>
  </r>
  <r>
    <s v="00334214/25"/>
    <x v="11"/>
    <s v="Засор мусоропровода"/>
    <d v="2025-01-25T15:20:56"/>
    <s v="ул. Привольная, д. 73, к. 1"/>
    <n v="48"/>
    <s v="Устранено"/>
    <s v="ЕДЦ"/>
    <s v="ГБУ «Жилищник Выхино района Выхино-Жулебино»"/>
    <m/>
    <m/>
    <m/>
    <m/>
    <m/>
    <s v="ЮВАО"/>
    <d v="2025-01-23T15:20:56"/>
    <n v="67204"/>
    <m/>
    <s v="МКД"/>
    <s v="Нет"/>
    <s v="Подъезд"/>
    <s v="Мусоропровод"/>
    <s v="Всесезонное"/>
    <s v="Критичное"/>
    <d v="2025-01-23T15:50:4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8952/25"/>
    <x v="12"/>
    <s v="Недогрев ГВС"/>
    <d v="2025-01-25T11:54:18"/>
    <s v="4-й кв-л Капотня, д. 1"/>
    <n v="48"/>
    <s v="Устранено"/>
    <s v="ЕДЦ"/>
    <s v="ГБУ «Жилищник района Капотня»"/>
    <m/>
    <m/>
    <m/>
    <m/>
    <m/>
    <s v="ЮВАО"/>
    <d v="2025-01-23T11:54:18"/>
    <n v="9278"/>
    <m/>
    <s v="МКД"/>
    <s v="Нет"/>
    <s v="Инженерные системы"/>
    <s v="Водоснабжение и водоотведение"/>
    <s v="Всесезонное"/>
    <s v="Некритичное"/>
    <d v="2025-01-23T13:41:5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29930"/>
    <x v="11"/>
    <s v="Повреждение пола/стены/ступеней/перил/других элементов"/>
    <d v="2025-01-26T17:16:22"/>
    <s v="ул. Привольная, д. 61, к. 3"/>
    <n v="120"/>
    <s v="Устранено"/>
    <s v="МЖИ"/>
    <s v="ГБУ «Жилищник Выхино района Выхино-Жулебино»"/>
    <m/>
    <m/>
    <m/>
    <m/>
    <m/>
    <s v="ЮВАО"/>
    <d v="2025-01-21T17:16:22"/>
    <n v="67188"/>
    <m/>
    <s v="МКД"/>
    <s v="Нет"/>
    <s v="Подъезд"/>
    <s v="Места общего пользования"/>
    <s v="Всесезонное"/>
    <s v="Некритичное"/>
    <d v="2025-01-22T11:47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292f8d-33ae-4235-9415-fed96d08d3d9&amp;type=path_jpg_w"/>
    <s v="https://gorod.mos.ru/api/media/file/link?id=3f51f698-df9f-4c4b-8747-69d9cde924ed&amp;type=path_jpg_w;https://gorod.mos.ru/api/media/file/link?id=32135566-7639-4efc-9338-cb3f56d7090d&amp;type=path_jpg_w"/>
    <m/>
    <x v="3"/>
    <m/>
  </r>
  <r>
    <n v="135835725"/>
    <x v="11"/>
    <s v="Повреждение элементов входной двери"/>
    <d v="2025-01-23T10:06:24"/>
    <s v="Лермонтовский пр-кт, д. 8, к. 1"/>
    <n v="24"/>
    <s v="Устранено"/>
    <s v="НГ"/>
    <s v="ГБУ «Жилищник Выхино района Выхино-Жулебино»"/>
    <m/>
    <m/>
    <m/>
    <m/>
    <m/>
    <s v="ЮВАО"/>
    <d v="2025-01-22T10:06:24"/>
    <n v="31892"/>
    <m/>
    <s v="МКД"/>
    <s v="Нет"/>
    <s v="Подъезд"/>
    <s v="Дверь"/>
    <s v="Всесезонное"/>
    <s v="Некритичное"/>
    <d v="2025-01-22T14:08:3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9ae7504-534a-42ba-9400-dd3851001804&amp;type=path_jpg_w;https://gorod.mos.ru/api/media/file/link?id=d9799c89-c658-4fdc-a3b4-d3d64154ca1a&amp;type=path_jpg_w"/>
    <s v="https://gorod.mos.ru/api/media/file/link?id=62e97b7b-1229-4d09-93d0-cf6961577639&amp;type=path_jpg_w;https://gorod.mos.ru/api/media/file/link?id=635f48e1-62d0-44f9-95e7-bf962c903304&amp;type=path_jpg_w;https://gorod.mos.ru/api/media/file/link?id=0bfaf0a3-bded-4943-9125-d1344aa3a323&amp;type=path_jpg_w;https://gorod.mos.ru/api/media/file/link?id=20f864e1-7000-4efc-8d1d-a34df333aebe&amp;type=path_jpg_w;https://gorod.mos.ru/api/media/file/link?id=cb6f20da-cd00-44e8-9cdf-8d374420eebf&amp;type=path_jpg_w;https://gorod.mos.ru/api/media/file/link?id=4b8d544d-c978-4ebf-b007-0f6878de0f4f&amp;type=path_jpg_w;https://gorod.mos.ru/api/media/file/link?id=299fd7da-c781-4c80-a7cb-413fd76e323d&amp;type=path_jpg_w;https://gorod.mos.ru/api/media/file/link?id=9a278a2d-5173-4663-9735-7f9e18c46c4c&amp;type=path_jpg_w;https://gorod.mos.ru/api/media/file/link?id=fc769436-e4cb-4c1e-a947-1c38e94a718a&amp;type=path_jpg_w;https://gorod.mos.ru/api/media/file/link?id=d9629322-5b7c-40e5-9bb1-426df4a9e79e&amp;type=path_jpg_w"/>
    <m/>
    <x v="3"/>
    <m/>
  </r>
  <r>
    <s v="00308435/25"/>
    <x v="1"/>
    <s v="Отсутствие ГВС в доме"/>
    <d v="2025-01-23T12:59:12"/>
    <s v="ул. Окская, д. 20, к. 1"/>
    <n v="24"/>
    <s v="Устранено"/>
    <s v="ЕДЦ"/>
    <s v="ГБУ «Жилищник района Кузьминки»"/>
    <m/>
    <m/>
    <m/>
    <m/>
    <m/>
    <s v="ЮВАО"/>
    <d v="2025-01-22T12:59:12"/>
    <n v="270044"/>
    <m/>
    <s v="МКД"/>
    <s v="Нет"/>
    <s v="Инженерные системы"/>
    <s v="Водоснабжение и водоотведение"/>
    <s v="Всесезонное"/>
    <s v="Критичное"/>
    <d v="2025-01-22T13:02:3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5466/25"/>
    <x v="7"/>
    <s v="Засор мусоропровода"/>
    <d v="2025-01-23T09:59:01"/>
    <s v="ул. Белореченская, д. 43"/>
    <n v="48"/>
    <s v="Устранено"/>
    <s v="ЕДЦ"/>
    <s v="ГБУ «Жилищник района Марьино»"/>
    <m/>
    <m/>
    <m/>
    <m/>
    <m/>
    <s v="ЮВАО"/>
    <d v="2025-01-21T09:59:01"/>
    <n v="67540"/>
    <m/>
    <s v="МКД"/>
    <s v="Нет"/>
    <s v="Подъезд"/>
    <s v="Мусоропровод"/>
    <s v="Всесезонное"/>
    <s v="Критичное"/>
    <d v="2025-01-21T11:41:4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42568"/>
    <x v="3"/>
    <s v="Неудовлетворительное санитарное содержание мусоропровода"/>
    <d v="2025-01-23T12:11:58"/>
    <s v="2-й Южнопортовый пр-д, д. 5, к. 1"/>
    <n v="24"/>
    <s v="Устранено"/>
    <s v="НГ"/>
    <s v="ГБУ «Жилищник района Южнопортовый»"/>
    <m/>
    <m/>
    <m/>
    <m/>
    <m/>
    <s v="ЮВАО"/>
    <d v="2025-01-22T12:11:58"/>
    <n v="30222"/>
    <m/>
    <s v="МКД"/>
    <s v="Нет"/>
    <s v="Подъезд"/>
    <s v="Мусоропровод"/>
    <s v="Всесезонное"/>
    <s v="Некритичное"/>
    <d v="2025-01-23T11:34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8584f5e2-23ee-4976-9486-fb5d524b9787&amp;type=path_jpg_w"/>
    <s v="https://gorod.mos.ru/api/media/file/link?id=43a017d5-73b2-4534-9b7c-4cf60bf60773&amp;type=path_jpg_w;https://gorod.mos.ru/api/media/file/link?id=2c8e66a3-8ab0-4919-9a76-e08809a8ac20&amp;type=path_jpg_w;https://gorod.mos.ru/api/media/file/link?id=0ca1b977-18ae-41af-879a-0ae55b4ddee6&amp;type=path_jpg_w;https://gorod.mos.ru/api/media/file/link?id=9964cfb2-a3a8-4ebe-ba55-beb82d35e412&amp;type=path_jpg_w;https://gorod.mos.ru/api/media/file/link?id=e88b48bd-23bd-446c-b56d-03dff779e1e6&amp;type=path_jpg_w;https://gorod.mos.ru/api/media/file/link?id=dd126b75-ffeb-4a33-8951-2b506b33c951&amp;type=path_jpg_w;https://gorod.mos.ru/api/media/file/link?id=7e9391fc-fb8a-4f14-bcdf-646aa6fddcf4&amp;type=path_jpg_w"/>
    <m/>
    <x v="3"/>
    <m/>
  </r>
  <r>
    <s v="00283694/25"/>
    <x v="12"/>
    <s v="Протечка с кровли"/>
    <d v="2025-01-22T08:33:16"/>
    <s v="5-й кв-л Капотня, д. 17"/>
    <n v="24"/>
    <s v="Устранено"/>
    <s v="ЕДЦ"/>
    <s v="ГБУ «Жилищник района Капотня»"/>
    <m/>
    <m/>
    <m/>
    <m/>
    <m/>
    <s v="ЮВАО"/>
    <d v="2025-01-21T08:33:16"/>
    <n v="9311"/>
    <m/>
    <s v="МКД"/>
    <s v="Нет"/>
    <s v="Кровля"/>
    <s v="Кровля"/>
    <s v="Всесезонное"/>
    <s v="Некритичное"/>
    <d v="2025-01-21T12:04:1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6639/25"/>
    <x v="6"/>
    <s v="Отсутствие освещения в местах общего пользования"/>
    <d v="2025-01-22T10:42:45"/>
    <s v="ул. Верх. Поля, д. 37, к. 1"/>
    <n v="24"/>
    <s v="Устранено"/>
    <s v="ЕДЦ"/>
    <s v="ГБУ «Жилищник района Люблино»"/>
    <m/>
    <m/>
    <m/>
    <m/>
    <m/>
    <s v="ЮВАО"/>
    <d v="2025-01-21T10:42:45"/>
    <n v="67463"/>
    <m/>
    <s v="МКД"/>
    <s v="Нет"/>
    <s v="Подъезд"/>
    <s v="Освещение"/>
    <s v="Всесезонное"/>
    <s v="Некритичное"/>
    <d v="2025-01-21T19:34:4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97496"/>
    <x v="11"/>
    <s v="Загрязнение/замусоренность территории"/>
    <d v="2025-01-25T20:59:59"/>
    <s v="Жулебинский б-р, д. 2, к. 2; ул. Пронская, д. 6, к. 1-2; д. 8/4"/>
    <n v="24"/>
    <s v="Устранено"/>
    <s v="НГ"/>
    <s v="ГБУ «Жилищник Выхино района Выхино-Жулебино»"/>
    <m/>
    <m/>
    <m/>
    <m/>
    <m/>
    <s v="ЮВАО"/>
    <d v="2025-01-21T09:35:27"/>
    <n v="170214"/>
    <m/>
    <s v="ДТ"/>
    <s v="Нет"/>
    <s v="Зеленые насаждения"/>
    <s v="Газон"/>
    <s v="Всесезонное"/>
    <s v="Некритичное"/>
    <d v="2025-01-23T15:32:42"/>
    <s v="ГБУ «Жилищник Выхино района Выхино-Жулебино»"/>
    <s v="Территориальные"/>
    <s v="ЮВАО"/>
    <s v="Фактическое устранение"/>
    <d v="2025-01-25T20:59:59"/>
    <m/>
    <s v="https://gorod.mos.ru/api/media/file/link?id=c69ad485-dcb4-43bb-af3b-d2f6e998af84&amp;type=path_jpg_w;https://gorod.mos.ru/api/media/file/link?id=81a9acc6-b29c-445b-86a9-66f358658de5&amp;type=path_jpg_w"/>
    <s v="https://gorod.mos.ru/api/media/file/link?id=a4a14546-8c65-4b60-b300-d6bd939c8082&amp;type=path_jpg_w;https://gorod.mos.ru/api/media/file/link?id=8e873802-3691-48cd-9db6-a076aef62667&amp;type=path_jpg_w;https://gorod.mos.ru/api/media/file/link?id=8217df5f-5b46-49fc-9ccb-7a64d8797c4c&amp;type=path_jpg_w;https://gorod.mos.ru/api/media/file/link?id=945b4da5-86f0-48b3-968a-cdb42f24de51&amp;type=path_jpg_w"/>
    <m/>
    <x v="3"/>
    <m/>
  </r>
  <r>
    <s v="00288753/25"/>
    <x v="9"/>
    <s v="Засор мусоропровода"/>
    <d v="2025-01-23T12:07:21"/>
    <s v="ул. Вострухина, д. 7"/>
    <n v="48"/>
    <s v="Устранено"/>
    <s v="ЕДЦ"/>
    <s v="ГБУ «Жилищник Рязанского района»"/>
    <m/>
    <m/>
    <m/>
    <m/>
    <m/>
    <s v="ЮВАО"/>
    <d v="2025-01-21T12:07:21"/>
    <n v="4911"/>
    <m/>
    <s v="МКД"/>
    <s v="Нет"/>
    <s v="Подъезд"/>
    <s v="Мусоропровод"/>
    <s v="Всесезонное"/>
    <s v="Критичное"/>
    <d v="2025-01-21T13:49:3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71839"/>
    <x v="1"/>
    <s v="Повреждение асфальтобетонного покрытия"/>
    <d v="2025-01-26T07:49:03"/>
    <s v="Волжский б-р, д. 25, к. 1"/>
    <n v="72"/>
    <s v="Устранено"/>
    <s v="НГ"/>
    <s v="ГБУ «Жилищник района Кузьминки»"/>
    <m/>
    <m/>
    <m/>
    <m/>
    <m/>
    <s v="ЮВАО"/>
    <d v="2025-01-23T07:49:03"/>
    <n v="704767"/>
    <m/>
    <s v="ДТ"/>
    <s v="Нет"/>
    <s v="Дорожно-тропиночная сеть"/>
    <s v="Проезд"/>
    <s v="Всесезонное"/>
    <s v="Некритичное"/>
    <d v="2025-01-23T11:00:01"/>
    <s v="ГБУ «Жилищник района Кузьминки»"/>
    <s v="Территориальные"/>
    <s v="ЮВАО"/>
    <s v="Фактическое устранение"/>
    <m/>
    <m/>
    <s v="https://gorod.mos.ru/api/media/file/link?id=369dbd2a-474f-499e-a935-6783cc9a9d4e&amp;type=path_jpg_w;https://gorod.mos.ru/api/media/file/link?id=62a5add1-58ab-40f4-8bdd-b0f9ba33dcb2&amp;type=path_jpg_w;https://gorod.mos.ru/api/media/file/link?id=fd6f3410-508f-4c5a-ba51-d5ffc26ba791&amp;type=path_jpg_w"/>
    <s v="https://gorod.mos.ru/api/media/file/link?id=dcb306e6-d4ec-47e0-ad47-e8cdc6466b9c&amp;type=path_jpg_w;https://gorod.mos.ru/api/media/file/link?id=4566f7b9-47c3-4767-a168-1dc868df62fe&amp;type=path_jpg_w;https://gorod.mos.ru/api/media/file/link?id=7aa67a91-bcf1-4706-b821-5b35a53ce003&amp;type=path_jpg_w"/>
    <m/>
    <x v="3"/>
    <m/>
  </r>
  <r>
    <s v="00288725/25"/>
    <x v="6"/>
    <s v="Засор мусоропровода"/>
    <d v="2025-01-23T12:06:17"/>
    <s v="ул. Верх. Поля, д. 45, к. 2"/>
    <n v="48"/>
    <s v="Устранено"/>
    <s v="ЕДЦ"/>
    <s v="ГБУ «Жилищник района Люблино»"/>
    <m/>
    <m/>
    <m/>
    <m/>
    <m/>
    <s v="ЮВАО"/>
    <d v="2025-01-21T12:06:17"/>
    <n v="67615"/>
    <m/>
    <s v="МКД"/>
    <s v="Нет"/>
    <s v="Подъезд"/>
    <s v="Мусоропровод"/>
    <s v="Всесезонное"/>
    <s v="Критичное"/>
    <d v="2025-01-21T13:50:1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4875"/>
    <x v="1"/>
    <s v="Повреждение пола/стены/ступеней/перил/других элементов"/>
    <d v="2025-01-26T11:36:13"/>
    <s v="Волгоградский пр-кт, д. 129"/>
    <n v="120"/>
    <s v="Устранено"/>
    <s v="МЖИ"/>
    <s v="ГБУ «Жилищник района Кузьминки»"/>
    <m/>
    <m/>
    <m/>
    <m/>
    <m/>
    <s v="ЮВАО"/>
    <d v="2025-01-21T11:36:13"/>
    <n v="4622"/>
    <m/>
    <s v="МКД"/>
    <s v="Нет"/>
    <s v="Подъезд"/>
    <s v="Места общего пользования"/>
    <s v="Всесезонное"/>
    <s v="Некритичное"/>
    <d v="2025-01-21T16:56:00"/>
    <s v="ГБУ «Жилищник района Кузьминки»"/>
    <s v="Территориальные"/>
    <s v="ЮВАО"/>
    <s v="Фактическое устранение"/>
    <m/>
    <m/>
    <s v="https://gorod.mos.ru/api/media/file/link?id=6270f42c-be04-47e8-9c6b-ff9068a07e0a&amp;type=path_jpg_w;https://gorod.mos.ru/api/media/file/link?id=f0fc3260-bf2f-40a0-8d03-0030cab8495c&amp;type=path_jpg_w"/>
    <s v="https://gorod.mos.ru/api/media/file/link?id=01dca020-3cab-407d-98ef-d271ca08b8f2&amp;type=path_jpg_w;https://gorod.mos.ru/api/media/file/link?id=768a2d38-e6b9-4f28-9723-69cf57f78e28&amp;type=path_jpg_w"/>
    <m/>
    <x v="3"/>
    <m/>
  </r>
  <r>
    <n v="135859829"/>
    <x v="0"/>
    <s v="Загрязнение/замусоренность территории"/>
    <d v="2025-01-26T20:59:59"/>
    <s v="ул. Полбина, д. 48"/>
    <n v="24"/>
    <s v="Устранено"/>
    <s v="НГ"/>
    <s v="ГБУ «Жилищник района Печатники»"/>
    <m/>
    <m/>
    <m/>
    <m/>
    <m/>
    <s v="ЮВАО"/>
    <d v="2025-01-22T16:18:34"/>
    <n v="721138"/>
    <m/>
    <s v="ДТ"/>
    <s v="Нет"/>
    <s v="Зеленые насаждения"/>
    <s v="Газон"/>
    <s v="Всесезонное"/>
    <s v="Некритичное"/>
    <d v="2025-01-23T10:01:32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4164ed73-41ad-444c-b618-8c0f6aab82e9&amp;type=path_jpg_w;https://gorod.mos.ru/api/media/file/link?id=4a93f0ea-93e3-4e92-8bef-1857678faff8&amp;type=path_jpg_w;https://gorod.mos.ru/api/media/file/link?id=cc6a78f7-413b-4ec6-9f23-43a3a43ed8de&amp;type=path_jpg_w;https://gorod.mos.ru/api/media/file/link?id=55a04c29-c9a8-455d-bba8-df3528399603&amp;type=path_jpg_w;https://gorod.mos.ru/api/media/file/link?id=25820870-bbab-4267-b78a-e80dd9c61f46&amp;type=path_jpg_w"/>
    <s v="https://gorod.mos.ru/api/media/file/link?id=75432af7-68ca-4e24-bb0d-18b77dc208f6&amp;type=path_jpg_w"/>
    <m/>
    <x v="3"/>
    <m/>
  </r>
  <r>
    <n v="114097485"/>
    <x v="7"/>
    <s v="Повреждение асфальтобетонного покрытия"/>
    <d v="2025-01-26T13:02:31"/>
    <s v="ул. Верх. Поля, д. 6"/>
    <n v="72"/>
    <s v="Устранено"/>
    <s v="ЦАФАП"/>
    <s v="ГБУ «Жилищник района Марьино»"/>
    <m/>
    <m/>
    <m/>
    <m/>
    <m/>
    <s v="ЮВАО"/>
    <d v="2025-01-23T13:02:31"/>
    <n v="689273"/>
    <m/>
    <s v="ДТ"/>
    <s v="Нет"/>
    <s v="Дорожно-тропиночная сеть"/>
    <s v="Проезд"/>
    <s v="Всесезонное"/>
    <s v="Некритичное"/>
    <d v="2025-01-23T15:24:19"/>
    <s v="ГБУ «Жилищник района Марьино»"/>
    <s v="Территориальные"/>
    <s v="ЮВАО"/>
    <s v="Фактическое устранение"/>
    <m/>
    <m/>
    <s v="https://cafap.mos.ru/api/issue/screenshot/get/cf6cfb37-cb83-44d9-b580-d5fb8d69f315"/>
    <s v="https://cafap.mos.ru/api/issue/screenshot/get/58c2a581-29d0-45e5-be67-01e5254975ca"/>
    <m/>
    <x v="3"/>
    <m/>
  </r>
  <r>
    <n v="135836330"/>
    <x v="7"/>
    <s v="Повреждение пола/стены/ступеней/перил/других элементов"/>
    <d v="2025-01-26T20:03:47"/>
    <s v="Луговой пр-д, д. 4, к. 3"/>
    <n v="120"/>
    <s v="Устранено"/>
    <s v="МЖИ"/>
    <s v="ГБУ «Жилищник района Марьино»"/>
    <m/>
    <m/>
    <m/>
    <m/>
    <m/>
    <s v="ЮВАО"/>
    <d v="2025-01-21T20:03:47"/>
    <n v="61127"/>
    <m/>
    <s v="МКД"/>
    <s v="Нет"/>
    <s v="Подъезд"/>
    <s v="Места общего пользования"/>
    <s v="Всесезонное"/>
    <s v="Некритичное"/>
    <d v="2025-01-23T11:29:42"/>
    <s v="ГБУ «Жилищник района Марьино»"/>
    <s v="Территориальные"/>
    <s v="ЮВАО"/>
    <s v="Фактическое устранение"/>
    <m/>
    <m/>
    <s v="https://gorod.mos.ru/api/media/file/link?id=739c70fc-bb76-4996-a811-48d54d317b9e&amp;type=path_jpg_w"/>
    <s v="https://gorod.mos.ru/api/media/file/link?id=14ca6a40-6ed2-4afd-a994-9cc534db033d&amp;type=path_jpg_w"/>
    <m/>
    <x v="3"/>
    <m/>
  </r>
  <r>
    <n v="135854095"/>
    <x v="0"/>
    <s v="Загрязнение/замусоренность территории"/>
    <d v="2025-01-25T20:59:59"/>
    <s v="ул. Шоссейная, д. 8"/>
    <n v="24"/>
    <s v="Устранено"/>
    <s v="НГ"/>
    <s v="ГБУ «Жилищник района Печатники»"/>
    <m/>
    <m/>
    <m/>
    <m/>
    <m/>
    <s v="ЮВАО"/>
    <d v="2025-01-22T14:13:16"/>
    <n v="29740"/>
    <m/>
    <s v="МКД"/>
    <s v="Нет"/>
    <s v="Фасад"/>
    <s v="Отмостка"/>
    <s v="Всесезонное"/>
    <s v="Некритичное"/>
    <d v="2025-01-23T15:04:56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a9a39ed6-630c-4fe8-a1cb-f63d7970db1e&amp;type=path_jpg_w;https://gorod.mos.ru/api/media/file/link?id=52f61932-a8a7-47f3-9150-814e903aa867&amp;type=path_jpg_w;https://gorod.mos.ru/api/media/file/link?id=80a35543-561f-470a-b68f-7c8b8853e83b&amp;type=path_jpg_w"/>
    <s v="https://gorod.mos.ru/api/media/file/link?id=82b60bb5-4d79-40db-8fce-11edbcae6ea7&amp;type=path_jpg_w;https://gorod.mos.ru/api/media/file/link?id=acf9cb02-3b31-4793-8a72-1a58fd1e1537&amp;type=path_jpg_w;https://gorod.mos.ru/api/media/file/link?id=057ef8cc-eef3-4d79-8719-22c2966f4d6b&amp;type=path_jpg_w"/>
    <m/>
    <x v="3"/>
    <m/>
  </r>
  <r>
    <n v="135839322"/>
    <x v="11"/>
    <s v="Повреждение отделочных покрытий пола/стены/ступеней/перил/других элементов"/>
    <d v="2025-01-27T11:11:09"/>
    <s v="Ферганский пр-д, д. 11, к. 2"/>
    <n v="120"/>
    <s v="Устранено"/>
    <s v="НГ"/>
    <s v="ГБУ «Жилищник Выхино района Выхино-Жулебино»"/>
    <m/>
    <m/>
    <m/>
    <m/>
    <m/>
    <s v="ЮВАО"/>
    <d v="2025-01-22T11:11:09"/>
    <n v="27227"/>
    <m/>
    <s v="МКД"/>
    <s v="Нет"/>
    <s v="Подъезд"/>
    <s v="Места общего пользования"/>
    <s v="Всесезонное"/>
    <s v="Некритичное"/>
    <d v="2025-01-23T09:53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c149e91-c1be-4b99-a150-e6604519d82c&amp;type=path_jpg_w"/>
    <s v="https://gorod.mos.ru/api/media/file/link?id=23d6e678-79b2-4701-b105-a0489e0f2edc&amp;type=path_jpg_w;https://gorod.mos.ru/api/media/file/link?id=35cd300c-e034-4750-bb78-9e83a9195533&amp;type=path_jpg_w"/>
    <m/>
    <x v="3"/>
    <m/>
  </r>
  <r>
    <n v="135830628"/>
    <x v="6"/>
    <s v="Повреждение пола/стены/ступеней/перил/других элементов"/>
    <d v="2025-01-26T17:30:49"/>
    <s v="ул. Краснодонская, д. 21, к. 2"/>
    <n v="120"/>
    <s v="Устранено"/>
    <s v="МЖИ"/>
    <s v="ГБУ «Жилищник района Люблино»"/>
    <m/>
    <m/>
    <m/>
    <m/>
    <m/>
    <s v="ЮВАО"/>
    <d v="2025-01-21T17:30:49"/>
    <n v="11577"/>
    <m/>
    <s v="МКД"/>
    <s v="Нет"/>
    <s v="Подъезд"/>
    <s v="Места общего пользования"/>
    <s v="Всесезонное"/>
    <s v="Некритичное"/>
    <d v="2025-01-22T20:39:38"/>
    <s v="ГБУ «Жилищник района Люблино»"/>
    <s v="Территориальные"/>
    <s v="ЮВАО"/>
    <s v="Фактическое устранение"/>
    <m/>
    <m/>
    <s v="https://gorod.mos.ru/api/media/file/link?id=7e9a2b0c-068c-448a-8288-1ff6decab193&amp;type=path_jpg_w"/>
    <s v="https://gorod.mos.ru/api/media/file/link?id=fc41b4bb-7b60-4702-9041-0e808eda604f&amp;type=path_jpg_w"/>
    <m/>
    <x v="3"/>
    <m/>
  </r>
  <r>
    <s v="00307273/25"/>
    <x v="9"/>
    <s v="Загрязнение/замусоренность подъезда"/>
    <d v="2025-01-23T12:11:26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2T12:11:26"/>
    <n v="8270"/>
    <m/>
    <s v="МКД"/>
    <s v="Нет"/>
    <s v="Подъезд"/>
    <s v="Места общего пользования"/>
    <s v="Всесезонное"/>
    <s v="Некритичное"/>
    <d v="2025-01-22T21:17:1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4694"/>
    <x v="9"/>
    <s v="Повреждение отделочных покрытий пола/стены/ступеней/перил/других элементов"/>
    <d v="2025-01-27T17:31:00"/>
    <s v="ул. Федора Полетаева, д. 15, к. 3"/>
    <n v="120"/>
    <s v="Устранено"/>
    <s v="МЖИ"/>
    <s v="ГБУ «Жилищник Рязанского района»"/>
    <m/>
    <m/>
    <m/>
    <m/>
    <m/>
    <s v="ЮВАО"/>
    <d v="2025-01-22T17:31:00"/>
    <n v="20418"/>
    <m/>
    <s v="МКД"/>
    <s v="Нет"/>
    <s v="Подъезд"/>
    <s v="Места общего пользования"/>
    <s v="Всесезонное"/>
    <s v="Некритичное"/>
    <d v="2025-01-23T14:59:04"/>
    <s v="ГБУ «Жилищник Рязанского района»"/>
    <s v="Территориальные"/>
    <s v="ЮВАО"/>
    <s v="Фактическое устранение"/>
    <m/>
    <m/>
    <s v="https://gorod.mos.ru/api/media/file/link?id=28a511e9-2691-4759-ba2a-67e4a01a076e&amp;type=path_jpg_w"/>
    <s v="https://gorod.mos.ru/api/media/file/link?id=8b9cd314-aed1-4b5b-9f36-58cac2e75b04&amp;type=path_jpg_w"/>
    <m/>
    <x v="3"/>
    <m/>
  </r>
  <r>
    <s v="00301804/25"/>
    <x v="1"/>
    <s v="Сильная течь в системе отопления"/>
    <d v="2025-01-22T10:21:19"/>
    <s v="ул. Окская, д. 16, к. 2"/>
    <n v="2"/>
    <s v="Устранено"/>
    <s v="ЕДЦ"/>
    <s v="ГБУ «Жилищник района Кузьминки»"/>
    <m/>
    <m/>
    <m/>
    <m/>
    <m/>
    <s v="ЮВАО"/>
    <d v="2025-01-22T08:21:19"/>
    <n v="17407"/>
    <m/>
    <s v="МКД"/>
    <s v="Нет"/>
    <s v="Инженерные системы"/>
    <s v="Теплоснабжение"/>
    <s v="Всесезонное"/>
    <s v="Некритичное"/>
    <d v="2025-01-22T09:05:2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85943"/>
    <x v="6"/>
    <s v="Загрязнение/замусоренность бункерной площадки"/>
    <d v="2025-01-21T16:06:08"/>
    <s v="ул. Головачева, д. 3, к. 3"/>
    <n v="24"/>
    <s v="Устранено"/>
    <s v="НГ"/>
    <s v="ГБУ «Жилищник района Люблино»"/>
    <m/>
    <m/>
    <m/>
    <m/>
    <m/>
    <s v="ЮВАО"/>
    <d v="2025-01-20T16:06:08"/>
    <n v="411523"/>
    <m/>
    <s v="ДТ"/>
    <s v="Нет"/>
    <s v="Места сбора ТКО и КГМ"/>
    <s v="Контейнерная/бункерная площадка"/>
    <s v="Всесезонное"/>
    <s v="Некритичное"/>
    <d v="2025-01-21T15:17:13"/>
    <s v="ГБУ «Жилищник района Люблино»"/>
    <s v="Территориальные"/>
    <s v="ЮВАО"/>
    <s v="Фактическое устранение"/>
    <m/>
    <m/>
    <s v="https://gorod.mos.ru/api/media/file/link?id=137a29c4-883b-4ced-975e-730c77f65971&amp;type=path_jpg_w;https://gorod.mos.ru/api/media/file/link?id=d55e8933-52b6-460a-b664-e3f9b247cc15&amp;type=path_jpg_w"/>
    <s v="https://gorod.mos.ru/api/media/file/link?id=3927e179-2a28-4538-9bed-ab4df1498939&amp;type=path_jpg_w;https://gorod.mos.ru/api/media/file/link?id=c2b25f5d-0e47-4563-afad-80f287288966&amp;type=path_jpg_w;https://gorod.mos.ru/api/media/file/link?id=cbe54771-fb64-4544-ba1c-8c5cf5333df4&amp;type=path_jpg_w;https://gorod.mos.ru/api/media/file/link?id=db8e7504-ea7d-4682-8e6b-caa06a26b5b7&amp;type=path_jpg_w;https://gorod.mos.ru/api/media/file/link?id=c35d7353-03c0-4e44-9b16-f117e32b7653&amp;type=path_jpg_w"/>
    <m/>
    <x v="3"/>
    <m/>
  </r>
  <r>
    <n v="135877003"/>
    <x v="2"/>
    <s v="Загрязнение/замусоренность территории"/>
    <d v="2025-01-26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3T10:36:16"/>
    <n v="2256646489"/>
    <m/>
    <s v="Парки"/>
    <s v="Нет"/>
    <s v="Зеленые насаждения"/>
    <s v="Газон"/>
    <s v="Всесезонное"/>
    <s v="Некритичное"/>
    <d v="2025-01-23T11:02:08"/>
    <s v="ГБУ «Жилищник района Лефортово»"/>
    <s v="Территориальные"/>
    <s v="ЮВАО"/>
    <s v="Охранные мероприятия"/>
    <d v="2025-01-26T20:59:59"/>
    <m/>
    <s v="https://gorod.mos.ru/api/media/file/link?id=3e5143bf-f3f3-4c3b-bf28-471f8fda2adc&amp;type=path_jpg_w;https://gorod.mos.ru/api/media/file/link?id=5f44ffa4-fcf2-4d52-ac26-dfa89956815e&amp;type=path_jpg_w;https://gorod.mos.ru/api/media/file/link?id=51397375-96ec-4261-877b-0f8d49c4de8c&amp;type=path_jpg_w"/>
    <s v="https://gorod.mos.ru/api/media/file/link?id=e9af7a59-c117-4607-b6ec-32ddecc47b03&amp;type=path_jpg_w;https://gorod.mos.ru/api/media/file/link?id=09af70aa-c8a0-4358-af4a-678835e4ebf7&amp;type=path_jpg_w;https://gorod.mos.ru/api/media/file/link?id=d94414c2-c4fd-4a3b-8a73-4447c0c7291c&amp;type=path_jpg_w;https://gorod.mos.ru/api/media/file/link?id=2b22cbfe-8726-4887-a256-708b031941c0&amp;type=path_jpg_w;https://gorod.mos.ru/api/media/file/link?id=668e1788-cd14-4bc6-bc63-a6239d73f917&amp;type=path_jpg_w"/>
    <m/>
    <x v="3"/>
    <m/>
  </r>
  <r>
    <n v="135839158"/>
    <x v="9"/>
    <s v="Повреждение элементов входной двери"/>
    <d v="2025-01-23T10:07:25"/>
    <s v="Рязанский пр-кт, д. 51"/>
    <n v="24"/>
    <s v="Устранено"/>
    <s v="НГ"/>
    <s v="ГБУ «Жилищник Рязанского района»"/>
    <m/>
    <m/>
    <m/>
    <m/>
    <m/>
    <s v="ЮВАО"/>
    <d v="2025-01-22T10:07:25"/>
    <n v="22383"/>
    <m/>
    <s v="МКД"/>
    <s v="Нет"/>
    <s v="Подъезд"/>
    <s v="Дверь"/>
    <s v="Всесезонное"/>
    <s v="Некритичное"/>
    <d v="2025-01-22T18:45:51"/>
    <s v="ГБУ «Жилищник Рязанского района»"/>
    <s v="Территориальные"/>
    <s v="ЮВАО"/>
    <s v="Фактическое устранение"/>
    <m/>
    <m/>
    <s v="https://gorod.mos.ru/api/media/file/link?id=7c0949eb-734e-4acf-a20e-0e665f714918&amp;type=path_jpg_w;https://gorod.mos.ru/api/media/file/link?id=0593ef38-1a6e-4cbd-967a-448abac647c1&amp;type=path_jpg_w"/>
    <s v="https://gorod.mos.ru/api/media/file/link?id=697ccf97-bdeb-4e70-be35-892941ed848c&amp;type=path_jpg_w;https://gorod.mos.ru/api/media/file/link?id=9725344f-bf0c-49cc-80bf-a90053d92f97&amp;type=path_jpg_w;https://gorod.mos.ru/api/media/file/link?id=dc125c86-9018-475c-8562-c78b39537fe6&amp;type=path_jpg_w"/>
    <m/>
    <x v="3"/>
    <m/>
  </r>
  <r>
    <n v="135800753"/>
    <x v="6"/>
    <s v="Неудовлетворительное техническое содержание мусоропровода"/>
    <d v="2025-01-23T10:04:48"/>
    <s v="ул. Краснодонская, д. 34, к. 2"/>
    <n v="48"/>
    <s v="Устранено"/>
    <s v="НГ"/>
    <s v="ГБУ «Жилищник района Люблино»"/>
    <m/>
    <m/>
    <m/>
    <m/>
    <m/>
    <s v="ЮВАО"/>
    <d v="2025-01-21T10:04:48"/>
    <n v="11585"/>
    <m/>
    <s v="МКД"/>
    <s v="Нет"/>
    <s v="Подъезд"/>
    <s v="Мусоропровод"/>
    <s v="Всесезонное"/>
    <s v="Некритичное"/>
    <d v="2025-01-22T09:39:28"/>
    <s v="ГБУ «Жилищник района Люблино»"/>
    <s v="Территориальные"/>
    <s v="ЮВАО"/>
    <s v="Фактическое устранение"/>
    <m/>
    <m/>
    <s v="https://gorod.mos.ru/api/media/file/link?id=b0a40ce6-08db-4c6c-ab67-24112e8dcde1&amp;type=path_jpg_w;https://gorod.mos.ru/api/media/file/link?id=a44cf270-b284-44c7-8f28-3e1d6535f8a1&amp;type=path_jpg_w"/>
    <s v="https://gorod.mos.ru/api/media/file/link?id=897876d9-a3da-4d30-8454-61be9161b037&amp;type=path_jpg_w;https://gorod.mos.ru/api/media/file/link?id=f62e77fc-212d-4d66-9b9d-3864aaa3e19a&amp;type=path_jpg_w;https://gorod.mos.ru/api/media/file/link?id=58789a4b-dba3-4350-8c54-b460220430fd&amp;type=path_jpg_w;https://gorod.mos.ru/api/media/file/link?id=e82916a1-8450-4e1d-85dd-aafa1da55e3d&amp;type=path_jpg_w;https://gorod.mos.ru/api/media/file/link?id=49d6fc3f-f5ee-4cb0-a9f7-aaec93bc10ca&amp;type=path_jpg_w"/>
    <m/>
    <x v="3"/>
    <m/>
  </r>
  <r>
    <s v="00297792/25"/>
    <x v="10"/>
    <s v="Загрязнение/замусоренность подъезда"/>
    <d v="2025-01-22T19:16:34"/>
    <s v="1-й Саратовский пр-д, д. 6, к. 2"/>
    <n v="24"/>
    <s v="Устранено"/>
    <s v="ЕДЦ"/>
    <s v="ГБУ «Жилищник района Текстильщики»"/>
    <m/>
    <m/>
    <m/>
    <m/>
    <m/>
    <s v="ЮВАО"/>
    <d v="2025-01-21T19:16:34"/>
    <n v="22730"/>
    <m/>
    <s v="МКД"/>
    <s v="Нет"/>
    <s v="Подъезд"/>
    <s v="Места общего пользования"/>
    <s v="Всесезонное"/>
    <s v="Некритичное"/>
    <d v="2025-01-22T05:25:3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4089077"/>
    <x v="2"/>
    <s v="Нарушение целостности искусственной дорожной неровности"/>
    <d v="2025-01-23T10:00:32"/>
    <s v="ул. Шепелюгинская"/>
    <n v="72"/>
    <s v="Устранено"/>
    <s v="ЦАФАП"/>
    <s v="ГБУ «Жилищник района Лефортово»"/>
    <m/>
    <m/>
    <m/>
    <m/>
    <m/>
    <s v="ЮВАО"/>
    <d v="2025-01-20T10:00:32"/>
    <n v="10003596"/>
    <n v="5605"/>
    <s v="ОДХ"/>
    <s v="Нет"/>
    <s v="Дорожно-тропиночная сеть"/>
    <s v="Проезжая часть"/>
    <s v="Всесезонное"/>
    <s v="Некритичное"/>
    <d v="2025-01-22T14:25:48"/>
    <s v="ГБУ «Жилищник района Лефортово»"/>
    <s v="Территориальные"/>
    <s v="ЮВАО"/>
    <s v="Фактическое устранение"/>
    <m/>
    <m/>
    <s v="https://cafap.mos.ru/api/issue/screenshot/get/d0a483ba-9e28-4142-b2d4-d21dcfef465a"/>
    <s v="https://cafap.mos.ru/api/issue/screenshot/get/29679214-5986-45ce-aa97-d4703cb9bafa"/>
    <m/>
    <x v="3"/>
    <m/>
  </r>
  <r>
    <n v="135778352"/>
    <x v="2"/>
    <s v="Загрязнение/замусоренность территории"/>
    <d v="2025-01-21T19:22:49"/>
    <s v="пр-д вдоль учебных корпусов МТУСИ (ул. Авиамоторная, д. 8А) от ул. Лапина до ул. Красноказарменной"/>
    <n v="24"/>
    <s v="Устранено"/>
    <s v="НГ"/>
    <s v="ГБУ «Жилищник района Лефортово»"/>
    <m/>
    <m/>
    <m/>
    <m/>
    <m/>
    <s v="ЮВАО"/>
    <d v="2025-01-20T19:22:49"/>
    <n v="100078080"/>
    <n v="3343"/>
    <s v="ОДХ"/>
    <s v="Нет"/>
    <s v="Зеленые насаждения"/>
    <s v="Газон"/>
    <s v="Всесезонное"/>
    <s v="Некритичное"/>
    <d v="2025-01-21T17:55:53"/>
    <s v="ГБУ «Жилищник района Лефортово»"/>
    <s v="Территориальные"/>
    <s v="ЮВАО"/>
    <s v="Фактическое устранение"/>
    <m/>
    <m/>
    <s v="https://gorod.mos.ru/api/media/file/link?id=f6c437b7-8aa5-43e5-9eeb-dbf4658dea83&amp;type=path_jpg_w;https://gorod.mos.ru/api/media/file/link?id=5f41f416-9ba8-46b6-967e-f07daccfcda2&amp;type=path_jpg_w"/>
    <s v="https://gorod.mos.ru/api/media/file/link?id=8df6274d-fecf-4974-bf82-0157ae4957a6&amp;type=path_jpg_w;https://gorod.mos.ru/api/media/file/link?id=04191b25-2dcd-4097-9577-9ecdf5c80106&amp;type=path_jpg_w;https://gorod.mos.ru/api/media/file/link?id=dabaddd0-e19c-4bee-8e55-5d7955f4c7c0&amp;type=path_jpg_w;https://gorod.mos.ru/api/media/file/link?id=48180163-6455-47e8-9b27-a2689fc225f0&amp;type=path_jpg_w"/>
    <m/>
    <x v="3"/>
    <m/>
  </r>
  <r>
    <s v="00303681/25"/>
    <x v="2"/>
    <s v="Загрязнение/замусоренность подъезда"/>
    <d v="2025-01-23T09:54:06"/>
    <s v="ул. Лефортовский Вал, д. 7"/>
    <n v="24"/>
    <s v="Устранено"/>
    <s v="ЕДЦ"/>
    <s v="ГБУ «Жилищник района Лефортово»"/>
    <m/>
    <m/>
    <m/>
    <m/>
    <m/>
    <s v="ЮВАО"/>
    <d v="2025-01-22T09:54:06"/>
    <n v="13093"/>
    <m/>
    <s v="МКД"/>
    <s v="Нет"/>
    <s v="Подъезд"/>
    <s v="Места общего пользования"/>
    <s v="Всесезонное"/>
    <s v="Некритичное"/>
    <d v="2025-01-22T21:07:0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2194"/>
    <x v="0"/>
    <s v="Загрязнение/замусоренность территории"/>
    <d v="2025-01-22T18:57:43"/>
    <s v="ул. Шоссейная, д. 48"/>
    <n v="24"/>
    <s v="Устранено"/>
    <s v="НГ"/>
    <s v="ГБУ «Жилищник района Печатники»"/>
    <m/>
    <m/>
    <m/>
    <m/>
    <m/>
    <s v="ЮВАО"/>
    <d v="2025-01-21T18:57:43"/>
    <n v="709209"/>
    <m/>
    <s v="ДТ"/>
    <s v="Нет"/>
    <s v="Зеленые насаждения"/>
    <s v="Газон"/>
    <s v="Всесезонное"/>
    <s v="Некритичное"/>
    <d v="2025-01-22T09:10:57"/>
    <s v="ГБУ «Жилищник района Печатники»"/>
    <s v="Территориальные"/>
    <s v="ЮВАО"/>
    <s v="Фактическое устранение"/>
    <m/>
    <m/>
    <s v="https://gorod.mos.ru/api/media/file/link?id=c20dffc0-5bfe-4266-8bba-994d436125b8&amp;type=path_jpg_w;https://gorod.mos.ru/api/media/file/link?id=f2dc9cec-36ce-4213-a5b4-ca8a6b829d43&amp;type=path_jpg_w;https://gorod.mos.ru/api/media/file/link?id=d5d97eef-c054-4644-bc09-a21a867dca97&amp;type=path_jpg_w"/>
    <s v="https://gorod.mos.ru/api/media/file/link?id=72fe071e-441e-43a0-8155-fc22c81008dc&amp;type=path_jpg_w;https://gorod.mos.ru/api/media/file/link?id=929c2ebc-b306-4a6c-9809-154ac5232178&amp;type=path_jpg_w;https://gorod.mos.ru/api/media/file/link?id=503af584-39f8-422b-a8c5-5b9c6d98a1a7&amp;type=path_jpg_w"/>
    <m/>
    <x v="3"/>
    <m/>
  </r>
  <r>
    <s v="00306433/25"/>
    <x v="12"/>
    <s v="Температура в квартире ниже нормативной"/>
    <d v="2025-01-23T11:39:18"/>
    <s v="3-й кв-л Капотня, д. 9"/>
    <n v="24"/>
    <s v="Устранено"/>
    <s v="ЕДЦ"/>
    <s v="ГБУ «Жилищник района Капотня»"/>
    <m/>
    <m/>
    <m/>
    <m/>
    <m/>
    <s v="ЮВАО"/>
    <d v="2025-01-22T11:39:18"/>
    <n v="9272"/>
    <m/>
    <s v="МКД"/>
    <s v="Нет"/>
    <s v="Инженерные системы"/>
    <s v="Теплоснабжение"/>
    <s v="Всесезонное"/>
    <s v="Некритичное"/>
    <d v="2025-01-22T21:31:5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7971"/>
    <x v="9"/>
    <s v="Полное/частичное незакрытие люка/дождеприемной решетки"/>
    <d v="2025-01-27T20:59:59"/>
    <s v="ул. Михайлова, д. 49, к. 1-2"/>
    <n v="24"/>
    <s v="Устранено"/>
    <s v="НГ"/>
    <s v="ГБУ «Жилищник Рязанского района»"/>
    <m/>
    <m/>
    <m/>
    <m/>
    <m/>
    <s v="ЮВАО"/>
    <d v="2025-01-22T09:29:00"/>
    <n v="185817"/>
    <m/>
    <s v="ДТ"/>
    <s v="Нет"/>
    <s v="Зеленые насаждения"/>
    <s v="Газон"/>
    <s v="Всесезонное"/>
    <s v="Критичное"/>
    <d v="2025-01-22T19:55:06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97babfd8-814e-4a47-bdb3-f3215df95569&amp;type=path_jpg_w"/>
    <s v="https://gorod.mos.ru/api/media/file/link?id=06c0d095-ad4b-433c-9101-8ee060db8659&amp;type=path_jpg_w;https://gorod.mos.ru/api/media/file/link?id=c81ed0be-6fd8-47a3-b05d-9b1fbf013b11&amp;type=path_jpg_w;https://gorod.mos.ru/api/media/file/link?id=36c3725e-ed51-45e0-8675-3446045b3705&amp;type=path_jpg_w"/>
    <m/>
    <x v="3"/>
    <m/>
  </r>
  <r>
    <n v="135791311"/>
    <x v="3"/>
    <s v="Поломка пандуса"/>
    <d v="2025-01-23T09:46:34"/>
    <s v="ул. Сайкина, д. 1, к. 1"/>
    <n v="48"/>
    <s v="Устранено"/>
    <s v="НГ"/>
    <s v="ГБУ «Жилищник района Южнопортовый»"/>
    <m/>
    <m/>
    <m/>
    <m/>
    <m/>
    <s v="ЮВАО"/>
    <d v="2025-01-21T09:46:34"/>
    <n v="51711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2T09:23:24"/>
    <s v="ГБУ «Жилищник района Южнопортовый»"/>
    <s v="Территориальные"/>
    <s v="ЮВАО"/>
    <s v="Фактическое устранение"/>
    <m/>
    <m/>
    <s v="https://gorod.mos.ru/api/media/file/link?id=ea961438-aca5-440f-9ac7-484ed34d742e&amp;type=path_jpg_w;https://gorod.mos.ru/api/media/file/link?id=53b12e3e-5d25-48f8-aa3d-aa92720d71e2&amp;type=path_jpg_w;https://gorod.mos.ru/api/media/file/link?id=ffbfef99-2b9a-43fb-97a9-8c0904cc0640&amp;type=path_jpg_w"/>
    <s v="https://gorod.mos.ru/api/media/file/link?id=091b2dff-4c27-4c78-bba1-c4b083e1b43e&amp;type=path_jpg_w;https://gorod.mos.ru/api/media/file/link?id=58506e2f-d63b-45eb-afb0-014dc79d8011&amp;type=path_jpg_w;https://gorod.mos.ru/api/media/file/link?id=e690a281-1c5d-4cf2-b8f3-db3d2f18e524&amp;type=path_jpg_w;https://gorod.mos.ru/api/media/file/link?id=0d3f2071-6fc3-45f4-9bb5-0427948bed96&amp;type=path_jpg_w"/>
    <m/>
    <x v="3"/>
    <m/>
  </r>
  <r>
    <n v="135851815"/>
    <x v="7"/>
    <s v="Повреждение элементов входной двери"/>
    <d v="2025-01-23T12:57:19"/>
    <s v="ул. Поречная, д. 13, к. 1"/>
    <n v="24"/>
    <s v="Устранено"/>
    <s v="НГ"/>
    <s v="ГБУ «Жилищник района Марьино»"/>
    <m/>
    <m/>
    <m/>
    <m/>
    <m/>
    <s v="ЮВАО"/>
    <d v="2025-01-22T12:57:19"/>
    <n v="61160"/>
    <m/>
    <s v="МКД"/>
    <s v="Нет"/>
    <s v="Подъезд"/>
    <s v="Дверь"/>
    <s v="Всесезонное"/>
    <s v="Некритичное"/>
    <d v="2025-01-23T11:57:22"/>
    <s v="ГБУ «Жилищник района Марьино»"/>
    <s v="Территориальные"/>
    <s v="ЮВАО"/>
    <s v="Фактическое устранение"/>
    <m/>
    <m/>
    <s v="https://gorod.mos.ru/api/media/file/link?id=09334a38-20f3-45d2-8888-2c45de640894&amp;type=path_jpg_w"/>
    <s v="https://gorod.mos.ru/api/media/file/link?id=d09e3930-ccca-499b-9fdb-4a9f19ec34ed&amp;type=path_jpg_w;https://gorod.mos.ru/api/media/file/link?id=1f9c13ec-6b93-4dc7-a4e2-a5ada358f48e&amp;type=path_jpg_w;https://gorod.mos.ru/api/media/file/link?id=40152734-5f04-450a-9700-d0d1fec9b5fd&amp;type=path_jpg_w"/>
    <m/>
    <x v="3"/>
    <m/>
  </r>
  <r>
    <n v="134738589"/>
    <x v="2"/>
    <s v="Поломка уличного освещения"/>
    <d v="2025-01-31T20:59:59"/>
    <s v="ул. Самокатная"/>
    <n v="168"/>
    <s v="Устранено"/>
    <s v="НГ"/>
    <s v="ГБУ «Автомобильные дороги ЮВАО»"/>
    <m/>
    <m/>
    <m/>
    <m/>
    <m/>
    <s v="ЮВАО"/>
    <d v="2024-12-16T11:19:40"/>
    <n v="10003524"/>
    <n v="6037"/>
    <s v="ОДХ"/>
    <s v="Нет"/>
    <s v="Дорожно-тропиночная сеть"/>
    <s v="Тротуар"/>
    <s v="Всесезонное"/>
    <s v="Некритичное"/>
    <d v="2025-01-23T08:41:36"/>
    <s v="Управа района Лефортово"/>
    <s v="Территориальные"/>
    <s v="ЮВАО"/>
    <s v="Фактическое устранение"/>
    <d v="2025-01-31T20:59:59"/>
    <m/>
    <s v="https://gorod.mos.ru/api/media/file/link?id=761b15d6-facb-4686-802b-ab6d6d15da79&amp;type=path_jpg_w;https://gorod.mos.ru/api/media/file/link?id=9622a4fa-c40a-4488-b9a2-e7a238b122e8&amp;type=path_jpg_w"/>
    <s v="https://gorod.mos.ru/api/media/file/link?id=bc7fa4c3-6703-4231-87aa-9f77a5793b96&amp;type=path_jpg_w;https://gorod.mos.ru/api/media/file/link?id=c1b17669-4694-454b-b438-2648dc327f5b&amp;type=path_jpg_w"/>
    <m/>
    <x v="3"/>
    <m/>
  </r>
  <r>
    <s v="00296801/25"/>
    <x v="1"/>
    <s v="Загрязнение/замусоренность подъезда"/>
    <d v="2025-01-22T18:20:59"/>
    <s v="ул. Юных Ленинцев, д. 117, к. 3"/>
    <n v="24"/>
    <s v="Устранено"/>
    <s v="ЕДЦ"/>
    <s v="ГБУ «Жилищник района Кузьминки»"/>
    <m/>
    <m/>
    <m/>
    <m/>
    <m/>
    <s v="ЮВАО"/>
    <d v="2025-01-21T18:20:59"/>
    <n v="30390"/>
    <m/>
    <s v="МКД"/>
    <s v="Нет"/>
    <s v="Подъезд"/>
    <s v="Места общего пользования"/>
    <s v="Всесезонное"/>
    <s v="Некритичное"/>
    <d v="2025-01-21T23:01:2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2963/25"/>
    <x v="2"/>
    <s v="Температура в квартире ниже нормативной"/>
    <d v="2025-01-23T09:22:50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9:22:50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29857"/>
    <x v="0"/>
    <s v="Повреждение элементов фасада"/>
    <d v="2025-02-17T12:51:10"/>
    <s v="ул. Полбина, д. 52"/>
    <n v="720"/>
    <s v="Устранено"/>
    <s v="НГ"/>
    <s v="ГБУ «Жилищник района Печатники»"/>
    <m/>
    <m/>
    <m/>
    <m/>
    <m/>
    <s v="ЮВАО"/>
    <d v="2025-01-18T12:51:10"/>
    <n v="67241"/>
    <m/>
    <s v="МКД"/>
    <s v="Нет"/>
    <s v="Фасад"/>
    <s v="Фасад"/>
    <s v="Всесезонное"/>
    <s v="Некритичное"/>
    <d v="2025-01-23T12:13:00"/>
    <s v="ГБУ «Жилищник района Печатники»"/>
    <s v="Территориальные"/>
    <s v="ЮВАО"/>
    <s v="Фактическое устранение"/>
    <m/>
    <m/>
    <s v="https://gorod.mos.ru/api/media/file/link?id=f0c0c0c7-ffd1-4b00-b2d1-61d2ca4f1253&amp;type=path_jpg_w"/>
    <s v="https://gorod.mos.ru/api/media/file/link?id=b81749bc-dc8e-42a2-a2d8-6f7bdf3e284a&amp;type=path_jpg_w;https://gorod.mos.ru/api/media/file/link?id=82b93b61-f490-4132-8cde-4e3f32ad7d46&amp;type=path_jpg_w"/>
    <m/>
    <x v="3"/>
    <m/>
  </r>
  <r>
    <n v="134829663"/>
    <x v="0"/>
    <s v="Неисправность запирающего устройства"/>
    <d v="2025-01-30T20:59:59"/>
    <s v="ул. Полбина, д. 8"/>
    <n v="72"/>
    <s v="Устранено"/>
    <s v="НГ"/>
    <s v="ГБУ «Жилищник района Печатники»"/>
    <m/>
    <m/>
    <m/>
    <m/>
    <m/>
    <s v="ЮВАО"/>
    <d v="2024-12-17T12:13:43"/>
    <n v="20339"/>
    <m/>
    <s v="МКД"/>
    <s v="Нет"/>
    <s v="Подъезд"/>
    <s v="Дверь"/>
    <s v="Всесезонное"/>
    <s v="Некритичное"/>
    <d v="2025-01-22T11:09:43"/>
    <s v="ГБУ «Жилищник района Печатники»"/>
    <s v="Территориальные"/>
    <s v="ЮВАО"/>
    <s v="Фактическое устранение"/>
    <d v="2025-01-30T20:59:59"/>
    <m/>
    <s v="https://gorod.mos.ru/api/media/file/link?id=579433f4-ffe3-42c1-8e1c-346a47bd7110&amp;type=path_jpg_w;https://gorod.mos.ru/api/media/file/link?id=fed129da-34f2-4279-aca3-4fd1a8c6e20b&amp;type=path_jpg_w"/>
    <s v="https://gorod.mos.ru/api/media/file/link?id=8d5cea14-e87f-423b-8805-afd80d7e79d6&amp;type=path_jpg_w;https://gorod.mos.ru/api/media/file/link?id=0b2fb86c-e4ce-410f-a4cd-1a9739e8cb76&amp;type=path_jpg_w;https://gorod.mos.ru/api/media/file/link?id=7c64324b-a672-44c0-943e-024241e7a08a&amp;type=path_jpg_w;https://gorod.mos.ru/api/media/file/link?id=fae956ef-71ee-4dec-9d54-11dc592d9353&amp;type=path_jpg_w;https://gorod.mos.ru/api/media/file/link?id=a2974099-56b6-4cde-b196-a64b129efd52&amp;type=path_jpg_w"/>
    <m/>
    <x v="3"/>
    <m/>
  </r>
  <r>
    <s v="00308265/25"/>
    <x v="2"/>
    <s v="Загрязнение/замусоренность территории"/>
    <d v="2025-01-23T12:53:29"/>
    <s v="ул. Душинская, д. 20; д. 20, стр. 2"/>
    <n v="24"/>
    <s v="Устранено"/>
    <s v="ЕДЦ"/>
    <s v="ГБУ «Жилищник района Лефортово»"/>
    <m/>
    <m/>
    <m/>
    <m/>
    <m/>
    <s v="ЮВАО"/>
    <d v="2025-01-22T12:53:29"/>
    <n v="134857"/>
    <m/>
    <s v="ДТ"/>
    <s v="Нет"/>
    <s v="Элемент1"/>
    <s v="Элемент2"/>
    <s v="Всесезонное"/>
    <s v="Некритичное"/>
    <d v="2025-01-22T20:10:2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1211/25"/>
    <x v="9"/>
    <s v="Наличие крыс/мышей/насекомых в местах общего пользования"/>
    <d v="2025-02-06T14:59:37"/>
    <s v="ул. Луховицкая, д. 1/55"/>
    <n v="360"/>
    <s v="Устранено"/>
    <s v="ЕДЦ"/>
    <s v="ГБУ «Жилищник Рязанского района»"/>
    <m/>
    <m/>
    <m/>
    <m/>
    <m/>
    <s v="ЮВАО"/>
    <d v="2025-01-22T14:59:37"/>
    <n v="13451"/>
    <m/>
    <s v="МКД"/>
    <s v="Нет"/>
    <s v="Подъезд"/>
    <s v="Места общего пользования"/>
    <s v="Всесезонное"/>
    <s v="Некритичное"/>
    <d v="2025-01-23T12:05:0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0948"/>
    <x v="11"/>
    <s v="Загрязнение/замусоренность территории"/>
    <d v="2025-01-22T17:44:34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7:44:34"/>
    <n v="178359"/>
    <m/>
    <s v="ДТ"/>
    <s v="Нет"/>
    <s v="Зеленые насаждения"/>
    <s v="Газон"/>
    <s v="Всесезонное"/>
    <s v="Некритичное"/>
    <d v="2025-01-22T17:29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aec1c9e-92f1-4bc3-aa82-97f4baa95266&amp;type=path_jpg_w;https://gorod.mos.ru/api/media/file/link?id=c0e63818-81df-4948-8641-57d6e768146d&amp;type=path_jpg_w;https://gorod.mos.ru/api/media/file/link?id=ff69e387-e7dd-4812-b445-b3a572802ebe&amp;type=path_jpg_w;https://gorod.mos.ru/api/media/file/link?id=4983a913-438e-4c3d-a107-e1f8bf0c2ec3&amp;type=path_jpg_w;https://gorod.mos.ru/api/media/file/link?id=f05eb351-ffdf-4fc3-8cb7-9569f0739aac&amp;type=path_jpg_w"/>
    <s v="https://gorod.mos.ru/api/media/file/link?id=71f86f95-2426-46ac-87c5-b5c2bc554689&amp;type=path_jpg_w;https://gorod.mos.ru/api/media/file/link?id=7b7eae0a-dd02-43b0-abfb-063b2057e47c&amp;type=path_jpg_w;https://gorod.mos.ru/api/media/file/link?id=c466a21e-b873-4755-95aa-d1b3a35e9f04&amp;type=path_jpg_w;https://gorod.mos.ru/api/media/file/link?id=1c1cfdc9-20bd-473b-bc8b-306148175804&amp;type=path_jpg_w;https://gorod.mos.ru/api/media/file/link?id=91c10797-6adb-4c03-815a-0f6f7a254cbe&amp;type=path_jpg_w;https://gorod.mos.ru/api/media/file/link?id=6d2e8066-5e03-43b0-9997-a464799a1de2&amp;type=path_jpg_w;https://gorod.mos.ru/api/media/file/link?id=1ea46e90-481e-454d-a0de-1e5fddeef50d&amp;type=path_jpg_w;https://gorod.mos.ru/api/media/file/link?id=1e1c1196-fe53-4dbe-9b12-b551418cf212&amp;type=path_jpg_w;https://gorod.mos.ru/api/media/file/link?id=a89da5b5-1892-43f8-93cc-2b42202f50e0&amp;type=path_jpg_w;https://gorod.mos.ru/api/media/file/link?id=19d9472c-38ac-43a3-8f7b-e8386e7e47ff&amp;type=path_jpg_w"/>
    <m/>
    <x v="3"/>
    <m/>
  </r>
  <r>
    <s v="00309169/25"/>
    <x v="12"/>
    <s v="Загрязнение/замусоренность территории"/>
    <d v="2025-01-23T13:28:22"/>
    <s v="3-й кв-л Капотня, д. 20"/>
    <n v="24"/>
    <s v="Устранено"/>
    <s v="ЕДЦ"/>
    <s v="ГБУ «Жилищник района Капотня»"/>
    <m/>
    <m/>
    <m/>
    <m/>
    <m/>
    <s v="ЮВАО"/>
    <d v="2025-01-22T13:28:22"/>
    <n v="189818"/>
    <m/>
    <s v="ДТ"/>
    <s v="Нет"/>
    <s v="Элемент1"/>
    <s v="Элемент2"/>
    <s v="Всесезонное"/>
    <s v="Некритичное"/>
    <d v="2025-01-22T15:57:4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85543"/>
    <x v="11"/>
    <s v="Загрязнение/замусоренность территории"/>
    <d v="2025-01-21T18:53:29"/>
    <s v="ул. Привольная, д. 61, к. 1"/>
    <n v="24"/>
    <s v="Устранено"/>
    <s v="НГ"/>
    <s v="ГБУ «Жилищник Выхино района Выхино-Жулебино»"/>
    <m/>
    <m/>
    <m/>
    <m/>
    <m/>
    <s v="ЮВАО"/>
    <d v="2025-01-20T18:53:29"/>
    <n v="67266"/>
    <m/>
    <s v="МКД"/>
    <s v="Нет"/>
    <s v="Фасад"/>
    <s v="Отмостка"/>
    <s v="Всесезонное"/>
    <s v="Некритичное"/>
    <d v="2025-01-21T09:41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50f4db1-6479-4e13-a3fa-9b2974ad5886&amp;type=path_jpg_w;https://gorod.mos.ru/api/media/file/link?id=551a429e-063b-4bd0-88d2-5259dc093e67&amp;type=path_jpg_w"/>
    <s v="https://gorod.mos.ru/api/media/file/link?id=e4b001fe-512d-451c-98fd-7f32da1ce716&amp;type=path_jpg_w;https://gorod.mos.ru/api/media/file/link?id=8cce1693-fc4c-44ec-b97f-5c157ff465d4&amp;type=path_jpg_w"/>
    <m/>
    <x v="3"/>
    <m/>
  </r>
  <r>
    <n v="135790890"/>
    <x v="1"/>
    <s v="Повреждение внутренней двери"/>
    <d v="2025-01-22T09:37:02"/>
    <s v="Есенинский б-р, д. 1/26, к. 1"/>
    <n v="24"/>
    <s v="Устранено"/>
    <s v="НГ"/>
    <s v="ГБУ «Жилищник района Кузьминки»"/>
    <m/>
    <m/>
    <m/>
    <m/>
    <m/>
    <s v="ЮВАО"/>
    <d v="2025-01-21T09:37:02"/>
    <n v="7566"/>
    <m/>
    <s v="МКД"/>
    <s v="Нет"/>
    <s v="Подъезд"/>
    <s v="Дверь"/>
    <s v="Всесезонное"/>
    <s v="Некритичное"/>
    <d v="2025-01-21T13:22:35"/>
    <s v="ГБУ «Жилищник района Кузьминки»"/>
    <s v="Территориальные"/>
    <s v="ЮВАО"/>
    <s v="Фактическое устранение"/>
    <m/>
    <m/>
    <s v="https://gorod.mos.ru/api/media/file/link?id=5dabdc02-d91f-4a55-8eaa-96821e96e2c5&amp;type=path_jpg_w;https://gorod.mos.ru/api/media/file/link?id=18fe3933-6954-450d-95d6-3c7b10c826e5&amp;type=path_jpg_w"/>
    <s v="https://gorod.mos.ru/api/media/file/link?id=cd8b6bc7-b45a-4aea-8771-d335fd50a04f&amp;type=path_jpg_w;https://gorod.mos.ru/api/media/file/link?id=acf6a930-7b14-4303-8026-5319e44cb37d&amp;type=path_jpg_w;https://gorod.mos.ru/api/media/file/link?id=aba37b87-d786-49cb-97cc-7374858ceb85&amp;type=path_jpg_w;https://gorod.mos.ru/api/media/file/link?id=7b202a09-57e1-4b5b-ba00-3b86333c352f&amp;type=path_jpg_w;https://gorod.mos.ru/api/media/file/link?id=d1854965-12f6-4cc2-9ef4-6b7114021950&amp;type=path_jpg_w;https://gorod.mos.ru/api/media/file/link?id=0a32fc63-db09-4831-89f7-084124e1ddf6&amp;type=path_jpg_w"/>
    <m/>
    <x v="3"/>
    <m/>
  </r>
  <r>
    <n v="135831009"/>
    <x v="7"/>
    <s v="Повреждение элементов входной двери"/>
    <d v="2025-01-22T17:39:21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21"/>
    <n v="61133"/>
    <m/>
    <s v="МКД"/>
    <s v="Нет"/>
    <s v="Подъезд"/>
    <s v="Дверь"/>
    <s v="Всесезонное"/>
    <s v="Некритичное"/>
    <d v="2025-01-22T15:17:32"/>
    <s v="ГБУ «Жилищник района Марьино»"/>
    <s v="Территориальные"/>
    <s v="ЮВАО"/>
    <s v="Фактическое устранение"/>
    <m/>
    <m/>
    <s v="https://gorod.mos.ru/api/media/file/link?id=36301e62-4fd1-4239-9754-fa99d1dbbdc0&amp;type=path_jpg_w"/>
    <s v="https://gorod.mos.ru/api/media/file/link?id=65c08750-e977-4c9c-a03a-9f0699313f98&amp;type=path_jpg_w"/>
    <m/>
    <x v="3"/>
    <m/>
  </r>
  <r>
    <n v="135531055"/>
    <x v="0"/>
    <s v="Неудовлетворительное техническое содержание павильона контейнерной площадки"/>
    <d v="2025-01-31T20:59:59"/>
    <s v="ул. Полбина, д. 54"/>
    <n v="96"/>
    <s v="Устранено"/>
    <s v="НГ"/>
    <s v="ГБУ «Жилищник района Печатники»"/>
    <m/>
    <m/>
    <m/>
    <m/>
    <m/>
    <s v="ЮВАО"/>
    <d v="2025-01-11T16:06:24"/>
    <n v="593168"/>
    <m/>
    <s v="ДТ"/>
    <s v="Нет"/>
    <s v="Места сбора ТКО и КГМ"/>
    <s v="Контейнерная/бункерная площадка"/>
    <s v="Всесезонное"/>
    <s v="Некритичное"/>
    <d v="2025-01-21T08:10:25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0647e2f4-cd0c-41b6-8a7e-919c38f0c864&amp;type=path_jpg_w;https://gorod.mos.ru/api/media/file/link?id=e71b66fa-8af6-42e0-ad9b-cfca5193d354&amp;type=path_jpg_w;https://gorod.mos.ru/api/media/file/link?id=a062db35-af94-4bc5-837c-a2aa8a3b815a&amp;type=path_jpg_w"/>
    <s v="https://gorod.mos.ru/api/media/file/link?id=9fc4300a-2d4a-4580-8722-eb0c1153968e&amp;type=path_jpg_w;https://gorod.mos.ru/api/media/file/link?id=15d2130c-0cc1-40fb-b40d-44d2f25a5195&amp;type=path_jpg_w;https://gorod.mos.ru/api/media/file/link?id=c8d7f51a-7741-43b3-966b-c815c107377b&amp;type=path_jpg_w"/>
    <m/>
    <x v="3"/>
    <m/>
  </r>
  <r>
    <s v="00314943/25"/>
    <x v="0"/>
    <s v="Повреждение козырька подъезда"/>
    <d v="2025-02-21T18:12:07"/>
    <s v="ул. Полбина, д. 8"/>
    <n v="720"/>
    <s v="Устранено"/>
    <s v="ЕДЦ"/>
    <s v="ГБУ «Жилищник района Печатники»"/>
    <m/>
    <m/>
    <m/>
    <m/>
    <m/>
    <s v="ЮВАО"/>
    <d v="2025-01-22T18:12:07"/>
    <n v="20339"/>
    <m/>
    <s v="МКД"/>
    <s v="Нет"/>
    <s v="Кровля"/>
    <s v="Карниз"/>
    <s v="Всесезонное"/>
    <s v="Некритичное"/>
    <d v="2025-01-23T08:26:1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51629"/>
    <x v="3"/>
    <s v="Загрязнение/замусоренность территории"/>
    <d v="2025-01-23T13:34:08"/>
    <s v="2-я ул. Машиностроения, д. 7; д. 7, стр. 1-2"/>
    <n v="24"/>
    <s v="Устранено"/>
    <s v="НГ"/>
    <s v="ГБУ «Жилищник района Южнопортовый»"/>
    <m/>
    <m/>
    <m/>
    <m/>
    <m/>
    <s v="ЮВАО"/>
    <d v="2025-01-22T13:34:08"/>
    <n v="787864543"/>
    <m/>
    <s v="ДТ"/>
    <s v="Нет"/>
    <s v="Зеленые насаждения"/>
    <s v="Газон"/>
    <s v="Всесезонное"/>
    <s v="Некритичное"/>
    <d v="2025-01-22T19:02:58"/>
    <s v="ГБУ «Жилищник района Южнопортовый»"/>
    <s v="Территориальные"/>
    <s v="ЮВАО"/>
    <s v="Фактическое устранение"/>
    <m/>
    <m/>
    <s v="https://gorod.mos.ru/api/media/file/link?id=2e9142b7-65f9-428f-aa15-d80584b3d29d&amp;type=path_jpg_w;https://gorod.mos.ru/api/media/file/link?id=e8cb6a51-39f3-480f-9c1e-66abecc56fda&amp;type=path_jpg_w;https://gorod.mos.ru/api/media/file/link?id=7ed81dde-bf43-49f7-a3a0-68560df05dbf&amp;type=path_jpg_w;https://gorod.mos.ru/api/media/file/link?id=d18edd1b-f503-4ebf-9a11-65f4472b90c0&amp;type=path_jpg_w;https://gorod.mos.ru/api/media/file/link?id=a4d7d411-1dbf-4f1d-8644-423c34fedaf5&amp;type=path_jpg_w"/>
    <s v="https://gorod.mos.ru/api/media/file/link?id=65418b31-ecae-4d8f-94c9-9e36e9967926&amp;type=path_jpg_w;https://gorod.mos.ru/api/media/file/link?id=b3bf4f0e-b6fa-4749-8812-6a7be4884106&amp;type=path_jpg_w;https://gorod.mos.ru/api/media/file/link?id=80897d72-3fe9-48bf-a137-f8351bea26f0&amp;type=path_jpg_w;https://gorod.mos.ru/api/media/file/link?id=7221760a-b7e4-4126-97c6-6ea135dae164&amp;type=path_jpg_w;https://gorod.mos.ru/api/media/file/link?id=e7e1520d-9c4c-4ad6-bf1a-b6942ae0b4f6&amp;type=path_jpg_w"/>
    <m/>
    <x v="3"/>
    <m/>
  </r>
  <r>
    <n v="135697416"/>
    <x v="9"/>
    <s v="Загрязнение лифта"/>
    <d v="2025-01-21T13:50:13"/>
    <s v="Волжский б-р, д. 13"/>
    <n v="24"/>
    <s v="Устранено"/>
    <s v="НГ"/>
    <s v="ГБУ «Жилищник Рязанского района»"/>
    <m/>
    <m/>
    <m/>
    <m/>
    <m/>
    <s v="ЮВАО"/>
    <d v="2025-01-20T13:50:13"/>
    <n v="67286"/>
    <m/>
    <s v="МКД"/>
    <s v="Да"/>
    <s v="Подъезд"/>
    <s v="Лифт"/>
    <s v="Всесезонное"/>
    <s v="Некритичное"/>
    <d v="2025-01-22T14:38:15"/>
    <s v="ГБУ «Жилищник Рязанского района»"/>
    <s v="Территориальные"/>
    <s v="ЮВАО"/>
    <s v="Фактическое устранение"/>
    <m/>
    <m/>
    <s v="https://gorod.mos.ru/api/media/file/link?id=ae7f091f-94cb-4118-8495-fd14832ec89f&amp;type=path_jpg_w;https://gorod.mos.ru/api/media/file/link?id=c33f2d24-9f53-48ca-aa90-0773a2fd6c43&amp;type=path_jpg_w;https://gorod.mos.ru/api/media/file/link?id=93229689-33fe-48e1-b5dd-77dc9203ae00&amp;type=path_jpg_w"/>
    <s v="https://gorod.mos.ru/api/media/file/link?id=6cb3ce7a-bcb3-4ad1-b9dd-64e00cf16372&amp;type=path_jpg_w;https://gorod.mos.ru/api/media/file/link?id=c3482e5b-65db-4ab8-af03-e2807a7951a3&amp;type=path_jpg_w;https://gorod.mos.ru/api/media/file/link?id=2c9430db-879b-4b41-8032-c19957ed2b90&amp;type=path_jpg_w;https://gorod.mos.ru/api/media/file/link?id=c236fa97-13db-40b0-a1b5-213631b17d7c&amp;type=path_jpg_w;https://gorod.mos.ru/api/media/file/link?id=d660c123-a2d4-4a8a-adce-a1bd175568aa&amp;type=path_jpg_w;https://gorod.mos.ru/api/media/file/link?id=593f6f06-e066-4cb3-b81f-5f81534ed551&amp;type=path_jpg_w;https://gorod.mos.ru/api/media/file/link?id=8b47144a-1c3f-4208-a62f-f0bd36d82cc0&amp;type=path_jpg_w;https://gorod.mos.ru/api/media/file/link?id=e535e82d-7ca3-4c12-b84c-3c6887dced8a&amp;type=path_jpg_w;https://gorod.mos.ru/api/media/file/link?id=aa7b46f8-33e3-4b23-96a2-b9b267a8c91f&amp;type=path_jpg_w;https://gorod.mos.ru/api/media/file/link?id=b3e5eade-67a8-4083-b52a-a655c83ec9b7&amp;type=path_jpg_w"/>
    <m/>
    <x v="4"/>
    <m/>
  </r>
  <r>
    <s v="00282775/25"/>
    <x v="2"/>
    <s v="Засор мусоропровода"/>
    <d v="2025-01-23T06:21:26"/>
    <s v="ул. Авиамоторная, д. 9"/>
    <n v="48"/>
    <s v="Устранено"/>
    <s v="ЕДЦ"/>
    <s v="ГБУ «Жилищник района Лефортово»"/>
    <m/>
    <m/>
    <m/>
    <m/>
    <m/>
    <s v="ЮВАО"/>
    <d v="2025-01-21T06:21:26"/>
    <n v="92"/>
    <m/>
    <s v="МКД"/>
    <s v="Нет"/>
    <s v="Подъезд"/>
    <s v="Мусоропровод"/>
    <s v="Всесезонное"/>
    <s v="Критичное"/>
    <d v="2025-01-21T07:53:1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2246"/>
    <x v="6"/>
    <s v="Наличие снега, наледи"/>
    <m/>
    <s v="ул. Белореченская, д. 6"/>
    <n v="0"/>
    <m/>
    <s v="НГ"/>
    <s v="ГБУ «Жилищник района Люблино»"/>
    <m/>
    <m/>
    <m/>
    <m/>
    <m/>
    <s v="ЮВАО"/>
    <d v="2025-01-21T18:08:43"/>
    <n v="432511"/>
    <m/>
    <s v="ДТ"/>
    <m/>
    <s v="Дорожно-тропиночная сеть"/>
    <s v="Проезд"/>
    <s v="Зимнее"/>
    <s v="Некритичное"/>
    <m/>
    <s v="ГБУ «Жилищник района Люблино»"/>
    <s v="Территориальные"/>
    <s v="ЮВАО"/>
    <m/>
    <m/>
    <m/>
    <s v="https://gorod.mos.ru/api/media/file/link?id=e09ad438-53cd-4326-ba8a-58abc94320ef&amp;type=path_jpg_w;https://gorod.mos.ru/api/media/file/link?id=56471216-9b4e-497f-bf02-7d50e90be3ae&amp;type=path_jpg_w"/>
    <m/>
    <m/>
    <x v="3"/>
    <m/>
  </r>
  <r>
    <n v="135856658"/>
    <x v="0"/>
    <s v="Переполнение урны"/>
    <d v="2025-01-23T02:42:04"/>
    <s v="ул. Шоссейная, д. 11"/>
    <n v="12"/>
    <s v="Устранено"/>
    <s v="НГ"/>
    <s v="ГБУ «Жилищник района Печатники»"/>
    <m/>
    <m/>
    <m/>
    <m/>
    <m/>
    <s v="ЮВАО"/>
    <d v="2025-01-22T14:42:04"/>
    <n v="708782"/>
    <m/>
    <s v="ДТ"/>
    <s v="Нет"/>
    <s v="Места сбора ТКО и КГМ"/>
    <s v="Урна"/>
    <s v="Всесезонное"/>
    <s v="Некритичное"/>
    <d v="2025-01-22T16:59:04"/>
    <s v="ГБУ «Жилищник района Печатники»"/>
    <s v="Территориальные"/>
    <s v="ЮВАО"/>
    <s v="Фактическое устранение"/>
    <m/>
    <m/>
    <s v="https://gorod.mos.ru/api/media/file/link?id=ceacbe4c-a95a-4cc3-b515-e2da30cac77c&amp;type=path_jpg_w;https://gorod.mos.ru/api/media/file/link?id=b83c9932-2b17-4f51-89ca-90dc79af8b80&amp;type=path_jpg_w"/>
    <s v="https://gorod.mos.ru/api/media/file/link?id=cf0f85a9-2498-44e3-b2fa-4bdef0f424cd&amp;type=path_jpg_w;https://gorod.mos.ru/api/media/file/link?id=f7326962-0e71-4595-8874-50c70192aba3&amp;type=path_jpg_w"/>
    <m/>
    <x v="3"/>
    <m/>
  </r>
  <r>
    <n v="135830590"/>
    <x v="6"/>
    <s v="Разбито/сломано/повреждено окно в местах общего пользования"/>
    <d v="2025-01-22T17:30:10"/>
    <s v="ул. Краснодонская, д. 12"/>
    <n v="24"/>
    <s v="Устранено"/>
    <s v="МЖИ"/>
    <s v="ГБУ «Жилищник района Люблино»"/>
    <m/>
    <m/>
    <m/>
    <m/>
    <m/>
    <s v="ЮВАО"/>
    <d v="2025-01-21T17:30:10"/>
    <n v="11566"/>
    <m/>
    <s v="МКД"/>
    <s v="Нет"/>
    <s v="Подъезд"/>
    <s v="Окно"/>
    <s v="Всесезонное"/>
    <s v="Некритичное"/>
    <d v="2025-01-22T10:21:58"/>
    <s v="ГБУ «Жилищник района Люблино»"/>
    <s v="Территориальные"/>
    <s v="ЮВАО"/>
    <s v="Фактическое устранение"/>
    <m/>
    <m/>
    <s v="https://gorod.mos.ru/api/media/file/link?id=6b8036f6-f1e5-429e-b9aa-678c323db90c&amp;type=path_jpg_w;https://gorod.mos.ru/api/media/file/link?id=b5c55407-5ada-4bb8-a0b2-f92e9bba0125&amp;type=path_jpg_w"/>
    <s v="https://gorod.mos.ru/api/media/file/link?id=eb685fb6-9006-44b1-93f2-cd63eccfaf6f&amp;type=path_jpg_w;https://gorod.mos.ru/api/media/file/link?id=5159a122-8f40-452e-a551-9145fc738e7b&amp;type=path_jpg_w"/>
    <m/>
    <x v="3"/>
    <m/>
  </r>
  <r>
    <s v="00287558/25"/>
    <x v="0"/>
    <s v="Температура в квартире ниже нормативной"/>
    <d v="2025-01-22T11:19:59"/>
    <s v="ул. Гурьянова, д. 13"/>
    <n v="24"/>
    <s v="Устранено"/>
    <s v="ЕДЦ"/>
    <s v="ГБУ «Жилищник района Печатники»"/>
    <m/>
    <m/>
    <m/>
    <m/>
    <m/>
    <s v="ЮВАО"/>
    <d v="2025-01-21T11:19:59"/>
    <n v="6196"/>
    <m/>
    <s v="МКД"/>
    <s v="Нет"/>
    <s v="Инженерные системы"/>
    <s v="Теплоснабжение"/>
    <s v="Всесезонное"/>
    <s v="Некритичное"/>
    <d v="2025-01-21T16:12:24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0540"/>
    <x v="6"/>
    <s v="Загрязнение/замусоренность подъезда"/>
    <d v="2025-01-22T17:29:17"/>
    <s v="ул. Краснодонская, д. 13, к. 2"/>
    <n v="24"/>
    <s v="Устранено"/>
    <s v="МЖИ"/>
    <s v="ГБУ «Жилищник района Люблино»"/>
    <m/>
    <m/>
    <m/>
    <m/>
    <m/>
    <s v="ЮВАО"/>
    <d v="2025-01-21T17:29:17"/>
    <n v="67092"/>
    <m/>
    <s v="МКД"/>
    <s v="Нет"/>
    <s v="Подъезд"/>
    <s v="Места общего пользования"/>
    <s v="Всесезонное"/>
    <s v="Некритичное"/>
    <d v="2025-01-22T13:37:20"/>
    <s v="ГБУ «Жилищник района Люблино»"/>
    <s v="Территориальные"/>
    <s v="ЮВАО"/>
    <s v="Фактическое устранение"/>
    <m/>
    <m/>
    <s v="https://gorod.mos.ru/api/media/file/link?id=7843ea77-a7ca-47a4-bb6a-9c39e079c928&amp;type=path_jpg_w;https://gorod.mos.ru/api/media/file/link?id=a1a58044-7847-44a9-a286-429e2aa08873&amp;type=path_jpg_w"/>
    <s v="https://gorod.mos.ru/api/media/file/link?id=54a4e923-57eb-4a08-962d-b626d24f85c0&amp;type=path_jpg_w;https://gorod.mos.ru/api/media/file/link?id=4bb86770-fa8c-414a-a261-220da1fe7139&amp;type=path_jpg_w"/>
    <m/>
    <x v="3"/>
    <m/>
  </r>
  <r>
    <s v="00308586/25"/>
    <x v="5"/>
    <s v="Засор канализации"/>
    <d v="2025-01-23T01:05:43"/>
    <s v="Рязанский пр-кт, д. 33"/>
    <n v="12"/>
    <s v="Устранено"/>
    <s v="ЕДЦ"/>
    <s v="ГБУ «Жилищник Нижегородского района»"/>
    <m/>
    <m/>
    <m/>
    <m/>
    <m/>
    <s v="ЮВАО"/>
    <d v="2025-01-22T13:05:43"/>
    <n v="22364"/>
    <m/>
    <s v="МКД"/>
    <s v="Нет"/>
    <s v="Инженерные системы"/>
    <s v="Водоснабжение и водоотведение"/>
    <s v="Всесезонное"/>
    <s v="Критичное"/>
    <d v="2025-01-22T15:49:54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295761/25"/>
    <x v="9"/>
    <s v="Загрязнение/замусоренность территории"/>
    <d v="2025-01-22T17:25:55"/>
    <s v="ул. Коновалова, д. 20, к. 1"/>
    <n v="24"/>
    <s v="Устранено"/>
    <s v="ЕДЦ"/>
    <s v="ГБУ «Жилищник Рязанского района»"/>
    <m/>
    <m/>
    <m/>
    <m/>
    <m/>
    <s v="ЮВАО"/>
    <d v="2025-01-21T17:25:55"/>
    <n v="447737"/>
    <m/>
    <s v="ДТ"/>
    <s v="Нет"/>
    <s v="Элемент1"/>
    <s v="Элемент2"/>
    <s v="Всесезонное"/>
    <s v="Некритичное"/>
    <d v="2025-01-21T20:11:4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64587"/>
    <x v="2"/>
    <s v="Повреждение внутренней двери"/>
    <d v="2025-01-21T11:44:32"/>
    <s v="ул. Волочаевская, д. 20, к. 1"/>
    <n v="24"/>
    <s v="Устранено"/>
    <s v="НГ"/>
    <s v="ГБУ «Жилищник района Лефортово»"/>
    <m/>
    <m/>
    <m/>
    <m/>
    <m/>
    <s v="ЮВАО"/>
    <d v="2025-01-20T11:44:32"/>
    <n v="4730"/>
    <m/>
    <s v="МКД"/>
    <s v="Нет"/>
    <s v="Подъезд"/>
    <s v="Дверь"/>
    <s v="Всесезонное"/>
    <s v="Некритичное"/>
    <d v="2025-01-20T21:10:24"/>
    <s v="ГБУ «Жилищник района Лефортово»"/>
    <s v="Территориальные"/>
    <s v="ЮВАО"/>
    <s v="Фактическое устранение"/>
    <m/>
    <m/>
    <s v="https://gorod.mos.ru/api/media/file/link?id=c06e0c57-65e0-49da-9bca-6a5aa0adfbb7&amp;type=path_jpg_w;https://gorod.mos.ru/api/media/file/link?id=70cd0e94-4b08-47d1-8bdf-808c3ce3eb6c&amp;type=path_jpg_w"/>
    <s v="https://gorod.mos.ru/api/media/file/link?id=8ed81011-e656-41ad-a25f-b1a8963e7038&amp;type=path_jpg_w;https://gorod.mos.ru/api/media/file/link?id=c7af3f0f-07c7-487f-8593-6e1607fe8f60&amp;type=path_jpg_w;https://gorod.mos.ru/api/media/file/link?id=5118dc69-3fd4-4ec6-8538-4a98c1b4af85&amp;type=path_jpg_w;https://gorod.mos.ru/api/media/file/link?id=01106907-f9d9-442b-afde-9094fe13243b&amp;type=path_jpg_w"/>
    <m/>
    <x v="3"/>
    <m/>
  </r>
  <r>
    <n v="135830196"/>
    <x v="1"/>
    <s v="Загрязнение/замусоренность подъезда"/>
    <d v="2025-01-22T17:21:11"/>
    <s v="Волгоградский пр-кт, д. 115, к. 3"/>
    <n v="24"/>
    <s v="Устранено"/>
    <s v="МЖИ"/>
    <s v="ГБУ «Жилищник района Кузьминки»"/>
    <m/>
    <m/>
    <m/>
    <m/>
    <m/>
    <s v="ЮВАО"/>
    <d v="2025-01-21T17:21:11"/>
    <n v="4418"/>
    <m/>
    <s v="МКД"/>
    <s v="Нет"/>
    <s v="Подъезд"/>
    <s v="Места общего пользования"/>
    <s v="Всесезонное"/>
    <s v="Некритичное"/>
    <d v="2025-01-22T08:28:43"/>
    <s v="ГБУ «Жилищник района Кузьминки»"/>
    <s v="Территориальные"/>
    <s v="ЮВАО"/>
    <s v="Фактическое устранение"/>
    <m/>
    <m/>
    <s v="https://gorod.mos.ru/api/media/file/link?id=b887e67a-6b64-4fa2-a04c-567f57c96e0b&amp;type=path_jpg_w"/>
    <s v="https://gorod.mos.ru/api/media/file/link?id=cf29d256-0ef5-4ef5-9271-4ff3ec97acc3&amp;type=path_jpg_w"/>
    <m/>
    <x v="3"/>
    <m/>
  </r>
  <r>
    <n v="135787803"/>
    <x v="6"/>
    <s v="Загрязнение/замусоренность территории"/>
    <d v="2025-01-22T08:11:44"/>
    <s v="ул. Белореченская (от ул. Краснодарской до ул. Верхние Поля)"/>
    <n v="24"/>
    <s v="Устранено"/>
    <s v="НГ"/>
    <s v="ГБУ «Жилищник района Люблино»"/>
    <m/>
    <m/>
    <m/>
    <m/>
    <m/>
    <s v="ЮВАО"/>
    <d v="2025-01-21T08:11:44"/>
    <n v="10003261"/>
    <n v="21633"/>
    <s v="ОДХ"/>
    <s v="Нет"/>
    <s v="Дорожно-тропиночная сеть"/>
    <s v="Проезжая часть"/>
    <s v="Всесезонное"/>
    <s v="Некритичное"/>
    <d v="2025-01-21T14:39:26"/>
    <s v="ГБУ «Жилищник района Люблино»"/>
    <s v="Территориальные"/>
    <s v="ЮВАО"/>
    <s v="Фактическое устранение"/>
    <m/>
    <m/>
    <s v="https://gorod.mos.ru/api/media/file/link?id=39ef1cc3-defc-426d-b04b-e2bd6f0636dd&amp;type=path_jpg_w;https://gorod.mos.ru/api/media/file/link?id=56f71adc-1aff-4889-a791-f77c60fa63ed&amp;type=path_jpg_w;https://gorod.mos.ru/api/media/file/link?id=58191cbf-3ba6-48dd-9713-8df9926a799a&amp;type=path_jpg_w;https://gorod.mos.ru/api/media/file/link?id=18c6691f-1a76-4028-a136-e27c89cb34e6&amp;type=path_jpg_w;https://gorod.mos.ru/api/media/file/link?id=bb14a3a2-0f08-4351-a816-5df4ead05b06&amp;type=path_jpg_w"/>
    <s v="https://gorod.mos.ru/api/media/file/link?id=14ff8110-25dc-417a-93d7-be201ee6ef2e&amp;type=path_jpg_w;https://gorod.mos.ru/api/media/file/link?id=a5214d43-3d36-43d2-9267-e326cd9075c6&amp;type=path_jpg_w;https://gorod.mos.ru/api/media/file/link?id=cb82aedf-1c3e-4ed6-9651-bece3f770d34&amp;type=path_jpg_w;https://gorod.mos.ru/api/media/file/link?id=03c956c0-f553-4570-847c-595c9e26d447&amp;type=path_jpg_w;https://gorod.mos.ru/api/media/file/link?id=5aa989b2-869a-4d31-8e2e-6600622a6c1f&amp;type=path_jpg_w"/>
    <m/>
    <x v="3"/>
    <m/>
  </r>
  <r>
    <s v="00295613/25"/>
    <x v="6"/>
    <s v="Загрязнение/замусоренность подъезда"/>
    <d v="2025-01-22T17:18:38"/>
    <s v="ул. Судакова, д. 30"/>
    <n v="24"/>
    <s v="Устранено"/>
    <s v="ЕДЦ"/>
    <s v="ГБУ «Жилищник района Люблино»"/>
    <m/>
    <m/>
    <m/>
    <m/>
    <m/>
    <s v="ЮВАО"/>
    <d v="2025-01-21T17:18:38"/>
    <n v="25102"/>
    <m/>
    <s v="МКД"/>
    <s v="Нет"/>
    <s v="Подъезд"/>
    <s v="Места общего пользования"/>
    <s v="Всесезонное"/>
    <s v="Некритичное"/>
    <d v="2025-01-21T22:09:0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8101"/>
    <x v="11"/>
    <s v="Повреждение пола/стены/ступеней/перил/других элементов"/>
    <d v="2025-01-27T19:00:47"/>
    <s v="ул. Генерала Кузнецова, д. 28, к. 1"/>
    <n v="120"/>
    <s v="Устранено"/>
    <s v="МЖИ"/>
    <s v="ГБУ «Жилищник Выхино района Выхино-Жулебино»"/>
    <m/>
    <m/>
    <m/>
    <m/>
    <m/>
    <s v="ЮВАО"/>
    <d v="2025-01-22T19:00:47"/>
    <n v="67137"/>
    <m/>
    <s v="МКД"/>
    <s v="Нет"/>
    <s v="Подъезд"/>
    <s v="Места общего пользования"/>
    <s v="Всесезонное"/>
    <s v="Некритичное"/>
    <d v="2025-01-23T11:31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de1c4fd-74e3-4bfb-8130-e72a0256289f&amp;type=path_jpg_w"/>
    <s v="https://gorod.mos.ru/api/media/file/link?id=6e9d6d48-954c-4686-bc78-73e75de3b1e2&amp;type=path_jpg_w"/>
    <m/>
    <x v="3"/>
    <m/>
  </r>
  <r>
    <n v="135829957"/>
    <x v="11"/>
    <s v="Повреждение элементов входной двери"/>
    <d v="2025-01-22T17:16:51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6:51"/>
    <n v="67204"/>
    <m/>
    <s v="МКД"/>
    <s v="Нет"/>
    <s v="Подъезд"/>
    <s v="Дверь"/>
    <s v="Всесезонное"/>
    <s v="Некритичное"/>
    <d v="2025-01-22T09:47:0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9f75aae-3b80-4dd8-9802-a993e3b93bbf&amp;type=path_jpg_w"/>
    <s v="https://gorod.mos.ru/api/media/file/link?id=cadd06f9-337f-45a6-82f5-0274c072e6cf&amp;type=path_jpg_w;https://gorod.mos.ru/api/media/file/link?id=11f6fbec-fa67-4e0c-a2ec-98a8a9ea43ce&amp;type=path_jpg_w"/>
    <m/>
    <x v="3"/>
    <m/>
  </r>
  <r>
    <n v="135835521"/>
    <x v="2"/>
    <s v="Повреждение системы электропроводки/щитового оборудования"/>
    <d v="2025-01-22T19:40:50"/>
    <s v="ул. Авиамоторная, д. 11"/>
    <n v="24"/>
    <s v="Устранено"/>
    <s v="МЖИ"/>
    <s v="ГБУ «Жилищник района Лефортово»"/>
    <m/>
    <m/>
    <m/>
    <m/>
    <m/>
    <s v="ЮВАО"/>
    <d v="2025-01-21T19:40:50"/>
    <n v="9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8:52"/>
    <s v="ГБУ «Жилищник района Лефортово»"/>
    <s v="Территориальные"/>
    <s v="ЮВАО"/>
    <s v="Фактическое устранение"/>
    <m/>
    <m/>
    <s v="https://gorod.mos.ru/api/media/file/link?id=09835241-d860-46b8-bcd5-83770f1b92d2&amp;type=path_jpg_w"/>
    <s v="https://gorod.mos.ru/api/media/file/link?id=b0999fd4-79e1-46b8-b5f5-c9928b10839e&amp;type=path_jpg_w"/>
    <m/>
    <x v="3"/>
    <m/>
  </r>
  <r>
    <n v="135829952"/>
    <x v="11"/>
    <s v="Загрязнение/замусоренность подъезда"/>
    <d v="2025-01-22T17:16:44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6:44"/>
    <n v="67204"/>
    <m/>
    <s v="МКД"/>
    <s v="Нет"/>
    <s v="Подъезд"/>
    <s v="Места общего пользования"/>
    <s v="Всесезонное"/>
    <s v="Некритичное"/>
    <d v="2025-01-22T11:50:3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181edea-2589-4792-9f2a-75befb98b562&amp;type=path_jpg_w"/>
    <s v="https://gorod.mos.ru/api/media/file/link?id=d768b8a4-10c7-493d-91f4-296c40e3899e&amp;type=path_jpg_w;https://gorod.mos.ru/api/media/file/link?id=f6dddcfe-4720-40f1-92ce-b810db13b382&amp;type=path_jpg_w"/>
    <m/>
    <x v="3"/>
    <m/>
  </r>
  <r>
    <s v="00298076/25"/>
    <x v="2"/>
    <s v="Загрязнение/замусоренность территории"/>
    <d v="2025-01-22T19:34:16"/>
    <s v="ул. Сторожевая, д. 25"/>
    <n v="24"/>
    <s v="Устранено"/>
    <s v="ЕДЦ"/>
    <s v="ГБУ «Жилищник района Лефортово»"/>
    <m/>
    <m/>
    <m/>
    <m/>
    <m/>
    <s v="ЮВАО"/>
    <d v="2025-01-21T19:34:16"/>
    <n v="136473"/>
    <m/>
    <s v="ДТ"/>
    <s v="Нет"/>
    <s v="Элемент1"/>
    <s v="Элемент2"/>
    <s v="Всесезонное"/>
    <s v="Некритичное"/>
    <d v="2025-01-22T17:04:5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4951/25"/>
    <x v="12"/>
    <s v="Отсутствие ГВС в доме"/>
    <d v="2025-01-22T16:47:58"/>
    <s v="5-й кв-л Капотня, д. 3"/>
    <n v="24"/>
    <s v="Устранено"/>
    <s v="ЕДЦ"/>
    <s v="ГБУ «Жилищник района Капотня»"/>
    <m/>
    <m/>
    <m/>
    <m/>
    <m/>
    <s v="ЮВАО"/>
    <d v="2025-01-21T16:47:58"/>
    <n v="9290"/>
    <m/>
    <s v="МКД"/>
    <s v="Нет"/>
    <s v="Инженерные системы"/>
    <s v="Водоснабжение и водоотведение"/>
    <s v="Всесезонное"/>
    <s v="Критичное"/>
    <d v="2025-01-21T18:00:0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5204"/>
    <x v="6"/>
    <s v="Повреждение системы электропроводки/щитового оборудования"/>
    <d v="2025-01-22T19:30:15"/>
    <s v="ул. Краснодонская, д. 4"/>
    <n v="24"/>
    <s v="Устранено"/>
    <s v="МЖИ"/>
    <s v="ГБУ «Жилищник района Люблино»"/>
    <m/>
    <m/>
    <m/>
    <m/>
    <m/>
    <s v="ЮВАО"/>
    <d v="2025-01-21T19:30:15"/>
    <n v="1155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8:03"/>
    <s v="ГБУ «Жилищник района Люблино»"/>
    <s v="Территориальные"/>
    <s v="ЮВАО"/>
    <s v="Фактическое устранение"/>
    <m/>
    <m/>
    <s v="https://gorod.mos.ru/api/media/file/link?id=bd4e94be-2560-4955-8fcc-547ca683bf40&amp;type=path_jpg_w"/>
    <s v="https://gorod.mos.ru/api/media/file/link?id=b32ba951-836a-4307-bb29-100dfac4bc13&amp;type=path_jpg_w"/>
    <m/>
    <x v="3"/>
    <m/>
  </r>
  <r>
    <s v="00294818/25"/>
    <x v="2"/>
    <s v="Отсутствие освещения в местах общего пользования"/>
    <d v="2025-01-22T16:41:09"/>
    <s v="ул. Боровая, д. 6"/>
    <n v="24"/>
    <s v="Устранено"/>
    <s v="ЕДЦ"/>
    <s v="ГБУ «Жилищник района Лефортово»"/>
    <m/>
    <m/>
    <m/>
    <m/>
    <m/>
    <s v="ЮВАО"/>
    <d v="2025-01-21T16:41:09"/>
    <n v="2583"/>
    <m/>
    <s v="МКД"/>
    <s v="Нет"/>
    <s v="Подъезд"/>
    <s v="Освещение"/>
    <s v="Всесезонное"/>
    <s v="Некритичное"/>
    <d v="2025-01-21T18:02:5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40654"/>
    <x v="4"/>
    <s v="Наличие снега, наледи"/>
    <m/>
    <s v="ул. Рождественская"/>
    <n v="0"/>
    <m/>
    <s v="НГ"/>
    <s v="ГБУ «Жилищник района Некрасовка»"/>
    <m/>
    <m/>
    <m/>
    <m/>
    <m/>
    <s v="ЮВАО"/>
    <d v="2025-01-22T07:09:49"/>
    <n v="10005906"/>
    <n v="24371"/>
    <s v="ОДХ"/>
    <m/>
    <s v="Дорожно-тропиночная сеть"/>
    <s v="Остановка общественного транспорта"/>
    <s v="Зимнее"/>
    <s v="Некритичное"/>
    <m/>
    <s v="ГБУ «Жилищник района Некрасовка»"/>
    <s v="Территориальные"/>
    <s v="ЮВАО"/>
    <m/>
    <m/>
    <m/>
    <s v="https://gorod.mos.ru/api/media/file/link?id=5169172c-ec03-48a9-89d6-5a7b06035928&amp;type=path_jpg_w;https://gorod.mos.ru/api/media/file/link?id=0c159a24-a5d8-4207-95e5-bb8b7990519a&amp;type=path_jpg_w;https://gorod.mos.ru/api/media/file/link?id=ae935677-47e9-45de-869b-3de1603e96f4&amp;type=path_jpg_w"/>
    <m/>
    <m/>
    <x v="3"/>
    <m/>
  </r>
  <r>
    <n v="135825208"/>
    <x v="11"/>
    <s v="Загрязнение/замусоренность территории"/>
    <d v="2025-01-22T16:27:04"/>
    <s v="ул. Привольная, д. 73, к. 1"/>
    <n v="24"/>
    <s v="Устранено"/>
    <s v="НГ"/>
    <s v="ГБУ «Жилищник Выхино района Выхино-Жулебино»"/>
    <m/>
    <m/>
    <m/>
    <m/>
    <m/>
    <s v="ЮВАО"/>
    <d v="2025-01-21T16:27:04"/>
    <n v="67204"/>
    <m/>
    <s v="МКД"/>
    <s v="Нет"/>
    <s v="Фасад"/>
    <s v="Отмостка"/>
    <s v="Всесезонное"/>
    <s v="Некритичное"/>
    <d v="2025-01-22T11:43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65edbfa-0643-48c0-a32c-9b1e22ddffe1&amp;type=path_jpg_w;https://gorod.mos.ru/api/media/file/link?id=e2c25a4d-844f-4935-8d94-97ea33c4b145&amp;type=path_jpg_w;https://gorod.mos.ru/api/media/file/link?id=734f62a8-43aa-4607-8323-5205f08dfbff&amp;type=path_jpg_w;https://gorod.mos.ru/api/media/file/link?id=a621186b-f477-4205-94f9-697fb849997e&amp;type=path_jpg_w"/>
    <s v="https://gorod.mos.ru/api/media/file/link?id=e4f64108-d92b-4783-9386-d0442ca4f045&amp;type=path_jpg_w;https://gorod.mos.ru/api/media/file/link?id=2f74afa9-67c6-4814-825a-124f4ae07e7b&amp;type=path_jpg_w;https://gorod.mos.ru/api/media/file/link?id=63fb3fc4-516e-4051-b4e5-f1a616862372&amp;type=path_jpg_w;https://gorod.mos.ru/api/media/file/link?id=18dae75d-4640-4385-9227-68fe3503f588&amp;type=path_jpg_w"/>
    <m/>
    <x v="3"/>
    <m/>
  </r>
  <r>
    <n v="135831933"/>
    <x v="11"/>
    <s v="Загрязнение/замусоренность территории"/>
    <d v="2025-01-22T18:48:55"/>
    <s v="ул. Ферганская, д. 11, к. 2, к. 4"/>
    <n v="24"/>
    <s v="Устранено"/>
    <s v="НГ"/>
    <s v="ГБУ «Жилищник Выхино района Выхино-Жулебино»"/>
    <m/>
    <m/>
    <m/>
    <m/>
    <m/>
    <s v="ЮВАО"/>
    <d v="2025-01-21T18:48:55"/>
    <n v="74048343"/>
    <m/>
    <s v="ДТ"/>
    <s v="Нет"/>
    <s v="Зеленые насаждения"/>
    <s v="Газон"/>
    <s v="Всесезонное"/>
    <s v="Некритичное"/>
    <d v="2025-01-22T17:36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3ee26ae-06a2-4aa3-8587-34fe00f7cfca&amp;type=path_jpg_w;https://gorod.mos.ru/api/media/file/link?id=c1bf991c-8d36-4520-9e9b-af55365e9f6c&amp;type=path_jpg_w;https://gorod.mos.ru/api/media/file/link?id=3f75a50b-d668-40bf-8821-70703c238337&amp;type=path_jpg_w;https://gorod.mos.ru/api/media/file/link?id=92f173aa-5377-4658-8dd1-be80c0ca83d4&amp;type=path_jpg_w;https://gorod.mos.ru/api/media/file/link?id=6af44700-4781-41be-8621-817d281400a0&amp;type=path_jpg_w"/>
    <s v="https://gorod.mos.ru/api/media/file/link?id=6807d046-73f0-41da-a063-4456bbc0fb78&amp;type=path_jpg_w;https://gorod.mos.ru/api/media/file/link?id=98c17594-1cd7-421b-a767-654dacdf7ff2&amp;type=path_jpg_w;https://gorod.mos.ru/api/media/file/link?id=ee239b85-95a4-4d28-90d6-16389eac6c4a&amp;type=path_jpg_w;https://gorod.mos.ru/api/media/file/link?id=8e909008-318d-492d-8f62-fb36615855ec&amp;type=path_jpg_w;https://gorod.mos.ru/api/media/file/link?id=3f12ab6f-d615-44da-9218-2d465404b2fe&amp;type=path_jpg_w"/>
    <m/>
    <x v="3"/>
    <m/>
  </r>
  <r>
    <n v="135824199"/>
    <x v="3"/>
    <s v="Загрязнение/замусоренность подъезда"/>
    <d v="2025-01-22T16:22:41"/>
    <s v="ул. Трофимова, д. 19, к. 1"/>
    <n v="24"/>
    <s v="Устранено"/>
    <s v="НГ"/>
    <s v="ГБУ «Жилищник района Южнопортовый»"/>
    <m/>
    <m/>
    <m/>
    <m/>
    <m/>
    <s v="ЮВАО"/>
    <d v="2025-01-21T16:22:41"/>
    <n v="26232"/>
    <m/>
    <s v="МКД"/>
    <s v="Нет"/>
    <s v="Подъезд"/>
    <s v="Места общего пользования"/>
    <s v="Всесезонное"/>
    <s v="Некритичное"/>
    <d v="2025-01-21T18:58:01"/>
    <s v="ГБУ «Жилищник района Южнопортовый»"/>
    <s v="Территориальные"/>
    <s v="ЮВАО"/>
    <s v="Фактическое устранение"/>
    <m/>
    <m/>
    <s v="https://gorod.mos.ru/api/media/file/link?id=45ecb924-b8f6-4564-affd-10590e9f640d&amp;type=path_jpg_w;https://gorod.mos.ru/api/media/file/link?id=4cca83b2-d554-44f6-a49e-f21c62af8ea7&amp;type=path_jpg_w"/>
    <s v="https://gorod.mos.ru/api/media/file/link?id=d82ad7ad-db14-4c37-9819-7834de1f6440&amp;type=path_jpg_w;https://gorod.mos.ru/api/media/file/link?id=5353bed4-539b-4941-b777-fdf713e054e0&amp;type=path_jpg_w;https://gorod.mos.ru/api/media/file/link?id=dcbded82-359e-4d0d-b004-7ee1d1581a6e&amp;type=path_jpg_w;https://gorod.mos.ru/api/media/file/link?id=875f4651-91c8-41f8-a06e-28ef13b9e711&amp;type=path_jpg_w;https://gorod.mos.ru/api/media/file/link?id=c3b4f0f8-8d29-4c3f-aa3c-3c044a5f896f&amp;type=path_jpg_w;https://gorod.mos.ru/api/media/file/link?id=29b59a31-47df-4572-a217-4e1243ae3c49&amp;type=path_jpg_w;https://gorod.mos.ru/api/media/file/link?id=7941c83c-4714-4c25-8b13-e8cd7a7390d0&amp;type=path_jpg_w;https://gorod.mos.ru/api/media/file/link?id=d9ad8574-c09c-4c8e-9b04-a888dcb64534&amp;type=path_jpg_w;https://gorod.mos.ru/api/media/file/link?id=2a8bad1b-1af9-4677-8240-825d170727bc&amp;type=path_jpg_w;https://gorod.mos.ru/api/media/file/link?id=9bfd8000-8b02-43c4-b880-53f73b5735c1&amp;type=path_jpg_w"/>
    <m/>
    <x v="3"/>
    <m/>
  </r>
  <r>
    <n v="135832860"/>
    <x v="9"/>
    <s v="Загрязнение/замусоренность территории"/>
    <d v="2025-01-22T18:40:44"/>
    <s v="ул. Михайлова, д. 49, к. 1-2"/>
    <n v="24"/>
    <s v="Устранено"/>
    <s v="НГ"/>
    <s v="ГБУ «Жилищник Рязанского района»"/>
    <m/>
    <m/>
    <m/>
    <m/>
    <m/>
    <s v="ЮВАО"/>
    <d v="2025-01-21T18:40:44"/>
    <n v="185817"/>
    <m/>
    <s v="ДТ"/>
    <s v="Нет"/>
    <s v="Зеленые насаждения"/>
    <s v="Газон"/>
    <s v="Всесезонное"/>
    <s v="Некритичное"/>
    <d v="2025-01-22T10:13:51"/>
    <s v="ГБУ «Жилищник Рязанского района»"/>
    <s v="Территориальные"/>
    <s v="ЮВАО"/>
    <s v="Фактическое устранение"/>
    <m/>
    <m/>
    <s v="https://gorod.mos.ru/api/media/file/link?id=2f75dbd5-c173-4ad9-a118-d97e8322ea80&amp;type=path_jpg_w;https://gorod.mos.ru/api/media/file/link?id=edc0fab3-84c3-409f-bfc7-baf109e17bd8&amp;type=path_jpg_w;https://gorod.mos.ru/api/media/file/link?id=7593ea66-5a67-409e-8f4f-95c9578c0d6b&amp;type=path_jpg_w;https://gorod.mos.ru/api/media/file/link?id=df3bb27a-e36e-4dc7-b464-212832de658c&amp;type=path_jpg_w"/>
    <s v="https://gorod.mos.ru/api/media/file/link?id=87b122e5-2b52-45b4-99c9-927297f3ea81&amp;type=path_jpg_w;https://gorod.mos.ru/api/media/file/link?id=04ae3584-3689-42a5-88c2-fce509bce2d3&amp;type=path_jpg_w;https://gorod.mos.ru/api/media/file/link?id=3a4de0e3-9b45-485a-bcea-44141f659e16&amp;type=path_jpg_w;https://gorod.mos.ru/api/media/file/link?id=3cd1ddf2-8a6a-41c5-811f-c6856eea8956&amp;type=path_jpg_w"/>
    <m/>
    <x v="3"/>
    <m/>
  </r>
  <r>
    <s v="00294380/25"/>
    <x v="0"/>
    <s v="Отсутствие освещения в местах общего пользования"/>
    <d v="2025-01-22T16:19:42"/>
    <s v="ул. Шоссейная, д. 20"/>
    <n v="24"/>
    <s v="Устранено"/>
    <s v="ЕДЦ"/>
    <s v="ГБУ «Жилищник района Печатники»"/>
    <m/>
    <m/>
    <m/>
    <m/>
    <m/>
    <s v="ЮВАО"/>
    <d v="2025-01-21T16:19:42"/>
    <n v="29750"/>
    <m/>
    <s v="МКД"/>
    <s v="Нет"/>
    <s v="Подъезд"/>
    <s v="Освещение"/>
    <s v="Всесезонное"/>
    <s v="Некритичное"/>
    <d v="2025-01-21T18:39:44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1857"/>
    <x v="3"/>
    <s v="Загрязнение/замусоренность подъезда"/>
    <d v="2025-01-22T18:00:02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8:00:02"/>
    <n v="10348"/>
    <m/>
    <s v="МКД"/>
    <s v="Нет"/>
    <s v="Подъезд"/>
    <s v="Места общего пользования"/>
    <s v="Всесезонное"/>
    <s v="Некритичное"/>
    <d v="2025-01-21T19:08:20"/>
    <s v="ГБУ «Жилищник района Южнопортовый»"/>
    <s v="Территориальные"/>
    <s v="ЮВАО"/>
    <s v="Фактическое устранение"/>
    <m/>
    <m/>
    <s v="https://gorod.mos.ru/api/media/file/link?id=cabc2744-7557-410a-a72f-dc4b79a45e77&amp;type=path_jpg_w"/>
    <s v="https://gorod.mos.ru/api/media/file/link?id=4f16119e-5439-4518-8741-42f5e6cd4a2c&amp;type=path_jpg_w"/>
    <m/>
    <x v="3"/>
    <m/>
  </r>
  <r>
    <n v="135823461"/>
    <x v="6"/>
    <s v="Загрязнение/замусоренность территории"/>
    <d v="2025-01-22T16:08:02"/>
    <s v="ул. Совхозная, д. 12"/>
    <n v="24"/>
    <s v="Устранено"/>
    <s v="НГ"/>
    <s v="ГБУ «Жилищник района Люблино»"/>
    <m/>
    <m/>
    <m/>
    <m/>
    <m/>
    <s v="ЮВАО"/>
    <d v="2025-01-21T16:08:02"/>
    <n v="187644"/>
    <m/>
    <s v="ДТ"/>
    <s v="Нет"/>
    <s v="Зеленые насаждения"/>
    <s v="Газон"/>
    <s v="Всесезонное"/>
    <s v="Некритичное"/>
    <d v="2025-01-21T19:12:12"/>
    <s v="ГБУ «Жилищник района Люблино»"/>
    <s v="Территориальные"/>
    <s v="ЮВАО"/>
    <s v="Фактическое устранение"/>
    <m/>
    <m/>
    <s v="https://gorod.mos.ru/api/media/file/link?id=39a4c8ad-de73-4b43-b081-69e4fe9060a6&amp;type=path_jpg_w;https://gorod.mos.ru/api/media/file/link?id=83cbc0ad-be5e-4128-b06a-0f30251d981b&amp;type=path_jpg_w;https://gorod.mos.ru/api/media/file/link?id=497d0f32-4c26-4dc5-ac66-0e4cfae48768&amp;type=path_jpg_w;https://gorod.mos.ru/api/media/file/link?id=5be7f773-e45e-4a67-9363-a3ba44674721&amp;type=path_jpg_w;https://gorod.mos.ru/api/media/file/link?id=883c5177-eee2-4a34-b6e6-d7af78616079&amp;type=path_jpg_w"/>
    <s v="https://gorod.mos.ru/api/media/file/link?id=88e3e66d-da5d-42cc-94b1-a609a9a33d4a&amp;type=path_jpg_w;https://gorod.mos.ru/api/media/file/link?id=05804aab-3acc-4cba-9fcb-6852bf557135&amp;type=path_jpg_w;https://gorod.mos.ru/api/media/file/link?id=245f4821-c4a0-408e-a176-68cb4e34342f&amp;type=path_jpg_w;https://gorod.mos.ru/api/media/file/link?id=d5999039-e3e4-4752-a248-87b5f6a7ecae&amp;type=path_jpg_w;https://gorod.mos.ru/api/media/file/link?id=a20a8db4-0e5e-4a8c-9202-88208baffafb&amp;type=path_jpg_w"/>
    <m/>
    <x v="3"/>
    <m/>
  </r>
  <r>
    <s v="00296338/25"/>
    <x v="10"/>
    <s v="Загрязнение/замусоренность подъезда"/>
    <d v="2025-01-22T17:55:13"/>
    <s v="8-я ул. Текстильщиков, д. 7"/>
    <n v="24"/>
    <s v="Устранено"/>
    <s v="ЕДЦ"/>
    <s v="ГБУ «Жилищник района Текстильщики»"/>
    <m/>
    <m/>
    <m/>
    <m/>
    <m/>
    <s v="ЮВАО"/>
    <d v="2025-01-21T17:55:13"/>
    <n v="25771"/>
    <m/>
    <s v="МКД"/>
    <s v="Нет"/>
    <s v="Подъезд"/>
    <s v="Места общего пользования"/>
    <s v="Всесезонное"/>
    <s v="Некритичное"/>
    <d v="2025-01-21T21:37:2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20376"/>
    <x v="1"/>
    <s v="Переполнение контейнера"/>
    <d v="2025-01-22T15:44:47"/>
    <s v="Волжский б-р, кв-л 114А, к. 2-3"/>
    <n v="24"/>
    <s v="Устранено"/>
    <s v="НГ"/>
    <s v="ГБУ «Жилищник района Кузьминки»"/>
    <m/>
    <m/>
    <m/>
    <m/>
    <m/>
    <s v="ЮВАО"/>
    <d v="2025-01-21T15:44:47"/>
    <n v="747314"/>
    <m/>
    <s v="ДТ"/>
    <s v="Нет"/>
    <s v="Места сбора ТКО и КГМ"/>
    <s v="Контейнерная/бункерная площадка"/>
    <s v="Всесезонное"/>
    <s v="Некритичное"/>
    <d v="2025-01-21T16:14:42"/>
    <s v="ГБУ «Жилищник района Кузьминки»"/>
    <s v="Территориальные"/>
    <s v="ЮВАО"/>
    <s v="Фактическое устранение"/>
    <m/>
    <m/>
    <s v="https://gorod.mos.ru/api/media/file/link?id=86d1358a-cd30-4ee8-afd1-e1b8c2909c94&amp;type=path_jpg_w;https://gorod.mos.ru/api/media/file/link?id=4bcda683-a020-4d5f-920b-25673ceaf7e0&amp;type=path_jpg_w"/>
    <s v="https://gorod.mos.ru/api/media/file/link?id=b1e017b0-1936-4d66-ae27-127fcc47c8c0&amp;type=path_jpg_w;https://gorod.mos.ru/api/media/file/link?id=b8e1acec-8500-4f53-a745-286edb8970cf&amp;type=path_jpg_w;https://gorod.mos.ru/api/media/file/link?id=54685404-7443-4a1a-bcf4-41955cc966a9&amp;type=path_jpg_w;https://gorod.mos.ru/api/media/file/link?id=cd241292-f170-4ee3-8c1e-f5f0113b6c48&amp;type=path_jpg_w"/>
    <m/>
    <x v="3"/>
    <m/>
  </r>
  <r>
    <n v="135829254"/>
    <x v="3"/>
    <s v="Загрязнение/замусоренность территории"/>
    <d v="2025-01-22T17:53:10"/>
    <s v="1-я ул. Машиностроения, д. 2/7, к. 1-2"/>
    <n v="24"/>
    <s v="Устранено"/>
    <s v="НГ"/>
    <s v="ГБУ «Жилищник района Южнопортовый»"/>
    <m/>
    <m/>
    <m/>
    <m/>
    <m/>
    <s v="ЮВАО"/>
    <d v="2025-01-21T17:53:10"/>
    <n v="122224"/>
    <m/>
    <s v="ДТ"/>
    <s v="Нет"/>
    <s v="Зеленые насаждения"/>
    <s v="Газон"/>
    <s v="Всесезонное"/>
    <s v="Некритичное"/>
    <d v="2025-01-22T16:18:46"/>
    <s v="ГБУ «Жилищник района Южнопортовый»"/>
    <s v="Территориальные"/>
    <s v="ЮВАО"/>
    <s v="Фактическое устранение"/>
    <m/>
    <m/>
    <s v="https://gorod.mos.ru/api/media/file/link?id=d26f9c03-8205-4c33-8441-7f322b3400c4&amp;type=path_jpg_w;https://gorod.mos.ru/api/media/file/link?id=4d7fe397-44d4-4b91-a1a0-844c352746d7&amp;type=path_jpg_w;https://gorod.mos.ru/api/media/file/link?id=526497e5-5108-43a0-b484-b04282ca8acd&amp;type=path_jpg_w;https://gorod.mos.ru/api/media/file/link?id=6af5577c-c2c2-4deb-ae45-6d316121a7bd&amp;type=path_jpg_w;https://gorod.mos.ru/api/media/file/link?id=0403f048-f0b3-4194-a7d0-4e87c46eec8a&amp;type=path_jpg_w"/>
    <s v="https://gorod.mos.ru/api/media/file/link?id=16c06cc9-7ba7-4be6-a166-61982a1e0a51&amp;type=path_jpg_w;https://gorod.mos.ru/api/media/file/link?id=52dee7fd-407f-498c-a9ea-8aa122d6ffb3&amp;type=path_jpg_w;https://gorod.mos.ru/api/media/file/link?id=e279f7c8-0b6d-4b78-8e8c-e1ee9a11c365&amp;type=path_jpg_w;https://gorod.mos.ru/api/media/file/link?id=7489b0e5-a1f9-45fb-b39c-a67a2c528ea8&amp;type=path_jpg_w;https://gorod.mos.ru/api/media/file/link?id=29aea288-bdef-4ed6-8080-a47da7240f71&amp;type=path_jpg_w;https://gorod.mos.ru/api/media/file/link?id=c3cedf8e-2cae-4010-811b-134bff22a050&amp;type=path_jpg_w;https://gorod.mos.ru/api/media/file/link?id=0330fc5f-db40-46d6-b578-27143ece4743&amp;type=path_jpg_w;https://gorod.mos.ru/api/media/file/link?id=171a84c5-5739-490b-a461-9d878d1a6c98&amp;type=path_jpg_w;https://gorod.mos.ru/api/media/file/link?id=0183a2ed-d3d2-4757-bcb0-a0650c0ebd9b&amp;type=path_jpg_w;https://gorod.mos.ru/api/media/file/link?id=4ebff547-9580-429d-985c-d075f614cd7e&amp;type=path_jpg_w"/>
    <m/>
    <x v="3"/>
    <m/>
  </r>
  <r>
    <s v="00293204/25"/>
    <x v="11"/>
    <s v="Отсутствие освещения в местах общего пользования"/>
    <d v="2025-01-22T15:24:44"/>
    <s v="ул. Саранская, д. 6, к. 2"/>
    <n v="24"/>
    <s v="Устранено"/>
    <s v="ЕДЦ"/>
    <s v="ГБУ «Жилищник Выхино района Выхино-Жулебино»"/>
    <m/>
    <m/>
    <m/>
    <m/>
    <m/>
    <s v="ЮВАО"/>
    <d v="2025-01-21T15:24:44"/>
    <n v="67032"/>
    <m/>
    <s v="МКД"/>
    <s v="Нет"/>
    <s v="Подъезд"/>
    <s v="Освещение"/>
    <s v="Всесезонное"/>
    <s v="Некритичное"/>
    <d v="2025-01-21T18:36:0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1181"/>
    <x v="0"/>
    <s v="Повреждение элементов входной двери"/>
    <d v="2025-01-22T17:42:28"/>
    <s v="ул. Батюнинская, д. 14"/>
    <n v="24"/>
    <s v="Устранено"/>
    <s v="МЖИ"/>
    <s v="ГБУ «Жилищник района Печатники»"/>
    <m/>
    <m/>
    <m/>
    <m/>
    <m/>
    <s v="ЮВАО"/>
    <d v="2025-01-21T17:42:28"/>
    <n v="1533"/>
    <m/>
    <s v="МКД"/>
    <s v="Нет"/>
    <s v="Подъезд"/>
    <s v="Дверь"/>
    <s v="Всесезонное"/>
    <s v="Некритичное"/>
    <d v="2025-01-22T15:04:07"/>
    <s v="ГБУ «Жилищник района Печатники»"/>
    <s v="Территориальные"/>
    <s v="ЮВАО"/>
    <s v="Фактическое устранение"/>
    <m/>
    <m/>
    <s v="https://gorod.mos.ru/api/media/file/link?id=ab02e667-349e-46fe-abca-071c26235b72&amp;type=path_jpg_w"/>
    <s v="https://gorod.mos.ru/api/media/file/link?id=e29f90c6-ec5d-4aa1-b305-1ccac78aec3d&amp;type=path_jpg_w"/>
    <m/>
    <x v="3"/>
    <m/>
  </r>
  <r>
    <s v="00293066/25"/>
    <x v="11"/>
    <s v="Отсутствие освещения в местах общего пользования"/>
    <d v="2025-01-22T15:17:38"/>
    <s v="ул. Маршала Полубоярова, д. 4, к. 2"/>
    <n v="24"/>
    <s v="Устранено"/>
    <s v="ЕДЦ"/>
    <s v="ГБУ «Жилищник Выхино района Выхино-Жулебино»"/>
    <m/>
    <m/>
    <m/>
    <m/>
    <m/>
    <s v="ЮВАО"/>
    <d v="2025-01-21T15:17:38"/>
    <n v="67075"/>
    <m/>
    <s v="МКД"/>
    <s v="Нет"/>
    <s v="Подъезд"/>
    <s v="Освещение"/>
    <s v="Всесезонное"/>
    <s v="Некритичное"/>
    <d v="2025-01-21T17:35:0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1112"/>
    <x v="5"/>
    <s v="Повреждение системы электропроводки/щитового оборудования"/>
    <d v="2025-01-22T17:41:16"/>
    <s v="ул. Басовская, д. 4"/>
    <n v="24"/>
    <s v="Устранено"/>
    <s v="МЖИ"/>
    <s v="ГБУ «Жилищник Нижегородского района»"/>
    <m/>
    <m/>
    <m/>
    <m/>
    <m/>
    <s v="ЮВАО"/>
    <d v="2025-01-21T17:41:16"/>
    <n v="150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32:5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508bb2f-5a27-4391-99ed-5d361a45d30d&amp;type=path_jpg_w"/>
    <s v="https://gorod.mos.ru/api/media/file/link?id=20a80d76-2f36-48ab-978b-2c3d31f900af&amp;type=path_jpg_w"/>
    <m/>
    <x v="3"/>
    <m/>
  </r>
  <r>
    <n v="135820980"/>
    <x v="0"/>
    <s v="Отсутствие освещения в местах общего пользования"/>
    <d v="2025-01-22T15:06:51"/>
    <s v="ул. Шоссейная, д. 38"/>
    <n v="24"/>
    <s v="Устранено"/>
    <s v="НГ"/>
    <s v="ГБУ «Жилищник района Печатники»"/>
    <m/>
    <m/>
    <m/>
    <m/>
    <m/>
    <s v="ЮВАО"/>
    <d v="2025-01-21T15:06:51"/>
    <n v="29765"/>
    <m/>
    <s v="МКД"/>
    <s v="Нет"/>
    <s v="Подъезд"/>
    <s v="Освещение"/>
    <s v="Всесезонное"/>
    <s v="Некритичное"/>
    <d v="2025-01-21T20:06:45"/>
    <s v="ГБУ «Жилищник района Печатники»"/>
    <s v="Территориальные"/>
    <s v="ЮВАО"/>
    <s v="Фактическое устранение"/>
    <m/>
    <m/>
    <s v="https://gorod.mos.ru/api/media/file/link?id=ace598b0-7177-4c9d-b08e-f15607a91f8c&amp;type=path_jpg_w;https://gorod.mos.ru/api/media/file/link?id=cc33fcca-a9b9-4e5c-9c54-1de2282f205e&amp;type=path_jpg_w"/>
    <s v="https://gorod.mos.ru/api/media/file/link?id=6af26336-828a-4368-8cd3-016944cc794e&amp;type=path_jpg_w"/>
    <m/>
    <x v="3"/>
    <m/>
  </r>
  <r>
    <n v="135831110"/>
    <x v="5"/>
    <s v="Повреждение элементов входной двери"/>
    <d v="2025-01-22T17:41:13"/>
    <s v="ул. Басовская, д. 4"/>
    <n v="24"/>
    <s v="Устранено"/>
    <s v="МЖИ"/>
    <s v="ГБУ «Жилищник Нижегородского района»"/>
    <m/>
    <m/>
    <m/>
    <m/>
    <m/>
    <s v="ЮВАО"/>
    <d v="2025-01-21T17:41:13"/>
    <n v="1502"/>
    <m/>
    <s v="МКД"/>
    <s v="Нет"/>
    <s v="Подъезд"/>
    <s v="Дверь"/>
    <s v="Всесезонное"/>
    <s v="Некритичное"/>
    <d v="2025-01-22T11:32:2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0cb0ad3b-202e-4ed6-8fcb-81d18ee9eac4&amp;type=path_jpg_w"/>
    <s v="https://gorod.mos.ru/api/media/file/link?id=3a40dbe4-c477-4007-a1d0-846a77a0a363&amp;type=path_jpg_w"/>
    <m/>
    <x v="3"/>
    <m/>
  </r>
  <r>
    <n v="135809761"/>
    <x v="10"/>
    <s v="Разбито/сломано/повреждено окно в местах общего пользования"/>
    <d v="2025-01-22T14:09:53"/>
    <s v="ул. Юных Ленинцев, д. 3"/>
    <n v="24"/>
    <s v="Устранено"/>
    <s v="НГ"/>
    <s v="ГБУ «Жилищник района Текстильщики»"/>
    <m/>
    <m/>
    <m/>
    <m/>
    <m/>
    <s v="ЮВАО"/>
    <d v="2025-01-21T14:09:53"/>
    <n v="30257"/>
    <m/>
    <s v="МКД"/>
    <s v="Нет"/>
    <s v="Подъезд"/>
    <s v="Окно"/>
    <s v="Всесезонное"/>
    <s v="Некритичное"/>
    <d v="2025-01-21T16:03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63cfdc59-81f7-4a74-9740-792d7971a768&amp;type=path_jpg_w"/>
    <s v="https://gorod.mos.ru/api/media/file/link?id=f5e20ae7-3461-469b-bd0e-f61c234dc5e4&amp;type=path_jpg_w;https://gorod.mos.ru/api/media/file/link?id=5bb7e7aa-4474-4037-bbf0-d2b55ec72bbc&amp;type=path_jpg_w;https://gorod.mos.ru/api/media/file/link?id=5c19fdf0-bdf1-4217-9ceb-6f559430d777&amp;type=path_jpg_w"/>
    <m/>
    <x v="3"/>
    <m/>
  </r>
  <r>
    <n v="135830979"/>
    <x v="7"/>
    <s v="Загрязнение/замусоренность подъезда"/>
    <d v="2025-01-22T17:39:02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9:02"/>
    <n v="61070"/>
    <m/>
    <s v="МКД"/>
    <s v="Нет"/>
    <s v="Подъезд"/>
    <s v="Места общего пользования"/>
    <s v="Всесезонное"/>
    <s v="Некритичное"/>
    <d v="2025-01-22T11:14:06"/>
    <s v="ГБУ «Жилищник района Марьино»"/>
    <s v="Территориальные"/>
    <s v="ЮВАО"/>
    <s v="Фактическое устранение"/>
    <m/>
    <m/>
    <s v="https://gorod.mos.ru/api/media/file/link?id=8fe2cdaf-aff6-4267-a658-74c53b39f2f7&amp;type=path_jpg_w"/>
    <s v="https://gorod.mos.ru/api/media/file/link?id=60925bc1-2f81-411a-b131-38c04e674a02&amp;type=path_jpg_w"/>
    <m/>
    <x v="3"/>
    <m/>
  </r>
  <r>
    <s v="00291109/25"/>
    <x v="6"/>
    <s v="Загрязнение/замусоренность подъезда"/>
    <d v="2025-01-22T13:47:47"/>
    <s v="ул. Совхозная, д. 16, к. 1"/>
    <n v="24"/>
    <s v="Устранено"/>
    <s v="ЕДЦ"/>
    <s v="ГБУ «Жилищник района Люблино»"/>
    <m/>
    <m/>
    <m/>
    <m/>
    <m/>
    <s v="ЮВАО"/>
    <d v="2025-01-21T13:47:47"/>
    <n v="24103"/>
    <m/>
    <s v="МКД"/>
    <s v="Нет"/>
    <s v="Подъезд"/>
    <s v="Места общего пользования"/>
    <s v="Всесезонное"/>
    <s v="Некритичное"/>
    <d v="2025-01-21T17:11:2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891"/>
    <x v="6"/>
    <s v="Разбито/сломано/повреждено окно в местах общего пользования"/>
    <d v="2025-01-22T17:37:52"/>
    <s v="ул. Краснодонская, д. 19, к. 1"/>
    <n v="24"/>
    <s v="Устранено"/>
    <s v="МЖИ"/>
    <s v="ГБУ «Жилищник района Люблино»"/>
    <m/>
    <m/>
    <m/>
    <m/>
    <m/>
    <s v="ЮВАО"/>
    <d v="2025-01-21T17:37:52"/>
    <n v="11573"/>
    <m/>
    <s v="МКД"/>
    <s v="Нет"/>
    <s v="Подъезд"/>
    <s v="Окно"/>
    <s v="Всесезонное"/>
    <s v="Некритичное"/>
    <d v="2025-01-22T10:38:44"/>
    <s v="ГБУ «Жилищник района Люблино»"/>
    <s v="Территориальные"/>
    <s v="ЮВАО"/>
    <s v="Фактическое устранение"/>
    <m/>
    <m/>
    <s v="https://gorod.mos.ru/api/media/file/link?id=e2553e9b-b805-4e36-bf74-277e4e4053c3&amp;type=path_jpg_w"/>
    <s v="https://gorod.mos.ru/api/media/file/link?id=7d6828ca-fc0e-456f-b905-5b8c7fa1496e&amp;type=path_jpg_w"/>
    <m/>
    <x v="3"/>
    <m/>
  </r>
  <r>
    <n v="135730256"/>
    <x v="2"/>
    <s v="Засор мусоропровода"/>
    <d v="2025-01-22T13:46:20"/>
    <s v="1-й Краснокурсантский пр-д, д. 3/5, к. 1"/>
    <n v="48"/>
    <s v="Устранено"/>
    <s v="НГ"/>
    <s v="ГБУ «Жилищник района Лефортово»"/>
    <m/>
    <m/>
    <m/>
    <m/>
    <m/>
    <s v="ЮВАО"/>
    <d v="2025-01-20T13:46:20"/>
    <n v="11612"/>
    <m/>
    <s v="МКД"/>
    <s v="Да"/>
    <s v="Подъезд"/>
    <s v="Мусоропровод"/>
    <s v="Всесезонное"/>
    <s v="Критичное"/>
    <d v="2025-01-22T15:35:06"/>
    <s v="ГБУ «Жилищник района Лефортово»"/>
    <s v="Территориальные"/>
    <s v="ЮВАО"/>
    <s v="Фактическое устранение"/>
    <m/>
    <m/>
    <s v="https://gorod.mos.ru/api/media/file/link?id=d55109ae-9661-4c77-8ccf-177c66479ab4&amp;type=path_jpg_w"/>
    <s v="https://gorod.mos.ru/api/media/file/link?id=4f0b7031-aca1-41fe-a75d-85969d4b6eba&amp;type=path_jpg_w;https://gorod.mos.ru/api/media/file/link?id=fb792204-9ca6-4e67-9e56-31819bc2e963&amp;type=path_jpg_w;https://gorod.mos.ru/api/media/file/link?id=33bf1b92-d071-419c-b529-4d78c1e3d2e8&amp;type=path_jpg_w;https://gorod.mos.ru/api/media/file/link?id=6c67f15d-30eb-45b1-a211-9ea68e6c23c6&amp;type=path_jpg_w"/>
    <m/>
    <x v="4"/>
    <m/>
  </r>
  <r>
    <n v="135830749"/>
    <x v="6"/>
    <s v="Повреждение элементов входной двери"/>
    <d v="2025-01-22T17:32:31"/>
    <s v="ул. Краснодонская, д. 19, к. 1"/>
    <n v="24"/>
    <s v="Устранено"/>
    <s v="МЖИ"/>
    <s v="ГБУ «Жилищник района Люблино»"/>
    <m/>
    <m/>
    <m/>
    <m/>
    <m/>
    <s v="ЮВАО"/>
    <d v="2025-01-21T17:32:31"/>
    <n v="11573"/>
    <m/>
    <s v="МКД"/>
    <s v="Нет"/>
    <s v="Подъезд"/>
    <s v="Дверь"/>
    <s v="Всесезонное"/>
    <s v="Некритичное"/>
    <d v="2025-01-22T10:40:03"/>
    <s v="ГБУ «Жилищник района Люблино»"/>
    <s v="Территориальные"/>
    <s v="ЮВАО"/>
    <s v="Фактическое устранение"/>
    <m/>
    <m/>
    <s v="https://gorod.mos.ru/api/media/file/link?id=96753e50-c3bc-4e62-a95b-a7ace50191ce&amp;type=path_jpg_w"/>
    <s v="https://gorod.mos.ru/api/media/file/link?id=317beeaa-8fc1-4d60-8b76-7c09d0cf5428&amp;type=path_jpg_w"/>
    <m/>
    <x v="3"/>
    <m/>
  </r>
  <r>
    <s v="00290936/25"/>
    <x v="6"/>
    <s v="Повреждение системы электропроводки/щитового оборудования"/>
    <d v="2025-01-22T13:39:27"/>
    <s v="ул. Верх. Поля, д. 37, к. 2"/>
    <n v="24"/>
    <s v="Устранено"/>
    <s v="ЕДЦ"/>
    <s v="ГБУ «Жилищник района Люблино»"/>
    <m/>
    <m/>
    <m/>
    <m/>
    <m/>
    <s v="ЮВАО"/>
    <d v="2025-01-21T13:39:27"/>
    <n v="6746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09:0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235"/>
    <x v="2"/>
    <s v="Лифт требует ремонта"/>
    <d v="2025-01-22T17:21:44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44"/>
    <n v="7337"/>
    <m/>
    <s v="МКД"/>
    <s v="Нет"/>
    <s v="Подъезд"/>
    <s v="Лифт"/>
    <s v="Всесезонное"/>
    <s v="Некритичное"/>
    <d v="2025-01-22T08:32:17"/>
    <s v="ГБУ «Жилищник района Лефортово»"/>
    <s v="Территориальные"/>
    <s v="ЮВАО"/>
    <s v="Фактическое устранение"/>
    <m/>
    <m/>
    <s v="https://gorod.mos.ru/api/media/file/link?id=c7c6b4e6-ed90-4ca8-a7d9-987d6f0a0f0b&amp;type=path_jpg_w"/>
    <s v="https://gorod.mos.ru/api/media/file/link?id=66fe73f9-0ddc-4233-99ff-3f744bfa8b53&amp;type=path_jpg_w"/>
    <m/>
    <x v="3"/>
    <m/>
  </r>
  <r>
    <s v="00289828/25"/>
    <x v="6"/>
    <s v="Загрязнение/замусоренность подъезда"/>
    <d v="2025-01-22T12:53:22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3:22"/>
    <n v="3690"/>
    <m/>
    <s v="МКД"/>
    <s v="Нет"/>
    <s v="Подъезд"/>
    <s v="Места общего пользования"/>
    <s v="Всесезонное"/>
    <s v="Некритичное"/>
    <d v="2025-01-21T15:47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233"/>
    <x v="2"/>
    <s v="Загрязнение лифта"/>
    <d v="2025-01-22T17:21:42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42"/>
    <n v="7337"/>
    <m/>
    <s v="МКД"/>
    <s v="Нет"/>
    <s v="Подъезд"/>
    <s v="Лифт"/>
    <s v="Всесезонное"/>
    <s v="Некритичное"/>
    <d v="2025-01-22T08:31:57"/>
    <s v="ГБУ «Жилищник района Лефортово»"/>
    <s v="Территориальные"/>
    <s v="ЮВАО"/>
    <s v="Фактическое устранение"/>
    <m/>
    <m/>
    <s v="https://gorod.mos.ru/api/media/file/link?id=cbaa5bb3-9b55-4ed1-a579-fdd44e7f477f&amp;type=path_jpg_w"/>
    <s v="https://gorod.mos.ru/api/media/file/link?id=24bf2739-c226-4e13-b27c-2ddf2f5e0d2e&amp;type=path_jpg_w"/>
    <m/>
    <x v="3"/>
    <m/>
  </r>
  <r>
    <s v="00289425/25"/>
    <x v="2"/>
    <s v="Отсутствие освещения в местах общего пользования"/>
    <d v="2025-01-22T12:35:45"/>
    <s v="ул. Наличная, д. 5"/>
    <n v="24"/>
    <s v="Устранено"/>
    <s v="ЕДЦ"/>
    <s v="ГБУ «Жилищник района Лефортово»"/>
    <m/>
    <m/>
    <m/>
    <m/>
    <m/>
    <s v="ЮВАО"/>
    <d v="2025-01-21T12:35:45"/>
    <n v="15675"/>
    <m/>
    <s v="МКД"/>
    <s v="Нет"/>
    <s v="Подъезд"/>
    <s v="Освещение"/>
    <s v="Всесезонное"/>
    <s v="Некритичное"/>
    <d v="2025-01-21T23:16:1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0227"/>
    <x v="2"/>
    <s v="Разбито/сломано/повреждено окно в местах общего пользования"/>
    <d v="2025-01-22T17:21:37"/>
    <s v="ул. Душинская, д. 12/19"/>
    <n v="24"/>
    <s v="Устранено"/>
    <s v="МЖИ"/>
    <s v="ГБУ «Жилищник района Лефортово»"/>
    <m/>
    <m/>
    <m/>
    <m/>
    <m/>
    <s v="ЮВАО"/>
    <d v="2025-01-21T17:21:37"/>
    <n v="7336"/>
    <m/>
    <s v="МКД"/>
    <s v="Нет"/>
    <s v="Подъезд"/>
    <s v="Окно"/>
    <s v="Всесезонное"/>
    <s v="Некритичное"/>
    <d v="2025-01-22T08:19:56"/>
    <s v="ГБУ «Жилищник района Лефортово»"/>
    <s v="Территориальные"/>
    <s v="ЮВАО"/>
    <s v="Фактическое устранение"/>
    <m/>
    <m/>
    <s v="https://gorod.mos.ru/api/media/file/link?id=1d65e465-073c-4c9f-b5ef-c0fd9d1175fd&amp;type=path_jpg_w"/>
    <s v="https://gorod.mos.ru/api/media/file/link?id=c26fd70d-5a94-4a5a-b347-6a8394191f86&amp;type=path_jpg_w"/>
    <m/>
    <x v="3"/>
    <m/>
  </r>
  <r>
    <s v="00289033/25"/>
    <x v="11"/>
    <s v="Отсутствие освещения в местах общего пользования"/>
    <d v="2025-01-22T12:18:34"/>
    <s v="Жулебинский б-р, д. 28, к. 1"/>
    <n v="24"/>
    <s v="Устранено"/>
    <s v="ЕДЦ"/>
    <s v="ГБУ «Жилищник Выхино района Выхино-Жулебино»"/>
    <m/>
    <m/>
    <m/>
    <m/>
    <m/>
    <s v="ЮВАО"/>
    <d v="2025-01-21T12:18:34"/>
    <n v="67238"/>
    <m/>
    <s v="МКД"/>
    <s v="Нет"/>
    <s v="Подъезд"/>
    <s v="Освещение"/>
    <s v="Всесезонное"/>
    <s v="Некритичное"/>
    <d v="2025-01-21T18:36:2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0212"/>
    <x v="2"/>
    <s v="Разбито/сломано/повреждено окно в местах общего пользования"/>
    <d v="2025-01-22T17:21:26"/>
    <s v="ул. Авиамоторная, д. 20/17"/>
    <n v="24"/>
    <s v="Устранено"/>
    <s v="МЖИ"/>
    <s v="ГБУ «Жилищник района Лефортово»"/>
    <m/>
    <m/>
    <m/>
    <m/>
    <m/>
    <s v="ЮВАО"/>
    <d v="2025-01-21T17:21:26"/>
    <n v="98"/>
    <m/>
    <s v="МКД"/>
    <s v="Нет"/>
    <s v="Подъезд"/>
    <s v="Окно"/>
    <s v="Всесезонное"/>
    <s v="Некритичное"/>
    <d v="2025-01-21T21:31:47"/>
    <s v="ГБУ «Жилищник района Лефортово»"/>
    <s v="Территориальные"/>
    <s v="ЮВАО"/>
    <s v="Фактическое устранение"/>
    <m/>
    <m/>
    <s v="https://gorod.mos.ru/api/media/file/link?id=ef3a9e70-ccbd-47e6-89cf-df9b2edcbeb1&amp;type=path_jpg_w"/>
    <s v="https://gorod.mos.ru/api/media/file/link?id=104ce01d-4a33-48c4-ab6e-4c40a52fd9a2&amp;type=path_jpg_w"/>
    <m/>
    <x v="3"/>
    <m/>
  </r>
  <r>
    <s v="00289026/25"/>
    <x v="12"/>
    <s v="Температура в квартире ниже нормативной"/>
    <d v="2025-01-22T12:18:25"/>
    <s v="2-й кв-л Капотня, д. 2"/>
    <n v="24"/>
    <s v="Устранено"/>
    <s v="ЕДЦ"/>
    <s v="ГБУ «Жилищник района Капотня»"/>
    <m/>
    <m/>
    <m/>
    <m/>
    <m/>
    <s v="ЮВАО"/>
    <d v="2025-01-21T12:18:25"/>
    <n v="9279"/>
    <m/>
    <s v="МКД"/>
    <s v="Нет"/>
    <s v="Инженерные системы"/>
    <s v="Теплоснабжение"/>
    <s v="Всесезонное"/>
    <s v="Некритичное"/>
    <d v="2025-01-21T13:53:2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0076"/>
    <x v="11"/>
    <s v="Повреждение системы электропроводки/щитового оборудования"/>
    <d v="2025-01-22T17:19:14"/>
    <s v="ул. Привольная, д. 65, к. 2"/>
    <n v="24"/>
    <s v="Устранено"/>
    <s v="МЖИ"/>
    <s v="ГБУ «Жилищник Выхино района Выхино-Жулебино»"/>
    <m/>
    <m/>
    <m/>
    <m/>
    <m/>
    <s v="ЮВАО"/>
    <d v="2025-01-21T17:19:14"/>
    <n v="6711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10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e06f410-273a-4cfe-b9c2-ee6ebd440923&amp;type=path_jpg_w"/>
    <s v="https://gorod.mos.ru/api/media/file/link?id=73952e7c-ba67-4e9d-abae-d4799cc35203&amp;type=path_jpg_w"/>
    <m/>
    <x v="3"/>
    <m/>
  </r>
  <r>
    <s v="00288657/25"/>
    <x v="6"/>
    <s v="Отсутствие освещения в местах общего пользования"/>
    <d v="2025-01-22T12:03:50"/>
    <s v="ул. Цимлянская, д. 20"/>
    <n v="24"/>
    <s v="Устранено"/>
    <s v="ЕДЦ"/>
    <s v="ГБУ «Жилищник района Люблино»"/>
    <m/>
    <m/>
    <m/>
    <m/>
    <m/>
    <s v="ЮВАО"/>
    <d v="2025-01-21T12:03:50"/>
    <n v="67324"/>
    <m/>
    <s v="МКД"/>
    <s v="Нет"/>
    <s v="Подъезд"/>
    <s v="Освещение"/>
    <s v="Всесезонное"/>
    <s v="Некритичное"/>
    <d v="2025-01-21T13:33:2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29966"/>
    <x v="11"/>
    <s v="Повреждение системы электропроводки/щитового оборудования"/>
    <d v="2025-01-22T17:17:08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7:08"/>
    <n v="6720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11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12f5f40-5a6f-4ffd-b98b-e839cf359c04&amp;type=path_jpg_w"/>
    <s v="https://gorod.mos.ru/api/media/file/link?id=c47ad6fd-ab34-44e0-bcb3-78f9b52a3d9e&amp;type=path_jpg_w"/>
    <m/>
    <x v="3"/>
    <m/>
  </r>
  <r>
    <s v="00288037/25"/>
    <x v="6"/>
    <s v="Загрязнение/замусоренность подъезда"/>
    <d v="2025-01-22T11:39:49"/>
    <s v="ул. Армавирская, д. 7"/>
    <n v="24"/>
    <s v="Устранено"/>
    <s v="ЕДЦ"/>
    <s v="ГБУ «Жилищник района Люблино»"/>
    <m/>
    <m/>
    <m/>
    <m/>
    <m/>
    <s v="ЮВАО"/>
    <d v="2025-01-21T11:39:49"/>
    <n v="859"/>
    <m/>
    <s v="МКД"/>
    <s v="Нет"/>
    <s v="Подъезд"/>
    <s v="Места общего пользования"/>
    <s v="Всесезонное"/>
    <s v="Некритичное"/>
    <d v="2025-01-21T17:21:3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29933"/>
    <x v="11"/>
    <s v="Загрязнение/замусоренность подъезда"/>
    <d v="2025-01-22T17:16:27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6:27"/>
    <n v="67204"/>
    <m/>
    <s v="МКД"/>
    <s v="Нет"/>
    <s v="Подъезд"/>
    <s v="Места общего пользования"/>
    <s v="Всесезонное"/>
    <s v="Некритичное"/>
    <d v="2025-01-22T11:51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9b7e7d6-7bad-4a89-8ca4-8cade82d0136&amp;type=path_jpg_w"/>
    <s v="https://gorod.mos.ru/api/media/file/link?id=9223fe62-54a7-4bf1-b110-ebe06a33b3ae&amp;type=path_jpg_w"/>
    <m/>
    <x v="3"/>
    <m/>
  </r>
  <r>
    <n v="135798446"/>
    <x v="0"/>
    <s v="Повреждение элементов входной двери"/>
    <d v="2025-01-22T11:09:50"/>
    <s v="ул. Шоссейная, д. 50"/>
    <n v="24"/>
    <s v="Устранено"/>
    <s v="НГ"/>
    <s v="ГБУ «Жилищник района Печатники»"/>
    <m/>
    <m/>
    <m/>
    <m/>
    <m/>
    <s v="ЮВАО"/>
    <d v="2025-01-21T11:09:50"/>
    <n v="29773"/>
    <m/>
    <s v="МКД"/>
    <s v="Нет"/>
    <s v="Подъезд"/>
    <s v="Дверь"/>
    <s v="Всесезонное"/>
    <s v="Некритичное"/>
    <d v="2025-01-22T08:21:46"/>
    <s v="ГБУ «Жилищник района Печатники»"/>
    <s v="Территориальные"/>
    <s v="ЮВАО"/>
    <s v="Фактическое устранение"/>
    <m/>
    <m/>
    <s v="https://gorod.mos.ru/api/media/file/link?id=97548af2-5daf-411c-9f54-a156ddfd38aa&amp;type=path_jpg_w"/>
    <s v="https://gorod.mos.ru/api/media/file/link?id=5ef1829b-b83d-4a62-9fe4-4e2cfc29bc21&amp;type=path_jpg_w;https://gorod.mos.ru/api/media/file/link?id=834af7d3-4fe2-4572-ab18-1da94298b35f&amp;type=path_jpg_w;https://gorod.mos.ru/api/media/file/link?id=58342939-f9d1-45d1-8c2f-4b44023898a2&amp;type=path_jpg_w;https://gorod.mos.ru/api/media/file/link?id=acdaa541-6b84-47cd-ba5d-866633a3e98c&amp;type=path_jpg_w"/>
    <m/>
    <x v="3"/>
    <m/>
  </r>
  <r>
    <n v="135828083"/>
    <x v="11"/>
    <s v="Загрязнение лифта"/>
    <d v="2025-01-22T17:10:23"/>
    <s v="Ташкентский пер., д. 5, к. 2"/>
    <n v="24"/>
    <s v="Устранено"/>
    <s v="НГ"/>
    <s v="ГБУ «Жилищник Выхино района Выхино-Жулебино»"/>
    <m/>
    <m/>
    <m/>
    <m/>
    <m/>
    <s v="ЮВАО"/>
    <d v="2025-01-21T17:10:23"/>
    <n v="25575"/>
    <m/>
    <s v="МКД"/>
    <s v="Нет"/>
    <s v="Подъезд"/>
    <s v="Лифт"/>
    <s v="Всесезонное"/>
    <s v="Некритичное"/>
    <d v="2025-01-22T15:51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edf103e-dcb4-4ffd-a3fc-db0e0b14d5af&amp;type=path_jpg_w"/>
    <s v="https://gorod.mos.ru/api/media/file/link?id=df06b858-0a7d-4a7e-98f7-0909faff8e5f&amp;type=path_jpg_w;https://gorod.mos.ru/api/media/file/link?id=f5e072db-ec0f-4f0b-95c7-c13a5f156d46&amp;type=path_jpg_w;https://gorod.mos.ru/api/media/file/link?id=e68219b2-af23-4e76-a692-833f489c6383&amp;type=path_jpg_w;https://gorod.mos.ru/api/media/file/link?id=ef060420-7cc3-4d01-b02b-6fa6a67fd1fd&amp;type=path_jpg_w;https://gorod.mos.ru/api/media/file/link?id=34166aff-0780-4688-9e41-ce80c2c48501&amp;type=path_jpg_w;https://gorod.mos.ru/api/media/file/link?id=3b913af1-dd8c-476e-b28e-8a2c19f2d10c&amp;type=path_jpg_w;https://gorod.mos.ru/api/media/file/link?id=9a962342-94e7-4350-96e0-00802cfa3bc3&amp;type=path_jpg_w;https://gorod.mos.ru/api/media/file/link?id=1d17fcaa-adb2-47fa-b6b7-5183ff6584b9&amp;type=path_jpg_w;https://gorod.mos.ru/api/media/file/link?id=0c34e64d-6936-4f4e-ae9e-084bc325c6c9&amp;type=path_jpg_w;https://gorod.mos.ru/api/media/file/link?id=2de59c4e-fbe5-4e51-a588-62733651132e&amp;type=path_jpg_w"/>
    <m/>
    <x v="3"/>
    <m/>
  </r>
  <r>
    <n v="135805419"/>
    <x v="6"/>
    <s v="Отсутствие освещения в местах общего пользования"/>
    <d v="2025-01-22T11:08:10"/>
    <s v="ул. Маршала Кожедуба, д. 8"/>
    <n v="24"/>
    <s v="Устранено"/>
    <s v="НГ"/>
    <s v="ГБУ «Жилищник района Люблино»"/>
    <m/>
    <m/>
    <m/>
    <m/>
    <m/>
    <s v="ЮВАО"/>
    <d v="2025-01-21T11:08:10"/>
    <n v="67642"/>
    <m/>
    <s v="МКД"/>
    <s v="Нет"/>
    <s v="Подъезд"/>
    <s v="Освещение"/>
    <s v="Всесезонное"/>
    <s v="Некритичное"/>
    <d v="2025-01-21T12:57:22"/>
    <s v="ГБУ «Жилищник района Люблино»"/>
    <s v="Территориальные"/>
    <s v="ЮВАО"/>
    <s v="Фактическое устранение"/>
    <m/>
    <m/>
    <s v="https://gorod.mos.ru/api/media/file/link?id=7b60b6a2-f42a-4685-845d-36254d12f971&amp;type=path_jpg_w;https://gorod.mos.ru/api/media/file/link?id=393673e5-4a1c-4aa6-80aa-ef0271b78639&amp;type=path_jpg_w"/>
    <s v="https://gorod.mos.ru/api/media/file/link?id=0715c147-7531-4d96-89be-745e49d6c895&amp;type=path_jpg_w;https://gorod.mos.ru/api/media/file/link?id=97964c92-58e9-4d04-810f-ddf3190d21c8&amp;type=path_jpg_w"/>
    <m/>
    <x v="3"/>
    <m/>
  </r>
  <r>
    <n v="135828888"/>
    <x v="11"/>
    <s v="Повреждение системы электропроводки/щитового оборудования"/>
    <d v="2025-01-22T16:51:05"/>
    <s v="ул. Генерала Кузнецова, д. 14, к. 2"/>
    <n v="24"/>
    <s v="Устранено"/>
    <s v="НГ"/>
    <s v="ГБУ «Жилищник Выхино района Выхино-Жулебино»"/>
    <m/>
    <m/>
    <m/>
    <m/>
    <m/>
    <s v="ЮВАО"/>
    <d v="2025-01-21T16:51:05"/>
    <n v="6118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2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2f1c261-2455-47da-bdc0-65a12546a0f2&amp;type=path_jpg_w"/>
    <s v="https://gorod.mos.ru/api/media/file/link?id=31e7610b-1e88-4fbe-9a1a-dea38c0a1511&amp;type=path_jpg_w;https://gorod.mos.ru/api/media/file/link?id=5cbf1080-e7b5-4c0e-b954-b99692a3b40a&amp;type=path_jpg_w;https://gorod.mos.ru/api/media/file/link?id=9bba496f-38ea-462b-b1d9-3068d6a980fb&amp;type=path_jpg_w"/>
    <m/>
    <x v="3"/>
    <m/>
  </r>
  <r>
    <n v="135800292"/>
    <x v="0"/>
    <s v="Загрязнение/замусоренность территории"/>
    <d v="2025-01-22T10:57:12"/>
    <s v="ул. Полбина, д. 20"/>
    <n v="24"/>
    <s v="Устранено"/>
    <s v="НГ"/>
    <s v="ГБУ «Жилищник района Печатники»"/>
    <m/>
    <m/>
    <m/>
    <m/>
    <m/>
    <s v="ЮВАО"/>
    <d v="2025-01-21T10:57:12"/>
    <n v="722003"/>
    <m/>
    <s v="ДТ"/>
    <s v="Нет"/>
    <s v="Зеленые насаждения"/>
    <s v="Газон"/>
    <s v="Всесезонное"/>
    <s v="Некритичное"/>
    <d v="2025-01-21T15:29:26"/>
    <s v="ГБУ «Жилищник района Печатники»"/>
    <s v="Территориальные"/>
    <s v="ЮВАО"/>
    <s v="Фактическое устранение"/>
    <m/>
    <m/>
    <s v="https://gorod.mos.ru/api/media/file/link?id=79f0a1af-cec0-464a-b845-d3d403da633a&amp;type=path_jpg_w;https://gorod.mos.ru/api/media/file/link?id=eda90cb0-487e-4bc5-a219-c8ca819b6162&amp;type=path_jpg_w;https://gorod.mos.ru/api/media/file/link?id=cb4d7da9-d745-40b0-aa4a-0fdd20735d6b&amp;type=path_jpg_w;https://gorod.mos.ru/api/media/file/link?id=9ef1de10-cf2a-4f30-9f4f-cfbb8755876c&amp;type=path_jpg_w;https://gorod.mos.ru/api/media/file/link?id=9e0aec72-2b41-4b8f-844f-30045f195fb8&amp;type=path_jpg_w"/>
    <s v="https://gorod.mos.ru/api/media/file/link?id=e74818e4-8648-4c47-8ac9-2602bcb8e09c&amp;type=path_jpg_w;https://gorod.mos.ru/api/media/file/link?id=c72e0fb0-7948-4af7-be30-e855c1e497eb&amp;type=path_jpg_w;https://gorod.mos.ru/api/media/file/link?id=59e3a85f-532c-49f3-9787-401d50737722&amp;type=path_jpg_w;https://gorod.mos.ru/api/media/file/link?id=4b6c5fba-48c4-4278-bc21-b7eee2d5715f&amp;type=path_jpg_w;https://gorod.mos.ru/api/media/file/link?id=5cd78c43-a53e-4109-82f5-ffb3117aaa84&amp;type=path_jpg_w"/>
    <m/>
    <x v="3"/>
    <m/>
  </r>
  <r>
    <s v="00294327/25"/>
    <x v="9"/>
    <s v="Повреждение кровли"/>
    <d v="2025-01-22T16:17:33"/>
    <s v="ул. Паперника, д. 17"/>
    <n v="24"/>
    <s v="Устранено"/>
    <s v="ЕДЦ"/>
    <s v="ГБУ «Жилищник Рязанского района»"/>
    <m/>
    <m/>
    <m/>
    <m/>
    <m/>
    <s v="ЮВАО"/>
    <d v="2025-01-21T16:17:33"/>
    <n v="18482"/>
    <m/>
    <s v="МКД"/>
    <s v="Нет"/>
    <s v="Кровля"/>
    <s v="Кровля"/>
    <s v="Всесезонное"/>
    <s v="Некритичное"/>
    <d v="2025-01-21T23:14:0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6373/25"/>
    <x v="1"/>
    <s v="Отсутствие освещения в местах общего пользования"/>
    <d v="2025-01-22T10:31:00"/>
    <s v="ул. Юных Ленинцев, д. 59, к. 1"/>
    <n v="24"/>
    <s v="Устранено"/>
    <s v="ЕДЦ"/>
    <s v="ГБУ «Жилищник района Кузьминки»"/>
    <m/>
    <m/>
    <m/>
    <m/>
    <m/>
    <s v="ЮВАО"/>
    <d v="2025-01-21T10:31:00"/>
    <n v="270133"/>
    <m/>
    <s v="МКД"/>
    <s v="Нет"/>
    <s v="Подъезд"/>
    <s v="Освещение"/>
    <s v="Всесезонное"/>
    <s v="Некритичное"/>
    <d v="2025-01-21T12:40:00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20178"/>
    <x v="6"/>
    <s v="Загрязнение лифта"/>
    <d v="2025-01-22T15:57:56"/>
    <s v="ул. Армавирская, д. 7"/>
    <n v="24"/>
    <s v="Устранено"/>
    <s v="НГ"/>
    <s v="ГБУ «Жилищник района Люблино»"/>
    <m/>
    <m/>
    <m/>
    <m/>
    <m/>
    <s v="ЮВАО"/>
    <d v="2025-01-21T15:57:56"/>
    <n v="859"/>
    <m/>
    <s v="МКД"/>
    <s v="Нет"/>
    <s v="Подъезд"/>
    <s v="Лифт"/>
    <s v="Всесезонное"/>
    <s v="Некритичное"/>
    <d v="2025-01-22T11:03:41"/>
    <s v="ГБУ «Жилищник района Люблино»"/>
    <s v="Территориальные"/>
    <s v="ЮВАО"/>
    <s v="Фактическое устранение"/>
    <m/>
    <m/>
    <s v="https://gorod.mos.ru/api/media/file/link?id=da6f5610-65a4-46dd-b7c9-22992ef087af&amp;type=path_jpg_w;https://gorod.mos.ru/api/media/file/link?id=14e58d41-9c55-47c1-bbe9-d93eaafa155c&amp;type=path_jpg_w;https://gorod.mos.ru/api/media/file/link?id=b169a07c-da1b-4732-87e1-46801d2f2087&amp;type=path_jpg_w;https://gorod.mos.ru/api/media/file/link?id=6b5237e1-fd0c-490a-ae8a-6bce6f5065a5&amp;type=path_jpg_w;https://gorod.mos.ru/api/media/file/link?id=4b7a8538-63e2-49f7-b5fb-a23dcf6addd9&amp;type=path_jpg_w"/>
    <s v="https://gorod.mos.ru/api/media/file/link?id=647efb5e-e9ec-4e38-a9f8-9ea1d20fe732&amp;type=path_jpg_w;https://gorod.mos.ru/api/media/file/link?id=91d30a75-102d-4da1-a94e-b43ec20bb58c&amp;type=path_jpg_w;https://gorod.mos.ru/api/media/file/link?id=405c9d5e-e9b3-42a6-aacb-f3a2bc46624d&amp;type=path_jpg_w;https://gorod.mos.ru/api/media/file/link?id=6ea13a21-7f24-4b10-be25-636388796b92&amp;type=path_jpg_w;https://gorod.mos.ru/api/media/file/link?id=23fc5709-d09e-481d-b610-20259de06e70&amp;type=path_jpg_w;https://gorod.mos.ru/api/media/file/link?id=7244b8fc-7159-4c7d-bb34-2808d502bbce&amp;type=path_jpg_w"/>
    <m/>
    <x v="3"/>
    <m/>
  </r>
  <r>
    <n v="135795329"/>
    <x v="7"/>
    <s v="Загрязнение/замусоренность территории"/>
    <d v="2025-01-22T10:28:18"/>
    <s v="ул. Перерва (от ул. Подольской до ул. Люблинской)"/>
    <n v="24"/>
    <s v="Устранено"/>
    <s v="НГ"/>
    <s v="ГБУ «Автомобильные дороги ЮВАО»"/>
    <m/>
    <m/>
    <m/>
    <m/>
    <m/>
    <s v="ЮВАО"/>
    <d v="2025-01-21T10:28:18"/>
    <n v="10003440"/>
    <n v="27783"/>
    <s v="ОДХ"/>
    <s v="Нет"/>
    <s v="Зеленые насаждения"/>
    <s v="Газон"/>
    <s v="Всесезонное"/>
    <s v="Некритичное"/>
    <d v="2025-01-21T15:05:57"/>
    <s v="ГБУ «Жилищник района Марьино»"/>
    <s v="Территориальные"/>
    <s v="ЮВАО"/>
    <s v="Фактическое устранение"/>
    <m/>
    <m/>
    <s v="https://gorod.mos.ru/api/media/file/link?id=cdc3a1b5-f741-485a-88e5-ef4640dd3d8b&amp;type=path_jpg_w;https://gorod.mos.ru/api/media/file/link?id=2dc84f51-268f-433b-b4df-d6fb01234920&amp;type=path_jpg_w;https://gorod.mos.ru/api/media/file/link?id=a55f9db2-6270-43ad-b411-edf4b82859f8&amp;type=path_jpg_w;https://gorod.mos.ru/api/media/file/link?id=7ccedc51-0780-45c5-8cbe-9911edf59539&amp;type=path_jpg_w"/>
    <s v="https://gorod.mos.ru/api/media/file/link?id=4c154965-bd29-4795-a4f6-e947a40ebd76&amp;type=path_jpg_w;https://gorod.mos.ru/api/media/file/link?id=166a5969-2991-48d7-88d6-92df03163870&amp;type=path_jpg_w;https://gorod.mos.ru/api/media/file/link?id=50276fd4-4cfa-4f0e-9d25-2a924c1152de&amp;type=path_jpg_w;https://gorod.mos.ru/api/media/file/link?id=6590a03e-ef25-4a39-9857-b4e81e9e342a&amp;type=path_jpg_w"/>
    <m/>
    <x v="3"/>
    <m/>
  </r>
  <r>
    <s v="00293659/25"/>
    <x v="6"/>
    <s v="Температура в квартире ниже нормативной"/>
    <d v="2025-01-22T15:46:18"/>
    <s v="ул. Краснодонская, д. 39"/>
    <n v="24"/>
    <s v="Устранено"/>
    <s v="ЕДЦ"/>
    <s v="ГБУ «Жилищник района Люблино»"/>
    <m/>
    <m/>
    <m/>
    <m/>
    <m/>
    <s v="ЮВАО"/>
    <d v="2025-01-21T15:46:18"/>
    <n v="11587"/>
    <m/>
    <s v="МКД"/>
    <s v="Нет"/>
    <s v="Инженерные системы"/>
    <s v="Теплоснабжение"/>
    <s v="Всесезонное"/>
    <s v="Некритичное"/>
    <d v="2025-01-21T16:23:4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5638/25"/>
    <x v="1"/>
    <s v="Загрязнение/замусоренность подъезда"/>
    <d v="2025-01-22T10:06:03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10:06:03"/>
    <n v="4577"/>
    <m/>
    <s v="МКД"/>
    <s v="Нет"/>
    <s v="Подъезд"/>
    <s v="Места общего пользования"/>
    <s v="Всесезонное"/>
    <s v="Некритичное"/>
    <d v="2025-01-21T13:12:4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23124"/>
    <x v="3"/>
    <s v="Загрязнение/замусоренность территории"/>
    <d v="2025-01-22T15:42:27"/>
    <s v="1-я ул. Машиностроения, д. 10"/>
    <n v="24"/>
    <s v="Устранено"/>
    <s v="НГ"/>
    <s v="ГБУ «Жилищник района Южнопортовый»"/>
    <m/>
    <m/>
    <m/>
    <m/>
    <m/>
    <s v="ЮВАО"/>
    <d v="2025-01-21T15:42:27"/>
    <n v="787856277"/>
    <m/>
    <s v="ДТ"/>
    <s v="Нет"/>
    <s v="Зеленые насаждения"/>
    <s v="Газон"/>
    <s v="Всесезонное"/>
    <s v="Некритичное"/>
    <d v="2025-01-22T11:55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088d3a39-a2dc-459a-823f-9246890bec25&amp;type=path_jpg_w;https://gorod.mos.ru/api/media/file/link?id=3d536669-77a9-41d2-aaad-384e622107b2&amp;type=path_jpg_w;https://gorod.mos.ru/api/media/file/link?id=3988d1a9-90c4-456e-bd2b-9a18f770d396&amp;type=path_jpg_w;https://gorod.mos.ru/api/media/file/link?id=d294fabf-ebe3-4c7b-b185-b85eb5be68d0&amp;type=path_jpg_w;https://gorod.mos.ru/api/media/file/link?id=8bdb84d1-7b63-43f3-b334-82ad3c48540e&amp;type=path_jpg_w"/>
    <s v="https://gorod.mos.ru/api/media/file/link?id=509f4c76-1bdb-46d7-a425-61de4af890b3&amp;type=path_jpg_w;https://gorod.mos.ru/api/media/file/link?id=343900c8-b17f-4157-86d6-bfda0333e462&amp;type=path_jpg_w;https://gorod.mos.ru/api/media/file/link?id=f73275ca-738a-4bbe-b53b-192294254c37&amp;type=path_jpg_w;https://gorod.mos.ru/api/media/file/link?id=247b1f57-5688-4788-bd92-49e5f0113674&amp;type=path_jpg_w;https://gorod.mos.ru/api/media/file/link?id=3fb483c8-14e3-4b46-ab65-c17f3d29c686&amp;type=path_jpg_w"/>
    <m/>
    <x v="3"/>
    <m/>
  </r>
  <r>
    <s v="00285591/25"/>
    <x v="10"/>
    <s v="Температура в квартире ниже нормативной"/>
    <d v="2025-01-22T10:04:12"/>
    <s v="ул. Грайвороновская, д. 10, к. 1"/>
    <n v="24"/>
    <s v="Устранено"/>
    <s v="ЕДЦ"/>
    <s v="ГБУ «Жилищник района Текстильщики»"/>
    <m/>
    <m/>
    <m/>
    <m/>
    <m/>
    <s v="ЮВАО"/>
    <d v="2025-01-21T10:04:12"/>
    <n v="5951"/>
    <m/>
    <s v="МКД"/>
    <s v="Нет"/>
    <s v="Инженерные системы"/>
    <s v="Теплоснабжение"/>
    <s v="Всесезонное"/>
    <s v="Некритичное"/>
    <d v="2025-01-21T15:52:2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19335"/>
    <x v="0"/>
    <s v="Загрязнение/замусоренность подъезда"/>
    <d v="2025-01-22T14:50:47"/>
    <s v="ул. Шоссейная, д. 46, к. 1"/>
    <n v="24"/>
    <s v="Устранено"/>
    <s v="НГ"/>
    <s v="ГБУ «Жилищник района Печатники»"/>
    <m/>
    <m/>
    <m/>
    <m/>
    <m/>
    <s v="ЮВАО"/>
    <d v="2025-01-21T14:50:47"/>
    <n v="29769"/>
    <m/>
    <s v="МКД"/>
    <s v="Нет"/>
    <s v="Подъезд"/>
    <s v="Места общего пользования"/>
    <s v="Всесезонное"/>
    <s v="Некритичное"/>
    <d v="2025-01-21T16:24:51"/>
    <s v="ГБУ «Жилищник района Печатники»"/>
    <s v="Территориальные"/>
    <s v="ЮВАО"/>
    <s v="Фактическое устранение"/>
    <m/>
    <m/>
    <s v="https://gorod.mos.ru/api/media/file/link?id=086b0bb8-5010-4564-9fc4-7d99aa778fd6&amp;type=path_jpg_w;https://gorod.mos.ru/api/media/file/link?id=f62bfc99-7371-457c-ad8e-35e80db4d77c&amp;type=path_jpg_w;https://gorod.mos.ru/api/media/file/link?id=f7557713-995d-4bd0-8cfe-45ad2ed352e0&amp;type=path_jpg_w;https://gorod.mos.ru/api/media/file/link?id=ab618ce0-a11e-4a14-97b2-374aaadea900&amp;type=path_jpg_w"/>
    <s v="https://gorod.mos.ru/api/media/file/link?id=1fe8ca47-3255-468c-b1db-1ee847b07055&amp;type=path_jpg_w;https://gorod.mos.ru/api/media/file/link?id=b77a7eae-8f22-4fa0-b06d-01f6e5d85045&amp;type=path_jpg_w;https://gorod.mos.ru/api/media/file/link?id=cf57cddb-9016-456f-8428-1c547f137b71&amp;type=path_jpg_w;https://gorod.mos.ru/api/media/file/link?id=77eabc05-ef10-483d-8355-dd400a230ccc&amp;type=path_jpg_w;https://gorod.mos.ru/api/media/file/link?id=99b71701-8915-47e7-8860-b276fe6807a1&amp;type=path_jpg_w;https://gorod.mos.ru/api/media/file/link?id=dedefbb6-73b5-499e-8a14-5b79390744a7&amp;type=path_jpg_w;https://gorod.mos.ru/api/media/file/link?id=2c4ecc92-0d08-42d4-b52e-69b85cdea524&amp;type=path_jpg_w"/>
    <m/>
    <x v="3"/>
    <m/>
  </r>
  <r>
    <s v="00276261/25"/>
    <x v="2"/>
    <s v="Отсутствие освещения в местах общего пользования"/>
    <d v="2025-01-21T16:26:31"/>
    <s v="ул. Солдатская, д. 6"/>
    <n v="24"/>
    <s v="Устранено"/>
    <s v="ЕДЦ"/>
    <s v="ГБУ «Жилищник района Лефортово»"/>
    <m/>
    <m/>
    <m/>
    <m/>
    <m/>
    <s v="ЮВАО"/>
    <d v="2025-01-20T16:26:31"/>
    <n v="24250"/>
    <m/>
    <s v="МКД"/>
    <s v="Нет"/>
    <s v="Подъезд"/>
    <s v="Освещение"/>
    <s v="Всесезонное"/>
    <s v="Некритичное"/>
    <d v="2025-01-20T21:25:3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2282/25"/>
    <x v="3"/>
    <s v="Загрязнение/замусоренность подъезда"/>
    <d v="2025-01-22T14:42:40"/>
    <s v="ул. 7-я Кожуховская, д. 10, к. 1"/>
    <n v="24"/>
    <s v="Устранено"/>
    <s v="ЕДЦ"/>
    <s v="ГБУ «Жилищник района Южнопортовый»"/>
    <m/>
    <m/>
    <m/>
    <m/>
    <m/>
    <s v="ЮВАО"/>
    <d v="2025-01-21T14:42:40"/>
    <n v="10398"/>
    <m/>
    <s v="МКД"/>
    <s v="Нет"/>
    <s v="Подъезд"/>
    <s v="Места общего пользования"/>
    <s v="Всесезонное"/>
    <s v="Некритичное"/>
    <d v="2025-01-21T15:20:1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87579"/>
    <x v="7"/>
    <s v="Загрязнение/замусоренность территории"/>
    <d v="2025-01-22T09:49:42"/>
    <s v="ул. Белореченская, д. 43"/>
    <n v="24"/>
    <s v="Устранено"/>
    <s v="НГ"/>
    <s v="ГБУ «Жилищник района Марьино»"/>
    <m/>
    <m/>
    <m/>
    <m/>
    <m/>
    <s v="ЮВАО"/>
    <d v="2025-01-21T09:49:42"/>
    <n v="281526283"/>
    <m/>
    <s v="Парки"/>
    <s v="Нет"/>
    <s v="Зеленые насаждения"/>
    <s v="Газон"/>
    <s v="Всесезонное"/>
    <s v="Некритичное"/>
    <d v="2025-01-21T10:32:31"/>
    <s v="ГБУ «Жилищник района Марьино»"/>
    <s v="Территориальные"/>
    <s v="ЮВАО"/>
    <s v="Фактическое устранение"/>
    <m/>
    <m/>
    <s v="https://gorod.mos.ru/api/media/file/link?id=944fe702-2d93-4d3b-8a02-edce1b70446e&amp;type=path_jpg_w;https://gorod.mos.ru/api/media/file/link?id=34378a46-9ef4-4b82-b081-6c5f0786f2f5&amp;type=path_jpg_w;https://gorod.mos.ru/api/media/file/link?id=5d86df29-61fb-4572-8f0c-987cfdf1d453&amp;type=path_jpg_w;https://gorod.mos.ru/api/media/file/link?id=0bbc2714-1f4c-4c6d-9b3f-84ec3a625fe4&amp;type=path_jpg_w;https://gorod.mos.ru/api/media/file/link?id=d3e484e3-b974-4ce6-aee7-aff25f186ce2&amp;type=path_jpg_w"/>
    <s v="https://gorod.mos.ru/api/media/file/link?id=71fdafad-0745-43c4-827d-0551ecbf00f2&amp;type=path_jpg_w;https://gorod.mos.ru/api/media/file/link?id=e36e5fec-424b-426a-8457-705cba2b30b4&amp;type=path_jpg_w;https://gorod.mos.ru/api/media/file/link?id=0a2db66e-2274-431d-88de-b4dd7e83e789&amp;type=path_jpg_w;https://gorod.mos.ru/api/media/file/link?id=66fb1f5b-8c93-43f3-b8c0-959ed14e83f3&amp;type=path_jpg_w;https://gorod.mos.ru/api/media/file/link?id=8b45dca3-865b-44c0-887f-10f46a14cd41&amp;type=path_jpg_w"/>
    <m/>
    <x v="3"/>
    <m/>
  </r>
  <r>
    <s v="00291794/25"/>
    <x v="4"/>
    <s v="Повреждение системы электропроводки/щитового оборудования"/>
    <d v="2025-01-22T14:19:42"/>
    <s v="ул. 1-я Вольская, д. 15, к. 1"/>
    <n v="24"/>
    <s v="Устранено"/>
    <s v="ЕДЦ"/>
    <s v="ГБУ «Жилищник района Некрасовка»"/>
    <m/>
    <m/>
    <m/>
    <m/>
    <m/>
    <s v="ЮВАО"/>
    <d v="2025-01-21T14:19:42"/>
    <n v="27015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10:51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285095/25"/>
    <x v="9"/>
    <s v="Температура в квартире ниже нормативной"/>
    <d v="2025-01-22T09:42:56"/>
    <s v="Рязанский пр-кт, д. 40/2"/>
    <n v="24"/>
    <s v="Устранено"/>
    <s v="ЕДЦ"/>
    <s v="ГБУ «Жилищник Рязанского района»"/>
    <m/>
    <m/>
    <m/>
    <m/>
    <m/>
    <s v="ЮВАО"/>
    <d v="2025-01-21T09:42:56"/>
    <n v="22370"/>
    <m/>
    <s v="МКД"/>
    <s v="Нет"/>
    <s v="Инженерные системы"/>
    <s v="Теплоснабжение"/>
    <s v="Всесезонное"/>
    <s v="Некритичное"/>
    <d v="2025-01-21T20:19:4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9972"/>
    <x v="0"/>
    <s v="Разбито/сломано/повреждено окно в местах общего пользования"/>
    <d v="2025-01-22T14:13:18"/>
    <s v="ул. Шоссейная, д. 39"/>
    <n v="24"/>
    <s v="Устранено"/>
    <s v="НГ"/>
    <s v="ГБУ «Жилищник района Печатники»"/>
    <m/>
    <m/>
    <m/>
    <m/>
    <m/>
    <s v="ЮВАО"/>
    <d v="2025-01-21T14:13:18"/>
    <n v="32045"/>
    <m/>
    <s v="МКД"/>
    <s v="Нет"/>
    <s v="Подъезд"/>
    <s v="Окно"/>
    <s v="Всесезонное"/>
    <s v="Некритичное"/>
    <d v="2025-01-21T15:25:10"/>
    <s v="ГБУ «Жилищник района Печатники»"/>
    <s v="Территориальные"/>
    <s v="ЮВАО"/>
    <s v="Фактическое устранение"/>
    <m/>
    <m/>
    <s v="https://gorod.mos.ru/api/media/file/link?id=d469251d-76dc-460e-b006-edda61de70ce&amp;type=path_jpg_w"/>
    <s v="https://gorod.mos.ru/api/media/file/link?id=4a38d2c8-5230-4dd6-a511-eb19140a984a&amp;type=path_jpg_w;https://gorod.mos.ru/api/media/file/link?id=e7683a74-e466-4645-93be-408dfb2c0cd7&amp;type=path_jpg_w;https://gorod.mos.ru/api/media/file/link?id=57c60a27-f637-4044-a099-9d494f6b81a4&amp;type=path_jpg_w"/>
    <m/>
    <x v="3"/>
    <m/>
  </r>
  <r>
    <n v="135763580"/>
    <x v="0"/>
    <s v="Неудовлетворительное техническое содержание мусоропровода"/>
    <d v="2025-01-22T09:24:06"/>
    <s v="ул. Кухмистерова, д. 13"/>
    <n v="48"/>
    <s v="Устранено"/>
    <s v="НГ"/>
    <s v="ГБУ «Жилищник района Печатники»"/>
    <m/>
    <m/>
    <m/>
    <m/>
    <m/>
    <s v="ЮВАО"/>
    <d v="2025-01-20T09:24:06"/>
    <n v="12492"/>
    <m/>
    <s v="МКД"/>
    <s v="Нет"/>
    <s v="Подъезд"/>
    <s v="Мусоропровод"/>
    <s v="Всесезонное"/>
    <s v="Некритичное"/>
    <d v="2025-01-21T16:28:54"/>
    <s v="ГБУ «Жилищник района Печатники»"/>
    <s v="Территориальные"/>
    <s v="ЮВАО"/>
    <s v="Фактическое устранение"/>
    <m/>
    <m/>
    <s v="https://gorod.mos.ru/api/media/file/link?id=9ffc10d6-2a16-48bc-9a7c-117c4159ac51&amp;type=path_jpg_w;https://gorod.mos.ru/api/media/file/link?id=cf9adaef-364f-4f79-86bc-dec2f7d5ab11&amp;type=path_jpg_w;https://gorod.mos.ru/api/media/file/link?id=7e42c6ac-18a4-497b-ab12-f5014a15f8ed&amp;type=path_jpg_w"/>
    <s v="https://gorod.mos.ru/api/media/file/link?id=2e7ebfde-1976-471d-b8a6-c635f84c36a2&amp;type=path_jpg_w;https://gorod.mos.ru/api/media/file/link?id=55b5f2ca-6fec-45b2-a91b-c217c3fa6b80&amp;type=path_jpg_w;https://gorod.mos.ru/api/media/file/link?id=4e8789c7-b037-445e-97be-eccbe84a93cf&amp;type=path_jpg_w;https://gorod.mos.ru/api/media/file/link?id=f5d8c976-7287-41a2-b760-69221356d826&amp;type=path_jpg_w;https://gorod.mos.ru/api/media/file/link?id=52e6cd73-66d8-4f16-a049-126ea4ef57ec&amp;type=path_jpg_w"/>
    <m/>
    <x v="3"/>
    <m/>
  </r>
  <r>
    <s v="00291448/25"/>
    <x v="2"/>
    <s v="Температура в квартире ниже нормативной"/>
    <d v="2025-01-22T14:04:14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1T14:04:14"/>
    <n v="30132"/>
    <m/>
    <s v="МКД"/>
    <s v="Нет"/>
    <s v="Инженерные системы"/>
    <s v="Теплоснабжение"/>
    <s v="Всесезонное"/>
    <s v="Некритичное"/>
    <d v="2025-01-21T23:28:3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08936"/>
    <x v="3"/>
    <s v="Навал мусора на контейнерной площадке"/>
    <d v="2025-01-22T09:18:40"/>
    <s v="ул. Новоостаповская, д. 12А"/>
    <n v="24"/>
    <s v="Устранено"/>
    <s v="НГ"/>
    <s v="ГБУ «Жилищник района Южнопортовый»"/>
    <m/>
    <m/>
    <m/>
    <m/>
    <m/>
    <s v="ЮВАО"/>
    <d v="2025-01-21T09:18:40"/>
    <n v="135097"/>
    <m/>
    <s v="ДТ"/>
    <s v="Да"/>
    <s v="Места сбора ТКО и КГМ"/>
    <s v="Контейнерная/бункерная площадка"/>
    <s v="Всесезонное"/>
    <s v="Критичное"/>
    <d v="2025-01-22T16:59:38"/>
    <s v="ГБУ «Жилищник района Южнопортовый»"/>
    <s v="Территориальные"/>
    <s v="ЮВАО"/>
    <s v="Фактическое устранение"/>
    <m/>
    <m/>
    <s v="https://gorod.mos.ru/api/media/file/link?id=145d38d2-55ef-4fa6-bd3f-5ebbe567a756&amp;type=path_jpg_w"/>
    <s v="https://gorod.mos.ru/api/media/file/link?id=ca394671-74a7-4fb1-b384-101da8ff669a&amp;type=path_jpg_w;https://gorod.mos.ru/api/media/file/link?id=36177c0f-32a8-4953-892a-69b4203ef144&amp;type=path_jpg_w;https://gorod.mos.ru/api/media/file/link?id=f5f8a2b0-b40c-4599-9158-f7abe23372f3&amp;type=path_jpg_w;https://gorod.mos.ru/api/media/file/link?id=7b8e3989-84a0-48ad-8831-f0a87a349f1d&amp;type=path_jpg_w;https://gorod.mos.ru/api/media/file/link?id=47d8ff1b-c260-4bca-a3f2-04041d002008&amp;type=path_jpg_w;https://gorod.mos.ru/api/media/file/link?id=6ca53b34-e6e6-4a95-9c11-308098c3c0c9&amp;type=path_jpg_w"/>
    <m/>
    <x v="4"/>
    <m/>
  </r>
  <r>
    <s v="00272799/25"/>
    <x v="3"/>
    <s v="Засор мусоропровода"/>
    <d v="2025-01-22T14:01:33"/>
    <s v="ул. Трофимова, д. 32, к. 1"/>
    <n v="48"/>
    <s v="Устранено"/>
    <s v="ЕДЦ"/>
    <s v="ГБУ «Жилищник района Южнопортовый»"/>
    <m/>
    <m/>
    <m/>
    <m/>
    <m/>
    <s v="ЮВАО"/>
    <d v="2025-01-20T14:01:33"/>
    <n v="26252"/>
    <m/>
    <s v="МКД"/>
    <s v="Нет"/>
    <s v="Подъезд"/>
    <s v="Мусоропровод"/>
    <s v="Всесезонное"/>
    <s v="Критичное"/>
    <d v="2025-01-21T07:00:29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9456/25"/>
    <x v="6"/>
    <s v="Недогрев ГВС"/>
    <d v="2025-01-23T12:36:41"/>
    <s v="ул. Белореченская, д. 15"/>
    <n v="48"/>
    <s v="Устранено"/>
    <s v="ЕДЦ"/>
    <s v="ГБУ «Жилищник района Люблино»"/>
    <m/>
    <m/>
    <m/>
    <m/>
    <m/>
    <s v="ЮВАО"/>
    <d v="2025-01-21T12:36:41"/>
    <n v="1831"/>
    <m/>
    <s v="МКД"/>
    <s v="Нет"/>
    <s v="Инженерные системы"/>
    <s v="Водоснабжение и водоотведение"/>
    <s v="Всесезонное"/>
    <s v="Некритичное"/>
    <d v="2025-01-21T14:07:0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1326/25"/>
    <x v="7"/>
    <s v="Загрязнение/замусоренность подъезда"/>
    <d v="2025-01-22T13:58:29"/>
    <s v="Мячковский б-р, д. 6"/>
    <n v="24"/>
    <s v="Устранено"/>
    <s v="ЕДЦ"/>
    <s v="ГБУ «Жилищник района Марьино»"/>
    <m/>
    <m/>
    <m/>
    <m/>
    <m/>
    <s v="ЮВАО"/>
    <d v="2025-01-21T13:58:29"/>
    <n v="67048"/>
    <m/>
    <s v="МКД"/>
    <s v="Нет"/>
    <s v="Подъезд"/>
    <s v="Места общего пользования"/>
    <s v="Всесезонное"/>
    <s v="Некритичное"/>
    <d v="2025-01-21T19:21:2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99388/25"/>
    <x v="10"/>
    <s v="Засор канализации"/>
    <d v="2025-01-22T08:55:12"/>
    <s v="8-я ул. Текстильщиков, д. 14"/>
    <n v="12"/>
    <s v="Устранено"/>
    <s v="ЕДЦ"/>
    <s v="ГБУ «Жилищник района Текстильщики»"/>
    <m/>
    <m/>
    <m/>
    <m/>
    <m/>
    <s v="ЮВАО"/>
    <d v="2025-01-21T20:55:12"/>
    <n v="25784"/>
    <m/>
    <s v="МКД"/>
    <s v="Нет"/>
    <s v="Инженерные системы"/>
    <s v="Водоснабжение и водоотведение"/>
    <s v="Всесезонное"/>
    <s v="Критичное"/>
    <d v="2025-01-21T21:34:5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0918/25"/>
    <x v="10"/>
    <s v="Загрязнение/замусоренность территории"/>
    <d v="2025-01-22T13:38:19"/>
    <s v="ул. Чистова, д. 4А"/>
    <n v="24"/>
    <s v="Устранено"/>
    <s v="ЕДЦ"/>
    <s v="ГБУ «Жилищник района Текстильщики»"/>
    <m/>
    <m/>
    <m/>
    <m/>
    <m/>
    <s v="ЮВАО"/>
    <d v="2025-01-21T13:38:19"/>
    <n v="598746"/>
    <m/>
    <s v="ДТ"/>
    <s v="Нет"/>
    <s v="Элемент1"/>
    <s v="Элемент2"/>
    <s v="Всесезонное"/>
    <s v="Некритичное"/>
    <d v="2025-01-21T20:31:0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3802/25"/>
    <x v="10"/>
    <s v="Отсутствие освещения в местах общего пользования"/>
    <d v="2025-01-22T08:42:10"/>
    <s v="ул. Грайвороновская, д. 10, к. 1"/>
    <n v="24"/>
    <s v="Устранено"/>
    <s v="ЕДЦ"/>
    <s v="ГБУ «Жилищник района Текстильщики»"/>
    <m/>
    <m/>
    <m/>
    <m/>
    <m/>
    <s v="ЮВАО"/>
    <d v="2025-01-21T08:42:10"/>
    <n v="5951"/>
    <m/>
    <s v="МКД"/>
    <s v="Нет"/>
    <s v="Подъезд"/>
    <s v="Освещение"/>
    <s v="Всесезонное"/>
    <s v="Некритичное"/>
    <d v="2025-01-21T11:26:3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0728/25"/>
    <x v="9"/>
    <s v="Загрязнение/замусоренность подъезда"/>
    <d v="2025-01-22T13:30:50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3:30:50"/>
    <n v="16620"/>
    <m/>
    <s v="МКД"/>
    <s v="Нет"/>
    <s v="Подъезд"/>
    <s v="Места общего пользования"/>
    <s v="Всесезонное"/>
    <s v="Некритичное"/>
    <d v="2025-01-21T20:11:0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3150/25"/>
    <x v="6"/>
    <s v="Температура в квартире ниже нормативной"/>
    <d v="2025-01-23T09:31:01"/>
    <s v="ул. Совхозная, д. 14"/>
    <n v="24"/>
    <s v="Устранено"/>
    <s v="ЕДЦ"/>
    <s v="ГБУ «Жилищник района Люблино»"/>
    <m/>
    <m/>
    <m/>
    <m/>
    <m/>
    <s v="ЮВАО"/>
    <d v="2025-01-22T09:31:01"/>
    <n v="24101"/>
    <m/>
    <s v="МКД"/>
    <s v="Нет"/>
    <s v="Инженерные системы"/>
    <s v="Теплоснабжение"/>
    <s v="Всесезонное"/>
    <s v="Некритичное"/>
    <d v="2025-01-22T10:23:1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7728"/>
    <x v="11"/>
    <s v="Загрязнение/замусоренность территории"/>
    <d v="2025-01-22T13:30:00"/>
    <s v="ул. Саранская, д. 4/24; д. 6, к. 2"/>
    <n v="24"/>
    <s v="Устранено"/>
    <s v="НГ"/>
    <s v="ГБУ «Жилищник Выхино района Выхино-Жулебино»"/>
    <m/>
    <m/>
    <m/>
    <m/>
    <m/>
    <s v="ЮВАО"/>
    <d v="2025-01-21T13:30:00"/>
    <n v="169943"/>
    <m/>
    <s v="ДТ"/>
    <s v="Нет"/>
    <s v="Зеленые насаждения"/>
    <s v="Газон"/>
    <s v="Всесезонное"/>
    <s v="Некритичное"/>
    <d v="2025-01-22T12:11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1868bc6-3160-40a7-9bcf-a420ab569e42&amp;type=path_jpg_w;https://gorod.mos.ru/api/media/file/link?id=a3f5a693-083c-4301-8939-69cc85738fb0&amp;type=path_jpg_w;https://gorod.mos.ru/api/media/file/link?id=12ee147f-15dc-439f-83b7-21295139698f&amp;type=path_jpg_w"/>
    <s v="https://gorod.mos.ru/api/media/file/link?id=517fe5c2-cadc-4557-a797-fefae3de49e8&amp;type=path_jpg_w;https://gorod.mos.ru/api/media/file/link?id=ca6907d8-a489-4466-b974-950b90ad96d2&amp;type=path_jpg_w;https://gorod.mos.ru/api/media/file/link?id=a4a81e8f-728e-4b23-a1b7-70554e436170&amp;type=path_jpg_w;https://gorod.mos.ru/api/media/file/link?id=4105884a-cf80-4b17-9e70-1cd3de25a272&amp;type=path_jpg_w;https://gorod.mos.ru/api/media/file/link?id=3ea3a0d3-557f-4206-a31b-6fb863fa6dbb&amp;type=path_jpg_w;https://gorod.mos.ru/api/media/file/link?id=cdc81a07-8312-4330-b798-8af0351036aa&amp;type=path_jpg_w;https://gorod.mos.ru/api/media/file/link?id=7f9a564f-10bb-4155-8262-5b02a54bd7ec&amp;type=path_jpg_w;https://gorod.mos.ru/api/media/file/link?id=0ccd48e4-91a6-4fef-9a1b-a6ad918bf024&amp;type=path_jpg_w;https://gorod.mos.ru/api/media/file/link?id=15d466ef-f394-4e61-a173-0dbf9cad321c&amp;type=path_jpg_w;https://gorod.mos.ru/api/media/file/link?id=5bbebe60-2f5b-4719-a036-3416594cf535&amp;type=path_jpg_w"/>
    <m/>
    <x v="3"/>
    <m/>
  </r>
  <r>
    <n v="135830453"/>
    <x v="6"/>
    <s v="Повреждение пола/стены/ступеней/перил/других элементов"/>
    <d v="2025-01-26T17:27:55"/>
    <s v="ул. Белореченская, д. 6"/>
    <n v="120"/>
    <s v="Устранено"/>
    <s v="МЖИ"/>
    <s v="ГБУ «Жилищник района Люблино»"/>
    <m/>
    <m/>
    <m/>
    <m/>
    <m/>
    <s v="ЮВАО"/>
    <d v="2025-01-21T17:27:55"/>
    <n v="67645"/>
    <m/>
    <s v="МКД"/>
    <s v="Нет"/>
    <s v="Подъезд"/>
    <s v="Места общего пользования"/>
    <s v="Всесезонное"/>
    <s v="Некритичное"/>
    <d v="2025-01-22T15:20:29"/>
    <s v="ГБУ «Жилищник района Люблино»"/>
    <s v="Территориальные"/>
    <s v="ЮВАО"/>
    <s v="Фактическое устранение"/>
    <m/>
    <m/>
    <s v="https://gorod.mos.ru/api/media/file/link?id=de8094fc-a70d-43b8-b77f-3c8613ae3aa2&amp;type=path_jpg_w"/>
    <s v="https://gorod.mos.ru/api/media/file/link?id=c46cb231-7683-4e5f-8952-f8eb70abb461&amp;type=path_jpg_w"/>
    <m/>
    <x v="3"/>
    <m/>
  </r>
  <r>
    <s v="00289677/25"/>
    <x v="1"/>
    <s v="Загрязнение/замусоренность подъезда"/>
    <d v="2025-01-22T12:46:13"/>
    <s v="ул. Юных Ленинцев, д. 43/33"/>
    <n v="24"/>
    <s v="Устранено"/>
    <s v="ЕДЦ"/>
    <s v="ГБУ «Жилищник района Кузьминки»"/>
    <m/>
    <m/>
    <m/>
    <m/>
    <m/>
    <s v="ЮВАО"/>
    <d v="2025-01-21T12:46:13"/>
    <n v="30289"/>
    <m/>
    <s v="МКД"/>
    <s v="Нет"/>
    <s v="Подъезд"/>
    <s v="Места общего пользования"/>
    <s v="Всесезонное"/>
    <s v="Некритичное"/>
    <d v="2025-01-21T14:14:2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542"/>
    <x v="6"/>
    <s v="Повреждение отделочных покрытий пола/стены/ступеней/перил/других элементов"/>
    <d v="2025-01-26T17:29:19"/>
    <s v="ул. Краснодонская, д. 13, к. 2"/>
    <n v="120"/>
    <s v="Устранено"/>
    <s v="МЖИ"/>
    <s v="ГБУ «Жилищник района Люблино»"/>
    <m/>
    <m/>
    <m/>
    <m/>
    <m/>
    <s v="ЮВАО"/>
    <d v="2025-01-21T17:29:19"/>
    <n v="67092"/>
    <m/>
    <s v="МКД"/>
    <s v="Нет"/>
    <s v="Подъезд"/>
    <s v="Места общего пользования"/>
    <s v="Всесезонное"/>
    <s v="Некритичное"/>
    <d v="2025-01-22T16:40:38"/>
    <s v="ГБУ «Жилищник района Люблино»"/>
    <s v="Территориальные"/>
    <s v="ЮВАО"/>
    <s v="Фактическое устранение"/>
    <m/>
    <m/>
    <s v="https://gorod.mos.ru/api/media/file/link?id=839170d2-c61a-4c8b-9f36-942f111bc91a&amp;type=path_jpg_w"/>
    <s v="https://gorod.mos.ru/api/media/file/link?id=0fc414e1-0734-44e1-b9d9-ec3e59521b5e&amp;type=path_jpg_w"/>
    <m/>
    <x v="3"/>
    <m/>
  </r>
  <r>
    <n v="135808596"/>
    <x v="9"/>
    <s v="Переполнение контейнера"/>
    <d v="2025-01-22T12:05:00"/>
    <s v="ул. Паперника, д. 12"/>
    <n v="24"/>
    <s v="Устранено"/>
    <s v="НГ"/>
    <s v="ГБУ «Жилищник Рязанского района»"/>
    <m/>
    <m/>
    <m/>
    <m/>
    <m/>
    <s v="ЮВАО"/>
    <d v="2025-01-21T12:05:00"/>
    <n v="189742"/>
    <m/>
    <s v="ДТ"/>
    <s v="Нет"/>
    <s v="Места сбора ТКО и КГМ"/>
    <s v="Контейнерная/бункерная площадка"/>
    <s v="Всесезонное"/>
    <s v="Некритичное"/>
    <d v="2025-01-21T17:23:19"/>
    <s v="ГБУ «Жилищник Рязанского района»"/>
    <s v="Территориальные"/>
    <s v="ЮВАО"/>
    <s v="Фактическое устранение"/>
    <m/>
    <m/>
    <s v="https://gorod.mos.ru/api/media/file/link?id=b2acee5b-5d43-426c-bea4-c30bc586ea95&amp;type=path_jpg_w;https://gorod.mos.ru/api/media/file/link?id=1ee95d46-5cd2-4c7e-9f3d-d3c6943e8e84&amp;type=path_jpg_w"/>
    <s v="https://gorod.mos.ru/api/media/file/link?id=50affcea-9f9e-4ee2-bda4-a21b551e7e41&amp;type=path_jpg_w;https://gorod.mos.ru/api/media/file/link?id=53359595-780d-4f05-823d-a251ba2c7b2c&amp;type=path_jpg_w;https://gorod.mos.ru/api/media/file/link?id=8c7fa86b-51fa-483e-b34d-b1db71cf4e55&amp;type=path_jpg_w"/>
    <m/>
    <x v="3"/>
    <m/>
  </r>
  <r>
    <n v="135833348"/>
    <x v="11"/>
    <s v="Загрязнение/замусоренность территории"/>
    <d v="2025-01-22T18:52:02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8:52:02"/>
    <n v="178359"/>
    <m/>
    <s v="ДТ"/>
    <s v="Нет"/>
    <s v="Зеленые насаждения"/>
    <s v="Газон"/>
    <s v="Всесезонное"/>
    <s v="Некритичное"/>
    <d v="2025-01-22T16:56:3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21d457-dbf1-4743-a275-c91e0ab3ba80&amp;type=path_jpg_w;https://gorod.mos.ru/api/media/file/link?id=bc9048c2-5167-4690-8d9b-f1e29748cf31&amp;type=path_jpg_w;https://gorod.mos.ru/api/media/file/link?id=8b81e951-e05a-42f3-b1d9-2025315524dd&amp;type=path_jpg_w;https://gorod.mos.ru/api/media/file/link?id=b15aabda-55c7-44bd-b2c0-bad3b1967df2&amp;type=path_jpg_w;https://gorod.mos.ru/api/media/file/link?id=2f7f432e-8340-4925-9964-41a36fc44605&amp;type=path_jpg_w"/>
    <s v="https://gorod.mos.ru/api/media/file/link?id=684c9ce0-d36d-482f-a8ec-3f0458bcd55c&amp;type=path_jpg_w;https://gorod.mos.ru/api/media/file/link?id=9ea848c5-1199-4e7e-ab8f-428da5e7a039&amp;type=path_jpg_w;https://gorod.mos.ru/api/media/file/link?id=bae91d9f-e347-4c49-812a-493e8339e4d2&amp;type=path_jpg_w;https://gorod.mos.ru/api/media/file/link?id=1e751415-fb66-47cc-a0c0-2f89c737cc50&amp;type=path_jpg_w;https://gorod.mos.ru/api/media/file/link?id=87797793-a446-4b6e-9a3a-86a54fd20084&amp;type=path_jpg_w"/>
    <m/>
    <x v="3"/>
    <m/>
  </r>
  <r>
    <s v="00288351/25"/>
    <x v="10"/>
    <s v="Отсутствие освещения в местах общего пользования"/>
    <d v="2025-01-22T11:52:51"/>
    <s v="8-я ул. Текстильщиков, д. 12, к. 2"/>
    <n v="24"/>
    <s v="Устранено"/>
    <s v="ЕДЦ"/>
    <s v="ГБУ «Жилищник района Текстильщики»"/>
    <m/>
    <m/>
    <m/>
    <m/>
    <m/>
    <s v="ЮВАО"/>
    <d v="2025-01-21T11:52:51"/>
    <n v="25783"/>
    <m/>
    <s v="МКД"/>
    <s v="Нет"/>
    <s v="Подъезд"/>
    <s v="Освещение"/>
    <s v="Всесезонное"/>
    <s v="Некритичное"/>
    <d v="2025-01-21T14:19:3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0034"/>
    <x v="0"/>
    <s v="Повреждение элементов фасада"/>
    <d v="2025-02-21T15:50:12"/>
    <s v="ул. Кухмистерова, д. 11"/>
    <n v="720"/>
    <s v="Устранено"/>
    <s v="НГ"/>
    <s v="ГБУ «Жилищник района Печатники»"/>
    <m/>
    <m/>
    <m/>
    <m/>
    <m/>
    <s v="ЮВАО"/>
    <d v="2025-01-22T15:50:12"/>
    <n v="12490"/>
    <m/>
    <s v="МКД"/>
    <s v="Нет"/>
    <s v="Фасад"/>
    <s v="Фасад"/>
    <s v="Всесезонное"/>
    <s v="Некритичное"/>
    <d v="2025-01-23T09:55:33"/>
    <s v="ГБУ «Жилищник района Печатники»"/>
    <s v="Территориальные"/>
    <s v="ЮВАО"/>
    <s v="Фактическое устранение"/>
    <m/>
    <m/>
    <s v="https://gorod.mos.ru/api/media/file/link?id=4c48066b-e31f-410d-bbf1-00d5310c0dbb&amp;type=path_jpg_w;https://gorod.mos.ru/api/media/file/link?id=46016ee6-0f2d-4ae8-8b71-9d891de6752b&amp;type=path_jpg_w"/>
    <s v="https://gorod.mos.ru/api/media/file/link?id=d5d9306b-6f54-4aed-95b2-7fcca24efe40&amp;type=path_jpg_w;https://gorod.mos.ru/api/media/file/link?id=8c544e0d-5d4a-4ed8-96b8-9721c66fe76b&amp;type=path_jpg_w"/>
    <m/>
    <x v="3"/>
    <m/>
  </r>
  <r>
    <s v="00288171/25"/>
    <x v="1"/>
    <s v="Температура в квартире ниже нормативной"/>
    <d v="2025-01-22T11:44:58"/>
    <s v="ул. Зеленодольская, д. 45, к. 4"/>
    <n v="24"/>
    <s v="Устранено"/>
    <s v="ЕДЦ"/>
    <s v="ГБУ «Жилищник района Кузьминки»"/>
    <m/>
    <m/>
    <m/>
    <m/>
    <m/>
    <s v="ЮВАО"/>
    <d v="2025-01-21T11:44:58"/>
    <n v="8324"/>
    <m/>
    <s v="МКД"/>
    <s v="Нет"/>
    <s v="Инженерные системы"/>
    <s v="Теплоснабжение"/>
    <s v="Всесезонное"/>
    <s v="Некритичное"/>
    <d v="2025-01-21T18:04:4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946"/>
    <x v="5"/>
    <s v="Загрязнение/замусоренность подъезда"/>
    <d v="2025-01-22T17:38:37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37"/>
    <n v="31798"/>
    <m/>
    <s v="МКД"/>
    <s v="Нет"/>
    <s v="Подъезд"/>
    <s v="Места общего пользования"/>
    <s v="Всесезонное"/>
    <s v="Некритичное"/>
    <d v="2025-01-22T11:27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76cd6b1-96c0-43a2-be72-b1594a1a3e17&amp;type=path_jpg_w"/>
    <s v="https://gorod.mos.ru/api/media/file/link?id=24433c74-18bb-4ee3-9c05-252cd521e837&amp;type=path_jpg_w"/>
    <m/>
    <x v="3"/>
    <m/>
  </r>
  <r>
    <s v="00305673/25"/>
    <x v="3"/>
    <s v="Застревание в лифте"/>
    <d v="2025-01-22T11:39:48"/>
    <s v="ул. 5-я Кожуховская, д. 21"/>
    <n v="0.5"/>
    <s v="Устранено"/>
    <s v="ЕДЦ"/>
    <s v="ГБУ «Жилищник района Южнопортовый»"/>
    <m/>
    <m/>
    <m/>
    <m/>
    <m/>
    <s v="ЮВАО"/>
    <d v="2025-01-22T11:09:48"/>
    <n v="10362"/>
    <m/>
    <s v="МКД"/>
    <s v="Нет"/>
    <s v="Подъезд"/>
    <s v="Лифт"/>
    <s v="Всесезонное"/>
    <s v="Некритичное"/>
    <d v="2025-01-22T11:33:0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77393/25"/>
    <x v="9"/>
    <s v="Температура в квартире ниже нормативной"/>
    <d v="2025-01-21T17:18:54"/>
    <s v="ул. Зеленодольская, д. 7, к. 3"/>
    <n v="24"/>
    <s v="Устранено"/>
    <s v="ЕДЦ"/>
    <s v="ГБУ «Жилищник Рязанского района»"/>
    <m/>
    <m/>
    <m/>
    <m/>
    <m/>
    <s v="ЮВАО"/>
    <d v="2025-01-20T17:18:54"/>
    <n v="8275"/>
    <m/>
    <s v="МКД"/>
    <s v="Нет"/>
    <s v="Инженерные системы"/>
    <s v="Теплоснабжение"/>
    <s v="Всесезонное"/>
    <s v="Некритичное"/>
    <d v="2025-01-20T21:26:0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15125"/>
    <x v="1"/>
    <s v="Повреждение элементов входной двери"/>
    <d v="2025-01-22T11:39:32"/>
    <s v="Волжский б-р, д. 29, к. 3"/>
    <n v="24"/>
    <s v="Устранено"/>
    <s v="МЖИ"/>
    <s v="ГБУ «Жилищник района Кузьминки»"/>
    <m/>
    <m/>
    <m/>
    <m/>
    <m/>
    <s v="ЮВАО"/>
    <d v="2025-01-21T11:39:32"/>
    <n v="67310"/>
    <m/>
    <s v="МКД"/>
    <s v="Нет"/>
    <s v="Подъезд"/>
    <s v="Дверь"/>
    <s v="Всесезонное"/>
    <s v="Некритичное"/>
    <d v="2025-01-21T13:55:28"/>
    <s v="ГБУ «Жилищник района Кузьминки»"/>
    <s v="Территориальные"/>
    <s v="ЮВАО"/>
    <s v="Фактическое устранение"/>
    <m/>
    <m/>
    <s v="https://gorod.mos.ru/api/media/file/link?id=400a85c9-b293-4da9-93e6-a4e7c0709da7&amp;type=path_jpg_w"/>
    <s v="https://gorod.mos.ru/api/media/file/link?id=9435843d-5866-4040-aa3d-ca122936ba62&amp;type=path_jpg_w;https://gorod.mos.ru/api/media/file/link?id=7254ec9c-7be2-46c3-ba05-9bc70bda9c64&amp;type=path_jpg_w"/>
    <m/>
    <x v="3"/>
    <m/>
  </r>
  <r>
    <n v="135796324"/>
    <x v="11"/>
    <s v="Повреждение элементов входной двери"/>
    <d v="2025-01-21T17:09:06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06"/>
    <n v="67076"/>
    <m/>
    <s v="МКД"/>
    <s v="Нет"/>
    <s v="Подъезд"/>
    <s v="Дверь"/>
    <s v="Всесезонное"/>
    <s v="Некритичное"/>
    <d v="2025-01-21T09:21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8438601-c83a-43bc-a2ac-5023dfa98e14&amp;type=path_jpg_w"/>
    <s v="https://gorod.mos.ru/api/media/file/link?id=13a9c473-cdeb-4635-87bc-34e96611e279&amp;type=path_jpg_w"/>
    <m/>
    <x v="3"/>
    <m/>
  </r>
  <r>
    <n v="135814833"/>
    <x v="1"/>
    <s v="Разбито/сломано/повреждено окно в местах общего пользования"/>
    <d v="2025-01-22T11:35:32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32"/>
    <n v="4568"/>
    <m/>
    <s v="МКД"/>
    <s v="Нет"/>
    <s v="Подъезд"/>
    <s v="Окно"/>
    <s v="Всесезонное"/>
    <s v="Некритичное"/>
    <d v="2025-01-21T14:12:28"/>
    <s v="ГБУ «Жилищник района Кузьминки»"/>
    <s v="Территориальные"/>
    <s v="ЮВАО"/>
    <s v="Фактическое устранение"/>
    <m/>
    <m/>
    <s v="https://gorod.mos.ru/api/media/file/link?id=a25cfc4f-7855-4ee5-92a4-78d1b62f1b16&amp;type=path_jpg_w"/>
    <s v="https://gorod.mos.ru/api/media/file/link?id=0ea93ee4-278f-47d1-a4da-6252a5cfd383&amp;type=path_jpg_w"/>
    <m/>
    <x v="3"/>
    <m/>
  </r>
  <r>
    <n v="135770130"/>
    <x v="0"/>
    <s v="Загрязнение/замусоренность территории"/>
    <d v="2025-01-21T17:08:09"/>
    <s v="ул. Шоссейная"/>
    <n v="24"/>
    <s v="Устранено"/>
    <s v="НГ"/>
    <s v="ГБУ «Автомобильные дороги ЮВАО»"/>
    <m/>
    <m/>
    <m/>
    <m/>
    <m/>
    <s v="ЮВАО"/>
    <d v="2025-01-20T17:08:09"/>
    <n v="705805406"/>
    <n v="26504"/>
    <s v="ОДХ"/>
    <s v="Нет"/>
    <s v="Зеленые насаждения"/>
    <s v="Газон"/>
    <s v="Всесезонное"/>
    <s v="Некритичное"/>
    <d v="2025-01-21T15:16:10"/>
    <s v="Управа района Печатники"/>
    <s v="Территориальные"/>
    <s v="ЮВАО"/>
    <s v="Фактическое устранение"/>
    <m/>
    <m/>
    <s v="https://gorod.mos.ru/api/media/file/link?id=dffb4bf4-c67b-4ce9-9e8c-4ab2623c5572&amp;type=path_jpg_w;https://gorod.mos.ru/api/media/file/link?id=8af4d486-e6ac-413d-987d-4c1ed39a1084&amp;type=path_jpg_w;https://gorod.mos.ru/api/media/file/link?id=74d30f8a-8cd9-4ce3-a609-0d75a9a525d7&amp;type=path_jpg_w;https://gorod.mos.ru/api/media/file/link?id=d8373799-7a84-47df-a7f1-d44345675093&amp;type=path_jpg_w;https://gorod.mos.ru/api/media/file/link?id=ea31b82a-748c-45b0-be99-fd49d125c3ea&amp;type=path_jpg_w"/>
    <s v="https://gorod.mos.ru/api/media/file/link?id=9e01b0cf-556c-4625-aff4-145c06950ae4&amp;type=path_jpg_w;https://gorod.mos.ru/api/media/file/link?id=df5c8e6b-5ef9-4fa7-8b9e-63026241727b&amp;type=path_jpg_w;https://gorod.mos.ru/api/media/file/link?id=189602c1-9bf4-4f35-9738-cc69bcb2d452&amp;type=path_jpg_w;https://gorod.mos.ru/api/media/file/link?id=f62ad604-f973-4ba8-a917-44445c40e7be&amp;type=path_jpg_w"/>
    <m/>
    <x v="3"/>
    <m/>
  </r>
  <r>
    <n v="135803840"/>
    <x v="11"/>
    <s v="Отсутствие освещения в местах общего пользования"/>
    <d v="2025-01-22T11:33:29"/>
    <s v="Жулебинский б-р, д. 36, к. 1"/>
    <n v="24"/>
    <s v="Устранено"/>
    <s v="НГ"/>
    <s v="ГБУ «Жилищник Выхино района Выхино-Жулебино»"/>
    <m/>
    <m/>
    <m/>
    <m/>
    <m/>
    <s v="ЮВАО"/>
    <d v="2025-01-21T11:33:29"/>
    <n v="67537"/>
    <m/>
    <s v="МКД"/>
    <s v="Нет"/>
    <s v="Подъезд"/>
    <s v="Освещение"/>
    <s v="Всесезонное"/>
    <s v="Некритичное"/>
    <d v="2025-01-21T13:32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a5cecc7-5ef5-4fd8-88cb-eb866bd280ff&amp;type=path_jpg_w"/>
    <s v="https://gorod.mos.ru/api/media/file/link?id=45c0afc9-d1b4-48ce-88e4-b1cab57ced6e&amp;type=path_jpg_w"/>
    <m/>
    <x v="3"/>
    <m/>
  </r>
  <r>
    <n v="135796228"/>
    <x v="0"/>
    <s v="Загрязнение/замусоренность подъезда"/>
    <d v="2025-01-21T17:07:49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49"/>
    <n v="12236"/>
    <m/>
    <s v="МКД"/>
    <s v="Нет"/>
    <s v="Подъезд"/>
    <s v="Места общего пользования"/>
    <s v="Всесезонное"/>
    <s v="Некритичное"/>
    <d v="2025-01-21T08:53:50"/>
    <s v="ГБУ «Жилищник района Печатники»"/>
    <s v="Территориальные"/>
    <s v="ЮВАО"/>
    <s v="Фактическое устранение"/>
    <m/>
    <m/>
    <s v="https://gorod.mos.ru/api/media/file/link?id=d0bb411b-d2ed-471e-ac41-4a3b4df3e211&amp;type=path_jpg_w"/>
    <s v="https://gorod.mos.ru/api/media/file/link?id=69dbafce-1459-4614-b570-f878bf8ffc48&amp;type=path_jpg_w"/>
    <m/>
    <x v="3"/>
    <m/>
  </r>
  <r>
    <n v="135804927"/>
    <x v="0"/>
    <s v="Загрязнение/замусоренность территории"/>
    <d v="2025-01-22T11:33:04"/>
    <s v="ул. Полбина, д. 62"/>
    <n v="24"/>
    <s v="Устранено"/>
    <s v="НГ"/>
    <s v="ГБУ «Жилищник района Печатники»"/>
    <m/>
    <m/>
    <m/>
    <m/>
    <m/>
    <s v="ЮВАО"/>
    <d v="2025-01-21T11:33:04"/>
    <n v="685909"/>
    <m/>
    <s v="ДТ"/>
    <s v="Нет"/>
    <s v="Зеленые насаждения"/>
    <s v="Газон"/>
    <s v="Всесезонное"/>
    <s v="Некритичное"/>
    <d v="2025-01-21T15:25:06"/>
    <s v="ГБУ «Жилищник района Печатники»"/>
    <s v="Территориальные"/>
    <s v="ЮВАО"/>
    <s v="Фактическое устранение"/>
    <m/>
    <m/>
    <s v="https://gorod.mos.ru/api/media/file/link?id=df7a6a7f-6f5e-4299-8245-1ef6fd66eec4&amp;type=path_jpg_w;https://gorod.mos.ru/api/media/file/link?id=705bb9a2-2491-4bf9-9898-581e23afc7da&amp;type=path_jpg_w;https://gorod.mos.ru/api/media/file/link?id=3905f852-2f5c-4b97-b9b0-f34474b97d7e&amp;type=path_jpg_w;https://gorod.mos.ru/api/media/file/link?id=bf70051e-a840-4e98-88cc-87db8e970226&amp;type=path_jpg_w;https://gorod.mos.ru/api/media/file/link?id=7c7d4658-b098-400b-955e-41e0468ec3d9&amp;type=path_jpg_w"/>
    <s v="https://gorod.mos.ru/api/media/file/link?id=2ce14377-a22c-49de-8f8e-7d7ffec3b853&amp;type=path_jpg_w;https://gorod.mos.ru/api/media/file/link?id=f9662e13-7c8f-4fc1-ac43-a44765f930fe&amp;type=path_jpg_w;https://gorod.mos.ru/api/media/file/link?id=4c5d0dcf-87b8-4007-aff2-686d0d12be22&amp;type=path_jpg_w;https://gorod.mos.ru/api/media/file/link?id=ae0485c0-c787-4061-b567-519777e2e2dc&amp;type=path_jpg_w;https://gorod.mos.ru/api/media/file/link?id=982d7ecd-2080-408c-874f-a37c0e2f28ab&amp;type=path_jpg_w"/>
    <m/>
    <x v="3"/>
    <m/>
  </r>
  <r>
    <n v="135796221"/>
    <x v="0"/>
    <s v="Повреждение элементов входной двери"/>
    <d v="2025-01-21T17:07:44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44"/>
    <n v="12235"/>
    <m/>
    <s v="МКД"/>
    <s v="Нет"/>
    <s v="Подъезд"/>
    <s v="Дверь"/>
    <s v="Всесезонное"/>
    <s v="Некритичное"/>
    <d v="2025-01-21T08:53:07"/>
    <s v="ГБУ «Жилищник района Печатники»"/>
    <s v="Территориальные"/>
    <s v="ЮВАО"/>
    <s v="Фактическое устранение"/>
    <m/>
    <m/>
    <s v="https://gorod.mos.ru/api/media/file/link?id=16e20d52-f03d-4332-8009-a8623e391b35&amp;type=path_jpg_w"/>
    <s v="https://gorod.mos.ru/api/media/file/link?id=ad50dd0b-b571-4376-af72-97cdc8caa829&amp;type=path_jpg_w;https://gorod.mos.ru/api/media/file/link?id=cf771fe2-9265-409d-ab4b-c4ac377137b1&amp;type=path_jpg_w"/>
    <m/>
    <x v="3"/>
    <m/>
  </r>
  <r>
    <s v="00287814/25"/>
    <x v="2"/>
    <s v="Загрязнение/замусоренность подъезда"/>
    <d v="2025-01-22T11:30:25"/>
    <s v="ул. Лефортовский Вал, д. 7"/>
    <n v="24"/>
    <s v="Устранено"/>
    <s v="ЕДЦ"/>
    <s v="ГБУ «Жилищник района Лефортово»"/>
    <m/>
    <m/>
    <m/>
    <m/>
    <m/>
    <s v="ЮВАО"/>
    <d v="2025-01-21T11:30:25"/>
    <n v="13093"/>
    <m/>
    <s v="МКД"/>
    <s v="Нет"/>
    <s v="Подъезд"/>
    <s v="Места общего пользования"/>
    <s v="Всесезонное"/>
    <s v="Некритичное"/>
    <d v="2025-01-21T15:04:1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96178"/>
    <x v="0"/>
    <s v="Повреждение элементов входной двери"/>
    <d v="2025-01-21T17:07:11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11"/>
    <n v="12233"/>
    <m/>
    <s v="МКД"/>
    <s v="Нет"/>
    <s v="Подъезд"/>
    <s v="Дверь"/>
    <s v="Всесезонное"/>
    <s v="Некритичное"/>
    <d v="2025-01-21T08:47:03"/>
    <s v="ГБУ «Жилищник района Печатники»"/>
    <s v="Территориальные"/>
    <s v="ЮВАО"/>
    <s v="Фактическое устранение"/>
    <m/>
    <m/>
    <s v="https://gorod.mos.ru/api/media/file/link?id=ff43a23d-54ed-4510-9d7c-0358dab0d714&amp;type=path_jpg_w"/>
    <s v="https://gorod.mos.ru/api/media/file/link?id=898479ca-b550-4b22-bca4-ff08bdc720a4&amp;type=path_jpg_w;https://gorod.mos.ru/api/media/file/link?id=8e070223-1e14-46fa-b08a-d5b712909832&amp;type=path_jpg_w"/>
    <m/>
    <x v="3"/>
    <m/>
  </r>
  <r>
    <s v="00287805/25"/>
    <x v="7"/>
    <s v="Повреждение системы электропроводки/щитового оборудования"/>
    <d v="2025-01-22T11:30:16"/>
    <s v="Перервинский б-р, д. 1"/>
    <n v="24"/>
    <s v="Устранено"/>
    <s v="ЕДЦ"/>
    <s v="ГБУ «Жилищник района Марьино»"/>
    <m/>
    <m/>
    <m/>
    <m/>
    <m/>
    <s v="ЮВАО"/>
    <d v="2025-01-21T11:30:16"/>
    <n v="6740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12:4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96163"/>
    <x v="5"/>
    <s v="Повреждение элементов входной двери"/>
    <d v="2025-01-21T17:06:59"/>
    <s v="ул. 3-я Карачаровская, д. 8, к. 2"/>
    <n v="24"/>
    <s v="Устранено"/>
    <s v="МЖИ"/>
    <s v="ГБУ «Жилищник Нижегородского района»"/>
    <m/>
    <m/>
    <m/>
    <m/>
    <m/>
    <s v="ЮВАО"/>
    <d v="2025-01-20T17:06:59"/>
    <n v="9376"/>
    <m/>
    <s v="МКД"/>
    <s v="Нет"/>
    <s v="Подъезд"/>
    <s v="Дверь"/>
    <s v="Всесезонное"/>
    <s v="Некритичное"/>
    <d v="2025-01-21T10:33:4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b8332a6d-7024-4d4a-8c35-fb3903acde56&amp;type=path_jpg_w"/>
    <s v="https://gorod.mos.ru/api/media/file/link?id=edcc9dec-e93d-4aee-ab55-0de70009c74b&amp;type=path_jpg_w"/>
    <m/>
    <x v="3"/>
    <m/>
  </r>
  <r>
    <s v="00287777/25"/>
    <x v="1"/>
    <s v="Загрязнение/замусоренность территории"/>
    <d v="2025-01-22T11:29:24"/>
    <s v="ул. Зеленодольская, д. 28, к. 1-2"/>
    <n v="24"/>
    <s v="Устранено"/>
    <s v="ЕДЦ"/>
    <s v="ГБУ «Жилищник района Кузьминки»"/>
    <m/>
    <m/>
    <m/>
    <m/>
    <m/>
    <s v="ЮВАО"/>
    <d v="2025-01-21T11:29:24"/>
    <n v="378375"/>
    <m/>
    <s v="ДТ"/>
    <s v="Нет"/>
    <s v="Элемент1"/>
    <s v="Элемент2"/>
    <s v="Всесезонное"/>
    <s v="Некритичное"/>
    <d v="2025-01-21T22:33:0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83949"/>
    <x v="2"/>
    <s v="Загрязнение/замусоренность территории"/>
    <d v="2025-01-21T16:44:52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0T16:44:52"/>
    <n v="459814"/>
    <m/>
    <s v="ДТ"/>
    <s v="Нет"/>
    <s v="Дорожно-тропиночная сеть"/>
    <s v="Парковка"/>
    <s v="Всесезонное"/>
    <s v="Некритичное"/>
    <d v="2025-01-21T15:16:28"/>
    <s v="ГБУ «Жилищник района Лефортово»"/>
    <s v="Территориальные"/>
    <s v="ЮВАО"/>
    <s v="Фактическое устранение"/>
    <m/>
    <m/>
    <s v="https://gorod.mos.ru/api/media/file/link?id=33a58195-3ede-4fd7-99f4-2f7ddf6fe0e6&amp;type=path_jpg_w;https://gorod.mos.ru/api/media/file/link?id=04df1611-0c03-44b9-ade2-3c60d3963ef1&amp;type=path_jpg_w;https://gorod.mos.ru/api/media/file/link?id=1701738f-229c-45c2-b5f8-d87f0b4c38e3&amp;type=path_jpg_w;https://gorod.mos.ru/api/media/file/link?id=88d36a65-2926-41d1-85a9-7d8b084e332b&amp;type=path_jpg_w;https://gorod.mos.ru/api/media/file/link?id=e79f9718-d42c-44d1-8f2d-b4aa1f02d8fd&amp;type=path_jpg_w"/>
    <s v="https://gorod.mos.ru/api/media/file/link?id=1d22dbfc-ac0c-43b6-8e5f-e79aa809cbeb&amp;type=path_jpg_w;https://gorod.mos.ru/api/media/file/link?id=ab982cc8-92f9-4dc8-8088-3ef05b77a8dd&amp;type=path_jpg_w;https://gorod.mos.ru/api/media/file/link?id=f5f36e54-7fb7-4d0b-b949-2a404bca6578&amp;type=path_jpg_w;https://gorod.mos.ru/api/media/file/link?id=805ea41d-a3eb-4e3f-8258-15818f7bda9c&amp;type=path_jpg_w;https://gorod.mos.ru/api/media/file/link?id=403adfe5-13d6-48e8-ad69-4010c18a9c3c&amp;type=path_jpg_w"/>
    <m/>
    <x v="3"/>
    <m/>
  </r>
  <r>
    <n v="135796093"/>
    <x v="1"/>
    <s v="Повреждение пола/стены/ступеней/перил/других элементов"/>
    <d v="2025-01-25T17:05:59"/>
    <s v="Волгоградский пр-кт, д. 116, к. 1"/>
    <n v="120"/>
    <s v="Устранено"/>
    <s v="МЖИ"/>
    <s v="ГБУ «Жилищник района Кузьминки»"/>
    <m/>
    <m/>
    <m/>
    <m/>
    <m/>
    <s v="ЮВАО"/>
    <d v="2025-01-20T17:05:59"/>
    <n v="270094"/>
    <m/>
    <s v="МКД"/>
    <s v="Нет"/>
    <s v="Подъезд"/>
    <s v="Места общего пользования"/>
    <s v="Всесезонное"/>
    <s v="Некритичное"/>
    <d v="2025-01-21T08:45:40"/>
    <s v="ГБУ «Жилищник района Кузьминки»"/>
    <s v="Территориальные"/>
    <s v="ЮВАО"/>
    <s v="Фактическое устранение"/>
    <m/>
    <m/>
    <s v="https://gorod.mos.ru/api/media/file/link?id=563e8557-fb70-418a-b403-37a60d12683f&amp;type=path_jpg_w"/>
    <s v="https://gorod.mos.ru/api/media/file/link?id=347fd7b7-40ce-45d3-b47d-2e4a0096cb7a&amp;type=path_jpg_w"/>
    <m/>
    <x v="3"/>
    <m/>
  </r>
  <r>
    <n v="135765293"/>
    <x v="7"/>
    <s v="Загрязнение отделочных покрытий"/>
    <d v="2025-01-21T11:53:19"/>
    <s v="ул. Братиславская, д. 31, к. 1"/>
    <n v="24"/>
    <s v="Устранено"/>
    <s v="НГ"/>
    <s v="ГБУ «Жилищник района Марьино»"/>
    <m/>
    <m/>
    <m/>
    <m/>
    <m/>
    <s v="ЮВАО"/>
    <d v="2025-01-20T11:53:19"/>
    <n v="67413"/>
    <m/>
    <s v="МКД"/>
    <s v="Нет"/>
    <s v="Подъезд"/>
    <s v="Места общего пользования"/>
    <s v="Всесезонное"/>
    <s v="Некритичное"/>
    <d v="2025-01-21T08:09:18"/>
    <s v="ГБУ «Жилищник района Марьино»"/>
    <s v="Территориальные"/>
    <s v="ЮВАО"/>
    <s v="Фактическое устранение"/>
    <m/>
    <m/>
    <s v="https://gorod.mos.ru/api/media/file/link?id=25e67ab8-fb90-4a78-9e2f-4a6a5641dc54&amp;type=path_jpg_w;https://gorod.mos.ru/api/media/file/link?id=5b5446f5-5a08-46c0-bc18-cc0e372c108c&amp;type=path_jpg_w;https://gorod.mos.ru/api/media/file/link?id=a434aada-8386-418c-8c44-77eb0673eef5&amp;type=path_jpg_w;https://gorod.mos.ru/api/media/file/link?id=1d839c7e-3685-444c-ac01-cd7f682ad553&amp;type=path_jpg_w"/>
    <s v="https://gorod.mos.ru/api/media/file/link?id=901c1b84-01c7-406e-b92d-16a8161d290c&amp;type=path_jpg_w;https://gorod.mos.ru/api/media/file/link?id=abca1db7-3f64-4102-baa7-9bfc16e7c86d&amp;type=path_jpg_w;https://gorod.mos.ru/api/media/file/link?id=c2401624-ccce-4e8a-b05d-0bcc0febc391&amp;type=path_jpg_w;https://gorod.mos.ru/api/media/file/link?id=95d5f62c-29ae-481d-8bcd-c91861b91dfe&amp;type=path_jpg_w;https://gorod.mos.ru/api/media/file/link?id=172af34a-457c-4229-ba19-fc1d6302d901&amp;type=path_jpg_w"/>
    <m/>
    <x v="3"/>
    <m/>
  </r>
  <r>
    <n v="135810232"/>
    <x v="11"/>
    <s v="Загрязнение/замусоренность территории"/>
    <d v="2025-01-22T11:05:35"/>
    <s v="Рязанский пр-кт, д. 93, к. 1"/>
    <n v="24"/>
    <s v="Устранено"/>
    <s v="НГ"/>
    <s v="ГБУ «Жилищник Выхино района Выхино-Жулебино»"/>
    <m/>
    <m/>
    <m/>
    <m/>
    <m/>
    <s v="ЮВАО"/>
    <d v="2025-01-21T11:05:35"/>
    <n v="614211"/>
    <m/>
    <s v="ДТ"/>
    <s v="Нет"/>
    <s v="Зеленые насаждения"/>
    <s v="Газон"/>
    <s v="Всесезонное"/>
    <s v="Некритичное"/>
    <d v="2025-01-22T09:41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0cae81-b43a-486c-85fd-8fb8ed31b91c&amp;type=path_jpg_w;https://gorod.mos.ru/api/media/file/link?id=8fa27b61-7e2e-4cef-9900-b3aff1eb1e14&amp;type=path_jpg_w;https://gorod.mos.ru/api/media/file/link?id=455afaf2-c8a4-4bd0-bd1c-ddf0fea594c0&amp;type=path_jpg_w;https://gorod.mos.ru/api/media/file/link?id=ea7ef6df-1eaf-49e1-bca7-16f520717e1b&amp;type=path_jpg_w;https://gorod.mos.ru/api/media/file/link?id=bb2abd22-2ebc-48c6-9ca8-de4db7212083&amp;type=path_jpg_w"/>
    <s v="https://gorod.mos.ru/api/media/file/link?id=594686e0-a0bb-4a90-9113-9ad88c1a3f13&amp;type=path_jpg_w;https://gorod.mos.ru/api/media/file/link?id=dff97f46-e798-44fd-aee4-5b3102d8c10c&amp;type=path_jpg_w;https://gorod.mos.ru/api/media/file/link?id=4c5cad6c-32db-43e7-904e-43e60ec03326&amp;type=path_jpg_w;https://gorod.mos.ru/api/media/file/link?id=185bcb15-d03c-4e4c-b8bb-10a42f3a1de5&amp;type=path_jpg_w;https://gorod.mos.ru/api/media/file/link?id=7e6c0107-6485-4fd1-b85a-1b214fdbd0c1&amp;type=path_jpg_w"/>
    <m/>
    <x v="3"/>
    <m/>
  </r>
  <r>
    <s v="00275998/25"/>
    <x v="1"/>
    <s v="Температура в квартире ниже нормативной"/>
    <d v="2025-01-21T16:14:17"/>
    <s v="Волгоградский пр-кт, д. 144"/>
    <n v="24"/>
    <s v="Устранено"/>
    <s v="ЕДЦ"/>
    <s v="ГБУ «Жилищник района Кузьминки»"/>
    <m/>
    <m/>
    <m/>
    <m/>
    <m/>
    <s v="ЮВАО"/>
    <d v="2025-01-20T16:14:17"/>
    <n v="4456"/>
    <m/>
    <s v="МКД"/>
    <s v="Нет"/>
    <s v="Инженерные системы"/>
    <s v="Теплоснабжение"/>
    <s v="Всесезонное"/>
    <s v="Некритичное"/>
    <d v="2025-01-20T21:50:3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6259/25"/>
    <x v="11"/>
    <s v="Отсутствие освещения в местах общего пользования"/>
    <d v="2025-01-23T11:32:34"/>
    <s v="ул. Генерала Кузнецова, д. 26, к. 2"/>
    <n v="24"/>
    <s v="Устранено"/>
    <s v="ЕДЦ"/>
    <s v="ГБУ «Жилищник Выхино района Выхино-Жулебино»"/>
    <m/>
    <m/>
    <m/>
    <m/>
    <m/>
    <s v="ЮВАО"/>
    <d v="2025-01-22T11:32:34"/>
    <n v="67159"/>
    <m/>
    <s v="МКД"/>
    <s v="Нет"/>
    <s v="Подъезд"/>
    <s v="Освещение"/>
    <s v="Всесезонное"/>
    <s v="Некритичное"/>
    <d v="2025-01-22T17:18:0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1679/25"/>
    <x v="9"/>
    <s v="Температура в квартире ниже нормативной"/>
    <d v="2025-01-21T21:44:46"/>
    <s v="4-й Вешняковский пр-д, д. 5, к. 2"/>
    <n v="24"/>
    <s v="Устранено"/>
    <s v="ЕДЦ"/>
    <s v="ГБУ «Жилищник Рязанского района»"/>
    <m/>
    <m/>
    <m/>
    <m/>
    <m/>
    <s v="ЮВАО"/>
    <d v="2025-01-20T21:44:46"/>
    <n v="3829"/>
    <m/>
    <s v="МКД"/>
    <s v="Нет"/>
    <s v="Инженерные системы"/>
    <s v="Теплоснабжение"/>
    <s v="Всесезонное"/>
    <s v="Некритичное"/>
    <d v="2025-01-21T14:07:1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4064/25"/>
    <x v="9"/>
    <s v="Загрязнение/замусоренность подъезда"/>
    <d v="2025-01-23T10:10:40"/>
    <s v="Рязанский пр-кт, д. 34"/>
    <n v="24"/>
    <s v="Устранено"/>
    <s v="ЕДЦ"/>
    <s v="ГБУ «Жилищник Рязанского района»"/>
    <m/>
    <m/>
    <m/>
    <m/>
    <m/>
    <s v="ЮВАО"/>
    <d v="2025-01-22T10:10:40"/>
    <n v="22365"/>
    <m/>
    <s v="МКД"/>
    <s v="Нет"/>
    <s v="Подъезд"/>
    <s v="Места общего пользования"/>
    <s v="Всесезонное"/>
    <s v="Некритичное"/>
    <d v="2025-01-22T21:15:5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65898"/>
    <x v="2"/>
    <s v="Отсутствие освещения в местах общего пользования"/>
    <d v="2025-01-21T13:25:02"/>
    <s v="ул. Волочаевская, д. 20, к. 1"/>
    <n v="24"/>
    <s v="Устранено"/>
    <s v="НГ"/>
    <s v="ГБУ «Жилищник района Лефортово»"/>
    <m/>
    <m/>
    <m/>
    <m/>
    <m/>
    <s v="ЮВАО"/>
    <d v="2025-01-20T13:25:02"/>
    <n v="4730"/>
    <m/>
    <s v="МКД"/>
    <s v="Нет"/>
    <s v="Подъезд"/>
    <s v="Освещение"/>
    <s v="Всесезонное"/>
    <s v="Некритичное"/>
    <d v="2025-01-21T10:41:13"/>
    <s v="ГБУ «Жилищник района Лефортово»"/>
    <s v="Территориальные"/>
    <s v="ЮВАО"/>
    <s v="Фактическое устранение"/>
    <m/>
    <m/>
    <s v="https://gorod.mos.ru/api/media/file/link?id=7ed1aa02-a354-420f-b796-16c3246b2ddb&amp;type=path_jpg_w;https://gorod.mos.ru/api/media/file/link?id=b24992c5-9513-4c43-80a3-63b2d193497f&amp;type=path_jpg_w;https://gorod.mos.ru/api/media/file/link?id=5a458ab8-cfd2-4326-908f-efc54986c1a7&amp;type=path_jpg_w"/>
    <s v="https://gorod.mos.ru/api/media/file/link?id=9d5c32c3-42df-4aaa-a855-fcd99c6554c2&amp;type=path_jpg_w;https://gorod.mos.ru/api/media/file/link?id=0e5bf13c-4d38-4772-ac97-6232bb306ce5&amp;type=path_jpg_w;https://gorod.mos.ru/api/media/file/link?id=a7b5b981-f352-42e9-b00c-5bc9cc4c2b3d&amp;type=path_jpg_w;https://gorod.mos.ru/api/media/file/link?id=26f641db-3f77-44ec-833c-19ee5916cb84&amp;type=path_jpg_w;https://gorod.mos.ru/api/media/file/link?id=5f8b4113-40e8-43ed-ae0a-d1061a9a9055&amp;type=path_jpg_w;https://gorod.mos.ru/api/media/file/link?id=37179293-11f6-42ec-b724-4d7c1228cc8a&amp;type=path_jpg_w;https://gorod.mos.ru/api/media/file/link?id=3e4734d7-09c3-4060-9188-b57de73c9ef9&amp;type=path_jpg_w"/>
    <m/>
    <x v="3"/>
    <m/>
  </r>
  <r>
    <s v="00303611/25"/>
    <x v="6"/>
    <s v="Загрязнение/замусоренность подъезда"/>
    <d v="2025-01-23T09:50:51"/>
    <s v="ул. Судакова, д. 24"/>
    <n v="24"/>
    <s v="Устранено"/>
    <s v="ЕДЦ"/>
    <s v="ГБУ «Жилищник района Люблино»"/>
    <m/>
    <m/>
    <m/>
    <m/>
    <m/>
    <s v="ЮВАО"/>
    <d v="2025-01-22T09:50:51"/>
    <n v="25095"/>
    <m/>
    <s v="МКД"/>
    <s v="Нет"/>
    <s v="Подъезд"/>
    <s v="Места общего пользования"/>
    <s v="Всесезонное"/>
    <s v="Некритичное"/>
    <d v="2025-01-22T12:42:4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77391"/>
    <x v="3"/>
    <s v="Повреждение элементов входной двери"/>
    <d v="2025-01-21T13:24:05"/>
    <s v="ул. Шарикоподшипниковская, д. 36/18"/>
    <n v="24"/>
    <s v="Устранено"/>
    <s v="НГ"/>
    <s v="ГБУ «Жилищник района Южнопортовый»"/>
    <m/>
    <m/>
    <m/>
    <m/>
    <m/>
    <s v="ЮВАО"/>
    <d v="2025-01-20T13:24:05"/>
    <n v="14042"/>
    <m/>
    <s v="МКД"/>
    <s v="Нет"/>
    <s v="Подъезд"/>
    <s v="Дверь"/>
    <s v="Всесезонное"/>
    <s v="Некритичное"/>
    <d v="2025-01-21T07:51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9d836e04-4a6e-4b6d-aebf-ae2fb15f1ee5&amp;type=path_jpg_w"/>
    <s v="https://gorod.mos.ru/api/media/file/link?id=46c9a959-2d84-4d8d-a873-f6ec09e05a11&amp;type=path_jpg_w;https://gorod.mos.ru/api/media/file/link?id=b819e1f8-77a5-4e3a-be1c-89c996a9a935&amp;type=path_jpg_w;https://gorod.mos.ru/api/media/file/link?id=12c87466-e4cf-4631-98f5-04326144849b&amp;type=path_jpg_w;https://gorod.mos.ru/api/media/file/link?id=d4d02948-197d-4e50-9e96-ea359d2f148a&amp;type=path_jpg_w;https://gorod.mos.ru/api/media/file/link?id=fb77e515-495a-426a-a0fa-2db36f587b23&amp;type=path_jpg_w"/>
    <m/>
    <x v="3"/>
    <m/>
  </r>
  <r>
    <n v="135786382"/>
    <x v="6"/>
    <s v="Засор мусоропровода"/>
    <d v="2025-01-23T09:10:24"/>
    <s v="ул. Белореченская, д. 19"/>
    <n v="48"/>
    <s v="Устранено"/>
    <s v="НГ"/>
    <s v="ГБУ «Жилищник района Люблино»"/>
    <m/>
    <m/>
    <m/>
    <m/>
    <m/>
    <s v="ЮВАО"/>
    <d v="2025-01-21T09:10:24"/>
    <n v="1833"/>
    <m/>
    <s v="МКД"/>
    <s v="Да"/>
    <s v="Подъезд"/>
    <s v="Мусоропровод"/>
    <s v="Всесезонное"/>
    <s v="Критичное"/>
    <d v="2025-01-23T09:17:32"/>
    <s v="ГБУ «Жилищник района Люблино»"/>
    <s v="Территориальные"/>
    <s v="ЮВАО"/>
    <s v="Фактическое устранение"/>
    <m/>
    <m/>
    <s v="https://gorod.mos.ru/api/media/file/link?id=a15da0c0-1d1b-4586-ab63-4a748fc4d42e&amp;type=path_jpg_w"/>
    <s v="https://gorod.mos.ru/api/media/file/link?id=b9301a13-33c9-4971-a618-89cf49dac421&amp;type=path_jpg_w;https://gorod.mos.ru/api/media/file/link?id=886318ab-f6d3-42b2-9a3b-6799567a5a1a&amp;type=path_jpg_w;https://gorod.mos.ru/api/media/file/link?id=67fe5bbe-199a-4683-80e3-d81842d1b469&amp;type=path_jpg_w;https://gorod.mos.ru/api/media/file/link?id=2ca6d73c-67ae-4a71-b584-2ab251a537da&amp;type=path_jpg_w"/>
    <m/>
    <x v="4"/>
    <m/>
  </r>
  <r>
    <n v="135680496"/>
    <x v="9"/>
    <s v="Наличие аварийных деревьев"/>
    <d v="2025-01-19T14:44:16"/>
    <s v="ул. Зеленодольская, д. 14, к. 1-2"/>
    <n v="72"/>
    <s v="Устранено"/>
    <s v="НГ"/>
    <s v="ГБУ «Жилищник Рязанского района»"/>
    <m/>
    <m/>
    <m/>
    <m/>
    <m/>
    <s v="ЮВАО"/>
    <d v="2025-01-16T14:44:16"/>
    <n v="348353"/>
    <m/>
    <s v="ДТ"/>
    <s v="Да"/>
    <s v="Дорожно-тропиночная сеть"/>
    <s v="Парковка"/>
    <s v="Всесезонное"/>
    <s v="Критичное"/>
    <d v="2025-01-23T16:02:51"/>
    <s v="ГБУ «Жилищник Рязанского района»"/>
    <s v="Территориальные"/>
    <s v="ЮВАО"/>
    <s v="Фактическое устранение"/>
    <m/>
    <m/>
    <s v="https://gorod.mos.ru/api/media/file/link?id=769c7bd8-ddbe-4416-a38b-d3b19b702c3d&amp;type=path_jpg_w"/>
    <s v="https://gorod.mos.ru/api/media/file/link?id=d5a5d832-b676-4fa7-bf09-9a00cf5981d0&amp;type=path_jpg_w;https://gorod.mos.ru/api/media/file/link?id=d099154c-b83a-4bc8-bf23-c26df5c8b185&amp;type=path_jpg_w;https://gorod.mos.ru/api/media/file/link?id=55511cf3-bc43-43d2-9c38-92af05a127ed&amp;type=path_jpg_w;https://gorod.mos.ru/api/media/file/link?id=7e0533f6-6882-44e4-ae77-7aee45a3cc89&amp;type=path_jpg_w"/>
    <m/>
    <x v="3"/>
    <m/>
  </r>
  <r>
    <s v="00301722/25"/>
    <x v="1"/>
    <s v="Отсутствие освещения в местах общего пользования"/>
    <d v="2025-01-23T08:16:44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08:16:44"/>
    <n v="7569"/>
    <m/>
    <s v="МКД"/>
    <s v="Нет"/>
    <s v="Подъезд"/>
    <s v="Освещение"/>
    <s v="Всесезонное"/>
    <s v="Некритичное"/>
    <d v="2025-01-22T09:55:1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5947"/>
    <x v="11"/>
    <s v="Переполнение урны"/>
    <d v="2025-01-21T21:27:22"/>
    <s v="ул. Хлобыстова, д. 20, к. 2-3"/>
    <n v="12"/>
    <s v="Устранено"/>
    <s v="НГ"/>
    <s v="ГБУ «Жилищник Выхино района Выхино-Жулебино»"/>
    <m/>
    <m/>
    <m/>
    <m/>
    <m/>
    <s v="ЮВАО"/>
    <d v="2025-01-21T09:27:22"/>
    <n v="845397"/>
    <m/>
    <s v="ДТ"/>
    <s v="Нет"/>
    <s v="Места сбора ТКО и КГМ"/>
    <s v="Урна"/>
    <s v="Всесезонное"/>
    <s v="Некритичное"/>
    <d v="2025-01-21T11:52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bb99497-05ab-4fb9-a2c1-e0c612ab4ad5&amp;type=path_jpg_w;https://gorod.mos.ru/api/media/file/link?id=57a0a682-ea63-435a-8cfc-5bb687818229&amp;type=path_jpg_w"/>
    <s v="https://gorod.mos.ru/api/media/file/link?id=00a8f790-065a-43fc-9fe1-057604fe4bc4&amp;type=path_jpg_w;https://gorod.mos.ru/api/media/file/link?id=17439807-b543-4098-ba3e-75bfb8f16574&amp;type=path_jpg_w;https://gorod.mos.ru/api/media/file/link?id=72b44b77-cbb1-409a-9dcb-c120aea425db&amp;type=path_jpg_w"/>
    <m/>
    <x v="3"/>
    <m/>
  </r>
  <r>
    <n v="114094744"/>
    <x v="3"/>
    <s v="Наличие снега, наледи"/>
    <m/>
    <s v="ул. Трофимова, д. 18"/>
    <n v="0"/>
    <m/>
    <s v="ЦАФАП"/>
    <s v="ГБУ «Жилищник района Южнопортовый»"/>
    <m/>
    <m/>
    <m/>
    <m/>
    <m/>
    <s v="ЮВАО"/>
    <d v="2025-01-22T08:31:43"/>
    <n v="614912"/>
    <m/>
    <s v="ДТ"/>
    <m/>
    <s v="Дорожно-тропиночная сеть"/>
    <s v="Пешеходная дорожка"/>
    <s v="Зимнее"/>
    <s v="Некритичное"/>
    <m/>
    <s v="ГБУ «Жилищник района Южнопортовый»"/>
    <s v="Территориальные"/>
    <s v="ЮВАО"/>
    <m/>
    <m/>
    <m/>
    <s v="https://cafap.mos.ru/api/issue/screenshot/get/05f2dd05-01a9-4a5d-8e6c-8b99ccdc1d6e"/>
    <m/>
    <m/>
    <x v="3"/>
    <m/>
  </r>
  <r>
    <s v="00309486/25"/>
    <x v="1"/>
    <s v="Загрязнение/замусоренность территории"/>
    <d v="2025-01-23T13:41:55"/>
    <s v="ул. Юных Ленинцев, д. 66; д. 68, к. 1; д. 70, д. 72"/>
    <n v="24"/>
    <s v="Устранено"/>
    <s v="ЕДЦ"/>
    <s v="ГБУ «Жилищник района Кузьминки»"/>
    <m/>
    <m/>
    <m/>
    <m/>
    <m/>
    <s v="ЮВАО"/>
    <d v="2025-01-22T13:41:55"/>
    <n v="615286"/>
    <m/>
    <s v="ДТ"/>
    <s v="Нет"/>
    <s v="Элемент1"/>
    <s v="Элемент2"/>
    <s v="Всесезонное"/>
    <s v="Некритичное"/>
    <d v="2025-01-22T19:18:5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42979"/>
    <x v="2"/>
    <s v="Повреждение отделочных покрытий пола/стены/ступеней/перил/других элементов"/>
    <d v="2025-03-14T20:59:59"/>
    <s v="Перовский пр-д, д. 9"/>
    <n v="120"/>
    <s v="Устранено"/>
    <s v="НГ"/>
    <s v="ГБУ «Жилищник района Лефортово»"/>
    <m/>
    <m/>
    <m/>
    <m/>
    <m/>
    <s v="ЮВАО"/>
    <d v="2025-01-22T12:49:15"/>
    <n v="19502"/>
    <m/>
    <s v="МКД"/>
    <s v="Нет"/>
    <s v="Подъезд"/>
    <s v="Места общего пользования"/>
    <s v="Всесезонное"/>
    <s v="Некритичное"/>
    <d v="2025-01-22T13:47:30"/>
    <s v="ГБУ «Жилищник района Лефортово»"/>
    <s v="Территориальные"/>
    <s v="ЮВАО"/>
    <s v="Охранные мероприятия"/>
    <d v="2025-03-14T20:59:59"/>
    <m/>
    <s v="https://gorod.mos.ru/api/media/file/link?id=f045e8e2-ca4c-4d81-b493-7b2f2f8352df&amp;type=path_jpg_w"/>
    <s v="https://gorod.mos.ru/api/media/file/link?id=121c9212-f438-4935-ac6b-b82e2d8600f9&amp;type=path_jpg_w"/>
    <m/>
    <x v="3"/>
    <m/>
  </r>
  <r>
    <n v="135831021"/>
    <x v="0"/>
    <s v="Повреждение пола/стены/ступеней/перил/других элементов"/>
    <d v="2025-01-26T17:39:34"/>
    <s v="ул. Батюнинская, д. 7"/>
    <n v="120"/>
    <s v="Устранено"/>
    <s v="МЖИ"/>
    <s v="ГБУ «Жилищник района Печатники»"/>
    <m/>
    <m/>
    <m/>
    <m/>
    <m/>
    <s v="ЮВАО"/>
    <d v="2025-01-21T17:39:34"/>
    <n v="1527"/>
    <m/>
    <s v="МКД"/>
    <s v="Нет"/>
    <s v="Подъезд"/>
    <s v="Места общего пользования"/>
    <s v="Всесезонное"/>
    <s v="Некритичное"/>
    <d v="2025-01-22T15:05:03"/>
    <s v="ГБУ «Жилищник района Печатники»"/>
    <s v="Территориальные"/>
    <s v="ЮВАО"/>
    <s v="Фактическое устранение"/>
    <m/>
    <m/>
    <s v="https://gorod.mos.ru/api/media/file/link?id=8c6e8791-991a-4ddd-9c06-b9c8daff61d1&amp;type=path_jpg_w"/>
    <s v="https://gorod.mos.ru/api/media/file/link?id=896acfdd-8dec-4f0f-b9eb-740676113fc9&amp;type=path_jpg_w"/>
    <m/>
    <x v="3"/>
    <m/>
  </r>
  <r>
    <s v="00306966/25"/>
    <x v="1"/>
    <s v="Отсутствие ГВС в доме"/>
    <d v="2025-01-23T11:59:49"/>
    <s v="ул. Окская, д. 22/2"/>
    <n v="24"/>
    <s v="Устранено"/>
    <s v="ЕДЦ"/>
    <s v="ГБУ «Жилищник района Кузьминки»"/>
    <m/>
    <m/>
    <m/>
    <m/>
    <m/>
    <s v="ЮВАО"/>
    <d v="2025-01-22T11:59:49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12:16:5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1432/25"/>
    <x v="1"/>
    <s v="Отсутствие ГВС в доме"/>
    <d v="2025-01-21T21:19:35"/>
    <s v="кв-л Волжский Бульвар, д. 114а, к. 3"/>
    <n v="24"/>
    <s v="Устранено"/>
    <s v="ЕДЦ"/>
    <s v="ГБУ «Жилищник района Кузьминки»"/>
    <m/>
    <m/>
    <m/>
    <m/>
    <m/>
    <s v="ЮВАО"/>
    <d v="2025-01-20T21:19:35"/>
    <n v="4580"/>
    <m/>
    <s v="МКД"/>
    <s v="Нет"/>
    <s v="Инженерные системы"/>
    <s v="Водоснабжение и водоотведение"/>
    <s v="Всесезонное"/>
    <s v="Критичное"/>
    <d v="2025-01-20T22:08:0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95158"/>
    <x v="8"/>
    <s v="Повреждение асфальтобетонного покрытия"/>
    <d v="2025-01-25T13:40:32"/>
    <s v="2-я ул. Машиностроения"/>
    <n v="72"/>
    <s v="Устранено"/>
    <s v="ОАТИ"/>
    <s v="ГБУ «Автомобильные дороги ЮВАО»"/>
    <m/>
    <m/>
    <m/>
    <m/>
    <m/>
    <s v="ЮВАО"/>
    <d v="2025-01-22T13:40:32"/>
    <n v="10004800"/>
    <n v="11512"/>
    <s v="ОДХ"/>
    <s v="Нет"/>
    <s v="Дорожно-тропиночная сеть"/>
    <s v="Проезжая часть"/>
    <s v="Всесезонное"/>
    <s v="Некритичное"/>
    <d v="2025-01-23T14:58:53"/>
    <s v="ГБУ «Автомобильные дороги ЮВАО»"/>
    <s v="Территориальные"/>
    <s v="ЮВАО"/>
    <s v="Фактическое устранение"/>
    <m/>
    <m/>
    <s v="https://cafap.mos.ru/api/issue/screenshot/get/be3ef49a-5cdd-4678-b06a-fe5a4f1fd32d;https://cafap.mos.ru/api/issue/screenshot/get/978ec6b0-5368-4f42-b5a5-5f76ad30f825;https://cafap.mos.ru/api/issue/screenshot/get/71ef85c1-00ca-4ba3-aea2-559655201e2d"/>
    <s v="https://cafap.mos.ru/api/issue/screenshot/get/ecf6c2cf-0539-4162-8d47-3f2a2fdbde7a;https://cafap.mos.ru/api/issue/screenshot/get/1ae6fe37-66a4-4bd2-8bb1-3a6c9c649ce7;https://cafap.mos.ru/api/issue/screenshot/get/22afd737-6f9e-4c47-8e12-ca4eb33d258e"/>
    <m/>
    <x v="3"/>
    <m/>
  </r>
  <r>
    <s v="00284191/25"/>
    <x v="9"/>
    <s v="Засор канализации"/>
    <d v="2025-01-21T21:03:51"/>
    <s v="Волжский б-р, д. 13"/>
    <n v="12"/>
    <s v="Устранено"/>
    <s v="ЕДЦ"/>
    <s v="ГБУ «Жилищник Рязанского района»"/>
    <m/>
    <m/>
    <m/>
    <m/>
    <m/>
    <s v="ЮВАО"/>
    <d v="2025-01-21T09:03:51"/>
    <n v="67286"/>
    <m/>
    <s v="МКД"/>
    <s v="Нет"/>
    <s v="Инженерные системы"/>
    <s v="Водоснабжение и водоотведение"/>
    <s v="Всесезонное"/>
    <s v="Критичное"/>
    <d v="2025-01-21T14:45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87476"/>
    <x v="9"/>
    <s v="Загрязнение МАФ"/>
    <d v="2025-01-25T13:19:54"/>
    <s v="ул. Михайлова, д. 26, д. 28/7"/>
    <n v="48"/>
    <s v="Устранено"/>
    <s v="НГ"/>
    <s v="ГБУ «Жилищник Рязанского района»"/>
    <m/>
    <m/>
    <m/>
    <m/>
    <m/>
    <s v="ЮВАО"/>
    <d v="2025-01-23T13:19:54"/>
    <n v="366241"/>
    <m/>
    <s v="ДТ"/>
    <s v="Нет"/>
    <s v="Досуговые площадки"/>
    <s v="Детская площадка"/>
    <s v="Всесезонное"/>
    <s v="Некритичное"/>
    <d v="2025-01-23T15:31:17"/>
    <s v="ГБУ «Жилищник Рязанского района»"/>
    <s v="Территориальные"/>
    <s v="ЮВАО"/>
    <s v="Фактическое устранение"/>
    <m/>
    <m/>
    <s v="https://gorod.mos.ru/api/media/file/link?id=14e849a1-e1fa-4403-a8b6-0c3378f2bfc8&amp;type=path_jpg_w"/>
    <s v="https://gorod.mos.ru/api/media/file/link?id=a12f6615-84f4-4437-90e7-9db5c3405c48&amp;type=path_jpg_w"/>
    <m/>
    <x v="3"/>
    <m/>
  </r>
  <r>
    <n v="135796234"/>
    <x v="0"/>
    <s v="Загрязнение/замусоренность подъезда"/>
    <d v="2025-01-21T17:07:51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1"/>
    <n v="12236"/>
    <m/>
    <s v="МКД"/>
    <s v="Нет"/>
    <s v="Подъезд"/>
    <s v="Места общего пользования"/>
    <s v="Всесезонное"/>
    <s v="Некритичное"/>
    <d v="2025-01-21T08:54:06"/>
    <s v="ГБУ «Жилищник района Печатники»"/>
    <s v="Территориальные"/>
    <s v="ЮВАО"/>
    <s v="Фактическое устранение"/>
    <m/>
    <m/>
    <s v="https://gorod.mos.ru/api/media/file/link?id=25a38818-29d1-4a26-9d0b-575127d793d0&amp;type=path_jpg_w"/>
    <s v="https://gorod.mos.ru/api/media/file/link?id=8d9cac45-3a9f-4546-a2b1-6332806e7eb2&amp;type=path_jpg_w"/>
    <m/>
    <x v="3"/>
    <m/>
  </r>
  <r>
    <n v="114091922"/>
    <x v="7"/>
    <s v="Повреждение/уничтожение МАФ"/>
    <d v="2025-01-23T11:41:46"/>
    <s v="ул. Перерва, д. 54"/>
    <n v="48"/>
    <s v="Устранено"/>
    <s v="ОАТИ"/>
    <s v="ГБУ «Жилищник района Марьино»"/>
    <m/>
    <m/>
    <m/>
    <m/>
    <m/>
    <s v="ЮВАО"/>
    <d v="2025-01-21T11:41:46"/>
    <n v="345943"/>
    <m/>
    <s v="ДТ"/>
    <s v="Нет"/>
    <s v="Досуговые площадки"/>
    <s v="Детская площадка"/>
    <s v="Всесезонное"/>
    <s v="Некритичное"/>
    <d v="2025-01-21T14:19:11"/>
    <s v="ГБУ «Жилищник района Марьино»"/>
    <s v="Территориальные"/>
    <s v="ЮВАО"/>
    <s v="Фактическое устранение"/>
    <m/>
    <m/>
    <s v="https://cafap.mos.ru/api/issue/screenshot/get/a496e641-8672-45a9-939a-9b52698b9620"/>
    <s v="https://cafap.mos.ru/api/issue/screenshot/get/316b5eaa-c552-4121-92f1-e9ac24a34dcb"/>
    <m/>
    <x v="3"/>
    <m/>
  </r>
  <r>
    <n v="135796148"/>
    <x v="5"/>
    <s v="Повреждение системы электропроводки/щитового оборудования"/>
    <d v="2025-01-21T17:06:44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44"/>
    <n v="937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2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9ff01fb-5674-4f35-8b25-ac29ed6d7a0e&amp;type=path_jpg_w"/>
    <s v="https://gorod.mos.ru/api/media/file/link?id=4f7b5463-f924-4eea-b2c1-20e13efaa840&amp;type=path_jpg_w"/>
    <m/>
    <x v="3"/>
    <m/>
  </r>
  <r>
    <s v="00327323/25"/>
    <x v="12"/>
    <s v="Неудовлетворительное техническое содержание мусоропровода"/>
    <d v="2025-01-25T10:59:42"/>
    <s v="5-й кв-л Капотня, д. 15"/>
    <n v="48"/>
    <s v="Устранено"/>
    <s v="ЕДЦ"/>
    <s v="ГБУ «Жилищник района Капотня»"/>
    <m/>
    <m/>
    <m/>
    <m/>
    <m/>
    <s v="ЮВАО"/>
    <d v="2025-01-23T10:59:42"/>
    <n v="9309"/>
    <m/>
    <s v="МКД"/>
    <s v="Нет"/>
    <s v="Подъезд"/>
    <s v="Мусоропровод"/>
    <s v="Всесезонное"/>
    <s v="Некритичное"/>
    <d v="2025-01-23T13:37:4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74991"/>
    <x v="7"/>
    <s v="Загрязнение/замусоренность территории"/>
    <d v="2025-01-21T16:58:51"/>
    <s v="Новочеркасский б-р, д. 42"/>
    <n v="24"/>
    <s v="Устранено"/>
    <s v="НГ"/>
    <s v="ГБУ «Жилищник района Марьино»"/>
    <m/>
    <m/>
    <m/>
    <m/>
    <m/>
    <s v="ЮВАО"/>
    <d v="2025-01-20T16:58:51"/>
    <n v="740143"/>
    <m/>
    <s v="ДТ"/>
    <s v="Нет"/>
    <s v="Зеленые насаждения"/>
    <s v="Газон"/>
    <s v="Всесезонное"/>
    <s v="Некритичное"/>
    <d v="2025-01-21T13:48:58"/>
    <s v="ГБУ «Жилищник района Марьино»"/>
    <s v="Территориальные"/>
    <s v="ЮВАО"/>
    <s v="Фактическое устранение"/>
    <m/>
    <m/>
    <s v="https://gorod.mos.ru/api/media/file/link?id=1e3b3e41-8012-4ccf-8df1-379cef0ce71f&amp;type=path_jpg_w;https://gorod.mos.ru/api/media/file/link?id=4ee487ee-8c66-4828-a275-490f9be5aadb&amp;type=path_jpg_w;https://gorod.mos.ru/api/media/file/link?id=250f163f-fed6-4da0-81c8-87e42a6324d0&amp;type=path_jpg_w;https://gorod.mos.ru/api/media/file/link?id=f55ad794-3b2f-4947-9e5f-2460f8e65414&amp;type=path_jpg_w;https://gorod.mos.ru/api/media/file/link?id=6fa505d3-d2c5-40f3-b235-3378680b5aee&amp;type=path_jpg_w"/>
    <s v="https://gorod.mos.ru/api/media/file/link?id=cde7c0b2-0a57-4dfa-b5ce-e09704d495ec&amp;type=path_jpg_w;https://gorod.mos.ru/api/media/file/link?id=67efc250-4b87-48be-82d3-172c0ab7860a&amp;type=path_jpg_w;https://gorod.mos.ru/api/media/file/link?id=18696615-b4fc-4581-a5ab-6831397c1c47&amp;type=path_jpg_w;https://gorod.mos.ru/api/media/file/link?id=f1fce734-d4c2-416d-8df3-254df0852b64&amp;type=path_jpg_w;https://gorod.mos.ru/api/media/file/link?id=d661660e-80c4-4f61-9acd-1fabb8253865&amp;type=path_jpg_w"/>
    <m/>
    <x v="3"/>
    <m/>
  </r>
  <r>
    <n v="114096883"/>
    <x v="11"/>
    <s v="Наличие снега, наледи"/>
    <m/>
    <s v="между ул. Привольной и ул. Авиаконструктора Миля"/>
    <n v="0"/>
    <m/>
    <s v="ОАТИ"/>
    <s v="ГБУ «Жилищник Выхино района Выхино-Жулебино»"/>
    <m/>
    <m/>
    <m/>
    <m/>
    <m/>
    <s v="ЮВАО"/>
    <d v="2025-01-23T11:19:00"/>
    <n v="272411215"/>
    <m/>
    <s v="Парки"/>
    <m/>
    <s v="Дорожно-тропиночная сеть"/>
    <s v="Тротуар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204372bb-639d-4e6a-b36f-119dda374c71"/>
    <m/>
    <m/>
    <x v="3"/>
    <m/>
  </r>
  <r>
    <n v="135781585"/>
    <x v="9"/>
    <s v="Загрязнение/замусоренность подъезда"/>
    <d v="2025-01-21T16:47:35"/>
    <s v="ул. 4-я Новокузьминская, д. 5"/>
    <n v="24"/>
    <s v="Устранено"/>
    <s v="НГ"/>
    <s v="ГБУ «Жилищник Рязанского района»"/>
    <m/>
    <m/>
    <m/>
    <m/>
    <m/>
    <s v="ЮВАО"/>
    <d v="2025-01-20T16:47:35"/>
    <n v="16621"/>
    <m/>
    <s v="МКД"/>
    <s v="Нет"/>
    <s v="Подъезд"/>
    <s v="Места общего пользования"/>
    <s v="Всесезонное"/>
    <s v="Некритичное"/>
    <d v="2025-01-21T15:32:47"/>
    <s v="ГБУ «Жилищник Рязанского района»"/>
    <s v="Территориальные"/>
    <s v="ЮВАО"/>
    <s v="Фактическое устранение"/>
    <m/>
    <m/>
    <s v="https://gorod.mos.ru/api/media/file/link?id=e17919a5-b7ee-442c-b24d-eb37b5ea9698&amp;type=path_jpg_w;https://gorod.mos.ru/api/media/file/link?id=b3524b88-8742-46d0-b2e6-50884d7c8ef6&amp;type=path_jpg_w;https://gorod.mos.ru/api/media/file/link?id=25b6cc3b-436f-45f2-83c0-40f5e64e4fe6&amp;type=path_jpg_w;https://gorod.mos.ru/api/media/file/link?id=a233c46c-ad8c-4402-9f8f-f8727838150d&amp;type=path_jpg_w;https://gorod.mos.ru/api/media/file/link?id=393e4ae8-dcc4-43bd-9b11-4abfdca5b7aa&amp;type=path_jpg_w"/>
    <s v="https://gorod.mos.ru/api/media/file/link?id=b63b08bb-ab04-45a4-921d-95df459d70f5&amp;type=path_jpg_w;https://gorod.mos.ru/api/media/file/link?id=dfa625b6-4260-4764-8986-0f34807427dd&amp;type=path_jpg_w;https://gorod.mos.ru/api/media/file/link?id=a38f5fa0-e21e-48ea-be10-c54cc81414c1&amp;type=path_jpg_w;https://gorod.mos.ru/api/media/file/link?id=3d0ecd7f-5a8e-455f-b266-9884bbcab0f0&amp;type=path_jpg_w;https://gorod.mos.ru/api/media/file/link?id=b6137c11-67c3-4c21-b5f4-e0d1b9445ea5&amp;type=path_jpg_w;https://gorod.mos.ru/api/media/file/link?id=6b5c3bbb-84b4-460f-a754-342c28763133&amp;type=path_jpg_w;https://gorod.mos.ru/api/media/file/link?id=2e1fde60-4966-4b5d-b0cb-947a700ebff0&amp;type=path_jpg_w;https://gorod.mos.ru/api/media/file/link?id=d975d106-e34c-4c25-8156-32afcfe755c3&amp;type=path_jpg_w"/>
    <m/>
    <x v="3"/>
    <m/>
  </r>
  <r>
    <n v="135780353"/>
    <x v="3"/>
    <s v="Загрязнение/замусоренность территории"/>
    <d v="2025-01-21T14:38:18"/>
    <s v="ул. 6-я Кожуховская, д. 24"/>
    <n v="24"/>
    <s v="Устранено"/>
    <s v="НГ"/>
    <s v="ГБУ «Жилищник района Южнопортовый»"/>
    <m/>
    <m/>
    <m/>
    <m/>
    <m/>
    <s v="ЮВАО"/>
    <d v="2025-01-20T14:38:18"/>
    <n v="694851"/>
    <m/>
    <s v="ДТ"/>
    <s v="Нет"/>
    <s v="Зеленые насаждения"/>
    <s v="Газон"/>
    <s v="Всесезонное"/>
    <s v="Некритичное"/>
    <d v="2025-01-21T08:55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de58c818-cf01-457f-87b2-5f1c68e8f30f&amp;type=path_jpg_w;https://gorod.mos.ru/api/media/file/link?id=a210026b-af0d-4a6f-a8e1-0f48df4626bc&amp;type=path_jpg_w;https://gorod.mos.ru/api/media/file/link?id=609ec599-0f96-47f1-b3e8-b04155e58b77&amp;type=path_jpg_w;https://gorod.mos.ru/api/media/file/link?id=8c5f2e6f-cfea-4a30-a9d8-ceb237a1a3bc&amp;type=path_jpg_w"/>
    <s v="https://gorod.mos.ru/api/media/file/link?id=6a125bf6-9d72-4ac7-9447-12bc3507c031&amp;type=path_jpg_w;https://gorod.mos.ru/api/media/file/link?id=70d79e46-95fe-499d-954c-4baa002b3b36&amp;type=path_jpg_w;https://gorod.mos.ru/api/media/file/link?id=30a8f2f7-e22e-406a-8b13-60cd00dbcd69&amp;type=path_jpg_w;https://gorod.mos.ru/api/media/file/link?id=e04ec78f-3e5c-4d2e-8780-e586a3d8cf95&amp;type=path_jpg_w"/>
    <m/>
    <x v="3"/>
    <m/>
  </r>
  <r>
    <n v="135835371"/>
    <x v="11"/>
    <s v="Неисправность запирающего устройства"/>
    <d v="2025-01-25T09:10:53"/>
    <s v="ул. Ташкентская, д. 33, к. 1"/>
    <n v="72"/>
    <s v="Устранено"/>
    <s v="НГ"/>
    <s v="ГБУ «Жилищник Выхино района Выхино-Жулебино»"/>
    <m/>
    <m/>
    <m/>
    <m/>
    <m/>
    <s v="ЮВАО"/>
    <d v="2025-01-22T09:10:53"/>
    <n v="25622"/>
    <m/>
    <s v="МКД"/>
    <s v="Нет"/>
    <s v="Подъезд"/>
    <s v="Дверь"/>
    <s v="Всесезонное"/>
    <s v="Некритичное"/>
    <d v="2025-01-22T14:01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c22695f-fbaa-4ac2-8b04-fa9fdc104410&amp;type=path_jpg_w"/>
    <s v="https://gorod.mos.ru/api/media/file/link?id=0a362925-ac0c-4b97-8fa7-5db8599e8c3c&amp;type=path_jpg_w;https://gorod.mos.ru/api/media/file/link?id=a340b27b-007f-41fb-a0f4-726b58df0c86&amp;type=path_jpg_w;https://gorod.mos.ru/api/media/file/link?id=94ab58bb-77d7-4d45-8fb2-26f140bd2ebb&amp;type=path_jpg_w;https://gorod.mos.ru/api/media/file/link?id=52f27e35-2672-48e0-8408-c1e50e9fc7dc&amp;type=path_jpg_w;https://gorod.mos.ru/api/media/file/link?id=e9a1041e-dff8-4d67-827c-c3afe19bf64e&amp;type=path_jpg_w"/>
    <m/>
    <x v="3"/>
    <m/>
  </r>
  <r>
    <n v="135774932"/>
    <x v="6"/>
    <s v="Загрязнение лифта"/>
    <d v="2025-01-21T14:30:36"/>
    <s v="ул. Новороссийская, д. 28"/>
    <n v="24"/>
    <s v="Устранено"/>
    <s v="НГ"/>
    <s v="ГБУ «Жилищник района Люблино»"/>
    <m/>
    <m/>
    <m/>
    <m/>
    <m/>
    <s v="ЮВАО"/>
    <d v="2025-01-20T14:30:36"/>
    <n v="67597"/>
    <m/>
    <s v="МКД"/>
    <s v="Нет"/>
    <s v="Подъезд"/>
    <s v="Лифт"/>
    <s v="Всесезонное"/>
    <s v="Некритичное"/>
    <d v="2025-01-21T11:17:33"/>
    <s v="ГБУ «Жилищник района Люблино»"/>
    <s v="Территориальные"/>
    <s v="ЮВАО"/>
    <s v="Фактическое устранение"/>
    <m/>
    <m/>
    <s v="https://gorod.mos.ru/api/media/file/link?id=46884c4f-4928-4e7b-b94f-3f33a0e29dc6&amp;type=path_jpg_w;https://gorod.mos.ru/api/media/file/link?id=371d16f7-2bea-4a9f-ba79-8dc4ca2b36e4&amp;type=path_jpg_w"/>
    <s v="https://gorod.mos.ru/api/media/file/link?id=dfbf1071-41e7-490f-8ae2-f7b2aaf8aad8&amp;type=path_jpg_w;https://gorod.mos.ru/api/media/file/link?id=cb969918-d5a1-4e57-8e71-1766a2b36575&amp;type=path_jpg_w;https://gorod.mos.ru/api/media/file/link?id=24c61766-1b4e-498d-9937-a5efe79d7d1d&amp;type=path_jpg_w;https://gorod.mos.ru/api/media/file/link?id=c557f3be-4eb3-4592-a548-20857c8fbd4a&amp;type=path_jpg_w;https://gorod.mos.ru/api/media/file/link?id=6457edbd-8863-4636-b4c5-2e8e1c2f0227&amp;type=path_jpg_w"/>
    <m/>
    <x v="3"/>
    <m/>
  </r>
  <r>
    <s v="00322730/25"/>
    <x v="10"/>
    <s v="Недогрев ГВС"/>
    <d v="2025-01-25T07:58:18"/>
    <s v="Волгоградский пр-кт, д. 53"/>
    <n v="48"/>
    <s v="Устранено"/>
    <s v="ЕДЦ"/>
    <s v="ГБУ «Жилищник района Текстильщики»"/>
    <m/>
    <m/>
    <m/>
    <m/>
    <m/>
    <s v="ЮВАО"/>
    <d v="2025-01-23T07:58:18"/>
    <n v="4338"/>
    <m/>
    <s v="МКД"/>
    <s v="Нет"/>
    <s v="Инженерные системы"/>
    <s v="Водоснабжение и водоотведение"/>
    <s v="Всесезонное"/>
    <s v="Некритичное"/>
    <d v="2025-01-23T10:28:4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75079"/>
    <x v="6"/>
    <s v="Неудовлетворительное санитарное содержание мусоропровода"/>
    <d v="2025-01-21T14:29:14"/>
    <s v="ул. Маршала Баграмяна, д. 2"/>
    <n v="24"/>
    <s v="Устранено"/>
    <s v="НГ"/>
    <s v="ГБУ «Жилищник района Люблино»"/>
    <m/>
    <m/>
    <m/>
    <m/>
    <m/>
    <s v="ЮВАО"/>
    <d v="2025-01-20T14:29:14"/>
    <n v="67631"/>
    <m/>
    <s v="МКД"/>
    <s v="Нет"/>
    <s v="Подъезд"/>
    <s v="Мусоропровод"/>
    <s v="Всесезонное"/>
    <s v="Некритичное"/>
    <d v="2025-01-21T11:48:13"/>
    <s v="ГБУ «Жилищник района Люблино»"/>
    <s v="Территориальные"/>
    <s v="ЮВАО"/>
    <s v="Фактическое устранение"/>
    <m/>
    <m/>
    <s v="https://gorod.mos.ru/api/media/file/link?id=6b7fb50d-bca0-4a54-96ba-1ddd2e665dfb&amp;type=path_jpg_w;https://gorod.mos.ru/api/media/file/link?id=279866eb-9e79-4d8e-8972-ceaeb22b7187&amp;type=path_jpg_w"/>
    <s v="https://gorod.mos.ru/api/media/file/link?id=f227a88f-48a4-4336-af54-10e18ba17591&amp;type=path_jpg_w;https://gorod.mos.ru/api/media/file/link?id=0619d4d5-5d46-4092-b310-fbab90b9734a&amp;type=path_jpg_w;https://gorod.mos.ru/api/media/file/link?id=5e832f8f-2d25-461f-8a10-2fbafa311246&amp;type=path_jpg_w;https://gorod.mos.ru/api/media/file/link?id=a7389097-85c7-4d9f-8b7f-076e7a0a4a2d&amp;type=path_jpg_w"/>
    <m/>
    <x v="3"/>
    <m/>
  </r>
  <r>
    <n v="135760965"/>
    <x v="9"/>
    <s v="Загрязнение/замусоренность контейнерной площадки"/>
    <d v="2025-01-24T20:59:59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0T10:41:34"/>
    <n v="188726"/>
    <m/>
    <s v="ДТ"/>
    <s v="Нет"/>
    <s v="Места сбора ТКО и КГМ"/>
    <s v="Контейнерная/бункерная площадка"/>
    <s v="Всесезонное"/>
    <s v="Некритичное"/>
    <d v="2025-01-21T16:26:24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bc5067af-f2ef-4a6d-955d-b504b898f143&amp;type=path_jpg_w;https://gorod.mos.ru/api/media/file/link?id=038024f6-696a-4723-a1d7-bf2352311e74&amp;type=path_jpg_w;https://gorod.mos.ru/api/media/file/link?id=b988a7d5-a634-4a49-919e-59b93ed16b2a&amp;type=path_jpg_w"/>
    <s v="https://gorod.mos.ru/api/media/file/link?id=39165959-b09f-447f-962d-1270a6b15946&amp;type=path_jpg_w;https://gorod.mos.ru/api/media/file/link?id=8b9db333-7cbe-45db-93b4-25eb9c0fb0a4&amp;type=path_jpg_w;https://gorod.mos.ru/api/media/file/link?id=3a12ad15-be61-4532-bb61-76717112311c&amp;type=path_jpg_w;https://gorod.mos.ru/api/media/file/link?id=e34e85e7-ab84-4153-9d50-a3f5fbfe15b7&amp;type=path_jpg_w;https://gorod.mos.ru/api/media/file/link?id=ff59d8a9-a837-40ed-ba82-eecdf2e6ddf9&amp;type=path_jpg_w;https://gorod.mos.ru/api/media/file/link?id=2fcd6b5d-69c9-4d4b-92b4-e4c23cef2c74&amp;type=path_jpg_w;https://gorod.mos.ru/api/media/file/link?id=27cf845b-179d-4433-bbec-8ca5b132b400&amp;type=path_jpg_w"/>
    <m/>
    <x v="3"/>
    <m/>
  </r>
  <r>
    <s v="00273509/25"/>
    <x v="6"/>
    <s v="Неудовлетворительное санитарное содержание мусоропровода"/>
    <d v="2025-01-21T14:28:09"/>
    <s v="ул. Ставропольская, д. 70"/>
    <n v="24"/>
    <s v="Устранено"/>
    <s v="ЕДЦ"/>
    <s v="ГБУ «Жилищник района Люблино»"/>
    <m/>
    <m/>
    <m/>
    <m/>
    <m/>
    <s v="ЮВАО"/>
    <d v="2025-01-20T14:28:09"/>
    <n v="24587"/>
    <m/>
    <s v="МКД"/>
    <s v="Нет"/>
    <s v="Подъезд"/>
    <s v="Мусоропровод"/>
    <s v="Всесезонное"/>
    <s v="Некритичное"/>
    <d v="2025-01-20T22:42:0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34254"/>
    <x v="9"/>
    <s v="Загрязнение/замусоренность контейнерной площадки"/>
    <d v="2025-01-24T20:59:59"/>
    <s v="ул. Паперника, д. 18"/>
    <n v="24"/>
    <s v="Устранено"/>
    <s v="НГ"/>
    <s v="ГБУ «Жилищник Рязанского района»"/>
    <m/>
    <m/>
    <m/>
    <m/>
    <m/>
    <s v="ЮВАО"/>
    <d v="2025-01-20T10:19:46"/>
    <n v="189877"/>
    <m/>
    <s v="ДТ"/>
    <s v="Нет"/>
    <s v="Места сбора ТКО и КГМ"/>
    <s v="Контейнерная/бункерная площадка"/>
    <s v="Всесезонное"/>
    <s v="Некритичное"/>
    <d v="2025-01-22T16:57:58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470da24e-a661-4390-a153-f0fcf9d61301&amp;type=path_jpg_w;https://gorod.mos.ru/api/media/file/link?id=aebb5456-98cc-4a05-828a-6afbd854d618&amp;type=path_jpg_w;https://gorod.mos.ru/api/media/file/link?id=d2c74ac5-6eb9-43ba-9af0-62a72a589576&amp;type=path_jpg_w"/>
    <s v="https://gorod.mos.ru/api/media/file/link?id=74e05652-a2f8-41d7-9d52-2190cd7d6c94&amp;type=path_jpg_w;https://gorod.mos.ru/api/media/file/link?id=7adff11b-281b-4b2c-b3a7-d613a42cc486&amp;type=path_jpg_w;https://gorod.mos.ru/api/media/file/link?id=966e7058-bf2f-4c34-9a1e-736d7c9de96e&amp;type=path_jpg_w;https://gorod.mos.ru/api/media/file/link?id=59bb4d60-584d-422e-8c1a-fd330c0635d7&amp;type=path_jpg_w;https://gorod.mos.ru/api/media/file/link?id=d3f9f1de-3071-414a-bcdd-3927f611a0fb&amp;type=path_jpg_w;https://gorod.mos.ru/api/media/file/link?id=14c939a9-21cb-465a-a9c6-e5042aa48612&amp;type=path_jpg_w"/>
    <m/>
    <x v="3"/>
    <m/>
  </r>
  <r>
    <s v="00272986/25"/>
    <x v="12"/>
    <s v="Температура в квартире ниже нормативной"/>
    <d v="2025-01-21T14:08:12"/>
    <s v="2-й кв-л Капотня, д. 12"/>
    <n v="24"/>
    <s v="Устранено"/>
    <s v="ЕДЦ"/>
    <s v="ГБУ «Жилищник района Капотня»"/>
    <m/>
    <m/>
    <m/>
    <m/>
    <m/>
    <s v="ЮВАО"/>
    <d v="2025-01-20T14:08:12"/>
    <n v="9260"/>
    <m/>
    <s v="МКД"/>
    <s v="Нет"/>
    <s v="Инженерные системы"/>
    <s v="Теплоснабжение"/>
    <s v="Всесезонное"/>
    <s v="Некритичное"/>
    <d v="2025-01-21T00:34:2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14286/25"/>
    <x v="1"/>
    <s v="Недогрев ГВС"/>
    <d v="2025-01-24T17:32:47"/>
    <s v="ул. Шумилова, д. 5"/>
    <n v="48"/>
    <s v="Устранено"/>
    <s v="ЕДЦ"/>
    <s v="ГБУ «Жилищник района Кузьминки»"/>
    <m/>
    <m/>
    <m/>
    <m/>
    <m/>
    <s v="ЮВАО"/>
    <d v="2025-01-22T17:32:47"/>
    <n v="29808"/>
    <m/>
    <s v="МКД"/>
    <s v="Нет"/>
    <s v="Инженерные системы"/>
    <s v="Водоснабжение и водоотведение"/>
    <s v="Всесезонное"/>
    <s v="Некритичное"/>
    <d v="2025-01-22T18:36:1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05568"/>
    <x v="11"/>
    <s v="Загрязнение/замусоренность территории"/>
    <d v="2025-01-22T10:08:18"/>
    <s v="ул. Ташкентская, д. 15/22"/>
    <n v="24"/>
    <s v="Устранено"/>
    <s v="НГ"/>
    <s v="ГБУ «Жилищник Выхино района Выхино-Жулебино»"/>
    <m/>
    <m/>
    <m/>
    <m/>
    <m/>
    <s v="ЮВАО"/>
    <d v="2025-01-21T10:08:18"/>
    <n v="617689"/>
    <m/>
    <s v="ДТ"/>
    <s v="Нет"/>
    <s v="Зеленые насаждения"/>
    <s v="Газон"/>
    <s v="Всесезонное"/>
    <s v="Некритичное"/>
    <d v="2025-01-21T14:25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43c0935-0ad1-4eb6-80e0-f15774e488bc&amp;type=path_jpg_w;https://gorod.mos.ru/api/media/file/link?id=d90d0e08-5dae-4dcd-bee0-58f27736eb69&amp;type=path_jpg_w;https://gorod.mos.ru/api/media/file/link?id=4ffe92de-a0de-4804-a199-760214798575&amp;type=path_jpg_w;https://gorod.mos.ru/api/media/file/link?id=3903980c-7d22-4e15-bf54-a21bbcecaede&amp;type=path_jpg_w;https://gorod.mos.ru/api/media/file/link?id=a9bed92c-a95c-40e7-a135-9b621ad0612e&amp;type=path_jpg_w"/>
    <s v="https://gorod.mos.ru/api/media/file/link?id=b23cab30-3195-41a6-9019-83086ae72544&amp;type=path_jpg_w;https://gorod.mos.ru/api/media/file/link?id=d22ee2b9-ca60-415c-aab1-4dfc7ac3eed3&amp;type=path_jpg_w;https://gorod.mos.ru/api/media/file/link?id=a8649f8e-f98f-4405-a4b3-a0c5d45ab487&amp;type=path_jpg_w;https://gorod.mos.ru/api/media/file/link?id=9fde2b08-3258-4ab6-8c31-41977541c963&amp;type=path_jpg_w;https://gorod.mos.ru/api/media/file/link?id=65b481f7-8174-4a74-8e59-601c07babcfc&amp;type=path_jpg_w"/>
    <m/>
    <x v="3"/>
    <m/>
  </r>
  <r>
    <n v="135864038"/>
    <x v="7"/>
    <s v="Недокомплект пожарного шкафа"/>
    <d v="2025-01-24T17:17:08"/>
    <s v="ул. Белореченская, д. 39"/>
    <n v="48"/>
    <s v="Устранено"/>
    <s v="МЖИ"/>
    <s v="ГБУ «Жилищник района Марьино»"/>
    <m/>
    <m/>
    <m/>
    <m/>
    <m/>
    <s v="ЮВАО"/>
    <d v="2025-01-22T17:17:08"/>
    <n v="67554"/>
    <m/>
    <s v="МКД"/>
    <s v="Нет"/>
    <s v="Инженерные системы"/>
    <s v="Пожарная система"/>
    <s v="Всесезонное"/>
    <s v="Некритичное"/>
    <d v="2025-01-23T09:36:58"/>
    <s v="ГБУ «Жилищник района Марьино»"/>
    <s v="Территориальные"/>
    <s v="ЮВАО"/>
    <s v="Фактическое устранение"/>
    <m/>
    <m/>
    <s v="https://gorod.mos.ru/api/media/file/link?id=ed390023-afa7-4912-b8f0-5fcfad933eee&amp;type=path_jpg_w"/>
    <s v="https://gorod.mos.ru/api/media/file/link?id=c83cff80-5c0c-4991-a491-d58f831bf117&amp;type=path_jpg_w"/>
    <m/>
    <x v="3"/>
    <m/>
  </r>
  <r>
    <n v="135835771"/>
    <x v="0"/>
    <s v="Загрязнение/замусоренность подъезда"/>
    <d v="2025-01-22T19:45:06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06"/>
    <n v="12259"/>
    <m/>
    <s v="МКД"/>
    <s v="Нет"/>
    <s v="Подъезд"/>
    <s v="Места общего пользования"/>
    <s v="Всесезонное"/>
    <s v="Некритичное"/>
    <d v="2025-01-22T10:47:46"/>
    <s v="ГБУ «Жилищник района Печатники»"/>
    <s v="Территориальные"/>
    <s v="ЮВАО"/>
    <s v="Фактическое устранение"/>
    <m/>
    <m/>
    <s v="https://gorod.mos.ru/api/media/file/link?id=a2d6bae4-7ef0-4a3e-8b9c-d4d5d02184e5&amp;type=path_jpg_w;https://gorod.mos.ru/api/media/file/link?id=aad4e146-90f0-43a1-a57b-66107d79e4e3&amp;type=path_jpg_w"/>
    <s v="https://gorod.mos.ru/api/media/file/link?id=6e7b4d5e-ae0c-4dc5-b9b0-db060891eeb8&amp;type=path_jpg_w;https://gorod.mos.ru/api/media/file/link?id=3bdba760-e22d-4632-a264-8db85a33e53d&amp;type=path_jpg_w"/>
    <m/>
    <x v="3"/>
    <m/>
  </r>
  <r>
    <n v="135830838"/>
    <x v="0"/>
    <s v="Повреждение элементов входной двери"/>
    <d v="2025-01-23T10:51:40"/>
    <s v="ул. Полбина, д. 52"/>
    <n v="24"/>
    <s v="Устранено"/>
    <s v="НГ"/>
    <s v="ГБУ «Жилищник района Печатники»"/>
    <m/>
    <m/>
    <m/>
    <m/>
    <m/>
    <s v="ЮВАО"/>
    <d v="2025-01-22T10:51:40"/>
    <n v="67241"/>
    <m/>
    <s v="МКД"/>
    <s v="Нет"/>
    <s v="Подъезд"/>
    <s v="Дверь"/>
    <s v="Всесезонное"/>
    <s v="Некритичное"/>
    <d v="2025-01-22T15:43:24"/>
    <s v="ГБУ «Жилищник района Печатники»"/>
    <s v="Территориальные"/>
    <s v="ЮВАО"/>
    <s v="Фактическое устранение"/>
    <m/>
    <m/>
    <s v="https://gorod.mos.ru/api/media/file/link?id=74522350-dd87-4bf1-8501-a74f90ededcf&amp;type=path_jpg_w"/>
    <s v="https://gorod.mos.ru/api/media/file/link?id=37f2d942-0585-4049-beb4-0633ffd07b4e&amp;type=path_jpg_w;https://gorod.mos.ru/api/media/file/link?id=58ea46b3-975f-468d-bf43-97cf98fc9b02&amp;type=path_jpg_w;https://gorod.mos.ru/api/media/file/link?id=ee9b0b6e-8daf-4dbc-9a32-645f55502bfe&amp;type=path_jpg_w;https://gorod.mos.ru/api/media/file/link?id=1ac61a08-e709-423c-8ed7-980c4d665c1b&amp;type=path_jpg_w"/>
    <m/>
    <x v="3"/>
    <m/>
  </r>
  <r>
    <s v="00266501/25"/>
    <x v="9"/>
    <s v="Загрязнение/замусоренность территории"/>
    <d v="2025-01-21T10:21:36"/>
    <s v="ул. 4-я Новокузьминская, д. 10"/>
    <n v="24"/>
    <s v="Устранено"/>
    <s v="ЕДЦ"/>
    <s v="ГБУ «Жилищник Рязанского района»"/>
    <m/>
    <m/>
    <m/>
    <m/>
    <m/>
    <s v="ЮВАО"/>
    <d v="2025-01-20T10:21:36"/>
    <n v="346965"/>
    <m/>
    <s v="ДТ"/>
    <s v="Нет"/>
    <s v="Элемент1"/>
    <s v="Элемент2"/>
    <s v="Всесезонное"/>
    <s v="Некритичное"/>
    <d v="2025-01-21T05:30:0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3222/25"/>
    <x v="3"/>
    <s v="Поломка почтовых ящиков"/>
    <d v="2025-01-24T16:33:31"/>
    <s v="ул. Трофимова, д. 21, к. 2"/>
    <n v="48"/>
    <s v="Устранено"/>
    <s v="ЕДЦ"/>
    <s v="ГБУ «Жилищник района Южнопортовый»"/>
    <m/>
    <m/>
    <m/>
    <m/>
    <m/>
    <s v="ЮВАО"/>
    <d v="2025-01-22T16:33:31"/>
    <n v="26236"/>
    <m/>
    <s v="МКД"/>
    <s v="Нет"/>
    <s v="Подъезд"/>
    <s v="Почтовые ящики"/>
    <s v="Всесезонное"/>
    <s v="Некритичное"/>
    <d v="2025-01-22T23:27:49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64436/25"/>
    <x v="1"/>
    <s v="Температура в квартире ниже нормативной"/>
    <d v="2025-01-21T08:59:21"/>
    <s v="Волгоградский пр-кт, д. 68, к. 1"/>
    <n v="24"/>
    <s v="Устранено"/>
    <s v="ЕДЦ"/>
    <s v="ГБУ «Жилищник района Кузьминки»"/>
    <m/>
    <m/>
    <m/>
    <m/>
    <m/>
    <s v="ЮВАО"/>
    <d v="2025-01-20T08:59:21"/>
    <n v="4355"/>
    <m/>
    <s v="МКД"/>
    <s v="Нет"/>
    <s v="Инженерные системы"/>
    <s v="Теплоснабжение"/>
    <s v="Всесезонное"/>
    <s v="Некритичное"/>
    <d v="2025-01-20T22:26:2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6315"/>
    <x v="9"/>
    <s v="Загрязнение/замусоренность территории"/>
    <d v="2025-01-27T20:59:59"/>
    <s v="ул. Паперника, д. 13"/>
    <n v="24"/>
    <s v="Устранено"/>
    <s v="НГ"/>
    <s v="ГБУ «Жилищник Рязанского района»"/>
    <m/>
    <m/>
    <m/>
    <m/>
    <m/>
    <s v="ЮВАО"/>
    <d v="2025-01-22T18:35:51"/>
    <n v="188560"/>
    <m/>
    <s v="ДТ"/>
    <s v="Нет"/>
    <s v="Зеленые насаждения"/>
    <s v="Газон"/>
    <s v="Всесезонное"/>
    <s v="Некритичное"/>
    <d v="2025-01-23T12:31:47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02763273-7ee4-4555-9106-fe9b17dc21aa&amp;type=path_jpg_w;https://gorod.mos.ru/api/media/file/link?id=fafe80fb-8178-4c2d-9ec2-d693dd655d60&amp;type=path_jpg_w;https://gorod.mos.ru/api/media/file/link?id=b7a3f53d-d10c-4daa-ad24-81997c4cd646&amp;type=path_jpg_w;https://gorod.mos.ru/api/media/file/link?id=eab23094-9471-4188-9c86-59f9ea878890&amp;type=path_jpg_w;https://gorod.mos.ru/api/media/file/link?id=dc39fa07-2d56-4ee2-baf0-007808b3a18c&amp;type=path_jpg_w"/>
    <s v="https://gorod.mos.ru/api/media/file/link?id=5aa533ba-663f-430d-a64e-082b3e735ecd&amp;type=path_jpg_w;https://gorod.mos.ru/api/media/file/link?id=c4ce97b7-fa07-43b1-bf42-d84e8b441fae&amp;type=path_jpg_w;https://gorod.mos.ru/api/media/file/link?id=2e1fb629-29c1-499d-89a0-0e0b69a8926b&amp;type=path_jpg_w;https://gorod.mos.ru/api/media/file/link?id=7e467f42-f6f8-4cbd-8be7-8e34602a5a71&amp;type=path_jpg_w;https://gorod.mos.ru/api/media/file/link?id=4a76df84-0b57-42a2-981a-295a836efe47&amp;type=path_jpg_w;https://gorod.mos.ru/api/media/file/link?id=b0b4a7e3-b986-448d-bd23-5dfe84490875&amp;type=path_jpg_w;https://gorod.mos.ru/api/media/file/link?id=ff8fdff3-f7be-433b-bfb0-0038586e57a3&amp;type=path_jpg_w;https://gorod.mos.ru/api/media/file/link?id=4c13f219-b75c-4f93-b593-86b6cc4740ef&amp;type=path_jpg_w"/>
    <m/>
    <x v="3"/>
    <m/>
  </r>
  <r>
    <n v="135830697"/>
    <x v="7"/>
    <s v="Протечка с кровли"/>
    <d v="2025-01-22T17:31:45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45"/>
    <n v="67046"/>
    <m/>
    <s v="МКД"/>
    <s v="Нет"/>
    <s v="Кровля"/>
    <s v="Кровля"/>
    <s v="Всесезонное"/>
    <s v="Некритичное"/>
    <d v="2025-01-22T13:34:25"/>
    <s v="ГБУ «Жилищник района Марьино»"/>
    <s v="Территориальные"/>
    <s v="ЮВАО"/>
    <s v="Фактическое устранение"/>
    <m/>
    <m/>
    <s v="https://gorod.mos.ru/api/media/file/link?id=7d30a855-76c2-4e07-a7a9-87b949599e2a&amp;type=path_jpg_w"/>
    <s v="https://gorod.mos.ru/api/media/file/link?id=1cbd1d76-b1b4-4985-b220-e594c3a33ab7&amp;type=path_jpg_w"/>
    <m/>
    <x v="3"/>
    <m/>
  </r>
  <r>
    <s v="00305099/25"/>
    <x v="11"/>
    <s v="Загрязнение/замусоренность территории"/>
    <d v="2025-01-23T10:48:54"/>
    <s v="Ташкентский пер., д. 3"/>
    <n v="24"/>
    <s v="Устранено"/>
    <s v="ЕДЦ"/>
    <s v="ГБУ «Жилищник Выхино района Выхино-Жулебино»"/>
    <m/>
    <m/>
    <m/>
    <m/>
    <m/>
    <s v="ЮВАО"/>
    <d v="2025-01-22T10:48:54"/>
    <n v="566460"/>
    <m/>
    <s v="ДТ"/>
    <s v="Нет"/>
    <s v="Элемент1"/>
    <s v="Элемент2"/>
    <s v="Всесезонное"/>
    <s v="Некритичное"/>
    <d v="2025-01-22T11:50:3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782027"/>
    <x v="10"/>
    <s v="Повреждение/уничтожение МАФ"/>
    <d v="2025-03-31T20:59:59"/>
    <s v="Волжский б-р, д. 50/26; д. 50, к. 2; ул. Чистова, д. 24, д. 26"/>
    <n v="48"/>
    <s v="Устранено"/>
    <s v="НГ"/>
    <s v="ГБУ «Жилищник района Текстильщики»"/>
    <m/>
    <m/>
    <m/>
    <m/>
    <m/>
    <s v="ЮВАО"/>
    <d v="2025-01-20T15:05:04"/>
    <n v="377350"/>
    <m/>
    <s v="ДТ"/>
    <s v="Нет"/>
    <s v="Досуговые площадки"/>
    <s v="Детская площадка"/>
    <s v="Всесезонное"/>
    <s v="Некритичное"/>
    <d v="2025-01-21T16:09:32"/>
    <s v="ГБУ «Жилищник района Текстильщики»"/>
    <s v="Территориальные"/>
    <s v="ЮВАО"/>
    <s v="Охранные мероприятия"/>
    <d v="2025-03-31T20:59:59"/>
    <m/>
    <s v="https://gorod.mos.ru/api/media/file/link?id=eaa57458-e902-4837-946a-e889cf7915d5&amp;type=path_jpg_w;https://gorod.mos.ru/api/media/file/link?id=e67a42f7-b60e-47f7-8877-9e643f72f493&amp;type=path_jpg_w"/>
    <s v="https://gorod.mos.ru/api/media/file/link?id=2aa8c1dd-2384-488e-ad0f-9494f7cc27f0&amp;type=path_jpg_w;https://gorod.mos.ru/api/media/file/link?id=aaf6ae33-dabc-49bd-a099-0d564a4591ee&amp;type=path_jpg_w"/>
    <m/>
    <x v="3"/>
    <m/>
  </r>
  <r>
    <s v="00311799/25"/>
    <x v="6"/>
    <s v="Засор мусоропровода"/>
    <d v="2025-01-24T15:24:51"/>
    <s v="ул. Краснодонская, д. 39"/>
    <n v="48"/>
    <s v="Устранено"/>
    <s v="ЕДЦ"/>
    <s v="ГБУ «Жилищник района Люблино»"/>
    <m/>
    <m/>
    <m/>
    <m/>
    <m/>
    <s v="ЮВАО"/>
    <d v="2025-01-22T15:24:51"/>
    <n v="11587"/>
    <m/>
    <s v="МКД"/>
    <s v="Нет"/>
    <s v="Подъезд"/>
    <s v="Мусоропровод"/>
    <s v="Всесезонное"/>
    <s v="Критичное"/>
    <d v="2025-01-22T16:01:3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2040"/>
    <x v="6"/>
    <s v="Повреждение/уничтожение МАФ"/>
    <d v="2025-01-23T11:55:28"/>
    <s v="ул. Судакова"/>
    <n v="48"/>
    <s v="Устранено"/>
    <s v="ОАТИ"/>
    <s v="ГБУ «Жилищник района Люблино»"/>
    <m/>
    <m/>
    <m/>
    <m/>
    <m/>
    <s v="ЮВАО"/>
    <d v="2025-01-21T11:55:28"/>
    <n v="171562499"/>
    <m/>
    <s v="Парки"/>
    <s v="Нет"/>
    <s v="Досуговые площадки"/>
    <s v="Площадка отдыха"/>
    <s v="Всесезонное"/>
    <s v="Некритичное"/>
    <d v="2025-01-21T16:22:15"/>
    <s v="ГБУ «Жилищник района Люблино»"/>
    <s v="Территориальные"/>
    <s v="ЮВАО"/>
    <s v="Фактическое устранение"/>
    <m/>
    <m/>
    <s v="https://cafap.mos.ru/api/issue/screenshot/get/5321a8c6-3725-47cd-b207-1a6b0ab2bc59"/>
    <s v="https://cafap.mos.ru/api/issue/screenshot/get/318f5260-9d15-42c4-8451-ddc08a6e4139"/>
    <m/>
    <x v="3"/>
    <m/>
  </r>
  <r>
    <s v="00304932/25"/>
    <x v="0"/>
    <s v="Загрязнение/замусоренность территории"/>
    <d v="2025-01-23T10:43:38"/>
    <s v="ул. Полбина, д. 20"/>
    <n v="24"/>
    <s v="Устранено"/>
    <s v="ЕДЦ"/>
    <s v="ГБУ «Жилищник района Печатники»"/>
    <m/>
    <m/>
    <m/>
    <m/>
    <m/>
    <s v="ЮВАО"/>
    <d v="2025-01-22T10:43:38"/>
    <n v="722003"/>
    <m/>
    <s v="ДТ"/>
    <s v="Нет"/>
    <s v="Элемент1"/>
    <s v="Элемент2"/>
    <s v="Всесезонное"/>
    <s v="Некритичное"/>
    <d v="2025-01-22T17:21:2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03044/25"/>
    <x v="7"/>
    <s v="Загрязнение/замусоренность подъезда"/>
    <d v="2025-01-23T09:26:18"/>
    <s v="Мячковский б-р, д. 10, к. 1"/>
    <n v="24"/>
    <s v="Устранено"/>
    <s v="ЕДЦ"/>
    <s v="ГБУ «Жилищник района Марьино»"/>
    <m/>
    <m/>
    <m/>
    <m/>
    <m/>
    <s v="ЮВАО"/>
    <d v="2025-01-22T09:26:18"/>
    <n v="67089"/>
    <m/>
    <s v="МКД"/>
    <s v="Нет"/>
    <s v="Подъезд"/>
    <s v="Места общего пользования"/>
    <s v="Всесезонное"/>
    <s v="Некритичное"/>
    <d v="2025-01-22T16:42:5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14093159"/>
    <x v="7"/>
    <s v="Повреждение асфальтобетонного покрытия"/>
    <d v="2025-01-24T15:22:01"/>
    <s v="Перервинский б-р, д. 8"/>
    <n v="72"/>
    <s v="Устранено"/>
    <s v="ЦАФАП"/>
    <s v="ГБУ «Жилищник района Марьино»"/>
    <m/>
    <m/>
    <m/>
    <m/>
    <m/>
    <s v="ЮВАО"/>
    <d v="2025-01-21T15:22:01"/>
    <n v="187057"/>
    <m/>
    <s v="ДТ"/>
    <s v="Нет"/>
    <s v="Дорожно-тропиночная сеть"/>
    <s v="Проезд"/>
    <s v="Всесезонное"/>
    <s v="Некритичное"/>
    <d v="2025-01-23T12:36:45"/>
    <s v="ГБУ «Жилищник района Марьино»"/>
    <s v="Территориальные"/>
    <s v="ЮВАО"/>
    <s v="Фактическое устранение"/>
    <m/>
    <m/>
    <s v="https://cafap.mos.ru/api/issue/screenshot/get/ce330747-970d-4cc1-8f28-6a3b6d04801a"/>
    <s v="https://cafap.mos.ru/api/issue/screenshot/get/5d2bca45-9883-4a7e-9f7a-a594278c6f66;https://cafap.mos.ru/api/issue/screenshot/get/9f2ac045-5ff2-4330-8dd9-cbe233979716"/>
    <m/>
    <x v="3"/>
    <m/>
  </r>
  <r>
    <n v="135831225"/>
    <x v="0"/>
    <s v="Повреждение пола/стены/ступеней/перил/других элементов"/>
    <d v="2025-01-26T17:43:12"/>
    <s v="ул. Батюнинская, д. 2, к. 2"/>
    <n v="120"/>
    <s v="Устранено"/>
    <s v="МЖИ"/>
    <s v="ГБУ «Жилищник района Печатники»"/>
    <m/>
    <m/>
    <m/>
    <m/>
    <m/>
    <s v="ЮВАО"/>
    <d v="2025-01-21T17:43:12"/>
    <n v="1522"/>
    <m/>
    <s v="МКД"/>
    <s v="Нет"/>
    <s v="Подъезд"/>
    <s v="Места общего пользования"/>
    <s v="Всесезонное"/>
    <s v="Некритичное"/>
    <d v="2025-01-22T10:11:00"/>
    <s v="ГБУ «Жилищник района Печатники»"/>
    <s v="Территориальные"/>
    <s v="ЮВАО"/>
    <s v="Фактическое устранение"/>
    <m/>
    <m/>
    <s v="https://gorod.mos.ru/api/media/file/link?id=9f2bb21e-9194-4363-b50d-1d306698d6d4&amp;type=path_jpg_w"/>
    <s v="https://gorod.mos.ru/api/media/file/link?id=50376860-4ca6-474b-b4d1-b263e9ef3d95&amp;type=path_jpg_w"/>
    <m/>
    <x v="3"/>
    <m/>
  </r>
  <r>
    <s v="00304801/25"/>
    <x v="9"/>
    <s v="Загрязнение/замусоренность территории"/>
    <d v="2025-01-23T10:38:48"/>
    <s v="ул. Коновалова, д. 20, к. 1"/>
    <n v="24"/>
    <s v="Устранено"/>
    <s v="ЕДЦ"/>
    <s v="ГБУ «Жилищник Рязанского района»"/>
    <m/>
    <m/>
    <m/>
    <m/>
    <m/>
    <s v="ЮВАО"/>
    <d v="2025-01-22T10:38:48"/>
    <n v="447737"/>
    <m/>
    <s v="ДТ"/>
    <s v="Нет"/>
    <s v="Элемент1"/>
    <s v="Элемент2"/>
    <s v="Всесезонное"/>
    <s v="Некритичное"/>
    <d v="2025-01-23T04:22:2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2638/25"/>
    <x v="2"/>
    <s v="Температура в квартире ниже нормативной"/>
    <d v="2025-01-23T09:08:11"/>
    <s v="ул. Сторожевая, д. 30, к. 2"/>
    <n v="24"/>
    <s v="Устранено"/>
    <s v="ЕДЦ"/>
    <s v="ГБУ «Жилищник района Лефортово»"/>
    <m/>
    <m/>
    <m/>
    <m/>
    <m/>
    <s v="ЮВАО"/>
    <d v="2025-01-22T09:08:11"/>
    <n v="24810"/>
    <m/>
    <s v="МКД"/>
    <s v="Нет"/>
    <s v="Инженерные системы"/>
    <s v="Теплоснабжение"/>
    <s v="Всесезонное"/>
    <s v="Некритичное"/>
    <d v="2025-01-23T04:37:0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42470"/>
    <x v="3"/>
    <s v="Загрязнение/замусоренность территории"/>
    <d v="2025-01-23T10:15:53"/>
    <s v="ул. Сайкина, д. 21; ул. Трофимова, д. 11"/>
    <n v="24"/>
    <s v="Устранено"/>
    <s v="НГ"/>
    <s v="ГБУ «Жилищник района Южнопортовый»"/>
    <m/>
    <m/>
    <m/>
    <m/>
    <m/>
    <s v="ЮВАО"/>
    <d v="2025-01-22T10:15:53"/>
    <n v="137599"/>
    <m/>
    <s v="ДТ"/>
    <s v="Нет"/>
    <s v="Дорожно-тропиночная сеть"/>
    <s v="Парковка"/>
    <s v="Всесезонное"/>
    <s v="Некритичное"/>
    <d v="2025-01-22T14:15:05"/>
    <s v="ГБУ «Жилищник района Южнопортовый»"/>
    <s v="Территориальные"/>
    <s v="ЮВАО"/>
    <s v="Фактическое устранение"/>
    <m/>
    <m/>
    <s v="https://gorod.mos.ru/api/media/file/link?id=e08cae09-d5ae-463b-ac05-717e02501249&amp;type=path_jpg_w;https://gorod.mos.ru/api/media/file/link?id=1a3fe29c-8230-4526-a6c4-7316f3ecbcb1&amp;type=path_jpg_w;https://gorod.mos.ru/api/media/file/link?id=b5b443b8-457f-4951-8ccb-eea0e4e0eb8c&amp;type=path_jpg_w"/>
    <s v="https://gorod.mos.ru/api/media/file/link?id=f8b85d2f-19a0-4224-8c5f-cc5201664cbe&amp;type=path_jpg_w;https://gorod.mos.ru/api/media/file/link?id=d7089b9a-8b6f-4b89-90cb-e7915ba421f9&amp;type=path_jpg_w;https://gorod.mos.ru/api/media/file/link?id=aa0064d1-202a-4d07-8a6b-e3cc614b116f&amp;type=path_jpg_w;https://gorod.mos.ru/api/media/file/link?id=a9ce6fae-b99c-4870-9305-35f45aa92c19&amp;type=path_jpg_w"/>
    <m/>
    <x v="3"/>
    <m/>
  </r>
  <r>
    <n v="135758944"/>
    <x v="2"/>
    <s v="Занижение люка / дождеприемной решетки более 3 см или перекошенные люки / дождеприемные решетки"/>
    <d v="2025-01-23T08:36:24"/>
    <s v="ул. Ивана Крузенштерна"/>
    <n v="48"/>
    <s v="Устранено"/>
    <s v="НГ"/>
    <s v="ГБУ «Жилищник района Лефортово»"/>
    <m/>
    <m/>
    <m/>
    <m/>
    <m/>
    <s v="ЮВАО"/>
    <d v="2025-01-21T08:36:24"/>
    <n v="872349193"/>
    <n v="51051"/>
    <s v="ОДХ"/>
    <s v="Нет"/>
    <s v="Дорожно-тропиночная сеть"/>
    <s v="Проезжая часть"/>
    <s v="Всесезонное"/>
    <s v="Критичное"/>
    <d v="2025-01-22T10:41:49"/>
    <s v="ГБУ «Жилищник района Лефортово»"/>
    <s v="Территориальные"/>
    <s v="ЮВАО"/>
    <s v="Фактическое устранение"/>
    <m/>
    <m/>
    <s v="https://gorod.mos.ru/api/media/file/link?id=58e7ad28-c701-469e-ac13-60045c225c22&amp;type=path_jpg_w"/>
    <s v="https://gorod.mos.ru/api/media/file/link?id=431e36c4-e361-412e-9ab4-2b5430ed567c&amp;type=path_jpg_w"/>
    <m/>
    <x v="3"/>
    <m/>
  </r>
  <r>
    <s v="00333600/25"/>
    <x v="12"/>
    <s v="Температура в квартире ниже нормативной"/>
    <d v="2025-01-24T14:54:38"/>
    <s v="2-й кв-л Капотня, д. 13"/>
    <n v="24"/>
    <s v="Устранено"/>
    <s v="ЕДЦ"/>
    <s v="ГБУ «Жилищник района Капотня»"/>
    <m/>
    <m/>
    <m/>
    <m/>
    <m/>
    <s v="ЮВАО"/>
    <d v="2025-01-23T14:54:38"/>
    <n v="9268"/>
    <m/>
    <s v="МКД"/>
    <s v="Нет"/>
    <s v="Инженерные системы"/>
    <s v="Теплоснабжение"/>
    <s v="Всесезонное"/>
    <s v="Некритичное"/>
    <d v="2025-01-23T16:03:1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12596/25"/>
    <x v="10"/>
    <s v="Недогрев ГВС"/>
    <d v="2025-01-24T16:04:03"/>
    <s v="ул. Саратовская, д. 5, к. 1"/>
    <n v="48"/>
    <s v="Устранено"/>
    <s v="ЕДЦ"/>
    <s v="ГБУ «Жилищник района Текстильщики»"/>
    <m/>
    <m/>
    <m/>
    <m/>
    <m/>
    <s v="ЮВАО"/>
    <d v="2025-01-22T16:04:03"/>
    <n v="22713"/>
    <m/>
    <s v="МКД"/>
    <s v="Нет"/>
    <s v="Инженерные системы"/>
    <s v="Водоснабжение и водоотведение"/>
    <s v="Всесезонное"/>
    <s v="Некритичное"/>
    <d v="2025-01-22T17:50:5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3306/25"/>
    <x v="6"/>
    <s v="Отсутствие освещения в местах общего пользования"/>
    <d v="2025-01-23T09:37:53"/>
    <s v="ул. Маршала Кожедуба, д. 2, к. 1"/>
    <n v="24"/>
    <s v="Устранено"/>
    <s v="ЕДЦ"/>
    <s v="ГБУ «Жилищник района Люблино»"/>
    <m/>
    <m/>
    <m/>
    <m/>
    <m/>
    <s v="ЮВАО"/>
    <d v="2025-01-22T09:37:53"/>
    <n v="67622"/>
    <m/>
    <s v="МКД"/>
    <s v="Нет"/>
    <s v="Подъезд"/>
    <s v="Освещение"/>
    <s v="Всесезонное"/>
    <s v="Некритичное"/>
    <d v="2025-01-22T11:32:4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4724/25"/>
    <x v="11"/>
    <s v="Отсутствие освещения в местах общего пользования"/>
    <d v="2025-01-24T15:42:36"/>
    <s v="ул. Авиаконструктора Миля, д. 3"/>
    <n v="24"/>
    <s v="Устранено"/>
    <s v="ЕДЦ"/>
    <s v="ГБУ «Жилищник Выхино района Выхино-Жулебино»"/>
    <m/>
    <m/>
    <m/>
    <m/>
    <m/>
    <s v="ЮВАО"/>
    <d v="2025-01-23T15:42:36"/>
    <n v="67071"/>
    <m/>
    <s v="МКД"/>
    <s v="Нет"/>
    <s v="Подъезд"/>
    <s v="Освещение"/>
    <s v="Всесезонное"/>
    <s v="Некритичное"/>
    <d v="2025-01-23T16:04:4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0025/25"/>
    <x v="2"/>
    <s v="Засор мусоропровода"/>
    <d v="2025-01-24T14:04:21"/>
    <s v="1-й Краснокурсантский пр-д, д. 3/5, к. 1"/>
    <n v="48"/>
    <s v="Устранено"/>
    <s v="ЕДЦ"/>
    <s v="ГБУ «Жилищник района Лефортово»"/>
    <m/>
    <m/>
    <m/>
    <m/>
    <m/>
    <s v="ЮВАО"/>
    <d v="2025-01-22T14:04:21"/>
    <n v="11612"/>
    <m/>
    <s v="МКД"/>
    <s v="Нет"/>
    <s v="Подъезд"/>
    <s v="Мусоропровод"/>
    <s v="Всесезонное"/>
    <s v="Критичное"/>
    <d v="2025-01-22T16:02:0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2961/25"/>
    <x v="10"/>
    <s v="Засор мусоропровода"/>
    <d v="2025-01-23T07:18:54"/>
    <s v="ул. Саратовская, д. 11"/>
    <n v="48"/>
    <s v="Устранено"/>
    <s v="ЕДЦ"/>
    <s v="ГБУ «Жилищник района Текстильщики»"/>
    <m/>
    <m/>
    <m/>
    <m/>
    <m/>
    <s v="ЮВАО"/>
    <d v="2025-01-21T07:18:54"/>
    <n v="22721"/>
    <m/>
    <s v="МКД"/>
    <s v="Нет"/>
    <s v="Подъезд"/>
    <s v="Мусоропровод"/>
    <s v="Всесезонное"/>
    <s v="Критичное"/>
    <d v="2025-01-21T09:24:1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18101"/>
    <x v="7"/>
    <s v="Повреждение асфальтобетонного покрытия"/>
    <d v="2025-01-24T13:36:50"/>
    <s v="ул. Люблинская, д. 118"/>
    <n v="72"/>
    <s v="Устранено"/>
    <s v="НГ"/>
    <s v="ГБУ «Жилищник района Марьино»"/>
    <m/>
    <m/>
    <m/>
    <m/>
    <m/>
    <s v="ЮВАО"/>
    <d v="2025-01-21T13:36:50"/>
    <n v="183799"/>
    <m/>
    <s v="ДТ"/>
    <s v="Нет"/>
    <s v="Дорожно-тропиночная сеть"/>
    <s v="Проезд"/>
    <s v="Всесезонное"/>
    <s v="Некритичное"/>
    <d v="2025-01-23T11:14:46"/>
    <s v="ГБУ «Жилищник района Марьино»"/>
    <s v="Территориальные"/>
    <s v="ЮВАО"/>
    <s v="Фактическое устранение"/>
    <m/>
    <m/>
    <s v="https://gorod.mos.ru/api/media/file/link?id=5cbacfb7-1006-45da-9182-c5da23cd8f08&amp;type=path_jpg_w;https://gorod.mos.ru/api/media/file/link?id=5aae2a92-5d6b-49cc-bdea-5e4b97ce9be2&amp;type=path_jpg_w;https://gorod.mos.ru/api/media/file/link?id=35c7cf64-8001-44da-a9e8-0ad533c78e01&amp;type=path_jpg_w;https://gorod.mos.ru/api/media/file/link?id=bfcc4c1a-9830-4b0a-91fc-224ecdfa40b6&amp;type=path_jpg_w"/>
    <s v="https://gorod.mos.ru/api/media/file/link?id=c2435e5e-1649-44b6-83d0-43a3ec4db6a9&amp;type=path_jpg_w;https://gorod.mos.ru/api/media/file/link?id=e6f366ce-71f9-4ca7-b5c7-439f5c2154e9&amp;type=path_jpg_w;https://gorod.mos.ru/api/media/file/link?id=9ecf699f-1b61-4224-88dc-d66dd47b6b2d&amp;type=path_jpg_w;https://gorod.mos.ru/api/media/file/link?id=bdc8511e-f6fd-4353-8d5a-069000c05c3f&amp;type=path_jpg_w"/>
    <m/>
    <x v="3"/>
    <m/>
  </r>
  <r>
    <n v="135851242"/>
    <x v="6"/>
    <s v="Повреждение/уничтожение МАФ"/>
    <d v="2025-01-24T15:01:59"/>
    <s v="от ул. Верхние поля, д. 35 до ул. Новороссийской, д. 32"/>
    <n v="48"/>
    <s v="Устранено"/>
    <s v="НГ"/>
    <s v="ГБУ «Жилищник района Люблино»"/>
    <m/>
    <m/>
    <m/>
    <m/>
    <m/>
    <s v="ЮВАО"/>
    <d v="2025-01-22T15:01:59"/>
    <n v="13409090"/>
    <m/>
    <s v="Парки"/>
    <s v="Нет"/>
    <s v="Досуговые площадки"/>
    <s v="Спортивная площадка"/>
    <s v="Всесезонное"/>
    <s v="Некритичное"/>
    <d v="2025-01-23T15:23:36"/>
    <s v="ГБУ «Жилищник района Люблино»"/>
    <s v="Территориальные"/>
    <s v="ЮВАО"/>
    <s v="Фактическое устранение"/>
    <m/>
    <m/>
    <s v="https://gorod.mos.ru/api/media/file/link?id=4a49a557-10a2-42f5-b638-2065d25837ea&amp;type=path_jpg_w"/>
    <s v="https://gorod.mos.ru/api/media/file/link?id=ff892871-bc7b-4acf-b070-4017d9361ce6&amp;type=path_jpg_w"/>
    <m/>
    <x v="3"/>
    <m/>
  </r>
  <r>
    <s v="00302559/25"/>
    <x v="7"/>
    <s v="Загрязнение/замусоренность подъезда"/>
    <d v="2025-01-23T09:04:47"/>
    <s v="Луговой пр-д, д. 9, к. 1"/>
    <n v="24"/>
    <s v="Устранено"/>
    <s v="ЕДЦ"/>
    <s v="ГБУ «Жилищник района Марьино»"/>
    <m/>
    <m/>
    <m/>
    <m/>
    <m/>
    <s v="ЮВАО"/>
    <d v="2025-01-22T09:04:47"/>
    <n v="61155"/>
    <m/>
    <s v="МКД"/>
    <s v="Нет"/>
    <s v="Подъезд"/>
    <s v="Места общего пользования"/>
    <s v="Всесезонное"/>
    <s v="Некритичное"/>
    <d v="2025-01-22T16:15:5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3867/25"/>
    <x v="1"/>
    <s v="Отсутствие ХВС в доме"/>
    <d v="2025-01-23T05:06:07"/>
    <s v="ул. Окская, д. 22/2"/>
    <n v="12"/>
    <s v="Устранено"/>
    <s v="ЕДЦ"/>
    <s v="ГБУ «Жилищник района Кузьминки»"/>
    <m/>
    <m/>
    <m/>
    <m/>
    <m/>
    <s v="ЮВАО"/>
    <d v="2025-01-22T17:06:07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18:12:0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31348/25"/>
    <x v="3"/>
    <s v="Отсутствие ГВС в доме"/>
    <d v="2025-01-24T13:25:34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3:25:34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40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4219"/>
    <x v="9"/>
    <s v="Загрязнение/замусоренность территории"/>
    <d v="2025-01-27T20:59:59"/>
    <s v="ул. Паперника"/>
    <n v="24"/>
    <s v="Устранено"/>
    <s v="НГ"/>
    <s v="ГБУ «Автомобильные дороги ЮВАО»"/>
    <m/>
    <m/>
    <m/>
    <m/>
    <m/>
    <s v="ЮВАО"/>
    <d v="2025-01-23T09:00:00"/>
    <n v="10003435"/>
    <n v="43075"/>
    <s v="ОДХ"/>
    <s v="Нет"/>
    <s v="Зеленые насаждения"/>
    <s v="Газон"/>
    <s v="Всесезонное"/>
    <s v="Некритичное"/>
    <d v="2025-01-23T12:21:51"/>
    <s v="Управа Рязанского района"/>
    <s v="Территориальные"/>
    <s v="ЮВАО"/>
    <s v="Охранные мероприятия"/>
    <d v="2025-01-27T20:59:59"/>
    <m/>
    <s v="https://gorod.mos.ru/api/media/file/link?id=e4de2d52-71c6-423e-95be-c255777af851&amp;type=path_jpg_w;https://gorod.mos.ru/api/media/file/link?id=1db4bb1c-3274-46c8-bc7f-3971efc0efd5&amp;type=path_jpg_w;https://gorod.mos.ru/api/media/file/link?id=019a436b-ac98-4d04-a1d0-14275c551875&amp;type=path_jpg_w;https://gorod.mos.ru/api/media/file/link?id=93abe96e-4658-47e9-bf0d-9325cc85689b&amp;type=path_jpg_w;https://gorod.mos.ru/api/media/file/link?id=665a6925-ccef-456f-816f-67fee35a9a9b&amp;type=path_jpg_w"/>
    <s v="https://gorod.mos.ru/api/media/file/link?id=088af72d-a61e-47d1-81fc-a8a2880c6ce3&amp;type=path_jpg_w;https://gorod.mos.ru/api/media/file/link?id=51fc4813-3980-4eb8-a502-940a1df72d53&amp;type=path_jpg_w;https://gorod.mos.ru/api/media/file/link?id=6a0d403a-ca4e-4036-be97-285fd37e9aea&amp;type=path_jpg_w;https://gorod.mos.ru/api/media/file/link?id=56d9fdac-473c-427a-977e-d224405b2009&amp;type=path_jpg_w;https://gorod.mos.ru/api/media/file/link?id=54627179-8c26-418f-83cd-9471c69cfa5b&amp;type=path_jpg_w;https://gorod.mos.ru/api/media/file/link?id=fd35c845-115d-4c55-9c67-6579ce53139c&amp;type=path_jpg_w;https://gorod.mos.ru/api/media/file/link?id=bd42fb18-d1a8-41b1-9c21-62ccf73646c1&amp;type=path_jpg_w;https://gorod.mos.ru/api/media/file/link?id=8ec37121-ef81-49e2-94da-73355f97ccb5&amp;type=path_jpg_w"/>
    <m/>
    <x v="3"/>
    <m/>
  </r>
  <r>
    <n v="135884874"/>
    <x v="0"/>
    <s v="Неудовлетворительное санитарное содержание мусоропровода"/>
    <d v="2025-01-24T13:07:59"/>
    <s v="ул. Шоссейная, д. 50, к. 1"/>
    <n v="24"/>
    <s v="Устранено"/>
    <s v="НГ"/>
    <s v="ГБУ «Жилищник района Печатники»"/>
    <m/>
    <m/>
    <m/>
    <m/>
    <m/>
    <s v="ЮВАО"/>
    <d v="2025-01-23T13:07:59"/>
    <n v="67370"/>
    <m/>
    <s v="МКД"/>
    <s v="Нет"/>
    <s v="Подъезд"/>
    <s v="Мусоропровод"/>
    <s v="Всесезонное"/>
    <s v="Некритичное"/>
    <d v="2025-01-23T16:25:41"/>
    <s v="ГБУ «Жилищник района Печатники»"/>
    <s v="Территориальные"/>
    <s v="ЮВАО"/>
    <s v="Фактическое устранение"/>
    <m/>
    <m/>
    <s v="https://gorod.mos.ru/api/media/file/link?id=eec7b2db-d8de-4930-adad-b9b259f8e6ba&amp;type=path_jpg_w"/>
    <s v="https://gorod.mos.ru/api/media/file/link?id=c4b932df-b79d-4998-b723-3b8b822c4025&amp;type=path_jpg_w;https://gorod.mos.ru/api/media/file/link?id=70eced38-f1d5-4ee7-85ab-4eea6e3cba53&amp;type=path_jpg_w;https://gorod.mos.ru/api/media/file/link?id=3d99c6cf-0792-429c-9ee7-42345a5d6f7a&amp;type=path_jpg_w;https://gorod.mos.ru/api/media/file/link?id=e6cd50c4-da4b-4d4c-a6b0-1bfff592bd83&amp;type=path_jpg_w;https://gorod.mos.ru/api/media/file/link?id=029b41c2-81b0-4ab9-a802-4a8dd3159f3f&amp;type=path_jpg_w;https://gorod.mos.ru/api/media/file/link?id=1191b3cc-0b2f-4fac-9429-b97775a3f4dd&amp;type=path_jpg_w;https://gorod.mos.ru/api/media/file/link?id=ba1fe589-1083-4046-a07f-252995c27b96&amp;type=path_jpg_w;https://gorod.mos.ru/api/media/file/link?id=e9b0daf2-f29d-4a5f-a353-461ff65639ff&amp;type=path_jpg_w"/>
    <m/>
    <x v="3"/>
    <m/>
  </r>
  <r>
    <n v="135852669"/>
    <x v="0"/>
    <s v="Переполнение урны"/>
    <d v="2025-01-23T03:56:00"/>
    <s v="ул. Гурьянова, д. 19, к. 2"/>
    <n v="12"/>
    <s v="Устранено"/>
    <s v="НГ"/>
    <s v="ГБУ «Жилищник района Печатники»"/>
    <m/>
    <m/>
    <m/>
    <m/>
    <m/>
    <s v="ЮВАО"/>
    <d v="2025-01-22T15:56:00"/>
    <n v="7165938"/>
    <m/>
    <s v="ДТ"/>
    <s v="Нет"/>
    <s v="Места сбора ТКО и КГМ"/>
    <s v="Урна"/>
    <s v="Всесезонное"/>
    <s v="Некритичное"/>
    <d v="2025-01-22T17:13:26"/>
    <s v="ГБУ «Жилищник района Печатники»"/>
    <s v="Территориальные"/>
    <s v="ЮВАО"/>
    <s v="Фактическое устранение"/>
    <m/>
    <m/>
    <s v="https://gorod.mos.ru/api/media/file/link?id=b7c9c4de-7949-4b1f-9c41-f7831692a30a&amp;type=path_jpg_w;https://gorod.mos.ru/api/media/file/link?id=f0ddae6e-7b2e-4e97-9576-9f792e85074e&amp;type=path_jpg_w"/>
    <s v="https://gorod.mos.ru/api/media/file/link?id=a9b28984-bac2-41df-a1b3-e8a08e5f7720&amp;type=path_jpg_w;https://gorod.mos.ru/api/media/file/link?id=6d66b3eb-5550-4867-a616-a9309466d195&amp;type=path_jpg_w"/>
    <m/>
    <x v="3"/>
    <m/>
  </r>
  <r>
    <s v="00330879/25"/>
    <x v="12"/>
    <s v="Повреждение элементов входной двери"/>
    <d v="2025-01-24T13:06:50"/>
    <s v="5-й кв-л Капотня, д. 11"/>
    <n v="24"/>
    <s v="Устранено"/>
    <s v="ЕДЦ"/>
    <s v="ГБУ «Жилищник района Капотня»"/>
    <m/>
    <m/>
    <m/>
    <m/>
    <m/>
    <s v="ЮВАО"/>
    <d v="2025-01-23T13:06:50"/>
    <n v="9305"/>
    <m/>
    <s v="МКД"/>
    <s v="Нет"/>
    <s v="Подъезд"/>
    <s v="Дверь"/>
    <s v="Всесезонное"/>
    <s v="Некритичное"/>
    <d v="2025-01-23T14:40:2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3532/25"/>
    <x v="9"/>
    <s v="Загрязнение/замусоренность подъезда"/>
    <d v="2025-01-22T08:21:32"/>
    <s v="ул. Зарайская, д. 26"/>
    <n v="24"/>
    <s v="Устранено"/>
    <s v="ЕДЦ"/>
    <s v="ГБУ «Жилищник Рязанского района»"/>
    <m/>
    <m/>
    <m/>
    <m/>
    <m/>
    <s v="ЮВАО"/>
    <d v="2025-01-21T08:21:32"/>
    <n v="8054"/>
    <m/>
    <s v="МКД"/>
    <s v="Нет"/>
    <s v="Подъезд"/>
    <s v="Места общего пользования"/>
    <s v="Всесезонное"/>
    <s v="Некритичное"/>
    <d v="2025-01-21T13:55:3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8044"/>
    <x v="9"/>
    <s v="Загрязнение/замусоренность территории"/>
    <d v="2025-01-23T08:41:49"/>
    <s v="1-й Вешняковский пр-д, д. 8"/>
    <n v="24"/>
    <s v="Устранено"/>
    <s v="НГ"/>
    <s v="ГБУ «Жилищник Рязанского района»"/>
    <m/>
    <m/>
    <m/>
    <m/>
    <m/>
    <s v="ЮВАО"/>
    <d v="2025-01-22T08:41:49"/>
    <n v="379823"/>
    <m/>
    <s v="ДТ"/>
    <s v="Нет"/>
    <s v="Зеленые насаждения"/>
    <s v="Газон"/>
    <s v="Всесезонное"/>
    <s v="Некритичное"/>
    <d v="2025-01-22T11:35:45"/>
    <s v="ГБУ «Жилищник Рязанского района»"/>
    <s v="Территориальные"/>
    <s v="ЮВАО"/>
    <s v="Фактическое устранение"/>
    <m/>
    <m/>
    <s v="https://gorod.mos.ru/api/media/file/link?id=dba3ef4d-a4c9-40e5-ad16-8c13387ef21f&amp;type=path_jpg_w"/>
    <s v="https://gorod.mos.ru/api/media/file/link?id=0846bad1-e88c-4045-b3af-b2804a971b06&amp;type=path_jpg_w"/>
    <m/>
    <x v="3"/>
    <m/>
  </r>
  <r>
    <s v="00308057/25"/>
    <x v="6"/>
    <s v="Засор канализации"/>
    <d v="2025-01-23T00:43:26"/>
    <s v="ул. Судакова, д. 11"/>
    <n v="12"/>
    <s v="Устранено"/>
    <s v="ЕДЦ"/>
    <s v="ГБУ «Жилищник района Люблино»"/>
    <m/>
    <m/>
    <m/>
    <m/>
    <m/>
    <s v="ЮВАО"/>
    <d v="2025-01-22T12:43:26"/>
    <n v="25087"/>
    <m/>
    <s v="МКД"/>
    <s v="Нет"/>
    <s v="Инженерные системы"/>
    <s v="Водоснабжение и водоотведение"/>
    <s v="Всесезонное"/>
    <s v="Критичное"/>
    <d v="2025-01-22T15:15:0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27675"/>
    <x v="8"/>
    <s v="Повреждение ограждения"/>
    <d v="2025-01-24T12:46:44"/>
    <s v="пересечение ул. Перерва и ул. Братиславской"/>
    <n v="48"/>
    <s v="Устранено"/>
    <s v="НГ"/>
    <s v="ГБУ «Автомобильные дороги ЮВАО»"/>
    <m/>
    <m/>
    <m/>
    <m/>
    <m/>
    <s v="ЮВАО"/>
    <d v="2025-01-22T12:46:44"/>
    <n v="833035006"/>
    <m/>
    <s v="Парки"/>
    <s v="Нет"/>
    <s v="Досуговые площадки"/>
    <s v="Площадка для выгула собак"/>
    <s v="Всесезонное"/>
    <s v="Некритичное"/>
    <d v="2025-01-22T16:02:04"/>
    <s v="ГБУ «Автомобильные дороги ЮВАО»"/>
    <s v="Территориальные"/>
    <s v="ЮВАО"/>
    <s v="Фактическое устранение"/>
    <m/>
    <m/>
    <s v="https://gorod.mos.ru/api/media/file/link?id=bffe0af6-6923-4ed2-9953-ac12f63167d9&amp;type=path_jpg_w;https://gorod.mos.ru/api/media/file/link?id=badf2753-4dde-4861-a1a6-078f10b643ca&amp;type=path_jpg_w;https://gorod.mos.ru/api/media/file/link?id=e2c71acd-2eba-4b1b-9292-dbb02a8c832a&amp;type=path_jpg_w"/>
    <s v="https://gorod.mos.ru/api/media/file/link?id=33cfd55f-68b7-4418-9573-758517ad795c&amp;type=path_jpg_w;https://gorod.mos.ru/api/media/file/link?id=e0c1d080-fd79-4bc4-bea1-bbb0d4d1325f&amp;type=path_jpg_w;https://gorod.mos.ru/api/media/file/link?id=c67143e3-94c0-4072-94e3-300c174ea667&amp;type=path_jpg_w"/>
    <m/>
    <x v="3"/>
    <m/>
  </r>
  <r>
    <n v="135767718"/>
    <x v="7"/>
    <s v="Загрязнение отделочных покрытий"/>
    <d v="2025-01-21T12:19:39"/>
    <s v="Батайский пр-д, д. 13"/>
    <n v="24"/>
    <s v="Устранено"/>
    <s v="НГ"/>
    <s v="ГБУ «Жилищник района Марьино»"/>
    <m/>
    <m/>
    <m/>
    <m/>
    <m/>
    <s v="ЮВАО"/>
    <d v="2025-01-20T12:19:39"/>
    <n v="1510"/>
    <m/>
    <s v="МКД"/>
    <s v="Нет"/>
    <s v="Подъезд"/>
    <s v="Места общего пользования"/>
    <s v="Всесезонное"/>
    <s v="Некритичное"/>
    <d v="2025-01-21T10:23:07"/>
    <s v="ГБУ «Жилищник района Марьино»"/>
    <s v="Территориальные"/>
    <s v="ЮВАО"/>
    <s v="Фактическое устранение"/>
    <m/>
    <m/>
    <s v="https://gorod.mos.ru/api/media/file/link?id=c52997a5-006a-4e56-b3ad-5af2f869035b&amp;type=path_jpg_w;https://gorod.mos.ru/api/media/file/link?id=984c8805-29e1-42a9-b83c-36e551d5fc37&amp;type=path_jpg_w;https://gorod.mos.ru/api/media/file/link?id=2f3d44e5-2d3f-4f81-bed4-30b75ad7c6ae&amp;type=path_jpg_w;https://gorod.mos.ru/api/media/file/link?id=34d1068a-3dad-45c3-bc3d-98292cb5e1bb&amp;type=path_jpg_w;https://gorod.mos.ru/api/media/file/link?id=0e7d8719-7961-4d96-91b9-c2902d261645&amp;type=path_jpg_w"/>
    <s v="https://gorod.mos.ru/api/media/file/link?id=25ea12fd-296e-474f-81a7-83d805dd0feb&amp;type=path_jpg_w;https://gorod.mos.ru/api/media/file/link?id=4213cc6e-6d0c-4aff-9c11-acb8537c2eee&amp;type=path_jpg_w;https://gorod.mos.ru/api/media/file/link?id=2d9b86ea-bc4f-48a6-b8c0-3a53e3bbed0c&amp;type=path_jpg_w;https://gorod.mos.ru/api/media/file/link?id=5eb69f88-65b7-44bb-99a2-99dbaa0f3afc&amp;type=path_jpg_w;https://gorod.mos.ru/api/media/file/link?id=bb44c20a-5301-48c2-8daf-567bcbf38010&amp;type=path_jpg_w"/>
    <m/>
    <x v="3"/>
    <m/>
  </r>
  <r>
    <n v="114094943"/>
    <x v="11"/>
    <s v="Повреждение/уничтожение МАФ"/>
    <d v="2025-01-24T12:39:15"/>
    <s v="ул. Ферганская, д. 9, к. 2-3"/>
    <n v="48"/>
    <s v="Устранено"/>
    <s v="ЦАФАП"/>
    <s v="ГБУ «Жилищник Выхино района Выхино-Жулебино»"/>
    <m/>
    <m/>
    <m/>
    <m/>
    <m/>
    <s v="ЮВАО"/>
    <d v="2025-01-22T12:39:15"/>
    <n v="889972"/>
    <m/>
    <s v="ДТ"/>
    <s v="Нет"/>
    <s v="Дорожно-тропиночная сеть"/>
    <s v="Тротуар"/>
    <s v="Всесезонное"/>
    <s v="Некритичное"/>
    <d v="2025-01-23T16:39:25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6c869f6e-6d71-4d29-92b4-c3a508bb1103"/>
    <s v="https://cafap.mos.ru/api/issue/screenshot/get/6b21da64-5245-4f8f-a70d-87cb315996df"/>
    <m/>
    <x v="3"/>
    <m/>
  </r>
  <r>
    <s v="00299016/25"/>
    <x v="10"/>
    <s v="Загрязнение/замусоренность подъезда"/>
    <d v="2025-01-22T20:29:48"/>
    <s v="Волгоградский пр-кт, д. 55"/>
    <n v="24"/>
    <s v="Устранено"/>
    <s v="ЕДЦ"/>
    <s v="ГБУ «Жилищник района Текстильщики»"/>
    <m/>
    <m/>
    <m/>
    <m/>
    <m/>
    <s v="ЮВАО"/>
    <d v="2025-01-21T20:29:48"/>
    <n v="4339"/>
    <m/>
    <s v="МКД"/>
    <s v="Нет"/>
    <s v="Подъезд"/>
    <s v="Места общего пользования"/>
    <s v="Всесезонное"/>
    <s v="Некритичное"/>
    <d v="2025-01-22T06:29:0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29737/25"/>
    <x v="7"/>
    <s v="Отсутствие освещения в местах общего пользования"/>
    <d v="2025-01-24T12:23:29"/>
    <s v="ул. Братиславская, д. 5"/>
    <n v="24"/>
    <s v="Устранено"/>
    <s v="ЕДЦ"/>
    <s v="ГБУ «Жилищник района Марьино»"/>
    <m/>
    <m/>
    <m/>
    <m/>
    <m/>
    <s v="ЮВАО"/>
    <d v="2025-01-23T12:23:29"/>
    <n v="67421"/>
    <m/>
    <s v="МКД"/>
    <s v="Нет"/>
    <s v="Подъезд"/>
    <s v="Освещение"/>
    <s v="Всесезонное"/>
    <s v="Некритичное"/>
    <d v="2025-01-23T12:27:3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8945/25"/>
    <x v="3"/>
    <s v="Недогрев ГВС"/>
    <d v="2025-01-24T13:19:43"/>
    <s v="ул. 5-я Кожуховская, д. 19, к. 1"/>
    <n v="48"/>
    <s v="Устранено"/>
    <s v="ЕДЦ"/>
    <s v="ГБУ «Жилищник района Южнопортовый»"/>
    <m/>
    <m/>
    <m/>
    <m/>
    <m/>
    <s v="ЮВАО"/>
    <d v="2025-01-22T13:19:43"/>
    <n v="10359"/>
    <m/>
    <s v="МКД"/>
    <s v="Нет"/>
    <s v="Инженерные системы"/>
    <s v="Водоснабжение и водоотведение"/>
    <s v="Всесезонное"/>
    <s v="Некритичное"/>
    <d v="2025-01-22T13:56:1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14094630"/>
    <x v="1"/>
    <s v="Загрязнение опоры освещения"/>
    <d v="2025-01-24T11:56:39"/>
    <s v="Волгоградский пр-кт, д. 122, к. 2; д. 124; д. 128, к. 1-2"/>
    <n v="48"/>
    <s v="Устранено"/>
    <s v="ЦАФАП"/>
    <s v="ГБУ «Жилищник района Кузьминки»"/>
    <m/>
    <m/>
    <m/>
    <m/>
    <m/>
    <s v="ЮВАО"/>
    <d v="2025-01-22T11:56:39"/>
    <n v="720447"/>
    <m/>
    <s v="ДТ"/>
    <s v="Нет"/>
    <s v="Дорожно-тропиночная сеть"/>
    <s v="Парковка"/>
    <s v="Всесезонное"/>
    <s v="Некритичное"/>
    <d v="2025-01-22T14:57:54"/>
    <s v="Управа района Кузьминки"/>
    <s v="Территориальные"/>
    <s v="ЮВАО"/>
    <s v="Фактическое устранение"/>
    <m/>
    <m/>
    <s v="https://cafap.mos.ru/api/issue/screenshot/get/7b508f1e-36cf-419c-91df-d979ee6aa999"/>
    <s v="https://cafap.mos.ru/api/issue/screenshot/get/db6dc5d5-fe22-4f6b-af51-57b0e67e5b4e"/>
    <m/>
    <x v="3"/>
    <m/>
  </r>
  <r>
    <s v="00331095/25"/>
    <x v="7"/>
    <s v="Отсутствие освещения в местах общего пользования"/>
    <d v="2025-01-24T13:15:39"/>
    <s v="ул. Братиславская, д. 29, к. 1"/>
    <n v="24"/>
    <s v="Устранено"/>
    <s v="ЕДЦ"/>
    <s v="ГБУ «Жилищник района Марьино»"/>
    <m/>
    <m/>
    <m/>
    <m/>
    <m/>
    <s v="ЮВАО"/>
    <d v="2025-01-23T13:15:39"/>
    <n v="67277"/>
    <m/>
    <s v="МКД"/>
    <s v="Нет"/>
    <s v="Подъезд"/>
    <s v="Освещение"/>
    <s v="Всесезонное"/>
    <s v="Некритичное"/>
    <d v="2025-01-23T15:41:3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28669/25"/>
    <x v="6"/>
    <s v="Отсутствие ГВС в доме"/>
    <d v="2025-01-24T11:44:14"/>
    <s v="Тихорецкий б-р, д. 16"/>
    <n v="24"/>
    <s v="Устранено"/>
    <s v="ЕДЦ"/>
    <s v="ГБУ «Жилищник района Люблино»"/>
    <m/>
    <m/>
    <m/>
    <m/>
    <m/>
    <s v="ЮВАО"/>
    <d v="2025-01-23T11:44:14"/>
    <n v="26009"/>
    <m/>
    <s v="МКД"/>
    <s v="Нет"/>
    <s v="Инженерные системы"/>
    <s v="Водоснабжение и водоотведение"/>
    <s v="Всесезонное"/>
    <s v="Критичное"/>
    <d v="2025-01-23T12:13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0949/25"/>
    <x v="6"/>
    <s v="Температура в квартире ниже нормативной"/>
    <d v="2025-01-24T13:09:45"/>
    <s v="пр-кт 40 лет Октября, д. 20"/>
    <n v="24"/>
    <s v="Устранено"/>
    <s v="ЕДЦ"/>
    <s v="ГБУ «Жилищник района Люблино»"/>
    <m/>
    <m/>
    <m/>
    <m/>
    <m/>
    <s v="ЮВАО"/>
    <d v="2025-01-23T13:09:45"/>
    <n v="24400"/>
    <m/>
    <s v="МКД"/>
    <s v="Нет"/>
    <s v="Инженерные системы"/>
    <s v="Теплоснабжение"/>
    <s v="Всесезонное"/>
    <s v="Некритичное"/>
    <d v="2025-01-23T13:50:1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1824"/>
    <x v="8"/>
    <s v="Повреждение асфальтобетонного покрытия"/>
    <d v="2025-01-24T11:25:47"/>
    <s v="ул. Новохохловская"/>
    <n v="72"/>
    <s v="Устранено"/>
    <s v="ОАТИ"/>
    <s v="ГБУ «Автомобильные дороги ЮВАО»"/>
    <m/>
    <m/>
    <m/>
    <m/>
    <m/>
    <s v="ЮВАО"/>
    <d v="2025-01-21T11:25:47"/>
    <n v="10003426"/>
    <n v="27708"/>
    <s v="ОДХ"/>
    <s v="Нет"/>
    <s v="Дорожно-тропиночная сеть"/>
    <s v="Проезжая часть"/>
    <s v="Всесезонное"/>
    <s v="Некритичное"/>
    <d v="2025-01-22T16:51:11"/>
    <s v="ГБУ «Автомобильные дороги ЮВАО»"/>
    <s v="Территориальные"/>
    <s v="ЮВАО"/>
    <s v="Фактическое устранение"/>
    <m/>
    <m/>
    <s v="https://cafap.mos.ru/api/issue/screenshot/get/058ab5a1-fdbc-4c10-aec7-376ed56c27bc;https://cafap.mos.ru/api/issue/screenshot/get/81e5a97b-3b7a-43c2-b357-9331b7ba2433"/>
    <s v="https://cafap.mos.ru/api/issue/screenshot/get/fe4cdcbe-c684-4683-a7b1-7cd83f1de854;https://cafap.mos.ru/api/issue/screenshot/get/622a4a9a-261d-4091-8d76-effce18dbd78"/>
    <m/>
    <x v="3"/>
    <m/>
  </r>
  <r>
    <n v="114092395"/>
    <x v="3"/>
    <s v="Повреждение асфальтобетонного покрытия"/>
    <d v="2025-01-24T12:47:49"/>
    <s v="ул. Петра Романова, д. 4; д. 4, к. 2-3"/>
    <n v="72"/>
    <s v="Устранено"/>
    <s v="ЦАФАП"/>
    <s v="ГБУ «Жилищник района Южнопортовый»"/>
    <m/>
    <m/>
    <m/>
    <m/>
    <m/>
    <s v="ЮВАО"/>
    <d v="2025-01-21T12:47:49"/>
    <n v="136024"/>
    <m/>
    <s v="ДТ"/>
    <s v="Нет"/>
    <s v="Дорожно-тропиночная сеть"/>
    <s v="Проезд"/>
    <s v="Всесезонное"/>
    <s v="Некритичное"/>
    <d v="2025-01-22T10:53:38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ce751617-8a28-4ca7-82e3-d40db2e72611"/>
    <s v="https://cafap.mos.ru/api/issue/screenshot/get/58e740f2-b8f1-4076-ab80-cf9a82c7760f"/>
    <m/>
    <x v="3"/>
    <m/>
  </r>
  <r>
    <s v="00327950/25"/>
    <x v="10"/>
    <s v="Переполнение контейнера"/>
    <d v="2025-01-24T11:21:27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3T11:21:27"/>
    <n v="396569"/>
    <m/>
    <s v="ДТ"/>
    <s v="Нет"/>
    <s v="Места сбора ТКО и КГМ"/>
    <s v="Контейнерная/бункерная площадка"/>
    <s v="Всесезонное"/>
    <s v="Некритичное"/>
    <d v="2025-01-23T12:11:3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30380/25"/>
    <x v="11"/>
    <s v="Отсутствие освещения в местах общего пользования"/>
    <d v="2025-01-24T12:46:42"/>
    <s v="ул. Привольная, д. 65, к. 2"/>
    <n v="24"/>
    <s v="Устранено"/>
    <s v="ЕДЦ"/>
    <s v="ГБУ «Жилищник Выхино района Выхино-Жулебино»"/>
    <m/>
    <m/>
    <m/>
    <m/>
    <m/>
    <s v="ЮВАО"/>
    <d v="2025-01-23T12:46:42"/>
    <n v="67112"/>
    <m/>
    <s v="МКД"/>
    <s v="Нет"/>
    <s v="Подъезд"/>
    <s v="Освещение"/>
    <s v="Всесезонное"/>
    <s v="Некритичное"/>
    <d v="2025-01-23T15:04:0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5533"/>
    <x v="2"/>
    <s v="Повреждение элементов входной двери"/>
    <d v="2025-01-22T19:40:57"/>
    <s v="ул. Авиамоторная, д. 11"/>
    <n v="24"/>
    <s v="Устранено"/>
    <s v="МЖИ"/>
    <s v="ГБУ «Жилищник района Лефортово»"/>
    <m/>
    <m/>
    <m/>
    <m/>
    <m/>
    <s v="ЮВАО"/>
    <d v="2025-01-21T19:40:57"/>
    <n v="93"/>
    <m/>
    <s v="МКД"/>
    <s v="Нет"/>
    <s v="Подъезд"/>
    <s v="Дверь"/>
    <s v="Всесезонное"/>
    <s v="Некритичное"/>
    <d v="2025-01-22T10:53:38"/>
    <s v="ГБУ «Жилищник района Лефортово»"/>
    <s v="Территориальные"/>
    <s v="ЮВАО"/>
    <s v="Фактическое устранение"/>
    <m/>
    <m/>
    <s v="https://gorod.mos.ru/api/media/file/link?id=5062c3f8-7d39-42e4-806f-db8782309b99&amp;type=path_jpg_w"/>
    <s v="https://gorod.mos.ru/api/media/file/link?id=b2e586da-5d8d-499e-8091-68559490f2f7&amp;type=path_jpg_w"/>
    <m/>
    <x v="3"/>
    <m/>
  </r>
  <r>
    <n v="135881517"/>
    <x v="3"/>
    <s v="Повреждение элементов входной двери"/>
    <d v="2025-01-24T11:06:14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3T11:06:14"/>
    <n v="67595"/>
    <m/>
    <s v="МКД"/>
    <s v="Нет"/>
    <s v="Подъезд"/>
    <s v="Дверь"/>
    <s v="Всесезонное"/>
    <s v="Некритичное"/>
    <d v="2025-01-23T16:42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607e7e76-7d5d-45c9-bea2-93cabbc249d5&amp;type=path_jpg_w;https://gorod.mos.ru/api/media/file/link?id=c2f29099-4916-4cab-bbef-fdffb9eb6f0e&amp;type=path_jpg_w"/>
    <s v="https://gorod.mos.ru/api/media/file/link?id=fa18b31a-1211-4d93-8303-216719fce978&amp;type=path_jpg_w;https://gorod.mos.ru/api/media/file/link?id=1e1390d5-47bd-4590-8891-6f048d85d817&amp;type=path_jpg_w;https://gorod.mos.ru/api/media/file/link?id=3628754f-bd59-4ed1-b82b-687b2afd221d&amp;type=path_jpg_w;https://gorod.mos.ru/api/media/file/link?id=b8627984-e51e-4872-bab7-1eba3a981813&amp;type=path_jpg_w;https://gorod.mos.ru/api/media/file/link?id=cc56d7ef-8188-4bec-b1a6-f1f22cc7a2de&amp;type=path_jpg_w;https://gorod.mos.ru/api/media/file/link?id=736cb0a9-5329-43ba-84e2-5cc2e40613a3&amp;type=path_jpg_w;https://gorod.mos.ru/api/media/file/link?id=7cb5e80f-d860-4081-8301-0bcb934f43a0&amp;type=path_jpg_w;https://gorod.mos.ru/api/media/file/link?id=2eb62562-7065-4857-9836-16d050ee88ed&amp;type=path_jpg_w"/>
    <m/>
    <x v="3"/>
    <m/>
  </r>
  <r>
    <n v="135837717"/>
    <x v="11"/>
    <s v="Засор мусоропровода"/>
    <d v="2025-01-24T12:12:38"/>
    <s v="ул. Генерала Кузнецова, д. 26, к. 2"/>
    <n v="48"/>
    <s v="Устранено"/>
    <s v="НГ"/>
    <s v="ГБУ «Жилищник Выхино района Выхино-Жулебино»"/>
    <m/>
    <m/>
    <m/>
    <m/>
    <m/>
    <s v="ЮВАО"/>
    <d v="2025-01-22T12:12:38"/>
    <n v="67159"/>
    <m/>
    <s v="МКД"/>
    <s v="Нет"/>
    <s v="Подъезд"/>
    <s v="Мусоропровод"/>
    <s v="Всесезонное"/>
    <s v="Критичное"/>
    <d v="2025-01-23T09:30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56373df-7c42-4d70-9e52-fc8f0c8de123&amp;type=path_jpg_w"/>
    <s v="https://gorod.mos.ru/api/media/file/link?id=40f82b61-6352-4b73-b2c8-b8b88e31e853&amp;type=path_jpg_w;https://gorod.mos.ru/api/media/file/link?id=16958113-6383-4d5a-9910-ff28e8e18c60&amp;type=path_jpg_w;https://gorod.mos.ru/api/media/file/link?id=2f7b498d-2434-424b-9f5a-60aa1ae2ccb2&amp;type=path_jpg_w;https://gorod.mos.ru/api/media/file/link?id=a20ad589-c5fe-4a8f-b217-bef9cc7dffbf&amp;type=path_jpg_w;https://gorod.mos.ru/api/media/file/link?id=7118d40a-abd9-4527-96bc-b252a56245d2&amp;type=path_jpg_w"/>
    <m/>
    <x v="3"/>
    <m/>
  </r>
  <r>
    <s v="00300531/25"/>
    <x v="7"/>
    <s v="Повреждение внутренней двери"/>
    <d v="2025-01-22T23:43:30"/>
    <s v="ул. Белореченская, д. 41, к. 1"/>
    <n v="24"/>
    <s v="Устранено"/>
    <s v="ЕДЦ"/>
    <s v="ГБУ «Жилищник района Марьино»"/>
    <m/>
    <m/>
    <m/>
    <m/>
    <m/>
    <s v="ЮВАО"/>
    <d v="2025-01-21T23:43:30"/>
    <n v="67555"/>
    <m/>
    <s v="МКД"/>
    <s v="Нет"/>
    <s v="Подъезд"/>
    <s v="Дверь"/>
    <s v="Всесезонное"/>
    <s v="Некритичное"/>
    <d v="2025-01-22T11:54:59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5219"/>
    <x v="6"/>
    <s v="Загрязнение/замусоренность подъезда"/>
    <d v="2025-01-22T19:30:27"/>
    <s v="ул. Краснодонская, д. 25"/>
    <n v="24"/>
    <s v="Устранено"/>
    <s v="МЖИ"/>
    <s v="ГБУ «Жилищник района Люблино»"/>
    <m/>
    <m/>
    <m/>
    <m/>
    <m/>
    <s v="ЮВАО"/>
    <d v="2025-01-21T19:30:27"/>
    <n v="11582"/>
    <m/>
    <s v="МКД"/>
    <s v="Нет"/>
    <s v="Подъезд"/>
    <s v="Места общего пользования"/>
    <s v="Всесезонное"/>
    <s v="Некритичное"/>
    <d v="2025-01-22T09:21:12"/>
    <s v="ГБУ «Жилищник района Люблино»"/>
    <s v="Территориальные"/>
    <s v="ЮВАО"/>
    <s v="Фактическое устранение"/>
    <m/>
    <m/>
    <s v="https://gorod.mos.ru/api/media/file/link?id=ca568d27-4146-44fb-8346-1f95812da46b&amp;type=path_jpg_w;https://gorod.mos.ru/api/media/file/link?id=50f7ce59-17ed-42a8-b802-b8c611eb3d02&amp;type=path_jpg_w;https://gorod.mos.ru/api/media/file/link?id=d079eebc-05e4-4c32-876f-7a7103cabb7f&amp;type=path_jpg_w"/>
    <s v="https://gorod.mos.ru/api/media/file/link?id=b4cf645b-caa0-4b84-b2df-a18d98e38a3b&amp;type=path_jpg_w;https://gorod.mos.ru/api/media/file/link?id=e4195cdf-c1a9-4e51-b6d0-350f2d0c86dd&amp;type=path_jpg_w;https://gorod.mos.ru/api/media/file/link?id=14e509e1-7d1e-4948-aa99-273704febeeb&amp;type=path_jpg_w"/>
    <m/>
    <x v="3"/>
    <m/>
  </r>
  <r>
    <n v="135877701"/>
    <x v="6"/>
    <s v="Отсутствие освещения в местах общего пользования"/>
    <d v="2025-01-24T10:02:44"/>
    <s v="ул. Таганрогская, д. 27"/>
    <n v="24"/>
    <s v="Устранено"/>
    <s v="НГ"/>
    <s v="ГБУ «Жилищник района Люблино»"/>
    <m/>
    <m/>
    <m/>
    <m/>
    <m/>
    <s v="ЮВАО"/>
    <d v="2025-01-23T10:02:44"/>
    <n v="67525"/>
    <m/>
    <s v="МКД"/>
    <s v="Нет"/>
    <s v="Подъезд"/>
    <s v="Освещение"/>
    <s v="Всесезонное"/>
    <s v="Некритичное"/>
    <d v="2025-01-23T11:03:16"/>
    <s v="ГБУ «Жилищник района Люблино»"/>
    <s v="Территориальные"/>
    <s v="ЮВАО"/>
    <s v="Фактическое устранение"/>
    <m/>
    <m/>
    <s v="https://gorod.mos.ru/api/media/file/link?id=3293c1e7-acb3-4ddf-9b16-76bc592baba1&amp;type=path_jpg_w;https://gorod.mos.ru/api/media/file/link?id=0703bce5-c85d-4d5d-9ae5-0a8a91fc84e4&amp;type=path_jpg_w;https://gorod.mos.ru/api/media/file/link?id=f494f398-8b72-4c0e-b6ec-7b07e50f69d1&amp;type=path_jpg_w"/>
    <s v="https://gorod.mos.ru/api/media/file/link?id=ea794081-64ff-490c-b004-07379eee91e5&amp;type=path_jpg_w;https://gorod.mos.ru/api/media/file/link?id=5d01eebf-15be-4b6d-b795-047613755e5c&amp;type=path_jpg_w;https://gorod.mos.ru/api/media/file/link?id=6b772513-7ee7-4735-87a4-cad26ede6379&amp;type=path_jpg_w"/>
    <m/>
    <x v="3"/>
    <m/>
  </r>
  <r>
    <n v="114094624"/>
    <x v="2"/>
    <s v="Загрязнение опоры освещения"/>
    <d v="2025-01-24T11:55:30"/>
    <s v="ул. Сторожевая, д. 30, к. 2-3"/>
    <n v="48"/>
    <s v="Устранено"/>
    <s v="ЦАФАП"/>
    <s v="ГБУ «Жилищник района Лефортово»"/>
    <m/>
    <m/>
    <m/>
    <m/>
    <m/>
    <s v="ЮВАО"/>
    <d v="2025-01-22T11:55:30"/>
    <n v="136263"/>
    <m/>
    <s v="ДТ"/>
    <s v="Нет"/>
    <s v="Зеленые насаждения"/>
    <s v="Газон"/>
    <s v="Всесезонное"/>
    <s v="Некритичное"/>
    <d v="2025-01-22T16:44:00"/>
    <s v="Управа района Лефортово"/>
    <s v="Территориальные"/>
    <s v="ЮВАО"/>
    <s v="Фактическое устранение"/>
    <m/>
    <m/>
    <s v="https://cafap.mos.ru/api/issue/screenshot/get/f93b1186-2e18-45fa-9874-22994e7ed586"/>
    <s v="https://cafap.mos.ru/api/issue/screenshot/get/4bda344f-8e14-477f-8c8e-ae6ca949d74e"/>
    <m/>
    <x v="3"/>
    <m/>
  </r>
  <r>
    <n v="135869711"/>
    <x v="3"/>
    <s v="Повреждение элементов входной двери"/>
    <d v="2025-01-24T09:46:08"/>
    <s v="ул. Сайкина, д. 1/2"/>
    <n v="24"/>
    <s v="Устранено"/>
    <s v="НГ"/>
    <s v="ГБУ «Жилищник района Южнопортовый»"/>
    <m/>
    <m/>
    <m/>
    <m/>
    <m/>
    <s v="ЮВАО"/>
    <d v="2025-01-23T09:46:08"/>
    <n v="22563"/>
    <m/>
    <s v="МКД"/>
    <s v="Нет"/>
    <s v="Подъезд"/>
    <s v="Дверь"/>
    <s v="Всесезонное"/>
    <s v="Некритичное"/>
    <d v="2025-01-23T14:28:26"/>
    <s v="ГБУ «Жилищник района Южнопортовый»"/>
    <s v="Территориальные"/>
    <s v="ЮВАО"/>
    <s v="Фактическое устранение"/>
    <m/>
    <m/>
    <s v="https://gorod.mos.ru/api/media/file/link?id=6b768cb5-733d-46d8-9597-e327982dd6e3&amp;type=path_jpg_w;https://gorod.mos.ru/api/media/file/link?id=44a53537-3d4b-4148-941b-2fde08a21adc&amp;type=path_jpg_w"/>
    <s v="https://gorod.mos.ru/api/media/file/link?id=cca6e06f-6835-478e-99b7-007d8b41f852&amp;type=path_jpg_w;https://gorod.mos.ru/api/media/file/link?id=cd333de1-e553-4f79-91bb-0d34602a59a7&amp;type=path_jpg_w;https://gorod.mos.ru/api/media/file/link?id=0c4803b7-50f3-498a-8ce5-ebdd5dbdc0db&amp;type=path_jpg_w;https://gorod.mos.ru/api/media/file/link?id=cf4e87fa-9124-4a95-a092-b2b0cfebd3b0&amp;type=path_jpg_w;https://gorod.mos.ru/api/media/file/link?id=effa4a39-d60d-413f-b39e-15e58dcce11a&amp;type=path_jpg_w;https://gorod.mos.ru/api/media/file/link?id=702bcf3e-6eca-4064-a225-5a983fcefdeb&amp;type=path_jpg_w;https://gorod.mos.ru/api/media/file/link?id=568dcb32-5d87-4445-8575-d8cce6fb8140&amp;type=path_jpg_w"/>
    <m/>
    <x v="3"/>
    <m/>
  </r>
  <r>
    <s v="00328764/25"/>
    <x v="0"/>
    <s v="Температура в квартире ниже нормативной"/>
    <d v="2025-01-24T11:47:58"/>
    <s v="ул. Шоссейная, д. 8"/>
    <n v="24"/>
    <s v="Устранено"/>
    <s v="ЕДЦ"/>
    <s v="ГБУ «Жилищник района Печатники»"/>
    <m/>
    <m/>
    <m/>
    <m/>
    <m/>
    <s v="ЮВАО"/>
    <d v="2025-01-23T11:47:58"/>
    <n v="29740"/>
    <m/>
    <s v="МКД"/>
    <s v="Нет"/>
    <s v="Инженерные системы"/>
    <s v="Теплоснабжение"/>
    <s v="Всесезонное"/>
    <s v="Некритичное"/>
    <d v="2025-01-23T16:05:34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71708"/>
    <x v="9"/>
    <s v="Разбито/сломано/повреждено окно в местах общего пользования"/>
    <d v="2025-01-24T09:33:47"/>
    <s v="ул. Федора Полетаева, д. 15, к. 1"/>
    <n v="24"/>
    <s v="Устранено"/>
    <s v="НГ"/>
    <s v="ГБУ «Жилищник Рязанского района»"/>
    <m/>
    <m/>
    <m/>
    <m/>
    <m/>
    <s v="ЮВАО"/>
    <d v="2025-01-23T09:33:47"/>
    <n v="20417"/>
    <m/>
    <s v="МКД"/>
    <s v="Нет"/>
    <s v="Подъезд"/>
    <s v="Окно"/>
    <s v="Всесезонное"/>
    <s v="Некритичное"/>
    <d v="2025-01-23T11:31:55"/>
    <s v="ГБУ «Жилищник Рязанского района»"/>
    <s v="Территориальные"/>
    <s v="ЮВАО"/>
    <s v="Фактическое устранение"/>
    <m/>
    <m/>
    <s v="https://gorod.mos.ru/api/media/file/link?id=83153c3f-e80a-413d-9eef-76ceaa762ac6&amp;type=path_jpg_w;https://gorod.mos.ru/api/media/file/link?id=617ea4b8-d6ea-47d8-b5eb-901c3c95b24c&amp;type=path_jpg_w"/>
    <s v="https://gorod.mos.ru/api/media/file/link?id=6764242b-5b76-435b-aa00-83f02bb89252&amp;type=path_jpg_w;https://gorod.mos.ru/api/media/file/link?id=d37aca71-de5e-4800-b7dd-c19aa8a789b0&amp;type=path_jpg_w"/>
    <m/>
    <x v="3"/>
    <m/>
  </r>
  <r>
    <n v="135834262"/>
    <x v="5"/>
    <s v="Загрязнение/замусоренность подъезда"/>
    <d v="2025-01-22T19:02:11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11"/>
    <n v="1503"/>
    <m/>
    <s v="МКД"/>
    <s v="Нет"/>
    <s v="Подъезд"/>
    <s v="Места общего пользования"/>
    <s v="Всесезонное"/>
    <s v="Некритичное"/>
    <d v="2025-01-22T11:36:4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9b354bc-8f9c-487a-afb4-c281b2944468&amp;type=path_jpg_w"/>
    <s v="https://gorod.mos.ru/api/media/file/link?id=81b90781-b118-4c62-8d0a-6d0d6f0c5ce1&amp;type=path_jpg_w"/>
    <m/>
    <x v="3"/>
    <m/>
  </r>
  <r>
    <s v="00324727/25"/>
    <x v="11"/>
    <s v="Отсутствие освещения в местах общего пользования"/>
    <d v="2025-01-24T09:29:37"/>
    <s v="ул. Авиаконструктора Миля, д. 4, к. 1"/>
    <n v="24"/>
    <s v="Устранено"/>
    <s v="ЕДЦ"/>
    <s v="ГБУ «Жилищник Выхино района Выхино-Жулебино»"/>
    <m/>
    <m/>
    <m/>
    <m/>
    <m/>
    <s v="ЮВАО"/>
    <d v="2025-01-23T09:29:37"/>
    <n v="67123"/>
    <m/>
    <s v="МКД"/>
    <s v="Нет"/>
    <s v="Подъезд"/>
    <s v="Освещение"/>
    <s v="Всесезонное"/>
    <s v="Некритичное"/>
    <d v="2025-01-23T11:15:54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80693"/>
    <x v="8"/>
    <s v="Загрязнение/замусоренность территории"/>
    <d v="2025-01-24T11:12:27"/>
    <s v="Батайский пр-д, д. 3-65; ул. Поречная, д. 3-21"/>
    <n v="24"/>
    <s v="Устранено"/>
    <s v="НГ"/>
    <s v="ГБУ «Автомобильные дороги ЮВАО»"/>
    <m/>
    <m/>
    <m/>
    <m/>
    <m/>
    <s v="ЮВАО"/>
    <d v="2025-01-23T11:12:27"/>
    <n v="833035639"/>
    <m/>
    <s v="Парки"/>
    <s v="Нет"/>
    <s v="Досуговые площадки"/>
    <s v="Площадка для выгула собак"/>
    <s v="Всесезонное"/>
    <s v="Некритичное"/>
    <d v="2025-01-23T13:00:01"/>
    <s v="ГБУ «Автомобильные дороги ЮВАО»"/>
    <s v="Территориальные"/>
    <s v="ЮВАО"/>
    <s v="Фактическое устранение"/>
    <m/>
    <m/>
    <s v="https://gorod.mos.ru/api/media/file/link?id=d3914538-c525-48bd-a441-704625a4594b&amp;type=path_jpg_w;https://gorod.mos.ru/api/media/file/link?id=185cdb43-69e5-4578-9ac2-bf89aee2465e&amp;type=path_jpg_w"/>
    <s v="https://gorod.mos.ru/api/media/file/link?id=722e9f98-ce32-4853-950d-3e18796aa238&amp;type=path_jpg_w;https://gorod.mos.ru/api/media/file/link?id=bb95cb3e-8eec-4d99-8545-86c737d00df1&amp;type=path_jpg_w"/>
    <m/>
    <x v="3"/>
    <m/>
  </r>
  <r>
    <s v="00324644/25"/>
    <x v="9"/>
    <s v="Аварийное повреждение лестницы"/>
    <d v="2025-01-24T09:26:18"/>
    <s v="Волжский б-р, д. 13"/>
    <n v="24"/>
    <s v="Устранено"/>
    <s v="ЕДЦ"/>
    <s v="ГБУ «Жилищник Рязанского района»"/>
    <m/>
    <m/>
    <m/>
    <m/>
    <m/>
    <s v="ЮВАО"/>
    <d v="2025-01-23T09:26:18"/>
    <n v="67286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3T09:32:5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7463/25"/>
    <x v="6"/>
    <s v="Температура в квартире ниже нормативной"/>
    <d v="2025-01-24T11:04:35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3T11:04:35"/>
    <n v="67635"/>
    <m/>
    <s v="МКД"/>
    <s v="Нет"/>
    <s v="Инженерные системы"/>
    <s v="Теплоснабжение"/>
    <s v="Всесезонное"/>
    <s v="Некритичное"/>
    <d v="2025-01-23T13:14:5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2931/25"/>
    <x v="9"/>
    <s v="Засор мусоропровода"/>
    <d v="2025-01-24T09:21:33"/>
    <s v="Рязанский пр-кт, д. 51"/>
    <n v="48"/>
    <s v="Устранено"/>
    <s v="ЕДЦ"/>
    <s v="ГБУ «Жилищник Рязанского района»"/>
    <m/>
    <m/>
    <m/>
    <m/>
    <m/>
    <s v="ЮВАО"/>
    <d v="2025-01-22T09:21:33"/>
    <n v="22383"/>
    <m/>
    <s v="МКД"/>
    <s v="Нет"/>
    <s v="Подъезд"/>
    <s v="Мусоропровод"/>
    <s v="Всесезонное"/>
    <s v="Критичное"/>
    <d v="2025-01-22T10:39:2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46950"/>
    <x v="9"/>
    <s v="Повреждение/уничтожение МАФ"/>
    <d v="2025-01-24T11:02:00"/>
    <s v="ул. Васильцовский Стан, д. 9"/>
    <n v="48"/>
    <s v="Устранено"/>
    <s v="НГ"/>
    <s v="ГБУ «Жилищник Рязанского района»"/>
    <m/>
    <m/>
    <m/>
    <m/>
    <m/>
    <s v="ЮВАО"/>
    <d v="2025-01-22T11:02:00"/>
    <n v="187985"/>
    <m/>
    <s v="ДТ"/>
    <s v="Нет"/>
    <s v="Дорожно-тропиночная сеть"/>
    <s v="Тротуар"/>
    <s v="Всесезонное"/>
    <s v="Некритичное"/>
    <d v="2025-01-23T15:58:57"/>
    <s v="ГБУ «Жилищник Рязанского района»"/>
    <s v="Территориальные"/>
    <s v="ЮВАО"/>
    <s v="Фактическое устранение"/>
    <m/>
    <m/>
    <s v="https://gorod.mos.ru/api/media/file/link?id=8770c594-5ffe-49d5-a35b-a324a5566a50&amp;type=path_jpg_w"/>
    <s v="https://gorod.mos.ru/api/media/file/link?id=a2de9494-c1a2-4f16-bbcf-0fe9e0366101&amp;type=path_jpg_w;https://gorod.mos.ru/api/media/file/link?id=749b8d03-5df5-41fb-a979-dd84a1f018eb&amp;type=path_jpg_w"/>
    <m/>
    <x v="3"/>
    <m/>
  </r>
  <r>
    <s v="00280431/25"/>
    <x v="6"/>
    <s v="Засор мусоропровода"/>
    <d v="2025-01-22T20:05:13"/>
    <s v="ул. Новороссийская, д. 4"/>
    <n v="48"/>
    <s v="Устранено"/>
    <s v="ЕДЦ"/>
    <s v="ГБУ «Жилищник района Люблино»"/>
    <m/>
    <m/>
    <m/>
    <m/>
    <m/>
    <s v="ЮВАО"/>
    <d v="2025-01-20T20:05:13"/>
    <n v="16820"/>
    <m/>
    <s v="МКД"/>
    <s v="Нет"/>
    <s v="Подъезд"/>
    <s v="Мусоропровод"/>
    <s v="Всесезонное"/>
    <s v="Критичное"/>
    <d v="2025-01-20T21:17:4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0721"/>
    <x v="6"/>
    <s v="Отсутствие освещения в местах общего пользования"/>
    <d v="2025-01-24T10:48:28"/>
    <s v="ул. Верх. Поля, д. 45, к. 2"/>
    <n v="24"/>
    <s v="Устранено"/>
    <s v="НГ"/>
    <s v="ГБУ «Жилищник района Люблино»"/>
    <m/>
    <m/>
    <m/>
    <m/>
    <m/>
    <s v="ЮВАО"/>
    <d v="2025-01-23T10:48:28"/>
    <n v="67615"/>
    <m/>
    <s v="МКД"/>
    <s v="Нет"/>
    <s v="Подъезд"/>
    <s v="Освещение"/>
    <s v="Всесезонное"/>
    <s v="Некритичное"/>
    <d v="2025-01-23T16:03:31"/>
    <s v="ГБУ «Жилищник района Люблино»"/>
    <s v="Территориальные"/>
    <s v="ЮВАО"/>
    <s v="Фактическое устранение"/>
    <m/>
    <m/>
    <s v="https://gorod.mos.ru/api/media/file/link?id=5fa13a3c-6c52-4393-82ea-6c7474e62389&amp;type=path_jpg_w"/>
    <s v="https://gorod.mos.ru/api/media/file/link?id=65eb5fab-53fd-41d6-befe-a6ad0d2b2c59&amp;type=path_jpg_w"/>
    <m/>
    <x v="3"/>
    <m/>
  </r>
  <r>
    <n v="135869705"/>
    <x v="10"/>
    <s v="Повреждение элементов входной двери"/>
    <d v="2025-01-24T09:12:21"/>
    <s v="1-я ул. Текстильщиков, д. 3"/>
    <n v="24"/>
    <s v="Устранено"/>
    <s v="НГ"/>
    <s v="ГБУ «Жилищник района Текстильщики»"/>
    <m/>
    <m/>
    <m/>
    <m/>
    <m/>
    <s v="ЮВАО"/>
    <d v="2025-01-23T09:12:21"/>
    <n v="25728"/>
    <m/>
    <s v="МКД"/>
    <s v="Нет"/>
    <s v="Подъезд"/>
    <s v="Дверь"/>
    <s v="Всесезонное"/>
    <s v="Некритичное"/>
    <d v="2025-01-23T10:00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d6a0af79-3e58-4c7b-a4b8-4011e2113b6d&amp;type=path_jpg_w"/>
    <s v="https://gorod.mos.ru/api/media/file/link?id=73d3bec8-5cbd-4179-9983-1edde3dc77be&amp;type=path_jpg_w;https://gorod.mos.ru/api/media/file/link?id=a36bda79-0328-45e4-bb7d-c01180f37c6e&amp;type=path_jpg_w;https://gorod.mos.ru/api/media/file/link?id=ace78946-c41d-4793-a4ea-1b02f4a158a8&amp;type=path_jpg_w"/>
    <m/>
    <x v="3"/>
    <m/>
  </r>
  <r>
    <n v="135836207"/>
    <x v="10"/>
    <s v="Неудовлетворительное техническое содержание мусоропровода"/>
    <d v="2025-01-24T10:27:54"/>
    <s v="8-я ул. Текстильщиков, д. 2, к. 1"/>
    <n v="48"/>
    <s v="Устранено"/>
    <s v="НГ"/>
    <s v="ГБУ «Жилищник района Текстильщики»"/>
    <m/>
    <m/>
    <m/>
    <m/>
    <m/>
    <s v="ЮВАО"/>
    <d v="2025-01-22T10:27:54"/>
    <n v="25763"/>
    <m/>
    <s v="МКД"/>
    <s v="Нет"/>
    <s v="Подъезд"/>
    <s v="Мусоропровод"/>
    <s v="Всесезонное"/>
    <s v="Некритичное"/>
    <d v="2025-01-22T14:50:18"/>
    <s v="ГБУ «Жилищник района Текстильщики»"/>
    <s v="Территориальные"/>
    <s v="ЮВАО"/>
    <s v="Фактическое устранение"/>
    <m/>
    <m/>
    <s v="https://gorod.mos.ru/api/media/file/link?id=7ad7fdc0-f510-4f27-a915-437eb6b778fe&amp;type=path_jpg_w;https://gorod.mos.ru/api/media/file/link?id=57413953-bd40-405c-8c29-aab81d480b02&amp;type=path_jpg_w;https://gorod.mos.ru/api/media/file/link?id=fb014cb8-75cd-4c06-b091-f31b036de044&amp;type=path_jpg_w"/>
    <s v="https://gorod.mos.ru/api/media/file/link?id=632e2702-5421-4516-9108-f3af73b07246&amp;type=path_jpg_w;https://gorod.mos.ru/api/media/file/link?id=f9df5fd5-6409-4435-a179-26930e6f3d31&amp;type=path_jpg_w;https://gorod.mos.ru/api/media/file/link?id=fa3918b6-ca21-45d4-a973-dd92e007ed54&amp;type=path_jpg_w;https://gorod.mos.ru/api/media/file/link?id=d2fb6868-dd81-48e7-9d14-7e749f559b8e&amp;type=path_jpg_w;https://gorod.mos.ru/api/media/file/link?id=c8513ff5-9a7d-4555-a514-02fdb63bf866&amp;type=path_jpg_w;https://gorod.mos.ru/api/media/file/link?id=b127be12-ca9c-474c-89c7-d6bb3a0dc461&amp;type=path_jpg_w;https://gorod.mos.ru/api/media/file/link?id=5994f311-24d6-4d07-a2d3-08be043f8ab0&amp;type=path_jpg_w;https://gorod.mos.ru/api/media/file/link?id=f710ba2d-0272-49c1-8618-e9ba89fb4168&amp;type=path_jpg_w"/>
    <m/>
    <x v="3"/>
    <m/>
  </r>
  <r>
    <n v="135836044"/>
    <x v="3"/>
    <s v="Загрязнение/замусоренность подъезда"/>
    <d v="2025-01-22T19:55:21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21"/>
    <n v="14036"/>
    <m/>
    <s v="МКД"/>
    <s v="Нет"/>
    <s v="Подъезд"/>
    <s v="Места общего пользования"/>
    <s v="Всесезонное"/>
    <s v="Некритичное"/>
    <d v="2025-01-21T20:38:05"/>
    <s v="ГБУ «Жилищник района Южнопортовый»"/>
    <s v="Территориальные"/>
    <s v="ЮВАО"/>
    <s v="Фактическое устранение"/>
    <m/>
    <m/>
    <s v="https://gorod.mos.ru/api/media/file/link?id=56016ecd-752f-47fc-988d-20b375e67120&amp;type=path_jpg_w"/>
    <s v="https://gorod.mos.ru/api/media/file/link?id=6db7dbc7-864f-4902-b29e-f7b02b5bf393&amp;type=path_jpg_w"/>
    <m/>
    <x v="3"/>
    <m/>
  </r>
  <r>
    <s v="00326311/25"/>
    <x v="12"/>
    <s v="Температура в квартире ниже нормативной"/>
    <d v="2025-01-24T10:24:35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3T10:24:35"/>
    <n v="9285"/>
    <m/>
    <s v="МКД"/>
    <s v="Нет"/>
    <s v="Инженерные системы"/>
    <s v="Теплоснабжение"/>
    <s v="Всесезонное"/>
    <s v="Некритичное"/>
    <d v="2025-01-23T11:06:3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72645"/>
    <x v="0"/>
    <s v="Повреждение системы электропроводки/щитового оборудования"/>
    <d v="2025-01-24T09:05:00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5:00"/>
    <n v="3204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51:45"/>
    <s v="ГБУ «Жилищник района Печатники»"/>
    <s v="Территориальные"/>
    <s v="ЮВАО"/>
    <s v="Фактическое устранение"/>
    <m/>
    <m/>
    <s v="https://gorod.mos.ru/api/media/file/link?id=ca8b1577-ac82-4070-8511-0b58c536821e&amp;type=path_jpg_w"/>
    <s v="https://gorod.mos.ru/api/media/file/link?id=bab874fb-1212-47ed-82ba-5c89463fef85&amp;type=path_jpg_w"/>
    <m/>
    <x v="3"/>
    <m/>
  </r>
  <r>
    <s v="00326184/25"/>
    <x v="0"/>
    <s v="Температура в квартире ниже нормативной"/>
    <d v="2025-01-24T10:21:01"/>
    <s v="ул. Шоссейная, д. 20"/>
    <n v="24"/>
    <s v="Устранено"/>
    <s v="ЕДЦ"/>
    <s v="ГБУ «Жилищник района Печатники»"/>
    <m/>
    <m/>
    <m/>
    <m/>
    <m/>
    <s v="ЮВАО"/>
    <d v="2025-01-23T10:21:01"/>
    <n v="29750"/>
    <m/>
    <s v="МКД"/>
    <s v="Нет"/>
    <s v="Инженерные системы"/>
    <s v="Теплоснабжение"/>
    <s v="Всесезонное"/>
    <s v="Некритичное"/>
    <d v="2025-01-23T16:05:2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72706"/>
    <x v="1"/>
    <s v="Неудовлетворительное санитарное содержание мусоропровода"/>
    <d v="2025-01-24T08:46:21"/>
    <s v="Волгоградский пр-кт, д. 142, к. 2"/>
    <n v="24"/>
    <s v="Устранено"/>
    <s v="НГ"/>
    <s v="ГБУ «Жилищник района Кузьминки»"/>
    <m/>
    <m/>
    <m/>
    <m/>
    <m/>
    <s v="ЮВАО"/>
    <d v="2025-01-23T08:46:21"/>
    <n v="4453"/>
    <m/>
    <s v="МКД"/>
    <s v="Нет"/>
    <s v="Подъезд"/>
    <s v="Мусоропровод"/>
    <s v="Всесезонное"/>
    <s v="Некритичное"/>
    <d v="2025-01-23T16:02:38"/>
    <s v="ГБУ «Жилищник района Кузьминки»"/>
    <s v="Территориальные"/>
    <s v="ЮВАО"/>
    <s v="Фактическое устранение"/>
    <m/>
    <m/>
    <s v="https://gorod.mos.ru/api/media/file/link?id=33d792eb-4711-4642-a15b-ce39838529bd&amp;type=path_jpg_w"/>
    <s v="https://gorod.mos.ru/api/media/file/link?id=90a08387-99cb-4631-a34e-43f230ceef7a&amp;type=path_jpg_w;https://gorod.mos.ru/api/media/file/link?id=44f1534c-a9cf-483e-b2ee-f7998a8d7f2b&amp;type=path_jpg_w;https://gorod.mos.ru/api/media/file/link?id=f11f1b8d-4daf-4867-a0d0-5c1f2a85dba8&amp;type=path_jpg_w;https://gorod.mos.ru/api/media/file/link?id=085885e5-7934-46c1-9c48-5ccdf830aa11&amp;type=path_jpg_w;https://gorod.mos.ru/api/media/file/link?id=2e9a7ce7-79e6-49c2-9f96-263c039b40a3&amp;type=path_jpg_w"/>
    <m/>
    <x v="3"/>
    <m/>
  </r>
  <r>
    <s v="00295015/25"/>
    <x v="1"/>
    <s v="Засор канализации"/>
    <d v="2025-01-22T04:50:46"/>
    <s v="ул. Юных Ленинцев, д. 47, к. 1"/>
    <n v="12"/>
    <s v="Устранено"/>
    <s v="ЕДЦ"/>
    <s v="ГБУ «Жилищник района Кузьминки»"/>
    <m/>
    <m/>
    <m/>
    <m/>
    <m/>
    <s v="ЮВАО"/>
    <d v="2025-01-21T16:50:46"/>
    <n v="4564"/>
    <m/>
    <s v="МКД"/>
    <s v="Нет"/>
    <s v="Инженерные системы"/>
    <s v="Водоснабжение и водоотведение"/>
    <s v="Всесезонное"/>
    <s v="Критичное"/>
    <d v="2025-01-21T19:12:4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73275"/>
    <x v="0"/>
    <s v="Загрязнение/замусоренность территории"/>
    <d v="2025-01-24T07:46:25"/>
    <s v="ул. Шоссейная, д. 20"/>
    <n v="24"/>
    <s v="Устранено"/>
    <s v="НГ"/>
    <s v="ГБУ «Жилищник района Печатники»"/>
    <m/>
    <m/>
    <m/>
    <m/>
    <m/>
    <s v="ЮВАО"/>
    <d v="2025-01-23T07:46:25"/>
    <n v="4241066"/>
    <m/>
    <s v="ДТ"/>
    <s v="Нет"/>
    <s v="Зеленые насаждения"/>
    <s v="Газон"/>
    <s v="Всесезонное"/>
    <s v="Некритичное"/>
    <d v="2025-01-23T15:25:49"/>
    <s v="ГБУ «Жилищник района Печатники»"/>
    <s v="Территориальные"/>
    <s v="ЮВАО"/>
    <s v="Фактическое устранение"/>
    <m/>
    <m/>
    <s v="https://gorod.mos.ru/api/media/file/link?id=23aa654e-db2e-4c43-acb5-41d897a2e7d3&amp;type=path_jpg_w;https://gorod.mos.ru/api/media/file/link?id=046f8055-53e0-4710-99b0-7718cd17f974&amp;type=path_jpg_w"/>
    <s v="https://gorod.mos.ru/api/media/file/link?id=bb0ecbea-db7f-46e2-a213-928de87e0c0b&amp;type=path_jpg_w;https://gorod.mos.ru/api/media/file/link?id=643d49e9-9e50-4aea-823d-82b8da76d24a&amp;type=path_jpg_w"/>
    <m/>
    <x v="3"/>
    <m/>
  </r>
  <r>
    <n v="135831859"/>
    <x v="3"/>
    <s v="Повреждение элементов входной двери"/>
    <d v="2025-01-22T18:00:05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8:00:05"/>
    <n v="10348"/>
    <m/>
    <s v="МКД"/>
    <s v="Нет"/>
    <s v="Подъезд"/>
    <s v="Дверь"/>
    <s v="Всесезонное"/>
    <s v="Некритичное"/>
    <d v="2025-01-21T19:09:09"/>
    <s v="ГБУ «Жилищник района Южнопортовый»"/>
    <s v="Территориальные"/>
    <s v="ЮВАО"/>
    <s v="Фактическое устранение"/>
    <m/>
    <m/>
    <s v="https://gorod.mos.ru/api/media/file/link?id=6f968bb6-7f61-44c7-b1f4-169d6a279a51&amp;type=path_jpg_w"/>
    <s v="https://gorod.mos.ru/api/media/file/link?id=bb6bb636-2dc3-42c0-b225-0e72cce48513&amp;type=path_jpg_w"/>
    <m/>
    <x v="3"/>
    <m/>
  </r>
  <r>
    <s v="00321966/25"/>
    <x v="1"/>
    <s v="Отсутствие ГВС в доме"/>
    <d v="2025-01-24T06:31:15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3T06:31:15"/>
    <n v="4453"/>
    <m/>
    <s v="МКД"/>
    <s v="Нет"/>
    <s v="Инженерные системы"/>
    <s v="Водоснабжение и водоотведение"/>
    <s v="Всесезонное"/>
    <s v="Критичное"/>
    <d v="2025-01-23T10:51:2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5085/25"/>
    <x v="6"/>
    <s v="Температура в квартире ниже нормативной"/>
    <d v="2025-01-24T09:43:17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09:43:17"/>
    <n v="25421"/>
    <m/>
    <s v="МКД"/>
    <s v="Нет"/>
    <s v="Инженерные системы"/>
    <s v="Теплоснабжение"/>
    <s v="Всесезонное"/>
    <s v="Некритичное"/>
    <d v="2025-01-23T10:56:1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1174/25"/>
    <x v="10"/>
    <s v="Отсутствие освещения в местах общего пользования"/>
    <d v="2025-01-24T01:11:26"/>
    <s v="ул. Чистова, д. 12"/>
    <n v="24"/>
    <s v="Устранено"/>
    <s v="ЕДЦ"/>
    <s v="ГБУ «Жилищник района Текстильщики»"/>
    <m/>
    <m/>
    <m/>
    <m/>
    <m/>
    <s v="ЮВАО"/>
    <d v="2025-01-23T01:11:26"/>
    <n v="67444"/>
    <m/>
    <s v="МКД"/>
    <s v="Нет"/>
    <s v="Подъезд"/>
    <s v="Освещение"/>
    <s v="Всесезонное"/>
    <s v="Некритичное"/>
    <d v="2025-01-23T11:28:2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3379/25"/>
    <x v="9"/>
    <s v="Недогрев ГВС"/>
    <d v="2025-01-24T09:41:11"/>
    <s v="ул. 4-я Новокузьминская, д. 6"/>
    <n v="48"/>
    <s v="Устранено"/>
    <s v="ЕДЦ"/>
    <s v="ГБУ «Жилищник Рязанского района»"/>
    <m/>
    <m/>
    <m/>
    <m/>
    <m/>
    <s v="ЮВАО"/>
    <d v="2025-01-22T09:41:11"/>
    <n v="16622"/>
    <m/>
    <s v="МКД"/>
    <s v="Нет"/>
    <s v="Инженерные системы"/>
    <s v="Водоснабжение и водоотведение"/>
    <s v="Всесезонное"/>
    <s v="Некритичное"/>
    <d v="2025-01-22T13:09:0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0188/25"/>
    <x v="6"/>
    <s v="Отсутствие ГВС в доме"/>
    <d v="2025-01-23T23:16:31"/>
    <s v="ул. Краснодарская, д. 65/18, к. 1"/>
    <n v="24"/>
    <s v="Устранено"/>
    <s v="ЕДЦ"/>
    <s v="ГБУ «Жилищник района Люблино»"/>
    <m/>
    <m/>
    <m/>
    <m/>
    <m/>
    <s v="ЮВАО"/>
    <d v="2025-01-22T23:16:31"/>
    <n v="11548"/>
    <m/>
    <s v="МКД"/>
    <s v="Нет"/>
    <s v="Инженерные системы"/>
    <s v="Водоснабжение и водоотведение"/>
    <s v="Всесезонное"/>
    <s v="Критичное"/>
    <d v="2025-01-23T00:40:5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9830/25"/>
    <x v="6"/>
    <s v="Повреждение внутренней двери"/>
    <d v="2025-01-23T13:56:25"/>
    <s v="ул. Головачева, д. 7, к. 1"/>
    <n v="24"/>
    <s v="Устранено"/>
    <s v="ЕДЦ"/>
    <s v="ГБУ «Жилищник района Люблино»"/>
    <m/>
    <m/>
    <m/>
    <m/>
    <m/>
    <s v="ЮВАО"/>
    <d v="2025-01-22T13:56:25"/>
    <n v="5631"/>
    <m/>
    <s v="МКД"/>
    <s v="Нет"/>
    <s v="Подъезд"/>
    <s v="Дверь"/>
    <s v="Всесезонное"/>
    <s v="Некритичное"/>
    <d v="2025-01-22T14:45:4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5618/25"/>
    <x v="12"/>
    <s v="Засор канализации"/>
    <d v="2025-01-23T22:03:47"/>
    <s v="3-й кв-л Капотня, д. 18"/>
    <n v="12"/>
    <s v="Устранено"/>
    <s v="ЕДЦ"/>
    <s v="ГБУ «Жилищник района Капотня»"/>
    <m/>
    <m/>
    <m/>
    <m/>
    <m/>
    <s v="ЮВАО"/>
    <d v="2025-01-23T10:03:47"/>
    <n v="9276"/>
    <m/>
    <s v="МКД"/>
    <s v="Нет"/>
    <s v="Инженерные системы"/>
    <s v="Водоснабжение и водоотведение"/>
    <s v="Всесезонное"/>
    <s v="Критичное"/>
    <d v="2025-01-23T13:05:1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6189/25"/>
    <x v="3"/>
    <s v="Отсутствие ГВС в доме"/>
    <d v="2025-01-22T17:47:48"/>
    <s v="ул. 5-я Кожуховская, д. 19, к. 1"/>
    <n v="24"/>
    <s v="Устранено"/>
    <s v="ЕДЦ"/>
    <s v="ГБУ «Жилищник района Южнопортовый»"/>
    <m/>
    <m/>
    <m/>
    <m/>
    <m/>
    <s v="ЮВАО"/>
    <d v="2025-01-21T17:47:48"/>
    <n v="10359"/>
    <m/>
    <s v="МКД"/>
    <s v="Нет"/>
    <s v="Инженерные системы"/>
    <s v="Водоснабжение и водоотведение"/>
    <s v="Всесезонное"/>
    <s v="Критичное"/>
    <d v="2025-01-21T19:21:0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18059/25"/>
    <x v="6"/>
    <s v="Температура в квартире ниже нормативной"/>
    <d v="2025-01-23T21:26:17"/>
    <s v="ул. Люблинская, д. 107/10"/>
    <n v="24"/>
    <s v="Устранено"/>
    <s v="ЕДЦ"/>
    <s v="ГБУ «Жилищник района Люблино»"/>
    <m/>
    <m/>
    <m/>
    <m/>
    <m/>
    <s v="ЮВАО"/>
    <d v="2025-01-22T21:26:17"/>
    <n v="13518"/>
    <m/>
    <s v="МКД"/>
    <s v="Нет"/>
    <s v="Инженерные системы"/>
    <s v="Теплоснабжение"/>
    <s v="Всесезонное"/>
    <s v="Некритичное"/>
    <d v="2025-01-22T22:46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2386/25"/>
    <x v="6"/>
    <s v="Недогрев ГВС"/>
    <d v="2025-01-24T08:55:22"/>
    <s v="ул. Цимлянская, д. 16"/>
    <n v="48"/>
    <s v="Устранено"/>
    <s v="ЕДЦ"/>
    <s v="ГБУ «Жилищник района Люблино»"/>
    <m/>
    <m/>
    <m/>
    <m/>
    <m/>
    <s v="ЮВАО"/>
    <d v="2025-01-22T08:55:22"/>
    <n v="67325"/>
    <m/>
    <s v="МКД"/>
    <s v="Нет"/>
    <s v="Инженерные системы"/>
    <s v="Водоснабжение и водоотведение"/>
    <s v="Всесезонное"/>
    <s v="Некритичное"/>
    <d v="2025-01-22T09:42:2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74101"/>
    <x v="0"/>
    <s v="Загрязнение/замусоренность территории"/>
    <d v="2025-01-23T20:59:59"/>
    <s v="ул. Гурьянова, д. 19, к. 1"/>
    <n v="24"/>
    <s v="Устранено"/>
    <s v="НГ"/>
    <s v="ГБУ «Жилищник района Печатники»"/>
    <m/>
    <m/>
    <m/>
    <m/>
    <m/>
    <s v="ЮВАО"/>
    <d v="2025-01-20T11:25:53"/>
    <n v="7164513"/>
    <m/>
    <s v="ДТ"/>
    <s v="Нет"/>
    <s v="Зеленые насаждения"/>
    <s v="Газон"/>
    <s v="Всесезонное"/>
    <s v="Некритичное"/>
    <d v="2025-01-22T09:03:00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22ef19eb-f98c-47c2-8deb-d657da861240&amp;type=path_jpg_w"/>
    <s v="https://gorod.mos.ru/api/media/file/link?id=7cbe32dc-9413-4b31-a8f9-b306b0b78aeb&amp;type=path_jpg_w"/>
    <m/>
    <x v="3"/>
    <m/>
  </r>
  <r>
    <s v="00301666/25"/>
    <x v="7"/>
    <s v="Засор мусоропровода"/>
    <d v="2025-01-24T08:12:46"/>
    <s v="ул. Поречная, д. 9"/>
    <n v="48"/>
    <s v="Устранено"/>
    <s v="ЕДЦ"/>
    <s v="ГБУ «Жилищник района Марьино»"/>
    <m/>
    <m/>
    <m/>
    <m/>
    <m/>
    <s v="ЮВАО"/>
    <d v="2025-01-22T08:12:46"/>
    <n v="61141"/>
    <m/>
    <s v="МКД"/>
    <s v="Нет"/>
    <s v="Подъезд"/>
    <s v="Мусоропровод"/>
    <s v="Всесезонное"/>
    <s v="Критичное"/>
    <d v="2025-01-22T09:22:3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7555/25"/>
    <x v="10"/>
    <s v="Отсутствие освещения в местах общего пользования"/>
    <d v="2025-01-23T20:57:13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20:57:13"/>
    <n v="5961"/>
    <m/>
    <s v="МКД"/>
    <s v="Нет"/>
    <s v="Подъезд"/>
    <s v="Освещение"/>
    <s v="Всесезонное"/>
    <s v="Некритичное"/>
    <d v="2025-01-22T23:02:0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1518/25"/>
    <x v="6"/>
    <s v="Засор мусоропровода"/>
    <d v="2025-01-24T08:00:31"/>
    <s v="ул. Совхозная, д. 4, к. 3"/>
    <n v="48"/>
    <s v="Устранено"/>
    <s v="ЕДЦ"/>
    <s v="ГБУ «Жилищник района Люблино»"/>
    <m/>
    <m/>
    <m/>
    <m/>
    <m/>
    <s v="ЮВАО"/>
    <d v="2025-01-22T08:00:31"/>
    <n v="24096"/>
    <m/>
    <s v="МКД"/>
    <s v="Нет"/>
    <s v="Подъезд"/>
    <s v="Мусоропровод"/>
    <s v="Всесезонное"/>
    <s v="Критичное"/>
    <d v="2025-01-22T09:38:0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6846/25"/>
    <x v="2"/>
    <s v="Повреждение кровли"/>
    <d v="2025-01-23T20:12:43"/>
    <s v="ул. Энергетическая, д. 20"/>
    <n v="24"/>
    <s v="Устранено"/>
    <s v="ЕДЦ"/>
    <s v="ГБУ «Жилищник района Лефортово»"/>
    <m/>
    <m/>
    <m/>
    <m/>
    <m/>
    <s v="ЮВАО"/>
    <d v="2025-01-22T20:12:43"/>
    <n v="30119"/>
    <m/>
    <s v="МКД"/>
    <s v="Нет"/>
    <s v="Кровля"/>
    <s v="Кровля"/>
    <s v="Всесезонное"/>
    <s v="Некритичное"/>
    <d v="2025-01-23T13:15:0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1513/25"/>
    <x v="9"/>
    <s v="Загрязнение/замусоренность подъезда"/>
    <d v="2025-01-24T02:47:08"/>
    <s v="ул. Паперника, д. 10"/>
    <n v="24"/>
    <s v="Устранено"/>
    <s v="ЕДЦ"/>
    <s v="ГБУ «Жилищник Рязанского района»"/>
    <m/>
    <m/>
    <m/>
    <m/>
    <m/>
    <s v="ЮВАО"/>
    <d v="2025-01-23T02:47:08"/>
    <n v="18478"/>
    <m/>
    <s v="МКД"/>
    <s v="Нет"/>
    <s v="Подъезд"/>
    <s v="Места общего пользования"/>
    <s v="Всесезонное"/>
    <s v="Некритичное"/>
    <d v="2025-01-23T09:33:1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9147"/>
    <x v="9"/>
    <s v="Повреждение системы электропроводки/щитового оборудования"/>
    <d v="2025-01-23T19:33:47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47"/>
    <n v="166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07:39"/>
    <s v="ГБУ «Жилищник Рязанского района»"/>
    <s v="Территориальные"/>
    <s v="ЮВАО"/>
    <s v="Фактическое устранение"/>
    <m/>
    <m/>
    <s v="https://gorod.mos.ru/api/media/file/link?id=a86811a9-cb70-4510-9abb-9fcc349b8b04&amp;type=path_jpg_w"/>
    <s v="https://gorod.mos.ru/api/media/file/link?id=bca83aa9-7544-41d2-a9ea-cca1130c01d5&amp;type=path_jpg_w"/>
    <m/>
    <x v="3"/>
    <m/>
  </r>
  <r>
    <s v="00332680/25"/>
    <x v="0"/>
    <s v="Отсутствие ХВС в доме"/>
    <d v="2025-01-24T02:17:50"/>
    <s v="ул. Шоссейная, д. 37"/>
    <n v="12"/>
    <s v="Устранено"/>
    <s v="ЕДЦ"/>
    <s v="ГБУ «Жилищник района Печатники»"/>
    <m/>
    <m/>
    <m/>
    <m/>
    <m/>
    <s v="ЮВАО"/>
    <d v="2025-01-23T14:17:50"/>
    <n v="29764"/>
    <m/>
    <s v="МКД"/>
    <s v="Нет"/>
    <s v="Инженерные системы"/>
    <s v="Водоснабжение и водоотведение"/>
    <s v="Всесезонное"/>
    <s v="Критичное"/>
    <d v="2025-01-23T14:26:17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16268/25"/>
    <x v="11"/>
    <s v="Повреждение системы электропроводки/щитового оборудования"/>
    <d v="2025-01-23T19:32:22"/>
    <s v="Ферганский пр-д, д. 8"/>
    <n v="24"/>
    <s v="Устранено"/>
    <s v="ЕДЦ"/>
    <s v="ГБУ «Жилищник Выхино района Выхино-Жулебино»"/>
    <m/>
    <m/>
    <m/>
    <m/>
    <m/>
    <s v="ЮВАО"/>
    <d v="2025-01-22T19:32:22"/>
    <n v="2722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2:0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1108"/>
    <x v="5"/>
    <s v="Загрязнение/замусоренность подъезда"/>
    <d v="2025-01-22T17:41:11"/>
    <s v="ул. Басовская, д. 4"/>
    <n v="24"/>
    <s v="Устранено"/>
    <s v="МЖИ"/>
    <s v="ГБУ «Жилищник Нижегородского района»"/>
    <m/>
    <m/>
    <m/>
    <m/>
    <m/>
    <s v="ЮВАО"/>
    <d v="2025-01-21T17:41:11"/>
    <n v="1502"/>
    <m/>
    <s v="МКД"/>
    <s v="Нет"/>
    <s v="Подъезд"/>
    <s v="Места общего пользования"/>
    <s v="Всесезонное"/>
    <s v="Некритичное"/>
    <d v="2025-01-22T11:31:5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46c81131-5625-4cb8-ba89-21d67f3ecb0b&amp;type=path_jpg_w"/>
    <s v="https://gorod.mos.ru/api/media/file/link?id=c8abf311-ac06-4fda-a8e0-6ba503a60504&amp;type=path_jpg_w"/>
    <m/>
    <x v="3"/>
    <m/>
  </r>
  <r>
    <n v="135868095"/>
    <x v="11"/>
    <s v="Повреждение элементов входной двери"/>
    <d v="2025-01-23T19:00:33"/>
    <s v="ул. Генерала Кузнецова, д. 28, к. 1"/>
    <n v="24"/>
    <s v="Устранено"/>
    <s v="МЖИ"/>
    <s v="ГБУ «Жилищник Выхино района Выхино-Жулебино»"/>
    <m/>
    <m/>
    <m/>
    <m/>
    <m/>
    <s v="ЮВАО"/>
    <d v="2025-01-22T19:00:33"/>
    <n v="67137"/>
    <m/>
    <s v="МКД"/>
    <s v="Нет"/>
    <s v="Подъезд"/>
    <s v="Дверь"/>
    <s v="Всесезонное"/>
    <s v="Некритичное"/>
    <d v="2025-01-23T10:06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31fcd08-39e0-4248-8128-eb4e51767012&amp;type=path_jpg_w"/>
    <s v="https://gorod.mos.ru/api/media/file/link?id=21520d8f-2968-4508-a11a-200d9e650c08&amp;type=path_jpg_w"/>
    <m/>
    <x v="3"/>
    <m/>
  </r>
  <r>
    <s v="00325627/25"/>
    <x v="3"/>
    <s v="Засор канализации"/>
    <d v="2025-01-23T22:04:06"/>
    <s v="ул. 6-я Кожуховская, д. 5"/>
    <n v="12"/>
    <s v="Устранено"/>
    <s v="ЕДЦ"/>
    <s v="ГБУ «Жилищник района Южнопортовый»"/>
    <m/>
    <m/>
    <m/>
    <m/>
    <m/>
    <s v="ЮВАО"/>
    <d v="2025-01-23T10:04:06"/>
    <n v="10374"/>
    <m/>
    <s v="МКД"/>
    <s v="Нет"/>
    <s v="Инженерные системы"/>
    <s v="Водоснабжение и водоотведение"/>
    <s v="Всесезонное"/>
    <s v="Критичное"/>
    <d v="2025-01-23T10:37:2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7863"/>
    <x v="7"/>
    <s v="Повреждение системы электропроводки/щитового оборудования"/>
    <d v="2025-01-23T18:53:12"/>
    <s v="ул. Белореченская, д. 41, к. 1"/>
    <n v="24"/>
    <s v="Устранено"/>
    <s v="МЖИ"/>
    <s v="ГБУ «Жилищник района Марьино»"/>
    <m/>
    <m/>
    <m/>
    <m/>
    <m/>
    <s v="ЮВАО"/>
    <d v="2025-01-22T18:53:12"/>
    <n v="6755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6:21"/>
    <s v="ГБУ «Жилищник района Марьино»"/>
    <s v="Территориальные"/>
    <s v="ЮВАО"/>
    <s v="Фактическое устранение"/>
    <m/>
    <m/>
    <s v="https://gorod.mos.ru/api/media/file/link?id=3fca9bfc-3419-4b5b-bd3e-53823f848ae7&amp;type=path_jpg_w"/>
    <s v="https://gorod.mos.ru/api/media/file/link?id=9890cf0c-7f0e-4b7c-8995-af0afd8f36b3&amp;type=path_jpg_w"/>
    <m/>
    <x v="3"/>
    <m/>
  </r>
  <r>
    <s v="00317112/25"/>
    <x v="3"/>
    <s v="Повреждение системы электропроводки/щитового оборудования"/>
    <d v="2025-01-23T20:26:07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26:07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5:3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15331/25"/>
    <x v="6"/>
    <s v="Температура в квартире ниже нормативной"/>
    <d v="2025-01-23T18:34:34"/>
    <s v="ул. Таганрогская, д. 4, стр. 1"/>
    <n v="24"/>
    <s v="Устранено"/>
    <s v="ЕДЦ"/>
    <s v="ГБУ «Жилищник района Люблино»"/>
    <m/>
    <m/>
    <m/>
    <m/>
    <m/>
    <s v="ЮВАО"/>
    <d v="2025-01-22T18:34:34"/>
    <n v="25417"/>
    <m/>
    <s v="МКД"/>
    <s v="Нет"/>
    <s v="Инженерные системы"/>
    <s v="Теплоснабжение"/>
    <s v="Всесезонное"/>
    <s v="Некритичное"/>
    <d v="2025-01-22T20:57:2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6876/25"/>
    <x v="10"/>
    <s v="Повреждение инженерных сетей"/>
    <d v="2025-01-23T20:14:44"/>
    <s v="Волжский б-р, д. 20"/>
    <n v="24"/>
    <s v="Устранено"/>
    <s v="ЕДЦ"/>
    <s v="ГБУ «Жилищник района Текстильщики»"/>
    <m/>
    <m/>
    <m/>
    <m/>
    <m/>
    <s v="ЮВАО"/>
    <d v="2025-01-22T20:14:44"/>
    <n v="4517"/>
    <m/>
    <s v="МКД"/>
    <s v="Нет"/>
    <s v="Инженерные системы"/>
    <s v="Водоснабжение и водоотведение"/>
    <s v="Всесезонное"/>
    <s v="Некритичное"/>
    <d v="2025-01-22T20:38:3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5879"/>
    <x v="3"/>
    <s v="Загрязнение/замусоренность подъезда"/>
    <d v="2025-01-23T18:03:15"/>
    <s v="3-й Крутицкий пер., д. 13"/>
    <n v="24"/>
    <s v="Устранено"/>
    <s v="МЖИ"/>
    <s v="ГБУ «Жилищник района Южнопортовый»"/>
    <m/>
    <m/>
    <m/>
    <m/>
    <m/>
    <s v="ЮВАО"/>
    <d v="2025-01-22T18:03:15"/>
    <n v="12042"/>
    <m/>
    <s v="МКД"/>
    <s v="Нет"/>
    <s v="Подъезд"/>
    <s v="Места общего пользования"/>
    <s v="Всесезонное"/>
    <s v="Некритичное"/>
    <d v="2025-01-22T19:33:44"/>
    <s v="ГБУ «Жилищник района Южнопортовый»"/>
    <s v="Территориальные"/>
    <s v="ЮВАО"/>
    <s v="Фактическое устранение"/>
    <m/>
    <m/>
    <s v="https://gorod.mos.ru/api/media/file/link?id=3ea325e9-0270-4943-b721-059ed7a38c13&amp;type=path_jpg_w"/>
    <s v="https://gorod.mos.ru/api/media/file/link?id=8520c1ab-5d25-479e-a3c2-066018dacd8a&amp;type=path_jpg_w"/>
    <m/>
    <x v="3"/>
    <m/>
  </r>
  <r>
    <n v="135869144"/>
    <x v="9"/>
    <s v="Загрязнение/замусоренность подъезда"/>
    <d v="2025-01-23T19:33:42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42"/>
    <n v="16626"/>
    <m/>
    <s v="МКД"/>
    <s v="Нет"/>
    <s v="Подъезд"/>
    <s v="Места общего пользования"/>
    <s v="Всесезонное"/>
    <s v="Некритичное"/>
    <d v="2025-01-23T13:35:40"/>
    <s v="ГБУ «Жилищник Рязанского района»"/>
    <s v="Территориальные"/>
    <s v="ЮВАО"/>
    <s v="Фактическое устранение"/>
    <m/>
    <m/>
    <s v="https://gorod.mos.ru/api/media/file/link?id=9ba1fdd8-ec97-425f-8b04-7af9b671e3ad&amp;type=path_jpg_w;https://gorod.mos.ru/api/media/file/link?id=cf304678-a18e-4904-963b-a918a27be906&amp;type=path_jpg_w"/>
    <s v="https://gorod.mos.ru/api/media/file/link?id=5a4db853-31ce-4f82-8290-c389e543fbe4&amp;type=path_jpg_w;https://gorod.mos.ru/api/media/file/link?id=0a07e74c-c55b-40c0-84ec-555aaa8ea7ec&amp;type=path_jpg_w"/>
    <m/>
    <x v="3"/>
    <m/>
  </r>
  <r>
    <n v="135865695"/>
    <x v="9"/>
    <s v="Повреждение элементов входной двери"/>
    <d v="2025-01-23T17:57:26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26"/>
    <n v="16624"/>
    <m/>
    <s v="МКД"/>
    <s v="Нет"/>
    <s v="Подъезд"/>
    <s v="Дверь"/>
    <s v="Всесезонное"/>
    <s v="Некритичное"/>
    <d v="2025-01-23T14:45:01"/>
    <s v="ГБУ «Жилищник Рязанского района»"/>
    <s v="Территориальные"/>
    <s v="ЮВАО"/>
    <s v="Фактическое устранение"/>
    <m/>
    <m/>
    <s v="https://gorod.mos.ru/api/media/file/link?id=7f67b577-984c-4be5-85e7-cff5bef620e9&amp;type=path_jpg_w"/>
    <s v="https://gorod.mos.ru/api/media/file/link?id=d4750f55-e494-44ed-8ff3-00fab8e3ca38&amp;type=path_jpg_w"/>
    <m/>
    <x v="3"/>
    <m/>
  </r>
  <r>
    <s v="00297366/25"/>
    <x v="10"/>
    <s v="Недогрев ГВС"/>
    <d v="2025-01-23T18:53:07"/>
    <s v="8-я ул. Текстильщиков, д. 14"/>
    <n v="48"/>
    <s v="Устранено"/>
    <s v="ЕДЦ"/>
    <s v="ГБУ «Жилищник района Текстильщики»"/>
    <m/>
    <m/>
    <m/>
    <m/>
    <m/>
    <s v="ЮВАО"/>
    <d v="2025-01-21T18:53:07"/>
    <n v="25784"/>
    <m/>
    <s v="МКД"/>
    <s v="Нет"/>
    <s v="Инженерные системы"/>
    <s v="Водоснабжение и водоотведение"/>
    <s v="Всесезонное"/>
    <s v="Некритичное"/>
    <d v="2025-01-21T19:38:0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1088"/>
    <x v="4"/>
    <s v="Недокомплект пожарного шкафа"/>
    <d v="2025-01-23T17:40:56"/>
    <s v="ул. 2-я Вольская, д. 3"/>
    <n v="48"/>
    <s v="Устранено"/>
    <s v="МЖИ"/>
    <s v="ГБУ «Жилищник района Некрасовка»"/>
    <m/>
    <m/>
    <m/>
    <m/>
    <m/>
    <s v="ЮВАО"/>
    <d v="2025-01-21T17:40:56"/>
    <n v="270208"/>
    <m/>
    <s v="МКД"/>
    <s v="Нет"/>
    <s v="Инженерные системы"/>
    <s v="Пожарная система"/>
    <s v="Всесезонное"/>
    <s v="Некритичное"/>
    <d v="2025-01-21T19:02:30"/>
    <s v="ГБУ «Жилищник района Некрасовка»"/>
    <s v="Территориальные"/>
    <s v="ЮВАО"/>
    <s v="Фактическое устранение"/>
    <m/>
    <m/>
    <s v="https://gorod.mos.ru/api/media/file/link?id=416213c5-ab79-4e59-afc7-e0740faf7701&amp;type=path_jpg_w"/>
    <s v="https://gorod.mos.ru/api/media/file/link?id=b7045509-e702-4ef0-b8aa-e24ebe2991f2&amp;type=path_jpg_w"/>
    <m/>
    <x v="3"/>
    <m/>
  </r>
  <r>
    <n v="135830932"/>
    <x v="5"/>
    <s v="Загрязнение/замусоренность подъезда"/>
    <d v="2025-01-22T17:38:25"/>
    <s v="ул. Бронницкая, д. 4"/>
    <n v="24"/>
    <s v="Устранено"/>
    <s v="МЖИ"/>
    <s v="ГБУ «Жилищник Нижегородского района»"/>
    <m/>
    <m/>
    <m/>
    <m/>
    <m/>
    <s v="ЮВАО"/>
    <d v="2025-01-21T17:38:25"/>
    <n v="2847"/>
    <m/>
    <s v="МКД"/>
    <s v="Нет"/>
    <s v="Подъезд"/>
    <s v="Места общего пользования"/>
    <s v="Всесезонное"/>
    <s v="Некритичное"/>
    <d v="2025-01-22T11:24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c7860f7-abd2-45b1-abc2-b9448db559f7&amp;type=path_jpg_w"/>
    <s v="https://gorod.mos.ru/api/media/file/link?id=5d3805bd-399a-4a72-bc21-9dff8290d1aa&amp;type=path_jpg_w"/>
    <m/>
    <x v="3"/>
    <m/>
  </r>
  <r>
    <n v="135864816"/>
    <x v="9"/>
    <s v="Отсутствие освещения в лифте"/>
    <d v="2025-01-23T17:33:56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33:56"/>
    <n v="16623"/>
    <m/>
    <s v="МКД"/>
    <s v="Нет"/>
    <s v="Подъезд"/>
    <s v="Лифт"/>
    <s v="Всесезонное"/>
    <s v="Некритичное"/>
    <d v="2025-01-23T11:57:40"/>
    <s v="ГБУ «Жилищник Рязанского района»"/>
    <s v="Территориальные"/>
    <s v="ЮВАО"/>
    <s v="Фактическое устранение"/>
    <m/>
    <m/>
    <s v="https://gorod.mos.ru/api/media/file/link?id=3684a217-6f0d-4b99-9972-2820a91e1d40&amp;type=path_jpg_w;https://gorod.mos.ru/api/media/file/link?id=8c81dd1b-ad33-4ada-a52c-b25f9af11c36&amp;type=path_jpg_w"/>
    <s v="https://gorod.mos.ru/api/media/file/link?id=c0a2cc49-f226-4815-9174-7d01b9dafd03&amp;type=path_jpg_w;https://gorod.mos.ru/api/media/file/link?id=6af2362e-80b5-4114-8d73-6671a9512cd4&amp;type=path_jpg_w;https://gorod.mos.ru/api/media/file/link?id=f1ea11a9-aa28-4216-a1d8-7e93df330c41&amp;type=path_jpg_w"/>
    <m/>
    <x v="3"/>
    <m/>
  </r>
  <r>
    <n v="135866501"/>
    <x v="7"/>
    <s v="Загрязнение/замусоренность территории"/>
    <d v="2025-01-23T18:25:51"/>
    <s v="ул. Марьинский Парк, д. 3, к. 2; Перервинский б-р, д. 25"/>
    <n v="24"/>
    <s v="Устранено"/>
    <s v="НГ"/>
    <s v="ГБУ «Жилищник района Марьино»"/>
    <m/>
    <m/>
    <m/>
    <m/>
    <m/>
    <s v="ЮВАО"/>
    <d v="2025-01-22T18:25:51"/>
    <n v="705224"/>
    <m/>
    <s v="ДТ"/>
    <s v="Нет"/>
    <s v="Зеленые насаждения"/>
    <s v="Газон"/>
    <s v="Всесезонное"/>
    <s v="Некритичное"/>
    <d v="2025-01-23T12:53:43"/>
    <s v="ГБУ «Жилищник района Марьино»"/>
    <s v="Территориальные"/>
    <s v="ЮВАО"/>
    <s v="Фактическое устранение"/>
    <m/>
    <m/>
    <s v="https://gorod.mos.ru/api/media/file/link?id=11fe5969-67e3-4f98-b38c-cbbf614086b1&amp;type=path_jpg_w;https://gorod.mos.ru/api/media/file/link?id=13f0d0ce-e7f4-481e-919f-26e122bfc9de&amp;type=path_jpg_w;https://gorod.mos.ru/api/media/file/link?id=7b76d7bf-105a-44b6-98cd-eab584edc8dc&amp;type=path_jpg_w;https://gorod.mos.ru/api/media/file/link?id=8400dde2-f8f3-48ea-a3ed-ae6e7e90e426&amp;type=path_jpg_w"/>
    <s v="https://gorod.mos.ru/api/media/file/link?id=a0cde413-b797-45a4-999a-ff96cda062a4&amp;type=path_jpg_w;https://gorod.mos.ru/api/media/file/link?id=642af461-d29e-4667-a9d2-6c750f9cdd16&amp;type=path_jpg_w;https://gorod.mos.ru/api/media/file/link?id=34e88da7-af24-4211-b25a-0aafa30159d1&amp;type=path_jpg_w;https://gorod.mos.ru/api/media/file/link?id=48282076-3d76-4c49-bf55-2dbbbe69e581&amp;type=path_jpg_w;https://gorod.mos.ru/api/media/file/link?id=030282ff-e3bc-4512-8c3a-9b13fdce689c&amp;type=path_jpg_w;https://gorod.mos.ru/api/media/file/link?id=8d212c33-4588-43ec-a8da-7db325b08ab6&amp;type=path_jpg_w;https://gorod.mos.ru/api/media/file/link?id=1cff79ab-fb9e-4403-a704-0948c604ca42&amp;type=path_jpg_w;https://gorod.mos.ru/api/media/file/link?id=24c3beb7-b47e-46af-b101-cc3de55ddc9b&amp;type=path_jpg_w;https://gorod.mos.ru/api/media/file/link?id=cb51374f-50fb-4c4b-adfc-8c9a3de75fd8&amp;type=path_jpg_w"/>
    <m/>
    <x v="3"/>
    <m/>
  </r>
  <r>
    <n v="135830129"/>
    <x v="11"/>
    <s v="Повреждение системы электропроводки/щитового оборудования"/>
    <d v="2025-01-22T17:20:02"/>
    <s v="ул. Привольная, д. 73, к. 2"/>
    <n v="24"/>
    <s v="Устранено"/>
    <s v="МЖИ"/>
    <s v="ГБУ «Жилищник Выхино района Выхино-Жулебино»"/>
    <m/>
    <m/>
    <m/>
    <m/>
    <m/>
    <s v="ЮВАО"/>
    <d v="2025-01-21T17:20:02"/>
    <n v="672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42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ecfd2a0-831a-453a-979a-d767f4753e4e&amp;type=path_jpg_w"/>
    <s v="https://gorod.mos.ru/api/media/file/link?id=44695dde-a425-4c57-8de4-458887298dd8&amp;type=path_jpg_w"/>
    <m/>
    <x v="3"/>
    <m/>
  </r>
  <r>
    <s v="00315083/25"/>
    <x v="1"/>
    <s v="Отсутствие ГВС в доме"/>
    <d v="2025-01-23T18:20:25"/>
    <s v="ул. Окская, д. 20, к. 2"/>
    <n v="24"/>
    <s v="Устранено"/>
    <s v="ЕДЦ"/>
    <s v="ГБУ «Жилищник района Кузьминки»"/>
    <m/>
    <m/>
    <m/>
    <m/>
    <m/>
    <s v="ЮВАО"/>
    <d v="2025-01-22T18:20:25"/>
    <n v="17412"/>
    <m/>
    <s v="МКД"/>
    <s v="Нет"/>
    <s v="Инженерные системы"/>
    <s v="Водоснабжение и водоотведение"/>
    <s v="Всесезонное"/>
    <s v="Критичное"/>
    <d v="2025-01-22T20:14:5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4751"/>
    <x v="9"/>
    <s v="Протечка с кровли"/>
    <d v="2025-01-23T17:32:28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28"/>
    <n v="16619"/>
    <m/>
    <s v="МКД"/>
    <s v="Нет"/>
    <s v="Кровля"/>
    <s v="Кровля"/>
    <s v="Всесезонное"/>
    <s v="Некритичное"/>
    <d v="2025-01-23T15:08:44"/>
    <s v="ГБУ «Жилищник Рязанского района»"/>
    <s v="Территориальные"/>
    <s v="ЮВАО"/>
    <s v="Фактическое устранение"/>
    <m/>
    <m/>
    <s v="https://gorod.mos.ru/api/media/file/link?id=e2bdde90-a7b1-455e-919f-74a99be094c5&amp;type=path_jpg_w;https://gorod.mos.ru/api/media/file/link?id=199de795-002d-4e29-8557-95ab78f92d6b&amp;type=path_jpg_w"/>
    <s v="https://gorod.mos.ru/api/media/file/link?id=9f9c10f0-0301-406f-93a7-f4028017ddc8&amp;type=path_jpg_w;https://gorod.mos.ru/api/media/file/link?id=093150c5-07b1-4bd3-8573-2b21fa502dd6&amp;type=path_jpg_w"/>
    <m/>
    <x v="3"/>
    <m/>
  </r>
  <r>
    <n v="135865748"/>
    <x v="10"/>
    <s v="Повреждение элементов входной двери"/>
    <d v="2025-01-23T17:58:12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12"/>
    <n v="67330"/>
    <m/>
    <s v="МКД"/>
    <s v="Нет"/>
    <s v="Подъезд"/>
    <s v="Дверь"/>
    <s v="Всесезонное"/>
    <s v="Некритичное"/>
    <d v="2025-01-22T18:23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55b9137c-df25-4385-a82f-4949485fcdaa&amp;type=path_jpg_w"/>
    <s v="https://gorod.mos.ru/api/media/file/link?id=1edae512-0816-420a-a8b7-77029bb3f91a&amp;type=path_jpg_w"/>
    <m/>
    <x v="3"/>
    <m/>
  </r>
  <r>
    <n v="135864723"/>
    <x v="9"/>
    <s v="Загрязнение/замусоренность подъезда"/>
    <d v="2025-01-23T17:31:37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37"/>
    <n v="16622"/>
    <m/>
    <s v="МКД"/>
    <s v="Нет"/>
    <s v="Подъезд"/>
    <s v="Места общего пользования"/>
    <s v="Всесезонное"/>
    <s v="Некритичное"/>
    <d v="2025-01-23T12:16:01"/>
    <s v="ГБУ «Жилищник Рязанского района»"/>
    <s v="Территориальные"/>
    <s v="ЮВАО"/>
    <s v="Фактическое устранение"/>
    <m/>
    <m/>
    <s v="https://gorod.mos.ru/api/media/file/link?id=e4bc6e4e-2d58-4422-8ccd-388ff7b820b5&amp;type=path_jpg_w;https://gorod.mos.ru/api/media/file/link?id=bffc4b88-e80b-4e97-8ae6-3586f985a924&amp;type=path_jpg_w;https://gorod.mos.ru/api/media/file/link?id=c5b7b5be-40ec-4970-b209-dfd4df377245&amp;type=path_jpg_w;https://gorod.mos.ru/api/media/file/link?id=dc9c03ba-f21a-4508-b93e-66b8c02539d6&amp;type=path_jpg_w"/>
    <s v="https://gorod.mos.ru/api/media/file/link?id=f884101d-5f2e-4a00-a2df-589d80534d65&amp;type=path_jpg_w;https://gorod.mos.ru/api/media/file/link?id=f2149887-6fbf-4147-aae5-1833b3024f08&amp;type=path_jpg_w;https://gorod.mos.ru/api/media/file/link?id=c0c407bb-5c34-4929-b5a7-738233a8cf5e&amp;type=path_jpg_w;https://gorod.mos.ru/api/media/file/link?id=17b7eee4-c997-42df-9fea-8104e318058c&amp;type=path_jpg_w"/>
    <m/>
    <x v="3"/>
    <m/>
  </r>
  <r>
    <n v="135830994"/>
    <x v="7"/>
    <s v="Недокомплект пожарного шкафа"/>
    <d v="2025-01-23T17:39:13"/>
    <s v="Луговой пр-д, д. 1/8"/>
    <n v="48"/>
    <s v="Устранено"/>
    <s v="МЖИ"/>
    <s v="ГБУ «Жилищник района Марьино»"/>
    <m/>
    <m/>
    <m/>
    <m/>
    <m/>
    <s v="ЮВАО"/>
    <d v="2025-01-21T17:39:13"/>
    <n v="61133"/>
    <m/>
    <s v="МКД"/>
    <s v="Нет"/>
    <s v="Инженерные системы"/>
    <s v="Пожарная система"/>
    <s v="Всесезонное"/>
    <s v="Некритичное"/>
    <d v="2025-01-23T13:30:29"/>
    <s v="ГБУ «Жилищник района Марьино»"/>
    <s v="Территориальные"/>
    <s v="ЮВАО"/>
    <s v="Фактическое устранение"/>
    <m/>
    <m/>
    <s v="https://gorod.mos.ru/api/media/file/link?id=d3b8d55b-f317-4d01-bd8d-7bb2643919e4&amp;type=path_jpg_w"/>
    <s v="https://gorod.mos.ru/api/media/file/link?id=4995d2c8-45e8-426a-8a1d-304f6f3f7f13&amp;type=path_jpg_w"/>
    <m/>
    <x v="3"/>
    <m/>
  </r>
  <r>
    <n v="135864698"/>
    <x v="9"/>
    <s v="Повреждение элементов входной двери"/>
    <d v="2025-01-23T17:31:06"/>
    <s v="ул. Федора Полетаева, д. 15, к. 3"/>
    <n v="24"/>
    <s v="Устранено"/>
    <s v="МЖИ"/>
    <s v="ГБУ «Жилищник Рязанского района»"/>
    <m/>
    <m/>
    <m/>
    <m/>
    <m/>
    <s v="ЮВАО"/>
    <d v="2025-01-22T17:31:06"/>
    <n v="20418"/>
    <m/>
    <s v="МКД"/>
    <s v="Нет"/>
    <s v="Подъезд"/>
    <s v="Дверь"/>
    <s v="Всесезонное"/>
    <s v="Некритичное"/>
    <d v="2025-01-23T10:49:01"/>
    <s v="ГБУ «Жилищник Рязанского района»"/>
    <s v="Территориальные"/>
    <s v="ЮВАО"/>
    <s v="Фактическое устранение"/>
    <m/>
    <m/>
    <s v="https://gorod.mos.ru/api/media/file/link?id=dda025c8-6636-4ea3-b38f-c61537869cf8&amp;type=path_jpg_w"/>
    <s v="https://gorod.mos.ru/api/media/file/link?id=80605550-66fb-4782-9cc0-1558e15ead11&amp;type=path_jpg_w"/>
    <m/>
    <x v="3"/>
    <m/>
  </r>
  <r>
    <n v="135830578"/>
    <x v="6"/>
    <s v="Недокомплект пожарного шкафа"/>
    <d v="2025-01-23T17:29:57"/>
    <s v="ул. Краснодонская, д. 12"/>
    <n v="48"/>
    <s v="Устранено"/>
    <s v="МЖИ"/>
    <s v="ГБУ «Жилищник района Люблино»"/>
    <m/>
    <m/>
    <m/>
    <m/>
    <m/>
    <s v="ЮВАО"/>
    <d v="2025-01-21T17:29:57"/>
    <n v="11566"/>
    <m/>
    <s v="МКД"/>
    <s v="Нет"/>
    <s v="Инженерные системы"/>
    <s v="Пожарная система"/>
    <s v="Всесезонное"/>
    <s v="Некритичное"/>
    <d v="2025-01-22T15:26:00"/>
    <s v="ГБУ «Жилищник района Люблино»"/>
    <s v="Территориальные"/>
    <s v="ЮВАО"/>
    <s v="Фактическое устранение"/>
    <m/>
    <m/>
    <s v="https://gorod.mos.ru/api/media/file/link?id=ab3fd484-8f4b-4f5f-8bf5-024466265626&amp;type=path_jpg_w"/>
    <s v="https://gorod.mos.ru/api/media/file/link?id=effe58c2-0dfe-48bf-8580-43e646da5e41&amp;type=path_jpg_w"/>
    <m/>
    <x v="3"/>
    <m/>
  </r>
  <r>
    <n v="135864675"/>
    <x v="9"/>
    <s v="Повреждение элементов входной двери"/>
    <d v="2025-01-23T17:30:39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39"/>
    <n v="16625"/>
    <m/>
    <s v="МКД"/>
    <s v="Нет"/>
    <s v="Подъезд"/>
    <s v="Дверь"/>
    <s v="Всесезонное"/>
    <s v="Некритичное"/>
    <d v="2025-01-23T11:08:24"/>
    <s v="ГБУ «Жилищник Рязанского района»"/>
    <s v="Территориальные"/>
    <s v="ЮВАО"/>
    <s v="Фактическое устранение"/>
    <m/>
    <m/>
    <s v="https://gorod.mos.ru/api/media/file/link?id=cb7caa31-8aee-4e79-8d90-e52b77166e35&amp;type=path_jpg_w"/>
    <s v="https://gorod.mos.ru/api/media/file/link?id=936d8343-5566-4680-a18a-4e224ed22017&amp;type=path_jpg_w"/>
    <m/>
    <x v="3"/>
    <m/>
  </r>
  <r>
    <n v="135864028"/>
    <x v="2"/>
    <s v="Повреждение элементов входной двери"/>
    <d v="2025-01-23T17:17:00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7:00"/>
    <n v="23706"/>
    <m/>
    <s v="МКД"/>
    <s v="Нет"/>
    <s v="Подъезд"/>
    <s v="Дверь"/>
    <s v="Всесезонное"/>
    <s v="Некритичное"/>
    <d v="2025-01-23T12:44:33"/>
    <s v="ГБУ «Жилищник района Лефортово»"/>
    <s v="Территориальные"/>
    <s v="ЮВАО"/>
    <s v="Фактическое устранение"/>
    <m/>
    <m/>
    <s v="https://gorod.mos.ru/api/media/file/link?id=fade76d3-e077-4dee-967b-d4a6d18da3c2&amp;type=path_jpg_w"/>
    <s v="https://gorod.mos.ru/api/media/file/link?id=984d0720-8f22-4853-b7e2-9f561d246a05&amp;type=path_jpg_w"/>
    <m/>
    <x v="3"/>
    <m/>
  </r>
  <r>
    <n v="135830491"/>
    <x v="6"/>
    <s v="Недокомплект пожарного шкафа"/>
    <d v="2025-01-23T17:28:37"/>
    <s v="ул. Белореченская, д. 33"/>
    <n v="48"/>
    <s v="Устранено"/>
    <s v="МЖИ"/>
    <s v="ГБУ «Жилищник района Люблино»"/>
    <m/>
    <m/>
    <m/>
    <m/>
    <m/>
    <s v="ЮВАО"/>
    <d v="2025-01-21T17:28:37"/>
    <n v="1840"/>
    <m/>
    <s v="МКД"/>
    <s v="Нет"/>
    <s v="Инженерные системы"/>
    <s v="Пожарная система"/>
    <s v="Всесезонное"/>
    <s v="Некритичное"/>
    <d v="2025-01-22T15:22:54"/>
    <s v="ГБУ «Жилищник района Люблино»"/>
    <s v="Территориальные"/>
    <s v="ЮВАО"/>
    <s v="Фактическое устранение"/>
    <m/>
    <m/>
    <s v="https://gorod.mos.ru/api/media/file/link?id=41f9ad3f-cdfd-40e7-b2a2-4cf63d7b969b&amp;type=path_jpg_w"/>
    <s v="https://gorod.mos.ru/api/media/file/link?id=b7717cdc-062f-46fe-9c5f-714a7ec750d1&amp;type=path_jpg_w"/>
    <m/>
    <x v="3"/>
    <m/>
  </r>
  <r>
    <s v="00295545/25"/>
    <x v="1"/>
    <s v="Неудовлетворительное техническое содержание мусоропровода"/>
    <d v="2025-01-23T17:15:09"/>
    <s v="Волгоградский пр-кт, д. 86, к. 2"/>
    <n v="48"/>
    <s v="Устранено"/>
    <s v="ЕДЦ"/>
    <s v="ГБУ «Жилищник района Кузьминки»"/>
    <m/>
    <m/>
    <m/>
    <m/>
    <m/>
    <s v="ЮВАО"/>
    <d v="2025-01-21T17:15:09"/>
    <n v="270115"/>
    <m/>
    <s v="МКД"/>
    <s v="Нет"/>
    <s v="Подъезд"/>
    <s v="Мусоропровод"/>
    <s v="Всесезонное"/>
    <s v="Некритичное"/>
    <d v="2025-01-22T15:29:5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4276"/>
    <x v="5"/>
    <s v="Повреждение системы электропроводки/щитового оборудования"/>
    <d v="2025-01-23T17:21:08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08"/>
    <n v="285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5:1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1211d08-427c-4d26-a619-914d582df468&amp;type=path_jpg_w"/>
    <s v="https://gorod.mos.ru/api/media/file/link?id=008dfb4d-19b7-4815-94df-2be464e92a64&amp;type=path_jpg_w"/>
    <m/>
    <x v="3"/>
    <m/>
  </r>
  <r>
    <n v="135810963"/>
    <x v="3"/>
    <s v="Неудовлетворительное техническое содержание мусоропровода"/>
    <d v="2025-01-23T16:27:23"/>
    <s v="ул. Петра Романова, д. 3"/>
    <n v="48"/>
    <s v="Устранено"/>
    <s v="НГ"/>
    <s v="ГБУ «Жилищник района Южнопортовый»"/>
    <m/>
    <m/>
    <m/>
    <m/>
    <m/>
    <s v="ЮВАО"/>
    <d v="2025-01-21T16:27:23"/>
    <n v="270004"/>
    <m/>
    <s v="МКД"/>
    <s v="Нет"/>
    <s v="Подъезд"/>
    <s v="Мусоропровод"/>
    <s v="Всесезонное"/>
    <s v="Некритичное"/>
    <d v="2025-01-22T09:25:35"/>
    <s v="ГБУ «Жилищник района Южнопортовый»"/>
    <s v="Территориальные"/>
    <s v="ЮВАО"/>
    <s v="Фактическое устранение"/>
    <m/>
    <m/>
    <s v="https://gorod.mos.ru/api/media/file/link?id=db8f3bb5-963c-4b79-8847-1c09565feafd&amp;type=path_jpg_w"/>
    <s v="https://gorod.mos.ru/api/media/file/link?id=993a6bee-701b-41ca-bebd-e8e2a812b898&amp;type=path_jpg_w;https://gorod.mos.ru/api/media/file/link?id=666d25ee-77e7-4803-8092-043c168f2227&amp;type=path_jpg_w;https://gorod.mos.ru/api/media/file/link?id=4e0177d8-9501-4908-9fa3-d58884ce0f15&amp;type=path_jpg_w"/>
    <m/>
    <x v="3"/>
    <m/>
  </r>
  <r>
    <n v="135864058"/>
    <x v="4"/>
    <s v="Повреждение системы электропроводки/щитового оборудования"/>
    <d v="2025-01-23T17:17:27"/>
    <s v="ул. 2-я Вольская, д. 26"/>
    <n v="24"/>
    <s v="Устранено"/>
    <s v="МЖИ"/>
    <s v="ГБУ «Жилищник района Некрасовка»"/>
    <m/>
    <m/>
    <m/>
    <m/>
    <m/>
    <s v="ЮВАО"/>
    <d v="2025-01-22T17:17:27"/>
    <n v="3150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8:16:58"/>
    <s v="ГБУ «Жилищник района Некрасовка»"/>
    <s v="Территориальные"/>
    <s v="ЮВАО"/>
    <s v="Фактическое устранение"/>
    <m/>
    <m/>
    <s v="https://gorod.mos.ru/api/media/file/link?id=aff64da9-72de-4d7f-a21d-f1ca6d253ca7&amp;type=path_jpg_w"/>
    <s v="https://gorod.mos.ru/api/media/file/link?id=23eb730a-b595-4b9c-aedc-b1d24f4c7d53&amp;type=path_jpg_w"/>
    <m/>
    <x v="3"/>
    <m/>
  </r>
  <r>
    <n v="114098183"/>
    <x v="0"/>
    <s v="Наличие снега, наледи"/>
    <m/>
    <s v="ул. Полбина, д. 20"/>
    <n v="0"/>
    <m/>
    <s v="ОАТИ"/>
    <s v="ГБУ «Жилищник района Печатники»"/>
    <m/>
    <m/>
    <m/>
    <m/>
    <m/>
    <s v="ЮВАО"/>
    <d v="2025-01-23T15:59:00"/>
    <n v="722003"/>
    <m/>
    <s v="ДТ"/>
    <m/>
    <s v="Дорожно-тропиночная сеть"/>
    <s v="Парковка"/>
    <s v="Зимнее"/>
    <s v="Некритичное"/>
    <m/>
    <s v="ГБУ «Жилищник района Печатники»"/>
    <s v="Территориальные"/>
    <s v="ЮВАО"/>
    <m/>
    <m/>
    <m/>
    <s v="https://cafap.mos.ru/api/issue/screenshot/get/35245c7e-d2e8-4a72-85dc-cf8a863396cb"/>
    <m/>
    <m/>
    <x v="3"/>
    <m/>
  </r>
  <r>
    <n v="135861797"/>
    <x v="11"/>
    <s v="Повреждение элементов входной двери"/>
    <d v="2025-01-23T16:35:14"/>
    <s v="ул. Чугунные Ворота, д. 23"/>
    <n v="24"/>
    <s v="Устранено"/>
    <s v="НГ"/>
    <s v="ГБУ «Жилищник Выхино района Выхино-Жулебино»"/>
    <m/>
    <m/>
    <m/>
    <m/>
    <m/>
    <s v="ЮВАО"/>
    <d v="2025-01-22T16:35:14"/>
    <n v="29172"/>
    <m/>
    <s v="МКД"/>
    <s v="Нет"/>
    <s v="Подъезд"/>
    <s v="Дверь"/>
    <s v="Всесезонное"/>
    <s v="Некритичное"/>
    <d v="2025-01-23T12:59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fec7fb5-628e-447a-8741-29bf8b32d4ec&amp;type=path_jpg_w"/>
    <s v="https://gorod.mos.ru/api/media/file/link?id=3d5f864e-5576-46ff-8f4f-de710b6eb931&amp;type=path_jpg_w;https://gorod.mos.ru/api/media/file/link?id=16310cbf-c32a-4858-b6a7-7b8c1010ecee&amp;type=path_jpg_w;https://gorod.mos.ru/api/media/file/link?id=b744db0c-c5d9-490f-96c4-a13a5c073174&amp;type=path_jpg_w;https://gorod.mos.ru/api/media/file/link?id=69e97d6b-f13e-49c3-a0bf-cd4f8ef2008a&amp;type=path_jpg_w;https://gorod.mos.ru/api/media/file/link?id=5126c3bc-11d0-455f-84f2-f90aae9067fc&amp;type=path_jpg_w;https://gorod.mos.ru/api/media/file/link?id=6c96fbaf-e02d-44d1-88cf-a904e42771af&amp;type=path_jpg_w"/>
    <m/>
    <x v="3"/>
    <m/>
  </r>
  <r>
    <s v="00293961/25"/>
    <x v="9"/>
    <s v="Засор мусоропровода"/>
    <d v="2025-01-23T15:58:55"/>
    <s v="ул. Шатурская, д. 10"/>
    <n v="48"/>
    <s v="Устранено"/>
    <s v="ЕДЦ"/>
    <s v="ГБУ «Жилищник Рязанского района»"/>
    <m/>
    <m/>
    <m/>
    <m/>
    <m/>
    <s v="ЮВАО"/>
    <d v="2025-01-21T15:58:55"/>
    <n v="29282"/>
    <m/>
    <s v="МКД"/>
    <s v="Нет"/>
    <s v="Подъезд"/>
    <s v="Мусоропровод"/>
    <s v="Всесезонное"/>
    <s v="Критичное"/>
    <d v="2025-01-21T19:10:0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4385/25"/>
    <x v="9"/>
    <s v="Засор мусоропровода"/>
    <d v="2025-01-23T16:19:50"/>
    <s v="ул. Паперника, д. 7, к. 2"/>
    <n v="48"/>
    <s v="Устранено"/>
    <s v="ЕДЦ"/>
    <s v="ГБУ «Жилищник Рязанского района»"/>
    <m/>
    <m/>
    <m/>
    <m/>
    <m/>
    <s v="ЮВАО"/>
    <d v="2025-01-21T16:19:50"/>
    <n v="18476"/>
    <m/>
    <s v="МКД"/>
    <s v="Нет"/>
    <s v="Подъезд"/>
    <s v="Мусоропровод"/>
    <s v="Всесезонное"/>
    <s v="Критичное"/>
    <d v="2025-01-21T18:02:3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2386/25"/>
    <x v="6"/>
    <s v="Отсутствие ГВС в доме"/>
    <d v="2025-01-23T15:52:51"/>
    <s v="ул. Краснодарская, д. 56"/>
    <n v="24"/>
    <s v="Устранено"/>
    <s v="ЕДЦ"/>
    <s v="ГБУ «Жилищник района Люблино»"/>
    <m/>
    <m/>
    <m/>
    <m/>
    <m/>
    <s v="ЮВАО"/>
    <d v="2025-01-22T15:52:51"/>
    <n v="11542"/>
    <m/>
    <s v="МКД"/>
    <s v="Нет"/>
    <s v="Инженерные системы"/>
    <s v="Водоснабжение и водоотведение"/>
    <s v="Всесезонное"/>
    <s v="Критичное"/>
    <d v="2025-01-22T16:47:3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2731/25"/>
    <x v="2"/>
    <s v="Температура в квартире ниже нормативной"/>
    <d v="2025-01-23T16:11:05"/>
    <s v="ул. Авиамоторная, д. 30"/>
    <n v="24"/>
    <s v="Устранено"/>
    <s v="ЕДЦ"/>
    <s v="ГБУ «Жилищник района Лефортово»"/>
    <m/>
    <m/>
    <m/>
    <m/>
    <m/>
    <s v="ЮВАО"/>
    <d v="2025-01-22T16:11:05"/>
    <n v="106"/>
    <m/>
    <s v="МКД"/>
    <s v="Нет"/>
    <s v="Инженерные системы"/>
    <s v="Теплоснабжение"/>
    <s v="Всесезонное"/>
    <s v="Некритичное"/>
    <d v="2025-01-23T06:32:4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3407/25"/>
    <x v="7"/>
    <s v="Засор мусоропровода"/>
    <d v="2025-01-23T15:33:40"/>
    <s v="ул. Поречная, д. 9"/>
    <n v="48"/>
    <s v="Устранено"/>
    <s v="ЕДЦ"/>
    <s v="ГБУ «Жилищник района Марьино»"/>
    <m/>
    <m/>
    <m/>
    <m/>
    <m/>
    <s v="ЮВАО"/>
    <d v="2025-01-21T15:33:40"/>
    <n v="61141"/>
    <m/>
    <s v="МКД"/>
    <s v="Нет"/>
    <s v="Подъезд"/>
    <s v="Мусоропровод"/>
    <s v="Всесезонное"/>
    <s v="Критичное"/>
    <d v="2025-01-21T15:49:3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2199/25"/>
    <x v="7"/>
    <s v="Отсутствие освещения в местах общего пользования"/>
    <d v="2025-01-23T15:44:12"/>
    <s v="ул. Братиславская, д. 19, к. 1"/>
    <n v="24"/>
    <s v="Устранено"/>
    <s v="ЕДЦ"/>
    <s v="ГБУ «Жилищник района Марьино»"/>
    <m/>
    <m/>
    <m/>
    <m/>
    <m/>
    <s v="ЮВАО"/>
    <d v="2025-01-22T15:44:12"/>
    <n v="67259"/>
    <m/>
    <s v="МКД"/>
    <s v="Нет"/>
    <s v="Подъезд"/>
    <s v="Освещение"/>
    <s v="Всесезонное"/>
    <s v="Некритичное"/>
    <d v="2025-01-22T17:43:0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1934/25"/>
    <x v="1"/>
    <s v="Отсутствие освещения в местах общего пользования"/>
    <d v="2025-01-23T15:31:34"/>
    <s v="ул. Юных Ленинцев, д. 51"/>
    <n v="24"/>
    <s v="Устранено"/>
    <s v="ЕДЦ"/>
    <s v="ГБУ «Жилищник района Кузьминки»"/>
    <m/>
    <m/>
    <m/>
    <m/>
    <m/>
    <s v="ЮВАО"/>
    <d v="2025-01-22T15:31:34"/>
    <n v="270062"/>
    <m/>
    <s v="МКД"/>
    <s v="Нет"/>
    <s v="Подъезд"/>
    <s v="Освещение"/>
    <s v="Всесезонное"/>
    <s v="Некритичное"/>
    <d v="2025-01-22T17:51:4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5265/25"/>
    <x v="4"/>
    <s v="Наличие аварийных деревьев"/>
    <d v="2025-01-23T15:42:06"/>
    <s v="ул. Рождественская, д. 8"/>
    <n v="72"/>
    <s v="Устранено"/>
    <s v="ЕДЦ"/>
    <s v="ГБУ «Жилищник района Некрасовка»"/>
    <m/>
    <m/>
    <m/>
    <m/>
    <m/>
    <s v="ЮВАО"/>
    <d v="2025-01-20T15:42:06"/>
    <n v="4002957"/>
    <m/>
    <s v="ДТ"/>
    <s v="Нет"/>
    <s v="Элемент1"/>
    <s v="Элемент2"/>
    <s v="Всесезонное"/>
    <s v="Критичное"/>
    <d v="2025-01-21T13:27:37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55461"/>
    <x v="0"/>
    <s v="Загрязнение/замусоренность территории"/>
    <d v="2025-01-23T15:00:00"/>
    <s v="ул. Полбина, д. 20"/>
    <n v="24"/>
    <s v="Устранено"/>
    <s v="НГ"/>
    <s v="ГБУ «Жилищник района Печатники»"/>
    <m/>
    <m/>
    <m/>
    <m/>
    <m/>
    <s v="ЮВАО"/>
    <d v="2025-01-22T15:00:00"/>
    <n v="722003"/>
    <m/>
    <s v="ДТ"/>
    <s v="Нет"/>
    <s v="Зеленые насаждения"/>
    <s v="Газон"/>
    <s v="Всесезонное"/>
    <s v="Некритичное"/>
    <d v="2025-01-23T14:14:20"/>
    <s v="ГБУ «Жилищник района Печатники»"/>
    <s v="Территориальные"/>
    <s v="ЮВАО"/>
    <s v="Фактическое устранение"/>
    <m/>
    <m/>
    <s v="https://gorod.mos.ru/api/media/file/link?id=544238cc-8ac9-417c-9e99-ae75f2eb02fa&amp;type=path_jpg_w;https://gorod.mos.ru/api/media/file/link?id=8fbf0115-2810-4a6a-8574-cf15d7b1dd47&amp;type=path_jpg_w;https://gorod.mos.ru/api/media/file/link?id=ccf6f0ca-c217-4bd0-9875-9408a5d3a954&amp;type=path_jpg_w;https://gorod.mos.ru/api/media/file/link?id=464b9166-e389-4b24-ad64-4619778ba19a&amp;type=path_jpg_w;https://gorod.mos.ru/api/media/file/link?id=15418064-c34f-4ef5-b931-72c03d6719de&amp;type=path_jpg_w"/>
    <s v="https://gorod.mos.ru/api/media/file/link?id=5ce8e065-1833-4d27-a5aa-1f5279a7a7ae&amp;type=path_jpg_w;https://gorod.mos.ru/api/media/file/link?id=e76857f2-cf41-41d3-bcd2-0badbb43ab61&amp;type=path_jpg_w;https://gorod.mos.ru/api/media/file/link?id=5d90e532-3f31-4ce2-9bfa-771509044cd5&amp;type=path_jpg_w;https://gorod.mos.ru/api/media/file/link?id=40b140d4-9022-484f-9c8d-c8aa0d454b24&amp;type=path_jpg_w;https://gorod.mos.ru/api/media/file/link?id=f480aaf0-83b2-454f-b9be-b58bf19c91b4&amp;type=path_jpg_w"/>
    <m/>
    <x v="3"/>
    <m/>
  </r>
  <r>
    <n v="135814609"/>
    <x v="9"/>
    <s v="Неудовлетворительное техническое содержание мусоропровода"/>
    <d v="2025-01-23T15:26:58"/>
    <s v="ул. 1-я Новокузьминская, д. 16, к. 1"/>
    <n v="48"/>
    <s v="Устранено"/>
    <s v="НГ"/>
    <s v="ГБУ «Жилищник Рязанского района»"/>
    <m/>
    <m/>
    <m/>
    <m/>
    <m/>
    <s v="ЮВАО"/>
    <d v="2025-01-21T15:26:58"/>
    <n v="16606"/>
    <m/>
    <s v="МКД"/>
    <s v="Нет"/>
    <s v="Подъезд"/>
    <s v="Мусоропровод"/>
    <s v="Всесезонное"/>
    <s v="Некритичное"/>
    <d v="2025-01-22T10:52:51"/>
    <s v="ГБУ «Жилищник Рязанского района»"/>
    <s v="Территориальные"/>
    <s v="ЮВАО"/>
    <s v="Фактическое устранение"/>
    <m/>
    <m/>
    <s v="https://gorod.mos.ru/api/media/file/link?id=a373f4f2-07ae-4110-83eb-076c0e29e1fe&amp;type=path_jpg_w"/>
    <s v="https://gorod.mos.ru/api/media/file/link?id=0f687b05-79a5-4a8a-ae2a-74df47760a73&amp;type=path_jpg_w;https://gorod.mos.ru/api/media/file/link?id=c85976e4-3eea-4010-89ef-726ce93d6af3&amp;type=path_jpg_w;https://gorod.mos.ru/api/media/file/link?id=614d465d-b357-461d-8036-7865d49ae423&amp;type=path_jpg_w;https://gorod.mos.ru/api/media/file/link?id=4c088935-481c-4d4a-9d32-e69838fc9916&amp;type=path_jpg_w;https://gorod.mos.ru/api/media/file/link?id=62e449b9-06c8-475d-b41d-670e8bc2d8c9&amp;type=path_jpg_w;https://gorod.mos.ru/api/media/file/link?id=168fe83f-c8df-4568-90aa-5cfaea060ad6&amp;type=path_jpg_w;https://gorod.mos.ru/api/media/file/link?id=91b70ff5-79a0-41b0-8f69-70f0035a8e67&amp;type=path_jpg_w;https://gorod.mos.ru/api/media/file/link?id=79fbceb0-2901-4265-84d4-d450c42609a4&amp;type=path_jpg_w;https://gorod.mos.ru/api/media/file/link?id=54a932a7-9442-48b2-909a-2b65888ac76c&amp;type=path_jpg_w"/>
    <m/>
    <x v="3"/>
    <m/>
  </r>
  <r>
    <s v="00311188/25"/>
    <x v="10"/>
    <s v="Отсутствие ГВС в доме"/>
    <d v="2025-01-23T14:58:22"/>
    <s v="ул. Артюхиной, д. 5"/>
    <n v="24"/>
    <s v="Устранено"/>
    <s v="ЕДЦ"/>
    <s v="ГБУ «Жилищник района Текстильщики»"/>
    <m/>
    <m/>
    <m/>
    <m/>
    <m/>
    <s v="ЮВАО"/>
    <d v="2025-01-22T14:58:22"/>
    <n v="927"/>
    <m/>
    <s v="МКД"/>
    <s v="Нет"/>
    <s v="Инженерные системы"/>
    <s v="Водоснабжение и водоотведение"/>
    <s v="Всесезонное"/>
    <s v="Критичное"/>
    <d v="2025-01-22T16:41:3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1749/25"/>
    <x v="2"/>
    <s v="Отсутствие ГВС в доме"/>
    <d v="2025-01-23T15:22:49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5:22:49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7:07:0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22516"/>
    <x v="3"/>
    <s v="Повреждение/уничтожение МАФ"/>
    <d v="2025-01-23T14:55:27"/>
    <s v="ул. Трофимова, д. 16"/>
    <n v="48"/>
    <s v="Устранено"/>
    <s v="НГ"/>
    <s v="ГБУ «Жилищник района Южнопортовый»"/>
    <m/>
    <m/>
    <m/>
    <m/>
    <m/>
    <s v="ЮВАО"/>
    <d v="2025-01-21T14:55:27"/>
    <n v="2588381072"/>
    <m/>
    <s v="Парки"/>
    <s v="Нет"/>
    <s v="Досуговые площадки"/>
    <s v="Спортивная площадка"/>
    <s v="Всесезонное"/>
    <s v="Некритичное"/>
    <d v="2025-01-23T11:37:2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d63ef7d-5030-4e37-a15c-a58807b4db19&amp;type=path_jpg_w"/>
    <s v="https://gorod.mos.ru/api/media/file/link?id=efbd2487-8f45-4b39-b995-1abc43ccd4b4&amp;type=path_jpg_w;https://gorod.mos.ru/api/media/file/link?id=9c830679-3eef-49f4-9462-66f146fa2cf6&amp;type=path_jpg_w;https://gorod.mos.ru/api/media/file/link?id=12a647ad-c88c-4a24-b3dd-564dbc2009ed&amp;type=path_jpg_w;https://gorod.mos.ru/api/media/file/link?id=c17a5f98-6653-47ef-a9f2-cab88e236547&amp;type=path_jpg_w"/>
    <m/>
    <x v="3"/>
    <m/>
  </r>
  <r>
    <s v="00311368/25"/>
    <x v="2"/>
    <s v="Загрязнение/замусоренность подъезда"/>
    <d v="2025-01-23T15:07:04"/>
    <s v="ул. Красноказарменная, д. 19"/>
    <n v="24"/>
    <s v="Устранено"/>
    <s v="ЕДЦ"/>
    <s v="ГБУ «Жилищник района Лефортово»"/>
    <m/>
    <m/>
    <m/>
    <m/>
    <m/>
    <s v="ЮВАО"/>
    <d v="2025-01-22T15:07:04"/>
    <n v="11609"/>
    <m/>
    <s v="МКД"/>
    <s v="Нет"/>
    <s v="Подъезд"/>
    <s v="Места общего пользования"/>
    <s v="Всесезонное"/>
    <s v="Некритичное"/>
    <d v="2025-01-22T17:20:0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1096/25"/>
    <x v="3"/>
    <s v="Загрязнение/замусоренность территории"/>
    <d v="2025-01-23T14:54:37"/>
    <s v="ул. Велозаводская, д. 9"/>
    <n v="24"/>
    <s v="Устранено"/>
    <s v="ЕДЦ"/>
    <s v="ГБУ «Жилищник района Южнопортовый»"/>
    <m/>
    <m/>
    <m/>
    <m/>
    <m/>
    <s v="ЮВАО"/>
    <d v="2025-01-22T14:54:37"/>
    <n v="443282"/>
    <m/>
    <s v="ДТ"/>
    <s v="Нет"/>
    <s v="Элемент1"/>
    <s v="Элемент2"/>
    <s v="Всесезонное"/>
    <s v="Некритичное"/>
    <d v="2025-01-22T22:52:3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55906"/>
    <x v="9"/>
    <s v="Загрязнение/замусоренность территории"/>
    <d v="2025-01-23T15:03:04"/>
    <s v="Рязанский пр-кт, д. 54"/>
    <n v="24"/>
    <s v="Устранено"/>
    <s v="НГ"/>
    <s v="ГБУ «Жилищник Рязанского района»"/>
    <m/>
    <m/>
    <m/>
    <m/>
    <m/>
    <s v="ЮВАО"/>
    <d v="2025-01-22T15:03:04"/>
    <n v="22386"/>
    <m/>
    <s v="МКД"/>
    <s v="Нет"/>
    <s v="Фасад"/>
    <s v="Отмостка"/>
    <s v="Всесезонное"/>
    <s v="Некритичное"/>
    <d v="2025-01-23T14:59:06"/>
    <s v="ГБУ «Жилищник Рязанского района»"/>
    <s v="Территориальные"/>
    <s v="ЮВАО"/>
    <s v="Фактическое устранение"/>
    <m/>
    <m/>
    <s v="https://gorod.mos.ru/api/media/file/link?id=db922b0f-59de-4314-a0d0-d9519e2a98b1&amp;type=path_jpg_w;https://gorod.mos.ru/api/media/file/link?id=1be52b2f-18df-41b2-abad-87deac05cf59&amp;type=path_jpg_w;https://gorod.mos.ru/api/media/file/link?id=5bc53c42-fe5e-448e-b596-f6fedd45b044&amp;type=path_jpg_w;https://gorod.mos.ru/api/media/file/link?id=3ee37936-3e8e-4a65-8b4a-59434c24ad5b&amp;type=path_jpg_w"/>
    <s v="https://gorod.mos.ru/api/media/file/link?id=2e451add-3939-45f6-b07d-2a9647716c48&amp;type=path_jpg_w;https://gorod.mos.ru/api/media/file/link?id=eb885ef8-b66c-41f6-8d8f-9ee202d81f4d&amp;type=path_jpg_w;https://gorod.mos.ru/api/media/file/link?id=649ac36a-e7a2-4797-9c4e-f5ab4f6ecd35&amp;type=path_jpg_w;https://gorod.mos.ru/api/media/file/link?id=b0981607-de7c-4468-8249-e39a9e3bd972&amp;type=path_jpg_w;https://gorod.mos.ru/api/media/file/link?id=af292ac7-29ba-4915-9fba-e7491c1310b7&amp;type=path_jpg_w"/>
    <m/>
    <x v="3"/>
    <m/>
  </r>
  <r>
    <n v="135772089"/>
    <x v="6"/>
    <s v="Неисправность запирающего устройства"/>
    <d v="2025-01-23T14:23:06"/>
    <s v="ул. Новороссийская, д. 25, к. 1"/>
    <n v="72"/>
    <s v="Устранено"/>
    <s v="НГ"/>
    <s v="ГБУ «Жилищник района Люблино»"/>
    <m/>
    <m/>
    <m/>
    <m/>
    <m/>
    <s v="ЮВАО"/>
    <d v="2025-01-20T14:23:06"/>
    <n v="67611"/>
    <m/>
    <s v="МКД"/>
    <s v="Нет"/>
    <s v="Подъезд"/>
    <s v="Дверь"/>
    <s v="Всесезонное"/>
    <s v="Некритичное"/>
    <d v="2025-01-21T11:12:20"/>
    <s v="ГБУ «Жилищник района Люблино»"/>
    <s v="Территориальные"/>
    <s v="ЮВАО"/>
    <s v="Фактическое устранение"/>
    <m/>
    <m/>
    <s v="https://gorod.mos.ru/api/media/file/link?id=dedc27f2-d566-4b7f-a3ba-0a53f0b0cd8e&amp;type=path_jpg_w;https://gorod.mos.ru/api/media/file/link?id=13a06dd6-85bc-4c70-bfd4-41cbbb0e7a21&amp;type=path_jpg_w;https://gorod.mos.ru/api/media/file/link?id=1f9a738e-49c7-4527-ac80-437bdea654ee&amp;type=path_jpg_w"/>
    <s v="https://gorod.mos.ru/api/media/file/link?id=a2a96186-6979-4e09-b6da-80c18d718301&amp;type=path_jpg_w;https://gorod.mos.ru/api/media/file/link?id=a36b7759-e2ae-4b6d-89ba-bc9b205491de&amp;type=path_jpg_w;https://gorod.mos.ru/api/media/file/link?id=9fa71a0b-9c97-4536-a568-0aaf350ba709&amp;type=path_jpg_w;https://gorod.mos.ru/api/media/file/link?id=766c2f93-487a-460e-8567-f7375f011e81&amp;type=path_jpg_w;https://gorod.mos.ru/api/media/file/link?id=65213507-b4e6-4aa7-b045-51f1b6ad1faa&amp;type=path_jpg_w;https://gorod.mos.ru/api/media/file/link?id=3b998208-e67f-4869-9309-629640f1f7a9&amp;type=path_jpg_w;https://gorod.mos.ru/api/media/file/link?id=f5eea812-6ba6-478c-9dc8-dfe301b9bcb7&amp;type=path_jpg_w;https://gorod.mos.ru/api/media/file/link?id=d9b9c07d-95a8-44fb-92cd-09ae4d24916f&amp;type=path_jpg_w"/>
    <m/>
    <x v="3"/>
    <m/>
  </r>
  <r>
    <s v="00310260/25"/>
    <x v="11"/>
    <s v="Отсутствие освещения в местах общего пользования"/>
    <d v="2025-01-23T14:14:45"/>
    <s v="ул. Авиаконструктора Миля, д. 8, к. 1"/>
    <n v="24"/>
    <s v="Устранено"/>
    <s v="ЕДЦ"/>
    <s v="ГБУ «Жилищник Выхино района Выхино-Жулебино»"/>
    <m/>
    <m/>
    <m/>
    <m/>
    <m/>
    <s v="ЮВАО"/>
    <d v="2025-01-22T14:14:45"/>
    <n v="67113"/>
    <m/>
    <s v="МКД"/>
    <s v="Нет"/>
    <s v="Подъезд"/>
    <s v="Освещение"/>
    <s v="Всесезонное"/>
    <s v="Некритичное"/>
    <d v="2025-01-22T17:31:5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0112/25"/>
    <x v="2"/>
    <s v="Повреждение внутренней двери"/>
    <d v="2025-01-23T14:07:42"/>
    <s v="ул. Крюковская, д. 11/17"/>
    <n v="24"/>
    <s v="Устранено"/>
    <s v="ЕДЦ"/>
    <s v="ГБУ «Жилищник района Лефортово»"/>
    <m/>
    <m/>
    <m/>
    <m/>
    <m/>
    <s v="ЮВАО"/>
    <d v="2025-01-22T14:07:42"/>
    <n v="12082"/>
    <m/>
    <s v="МКД"/>
    <s v="Нет"/>
    <s v="Подъезд"/>
    <s v="Дверь"/>
    <s v="Всесезонное"/>
    <s v="Некритичное"/>
    <d v="2025-01-22T15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9646/25"/>
    <x v="9"/>
    <s v="Загрязнение/замусоренность подъезда"/>
    <d v="2025-01-23T13:48:42"/>
    <s v="ул. Федора Полетаева, д. 17, к. 1"/>
    <n v="24"/>
    <s v="Устранено"/>
    <s v="ЕДЦ"/>
    <s v="ГБУ «Жилищник Рязанского района»"/>
    <m/>
    <m/>
    <m/>
    <m/>
    <m/>
    <s v="ЮВАО"/>
    <d v="2025-01-22T13:48:42"/>
    <n v="20419"/>
    <m/>
    <s v="МКД"/>
    <s v="Нет"/>
    <s v="Подъезд"/>
    <s v="Места общего пользования"/>
    <s v="Всесезонное"/>
    <s v="Некритичное"/>
    <d v="2025-01-22T22:02:4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9980/25"/>
    <x v="7"/>
    <s v="Отсутствие освещения в местах общего пользования"/>
    <d v="2025-01-23T14:02:35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2T14:02:35"/>
    <n v="67110"/>
    <m/>
    <s v="МКД"/>
    <s v="Нет"/>
    <s v="Подъезд"/>
    <s v="Освещение"/>
    <s v="Всесезонное"/>
    <s v="Некритичное"/>
    <d v="2025-01-22T17:19:4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96619"/>
    <x v="11"/>
    <s v="Загрязнение/замусоренность территории"/>
    <d v="2025-01-22T09:39:16"/>
    <s v="ул. Привольная, д. 77"/>
    <n v="24"/>
    <s v="Устранено"/>
    <s v="НГ"/>
    <s v="ГБУ «Жилищник Выхино района Выхино-Жулебино»"/>
    <m/>
    <m/>
    <m/>
    <m/>
    <m/>
    <s v="ЮВАО"/>
    <d v="2025-01-21T09:39:16"/>
    <n v="174600"/>
    <m/>
    <s v="ДТ"/>
    <s v="Нет"/>
    <s v="Зеленые насаждения"/>
    <s v="Газон"/>
    <s v="Всесезонное"/>
    <s v="Некритичное"/>
    <d v="2025-01-21T11:42:2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c53cfa3-d88d-451f-a303-025b03b659e9&amp;type=path_jpg_w;https://gorod.mos.ru/api/media/file/link?id=c73c0b03-ede1-4787-ad32-db4e154138d3&amp;type=path_jpg_w"/>
    <s v="https://gorod.mos.ru/api/media/file/link?id=6b8c06b1-bdca-48d5-9d7a-92273cad4b6d&amp;type=path_jpg_w;https://gorod.mos.ru/api/media/file/link?id=9c7f3413-e425-43df-86a4-302708649878&amp;type=path_jpg_w"/>
    <m/>
    <x v="3"/>
    <m/>
  </r>
  <r>
    <s v="00309841/25"/>
    <x v="6"/>
    <s v="Загрязнение/замусоренность подъезда"/>
    <d v="2025-01-23T13:56:56"/>
    <s v="ул. Краснодарская, д. 10А"/>
    <n v="24"/>
    <s v="Устранено"/>
    <s v="ЕДЦ"/>
    <s v="ГБУ «Жилищник района Люблино»"/>
    <m/>
    <m/>
    <m/>
    <m/>
    <m/>
    <s v="ЮВАО"/>
    <d v="2025-01-22T13:56:56"/>
    <n v="31821"/>
    <m/>
    <s v="МКД"/>
    <s v="Нет"/>
    <s v="Подъезд"/>
    <s v="Места общего пользования"/>
    <s v="Всесезонное"/>
    <s v="Некритичное"/>
    <d v="2025-01-22T15:45:4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5464"/>
    <x v="8"/>
    <s v="Повреждение асфальтобетонного покрытия"/>
    <d v="2025-01-25T14:59:37"/>
    <s v="ул. Грайвороновская"/>
    <n v="72"/>
    <s v="Устранено"/>
    <s v="ЦАФАП"/>
    <s v="ГБУ «Автомобильные дороги ЮВАО»"/>
    <m/>
    <m/>
    <m/>
    <m/>
    <m/>
    <s v="ЮВАО"/>
    <d v="2025-01-22T14:59:37"/>
    <n v="10003293"/>
    <n v="23308"/>
    <s v="ОДХ"/>
    <s v="Нет"/>
    <s v="Дорожно-тропиночная сеть"/>
    <s v="Тротуар"/>
    <s v="Всесезонное"/>
    <s v="Некритичное"/>
    <d v="2025-01-23T08:54:06"/>
    <s v="ГБУ «Автомобильные дороги ЮВАО»"/>
    <s v="Территориальные"/>
    <s v="ЮВАО"/>
    <s v="Фактическое устранение"/>
    <m/>
    <m/>
    <s v="https://cafap.mos.ru/api/issue/screenshot/get/092ca053-8a5a-4648-b1a7-4757566db3b3"/>
    <s v="https://cafap.mos.ru/api/issue/screenshot/get/1ea8edea-1f4e-4bd8-af7a-76f51b63cd2e;https://cafap.mos.ru/api/issue/screenshot/get/ca898bc4-6dc5-4883-8edf-66cc26b35c24;https://cafap.mos.ru/api/issue/screenshot/get/9d6c9842-5091-4d08-9e0f-2f904295370a"/>
    <m/>
    <x v="3"/>
    <m/>
  </r>
  <r>
    <n v="135763380"/>
    <x v="11"/>
    <s v="Загрязнение/замусоренность контейнерной площадки"/>
    <d v="2025-01-24T20:59:59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0T10:29:46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1T15:13:55"/>
    <s v="ГБУ «Жилищник Выхино района Выхино-Жулебино»"/>
    <s v="Территориальные"/>
    <s v="ЮВАО"/>
    <s v="Фактическое устранение"/>
    <d v="2025-01-24T20:59:59"/>
    <m/>
    <s v="https://gorod.mos.ru/api/media/file/link?id=6720e401-2cb1-45b2-838b-6420e3944485&amp;type=path_jpg_w"/>
    <s v="https://gorod.mos.ru/api/media/file/link?id=9173706f-5c35-48e1-adda-91df5bca1b7f&amp;type=path_jpg_w;https://gorod.mos.ru/api/media/file/link?id=a4047eba-a5a8-4b76-b13a-6250c89381c1&amp;type=path_jpg_w;https://gorod.mos.ru/api/media/file/link?id=607e726a-3ba8-4f98-b275-314f34a65cf7&amp;type=path_jpg_w;https://gorod.mos.ru/api/media/file/link?id=0feac7ef-f000-453f-99d4-02e02a1b61f2&amp;type=path_jpg_w;https://gorod.mos.ru/api/media/file/link?id=5a66b4ef-f5b3-4993-93bd-fa364a3f3334&amp;type=path_jpg_w"/>
    <m/>
    <x v="3"/>
    <m/>
  </r>
  <r>
    <s v="00309291/25"/>
    <x v="3"/>
    <s v="Температура в квартире ниже нормативной"/>
    <d v="2025-01-23T13:33:23"/>
    <s v="ул. Велозаводская, д. 9"/>
    <n v="24"/>
    <s v="Устранено"/>
    <s v="ЕДЦ"/>
    <s v="ГБУ «Жилищник района Южнопортовый»"/>
    <m/>
    <m/>
    <m/>
    <m/>
    <m/>
    <s v="ЮВАО"/>
    <d v="2025-01-22T13:33:23"/>
    <n v="3536"/>
    <m/>
    <s v="МКД"/>
    <s v="Нет"/>
    <s v="Инженерные системы"/>
    <s v="Теплоснабжение"/>
    <s v="Всесезонное"/>
    <s v="Некритичное"/>
    <d v="2025-01-22T16:37:2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5776/25"/>
    <x v="6"/>
    <s v="Засор мусоропровода"/>
    <d v="2025-01-23T10:11:28"/>
    <s v="ул. Ставропольская, д. 36"/>
    <n v="48"/>
    <s v="Устранено"/>
    <s v="ЕДЦ"/>
    <s v="ГБУ «Жилищник района Люблино»"/>
    <m/>
    <m/>
    <m/>
    <m/>
    <m/>
    <s v="ЮВАО"/>
    <d v="2025-01-21T10:11:28"/>
    <n v="24566"/>
    <m/>
    <s v="МКД"/>
    <s v="Нет"/>
    <s v="Подъезд"/>
    <s v="Мусоропровод"/>
    <s v="Всесезонное"/>
    <s v="Критичное"/>
    <d v="2025-01-21T11:36:5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4310/25"/>
    <x v="6"/>
    <s v="Загрязнение/замусоренность подъезда"/>
    <d v="2025-01-22T09:08:32"/>
    <s v="Тихорецкий б-р, д. 2, к. 1"/>
    <n v="24"/>
    <s v="Устранено"/>
    <s v="ЕДЦ"/>
    <s v="ГБУ «Жилищник района Люблино»"/>
    <m/>
    <m/>
    <m/>
    <m/>
    <m/>
    <s v="ЮВАО"/>
    <d v="2025-01-21T09:08:32"/>
    <n v="26004"/>
    <m/>
    <s v="МКД"/>
    <s v="Нет"/>
    <s v="Подъезд"/>
    <s v="Места общего пользования"/>
    <s v="Всесезонное"/>
    <s v="Некритичное"/>
    <d v="2025-01-21T17:51:0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7365/25"/>
    <x v="6"/>
    <s v="Неудовлетворительное техническое содержание мусоропровода"/>
    <d v="2025-01-25T11:01:08"/>
    <s v="ул. Белореченская, д. 13, к. 1"/>
    <n v="48"/>
    <s v="Устранено"/>
    <s v="ЕДЦ"/>
    <s v="ГБУ «Жилищник района Люблино»"/>
    <m/>
    <m/>
    <m/>
    <m/>
    <m/>
    <s v="ЮВАО"/>
    <d v="2025-01-23T11:01:08"/>
    <n v="1829"/>
    <m/>
    <s v="МКД"/>
    <s v="Нет"/>
    <s v="Подъезд"/>
    <s v="Мусоропровод"/>
    <s v="Всесезонное"/>
    <s v="Некритичное"/>
    <d v="2025-01-23T16:25:2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4743/25"/>
    <x v="6"/>
    <s v="Протечка в подъезде "/>
    <d v="2025-01-23T13:30:17"/>
    <s v="ул. Мариупольская, д. 7"/>
    <n v="4"/>
    <s v="Устранено"/>
    <s v="ЕДЦ"/>
    <s v="ГБУ «Жилищник района Люблино»"/>
    <m/>
    <m/>
    <m/>
    <m/>
    <m/>
    <s v="ЮВАО"/>
    <d v="2025-01-23T09:30:17"/>
    <n v="13799"/>
    <m/>
    <s v="МКД"/>
    <s v="Нет"/>
    <s v="Подъезд"/>
    <s v="Места общего пользования"/>
    <s v="Всесезонное"/>
    <s v="Некритичное"/>
    <d v="2025-01-23T12:33:5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5559"/>
    <x v="11"/>
    <s v="Загрязнение/замусоренность территории"/>
    <d v="2025-01-22T10:08:03"/>
    <s v="Самаркандский б-р, д. 24, к. 3"/>
    <n v="24"/>
    <s v="Устранено"/>
    <s v="НГ"/>
    <s v="ГБУ «Жилищник Выхино района Выхино-Жулебино»"/>
    <m/>
    <m/>
    <m/>
    <m/>
    <m/>
    <s v="ЮВАО"/>
    <d v="2025-01-21T10:08:03"/>
    <n v="460520"/>
    <m/>
    <s v="ДТ"/>
    <s v="Нет"/>
    <s v="Зеленые насаждения"/>
    <s v="Газон"/>
    <s v="Всесезонное"/>
    <s v="Некритичное"/>
    <d v="2025-01-21T15:05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0e36eec-eb9c-4818-9ac7-131029d2572c&amp;type=path_jpg_w;https://gorod.mos.ru/api/media/file/link?id=b70f4f62-8a6a-4907-8f1d-ad8c5d953d84&amp;type=path_jpg_w;https://gorod.mos.ru/api/media/file/link?id=db8a1699-abef-4e8b-b2eb-33d34b0865d8&amp;type=path_jpg_w;https://gorod.mos.ru/api/media/file/link?id=b4d1c40d-8002-44e2-a752-e9ac6567734f&amp;type=path_jpg_w;https://gorod.mos.ru/api/media/file/link?id=81d50138-2b33-4639-a2ab-e0f52f8d6a9f&amp;type=path_jpg_w"/>
    <s v="https://gorod.mos.ru/api/media/file/link?id=202b8ea1-d96a-4607-a3eb-e73f541407f7&amp;type=path_jpg_w;https://gorod.mos.ru/api/media/file/link?id=46dd0028-9ae2-45d3-b556-f53232b74841&amp;type=path_jpg_w;https://gorod.mos.ru/api/media/file/link?id=05034be3-5221-453c-8999-74e233a8ee8f&amp;type=path_jpg_w;https://gorod.mos.ru/api/media/file/link?id=fcc9b2b6-1818-48be-bf8d-c6c957a85b3b&amp;type=path_jpg_w;https://gorod.mos.ru/api/media/file/link?id=5c9e9c3b-a3b9-4f1f-96f3-ed87f53142ec&amp;type=path_jpg_w"/>
    <m/>
    <x v="3"/>
    <m/>
  </r>
  <r>
    <s v="00307896/25"/>
    <x v="1"/>
    <s v="Загрязнение/замусоренность территории"/>
    <d v="2025-01-23T12:37:04"/>
    <s v="ул. Юных Ленинцев, д. 66; д. 68, к. 1; д. 70, д. 72"/>
    <n v="24"/>
    <s v="Устранено"/>
    <s v="ЕДЦ"/>
    <s v="ГБУ «Жилищник района Кузьминки»"/>
    <m/>
    <m/>
    <m/>
    <m/>
    <m/>
    <s v="ЮВАО"/>
    <d v="2025-01-22T12:37:04"/>
    <n v="615286"/>
    <m/>
    <s v="ДТ"/>
    <s v="Нет"/>
    <s v="Элемент1"/>
    <s v="Элемент2"/>
    <s v="Всесезонное"/>
    <s v="Некритичное"/>
    <d v="2025-01-22T19:17:2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8034/25"/>
    <x v="6"/>
    <s v="Недогрев ГВС"/>
    <d v="2025-01-24T21:24:57"/>
    <s v="ул. Краснодарская, д. 12"/>
    <n v="48"/>
    <s v="Устранено"/>
    <s v="ЕДЦ"/>
    <s v="ГБУ «Жилищник района Люблино»"/>
    <m/>
    <m/>
    <m/>
    <m/>
    <m/>
    <s v="ЮВАО"/>
    <d v="2025-01-22T21:24:57"/>
    <n v="11516"/>
    <m/>
    <s v="МКД"/>
    <s v="Нет"/>
    <s v="Инженерные системы"/>
    <s v="Водоснабжение и водоотведение"/>
    <s v="Всесезонное"/>
    <s v="Некритичное"/>
    <d v="2025-01-22T22:57:0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85800"/>
    <x v="11"/>
    <s v="Загрязнение/замусоренность территории"/>
    <d v="2025-01-22T08:26:16"/>
    <s v="ул. Привольная, д. 71, к. 1"/>
    <n v="24"/>
    <s v="Устранено"/>
    <s v="НГ"/>
    <s v="ГБУ «Жилищник Выхино района Выхино-Жулебино»"/>
    <m/>
    <m/>
    <m/>
    <m/>
    <m/>
    <s v="ЮВАО"/>
    <d v="2025-01-21T08:26:16"/>
    <n v="173650"/>
    <m/>
    <s v="ДТ"/>
    <s v="Нет"/>
    <s v="Зеленые насаждения"/>
    <s v="Газон"/>
    <s v="Всесезонное"/>
    <s v="Некритичное"/>
    <d v="2025-01-21T10:20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99b711f-67a3-4dcc-9067-0b66f4ffb2f9&amp;type=path_jpg_w;https://gorod.mos.ru/api/media/file/link?id=3d07244e-385d-45ff-845b-e4c146b463c5&amp;type=path_jpg_w"/>
    <s v="https://gorod.mos.ru/api/media/file/link?id=c6ec14d3-7484-46e2-95e0-3f9596426517&amp;type=path_jpg_w;https://gorod.mos.ru/api/media/file/link?id=ea8ea2c9-9c74-419b-ba18-cf88997a18c2&amp;type=path_jpg_w"/>
    <m/>
    <x v="3"/>
    <m/>
  </r>
  <r>
    <s v="00285475/25"/>
    <x v="9"/>
    <s v="Загрязнение/замусоренность подъезда"/>
    <d v="2025-01-22T09:59:19"/>
    <s v="ул. Академика Скрябина, д. 14"/>
    <n v="24"/>
    <s v="Устранено"/>
    <s v="ЕДЦ"/>
    <s v="ГБУ «Жилищник Рязанского района»"/>
    <m/>
    <m/>
    <m/>
    <m/>
    <m/>
    <s v="ЮВАО"/>
    <d v="2025-01-21T09:59:19"/>
    <n v="23889"/>
    <m/>
    <s v="МКД"/>
    <s v="Нет"/>
    <s v="Подъезд"/>
    <s v="Места общего пользования"/>
    <s v="Всесезонное"/>
    <s v="Некритичное"/>
    <d v="2025-01-21T20:05:4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14846"/>
    <x v="1"/>
    <s v="Повреждение пола/стены/ступеней/перил/других элементов"/>
    <d v="2025-01-26T11:35:46"/>
    <s v="Волгоградский пр-кт, д. 159, к. 1"/>
    <n v="120"/>
    <s v="Устранено"/>
    <s v="МЖИ"/>
    <s v="ГБУ «Жилищник района Кузьминки»"/>
    <m/>
    <m/>
    <m/>
    <m/>
    <m/>
    <s v="ЮВАО"/>
    <d v="2025-01-21T11:35:46"/>
    <n v="4475"/>
    <m/>
    <s v="МКД"/>
    <s v="Нет"/>
    <s v="Подъезд"/>
    <s v="Места общего пользования"/>
    <s v="Всесезонное"/>
    <s v="Некритичное"/>
    <d v="2025-01-21T15:37:48"/>
    <s v="ГБУ «Жилищник района Кузьминки»"/>
    <s v="Территориальные"/>
    <s v="ЮВАО"/>
    <s v="Фактическое устранение"/>
    <m/>
    <m/>
    <s v="https://gorod.mos.ru/api/media/file/link?id=d729ca97-79d6-4d61-a4c6-5617eeca04d7&amp;type=path_jpg_w"/>
    <s v="https://gorod.mos.ru/api/media/file/link?id=a8499a8e-f91d-4809-8d47-3ad149fdd9ac&amp;type=path_jpg_w"/>
    <m/>
    <x v="3"/>
    <m/>
  </r>
  <r>
    <s v="00308413/25"/>
    <x v="10"/>
    <s v="Загрязнение/замусоренность территории"/>
    <d v="2025-01-23T12:58:20"/>
    <s v="ул. Саратовская, д. 11; д. 7, к. 2"/>
    <n v="24"/>
    <s v="Устранено"/>
    <s v="ЕДЦ"/>
    <s v="ГБУ «Жилищник района Текстильщики»"/>
    <m/>
    <m/>
    <m/>
    <m/>
    <m/>
    <s v="ЮВАО"/>
    <d v="2025-01-22T12:58:20"/>
    <n v="425823"/>
    <m/>
    <s v="ДТ"/>
    <s v="Нет"/>
    <s v="Элемент1"/>
    <s v="Элемент2"/>
    <s v="Всесезонное"/>
    <s v="Некритичное"/>
    <d v="2025-01-22T22:25:1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86097"/>
    <x v="0"/>
    <s v="Загрязнение/замусоренность территории"/>
    <d v="2025-01-21T14:16:46"/>
    <s v="ул. Кухмистерова, д. 14"/>
    <n v="24"/>
    <s v="Устранено"/>
    <s v="НГ"/>
    <s v="ГБУ «Жилищник района Печатники»"/>
    <m/>
    <m/>
    <m/>
    <m/>
    <m/>
    <s v="ЮВАО"/>
    <d v="2025-01-20T14:16:46"/>
    <n v="590223"/>
    <m/>
    <s v="ДТ"/>
    <s v="Нет"/>
    <s v="Зеленые насаждения"/>
    <s v="Газон"/>
    <s v="Всесезонное"/>
    <s v="Некритичное"/>
    <d v="2025-01-21T11:48:51"/>
    <s v="ГБУ «Жилищник района Печатники»"/>
    <s v="Территориальные"/>
    <s v="ЮВАО"/>
    <s v="Фактическое устранение"/>
    <m/>
    <m/>
    <s v="https://gorod.mos.ru/api/media/file/link?id=4966fcb7-1925-4325-aea8-0e053b47452b&amp;type=path_jpg_w;https://gorod.mos.ru/api/media/file/link?id=15ca9266-122a-4fed-8d0e-9e050a00e83d&amp;type=path_jpg_w;https://gorod.mos.ru/api/media/file/link?id=bade39a8-c256-4243-b278-09d996a60c96&amp;type=path_jpg_w;https://gorod.mos.ru/api/media/file/link?id=aeb90e0e-b8d4-4cc3-a1a7-7271c4a9d7f0&amp;type=path_jpg_w;https://gorod.mos.ru/api/media/file/link?id=7e4783e0-b742-459a-b428-4c9d8b530dd7&amp;type=path_jpg_w"/>
    <s v="https://gorod.mos.ru/api/media/file/link?id=840b8091-6c04-45d1-b651-299c75b72f38&amp;type=path_jpg_w;https://gorod.mos.ru/api/media/file/link?id=97ba7e48-82ec-4f02-b068-9094c731220f&amp;type=path_jpg_w;https://gorod.mos.ru/api/media/file/link?id=27462165-8b49-4a80-9662-63fe4b0c65c7&amp;type=path_jpg_w;https://gorod.mos.ru/api/media/file/link?id=2d360063-42ef-40cd-89df-8c6c3da099d7&amp;type=path_jpg_w;https://gorod.mos.ru/api/media/file/link?id=2854f6c2-713c-4f4d-908d-3fe649c39574&amp;type=path_jpg_w"/>
    <m/>
    <x v="3"/>
    <m/>
  </r>
  <r>
    <s v="00307062/25"/>
    <x v="6"/>
    <s v="Отсутствие освещения в местах общего пользования"/>
    <d v="2025-01-23T12:03:44"/>
    <s v="ул. Ставропольская, д. 60, к. 1"/>
    <n v="24"/>
    <s v="Устранено"/>
    <s v="ЕДЦ"/>
    <s v="ГБУ «Жилищник района Люблино»"/>
    <m/>
    <m/>
    <m/>
    <m/>
    <m/>
    <s v="ЮВАО"/>
    <d v="2025-01-22T12:03:44"/>
    <n v="24583"/>
    <m/>
    <s v="МКД"/>
    <s v="Нет"/>
    <s v="Подъезд"/>
    <s v="Освещение"/>
    <s v="Всесезонное"/>
    <s v="Некритичное"/>
    <d v="2025-01-22T22:37:4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3500"/>
    <x v="0"/>
    <s v="Переполнение урны"/>
    <d v="2025-01-25T20:59:59"/>
    <s v="ул. Шоссейная, д. 33"/>
    <n v="12"/>
    <s v="Устранено"/>
    <s v="НГ"/>
    <s v="ГБУ «Жилищник района Печатники»"/>
    <m/>
    <m/>
    <m/>
    <m/>
    <m/>
    <s v="ЮВАО"/>
    <d v="2025-01-22T17:18:59"/>
    <n v="599015"/>
    <m/>
    <s v="ДТ"/>
    <s v="Нет"/>
    <s v="Места сбора ТКО и КГМ"/>
    <s v="Урна"/>
    <s v="Всесезонное"/>
    <s v="Некритичное"/>
    <d v="2025-01-23T13:05:56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a69e125b-3b5e-4a07-84c1-4af2aeeb041e&amp;type=path_jpg_w;https://gorod.mos.ru/api/media/file/link?id=45ceb90b-d652-4809-86fc-43f003dd7c4e&amp;type=path_jpg_w;https://gorod.mos.ru/api/media/file/link?id=0aa5236d-c924-4a40-975a-c6eeb783a347&amp;type=path_jpg_w;https://gorod.mos.ru/api/media/file/link?id=5b0cd86c-2c34-4c05-8715-c867e951c1b1&amp;type=path_jpg_w;https://gorod.mos.ru/api/media/file/link?id=6f3de077-4848-45d4-ae8a-d6970c1994fd&amp;type=path_jpg_w"/>
    <s v="https://gorod.mos.ru/api/media/file/link?id=1bcfc605-8166-4c52-9697-dbe50fa4bf4f&amp;type=path_jpg_w;https://gorod.mos.ru/api/media/file/link?id=a7edb1c5-f859-45e7-a2f6-25c47a78ec0e&amp;type=path_jpg_w;https://gorod.mos.ru/api/media/file/link?id=f696449e-4981-41d4-a0fe-26d7d1e9370c&amp;type=path_jpg_w;https://gorod.mos.ru/api/media/file/link?id=a1a35327-a8be-4570-b30d-80d655afeb89&amp;type=path_jpg_w;https://gorod.mos.ru/api/media/file/link?id=e3b94c24-4c5f-4d24-8745-667b2be7c81a&amp;type=path_jpg_w;https://gorod.mos.ru/api/media/file/link?id=c7632298-52a6-4c63-9f5a-c7ac6b1831e0&amp;type=path_jpg_w"/>
    <m/>
    <x v="3"/>
    <m/>
  </r>
  <r>
    <s v="00327931/25"/>
    <x v="9"/>
    <s v="Засор мусоропровода"/>
    <d v="2025-01-25T11:20:24"/>
    <s v="ул. Академика Скрябина, д. 8"/>
    <n v="48"/>
    <s v="Устранено"/>
    <s v="ЕДЦ"/>
    <s v="ГБУ «Жилищник Рязанского района»"/>
    <m/>
    <m/>
    <m/>
    <m/>
    <m/>
    <s v="ЮВАО"/>
    <d v="2025-01-23T11:20:24"/>
    <n v="270406"/>
    <m/>
    <s v="МКД"/>
    <s v="Нет"/>
    <s v="Подъезд"/>
    <s v="Мусоропровод"/>
    <s v="Всесезонное"/>
    <s v="Критичное"/>
    <d v="2025-01-23T12:47:1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52786"/>
    <x v="0"/>
    <s v="Загрязнение/замусоренность территории"/>
    <d v="2025-01-23T13:05:03"/>
    <s v="ул. Гурьянова, д. 17, к. 2"/>
    <n v="24"/>
    <s v="Устранено"/>
    <s v="НГ"/>
    <s v="ГБУ «Жилищник района Печатники»"/>
    <m/>
    <m/>
    <m/>
    <m/>
    <m/>
    <s v="ЮВАО"/>
    <d v="2025-01-22T13:05:03"/>
    <n v="67439"/>
    <m/>
    <s v="МКД"/>
    <s v="Нет"/>
    <s v="Фасад"/>
    <s v="Отмостка"/>
    <s v="Всесезонное"/>
    <s v="Некритичное"/>
    <d v="2025-01-23T09:27:11"/>
    <s v="ГБУ «Жилищник района Печатники»"/>
    <s v="Территориальные"/>
    <s v="ЮВАО"/>
    <s v="Фактическое устранение"/>
    <m/>
    <m/>
    <s v="https://gorod.mos.ru/api/media/file/link?id=6663d3fc-525f-49c5-b646-3114c3cb342c&amp;type=path_jpg_w;https://gorod.mos.ru/api/media/file/link?id=430f9f01-1e66-4159-9281-cddd39f6de03&amp;type=path_jpg_w"/>
    <s v="https://gorod.mos.ru/api/media/file/link?id=041c4aa9-4c8f-4e4e-bf81-8f712d65b13a&amp;type=path_jpg_w;https://gorod.mos.ru/api/media/file/link?id=f4dcf5e2-a67e-4782-8121-87f5828afa47&amp;type=path_jpg_w;https://gorod.mos.ru/api/media/file/link?id=d1a042c6-02c4-41db-9a48-36de48bd59a9&amp;type=path_jpg_w"/>
    <m/>
    <x v="3"/>
    <m/>
  </r>
  <r>
    <n v="114097446"/>
    <x v="0"/>
    <s v="Повреждение/уничтожение МАФ"/>
    <d v="2025-01-25T12:54:29"/>
    <s v="ул. Гурьянова, д. 79"/>
    <n v="48"/>
    <s v="Устранено"/>
    <s v="ЦАФАП"/>
    <s v="ГБУ «Жилищник района Печатники»"/>
    <m/>
    <m/>
    <m/>
    <m/>
    <m/>
    <s v="ЮВАО"/>
    <d v="2025-01-23T12:54:29"/>
    <n v="1730492"/>
    <m/>
    <s v="ДТ"/>
    <s v="Нет"/>
    <s v="Дорожно-тропиночная сеть"/>
    <s v="Тротуар"/>
    <s v="Всесезонное"/>
    <s v="Некритичное"/>
    <d v="2025-01-23T14:54:35"/>
    <s v="ГБУ «Жилищник района Печатники»"/>
    <s v="Территориальные"/>
    <s v="ЮВАО"/>
    <s v="Фактическое устранение"/>
    <m/>
    <m/>
    <s v="https://cafap.mos.ru/api/issue/screenshot/get/02cc23d8-f5ae-4633-bd6f-08968dd455d9"/>
    <s v="https://cafap.mos.ru/api/issue/screenshot/get/14a62af1-004a-4a98-9b5b-e96b075966ad"/>
    <m/>
    <x v="3"/>
    <m/>
  </r>
  <r>
    <n v="135847368"/>
    <x v="11"/>
    <s v="Отсутствие освещения в местах общего пользования"/>
    <d v="2025-01-23T11:47:25"/>
    <s v="ул. Авиаконструктора Миля, д. 3"/>
    <n v="24"/>
    <s v="Устранено"/>
    <s v="НГ"/>
    <s v="ГБУ «Жилищник Выхино района Выхино-Жулебино»"/>
    <m/>
    <m/>
    <m/>
    <m/>
    <m/>
    <s v="ЮВАО"/>
    <d v="2025-01-22T11:47:25"/>
    <n v="67071"/>
    <m/>
    <s v="МКД"/>
    <s v="Нет"/>
    <s v="Подъезд"/>
    <s v="Освещение"/>
    <s v="Всесезонное"/>
    <s v="Некритичное"/>
    <d v="2025-01-22T12:05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3e9a6ef-e954-47a4-86b4-27bad1d0f693&amp;type=path_jpg_w;https://gorod.mos.ru/api/media/file/link?id=ae0d1ff8-a389-4e6e-ad15-8be10007e7c4&amp;type=path_jpg_w;https://gorod.mos.ru/api/media/file/link?id=37f2e396-fc5c-45fa-8093-5fc8e20cc650&amp;type=path_jpg_w"/>
    <s v="https://gorod.mos.ru/api/media/file/link?id=fb4edacf-2f24-4471-9d44-94ceec8c03c3&amp;type=path_jpg_w;https://gorod.mos.ru/api/media/file/link?id=5faa303d-7650-4682-bd9c-4d640d5a709d&amp;type=path_jpg_w;https://gorod.mos.ru/api/media/file/link?id=17951e1d-9706-441c-a718-a333a6fcb328&amp;type=path_jpg_w;https://gorod.mos.ru/api/media/file/link?id=cdbc9666-b190-48c4-8f42-5b958b00b507&amp;type=path_jpg_w;https://gorod.mos.ru/api/media/file/link?id=89b7421f-c286-4538-9c0d-681b0ad3441f&amp;type=path_jpg_w"/>
    <m/>
    <x v="3"/>
    <m/>
  </r>
  <r>
    <n v="135836663"/>
    <x v="7"/>
    <s v="Неудовлетворительное санитарное содержание мусоропровода"/>
    <d v="2025-01-23T11:07:21"/>
    <s v="Новочеркасский б-р, д. 5"/>
    <n v="24"/>
    <s v="Устранено"/>
    <s v="НГ"/>
    <s v="ГБУ «Жилищник района Марьино»"/>
    <m/>
    <m/>
    <m/>
    <m/>
    <m/>
    <s v="ЮВАО"/>
    <d v="2025-01-22T11:07:21"/>
    <n v="17039"/>
    <m/>
    <s v="МКД"/>
    <s v="Нет"/>
    <s v="Подъезд"/>
    <s v="Мусоропровод"/>
    <s v="Всесезонное"/>
    <s v="Некритичное"/>
    <d v="2025-01-23T08:15:33"/>
    <s v="ГБУ «Жилищник района Марьино»"/>
    <s v="Территориальные"/>
    <s v="ЮВАО"/>
    <s v="Фактическое устранение"/>
    <m/>
    <m/>
    <s v="https://gorod.mos.ru/api/media/file/link?id=2efb4e79-0173-4f9d-81fa-8c034f5bb2b7&amp;type=path_jpg_w"/>
    <s v="https://gorod.mos.ru/api/media/file/link?id=d2326133-e767-49f5-8916-1d02021ca07d&amp;type=path_jpg_w;https://gorod.mos.ru/api/media/file/link?id=daa69a63-9744-4023-b382-d9c334ab1724&amp;type=path_jpg_w;https://gorod.mos.ru/api/media/file/link?id=f8b606a4-9319-4cd1-a14c-36070336ac54&amp;type=path_jpg_w"/>
    <m/>
    <x v="3"/>
    <m/>
  </r>
  <r>
    <n v="135778789"/>
    <x v="0"/>
    <s v="Повреждение элементов входной двери"/>
    <d v="2025-03-18T20:59:59"/>
    <s v="ул. Кухмистерова, д. 3, к. 1"/>
    <n v="24"/>
    <s v="Устранено"/>
    <s v="НГ"/>
    <s v="ГБУ «Жилищник района Печатники»"/>
    <m/>
    <m/>
    <m/>
    <m/>
    <m/>
    <s v="ЮВАО"/>
    <d v="2025-01-20T13:28:24"/>
    <n v="12486"/>
    <m/>
    <s v="МКД"/>
    <s v="Нет"/>
    <s v="Подъезд"/>
    <s v="Дверь"/>
    <s v="Всесезонное"/>
    <s v="Некритичное"/>
    <d v="2025-01-21T11:34:14"/>
    <s v="ГБУ «Жилищник района Печатники»"/>
    <s v="Территориальные"/>
    <s v="ЮВАО"/>
    <s v="Охранные мероприятия"/>
    <d v="2025-03-18T20:59:59"/>
    <m/>
    <s v="https://gorod.mos.ru/api/media/file/link?id=1e333285-44ea-464e-8fbf-b7ef5a999c7b&amp;type=path_jpg_w;https://gorod.mos.ru/api/media/file/link?id=124c5ae1-7b45-4fc0-ad75-3d5371c32e6a&amp;type=path_jpg_w"/>
    <s v="https://gorod.mos.ru/api/media/file/link?id=7f5bd327-02e8-421e-afe8-88ec51155462&amp;type=path_jpg_w;https://gorod.mos.ru/api/media/file/link?id=43bf5961-eced-47af-92c9-288c46001191&amp;type=path_jpg_w;https://gorod.mos.ru/api/media/file/link?id=40974adc-b593-44ba-b1e5-91427c32b541&amp;type=path_jpg_w;https://gorod.mos.ru/api/media/file/link?id=54df74cc-32b2-4cef-ad64-f03cd0f6c251&amp;type=path_jpg_w;https://gorod.mos.ru/api/media/file/link?id=5acd5ff0-9595-4f81-8249-9991f3af452c&amp;type=path_jpg_w"/>
    <m/>
    <x v="3"/>
    <m/>
  </r>
  <r>
    <s v="00270201/25"/>
    <x v="1"/>
    <s v="Температура в квартире ниже нормативной"/>
    <d v="2025-01-21T12:27:33"/>
    <s v="Волгоградский пр-кт, д. 99, к. 2"/>
    <n v="24"/>
    <s v="Устранено"/>
    <s v="ЕДЦ"/>
    <s v="ГБУ «Жилищник района Кузьминки»"/>
    <m/>
    <m/>
    <m/>
    <m/>
    <m/>
    <s v="ЮВАО"/>
    <d v="2025-01-20T12:27:33"/>
    <n v="4385"/>
    <m/>
    <s v="МКД"/>
    <s v="Нет"/>
    <s v="Инженерные системы"/>
    <s v="Теплоснабжение"/>
    <s v="Всесезонное"/>
    <s v="Некритичное"/>
    <d v="2025-01-20T22:23:4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33722/25"/>
    <x v="11"/>
    <s v="Засор мусоропровода"/>
    <d v="2025-01-25T14:59:29"/>
    <s v="ул. Генерала Кузнецова, д. 26, к. 2"/>
    <n v="48"/>
    <s v="Устранено"/>
    <s v="ЕДЦ"/>
    <s v="ГБУ «Жилищник Выхино района Выхино-Жулебино»"/>
    <m/>
    <m/>
    <m/>
    <m/>
    <m/>
    <s v="ЮВАО"/>
    <d v="2025-01-23T14:59:29"/>
    <n v="67159"/>
    <m/>
    <s v="МКД"/>
    <s v="Нет"/>
    <s v="Подъезд"/>
    <s v="Мусоропровод"/>
    <s v="Всесезонное"/>
    <s v="Критичное"/>
    <d v="2025-01-23T15:56:3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7197"/>
    <x v="11"/>
    <s v="Загрязнение/замусоренность территории"/>
    <d v="2025-01-23T09:27:33"/>
    <s v="ул. Ташкентская, д. 16, к. 3"/>
    <n v="24"/>
    <s v="Устранено"/>
    <s v="НГ"/>
    <s v="ГБУ «Жилищник Выхино района Выхино-Жулебино»"/>
    <m/>
    <m/>
    <m/>
    <m/>
    <m/>
    <s v="ЮВАО"/>
    <d v="2025-01-22T09:27:33"/>
    <n v="889938"/>
    <m/>
    <s v="ДТ"/>
    <s v="Нет"/>
    <s v="Зеленые насаждения"/>
    <s v="Газон"/>
    <s v="Всесезонное"/>
    <s v="Некритичное"/>
    <d v="2025-01-22T16:58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0b5a379-e101-435c-90a8-011b2c123073&amp;type=path_jpg_w;https://gorod.mos.ru/api/media/file/link?id=d826a4f6-7dd5-4f38-92e8-38bd26aba787&amp;type=path_jpg_w;https://gorod.mos.ru/api/media/file/link?id=8ac22779-2f71-4236-b899-241ce01d80e8&amp;type=path_jpg_w"/>
    <s v="https://gorod.mos.ru/api/media/file/link?id=eeafef4c-4b35-416a-a58f-d193c9e1db01&amp;type=path_jpg_w;https://gorod.mos.ru/api/media/file/link?id=b239891b-18ff-4858-845e-15efc2432f51&amp;type=path_jpg_w;https://gorod.mos.ru/api/media/file/link?id=0559f53e-b2d2-4ef1-ac70-0b0c1b53935a&amp;type=path_jpg_w;https://gorod.mos.ru/api/media/file/link?id=47e9608e-dc90-44b8-b464-54c69827d4df&amp;type=path_jpg_w"/>
    <m/>
    <x v="3"/>
    <m/>
  </r>
  <r>
    <n v="135830867"/>
    <x v="6"/>
    <s v="Повреждение системы электропроводки/щитового оборудования"/>
    <d v="2025-01-23T11:16:54"/>
    <s v="ул. Ставропольская, д. 21А"/>
    <n v="24"/>
    <s v="Устранено"/>
    <s v="НГ"/>
    <s v="ГБУ «Жилищник района Люблино»"/>
    <m/>
    <m/>
    <m/>
    <m/>
    <m/>
    <s v="ЮВАО"/>
    <d v="2025-01-22T11:16:54"/>
    <n v="2455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5:43"/>
    <s v="ГБУ «Жилищник района Люблино»"/>
    <s v="Территориальные"/>
    <s v="ЮВАО"/>
    <s v="Фактическое устранение"/>
    <m/>
    <m/>
    <s v="https://gorod.mos.ru/api/media/file/link?id=8071a707-58e2-4c5e-8b8a-bd3bea71e2fc&amp;type=path_jpg_w"/>
    <s v="https://gorod.mos.ru/api/media/file/link?id=5f77e187-7380-4fb7-934c-02438a4a7e4b&amp;type=path_jpg_w;https://gorod.mos.ru/api/media/file/link?id=9ec90478-6dcd-455e-9407-bbde0319b05f&amp;type=path_jpg_w"/>
    <m/>
    <x v="3"/>
    <m/>
  </r>
  <r>
    <n v="135739770"/>
    <x v="5"/>
    <s v="Наличие аварийных деревьев"/>
    <d v="2025-01-23T11:04:42"/>
    <s v="ул. Новохохловская"/>
    <n v="72"/>
    <s v="Устранено"/>
    <s v="НГ"/>
    <s v="ГБУ «Автомобильные дороги ЮВАО»"/>
    <m/>
    <m/>
    <m/>
    <m/>
    <m/>
    <s v="ЮВАО"/>
    <d v="2025-01-20T11:04:42"/>
    <n v="10003426"/>
    <n v="27699"/>
    <s v="ОДХ"/>
    <s v="Нет"/>
    <s v="Зеленые насаждения"/>
    <s v="Газон"/>
    <s v="Всесезонное"/>
    <s v="Критичное"/>
    <d v="2025-01-21T09:20:5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fd0060b9-10f2-458f-9472-9ccb09384e65&amp;type=path_jpg_w;https://gorod.mos.ru/api/media/file/link?id=59e0317c-62c3-4b1a-b787-7a5bdb5546c5&amp;type=path_jpg_w;https://gorod.mos.ru/api/media/file/link?id=22a29859-57b2-4a65-8b23-9efca4146bc9&amp;type=path_jpg_w"/>
    <s v="https://gorod.mos.ru/api/media/file/link?id=ff70b7d0-a49a-4f19-a957-9aa34025cfd9&amp;type=path_jpg_w;https://gorod.mos.ru/api/media/file/link?id=177e39cf-e80a-49cb-94ab-12c40785aab3&amp;type=path_jpg_w;https://gorod.mos.ru/api/media/file/link?id=141834bd-4d6e-4aca-9b60-c44be41886d8&amp;type=path_jpg_w"/>
    <m/>
    <x v="3"/>
    <m/>
  </r>
  <r>
    <s v="00305616/25"/>
    <x v="11"/>
    <s v="Загрязнение/замусоренность подъезда"/>
    <d v="2025-01-23T11:08:02"/>
    <s v="ул. Чугунные Ворота, д. 7, к. 2"/>
    <n v="24"/>
    <s v="Устранено"/>
    <s v="ЕДЦ"/>
    <s v="ГБУ «Жилищник Выхино района Выхино-Жулебино»"/>
    <m/>
    <m/>
    <m/>
    <m/>
    <m/>
    <s v="ЮВАО"/>
    <d v="2025-01-22T11:08:02"/>
    <n v="29160"/>
    <m/>
    <s v="МКД"/>
    <s v="Нет"/>
    <s v="Подъезд"/>
    <s v="Места общего пользования"/>
    <s v="Всесезонное"/>
    <s v="Некритичное"/>
    <d v="2025-01-22T18:34:5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15009"/>
    <x v="1"/>
    <s v="Повреждение пола/стены/ступеней/перил/других элементов"/>
    <d v="2025-01-26T11:38:01"/>
    <s v="ул. Юных Ленинцев, д. 81"/>
    <n v="120"/>
    <s v="Устранено"/>
    <s v="МЖИ"/>
    <s v="ГБУ «Жилищник района Кузьминки»"/>
    <m/>
    <m/>
    <m/>
    <m/>
    <m/>
    <s v="ЮВАО"/>
    <d v="2025-01-21T11:38:01"/>
    <n v="30346"/>
    <m/>
    <s v="МКД"/>
    <s v="Нет"/>
    <s v="Подъезд"/>
    <s v="Места общего пользования"/>
    <s v="Всесезонное"/>
    <s v="Некритичное"/>
    <d v="2025-01-21T16:20:31"/>
    <s v="ГБУ «Жилищник района Кузьминки»"/>
    <s v="Территориальные"/>
    <s v="ЮВАО"/>
    <s v="Фактическое устранение"/>
    <m/>
    <m/>
    <s v="https://gorod.mos.ru/api/media/file/link?id=c0b5a806-0955-4db4-a9eb-c80f36092c92&amp;type=path_jpg_w;https://gorod.mos.ru/api/media/file/link?id=efc33996-d604-4124-ad9a-dc5900bdbb19&amp;type=path_jpg_w"/>
    <s v="https://gorod.mos.ru/api/media/file/link?id=9bd7f159-3305-4474-9e06-7d82b439141e&amp;type=path_jpg_w;https://gorod.mos.ru/api/media/file/link?id=e99a0288-1808-469b-88dd-a4253c593362&amp;type=path_jpg_w"/>
    <m/>
    <x v="3"/>
    <m/>
  </r>
  <r>
    <s v="00287243/25"/>
    <x v="11"/>
    <s v="Засор мусоропровода"/>
    <d v="2025-01-23T11:07:52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11:07:52"/>
    <n v="270151"/>
    <m/>
    <s v="МКД"/>
    <s v="Нет"/>
    <s v="Подъезд"/>
    <s v="Мусоропровод"/>
    <s v="Всесезонное"/>
    <s v="Критичное"/>
    <d v="2025-01-21T12:45:4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4370/25"/>
    <x v="2"/>
    <s v="Повреждение кровли"/>
    <d v="2025-01-22T09:11:06"/>
    <s v="ул. Волочаевская, д. 20, к. 1"/>
    <n v="24"/>
    <s v="Устранено"/>
    <s v="ЕДЦ"/>
    <s v="ГБУ «Жилищник района Лефортово»"/>
    <m/>
    <m/>
    <m/>
    <m/>
    <m/>
    <s v="ЮВАО"/>
    <d v="2025-01-21T09:11:06"/>
    <n v="4730"/>
    <m/>
    <s v="МКД"/>
    <s v="Нет"/>
    <s v="Кровля"/>
    <s v="Кровля"/>
    <s v="Всесезонное"/>
    <s v="Некритичное"/>
    <d v="2025-01-21T16:01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40542"/>
    <x v="11"/>
    <s v="Загрязнение/замусоренность контейнерной площадки"/>
    <d v="2025-01-26T20:59:59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2T13:27:35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3T12:32:17"/>
    <s v="ГБУ «Жилищник Выхино района Выхино-Жулебино»"/>
    <s v="Территориальные"/>
    <s v="ЮВАО"/>
    <s v="Охранные мероприятия"/>
    <d v="2025-01-26T20:59:59"/>
    <m/>
    <s v="https://gorod.mos.ru/api/media/file/link?id=a05855ea-a64b-4a90-862c-d570ee254261&amp;type=path_jpg_w;https://gorod.mos.ru/api/media/file/link?id=10cff3ee-cb05-41dc-adab-0ee3a61d4ca0&amp;type=path_jpg_w"/>
    <s v="https://gorod.mos.ru/api/media/file/link?id=0734def1-4469-4045-a833-9dfa032346e0&amp;type=path_jpg_w;https://gorod.mos.ru/api/media/file/link?id=71112864-2880-4f2c-85e7-bc02307754e1&amp;type=path_jpg_w"/>
    <m/>
    <x v="3"/>
    <m/>
  </r>
  <r>
    <s v="00306144/25"/>
    <x v="10"/>
    <s v="Загрязнение/замусоренность подъезда"/>
    <d v="2025-01-23T11:28:23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2T11:28:23"/>
    <n v="22714"/>
    <m/>
    <s v="МКД"/>
    <s v="Нет"/>
    <s v="Подъезд"/>
    <s v="Места общего пользования"/>
    <s v="Всесезонное"/>
    <s v="Некритичное"/>
    <d v="2025-01-22T14:18:2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9274/25"/>
    <x v="6"/>
    <s v="Температура в квартире ниже нормативной"/>
    <d v="2025-01-23T13:32:31"/>
    <s v="ул. Верх. Поля, д. 33, к. 1"/>
    <n v="24"/>
    <s v="Устранено"/>
    <s v="ЕДЦ"/>
    <s v="ГБУ «Жилищник района Люблино»"/>
    <m/>
    <m/>
    <m/>
    <m/>
    <m/>
    <s v="ЮВАО"/>
    <d v="2025-01-22T13:32:31"/>
    <n v="67508"/>
    <m/>
    <s v="МКД"/>
    <s v="Нет"/>
    <s v="Инженерные системы"/>
    <s v="Теплоснабжение"/>
    <s v="Всесезонное"/>
    <s v="Некритичное"/>
    <d v="2025-01-22T14:16:1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200"/>
    <x v="1"/>
    <s v="Повреждение пола/стены/ступеней/перил/других элементов"/>
    <d v="2025-01-26T17:21:14"/>
    <s v="Волгоградский пр-кт, д. 115, к. 3"/>
    <n v="120"/>
    <s v="Устранено"/>
    <s v="МЖИ"/>
    <s v="ГБУ «Жилищник района Кузьминки»"/>
    <m/>
    <m/>
    <m/>
    <m/>
    <m/>
    <s v="ЮВАО"/>
    <d v="2025-01-21T17:21:14"/>
    <n v="4418"/>
    <m/>
    <s v="МКД"/>
    <s v="Нет"/>
    <s v="Подъезд"/>
    <s v="Места общего пользования"/>
    <s v="Всесезонное"/>
    <s v="Некритичное"/>
    <d v="2025-01-22T08:55:01"/>
    <s v="ГБУ «Жилищник района Кузьминки»"/>
    <s v="Территориальные"/>
    <s v="ЮВАО"/>
    <s v="Фактическое устранение"/>
    <m/>
    <m/>
    <s v="https://gorod.mos.ru/api/media/file/link?id=e455cc1c-a0fe-4253-8434-a015ed0a1ab4&amp;type=path_jpg_w"/>
    <s v="https://gorod.mos.ru/api/media/file/link?id=b8aa4d1c-9490-4a7f-9544-e1f13ee39f23&amp;type=path_jpg_w"/>
    <m/>
    <x v="3"/>
    <m/>
  </r>
  <r>
    <n v="135833609"/>
    <x v="2"/>
    <s v="Отсутствие урны"/>
    <d v="2025-01-28T19:50:44"/>
    <s v="ул. 2-я Кабельная, д. 15"/>
    <n v="168"/>
    <s v="Устранено"/>
    <s v="НГ"/>
    <s v="ГБУ «Жилищник района Лефортово»"/>
    <m/>
    <m/>
    <m/>
    <m/>
    <m/>
    <s v="ЮВАО"/>
    <d v="2025-01-21T19:50:44"/>
    <n v="633271"/>
    <m/>
    <s v="ДТ"/>
    <s v="Нет"/>
    <s v="Места сбора ТКО и КГМ"/>
    <s v="Урна"/>
    <s v="Всесезонное"/>
    <s v="Некритичное"/>
    <d v="2025-01-22T11:39:22"/>
    <s v="ГБУ «Жилищник района Лефортово»"/>
    <s v="Территориальные"/>
    <s v="ЮВАО"/>
    <s v="Фактическое устранение"/>
    <m/>
    <m/>
    <s v="https://gorod.mos.ru/api/media/file/link?id=8a0224c3-a515-4403-a74e-e93d250b1613&amp;type=path_jpg_w"/>
    <s v="https://gorod.mos.ru/api/media/file/link?id=86a74065-c438-4946-94e5-415648aea23e&amp;type=path_jpg_w"/>
    <m/>
    <x v="3"/>
    <m/>
  </r>
  <r>
    <n v="135848867"/>
    <x v="11"/>
    <s v="Загрязнение/замусоренность территории"/>
    <d v="2025-01-23T11:32:08"/>
    <s v="Рязанский пр-кт, д. 97, к. 2"/>
    <n v="24"/>
    <s v="Устранено"/>
    <s v="НГ"/>
    <s v="ГБУ «Жилищник Выхино района Выхино-Жулебино»"/>
    <m/>
    <m/>
    <m/>
    <m/>
    <m/>
    <s v="ЮВАО"/>
    <d v="2025-01-22T11:32:08"/>
    <n v="90819283"/>
    <m/>
    <s v="ДТ"/>
    <s v="Нет"/>
    <s v="Зеленые насаждения"/>
    <s v="Газон"/>
    <s v="Всесезонное"/>
    <s v="Некритичное"/>
    <d v="2025-01-22T14:35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b1726f0-d31a-49b0-8807-9c3369d9b5bb&amp;type=path_jpg_w;https://gorod.mos.ru/api/media/file/link?id=ff1e60c1-4cfc-4517-b4ac-3b20a626082d&amp;type=path_jpg_w"/>
    <s v="https://gorod.mos.ru/api/media/file/link?id=3b5f492b-692d-4088-bd56-9529bebac1c6&amp;type=path_jpg_w;https://gorod.mos.ru/api/media/file/link?id=f7f6b09a-4e4f-4122-b925-389052f05700&amp;type=path_jpg_w"/>
    <m/>
    <x v="3"/>
    <m/>
  </r>
  <r>
    <n v="134984515"/>
    <x v="3"/>
    <s v="Повреждение/уничтожение МАФ"/>
    <d v="2025-01-29T20:59:59"/>
    <s v="ул. Мельникова, д. 15/10, д. 17"/>
    <n v="48"/>
    <s v="Устранено"/>
    <s v="НГ"/>
    <s v="ГБУ «Жилищник района Южнопортовый»"/>
    <m/>
    <m/>
    <m/>
    <m/>
    <m/>
    <s v="ЮВАО"/>
    <d v="2024-12-21T10:54:43"/>
    <n v="698579"/>
    <m/>
    <s v="ДТ"/>
    <s v="Нет"/>
    <s v="Досуговые площадки"/>
    <s v="Детская площадка"/>
    <s v="Всесезонное"/>
    <s v="Некритичное"/>
    <d v="2025-01-22T09:47:04"/>
    <s v="ГБУ «Жилищник района Южнопортовый»"/>
    <s v="Территориальные"/>
    <s v="ЮВАО"/>
    <s v="Фактическое устранение"/>
    <d v="2025-01-29T20:59:59"/>
    <m/>
    <s v="https://gorod.mos.ru/api/media/file/link?id=0551fd7f-2e43-444b-97ab-09c129948164&amp;type=path_jpg_w;https://gorod.mos.ru/api/media/file/link?id=33114118-f96f-42e0-a6e3-9a5b330e9dc6&amp;type=path_jpg_w"/>
    <s v="https://gorod.mos.ru/api/media/file/link?id=da0586aa-12ea-470a-8c7e-d6c55d59e3e1&amp;type=path_jpg_w;https://gorod.mos.ru/api/media/file/link?id=cae3db57-6722-4267-9ea9-ccb59f360261&amp;type=path_jpg_w;https://gorod.mos.ru/api/media/file/link?id=9d454424-de0c-4490-b3a9-0b6c1a25ce2e&amp;type=path_jpg_w;https://gorod.mos.ru/api/media/file/link?id=84f450e5-fc95-42be-b225-ed599ce9b71f&amp;type=path_jpg_w"/>
    <m/>
    <x v="3"/>
    <m/>
  </r>
  <r>
    <n v="135831031"/>
    <x v="0"/>
    <s v="Повреждение пола/стены/ступеней/перил/других элементов"/>
    <d v="2025-01-26T17:39:50"/>
    <s v="ул. Батюнинская, д. 7"/>
    <n v="120"/>
    <s v="Устранено"/>
    <s v="МЖИ"/>
    <s v="ГБУ «Жилищник района Печатники»"/>
    <m/>
    <m/>
    <m/>
    <m/>
    <m/>
    <s v="ЮВАО"/>
    <d v="2025-01-21T17:39:50"/>
    <n v="1527"/>
    <m/>
    <s v="МКД"/>
    <s v="Нет"/>
    <s v="Подъезд"/>
    <s v="Места общего пользования"/>
    <s v="Всесезонное"/>
    <s v="Некритичное"/>
    <d v="2025-01-22T15:05:48"/>
    <s v="ГБУ «Жилищник района Печатники»"/>
    <s v="Территориальные"/>
    <s v="ЮВАО"/>
    <s v="Фактическое устранение"/>
    <m/>
    <m/>
    <s v="https://gorod.mos.ru/api/media/file/link?id=07db6365-53b3-4b82-9a3c-f66a775b7990&amp;type=path_jpg_w"/>
    <s v="https://gorod.mos.ru/api/media/file/link?id=bbd5ef6d-f67b-4de8-b144-cc3bf82289cc&amp;type=path_jpg_w"/>
    <m/>
    <x v="3"/>
    <m/>
  </r>
  <r>
    <n v="135846214"/>
    <x v="7"/>
    <s v="Повреждение отделочных покрытий пола/стены/ступеней/перил/других элементов"/>
    <d v="2025-01-27T10:18:13"/>
    <s v="Новочеркасский б-р, д. 5"/>
    <n v="120"/>
    <s v="Устранено"/>
    <s v="НГ"/>
    <s v="ГБУ «Жилищник района Марьино»"/>
    <m/>
    <m/>
    <m/>
    <m/>
    <m/>
    <s v="ЮВАО"/>
    <d v="2025-01-22T10:18:13"/>
    <n v="17039"/>
    <m/>
    <s v="МКД"/>
    <s v="Нет"/>
    <s v="Подъезд"/>
    <s v="Места общего пользования"/>
    <s v="Всесезонное"/>
    <s v="Некритичное"/>
    <d v="2025-01-23T16:42:29"/>
    <s v="ГБУ «Жилищник района Марьино»"/>
    <s v="Территориальные"/>
    <s v="ЮВАО"/>
    <s v="Фактическое устранение"/>
    <m/>
    <m/>
    <s v="https://gorod.mos.ru/api/media/file/link?id=02158b32-bee5-47d8-9ff1-0eec118989dd&amp;type=path_jpg_w;https://gorod.mos.ru/api/media/file/link?id=47aba824-3402-4e0d-bc82-8ca0a950185b&amp;type=path_jpg_w;https://gorod.mos.ru/api/media/file/link?id=34042706-8bda-4aec-b9e2-29430afcc04b&amp;type=path_jpg_w;https://gorod.mos.ru/api/media/file/link?id=0611d800-b763-4968-a2cc-c1c530703b02&amp;type=path_jpg_w;https://gorod.mos.ru/api/media/file/link?id=4629c721-d109-491a-ae57-c93cf3405a35&amp;type=path_jpg_w"/>
    <s v="https://gorod.mos.ru/api/media/file/link?id=d6e57e03-1977-4d9e-a53b-e43dddca02a4&amp;type=path_jpg_w;https://gorod.mos.ru/api/media/file/link?id=9c7268f8-3b5b-4a7f-aab4-8720685a5f6b&amp;type=path_jpg_w;https://gorod.mos.ru/api/media/file/link?id=956594f0-4903-4439-937a-0e5f917824db&amp;type=path_jpg_w;https://gorod.mos.ru/api/media/file/link?id=14959a2d-78db-454c-8352-f3db1f042e20&amp;type=path_jpg_w;https://gorod.mos.ru/api/media/file/link?id=dd586691-ecd2-49d6-9669-b2c7ff5dea78&amp;type=path_jpg_w"/>
    <m/>
    <x v="3"/>
    <m/>
  </r>
  <r>
    <n v="135871518"/>
    <x v="11"/>
    <s v="Неисправность запирающего устройства"/>
    <d v="2025-01-26T09:11:08"/>
    <s v="Ферганский пр-д, д. 10, к. 2"/>
    <n v="72"/>
    <s v="Устранено"/>
    <s v="НГ"/>
    <s v="ГБУ «Жилищник Выхино района Выхино-Жулебино»"/>
    <m/>
    <m/>
    <m/>
    <m/>
    <m/>
    <s v="ЮВАО"/>
    <d v="2025-01-23T09:11:08"/>
    <n v="27224"/>
    <m/>
    <s v="МКД"/>
    <s v="Нет"/>
    <s v="Подъезд"/>
    <s v="Дверь"/>
    <s v="Всесезонное"/>
    <s v="Некритичное"/>
    <d v="2025-01-23T10:47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a66aaa9-26ec-4293-8c33-d470b369ac93&amp;type=path_jpg_w;https://gorod.mos.ru/api/media/file/link?id=c4423730-58bc-4ece-b115-348e1b709d5a&amp;type=path_jpg_w"/>
    <s v="https://gorod.mos.ru/api/media/file/link?id=8dc4abd4-d35f-4dcd-877f-f25660129742&amp;type=path_jpg_w;https://gorod.mos.ru/api/media/file/link?id=4a516242-b864-40a6-94a7-a3ece760277b&amp;type=path_jpg_w;https://gorod.mos.ru/api/media/file/link?id=bd052bc8-e390-402b-8ac3-32fdd8878058&amp;type=path_jpg_w;https://gorod.mos.ru/api/media/file/link?id=15662150-2841-4587-b161-78228b62872b&amp;type=path_jpg_w;https://gorod.mos.ru/api/media/file/link?id=372f8184-dcb6-4bc2-931b-430f46170657&amp;type=path_jpg_w;https://gorod.mos.ru/api/media/file/link?id=9a13ff3a-dea3-495f-a6bf-833b96b0046c&amp;type=path_jpg_w"/>
    <m/>
    <x v="3"/>
    <m/>
  </r>
  <r>
    <n v="135292671"/>
    <x v="6"/>
    <s v="Неудовлетворительное техническое содержание мусоропровода"/>
    <d v="2025-01-31T20:59:59"/>
    <s v="ул. Ставропольская, д. 17, к. 2"/>
    <n v="48"/>
    <s v="Устранено"/>
    <s v="НГ"/>
    <s v="ГБУ «Жилищник района Люблино»"/>
    <m/>
    <m/>
    <m/>
    <m/>
    <m/>
    <s v="ЮВАО"/>
    <d v="2024-12-30T14:45:54"/>
    <n v="24550"/>
    <m/>
    <s v="МКД"/>
    <s v="Нет"/>
    <s v="Подъезд"/>
    <s v="Мусоропровод"/>
    <s v="Всесезонное"/>
    <s v="Некритичное"/>
    <d v="2025-01-22T12:49:06"/>
    <s v="ГБУ «Жилищник района Люблино»"/>
    <s v="Территориальные"/>
    <s v="ЮВАО"/>
    <s v="Фактическое устранение"/>
    <d v="2025-01-31T20:59:59"/>
    <m/>
    <s v="https://gorod.mos.ru/api/media/file/link?id=748f39e9-9981-431c-9ad4-a481587afae5&amp;type=path_jpg_w;https://gorod.mos.ru/api/media/file/link?id=446edee4-035c-4f43-825b-7aeccaa89815&amp;type=path_jpg_w"/>
    <s v="https://gorod.mos.ru/api/media/file/link?id=3bb9f76d-bfd9-4f96-96ee-8062ed2cb4a2&amp;type=path_jpg_w;https://gorod.mos.ru/api/media/file/link?id=9b216495-6262-4f2a-9117-6ebd3db0da1f&amp;type=path_jpg_w;https://gorod.mos.ru/api/media/file/link?id=939fc1ad-e2a2-4af0-8f0c-f3ea7df9f2e4&amp;type=path_jpg_w;https://gorod.mos.ru/api/media/file/link?id=29d3100c-c52d-49ed-a08d-8f3bf38b12f7&amp;type=path_jpg_w;https://gorod.mos.ru/api/media/file/link?id=19e56c54-de12-44c4-aac7-d2fc2e699761&amp;type=path_jpg_w"/>
    <m/>
    <x v="3"/>
    <m/>
  </r>
  <r>
    <n v="135865725"/>
    <x v="10"/>
    <s v="Повреждение пола/стены/ступеней/перил/других элементов"/>
    <d v="2025-01-27T17:57:52"/>
    <s v="11-я ул. Текстильщиков, д. 12"/>
    <n v="120"/>
    <s v="Устранено"/>
    <s v="МЖИ"/>
    <s v="ГБУ «Жилищник района Текстильщики»"/>
    <m/>
    <m/>
    <m/>
    <m/>
    <m/>
    <s v="ЮВАО"/>
    <d v="2025-01-22T17:57:52"/>
    <n v="25797"/>
    <m/>
    <s v="МКД"/>
    <s v="Нет"/>
    <s v="Подъезд"/>
    <s v="Места общего пользования"/>
    <s v="Всесезонное"/>
    <s v="Некритичное"/>
    <d v="2025-01-22T18:09:03"/>
    <s v="ГБУ «Жилищник района Текстильщики»"/>
    <s v="Территориальные"/>
    <s v="ЮВАО"/>
    <s v="Фактическое устранение"/>
    <m/>
    <m/>
    <s v="https://gorod.mos.ru/api/media/file/link?id=4221541c-ad1d-45a7-8b61-fa71474b5ea0&amp;type=path_jpg_w"/>
    <s v="https://gorod.mos.ru/api/media/file/link?id=6f57f5fb-07a0-44f3-830e-1c7db59e18a2&amp;type=path_jpg_w"/>
    <m/>
    <x v="3"/>
    <m/>
  </r>
  <r>
    <s v="00272502/25"/>
    <x v="9"/>
    <s v="Температура в квартире ниже нормативной"/>
    <d v="2025-01-21T13:50:53"/>
    <s v="ул. Зеленодольская, д. 9, к. 2"/>
    <n v="24"/>
    <s v="Устранено"/>
    <s v="ЕДЦ"/>
    <s v="ГБУ «Жилищник Рязанского района»"/>
    <m/>
    <m/>
    <m/>
    <m/>
    <m/>
    <s v="ЮВАО"/>
    <d v="2025-01-20T13:50:53"/>
    <n v="8278"/>
    <m/>
    <s v="МКД"/>
    <s v="Нет"/>
    <s v="Инженерные системы"/>
    <s v="Теплоснабжение"/>
    <s v="Всесезонное"/>
    <s v="Некритичное"/>
    <d v="2025-01-20T21:25:5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5767"/>
    <x v="10"/>
    <s v="Повреждение пола/стены/ступеней/перил/других элементов"/>
    <d v="2025-01-27T17:58:28"/>
    <s v="1-й Саратовский пр-д, д. 8"/>
    <n v="120"/>
    <s v="Устранено"/>
    <s v="МЖИ"/>
    <s v="ГБУ «Жилищник района Текстильщики»"/>
    <m/>
    <m/>
    <m/>
    <m/>
    <m/>
    <s v="ЮВАО"/>
    <d v="2025-01-22T17:58:28"/>
    <n v="22734"/>
    <m/>
    <s v="МКД"/>
    <s v="Нет"/>
    <s v="Подъезд"/>
    <s v="Места общего пользования"/>
    <s v="Всесезонное"/>
    <s v="Некритичное"/>
    <d v="2025-01-22T18:04:1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3b55343-bd5d-4d46-8d29-20b885fdd5e5&amp;type=path_jpg_w"/>
    <s v="https://gorod.mos.ru/api/media/file/link?id=629dc2a7-4efb-4b3f-bfa3-ac00afa352ba&amp;type=path_jpg_w"/>
    <m/>
    <x v="3"/>
    <m/>
  </r>
  <r>
    <s v="00302328/25"/>
    <x v="1"/>
    <s v="Повреждение элементов входной двери"/>
    <d v="2025-01-23T08:51:01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2T08:51:01"/>
    <n v="67126"/>
    <m/>
    <s v="МКД"/>
    <s v="Нет"/>
    <s v="Подъезд"/>
    <s v="Дверь"/>
    <s v="Всесезонное"/>
    <s v="Некритичное"/>
    <d v="2025-01-22T22:09:1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8091"/>
    <x v="11"/>
    <s v="Повреждение пола/стены/ступеней/перил/других элементов"/>
    <d v="2025-01-27T19:00:29"/>
    <s v="ул. Генерала Кузнецова, д. 26, к. 1"/>
    <n v="120"/>
    <s v="Устранено"/>
    <s v="МЖИ"/>
    <s v="ГБУ «Жилищник Выхино района Выхино-Жулебино»"/>
    <m/>
    <m/>
    <m/>
    <m/>
    <m/>
    <s v="ЮВАО"/>
    <d v="2025-01-22T19:00:29"/>
    <n v="67133"/>
    <m/>
    <s v="МКД"/>
    <s v="Нет"/>
    <s v="Подъезд"/>
    <s v="Места общего пользования"/>
    <s v="Всесезонное"/>
    <s v="Некритичное"/>
    <d v="2025-01-23T11:04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0463b1c-1ad2-40fd-af85-4e08836dfaeb&amp;type=path_jpg_w"/>
    <s v="https://gorod.mos.ru/api/media/file/link?id=cdd68398-efa7-47f9-8b44-2a16d44e8f27&amp;type=path_jpg_w"/>
    <m/>
    <x v="3"/>
    <m/>
  </r>
  <r>
    <n v="135256852"/>
    <x v="11"/>
    <s v="Повреждение внутренней двери"/>
    <d v="2025-01-30T20:59:59"/>
    <s v="ул. Сормовская, д. 8, к. 1"/>
    <n v="24"/>
    <s v="Устранено"/>
    <s v="НГ"/>
    <s v="ГБУ «Жилищник Выхино района Выхино-Жулебино»"/>
    <m/>
    <m/>
    <m/>
    <m/>
    <m/>
    <s v="ЮВАО"/>
    <d v="2024-12-28T14:43:41"/>
    <n v="24373"/>
    <m/>
    <s v="МКД"/>
    <s v="Нет"/>
    <s v="Подъезд"/>
    <s v="Дверь"/>
    <s v="Всесезонное"/>
    <s v="Некритичное"/>
    <d v="2025-01-23T16:07:46"/>
    <s v="ГБУ «Жилищник Выхино района Выхино-Жулебино»"/>
    <s v="Территориальные"/>
    <s v="ЮВАО"/>
    <s v="Фактическое устранение"/>
    <d v="2025-01-30T20:59:59"/>
    <m/>
    <s v="https://gorod.mos.ru/api/media/file/link?id=e06733b6-5178-4972-b682-35e40fb3aa47&amp;type=path_jpg_w;https://gorod.mos.ru/api/media/file/link?id=d8ed63a3-a751-4eea-896a-41e825475ba6&amp;type=path_jpg_w;https://gorod.mos.ru/api/media/file/link?id=63f08565-0993-40b8-9a02-b20f80ce0158&amp;type=path_jpg_w;https://gorod.mos.ru/api/media/file/link?id=42512f15-af66-4c7b-8dd3-22c3b3325315&amp;type=path_jpg_w"/>
    <s v="https://gorod.mos.ru/api/media/file/link?id=44047403-0c31-49df-8c27-4fa863fa1257&amp;type=path_jpg_w;https://gorod.mos.ru/api/media/file/link?id=bd6a2d16-cc05-44dc-9454-bf9e72831dc8&amp;type=path_jpg_w;https://gorod.mos.ru/api/media/file/link?id=b502a2a9-948c-4360-8474-782fc18a76d6&amp;type=path_jpg_w;https://gorod.mos.ru/api/media/file/link?id=c86922b2-f741-46b5-8c00-1a9e4c3d6515&amp;type=path_jpg_w"/>
    <m/>
    <x v="3"/>
    <m/>
  </r>
  <r>
    <n v="135870142"/>
    <x v="0"/>
    <s v="Загрязнение/замусоренность территории"/>
    <d v="2025-01-26T20:59:59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2T20:31:38"/>
    <n v="689240"/>
    <m/>
    <s v="ДТ"/>
    <s v="Нет"/>
    <s v="Зеленые насаждения"/>
    <s v="Газон"/>
    <s v="Всесезонное"/>
    <s v="Некритичное"/>
    <d v="2025-01-23T10:26:18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98a5b0a0-507b-445e-8125-3a1cc416b14e&amp;type=path_jpg_w;https://gorod.mos.ru/api/media/file/link?id=bd13df1f-f8f2-48da-9c1f-bbdd9bab8f0e&amp;type=path_jpg_w;https://gorod.mos.ru/api/media/file/link?id=82a91770-9416-4b3c-9e53-afde8415fe0b&amp;type=path_jpg_w;https://gorod.mos.ru/api/media/file/link?id=e4e7b564-47b3-471c-870a-16636fed9cab&amp;type=path_jpg_w;https://gorod.mos.ru/api/media/file/link?id=6f571024-e5e5-4585-93b6-c10885862191&amp;type=path_jpg_w"/>
    <s v="https://gorod.mos.ru/api/media/file/link?id=f64a4310-5bc6-425b-ae40-6640a6ee3c7e&amp;type=path_jpg_w"/>
    <m/>
    <x v="3"/>
    <m/>
  </r>
  <r>
    <s v="00301912/25"/>
    <x v="1"/>
    <s v="Отсутствие освещения в местах общего пользования"/>
    <d v="2025-01-23T08:27:33"/>
    <s v="Волгоградский пр-кт, д. 86, к. 2"/>
    <n v="24"/>
    <s v="Устранено"/>
    <s v="ЕДЦ"/>
    <s v="ГБУ «Жилищник района Кузьминки»"/>
    <m/>
    <m/>
    <m/>
    <m/>
    <m/>
    <s v="ЮВАО"/>
    <d v="2025-01-22T08:27:33"/>
    <n v="270115"/>
    <m/>
    <s v="МКД"/>
    <s v="Нет"/>
    <s v="Подъезд"/>
    <s v="Освещение"/>
    <s v="Всесезонное"/>
    <s v="Некритичное"/>
    <d v="2025-01-22T12:57:1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012461"/>
    <x v="4"/>
    <s v="Повреждение системы электропроводки/щитового оборудования"/>
    <d v="2025-01-31T20:59:59"/>
    <s v="ул. Покровская, д. 37"/>
    <n v="24"/>
    <s v="Устранено"/>
    <s v="НГ"/>
    <s v="ГБУ «Жилищник района Некрасовка»"/>
    <m/>
    <m/>
    <m/>
    <m/>
    <m/>
    <s v="ЮВАО"/>
    <d v="2024-12-22T09:37:41"/>
    <n v="27027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05:46"/>
    <s v="ГБУ «Жилищник района Некрасовка»"/>
    <s v="Территориальные"/>
    <s v="ЮВАО"/>
    <s v="Фактическое устранение"/>
    <d v="2025-01-31T20:59:59"/>
    <m/>
    <s v="https://gorod.mos.ru/api/media/file/link?id=9c34f467-43dc-45fd-9ced-5f38d713673b&amp;type=path_jpg_w;https://gorod.mos.ru/api/media/file/link?id=a897e45d-76a1-4ba4-a53b-5c055d070f58&amp;type=path_jpg_w;https://gorod.mos.ru/api/media/file/link?id=833f1980-354c-4439-9ca3-6b90a76524e3&amp;type=path_jpg_w"/>
    <s v="https://gorod.mos.ru/api/media/file/link?id=9d0f5bd0-7dfd-4619-a33b-a1db9be5e36e&amp;type=path_jpg_w;https://gorod.mos.ru/api/media/file/link?id=685f75b2-74b7-4623-ac64-6e29e2648c2a&amp;type=path_jpg_w;https://gorod.mos.ru/api/media/file/link?id=18987ad3-f564-45dd-a871-e8aeac9dbf2f&amp;type=path_jpg_w;https://gorod.mos.ru/api/media/file/link?id=01623db6-b45d-4d5d-b459-6c3577a9da07&amp;type=path_jpg_w;https://gorod.mos.ru/api/media/file/link?id=a5cba9e7-3a57-45ea-907f-9a0461cb1295&amp;type=path_jpg_w;https://gorod.mos.ru/api/media/file/link?id=fb2ac27d-13f4-4791-8847-8946ac61f3b5&amp;type=path_jpg_w;https://gorod.mos.ru/api/media/file/link?id=8fc5fbf1-65d3-4e9e-9632-41522568d066&amp;type=path_jpg_w;https://gorod.mos.ru/api/media/file/link?id=7fcd9d20-1474-4f67-91f0-1eb9e332ef64&amp;type=path_jpg_w;https://gorod.mos.ru/api/media/file/link?id=da52e3c2-e03d-41d6-8233-a25355dcb7a4&amp;type=path_jpg_w;https://gorod.mos.ru/api/media/file/link?id=c66d77b3-17b4-4682-a2d7-beed68710246&amp;type=path_jpg_w"/>
    <m/>
    <x v="3"/>
    <m/>
  </r>
  <r>
    <s v="00301498/25"/>
    <x v="6"/>
    <s v="Отсутствие освещения в местах общего пользования"/>
    <d v="2025-01-23T07:58:54"/>
    <s v="ул. Краснодонская, д. 21, к. 1"/>
    <n v="24"/>
    <s v="Устранено"/>
    <s v="ЕДЦ"/>
    <s v="ГБУ «Жилищник района Люблино»"/>
    <m/>
    <m/>
    <m/>
    <m/>
    <m/>
    <s v="ЮВАО"/>
    <d v="2025-01-22T07:58:54"/>
    <n v="270017"/>
    <m/>
    <s v="МКД"/>
    <s v="Нет"/>
    <s v="Подъезд"/>
    <s v="Освещение"/>
    <s v="Всесезонное"/>
    <s v="Некритичное"/>
    <d v="2025-01-22T16:23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8523/25"/>
    <x v="6"/>
    <s v="Загрязнение/замусоренность подъезда"/>
    <d v="2025-01-22T19:59:22"/>
    <s v="ул. Верх. Поля, д. 35, к. 5"/>
    <n v="24"/>
    <s v="Устранено"/>
    <s v="ЕДЦ"/>
    <s v="ГБУ «Жилищник района Люблино»"/>
    <m/>
    <m/>
    <m/>
    <m/>
    <m/>
    <s v="ЮВАО"/>
    <d v="2025-01-21T19:59:22"/>
    <n v="67503"/>
    <m/>
    <s v="МКД"/>
    <s v="Нет"/>
    <s v="Подъезд"/>
    <s v="Места общего пользования"/>
    <s v="Всесезонное"/>
    <s v="Некритичное"/>
    <d v="2025-01-22T06:53:2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5546/25"/>
    <x v="4"/>
    <s v="Засор канализации"/>
    <d v="2025-01-23T06:47:40"/>
    <s v="пр-кт Защитников Москвы, д. 9, к. 1"/>
    <n v="12"/>
    <s v="Устранено"/>
    <s v="ЕДЦ"/>
    <s v="ГБУ «Жилищник района Некрасовка»"/>
    <m/>
    <m/>
    <m/>
    <m/>
    <m/>
    <s v="ЮВАО"/>
    <d v="2025-01-22T18:47:40"/>
    <n v="270287"/>
    <m/>
    <s v="МКД"/>
    <s v="Нет"/>
    <s v="Инженерные системы"/>
    <s v="Водоснабжение и водоотведение"/>
    <s v="Всесезонное"/>
    <s v="Критичное"/>
    <d v="2025-01-22T19:36:28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35624"/>
    <x v="1"/>
    <s v="Повреждение системы электропроводки/щитового оборудования"/>
    <d v="2025-01-22T19:42:50"/>
    <s v="Волгоградский пр-кт, д. 115, к. 4"/>
    <n v="24"/>
    <s v="Устранено"/>
    <s v="МЖИ"/>
    <s v="ГБУ «Жилищник района Кузьминки»"/>
    <m/>
    <m/>
    <m/>
    <m/>
    <m/>
    <s v="ЮВАО"/>
    <d v="2025-01-21T19:42:50"/>
    <n v="441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48:04"/>
    <s v="ГБУ «Жилищник района Кузьминки»"/>
    <s v="Территориальные"/>
    <s v="ЮВАО"/>
    <s v="Фактическое устранение"/>
    <m/>
    <m/>
    <s v="https://gorod.mos.ru/api/media/file/link?id=b3846084-2b80-44ab-a051-2b38d316d830&amp;type=path_jpg_w"/>
    <s v="https://gorod.mos.ru/api/media/file/link?id=5eb3598f-8bbe-478a-ab65-616c07a3dfc9&amp;type=path_jpg_w"/>
    <m/>
    <x v="3"/>
    <m/>
  </r>
  <r>
    <n v="135831059"/>
    <x v="0"/>
    <s v="Повреждение пола/стены/ступеней/перил/других элементов"/>
    <d v="2025-01-26T17:40:21"/>
    <s v="ул. Батюнинская, д. 4"/>
    <n v="120"/>
    <s v="Устранено"/>
    <s v="МЖИ"/>
    <s v="ГБУ «Жилищник района Печатники»"/>
    <m/>
    <m/>
    <m/>
    <m/>
    <m/>
    <s v="ЮВАО"/>
    <d v="2025-01-21T17:40:21"/>
    <n v="1524"/>
    <m/>
    <s v="МКД"/>
    <s v="Нет"/>
    <s v="Подъезд"/>
    <s v="Места общего пользования"/>
    <s v="Всесезонное"/>
    <s v="Некритичное"/>
    <d v="2025-01-23T09:46:38"/>
    <s v="ГБУ «Жилищник района Печатники»"/>
    <s v="Территориальные"/>
    <s v="ЮВАО"/>
    <s v="Фактическое устранение"/>
    <m/>
    <m/>
    <s v="https://gorod.mos.ru/api/media/file/link?id=da336c05-ce54-4323-803f-2a65ad585a3f&amp;type=path_jpg_w"/>
    <s v="https://gorod.mos.ru/api/media/file/link?id=b460679f-d11d-4059-b196-bf0e36f36a46&amp;type=path_jpg_w"/>
    <m/>
    <x v="3"/>
    <m/>
  </r>
  <r>
    <n v="135838200"/>
    <x v="11"/>
    <s v="Загрязнение/замусоренность подъезда"/>
    <d v="2025-01-23T10:25:51"/>
    <s v="ул. Саранская, д. 6, к. 2"/>
    <n v="24"/>
    <s v="Устранено"/>
    <s v="НГ"/>
    <s v="ГБУ «Жилищник Выхино района Выхино-Жулебино»"/>
    <m/>
    <m/>
    <m/>
    <m/>
    <m/>
    <s v="ЮВАО"/>
    <d v="2025-01-22T10:25:51"/>
    <n v="67032"/>
    <m/>
    <s v="МКД"/>
    <s v="Нет"/>
    <s v="Подъезд"/>
    <s v="Места общего пользования"/>
    <s v="Всесезонное"/>
    <s v="Некритичное"/>
    <d v="2025-01-22T12:08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036797d-9d37-4dcb-b51d-e17ce3d9709c&amp;type=path_jpg_w;https://gorod.mos.ru/api/media/file/link?id=5bcdcb3e-1454-49c7-85a7-09e266f58145&amp;type=path_jpg_w"/>
    <s v="https://gorod.mos.ru/api/media/file/link?id=bdaf298b-5c98-43ed-b9cf-352e740be7ae&amp;type=path_jpg_w;https://gorod.mos.ru/api/media/file/link?id=d54dc451-9e89-405f-9f88-9c9978a0c690&amp;type=path_jpg_w;https://gorod.mos.ru/api/media/file/link?id=3e5e4e5b-af81-4411-8485-c7a16fcd2649&amp;type=path_jpg_w;https://gorod.mos.ru/api/media/file/link?id=96f03ecd-d58d-45c1-a8bf-8b7ecf7382b3&amp;type=path_jpg_w;https://gorod.mos.ru/api/media/file/link?id=9801bc3c-9f46-4468-814f-022dfe5e9b76&amp;type=path_jpg_w;https://gorod.mos.ru/api/media/file/link?id=2bce18bf-8141-417a-a6cb-8153f596f72f&amp;type=path_jpg_w;https://gorod.mos.ru/api/media/file/link?id=071af45d-f898-4077-8565-3363667ecda7&amp;type=path_jpg_w;https://gorod.mos.ru/api/media/file/link?id=331c09c6-f769-4e83-bd5c-768d4e356388&amp;type=path_jpg_w"/>
    <m/>
    <x v="3"/>
    <m/>
  </r>
  <r>
    <n v="135808777"/>
    <x v="9"/>
    <s v="Переполнение урны"/>
    <d v="2025-01-21T23:56:14"/>
    <s v="ул. Паперника, д. 14"/>
    <n v="12"/>
    <s v="Устранено"/>
    <s v="НГ"/>
    <s v="ГБУ «Жилищник Рязанского района»"/>
    <m/>
    <m/>
    <m/>
    <m/>
    <m/>
    <s v="ЮВАО"/>
    <d v="2025-01-21T11:56:14"/>
    <n v="705422"/>
    <m/>
    <s v="ДТ"/>
    <s v="Нет"/>
    <s v="Места сбора ТКО и КГМ"/>
    <s v="Урна"/>
    <s v="Всесезонное"/>
    <s v="Некритичное"/>
    <d v="2025-01-21T15:21:51"/>
    <s v="ГБУ «Жилищник Рязанского района»"/>
    <s v="Территориальные"/>
    <s v="ЮВАО"/>
    <s v="Фактическое устранение"/>
    <m/>
    <m/>
    <s v="https://gorod.mos.ru/api/media/file/link?id=7987e823-dd55-43ae-bcad-b756cacba93e&amp;type=path_jpg_w;https://gorod.mos.ru/api/media/file/link?id=e5e74b9b-cda3-4503-ba47-abdf72b53a8c&amp;type=path_jpg_w;https://gorod.mos.ru/api/media/file/link?id=57188c37-857e-42e6-abc9-7303913dd951&amp;type=path_jpg_w;https://gorod.mos.ru/api/media/file/link?id=b791b36b-4838-474e-a98a-bc71a923e1d8&amp;type=path_jpg_w;https://gorod.mos.ru/api/media/file/link?id=da3fc005-da0c-4d0a-aed8-896bb8ef7b28&amp;type=path_jpg_w"/>
    <s v="https://gorod.mos.ru/api/media/file/link?id=6f556c9e-f4d1-4a78-aec0-1e213a2ebd9e&amp;type=path_jpg_w;https://gorod.mos.ru/api/media/file/link?id=e05f2fa5-6790-461f-803e-22b28ec664c6&amp;type=path_jpg_w;https://gorod.mos.ru/api/media/file/link?id=67f6dfc8-b81f-4c9b-857a-479048356129&amp;type=path_jpg_w;https://gorod.mos.ru/api/media/file/link?id=007b60e4-8152-47a8-bc2f-b6bbf6a56cad&amp;type=path_jpg_w;https://gorod.mos.ru/api/media/file/link?id=659e322f-d2a4-4547-bc52-c4e206199148&amp;type=path_jpg_w"/>
    <m/>
    <x v="3"/>
    <m/>
  </r>
  <r>
    <n v="135853818"/>
    <x v="7"/>
    <s v="Загрязнение/замусоренность территории"/>
    <d v="2025-01-23T13:31:53"/>
    <s v="Новочеркасский б-р, д. 14"/>
    <n v="24"/>
    <s v="Устранено"/>
    <s v="НГ"/>
    <s v="ГБУ «Жилищник района Марьино»"/>
    <m/>
    <m/>
    <m/>
    <m/>
    <m/>
    <s v="ЮВАО"/>
    <d v="2025-01-22T13:31:53"/>
    <n v="17044"/>
    <m/>
    <s v="МКД"/>
    <s v="Нет"/>
    <s v="Фасад"/>
    <s v="Отмостка"/>
    <s v="Всесезонное"/>
    <s v="Некритичное"/>
    <d v="2025-01-22T18:14:21"/>
    <s v="ГБУ «Жилищник района Марьино»"/>
    <s v="Территориальные"/>
    <s v="ЮВАО"/>
    <s v="Фактическое устранение"/>
    <m/>
    <m/>
    <s v="https://gorod.mos.ru/api/media/file/link?id=e3c07515-310e-44a7-9d0d-c3b1abaf05de&amp;type=path_jpg_w;https://gorod.mos.ru/api/media/file/link?id=e4b5521c-83ff-4694-b753-e34a547888a0&amp;type=path_jpg_w;https://gorod.mos.ru/api/media/file/link?id=0739174b-f323-4dfd-a4bc-06b42ffd2cf8&amp;type=path_jpg_w;https://gorod.mos.ru/api/media/file/link?id=56b2f045-7829-4872-8185-8da5a9dc4e22&amp;type=path_jpg_w;https://gorod.mos.ru/api/media/file/link?id=ecde9393-9d17-44f6-b652-3039c324c3c3&amp;type=path_jpg_w"/>
    <s v="https://gorod.mos.ru/api/media/file/link?id=4330fe29-a691-4de6-b544-40fc94df7e0b&amp;type=path_jpg_w;https://gorod.mos.ru/api/media/file/link?id=4cf50cd3-f473-42bb-b39d-a4472eee44d4&amp;type=path_jpg_w;https://gorod.mos.ru/api/media/file/link?id=a3274e1c-1f1e-46a7-b4e8-5df1256365db&amp;type=path_jpg_w;https://gorod.mos.ru/api/media/file/link?id=2d7cc897-ad58-4f1f-bce6-2bd42c315c78&amp;type=path_jpg_w;https://gorod.mos.ru/api/media/file/link?id=60e449f1-97c3-4464-b0d1-b9c3f3d2a1e1&amp;type=path_jpg_w"/>
    <m/>
    <x v="3"/>
    <m/>
  </r>
  <r>
    <s v="00299852/25"/>
    <x v="9"/>
    <s v="Загрязнение/замусоренность подъезда"/>
    <d v="2025-01-22T21:35:58"/>
    <s v="ул. 4-я Новокузьминская, д. 5"/>
    <n v="24"/>
    <s v="Устранено"/>
    <s v="ЕДЦ"/>
    <s v="ГБУ «Жилищник Рязанского района»"/>
    <m/>
    <m/>
    <m/>
    <m/>
    <m/>
    <s v="ЮВАО"/>
    <d v="2025-01-21T21:35:58"/>
    <n v="16621"/>
    <m/>
    <s v="МКД"/>
    <s v="Нет"/>
    <s v="Подъезд"/>
    <s v="Места общего пользования"/>
    <s v="Всесезонное"/>
    <s v="Некритичное"/>
    <d v="2025-01-22T08:00:1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7722/25"/>
    <x v="1"/>
    <s v="Повреждение системы электропроводки/щитового оборудования"/>
    <d v="2025-01-22T19:13:14"/>
    <s v="ул. Юных Ленинцев, д. 83, к. 1"/>
    <n v="24"/>
    <s v="Устранено"/>
    <s v="ЕДЦ"/>
    <s v="ГБУ «Жилищник района Кузьминки»"/>
    <m/>
    <m/>
    <m/>
    <m/>
    <m/>
    <s v="ЮВАО"/>
    <d v="2025-01-21T19:13:14"/>
    <n v="3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35:4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9613/25"/>
    <x v="7"/>
    <s v="Неудовлетворительное санитарное содержание мусоропровода"/>
    <d v="2025-01-22T21:13:05"/>
    <s v="ул. Поречная, д. 5/14"/>
    <n v="24"/>
    <s v="Устранено"/>
    <s v="ЕДЦ"/>
    <s v="ГБУ «Жилищник района Марьино»"/>
    <m/>
    <m/>
    <m/>
    <m/>
    <m/>
    <s v="ЮВАО"/>
    <d v="2025-01-21T21:13:05"/>
    <n v="67136"/>
    <m/>
    <s v="МКД"/>
    <s v="Нет"/>
    <s v="Подъезд"/>
    <s v="Мусоропровод"/>
    <s v="Всесезонное"/>
    <s v="Некритичное"/>
    <d v="2025-01-22T13:36:5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74196"/>
    <x v="6"/>
    <s v="Повреждение урны"/>
    <d v="2025-01-21T10:29:36"/>
    <s v="Тихорецкий б-р, д. 4, к. 1-2"/>
    <n v="24"/>
    <s v="Устранено"/>
    <s v="НГ"/>
    <s v="ГБУ «Жилищник района Люблино»"/>
    <m/>
    <m/>
    <m/>
    <m/>
    <m/>
    <s v="ЮВАО"/>
    <d v="2025-01-20T10:29:36"/>
    <n v="383417"/>
    <m/>
    <s v="ДТ"/>
    <s v="Нет"/>
    <s v="Места сбора ТКО и КГМ"/>
    <s v="Урна"/>
    <s v="Всесезонное"/>
    <s v="Некритичное"/>
    <d v="2025-01-21T09:15:35"/>
    <s v="ГБУ «Жилищник района Люблино»"/>
    <s v="Территориальные"/>
    <s v="ЮВАО"/>
    <s v="Фактическое устранение"/>
    <m/>
    <m/>
    <s v="https://gorod.mos.ru/api/media/file/link?id=08b1b4f4-9648-4fca-be23-00ac75d98920&amp;type=path_jpg_w;https://gorod.mos.ru/api/media/file/link?id=de7b37b9-0d65-41fa-8f19-06ed790be832&amp;type=path_jpg_w;https://gorod.mos.ru/api/media/file/link?id=48c81b37-7347-47cc-9db3-c61c4c84baf5&amp;type=path_jpg_w"/>
    <s v="https://gorod.mos.ru/api/media/file/link?id=5dbfb574-0de8-413c-8951-b81d4b051f72&amp;type=path_jpg_w;https://gorod.mos.ru/api/media/file/link?id=273cb36b-80ae-4970-9a7f-3939ade7dc58&amp;type=path_jpg_w;https://gorod.mos.ru/api/media/file/link?id=e98f9867-4dec-449c-a391-ad9ecc740369&amp;type=path_jpg_w"/>
    <m/>
    <x v="3"/>
    <m/>
  </r>
  <r>
    <n v="135835198"/>
    <x v="6"/>
    <s v="Повреждение элементов фасада"/>
    <d v="2025-02-20T19:30:12"/>
    <s v="ул. Краснодонская, д. 4"/>
    <n v="720"/>
    <s v="Устранено"/>
    <s v="МЖИ"/>
    <s v="ГБУ «Жилищник района Люблино»"/>
    <m/>
    <m/>
    <m/>
    <m/>
    <m/>
    <s v="ЮВАО"/>
    <d v="2025-01-21T19:30:12"/>
    <n v="11557"/>
    <m/>
    <s v="МКД"/>
    <s v="Нет"/>
    <s v="Фасад"/>
    <s v="Фасад"/>
    <s v="Всесезонное"/>
    <s v="Некритичное"/>
    <d v="2025-01-22T10:41:28"/>
    <s v="ГБУ «Жилищник района Люблино»"/>
    <s v="Территориальные"/>
    <s v="ЮВАО"/>
    <s v="Фактическое устранение"/>
    <m/>
    <m/>
    <s v="https://gorod.mos.ru/api/media/file/link?id=51ab3494-d2be-4a86-978e-e19d8d748077&amp;type=path_jpg_w"/>
    <s v="https://gorod.mos.ru/api/media/file/link?id=d70c161d-f7c9-44be-9d5d-719d3836f4a0&amp;type=path_jpg_w;https://gorod.mos.ru/api/media/file/link?id=4fd2cfe4-c07e-4c88-b022-ecd19671f06b&amp;type=path_jpg_w"/>
    <m/>
    <x v="3"/>
    <m/>
  </r>
  <r>
    <s v="00309064/25"/>
    <x v="6"/>
    <s v="Загрязнение/замусоренность подъезда"/>
    <d v="2025-01-23T13:24:05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2T13:24:05"/>
    <n v="11554"/>
    <m/>
    <s v="МКД"/>
    <s v="Нет"/>
    <s v="Подъезд"/>
    <s v="Места общего пользования"/>
    <s v="Всесезонное"/>
    <s v="Некритичное"/>
    <d v="2025-01-22T17:08:1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2989"/>
    <x v="6"/>
    <s v="Неудовлетворительное техническое содержание мусоропровода"/>
    <d v="2025-03-15T20:59:59"/>
    <s v="ул. Люблинская, д. 59"/>
    <n v="48"/>
    <s v="Устранено"/>
    <s v="НГ"/>
    <s v="ГБУ «Жилищник района Люблино»"/>
    <m/>
    <m/>
    <m/>
    <m/>
    <m/>
    <s v="ЮВАО"/>
    <d v="2025-01-21T13:56:35"/>
    <n v="13515"/>
    <m/>
    <s v="МКД"/>
    <s v="Нет"/>
    <s v="Подъезд"/>
    <s v="Мусоропровод"/>
    <s v="Всесезонное"/>
    <s v="Некритичное"/>
    <d v="2025-01-22T11:55:44"/>
    <s v="ГБУ «Жилищник района Люблино»"/>
    <s v="Территориальные"/>
    <s v="ЮВАО"/>
    <s v="Охранные мероприятия"/>
    <d v="2025-03-15T20:59:59"/>
    <m/>
    <s v="https://gorod.mos.ru/api/media/file/link?id=44ca62ac-7e04-41b2-8d08-0e5ec160bf25&amp;type=path_jpg_w;https://gorod.mos.ru/api/media/file/link?id=2ff7db25-cc95-43df-9fa5-ef14707b8e95&amp;type=path_jpg_w;https://gorod.mos.ru/api/media/file/link?id=8a3cfa4c-9e2a-4f22-a29e-f7d4e12f822d&amp;type=path_jpg_w;https://gorod.mos.ru/api/media/file/link?id=6bfde0a4-d37b-4f5a-b73c-de68434dd4e6&amp;type=path_jpg_w;https://gorod.mos.ru/api/media/file/link?id=b02398c6-5422-42b8-878b-919e64e6f178&amp;type=path_jpg_w"/>
    <s v="https://gorod.mos.ru/api/media/file/link?id=98150e56-89d5-49b7-b639-d8c1335ace6a&amp;type=path_jpg_w"/>
    <m/>
    <x v="3"/>
    <m/>
  </r>
  <r>
    <s v="00297000/25"/>
    <x v="5"/>
    <s v="Отсутствие освещения в местах общего пользования"/>
    <d v="2025-01-22T18:33:13"/>
    <s v="ул. Смирновская, д. 6"/>
    <n v="24"/>
    <s v="Устранено"/>
    <s v="ЕДЦ"/>
    <s v="ГБУ «Жилищник Нижегородского района»"/>
    <m/>
    <m/>
    <m/>
    <m/>
    <m/>
    <s v="ЮВАО"/>
    <d v="2025-01-21T18:33:13"/>
    <n v="23941"/>
    <m/>
    <s v="МКД"/>
    <s v="Нет"/>
    <s v="Подъезд"/>
    <s v="Освещение"/>
    <s v="Всесезонное"/>
    <s v="Некритичное"/>
    <d v="2025-01-21T20:57:21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04781"/>
    <x v="2"/>
    <s v="Переполнение урны"/>
    <d v="2025-01-21T22:53:58"/>
    <s v="ул. Волочаевская, д. 38"/>
    <n v="12"/>
    <s v="Устранено"/>
    <s v="НГ"/>
    <s v="ГБУ «Жилищник района Лефортово»"/>
    <m/>
    <m/>
    <m/>
    <m/>
    <m/>
    <s v="ЮВАО"/>
    <d v="2025-01-21T10:53:58"/>
    <n v="4332001"/>
    <m/>
    <s v="Парки"/>
    <s v="Нет"/>
    <s v="Места сбора ТКО и КГМ"/>
    <s v="Урна"/>
    <s v="Всесезонное"/>
    <s v="Некритичное"/>
    <d v="2025-01-21T17:28:02"/>
    <s v="ГБУ «Жилищник района Лефортово»"/>
    <s v="Территориальные"/>
    <s v="ЮВАО"/>
    <s v="Фактическое устранение"/>
    <m/>
    <m/>
    <s v="https://gorod.mos.ru/api/media/file/link?id=843b2b55-a772-4e8a-9a2b-575d78daa718&amp;type=path_jpg_w;https://gorod.mos.ru/api/media/file/link?id=ad63e6e1-7c7b-44ea-8cba-5d5570f7c4ff&amp;type=path_jpg_w"/>
    <s v="https://gorod.mos.ru/api/media/file/link?id=982d7cb5-dd7a-4d8f-a3c8-20db1bfb49a7&amp;type=path_jpg_w;https://gorod.mos.ru/api/media/file/link?id=625c62fa-6f2d-4d0f-bf8e-ca79e969822e&amp;type=path_jpg_w"/>
    <m/>
    <x v="3"/>
    <m/>
  </r>
  <r>
    <n v="135831920"/>
    <x v="3"/>
    <s v="Загрязнение/замусоренность подъезда"/>
    <d v="2025-01-22T18:00:57"/>
    <s v="2-й Южнопортовый пр-д, д. 5, к. 1"/>
    <n v="24"/>
    <s v="Устранено"/>
    <s v="МЖИ"/>
    <s v="ГБУ «Жилищник района Южнопортовый»"/>
    <m/>
    <m/>
    <m/>
    <m/>
    <m/>
    <s v="ЮВАО"/>
    <d v="2025-01-21T18:00:57"/>
    <n v="30222"/>
    <m/>
    <s v="МКД"/>
    <s v="Нет"/>
    <s v="Подъезд"/>
    <s v="Места общего пользования"/>
    <s v="Всесезонное"/>
    <s v="Некритичное"/>
    <d v="2025-01-21T19:14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af5e9336-2a5a-45be-b822-8c03b4d52de3&amp;type=path_jpg_w;https://gorod.mos.ru/api/media/file/link?id=de2f0d5a-8ecf-4413-a9b3-0cc8c3d9190c&amp;type=path_jpg_w"/>
    <s v="https://gorod.mos.ru/api/media/file/link?id=473c6626-f7d9-4621-a3ce-d64dff0afdaf&amp;type=path_jpg_w;https://gorod.mos.ru/api/media/file/link?id=ceabfc3b-bab6-4294-b765-024dbe0914e1&amp;type=path_jpg_w"/>
    <m/>
    <x v="3"/>
    <m/>
  </r>
  <r>
    <n v="135834256"/>
    <x v="5"/>
    <s v="Загрязнение/замусоренность подъезда"/>
    <d v="2025-01-22T19:02:06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06"/>
    <n v="1503"/>
    <m/>
    <s v="МКД"/>
    <s v="Нет"/>
    <s v="Подъезд"/>
    <s v="Места общего пользования"/>
    <s v="Всесезонное"/>
    <s v="Некритичное"/>
    <d v="2025-01-22T11:33:2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9952526-c9a5-45c8-a3e2-57a6c19f409f&amp;type=path_jpg_w"/>
    <s v="https://gorod.mos.ru/api/media/file/link?id=40445f78-1fa2-4003-8be3-ac7e7f7f0428&amp;type=path_jpg_w"/>
    <m/>
    <x v="3"/>
    <m/>
  </r>
  <r>
    <s v="00309359/25"/>
    <x v="10"/>
    <s v="Загрязнение/замусоренность территории"/>
    <d v="2025-01-23T13:35:49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2T13:35:49"/>
    <n v="396569"/>
    <m/>
    <s v="ДТ"/>
    <s v="Нет"/>
    <s v="Элемент1"/>
    <s v="Элемент2"/>
    <s v="Всесезонное"/>
    <s v="Некритичное"/>
    <d v="2025-01-23T07:47:1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8695"/>
    <x v="6"/>
    <s v="Отсутствие освещения в местах общего пользования"/>
    <d v="2025-02-23T20:59:59"/>
    <s v="ул. Маршала Баграмяна, д. 1"/>
    <n v="24"/>
    <s v="Устранено"/>
    <s v="НГ"/>
    <s v="ГБУ «Жилищник района Люблино»"/>
    <m/>
    <m/>
    <m/>
    <m/>
    <m/>
    <s v="ЮВАО"/>
    <d v="2025-01-23T10:13:13"/>
    <n v="67629"/>
    <m/>
    <s v="МКД"/>
    <s v="Нет"/>
    <s v="Подъезд"/>
    <s v="Освещение"/>
    <s v="Всесезонное"/>
    <s v="Некритичное"/>
    <d v="2025-01-23T13:28:42"/>
    <s v="ГБУ «Жилищник района Люблино»"/>
    <s v="Территориальные"/>
    <s v="ЮВАО"/>
    <s v="Охранные мероприятия"/>
    <d v="2025-02-23T20:59:59"/>
    <m/>
    <s v="https://gorod.mos.ru/api/media/file/link?id=e874dd05-8cb2-4142-9009-a982774f28c1&amp;type=path_jpg_w;https://gorod.mos.ru/api/media/file/link?id=92533ea4-8e38-4794-9086-75ad2a4ab730&amp;type=path_jpg_w"/>
    <s v="https://gorod.mos.ru/api/media/file/link?id=1044bc71-51ff-4ddf-ba7a-9ad9bb9e774b&amp;type=path_jpg_w"/>
    <m/>
    <x v="3"/>
    <m/>
  </r>
  <r>
    <n v="135323082"/>
    <x v="7"/>
    <s v="Повреждение/уничтожение МАФ"/>
    <d v="2025-01-31T20:59:59"/>
    <s v="ул. Верх. Поля, д. 42, к. 1"/>
    <n v="48"/>
    <s v="Устранено"/>
    <s v="НГ"/>
    <s v="ГБУ «Жилищник района Марьино»"/>
    <m/>
    <m/>
    <m/>
    <m/>
    <m/>
    <s v="ЮВАО"/>
    <d v="2024-12-31T15:58:10"/>
    <n v="479806"/>
    <m/>
    <s v="ДТ"/>
    <s v="Нет"/>
    <s v="Досуговые площадки"/>
    <s v="Детская площадка"/>
    <s v="Всесезонное"/>
    <s v="Некритичное"/>
    <d v="2025-01-23T11:16:23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2219bc08-ae51-487f-90d6-5ce832a42af4&amp;type=path_jpg_w;https://gorod.mos.ru/api/media/file/link?id=d73d4d44-6c4d-4696-a1de-c1631640d14e&amp;type=path_jpg_w;https://gorod.mos.ru/api/media/file/link?id=b9689edc-c7b0-49ea-8aac-8f293291ac84&amp;type=path_jpg_w"/>
    <s v="https://gorod.mos.ru/api/media/file/link?id=c69debe8-36c6-4569-807e-4a956f00054b&amp;type=path_jpg_w;https://gorod.mos.ru/api/media/file/link?id=8a66f93e-e049-4d34-a05a-dd382fa50d56&amp;type=path_jpg_w;https://gorod.mos.ru/api/media/file/link?id=b260676e-be6e-42b4-ac8e-6395be29f67b&amp;type=path_jpg_w;https://gorod.mos.ru/api/media/file/link?id=4405e3e6-521d-43e3-840d-85cf0ec346b5&amp;type=path_jpg_w"/>
    <m/>
    <x v="3"/>
    <m/>
  </r>
  <r>
    <n v="135831959"/>
    <x v="0"/>
    <s v="Загрязнение/замусоренность территории"/>
    <d v="2025-01-22T18:49:24"/>
    <s v="ул. Шоссейная, д. 33"/>
    <n v="24"/>
    <s v="Устранено"/>
    <s v="НГ"/>
    <s v="ГБУ «Жилищник района Печатники»"/>
    <m/>
    <m/>
    <m/>
    <m/>
    <m/>
    <s v="ЮВАО"/>
    <d v="2025-01-21T18:49:24"/>
    <n v="599015"/>
    <m/>
    <s v="ДТ"/>
    <s v="Нет"/>
    <s v="Зеленые насаждения"/>
    <s v="Газон"/>
    <s v="Всесезонное"/>
    <s v="Некритичное"/>
    <d v="2025-01-22T10:25:19"/>
    <s v="ГБУ «Жилищник района Печатники»"/>
    <s v="Территориальные"/>
    <s v="ЮВАО"/>
    <s v="Фактическое устранение"/>
    <m/>
    <m/>
    <s v="https://gorod.mos.ru/api/media/file/link?id=aaf80f95-b7ca-4b02-ac09-27a7fee12f3b&amp;type=path_jpg_w;https://gorod.mos.ru/api/media/file/link?id=1e34868f-f8b9-4cc1-a75a-4ad92f6f6464&amp;type=path_jpg_w;https://gorod.mos.ru/api/media/file/link?id=579d7491-518c-4e75-9b03-2c985e58cf66&amp;type=path_jpg_w;https://gorod.mos.ru/api/media/file/link?id=4da77835-ff67-4813-967f-b0333a6dd4f7&amp;type=path_jpg_w;https://gorod.mos.ru/api/media/file/link?id=5f9e9e35-4faa-4c46-afc5-3736ac6e4dba&amp;type=path_jpg_w"/>
    <s v="https://gorod.mos.ru/api/media/file/link?id=970642d4-fea2-495d-9653-b4a671e9a242&amp;type=path_jpg_w;https://gorod.mos.ru/api/media/file/link?id=ef790ab5-c666-4b5e-91b8-2e06a3f98587&amp;type=path_jpg_w;https://gorod.mos.ru/api/media/file/link?id=72ad6564-3601-4822-9055-39135dc4f7ae&amp;type=path_jpg_w;https://gorod.mos.ru/api/media/file/link?id=5368093d-92b7-4d0f-8090-fd36bd920005&amp;type=path_jpg_w;https://gorod.mos.ru/api/media/file/link?id=7a1e00e2-9476-429c-8427-2ec2ca920f37&amp;type=path_jpg_w"/>
    <m/>
    <x v="3"/>
    <m/>
  </r>
  <r>
    <n v="135730510"/>
    <x v="10"/>
    <s v="Лифт требует ремонта"/>
    <d v="2025-02-21T20:59:59"/>
    <s v="ул. Малышева, д. 32"/>
    <n v="24"/>
    <s v="Устранено"/>
    <s v="НГ"/>
    <s v="ГБУ «Жилищник района Текстильщики»"/>
    <m/>
    <m/>
    <m/>
    <m/>
    <m/>
    <s v="ЮВАО"/>
    <d v="2025-01-20T13:37:13"/>
    <n v="51708"/>
    <m/>
    <s v="МКД"/>
    <s v="Нет"/>
    <s v="Подъезд"/>
    <s v="Лифт"/>
    <s v="Всесезонное"/>
    <s v="Некритичное"/>
    <d v="2025-01-21T12:14:10"/>
    <s v="ГБУ «Жилищник района Текстильщики»"/>
    <s v="Территориальные"/>
    <s v="ЮВАО"/>
    <s v="Охранные мероприятия"/>
    <d v="2025-02-21T20:59:59"/>
    <m/>
    <s v="https://gorod.mos.ru/api/media/file/link?id=8a8d899a-57c4-4751-9cb5-35d309bc2b30&amp;type=path_jpg_w"/>
    <s v="https://gorod.mos.ru/api/media/file/link?id=0b2a9212-5106-4bb4-b555-ed30ace0688a&amp;type=path_jpg_w;https://gorod.mos.ru/api/media/file/link?id=a84cc1a7-1ed1-4945-a238-d55d8b84fd81&amp;type=path_jpg_w;https://gorod.mos.ru/api/media/file/link?id=2cb509e6-cf47-47f1-8b38-54f640d3cb14&amp;type=path_jpg_w;https://gorod.mos.ru/api/media/file/link?id=c40ae879-178d-477b-ab52-2688be2845a7&amp;type=path_jpg_w"/>
    <m/>
    <x v="3"/>
    <m/>
  </r>
  <r>
    <n v="135785537"/>
    <x v="7"/>
    <s v="Неудовлетворительное техническое содержание мусоропровода"/>
    <d v="2025-01-22T18:13:46"/>
    <s v="ул. Белореченская, д. 41, к. 1"/>
    <n v="48"/>
    <s v="Устранено"/>
    <s v="НГ"/>
    <s v="ГБУ «Жилищник района Марьино»"/>
    <m/>
    <m/>
    <m/>
    <m/>
    <m/>
    <s v="ЮВАО"/>
    <d v="2025-01-20T18:13:46"/>
    <n v="67555"/>
    <m/>
    <s v="МКД"/>
    <s v="Нет"/>
    <s v="Подъезд"/>
    <s v="Мусоропровод"/>
    <s v="Всесезонное"/>
    <s v="Некритичное"/>
    <d v="2025-01-21T14:30:06"/>
    <s v="ГБУ «Жилищник района Марьино»"/>
    <s v="Территориальные"/>
    <s v="ЮВАО"/>
    <s v="Фактическое устранение"/>
    <m/>
    <m/>
    <s v="https://gorod.mos.ru/api/media/file/link?id=7852932e-b681-4b48-ba5f-9799f7add37a&amp;type=path_jpg_w;https://gorod.mos.ru/api/media/file/link?id=b144b8c6-3616-48bd-b147-a033e0524f17&amp;type=path_jpg_w"/>
    <s v="https://gorod.mos.ru/api/media/file/link?id=c37f0fca-dc15-4cef-ae5d-4424e6e97fdb&amp;type=path_jpg_w;https://gorod.mos.ru/api/media/file/link?id=d5e41fac-5ca1-4d15-938f-0edacf630ffc&amp;type=path_jpg_w;https://gorod.mos.ru/api/media/file/link?id=5f04a00c-4fbf-4db5-b4ae-522975061993&amp;type=path_jpg_w"/>
    <m/>
    <x v="3"/>
    <m/>
  </r>
  <r>
    <n v="135831212"/>
    <x v="0"/>
    <s v="Повреждение системы электропроводки/щитового оборудования"/>
    <d v="2025-01-22T17:42:57"/>
    <s v="ул. Батюнинская, д. 2, к. 2"/>
    <n v="24"/>
    <s v="Устранено"/>
    <s v="МЖИ"/>
    <s v="ГБУ «Жилищник района Печатники»"/>
    <m/>
    <m/>
    <m/>
    <m/>
    <m/>
    <s v="ЮВАО"/>
    <d v="2025-01-21T17:42:57"/>
    <n v="15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4:34"/>
    <s v="ГБУ «Жилищник района Печатники»"/>
    <s v="Территориальные"/>
    <s v="ЮВАО"/>
    <s v="Фактическое устранение"/>
    <m/>
    <m/>
    <s v="https://gorod.mos.ru/api/media/file/link?id=0bbf7682-2125-451f-8bdb-7b102da7c6e7&amp;type=path_jpg_w"/>
    <s v="https://gorod.mos.ru/api/media/file/link?id=e177914e-563d-485a-90bb-ba188870c8fe&amp;type=path_jpg_w"/>
    <m/>
    <x v="3"/>
    <m/>
  </r>
  <r>
    <n v="135831234"/>
    <x v="0"/>
    <s v="Повреждение элементов входной двери"/>
    <d v="2025-01-22T17:43:20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20"/>
    <n v="12258"/>
    <m/>
    <s v="МКД"/>
    <s v="Нет"/>
    <s v="Подъезд"/>
    <s v="Дверь"/>
    <s v="Всесезонное"/>
    <s v="Некритичное"/>
    <d v="2025-01-22T10:44:55"/>
    <s v="ГБУ «Жилищник района Печатники»"/>
    <s v="Территориальные"/>
    <s v="ЮВАО"/>
    <s v="Фактическое устранение"/>
    <m/>
    <m/>
    <s v="https://gorod.mos.ru/api/media/file/link?id=b2e843f2-b580-421c-b2d4-9b02ee638881&amp;type=path_jpg_w"/>
    <s v="https://gorod.mos.ru/api/media/file/link?id=df245974-adfd-48f2-b864-513f4cb90566&amp;type=path_jpg_w;https://gorod.mos.ru/api/media/file/link?id=d095ec72-244b-46ae-9e59-a5809b082dd7&amp;type=path_jpg_w"/>
    <m/>
    <x v="3"/>
    <m/>
  </r>
  <r>
    <n v="135831147"/>
    <x v="0"/>
    <s v="Повреждение элементов входной двери"/>
    <d v="2025-01-22T17:41:53"/>
    <s v="ул. Батюнинская, д. 6"/>
    <n v="24"/>
    <s v="Устранено"/>
    <s v="МЖИ"/>
    <s v="ГБУ «Жилищник района Печатники»"/>
    <m/>
    <m/>
    <m/>
    <m/>
    <m/>
    <s v="ЮВАО"/>
    <d v="2025-01-21T17:41:53"/>
    <n v="1526"/>
    <m/>
    <s v="МКД"/>
    <s v="Нет"/>
    <s v="Подъезд"/>
    <s v="Дверь"/>
    <s v="Всесезонное"/>
    <s v="Некритичное"/>
    <d v="2025-01-22T10:27:32"/>
    <s v="ГБУ «Жилищник района Печатники»"/>
    <s v="Территориальные"/>
    <s v="ЮВАО"/>
    <s v="Фактическое устранение"/>
    <m/>
    <m/>
    <s v="https://gorod.mos.ru/api/media/file/link?id=66a2e24a-d745-4c81-8e3e-adf0cc0a53f7&amp;type=path_jpg_w"/>
    <s v="https://gorod.mos.ru/api/media/file/link?id=32dd6551-0324-48b7-824f-d2e7793553bd&amp;type=path_jpg_w"/>
    <m/>
    <x v="3"/>
    <m/>
  </r>
  <r>
    <n v="135831126"/>
    <x v="7"/>
    <s v="Загрязнение/замусоренность подъезда"/>
    <d v="2025-01-22T17:41:29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29"/>
    <n v="61126"/>
    <m/>
    <s v="МКД"/>
    <s v="Нет"/>
    <s v="Подъезд"/>
    <s v="Места общего пользования"/>
    <s v="Всесезонное"/>
    <s v="Некритичное"/>
    <d v="2025-01-22T12:05:22"/>
    <s v="ГБУ «Жилищник района Марьино»"/>
    <s v="Территориальные"/>
    <s v="ЮВАО"/>
    <s v="Фактическое устранение"/>
    <m/>
    <m/>
    <s v="https://gorod.mos.ru/api/media/file/link?id=9875d2e4-efb9-4756-9968-1d861605433e&amp;type=path_jpg_w"/>
    <s v="https://gorod.mos.ru/api/media/file/link?id=0d66d015-897a-4cfb-8e11-64b6f06eecc7&amp;type=path_jpg_w;https://gorod.mos.ru/api/media/file/link?id=33276ef0-60ed-4c70-b28d-507dd909f2cc&amp;type=path_jpg_w;https://gorod.mos.ru/api/media/file/link?id=7da4ac78-7e21-4734-bd61-dd19bd101002&amp;type=path_jpg_w"/>
    <m/>
    <x v="3"/>
    <m/>
  </r>
  <r>
    <s v="00316483/25"/>
    <x v="6"/>
    <s v="Неудовлетворительное техническое содержание мусоропровода"/>
    <d v="2025-01-24T19:45:39"/>
    <s v="ул. Ставропольская, д. 74"/>
    <n v="48"/>
    <s v="Устранено"/>
    <s v="ЕДЦ"/>
    <s v="ГБУ «Жилищник района Люблино»"/>
    <m/>
    <m/>
    <m/>
    <m/>
    <m/>
    <s v="ЮВАО"/>
    <d v="2025-01-22T19:45:39"/>
    <n v="24588"/>
    <m/>
    <s v="МКД"/>
    <s v="Нет"/>
    <s v="Подъезд"/>
    <s v="Мусоропровод"/>
    <s v="Всесезонное"/>
    <s v="Некритичное"/>
    <d v="2025-01-23T10:23:5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747"/>
    <x v="6"/>
    <s v="Разбито/сломано/повреждено окно в местах общего пользования"/>
    <d v="2025-01-22T17:32:28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8"/>
    <n v="11580"/>
    <m/>
    <s v="МКД"/>
    <s v="Да"/>
    <s v="Подъезд"/>
    <s v="Окно"/>
    <s v="Всесезонное"/>
    <s v="Некритичное"/>
    <d v="2025-01-23T08:51:23"/>
    <s v="ГБУ «Жилищник района Люблино»"/>
    <s v="Территориальные"/>
    <s v="ЮВАО"/>
    <s v="Фактическое устранение"/>
    <m/>
    <m/>
    <s v="https://gorod.mos.ru/api/media/file/link?id=a9a6f50f-1dc2-498f-9eba-49ae6e7f955a&amp;type=path_jpg_w;https://gorod.mos.ru/api/media/file/link?id=65e99a1d-13d4-4153-a186-ff6db75c9aa3&amp;type=path_jpg_w"/>
    <s v="https://gorod.mos.ru/api/media/file/link?id=cb4b897c-e3e8-4cf1-85ba-9b794f95de2b&amp;type=path_jpg_w;https://gorod.mos.ru/api/media/file/link?id=442dadf6-f96e-456c-952f-b6ba53177a65&amp;type=path_jpg_w"/>
    <m/>
    <x v="4"/>
    <m/>
  </r>
  <r>
    <n v="135831079"/>
    <x v="0"/>
    <s v="Загрязнение/замусоренность подъезда"/>
    <d v="2025-01-22T17:40:42"/>
    <s v="ул. Батюнинская, д. 8"/>
    <n v="24"/>
    <s v="Устранено"/>
    <s v="МЖИ"/>
    <s v="ГБУ «Жилищник района Печатники»"/>
    <m/>
    <m/>
    <m/>
    <m/>
    <m/>
    <s v="ЮВАО"/>
    <d v="2025-01-21T17:40:42"/>
    <n v="1528"/>
    <m/>
    <s v="МКД"/>
    <s v="Нет"/>
    <s v="Подъезд"/>
    <s v="Места общего пользования"/>
    <s v="Всесезонное"/>
    <s v="Некритичное"/>
    <d v="2025-01-22T10:43:05"/>
    <s v="ГБУ «Жилищник района Печатники»"/>
    <s v="Территориальные"/>
    <s v="ЮВАО"/>
    <s v="Фактическое устранение"/>
    <m/>
    <m/>
    <s v="https://gorod.mos.ru/api/media/file/link?id=847370bc-6e06-458d-95db-29c0a90fa78b&amp;type=path_jpg_w"/>
    <s v="https://gorod.mos.ru/api/media/file/link?id=651fc434-f719-4d5f-9803-c7e4c8dde8e8&amp;type=path_jpg_w"/>
    <m/>
    <x v="3"/>
    <m/>
  </r>
  <r>
    <n v="135830626"/>
    <x v="6"/>
    <s v="Повреждение элементов входной двери"/>
    <d v="2025-01-22T17:30:46"/>
    <s v="ул. Краснодонская, д. 21, к. 2"/>
    <n v="24"/>
    <s v="Устранено"/>
    <s v="МЖИ"/>
    <s v="ГБУ «Жилищник района Люблино»"/>
    <m/>
    <m/>
    <m/>
    <m/>
    <m/>
    <s v="ЮВАО"/>
    <d v="2025-01-21T17:30:46"/>
    <n v="11577"/>
    <m/>
    <s v="МКД"/>
    <s v="Нет"/>
    <s v="Подъезд"/>
    <s v="Дверь"/>
    <s v="Всесезонное"/>
    <s v="Некритичное"/>
    <d v="2025-01-22T10:27:42"/>
    <s v="ГБУ «Жилищник района Люблино»"/>
    <s v="Территориальные"/>
    <s v="ЮВАО"/>
    <s v="Фактическое устранение"/>
    <m/>
    <m/>
    <s v="https://gorod.mos.ru/api/media/file/link?id=4d6ece30-ff14-4f88-9934-5469823c45fe&amp;type=path_jpg_w"/>
    <s v="https://gorod.mos.ru/api/media/file/link?id=96e94d22-2410-40f0-aaaa-56f2b85ce8db&amp;type=path_jpg_w"/>
    <m/>
    <x v="3"/>
    <m/>
  </r>
  <r>
    <n v="135830991"/>
    <x v="7"/>
    <s v="Разбито/сломано/повреждено окно в местах общего пользования"/>
    <d v="2025-01-22T17:39:11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9:11"/>
    <n v="61070"/>
    <m/>
    <s v="МКД"/>
    <s v="Нет"/>
    <s v="Подъезд"/>
    <s v="Окно"/>
    <s v="Всесезонное"/>
    <s v="Некритичное"/>
    <d v="2025-01-22T14:21:19"/>
    <s v="ГБУ «Жилищник района Марьино»"/>
    <s v="Территориальные"/>
    <s v="ЮВАО"/>
    <s v="Фактическое устранение"/>
    <m/>
    <m/>
    <s v="https://gorod.mos.ru/api/media/file/link?id=75ddde4a-a38d-4bd8-a886-43a46fb08f82&amp;type=path_jpg_w"/>
    <s v="https://gorod.mos.ru/api/media/file/link?id=a66f1dfb-05e6-494e-bbd8-ccca157832c2&amp;type=path_jpg_w"/>
    <m/>
    <x v="3"/>
    <m/>
  </r>
  <r>
    <n v="135797031"/>
    <x v="6"/>
    <s v="Недокомплект пожарного шкафа"/>
    <d v="2025-01-22T17:25:13"/>
    <s v="ул. Белореченская, д. 25, стр. 1"/>
    <n v="48"/>
    <s v="Устранено"/>
    <s v="МЖИ"/>
    <s v="ГБУ «Жилищник района Люблино»"/>
    <m/>
    <m/>
    <m/>
    <m/>
    <m/>
    <s v="ЮВАО"/>
    <d v="2025-01-20T17:25:13"/>
    <n v="1836"/>
    <m/>
    <s v="МКД"/>
    <s v="Нет"/>
    <s v="Инженерные системы"/>
    <s v="Пожарная система"/>
    <s v="Всесезонное"/>
    <s v="Некритичное"/>
    <d v="2025-01-21T13:58:07"/>
    <s v="ГБУ «Жилищник района Люблино»"/>
    <s v="Территориальные"/>
    <s v="ЮВАО"/>
    <s v="Фактическое устранение"/>
    <m/>
    <m/>
    <s v="https://gorod.mos.ru/api/media/file/link?id=895bdb83-9a14-401b-b931-94cd2ab66bf5&amp;type=path_jpg_w;https://gorod.mos.ru/api/media/file/link?id=d5090a34-16e1-4a54-b382-5c05d4410801&amp;type=path_jpg_w"/>
    <s v="https://gorod.mos.ru/api/media/file/link?id=c75e9b71-770d-47af-8a43-f4076a8d4433&amp;type=path_jpg_w;https://gorod.mos.ru/api/media/file/link?id=cb260e16-20f5-4468-9780-919dac2be0d8&amp;type=path_jpg_w"/>
    <m/>
    <x v="3"/>
    <m/>
  </r>
  <r>
    <s v="00280709/25"/>
    <x v="3"/>
    <s v="Протечка с кровли"/>
    <d v="2025-01-21T20:22:00"/>
    <s v="ул. Мельникова, д. 21"/>
    <n v="24"/>
    <s v="Устранено"/>
    <s v="ЕДЦ"/>
    <s v="ГБУ «Жилищник района Южнопортовый»"/>
    <m/>
    <m/>
    <m/>
    <m/>
    <m/>
    <s v="ЮВАО"/>
    <d v="2025-01-20T20:22:00"/>
    <n v="14156"/>
    <m/>
    <s v="МКД"/>
    <s v="Нет"/>
    <s v="Кровля"/>
    <s v="Кровля"/>
    <s v="Всесезонное"/>
    <s v="Некритичное"/>
    <d v="2025-01-21T18:45:50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94895/25"/>
    <x v="10"/>
    <s v="Температура в квартире ниже нормативной"/>
    <d v="2025-01-22T16:44:20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1T16:44:20"/>
    <n v="4502"/>
    <m/>
    <s v="МКД"/>
    <s v="Нет"/>
    <s v="Инженерные системы"/>
    <s v="Теплоснабжение"/>
    <s v="Всесезонное"/>
    <s v="Некритичное"/>
    <d v="2025-01-21T22:42:3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0634"/>
    <x v="6"/>
    <s v="Загрязнение/замусоренность подъезда"/>
    <d v="2025-01-22T17:30:56"/>
    <s v="ул. Краснодонская, д. 27"/>
    <n v="24"/>
    <s v="Устранено"/>
    <s v="МЖИ"/>
    <s v="ГБУ «Жилищник района Люблино»"/>
    <m/>
    <m/>
    <m/>
    <m/>
    <m/>
    <s v="ЮВАО"/>
    <d v="2025-01-21T17:30:56"/>
    <n v="11583"/>
    <m/>
    <s v="МКД"/>
    <s v="Нет"/>
    <s v="Подъезд"/>
    <s v="Места общего пользования"/>
    <s v="Всесезонное"/>
    <s v="Некритичное"/>
    <d v="2025-01-22T11:17:04"/>
    <s v="ГБУ «Жилищник района Люблино»"/>
    <s v="Территориальные"/>
    <s v="ЮВАО"/>
    <s v="Фактическое устранение"/>
    <m/>
    <m/>
    <s v="https://gorod.mos.ru/api/media/file/link?id=a508a792-1de4-4c08-8285-87e30f4118a1&amp;type=path_jpg_w;https://gorod.mos.ru/api/media/file/link?id=4e91d212-f081-4860-8996-f05402aa7579&amp;type=path_jpg_w"/>
    <s v="https://gorod.mos.ru/api/media/file/link?id=ed15af6c-3349-4241-bff8-6032a2eeeccc&amp;type=path_jpg_w;https://gorod.mos.ru/api/media/file/link?id=b1fbc19d-27fe-422a-828a-1dc2c3bd82da&amp;type=path_jpg_w"/>
    <m/>
    <x v="3"/>
    <m/>
  </r>
  <r>
    <s v="00294648/25"/>
    <x v="12"/>
    <s v="Повреждение системы электропроводки/щитового оборудования"/>
    <d v="2025-01-22T16:32:39"/>
    <s v="5-й кв-л Капотня, д. 16"/>
    <n v="24"/>
    <s v="Устранено"/>
    <s v="ЕДЦ"/>
    <s v="ГБУ «Жилищник района Капотня»"/>
    <m/>
    <m/>
    <m/>
    <m/>
    <m/>
    <s v="ЮВАО"/>
    <d v="2025-01-21T16:32:39"/>
    <n v="93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7:1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0621"/>
    <x v="6"/>
    <s v="Отсутствие освещения в местах общего пользования"/>
    <d v="2025-01-22T17:30:41"/>
    <s v="ул. Краснодонская, д. 21, к. 2"/>
    <n v="24"/>
    <s v="Устранено"/>
    <s v="МЖИ"/>
    <s v="ГБУ «Жилищник района Люблино»"/>
    <m/>
    <m/>
    <m/>
    <m/>
    <m/>
    <s v="ЮВАО"/>
    <d v="2025-01-21T17:30:41"/>
    <n v="11577"/>
    <m/>
    <s v="МКД"/>
    <s v="Нет"/>
    <s v="Подъезд"/>
    <s v="Освещение"/>
    <s v="Всесезонное"/>
    <s v="Некритичное"/>
    <d v="2025-01-22T10:34:44"/>
    <s v="ГБУ «Жилищник района Люблино»"/>
    <s v="Территориальные"/>
    <s v="ЮВАО"/>
    <s v="Фактическое устранение"/>
    <m/>
    <m/>
    <s v="https://gorod.mos.ru/api/media/file/link?id=cc084da4-d085-4e50-bcf1-7ea39726615e&amp;type=path_jpg_w"/>
    <s v="https://gorod.mos.ru/api/media/file/link?id=84ba66b7-bc89-4918-9706-37e87490dec2&amp;type=path_jpg_w"/>
    <m/>
    <x v="3"/>
    <m/>
  </r>
  <r>
    <s v="00293612/25"/>
    <x v="6"/>
    <s v="Повреждение внутренней двери"/>
    <d v="2025-01-22T15:43:20"/>
    <s v="ул. Краснодонская, д. 24"/>
    <n v="24"/>
    <s v="Устранено"/>
    <s v="ЕДЦ"/>
    <s v="ГБУ «Жилищник района Люблино»"/>
    <m/>
    <m/>
    <m/>
    <m/>
    <m/>
    <s v="ЮВАО"/>
    <d v="2025-01-21T15:43:20"/>
    <n v="11581"/>
    <m/>
    <s v="МКД"/>
    <s v="Нет"/>
    <s v="Подъезд"/>
    <s v="Дверь"/>
    <s v="Всесезонное"/>
    <s v="Некритичное"/>
    <d v="2025-01-21T16:47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580"/>
    <x v="6"/>
    <s v="Повреждение системы электропроводки/щитового оборудования"/>
    <d v="2025-01-22T17:30:01"/>
    <s v="ул. Краснодонская, д. 12"/>
    <n v="24"/>
    <s v="Устранено"/>
    <s v="МЖИ"/>
    <s v="ГБУ «Жилищник района Люблино»"/>
    <m/>
    <m/>
    <m/>
    <m/>
    <m/>
    <s v="ЮВАО"/>
    <d v="2025-01-21T17:30:01"/>
    <n v="115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28:59"/>
    <s v="ГБУ «Жилищник района Люблино»"/>
    <s v="Территориальные"/>
    <s v="ЮВАО"/>
    <s v="Фактическое устранение"/>
    <m/>
    <m/>
    <s v="https://gorod.mos.ru/api/media/file/link?id=804e48de-506d-44fe-9b6e-8aa86fad7e58&amp;type=path_jpg_w"/>
    <s v="https://gorod.mos.ru/api/media/file/link?id=8fc38834-b7fd-42e4-84c3-44ea8126b479&amp;type=path_jpg_w"/>
    <m/>
    <x v="3"/>
    <m/>
  </r>
  <r>
    <n v="135783725"/>
    <x v="11"/>
    <s v="Засор мусоропровода"/>
    <d v="2025-01-22T15:33:46"/>
    <s v="ул. Саранская, д. 7"/>
    <n v="48"/>
    <s v="Устранено"/>
    <s v="НГ"/>
    <s v="ГБУ «Жилищник Выхино района Выхино-Жулебино»"/>
    <m/>
    <m/>
    <m/>
    <m/>
    <m/>
    <s v="ЮВАО"/>
    <d v="2025-01-20T15:33:46"/>
    <n v="270151"/>
    <m/>
    <s v="МКД"/>
    <s v="Нет"/>
    <s v="Подъезд"/>
    <s v="Мусоропровод"/>
    <s v="Всесезонное"/>
    <s v="Критичное"/>
    <d v="2025-01-22T13:00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f248bca-1eb3-490c-883a-f5f94dd9834b&amp;type=path_jpg_w;https://gorod.mos.ru/api/media/file/link?id=d790e9da-c009-4eb2-90fb-f2192f2b84c1&amp;type=path_jpg_w;https://gorod.mos.ru/api/media/file/link?id=d4e4d4ae-e462-4789-9e52-3edc295c3d16&amp;type=path_jpg_w"/>
    <s v="https://gorod.mos.ru/api/media/file/link?id=29c9c922-2e63-443a-8309-9f06901d15ae&amp;type=path_jpg_w;https://gorod.mos.ru/api/media/file/link?id=84e20f84-9191-400c-90e2-ef91f266eab6&amp;type=path_jpg_w;https://gorod.mos.ru/api/media/file/link?id=10861e6d-af54-4775-bca9-0e7c2410d38b&amp;type=path_jpg_w;https://gorod.mos.ru/api/media/file/link?id=5b395a27-f8f3-4675-8568-474e4b595f66&amp;type=path_jpg_w"/>
    <m/>
    <x v="3"/>
    <m/>
  </r>
  <r>
    <n v="135830207"/>
    <x v="2"/>
    <s v="Загрязнение/замусоренность подъезда"/>
    <d v="2025-01-22T17:21:21"/>
    <s v="ул. Авиамоторная, д. 20/17"/>
    <n v="24"/>
    <s v="Устранено"/>
    <s v="МЖИ"/>
    <s v="ГБУ «Жилищник района Лефортово»"/>
    <m/>
    <m/>
    <m/>
    <m/>
    <m/>
    <s v="ЮВАО"/>
    <d v="2025-01-21T17:21:21"/>
    <n v="98"/>
    <m/>
    <s v="МКД"/>
    <s v="Нет"/>
    <s v="Подъезд"/>
    <s v="Места общего пользования"/>
    <s v="Всесезонное"/>
    <s v="Некритичное"/>
    <d v="2025-01-22T09:41:38"/>
    <s v="ГБУ «Жилищник района Лефортово»"/>
    <s v="Территориальные"/>
    <s v="ЮВАО"/>
    <s v="Фактическое устранение"/>
    <m/>
    <m/>
    <s v="https://gorod.mos.ru/api/media/file/link?id=33c49039-95c0-43e7-9aed-43e0b391d542&amp;type=path_jpg_w"/>
    <s v="https://gorod.mos.ru/api/media/file/link?id=b1fc268e-36e8-4bf7-8df1-7454983169c8&amp;type=path_jpg_w"/>
    <m/>
    <x v="3"/>
    <m/>
  </r>
  <r>
    <s v="00293328/25"/>
    <x v="1"/>
    <s v="Температура в квартире ниже нормативной"/>
    <d v="2025-01-22T15:29:54"/>
    <s v="Волгоградский пр-кт, д. 150, к. 2"/>
    <n v="24"/>
    <s v="Устранено"/>
    <s v="ЕДЦ"/>
    <s v="ГБУ «Жилищник района Кузьминки»"/>
    <m/>
    <m/>
    <m/>
    <m/>
    <m/>
    <s v="ЮВАО"/>
    <d v="2025-01-21T15:29:54"/>
    <n v="4464"/>
    <m/>
    <s v="МКД"/>
    <s v="Нет"/>
    <s v="Инженерные системы"/>
    <s v="Теплоснабжение"/>
    <s v="Всесезонное"/>
    <s v="Некритичное"/>
    <d v="2025-01-21T23:24:3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23477"/>
    <x v="11"/>
    <s v="Загрязнение/замусоренность территории"/>
    <d v="2025-01-22T15:38:18"/>
    <s v="Самаркандский б-р, д. 6, к. 3"/>
    <n v="24"/>
    <s v="Устранено"/>
    <s v="НГ"/>
    <s v="ГБУ «Жилищник Выхино района Выхино-Жулебино»"/>
    <m/>
    <m/>
    <m/>
    <m/>
    <m/>
    <s v="ЮВАО"/>
    <d v="2025-01-21T15:38:18"/>
    <n v="393774"/>
    <m/>
    <s v="ДТ"/>
    <s v="Нет"/>
    <s v="Зеленые насаждения"/>
    <s v="Газон"/>
    <s v="Всесезонное"/>
    <s v="Некритичное"/>
    <d v="2025-01-22T10:54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8a54ed-77b2-4c88-ad0c-80898ebb8eaf&amp;type=path_jpg_w;https://gorod.mos.ru/api/media/file/link?id=3cea02b4-148f-4df7-b3f4-e07a3a5469e7&amp;type=path_jpg_w;https://gorod.mos.ru/api/media/file/link?id=4160148b-6d3e-452b-8866-67ceec10169b&amp;type=path_jpg_w;https://gorod.mos.ru/api/media/file/link?id=8be99d21-a0bb-4f0b-8d05-eaaa1c3d85cd&amp;type=path_jpg_w"/>
    <s v="https://gorod.mos.ru/api/media/file/link?id=7e8dfe90-7d2d-449c-8caf-2c537ea6d858&amp;type=path_jpg_w;https://gorod.mos.ru/api/media/file/link?id=1617e54e-4ecd-4fa5-bc31-d91908190432&amp;type=path_jpg_w;https://gorod.mos.ru/api/media/file/link?id=e81300a6-196d-429d-9fba-a156fae7dfff&amp;type=path_jpg_w;https://gorod.mos.ru/api/media/file/link?id=962e719b-3273-4a90-bc85-86083334c829&amp;type=path_jpg_w"/>
    <m/>
    <x v="3"/>
    <m/>
  </r>
  <r>
    <n v="135821458"/>
    <x v="1"/>
    <s v="Неудовлетворительное санитарное содержание мусоропровода"/>
    <d v="2025-01-22T15:00:10"/>
    <s v="ул. Окская, д. 30, к. 2"/>
    <n v="24"/>
    <s v="Устранено"/>
    <s v="НГ"/>
    <s v="ГБУ «Жилищник района Кузьминки»"/>
    <m/>
    <m/>
    <m/>
    <m/>
    <m/>
    <s v="ЮВАО"/>
    <d v="2025-01-21T15:00:10"/>
    <n v="17418"/>
    <m/>
    <s v="МКД"/>
    <s v="Нет"/>
    <s v="Подъезд"/>
    <s v="Мусоропровод"/>
    <s v="Всесезонное"/>
    <s v="Некритичное"/>
    <d v="2025-01-22T09:55:37"/>
    <s v="ГБУ «Жилищник района Кузьминки»"/>
    <s v="Территориальные"/>
    <s v="ЮВАО"/>
    <s v="Фактическое устранение"/>
    <m/>
    <m/>
    <s v="https://gorod.mos.ru/api/media/file/link?id=dabe05b7-3244-4acc-89b3-171a3eedf596&amp;type=path_jpg_w;https://gorod.mos.ru/api/media/file/link?id=ebd5d50b-7fb6-4593-bc61-ba6194de8598&amp;type=path_jpg_w;https://gorod.mos.ru/api/media/file/link?id=0529dd11-e9c4-458f-a66f-726dbf208df0&amp;type=path_jpg_w"/>
    <s v="https://gorod.mos.ru/api/media/file/link?id=f54bcc48-4568-433c-a1c5-6915fe3465fa&amp;type=path_jpg_w;https://gorod.mos.ru/api/media/file/link?id=729cbc0f-204a-4ae5-bbc4-a84ab2cc8c68&amp;type=path_jpg_w;https://gorod.mos.ru/api/media/file/link?id=d6407770-c4ce-498a-a1b7-502d7477cee0&amp;type=path_jpg_w;https://gorod.mos.ru/api/media/file/link?id=25cad6b3-e1ca-496d-a674-d6ec6aad2cb0&amp;type=path_jpg_w;https://gorod.mos.ru/api/media/file/link?id=b9c91b14-102d-4a69-8ba3-d6749fa0c0a2&amp;type=path_jpg_w;https://gorod.mos.ru/api/media/file/link?id=050a409f-ff3a-436c-b97e-1c020a75c466&amp;type=path_jpg_w"/>
    <m/>
    <x v="3"/>
    <m/>
  </r>
  <r>
    <n v="135799683"/>
    <x v="11"/>
    <s v="Загрязнение/замусоренность территории"/>
    <d v="2025-01-22T15:36:11"/>
    <s v="Лермонтовский пр-кт, д. 10, к. 1; Хвалынский б-р, д. 2"/>
    <n v="24"/>
    <s v="Устранено"/>
    <s v="НГ"/>
    <s v="ГБУ «Жилищник Выхино района Выхино-Жулебино»"/>
    <m/>
    <m/>
    <m/>
    <m/>
    <m/>
    <s v="ЮВАО"/>
    <d v="2025-01-21T15:36:11"/>
    <n v="169518"/>
    <m/>
    <s v="ДТ"/>
    <s v="Нет"/>
    <s v="Зеленые насаждения"/>
    <s v="Газон"/>
    <s v="Всесезонное"/>
    <s v="Некритичное"/>
    <d v="2025-01-22T11:15:4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5d69455-173d-4b26-a293-50ed7d8a3b66&amp;type=path_jpg_w;https://gorod.mos.ru/api/media/file/link?id=305fbeb8-0f7e-4c23-b1fe-456e55b7bed9&amp;type=path_jpg_w;https://gorod.mos.ru/api/media/file/link?id=919c405c-38a2-4d09-b061-bfbf548d9dd8&amp;type=path_jpg_w;https://gorod.mos.ru/api/media/file/link?id=776fba5d-cf7d-40a0-9856-63acdda85ca5&amp;type=path_jpg_w"/>
    <s v="https://gorod.mos.ru/api/media/file/link?id=050f2e5d-65fc-419e-bcfe-339c88c1201d&amp;type=path_jpg_w;https://gorod.mos.ru/api/media/file/link?id=b2c86a40-efa8-4fad-8cd9-ce42f69ec69a&amp;type=path_jpg_w;https://gorod.mos.ru/api/media/file/link?id=330d2715-b10c-483c-ac61-5be84355a91e&amp;type=path_jpg_w;https://gorod.mos.ru/api/media/file/link?id=7cd4630b-a73b-4d60-86de-d80833e5c65d&amp;type=path_jpg_w;https://gorod.mos.ru/api/media/file/link?id=e8aa6aa4-610f-456a-9d9b-1ae6e60380f6&amp;type=path_jpg_w;https://gorod.mos.ru/api/media/file/link?id=6e693651-a4a1-41af-a925-10f73f12fc2e&amp;type=path_jpg_w;https://gorod.mos.ru/api/media/file/link?id=9bc8010d-4e0f-48f4-bfc1-41c4ef281daf&amp;type=path_jpg_w;https://gorod.mos.ru/api/media/file/link?id=3c00d4da-d6f4-4e10-8785-a06039e947f2&amp;type=path_jpg_w;https://gorod.mos.ru/api/media/file/link?id=b5fdde7a-93c8-4e86-9030-a86168a6cd8d&amp;type=path_jpg_w"/>
    <m/>
    <x v="3"/>
    <m/>
  </r>
  <r>
    <s v="00292443/25"/>
    <x v="1"/>
    <s v="Повреждение внутренней двери"/>
    <d v="2025-01-22T14:49:59"/>
    <s v="Есенинский б-р, д. 9, к. 3"/>
    <n v="24"/>
    <s v="Устранено"/>
    <s v="ЕДЦ"/>
    <s v="ГБУ «Жилищник района Кузьминки»"/>
    <m/>
    <m/>
    <m/>
    <m/>
    <m/>
    <s v="ЮВАО"/>
    <d v="2025-01-21T14:49:59"/>
    <n v="67128"/>
    <m/>
    <s v="МКД"/>
    <s v="Нет"/>
    <s v="Подъезд"/>
    <s v="Дверь"/>
    <s v="Всесезонное"/>
    <s v="Некритичное"/>
    <d v="2025-01-21T23:03:5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23612"/>
    <x v="11"/>
    <s v="Загрязнение/замусоренность территории"/>
    <d v="2025-01-22T15:31:56"/>
    <s v="ул. Ташкентская, д. 10, к. 1, к. 3"/>
    <n v="24"/>
    <s v="Устранено"/>
    <s v="НГ"/>
    <s v="ГБУ «Жилищник Выхино района Выхино-Жулебино»"/>
    <m/>
    <m/>
    <m/>
    <m/>
    <m/>
    <s v="ЮВАО"/>
    <d v="2025-01-21T15:31:56"/>
    <n v="456843"/>
    <m/>
    <s v="ДТ"/>
    <s v="Нет"/>
    <s v="Зеленые насаждения"/>
    <s v="Газон"/>
    <s v="Всесезонное"/>
    <s v="Некритичное"/>
    <d v="2025-01-22T14:15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edb36ae-2761-4c0e-a77c-a47760295a04&amp;type=path_jpg_w;https://gorod.mos.ru/api/media/file/link?id=a4614ad6-8be4-416f-9a0b-c6b1efe20eff&amp;type=path_jpg_w;https://gorod.mos.ru/api/media/file/link?id=07dee9c0-ed7b-493f-912c-edccb2fa960e&amp;type=path_jpg_w;https://gorod.mos.ru/api/media/file/link?id=85455399-267b-428c-90ee-95ce0a3c5ce5&amp;type=path_jpg_w;https://gorod.mos.ru/api/media/file/link?id=39590986-9198-44fe-b34d-f0a4a6d5b8bf&amp;type=path_jpg_w"/>
    <s v="https://gorod.mos.ru/api/media/file/link?id=80d87a11-5066-4914-b60f-b8a340728fe0&amp;type=path_jpg_w;https://gorod.mos.ru/api/media/file/link?id=b270f6f7-c4b4-4ba4-875c-f2330c0d4db7&amp;type=path_jpg_w;https://gorod.mos.ru/api/media/file/link?id=e0999816-ddc1-4d16-bd93-5d8585407586&amp;type=path_jpg_w;https://gorod.mos.ru/api/media/file/link?id=a9ca3e69-6a18-4dc1-9874-f01a8f3cfb35&amp;type=path_jpg_w;https://gorod.mos.ru/api/media/file/link?id=8739db21-cddd-4957-84e7-b3c176b14f85&amp;type=path_jpg_w"/>
    <m/>
    <x v="3"/>
    <m/>
  </r>
  <r>
    <s v="00291892/25"/>
    <x v="4"/>
    <s v="Повреждение элементов входной двери"/>
    <d v="2025-01-22T14:24:28"/>
    <s v="ул. 2-я Вольская, д. 3"/>
    <n v="24"/>
    <s v="Устранено"/>
    <s v="ЕДЦ"/>
    <s v="ГБУ «Жилищник района Некрасовка»"/>
    <m/>
    <m/>
    <m/>
    <m/>
    <m/>
    <s v="ЮВАО"/>
    <d v="2025-01-21T14:24:28"/>
    <n v="270208"/>
    <m/>
    <s v="МКД"/>
    <s v="Нет"/>
    <s v="Подъезд"/>
    <s v="Дверь"/>
    <s v="Всесезонное"/>
    <s v="Некритичное"/>
    <d v="2025-01-21T15:06:20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293202/25"/>
    <x v="5"/>
    <s v="Отсутствие освещения в местах общего пользования"/>
    <d v="2025-01-22T15:24:40"/>
    <s v="ул. Рогожский Поселок, д. 7"/>
    <n v="24"/>
    <s v="Устранено"/>
    <s v="ЕДЦ"/>
    <s v="ГБУ «Жилищник Нижегородского района»"/>
    <m/>
    <m/>
    <m/>
    <m/>
    <m/>
    <s v="ЮВАО"/>
    <d v="2025-01-21T15:24:40"/>
    <n v="21867"/>
    <m/>
    <s v="МКД"/>
    <s v="Нет"/>
    <s v="Подъезд"/>
    <s v="Освещение"/>
    <s v="Всесезонное"/>
    <s v="Некритичное"/>
    <d v="2025-01-21T19:10:26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17691"/>
    <x v="6"/>
    <s v="Повреждение элементов входной двери"/>
    <d v="2025-01-22T14:12:28"/>
    <s v="ул. Совхозная, д. 49"/>
    <n v="24"/>
    <s v="Устранено"/>
    <s v="НГ"/>
    <s v="ГБУ «Жилищник района Люблино»"/>
    <m/>
    <m/>
    <m/>
    <m/>
    <m/>
    <s v="ЮВАО"/>
    <d v="2025-01-21T14:12:28"/>
    <n v="270177"/>
    <m/>
    <s v="МКД"/>
    <s v="Нет"/>
    <s v="Подъезд"/>
    <s v="Дверь"/>
    <s v="Всесезонное"/>
    <s v="Некритичное"/>
    <d v="2025-01-22T11:12:40"/>
    <s v="ГБУ «Жилищник района Люблино»"/>
    <s v="Территориальные"/>
    <s v="ЮВАО"/>
    <s v="Фактическое устранение"/>
    <m/>
    <m/>
    <s v="https://gorod.mos.ru/api/media/file/link?id=cde3d2c6-0aca-4e20-958c-4ca3d8072b53&amp;type=path_jpg_w;https://gorod.mos.ru/api/media/file/link?id=72bf2810-92a1-40d3-92ec-ecab644c8356&amp;type=path_jpg_w"/>
    <s v="https://gorod.mos.ru/api/media/file/link?id=bf922d35-0648-4b34-95d8-4801d920e438&amp;type=path_jpg_w;https://gorod.mos.ru/api/media/file/link?id=31de3a4f-9014-49ca-bba6-55b1db27b2d2&amp;type=path_jpg_w;https://gorod.mos.ru/api/media/file/link?id=fa7d7f19-76f8-4964-a58a-9fb604ee1964&amp;type=path_jpg_w;https://gorod.mos.ru/api/media/file/link?id=ffd0b226-e54e-4547-8253-3b0a82df5981&amp;type=path_jpg_w;https://gorod.mos.ru/api/media/file/link?id=4a8b9ad8-541e-4061-af23-3f8cf17edbb2&amp;type=path_jpg_w;https://gorod.mos.ru/api/media/file/link?id=1c6a4d57-6a1d-40f8-94f6-b80ec9d5bcaa&amp;type=path_jpg_w;https://gorod.mos.ru/api/media/file/link?id=cbcfc01d-27f9-4347-b468-98321658e585&amp;type=path_jpg_w;https://gorod.mos.ru/api/media/file/link?id=4ba00492-0bd6-417f-9121-3db35a39d8da&amp;type=path_jpg_w;https://gorod.mos.ru/api/media/file/link?id=a2ff4892-7680-4951-a92c-4cca2108469f&amp;type=path_jpg_w"/>
    <m/>
    <x v="3"/>
    <m/>
  </r>
  <r>
    <n v="135821917"/>
    <x v="11"/>
    <s v="Загрязнение/замусоренность территории"/>
    <d v="2025-01-22T15:21:23"/>
    <s v="Ташкентский пер., д. 5, к. 3"/>
    <n v="24"/>
    <s v="Устранено"/>
    <s v="НГ"/>
    <s v="ГБУ «Жилищник Выхино района Выхино-Жулебино»"/>
    <m/>
    <m/>
    <m/>
    <m/>
    <m/>
    <s v="ЮВАО"/>
    <d v="2025-01-21T15:21:23"/>
    <n v="778010"/>
    <m/>
    <s v="ДТ"/>
    <s v="Нет"/>
    <s v="Зеленые насаждения"/>
    <s v="Газон"/>
    <s v="Всесезонное"/>
    <s v="Некритичное"/>
    <d v="2025-01-22T15:05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a99b135-fc4f-41c5-aa15-ea494d5834cb&amp;type=path_jpg_w;https://gorod.mos.ru/api/media/file/link?id=c9f0c0c0-115d-49ec-8821-620aee630e49&amp;type=path_jpg_w;https://gorod.mos.ru/api/media/file/link?id=ebfb33e0-02e6-4943-8ac5-978a52a365dd&amp;type=path_jpg_w"/>
    <s v="https://gorod.mos.ru/api/media/file/link?id=df17e70a-d11b-4263-9564-a53d8019314e&amp;type=path_jpg_w;https://gorod.mos.ru/api/media/file/link?id=050158ba-e7c9-45d2-b377-ac02261df0e2&amp;type=path_jpg_w;https://gorod.mos.ru/api/media/file/link?id=1c25af04-240f-43fe-8ba7-d904d252bcda&amp;type=path_jpg_w"/>
    <m/>
    <x v="3"/>
    <m/>
  </r>
  <r>
    <s v="00291329/25"/>
    <x v="12"/>
    <s v="Загрязнение/замусоренность территории"/>
    <d v="2025-01-22T13:58:36"/>
    <s v="5-й кв-л Капотня, д. 15"/>
    <n v="24"/>
    <s v="Устранено"/>
    <s v="ЕДЦ"/>
    <s v="ГБУ «Жилищник района Капотня»"/>
    <m/>
    <m/>
    <m/>
    <m/>
    <m/>
    <s v="ЮВАО"/>
    <d v="2025-01-21T13:58:36"/>
    <n v="188923"/>
    <m/>
    <s v="ДТ"/>
    <s v="Нет"/>
    <s v="Элемент1"/>
    <s v="Элемент2"/>
    <s v="Всесезонное"/>
    <s v="Некритичное"/>
    <d v="2025-01-21T15:19:0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2318/25"/>
    <x v="1"/>
    <s v="Загрязнение/замусоренность подъезда"/>
    <d v="2025-01-22T14:43:48"/>
    <s v="ул. Жигулевская, д. 12, к. 3"/>
    <n v="24"/>
    <s v="Устранено"/>
    <s v="ЕДЦ"/>
    <s v="ГБУ «Жилищник района Кузьминки»"/>
    <m/>
    <m/>
    <m/>
    <m/>
    <m/>
    <s v="ЮВАО"/>
    <d v="2025-01-21T14:43:48"/>
    <n v="7746"/>
    <m/>
    <s v="МКД"/>
    <s v="Нет"/>
    <s v="Подъезд"/>
    <s v="Места общего пользования"/>
    <s v="Всесезонное"/>
    <s v="Некритичное"/>
    <d v="2025-01-21T19:45:5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9925/25"/>
    <x v="6"/>
    <s v="Отсутствие освещения в местах общего пользования"/>
    <d v="2025-01-22T12:57:39"/>
    <s v="Тихорецкий б-р, д. 2, к. 1"/>
    <n v="24"/>
    <s v="Устранено"/>
    <s v="ЕДЦ"/>
    <s v="ГБУ «Жилищник района Люблино»"/>
    <m/>
    <m/>
    <m/>
    <m/>
    <m/>
    <s v="ЮВАО"/>
    <d v="2025-01-21T12:57:39"/>
    <n v="26004"/>
    <m/>
    <s v="МКД"/>
    <s v="Нет"/>
    <s v="Подъезд"/>
    <s v="Освещение"/>
    <s v="Всесезонное"/>
    <s v="Некритичное"/>
    <d v="2025-01-21T14:11:0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8317"/>
    <x v="9"/>
    <s v="Загрязнение/замусоренность подъезда"/>
    <d v="2025-01-22T14:38:30"/>
    <s v="ул. 4-я Новокузьминская, д. 8, к. 2"/>
    <n v="24"/>
    <s v="Устранено"/>
    <s v="НГ"/>
    <s v="ГБУ «Жилищник Рязанского района»"/>
    <m/>
    <m/>
    <m/>
    <m/>
    <m/>
    <s v="ЮВАО"/>
    <d v="2025-01-21T14:38:30"/>
    <n v="16624"/>
    <m/>
    <s v="МКД"/>
    <s v="Нет"/>
    <s v="Подъезд"/>
    <s v="Места общего пользования"/>
    <s v="Всесезонное"/>
    <s v="Некритичное"/>
    <d v="2025-01-21T15:35:21"/>
    <s v="ГБУ «Жилищник Рязанского района»"/>
    <s v="Территориальные"/>
    <s v="ЮВАО"/>
    <s v="Фактическое устранение"/>
    <m/>
    <m/>
    <s v="https://gorod.mos.ru/api/media/file/link?id=5f390e8b-cc74-4a8e-9a40-9bf73c0e4391&amp;type=path_jpg_w;https://gorod.mos.ru/api/media/file/link?id=a23d4b36-9548-4907-b605-559b0ef5dcef&amp;type=path_jpg_w;https://gorod.mos.ru/api/media/file/link?id=695f954d-d912-4c6f-a716-94e0fb950a59&amp;type=path_jpg_w;https://gorod.mos.ru/api/media/file/link?id=935d5551-dabd-4597-929b-b30c2d4a8e81&amp;type=path_jpg_w;https://gorod.mos.ru/api/media/file/link?id=88c568ac-e585-4aa8-b3e1-f69d6e6e5fb9&amp;type=path_jpg_w"/>
    <s v="https://gorod.mos.ru/api/media/file/link?id=214cbe30-9f3d-4fae-b7ed-86601494073b&amp;type=path_jpg_w;https://gorod.mos.ru/api/media/file/link?id=e1a459f3-f2d5-41a3-901e-56292deb16d0&amp;type=path_jpg_w;https://gorod.mos.ru/api/media/file/link?id=4ce89dfc-7df0-49b4-8bef-182ea63b8f48&amp;type=path_jpg_w;https://gorod.mos.ru/api/media/file/link?id=e18c2949-827d-412f-a11e-06118e55a3be&amp;type=path_jpg_w;https://gorod.mos.ru/api/media/file/link?id=3d4c7192-0a79-4a96-a0c4-70fe6ab443e4&amp;type=path_jpg_w;https://gorod.mos.ru/api/media/file/link?id=4b4aa7a9-bcae-4249-bb4b-24c1871bad0b&amp;type=path_jpg_w;https://gorod.mos.ru/api/media/file/link?id=c804ce08-b018-483c-a607-255499a0ff57&amp;type=path_jpg_w;https://gorod.mos.ru/api/media/file/link?id=cc5ef97b-9a52-4f84-b9be-a5ed006d7698&amp;type=path_jpg_w;https://gorod.mos.ru/api/media/file/link?id=d2f1299b-ffa9-45e1-9e9e-c2c29b36b10c&amp;type=path_jpg_w;https://gorod.mos.ru/api/media/file/link?id=3c3450f1-c5c8-4691-803f-529bd6a982db&amp;type=path_jpg_w"/>
    <m/>
    <x v="3"/>
    <m/>
  </r>
  <r>
    <s v="00289436/25"/>
    <x v="10"/>
    <s v="Повреждение внутренней двери"/>
    <d v="2025-01-22T12:36:07"/>
    <s v="Волжский б-р, д. 20А"/>
    <n v="24"/>
    <s v="Устранено"/>
    <s v="ЕДЦ"/>
    <s v="ГБУ «Жилищник района Текстильщики»"/>
    <m/>
    <m/>
    <m/>
    <m/>
    <m/>
    <s v="ЮВАО"/>
    <d v="2025-01-21T12:36:07"/>
    <n v="4518"/>
    <m/>
    <s v="МКД"/>
    <s v="Нет"/>
    <s v="Подъезд"/>
    <s v="Дверь"/>
    <s v="Всесезонное"/>
    <s v="Некритичное"/>
    <d v="2025-01-21T21:05:0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74263"/>
    <x v="1"/>
    <s v="Повреждение/уничтожение МАФ"/>
    <d v="2025-01-22T14:14:07"/>
    <s v="Волгоградский пр-кт, д. 131, к. 4"/>
    <n v="48"/>
    <s v="Устранено"/>
    <s v="НГ"/>
    <s v="ГБУ «Жилищник района Кузьминки»"/>
    <m/>
    <m/>
    <m/>
    <m/>
    <m/>
    <s v="ЮВАО"/>
    <d v="2025-01-20T14:14:07"/>
    <n v="588877"/>
    <m/>
    <s v="ДТ"/>
    <s v="Да"/>
    <s v="Досуговые площадки"/>
    <s v="Детская площадка"/>
    <s v="Всесезонное"/>
    <s v="Некритичное"/>
    <d v="2025-01-23T12:20:37"/>
    <s v="ГБУ «Жилищник района Кузьминки»"/>
    <s v="Территориальные"/>
    <s v="ЮВАО"/>
    <s v="Фактическое устранение"/>
    <m/>
    <m/>
    <s v="https://gorod.mos.ru/api/media/file/link?id=6989d1e0-8444-4191-8013-61f8a46d3133&amp;type=path_jpg_w;https://gorod.mos.ru/api/media/file/link?id=d852e7ed-4ec7-4f7a-ad09-96e39672930b&amp;type=path_jpg_w;https://gorod.mos.ru/api/media/file/link?id=8efccf16-9fe9-4417-8179-337f98c42f9e&amp;type=path_jpg_w;https://gorod.mos.ru/api/media/file/link?id=fcf8db67-6bc3-442b-9910-f5d330b63da0&amp;type=path_jpg_w;https://gorod.mos.ru/api/media/file/link?id=ec5bf4b7-d333-43b9-abc2-73e17dfc159c&amp;type=path_jpg_w"/>
    <s v="https://gorod.mos.ru/api/media/file/link?id=57112820-eb82-4371-845d-52f4cc2ada74&amp;type=path_jpg_w;https://gorod.mos.ru/api/media/file/link?id=bd905006-70ac-4aae-84f4-5d98b470effa&amp;type=path_jpg_w;https://gorod.mos.ru/api/media/file/link?id=f323e7ca-4569-4583-8190-1952300c52fb&amp;type=path_jpg_w;https://gorod.mos.ru/api/media/file/link?id=6fe0ddbf-5709-4c28-93c9-7777edb954c7&amp;type=path_jpg_w;https://gorod.mos.ru/api/media/file/link?id=ae419352-6e18-429c-a858-747a95dfef42&amp;type=path_jpg_w;https://gorod.mos.ru/api/media/file/link?id=a8facaca-642c-4fa8-b2aa-24c0c9063ec4&amp;type=path_jpg_w"/>
    <m/>
    <x v="4"/>
    <m/>
  </r>
  <r>
    <s v="00289417/25"/>
    <x v="1"/>
    <s v="Загрязнение/замусоренность территории"/>
    <d v="2025-01-22T12:35:21"/>
    <s v="Волгоградский пр-кт, д. 109, к. 2; д. 113, к. 2"/>
    <n v="24"/>
    <s v="Устранено"/>
    <s v="ЕДЦ"/>
    <s v="ГБУ «Жилищник района Кузьминки»"/>
    <m/>
    <m/>
    <m/>
    <m/>
    <m/>
    <s v="ЮВАО"/>
    <d v="2025-01-21T12:35:21"/>
    <n v="810624"/>
    <m/>
    <s v="ДТ"/>
    <s v="Нет"/>
    <s v="Элемент1"/>
    <s v="Элемент2"/>
    <s v="Всесезонное"/>
    <s v="Некритичное"/>
    <d v="2025-01-21T16:09:50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9803/25"/>
    <x v="9"/>
    <s v="Загрязнение/замусоренность подъезда"/>
    <d v="2025-01-22T12:52:12"/>
    <s v="ул. Паперника, д. 10"/>
    <n v="24"/>
    <s v="Устранено"/>
    <s v="ЕДЦ"/>
    <s v="ГБУ «Жилищник Рязанского района»"/>
    <m/>
    <m/>
    <m/>
    <m/>
    <m/>
    <s v="ЮВАО"/>
    <d v="2025-01-21T12:52:12"/>
    <n v="18478"/>
    <m/>
    <s v="МКД"/>
    <s v="Нет"/>
    <s v="Подъезд"/>
    <s v="Места общего пользования"/>
    <s v="Всесезонное"/>
    <s v="Некритичное"/>
    <d v="2025-01-22T00:57:2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8778/25"/>
    <x v="12"/>
    <s v="Температура в квартире ниже нормативной"/>
    <d v="2025-01-22T12:08:12"/>
    <s v="2-й кв-л Капотня, д. 13"/>
    <n v="24"/>
    <s v="Устранено"/>
    <s v="ЕДЦ"/>
    <s v="ГБУ «Жилищник района Капотня»"/>
    <m/>
    <m/>
    <m/>
    <m/>
    <m/>
    <s v="ЮВАО"/>
    <d v="2025-01-21T12:08:12"/>
    <n v="9268"/>
    <m/>
    <s v="МКД"/>
    <s v="Нет"/>
    <s v="Инженерные системы"/>
    <s v="Теплоснабжение"/>
    <s v="Всесезонное"/>
    <s v="Некритичное"/>
    <d v="2025-01-21T21:22:0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67060"/>
    <x v="11"/>
    <s v="Лифт требует ремонта"/>
    <d v="2025-01-22T12:50:09"/>
    <s v="ул. Привольная, д. 73, к. 1"/>
    <n v="24"/>
    <s v="Устранено"/>
    <s v="НГ"/>
    <s v="ГБУ «Жилищник Выхино района Выхино-Жулебино»"/>
    <m/>
    <m/>
    <m/>
    <m/>
    <m/>
    <s v="ЮВАО"/>
    <d v="2025-01-21T12:50:09"/>
    <n v="67204"/>
    <m/>
    <s v="МКД"/>
    <s v="Нет"/>
    <s v="Подъезд"/>
    <s v="Лифт"/>
    <s v="Всесезонное"/>
    <s v="Некритичное"/>
    <d v="2025-01-22T11:43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0f2d0ad-f247-42a3-b960-caca549714d9&amp;type=path_jpg_w"/>
    <s v="https://gorod.mos.ru/api/media/file/link?id=36dc9089-7013-4d33-a283-4c9c958e4f5b&amp;type=path_jpg_w;https://gorod.mos.ru/api/media/file/link?id=e5f30ced-3b8d-4841-928e-39c3b61abb80&amp;type=path_jpg_w"/>
    <m/>
    <x v="3"/>
    <m/>
  </r>
  <r>
    <n v="135815215"/>
    <x v="11"/>
    <s v="Загрязнение/замусоренность территории"/>
    <d v="2025-01-22T11:58:48"/>
    <s v="Ферганский пр-д, д. 15/189"/>
    <n v="24"/>
    <s v="Устранено"/>
    <s v="НГ"/>
    <s v="ГБУ «Жилищник Выхино района Выхино-Жулебино»"/>
    <m/>
    <m/>
    <m/>
    <m/>
    <m/>
    <s v="ЮВАО"/>
    <d v="2025-01-21T11:58:48"/>
    <n v="890601"/>
    <m/>
    <s v="ДТ"/>
    <s v="Нет"/>
    <s v="Зеленые насаждения"/>
    <s v="Газон"/>
    <s v="Всесезонное"/>
    <s v="Некритичное"/>
    <d v="2025-01-21T16:58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53a13ab-6c10-4c17-9bfc-2af76c1118cd&amp;type=path_jpg_w;https://gorod.mos.ru/api/media/file/link?id=c6c10b18-f98b-46fb-a593-3953c86353a8&amp;type=path_jpg_w;https://gorod.mos.ru/api/media/file/link?id=34fc2be5-2d75-4a2a-8033-badf6d2780c0&amp;type=path_jpg_w;https://gorod.mos.ru/api/media/file/link?id=4969b9e0-d7e4-4d5d-bacd-5b17ef793b2b&amp;type=path_jpg_w"/>
    <s v="https://gorod.mos.ru/api/media/file/link?id=c899c71d-b794-48dc-a045-a2568b01cb17&amp;type=path_jpg_w;https://gorod.mos.ru/api/media/file/link?id=21e564c8-b0af-4d45-9d71-efc96578bf92&amp;type=path_jpg_w;https://gorod.mos.ru/api/media/file/link?id=ffaa01d3-c8b8-4df5-b4f2-55d714b0ad9a&amp;type=path_jpg_w;https://gorod.mos.ru/api/media/file/link?id=f048e2e3-f900-4071-adff-05aa94a00ac4&amp;type=path_jpg_w"/>
    <m/>
    <x v="3"/>
    <m/>
  </r>
  <r>
    <n v="135816828"/>
    <x v="3"/>
    <s v="Загрязнение/замусоренность территории"/>
    <d v="2025-01-22T12:45:52"/>
    <s v="ул. 6-я Кожуховская, д. 24"/>
    <n v="24"/>
    <s v="Устранено"/>
    <s v="НГ"/>
    <s v="ГБУ «Жилищник района Южнопортовый»"/>
    <m/>
    <m/>
    <m/>
    <m/>
    <m/>
    <s v="ЮВАО"/>
    <d v="2025-01-21T12:45:52"/>
    <n v="694851"/>
    <m/>
    <s v="ДТ"/>
    <s v="Нет"/>
    <s v="Зеленые насаждения"/>
    <s v="Газон"/>
    <s v="Всесезонное"/>
    <s v="Некритичное"/>
    <d v="2025-01-21T14:38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172a97b8-9309-45ed-aefc-733381f72837&amp;type=path_jpg_w;https://gorod.mos.ru/api/media/file/link?id=960e36a0-c986-4f50-a097-24947a09bf23&amp;type=path_jpg_w;https://gorod.mos.ru/api/media/file/link?id=c8da5bad-1d0b-49fb-9f2e-1934d11a697f&amp;type=path_jpg_w"/>
    <s v="https://gorod.mos.ru/api/media/file/link?id=823f082c-7a6d-4995-98a3-dc4ecb46ec6b&amp;type=path_jpg_w;https://gorod.mos.ru/api/media/file/link?id=8aea89f6-7b50-43d5-bce6-f658841d5751&amp;type=path_jpg_w;https://gorod.mos.ru/api/media/file/link?id=7ccde060-752a-488f-86de-d9a8ebbee9a0&amp;type=path_jpg_w"/>
    <m/>
    <x v="3"/>
    <m/>
  </r>
  <r>
    <s v="00288361/25"/>
    <x v="10"/>
    <s v="Отсутствие освещения в местах общего пользования"/>
    <d v="2025-01-22T11:53:17"/>
    <s v="ул. Малышева, д. 13, к. 3"/>
    <n v="24"/>
    <s v="Устранено"/>
    <s v="ЕДЦ"/>
    <s v="ГБУ «Жилищник района Текстильщики»"/>
    <m/>
    <m/>
    <m/>
    <m/>
    <m/>
    <s v="ЮВАО"/>
    <d v="2025-01-21T11:53:17"/>
    <n v="270026"/>
    <m/>
    <s v="МКД"/>
    <s v="Нет"/>
    <s v="Подъезд"/>
    <s v="Освещение"/>
    <s v="Всесезонное"/>
    <s v="Некритичное"/>
    <d v="2025-01-21T15:38:3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04269"/>
    <x v="6"/>
    <s v="Повреждение элементов входной двери"/>
    <d v="2025-01-22T12:22:05"/>
    <s v="ул. Совхозная, д. 49"/>
    <n v="24"/>
    <s v="Устранено"/>
    <s v="НГ"/>
    <s v="ГБУ «Жилищник района Люблино»"/>
    <m/>
    <m/>
    <m/>
    <m/>
    <m/>
    <s v="ЮВАО"/>
    <d v="2025-01-21T12:22:05"/>
    <n v="270177"/>
    <m/>
    <s v="МКД"/>
    <s v="Нет"/>
    <s v="Подъезд"/>
    <s v="Дверь"/>
    <s v="Всесезонное"/>
    <s v="Некритичное"/>
    <d v="2025-01-22T11:12:40"/>
    <s v="ГБУ «Жилищник района Люблино»"/>
    <s v="Территориальные"/>
    <s v="ЮВАО"/>
    <s v="Фактическое устранение"/>
    <m/>
    <m/>
    <s v="https://gorod.mos.ru/api/media/file/link?id=b3cc827f-1348-4c43-b663-962ff4532a7a&amp;type=path_jpg_w;https://gorod.mos.ru/api/media/file/link?id=2c1627d5-3c44-4f6f-894c-067b1481712b&amp;type=path_jpg_w"/>
    <s v="https://gorod.mos.ru/api/media/file/link?id=bf922d35-0648-4b34-95d8-4801d920e438&amp;type=path_jpg_w;https://gorod.mos.ru/api/media/file/link?id=31de3a4f-9014-49ca-bba6-55b1db27b2d2&amp;type=path_jpg_w;https://gorod.mos.ru/api/media/file/link?id=fa7d7f19-76f8-4964-a58a-9fb604ee1964&amp;type=path_jpg_w;https://gorod.mos.ru/api/media/file/link?id=ffd0b226-e54e-4547-8253-3b0a82df5981&amp;type=path_jpg_w;https://gorod.mos.ru/api/media/file/link?id=4a8b9ad8-541e-4061-af23-3f8cf17edbb2&amp;type=path_jpg_w;https://gorod.mos.ru/api/media/file/link?id=1c6a4d57-6a1d-40f8-94f6-b80ec9d5bcaa&amp;type=path_jpg_w;https://gorod.mos.ru/api/media/file/link?id=cbcfc01d-27f9-4347-b468-98321658e585&amp;type=path_jpg_w;https://gorod.mos.ru/api/media/file/link?id=4ba00492-0bd6-417f-9121-3db35a39d8da&amp;type=path_jpg_w;https://gorod.mos.ru/api/media/file/link?id=a2ff4892-7680-4951-a92c-4cca2108469f&amp;type=path_jpg_w"/>
    <m/>
    <x v="3"/>
    <m/>
  </r>
  <r>
    <s v="00288222/25"/>
    <x v="6"/>
    <s v="Температура в квартире ниже нормативной"/>
    <d v="2025-01-22T11:47:18"/>
    <s v="ул. Люблинская, д. 127/1"/>
    <n v="24"/>
    <s v="Устранено"/>
    <s v="ЕДЦ"/>
    <s v="ГБУ «Жилищник района Люблино»"/>
    <m/>
    <m/>
    <m/>
    <m/>
    <m/>
    <s v="ЮВАО"/>
    <d v="2025-01-21T11:47:18"/>
    <n v="13531"/>
    <m/>
    <s v="МКД"/>
    <s v="Нет"/>
    <s v="Инженерные системы"/>
    <s v="Теплоснабжение"/>
    <s v="Всесезонное"/>
    <s v="Некритичное"/>
    <d v="2025-01-21T12:15:2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6152"/>
    <x v="6"/>
    <s v="Повреждение элементов входной двери"/>
    <d v="2025-01-22T12:20:54"/>
    <s v="ул. Совхозная, д. 49"/>
    <n v="24"/>
    <s v="Устранено"/>
    <s v="НГ"/>
    <s v="ГБУ «Жилищник района Люблино»"/>
    <m/>
    <m/>
    <m/>
    <m/>
    <m/>
    <s v="ЮВАО"/>
    <d v="2025-01-21T12:20:54"/>
    <n v="270177"/>
    <m/>
    <s v="МКД"/>
    <s v="Нет"/>
    <s v="Подъезд"/>
    <s v="Дверь"/>
    <s v="Всесезонное"/>
    <s v="Некритичное"/>
    <d v="2025-01-21T17:23:24"/>
    <s v="ГБУ «Жилищник района Люблино»"/>
    <s v="Территориальные"/>
    <s v="ЮВАО"/>
    <s v="Фактическое устранение"/>
    <m/>
    <m/>
    <s v="https://gorod.mos.ru/api/media/file/link?id=d4c59111-fee0-4b8f-8f67-bed48bcd4183&amp;type=path_jpg_w;https://gorod.mos.ru/api/media/file/link?id=9e6e907d-24df-4845-a74c-ec113ff411c1&amp;type=path_jpg_w"/>
    <s v="https://gorod.mos.ru/api/media/file/link?id=00d3c32a-92d0-460b-9a93-6a6952dfa881&amp;type=path_jpg_w;https://gorod.mos.ru/api/media/file/link?id=fece536d-79a4-45e4-86fe-a3e33d78c53a&amp;type=path_jpg_w;https://gorod.mos.ru/api/media/file/link?id=0c35c854-bec1-414f-8289-4b7d8b2742fc&amp;type=path_jpg_w;https://gorod.mos.ru/api/media/file/link?id=68a13524-1ff6-4a1a-af42-6e2940f62b4d&amp;type=path_jpg_w;https://gorod.mos.ru/api/media/file/link?id=725ce738-1531-4f74-9e75-d229e8d1e0fe&amp;type=path_jpg_w"/>
    <m/>
    <x v="3"/>
    <m/>
  </r>
  <r>
    <n v="135811323"/>
    <x v="2"/>
    <s v="Загрязнение/замусоренность территории"/>
    <d v="2025-01-22T11:44:17"/>
    <s v="ул. Сторожевая, д. 24Б; д. 24Б, к. 2"/>
    <n v="24"/>
    <s v="Устранено"/>
    <s v="НГ"/>
    <s v="ГБУ «Жилищник района Лефортово»"/>
    <m/>
    <m/>
    <m/>
    <m/>
    <m/>
    <s v="ЮВАО"/>
    <d v="2025-01-21T11:44:17"/>
    <n v="442290"/>
    <m/>
    <s v="ДТ"/>
    <s v="Нет"/>
    <s v="Зеленые насаждения"/>
    <s v="Газон"/>
    <s v="Всесезонное"/>
    <s v="Некритичное"/>
    <d v="2025-01-21T14:24:52"/>
    <s v="ГБУ «Жилищник района Лефортово»"/>
    <s v="Территориальные"/>
    <s v="ЮВАО"/>
    <s v="Фактическое устранение"/>
    <m/>
    <m/>
    <s v="https://gorod.mos.ru/api/media/file/link?id=e83a6142-05f9-43bb-b654-5e74fb9b5fec&amp;type=path_jpg_w;https://gorod.mos.ru/api/media/file/link?id=f3a5d442-91fe-4228-9b96-4c74b9d9503b&amp;type=path_jpg_w"/>
    <s v="https://gorod.mos.ru/api/media/file/link?id=522e563d-4eec-4445-93c1-af3ce7bb35e0&amp;type=path_jpg_w;https://gorod.mos.ru/api/media/file/link?id=bbec785f-47c9-4519-acda-6ac784f6c7c9&amp;type=path_jpg_w"/>
    <m/>
    <x v="3"/>
    <m/>
  </r>
  <r>
    <s v="00289062/25"/>
    <x v="2"/>
    <s v="Отсутствие освещения в местах общего пользования"/>
    <d v="2025-01-22T12:19:49"/>
    <s v="ул. Волочаевская, д. 20, к. 1"/>
    <n v="24"/>
    <s v="Устранено"/>
    <s v="ЕДЦ"/>
    <s v="ГБУ «Жилищник района Лефортово»"/>
    <m/>
    <m/>
    <m/>
    <m/>
    <m/>
    <s v="ЮВАО"/>
    <d v="2025-01-21T12:19:49"/>
    <n v="4730"/>
    <m/>
    <s v="МКД"/>
    <s v="Нет"/>
    <s v="Подъезд"/>
    <s v="Освещение"/>
    <s v="Всесезонное"/>
    <s v="Некритичное"/>
    <d v="2025-01-21T17:47:0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15016"/>
    <x v="1"/>
    <s v="Повреждение системы электропроводки/щитового оборудования"/>
    <d v="2025-01-22T11:38:04"/>
    <s v="ул. Юных Ленинцев, д. 85, к. 2"/>
    <n v="24"/>
    <s v="Устранено"/>
    <s v="МЖИ"/>
    <s v="ГБУ «Жилищник района Кузьминки»"/>
    <m/>
    <m/>
    <m/>
    <m/>
    <m/>
    <s v="ЮВАО"/>
    <d v="2025-01-21T11:38:04"/>
    <n v="3035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54:48"/>
    <s v="ГБУ «Жилищник района Кузьминки»"/>
    <s v="Территориальные"/>
    <s v="ЮВАО"/>
    <s v="Фактическое устранение"/>
    <m/>
    <m/>
    <s v="https://gorod.mos.ru/api/media/file/link?id=f7c96242-cf34-45ac-9689-16a0ce67047b&amp;type=path_jpg_w"/>
    <s v="https://gorod.mos.ru/api/media/file/link?id=307ed4c8-5053-46ca-bb49-1758eb6b1cfa&amp;type=path_jpg_w"/>
    <m/>
    <x v="3"/>
    <m/>
  </r>
  <r>
    <n v="135816799"/>
    <x v="1"/>
    <s v="Повреждение системы электропроводки/щитового оборудования"/>
    <d v="2025-01-22T12:12:14"/>
    <s v="ул. Юных Ленинцев, д. 77, к. 1"/>
    <n v="24"/>
    <s v="Устранено"/>
    <s v="МЖИ"/>
    <s v="ГБУ «Жилищник района Кузьминки»"/>
    <m/>
    <m/>
    <m/>
    <m/>
    <m/>
    <s v="ЮВАО"/>
    <d v="2025-01-21T12:12:14"/>
    <n v="303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52:30"/>
    <s v="ГБУ «Жилищник района Кузьминки»"/>
    <s v="Территориальные"/>
    <s v="ЮВАО"/>
    <s v="Фактическое устранение"/>
    <m/>
    <m/>
    <s v="https://gorod.mos.ru/api/media/file/link?id=7de3a7b8-6c00-4c7b-9940-2a30d274be06&amp;type=path_jpg_w"/>
    <s v="https://gorod.mos.ru/api/media/file/link?id=9654e6d7-b4db-4eb5-a6f5-2d323f6f0d08&amp;type=path_jpg_w"/>
    <m/>
    <x v="3"/>
    <m/>
  </r>
  <r>
    <n v="135815005"/>
    <x v="1"/>
    <s v="Повреждение системы электропроводки/щитового оборудования"/>
    <d v="2025-01-22T11:37:57"/>
    <s v="ул. Юных Ленинцев, д. 81"/>
    <n v="24"/>
    <s v="Устранено"/>
    <s v="МЖИ"/>
    <s v="ГБУ «Жилищник района Кузьминки»"/>
    <m/>
    <m/>
    <m/>
    <m/>
    <m/>
    <s v="ЮВАО"/>
    <d v="2025-01-21T11:37:57"/>
    <n v="3034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59:09"/>
    <s v="ГБУ «Жилищник района Кузьминки»"/>
    <s v="Территориальные"/>
    <s v="ЮВАО"/>
    <s v="Фактическое устранение"/>
    <m/>
    <m/>
    <s v="https://gorod.mos.ru/api/media/file/link?id=588e27e0-fb7f-4b6a-aa40-a5abc4ea38ed&amp;type=path_jpg_w"/>
    <s v="https://gorod.mos.ru/api/media/file/link?id=6dd27492-c243-4ff6-aaa8-490a6f5db25c&amp;type=path_jpg_w"/>
    <m/>
    <x v="3"/>
    <m/>
  </r>
  <r>
    <n v="135802236"/>
    <x v="2"/>
    <s v="Отсутствие освещения в местах общего пользования"/>
    <d v="2025-01-22T11:54:24"/>
    <s v="ул. Самокатная, д. 6, к. 2"/>
    <n v="24"/>
    <s v="Устранено"/>
    <s v="НГ"/>
    <s v="ГБУ «Жилищник района Лефортово»"/>
    <m/>
    <m/>
    <m/>
    <m/>
    <m/>
    <s v="ЮВАО"/>
    <d v="2025-01-21T11:54:24"/>
    <n v="22649"/>
    <m/>
    <s v="МКД"/>
    <s v="Нет"/>
    <s v="Подъезд"/>
    <s v="Освещение"/>
    <s v="Всесезонное"/>
    <s v="Некритичное"/>
    <d v="2025-01-21T16:31:58"/>
    <s v="ГБУ «Жилищник района Лефортово»"/>
    <s v="Территориальные"/>
    <s v="ЮВАО"/>
    <s v="Фактическое устранение"/>
    <m/>
    <m/>
    <s v="https://gorod.mos.ru/api/media/file/link?id=73503d87-92d6-46c9-b29b-a45e2cacff7d&amp;type=path_jpg_w;https://gorod.mos.ru/api/media/file/link?id=3164d0d9-cf60-4cd4-a6ca-34c1c54253b3&amp;type=path_jpg_w"/>
    <s v="https://gorod.mos.ru/api/media/file/link?id=55be48fd-4f11-46a2-a428-78e7183d2d50&amp;type=path_jpg_w;https://gorod.mos.ru/api/media/file/link?id=78409c3d-91d9-4306-8289-0c3956fe3c30&amp;type=path_jpg_w;https://gorod.mos.ru/api/media/file/link?id=367b3da7-87ba-4a61-a863-38b29f592fcc&amp;type=path_jpg_w;https://gorod.mos.ru/api/media/file/link?id=026c2d32-e3af-4843-bd58-24af1a32da87&amp;type=path_jpg_w;https://gorod.mos.ru/api/media/file/link?id=146015bb-ec0f-4b8c-98b9-454c9eb1f677&amp;type=path_jpg_w"/>
    <m/>
    <x v="3"/>
    <m/>
  </r>
  <r>
    <n v="135803899"/>
    <x v="5"/>
    <s v="Повреждение элементов входной двери"/>
    <d v="2025-01-22T11:37:48"/>
    <s v="Перовское ш., д. 18/1"/>
    <n v="24"/>
    <s v="Устранено"/>
    <s v="НГ"/>
    <s v="ГБУ «Жилищник Нижегородского района»"/>
    <m/>
    <m/>
    <m/>
    <m/>
    <m/>
    <s v="ЮВАО"/>
    <d v="2025-01-21T11:37:48"/>
    <n v="270058"/>
    <m/>
    <s v="МКД"/>
    <s v="Нет"/>
    <s v="Подъезд"/>
    <s v="Дверь"/>
    <s v="Всесезонное"/>
    <s v="Некритичное"/>
    <d v="2025-01-21T15:11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949d315-3d12-4b73-be88-daec3856eded&amp;type=path_jpg_w;https://gorod.mos.ru/api/media/file/link?id=a0e63755-0b1f-4e2b-a0b3-2bad005bd95c&amp;type=path_jpg_w;https://gorod.mos.ru/api/media/file/link?id=434b2292-59a9-4194-a703-5c52e11fce65&amp;type=path_jpg_w;https://gorod.mos.ru/api/media/file/link?id=83bced91-2051-4648-86da-243f170e48e8&amp;type=path_jpg_w"/>
    <s v="https://gorod.mos.ru/api/media/file/link?id=f1621612-70f9-4ee8-b299-8e9ba7bb07b9&amp;type=path_jpg_w;https://gorod.mos.ru/api/media/file/link?id=d283b498-e071-4871-932d-dc1c640294e1&amp;type=path_jpg_w;https://gorod.mos.ru/api/media/file/link?id=10c0e49b-4996-4706-9832-8308d2739b53&amp;type=path_jpg_w;https://gorod.mos.ru/api/media/file/link?id=efa52cf7-4603-4a5a-9cda-1cad877a688a&amp;type=path_jpg_w;https://gorod.mos.ru/api/media/file/link?id=137e5bc9-b49e-4063-bab0-16199187f057&amp;type=path_jpg_w"/>
    <m/>
    <x v="3"/>
    <m/>
  </r>
  <r>
    <n v="135800870"/>
    <x v="7"/>
    <s v="Загрязнение/замусоренность территории"/>
    <d v="2025-01-22T11:52:46"/>
    <s v="ул. Люблинская, д. 165, к. 2; д. 169"/>
    <n v="24"/>
    <s v="Устранено"/>
    <s v="НГ"/>
    <s v="ГБУ «Жилищник района Марьино»"/>
    <m/>
    <m/>
    <m/>
    <m/>
    <m/>
    <s v="ЮВАО"/>
    <d v="2025-01-21T11:52:46"/>
    <n v="378554"/>
    <m/>
    <s v="ДТ"/>
    <s v="Нет"/>
    <s v="Зеленые насаждения"/>
    <s v="Газон"/>
    <s v="Всесезонное"/>
    <s v="Некритичное"/>
    <d v="2025-01-21T15:09:15"/>
    <s v="ГБУ «Жилищник района Марьино»"/>
    <s v="Территориальные"/>
    <s v="ЮВАО"/>
    <s v="Фактическое устранение"/>
    <m/>
    <m/>
    <s v="https://gorod.mos.ru/api/media/file/link?id=1e9e7935-29dd-4967-8117-a22690f3116e&amp;type=path_jpg_w;https://gorod.mos.ru/api/media/file/link?id=8414f46a-6794-4b67-89a6-3459b8357087&amp;type=path_jpg_w;https://gorod.mos.ru/api/media/file/link?id=69d24c7c-e8c6-457b-a058-04dea0efb3f7&amp;type=path_jpg_w;https://gorod.mos.ru/api/media/file/link?id=30c871c0-43f6-453f-8fb9-df8762cd91d7&amp;type=path_jpg_w"/>
    <s v="https://gorod.mos.ru/api/media/file/link?id=52b31ec0-a83e-4d8f-b9bc-ee28990acf73&amp;type=path_jpg_w;https://gorod.mos.ru/api/media/file/link?id=c652614a-184b-4197-91c0-a0204615fd86&amp;type=path_jpg_w;https://gorod.mos.ru/api/media/file/link?id=8832d5e5-7f86-4ad8-a920-f2f531cb73fe&amp;type=path_jpg_w;https://gorod.mos.ru/api/media/file/link?id=59ca12f5-ae32-449e-a47d-4f3fe65ba5cc&amp;type=path_jpg_w;https://gorod.mos.ru/api/media/file/link?id=2b5c6446-dc0b-48fc-ad95-38e9438c747e&amp;type=path_jpg_w;https://gorod.mos.ru/api/media/file/link?id=434b1f98-81ff-49fd-9c44-ca927cf4c65f&amp;type=path_jpg_w"/>
    <m/>
    <x v="3"/>
    <m/>
  </r>
  <r>
    <n v="135814933"/>
    <x v="1"/>
    <s v="Повреждение системы электропроводки/щитового оборудования"/>
    <d v="2025-01-22T11:37:02"/>
    <s v="ул. Юных Ленинцев, д. 85, к. 1"/>
    <n v="24"/>
    <s v="Устранено"/>
    <s v="МЖИ"/>
    <s v="ГБУ «Жилищник района Кузьминки»"/>
    <m/>
    <m/>
    <m/>
    <m/>
    <m/>
    <s v="ЮВАО"/>
    <d v="2025-01-21T11:37:02"/>
    <n v="3035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11:55"/>
    <s v="ГБУ «Жилищник района Кузьминки»"/>
    <s v="Территориальные"/>
    <s v="ЮВАО"/>
    <s v="Фактическое устранение"/>
    <m/>
    <m/>
    <s v="https://gorod.mos.ru/api/media/file/link?id=7a44eeb2-16f6-4116-8a2e-74564d8e6025&amp;type=path_jpg_w"/>
    <s v="https://gorod.mos.ru/api/media/file/link?id=14c9abcf-201f-43f1-81a5-7cd35a013217&amp;type=path_jpg_w"/>
    <m/>
    <x v="3"/>
    <m/>
  </r>
  <r>
    <n v="135815048"/>
    <x v="1"/>
    <s v="Повреждение элементов входной двери"/>
    <d v="2025-01-22T11:38:31"/>
    <s v="Волгоградский пр-кт, д. 154/34"/>
    <n v="24"/>
    <s v="Устранено"/>
    <s v="МЖИ"/>
    <s v="ГБУ «Жилищник района Кузьминки»"/>
    <m/>
    <m/>
    <m/>
    <m/>
    <m/>
    <s v="ЮВАО"/>
    <d v="2025-01-21T11:38:31"/>
    <n v="4470"/>
    <m/>
    <s v="МКД"/>
    <s v="Нет"/>
    <s v="Подъезд"/>
    <s v="Дверь"/>
    <s v="Всесезонное"/>
    <s v="Некритичное"/>
    <d v="2025-01-21T13:51:44"/>
    <s v="ГБУ «Жилищник района Кузьминки»"/>
    <s v="Территориальные"/>
    <s v="ЮВАО"/>
    <s v="Фактическое устранение"/>
    <m/>
    <m/>
    <s v="https://gorod.mos.ru/api/media/file/link?id=b9c9d226-7217-4780-8520-14789e423662&amp;type=path_jpg_w"/>
    <s v="https://gorod.mos.ru/api/media/file/link?id=35ce4d17-49b7-42ba-921d-074f3ccbbdd4&amp;type=path_jpg_w;https://gorod.mos.ru/api/media/file/link?id=fdbb8fbe-9973-4042-9972-b3daa4884dad&amp;type=path_jpg_w"/>
    <m/>
    <x v="3"/>
    <m/>
  </r>
  <r>
    <n v="135804954"/>
    <x v="0"/>
    <s v="Загрязнение/замусоренность территории"/>
    <d v="2025-01-22T11:34:46"/>
    <s v="ул. Полбина, д. 48"/>
    <n v="24"/>
    <s v="Устранено"/>
    <s v="НГ"/>
    <s v="ГБУ «Жилищник района Печатники»"/>
    <m/>
    <m/>
    <m/>
    <m/>
    <m/>
    <s v="ЮВАО"/>
    <d v="2025-01-21T11:34:46"/>
    <n v="721138"/>
    <m/>
    <s v="ДТ"/>
    <s v="Нет"/>
    <s v="Зеленые насаждения"/>
    <s v="Газон"/>
    <s v="Всесезонное"/>
    <s v="Некритичное"/>
    <d v="2025-01-21T16:46:58"/>
    <s v="ГБУ «Жилищник района Печатники»"/>
    <s v="Территориальные"/>
    <s v="ЮВАО"/>
    <s v="Фактическое устранение"/>
    <m/>
    <m/>
    <s v="https://gorod.mos.ru/api/media/file/link?id=62396e67-3a2b-4e42-aa54-8be17c96ecea&amp;type=path_jpg_w;https://gorod.mos.ru/api/media/file/link?id=70d721d7-4259-4568-933a-8170767569aa&amp;type=path_jpg_w;https://gorod.mos.ru/api/media/file/link?id=3678d7e8-64ee-4a6c-a994-0021daa6bb49&amp;type=path_jpg_w;https://gorod.mos.ru/api/media/file/link?id=0b5d7f3b-4611-412c-9561-bd4b59f69c75&amp;type=path_jpg_w"/>
    <s v="https://gorod.mos.ru/api/media/file/link?id=33cc9bd2-2943-43f1-a515-d25b6bd0bd2f&amp;type=path_jpg_w;https://gorod.mos.ru/api/media/file/link?id=5c12eb59-ef23-436b-8889-299c0d7d769d&amp;type=path_jpg_w;https://gorod.mos.ru/api/media/file/link?id=d793c049-a163-465d-a725-b93ac7d1d4f0&amp;type=path_jpg_w;https://gorod.mos.ru/api/media/file/link?id=ab8a80fd-1cd0-4dfc-b79f-65bf40c9efad&amp;type=path_jpg_w"/>
    <m/>
    <x v="3"/>
    <m/>
  </r>
  <r>
    <s v="00287758/25"/>
    <x v="9"/>
    <s v="Температура в квартире ниже нормативной"/>
    <d v="2025-01-22T11:28:40"/>
    <s v="ул. 1-я Новокузьминская, д. 7, к. 1"/>
    <n v="24"/>
    <s v="Устранено"/>
    <s v="ЕДЦ"/>
    <s v="ГБУ «Жилищник Рязанского района»"/>
    <m/>
    <m/>
    <m/>
    <m/>
    <m/>
    <s v="ЮВАО"/>
    <d v="2025-01-21T11:28:40"/>
    <n v="67293"/>
    <m/>
    <s v="МКД"/>
    <s v="Нет"/>
    <s v="Инженерные системы"/>
    <s v="Теплоснабжение"/>
    <s v="Всесезонное"/>
    <s v="Некритичное"/>
    <d v="2025-01-21T20:33:2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7073"/>
    <x v="3"/>
    <s v="Загрязнение/замусоренность территории"/>
    <d v="2025-01-22T11:31:55"/>
    <s v="1-я ул. Машиностроения, д. 4, к. 1, к. 3"/>
    <n v="24"/>
    <s v="Устранено"/>
    <s v="НГ"/>
    <s v="ГБУ «Жилищник района Южнопортовый»"/>
    <m/>
    <m/>
    <m/>
    <m/>
    <m/>
    <s v="ЮВАО"/>
    <d v="2025-01-21T11:31:55"/>
    <n v="592644"/>
    <m/>
    <s v="ДТ"/>
    <s v="Нет"/>
    <s v="Дорожно-тропиночная сеть"/>
    <s v="Проезд"/>
    <s v="Всесезонное"/>
    <s v="Некритичное"/>
    <d v="2025-01-21T15:03:34"/>
    <s v="ГБУ «Жилищник района Южнопортовый»"/>
    <s v="Территориальные"/>
    <s v="ЮВАО"/>
    <s v="Фактическое устранение"/>
    <m/>
    <m/>
    <s v="https://gorod.mos.ru/api/media/file/link?id=349eb84f-d249-4939-bc5f-cca4d27d04c9&amp;type=path_jpg_w;https://gorod.mos.ru/api/media/file/link?id=648e1df1-e03f-494a-bfc3-84a3f6168927&amp;type=path_jpg_w;https://gorod.mos.ru/api/media/file/link?id=b4524daf-ff09-432b-883d-639338340ea0&amp;type=path_jpg_w"/>
    <s v="https://gorod.mos.ru/api/media/file/link?id=8dd8c88d-6de5-4fc3-b919-06452456a1b2&amp;type=path_jpg_w;https://gorod.mos.ru/api/media/file/link?id=9b73291c-ecd5-45bf-beff-801af16d6dda&amp;type=path_jpg_w;https://gorod.mos.ru/api/media/file/link?id=56c88c15-88e4-4467-a199-c00135e919d1&amp;type=path_jpg_w"/>
    <m/>
    <x v="3"/>
    <m/>
  </r>
  <r>
    <n v="135804844"/>
    <x v="0"/>
    <s v="Загрязнение/замусоренность территории"/>
    <d v="2025-01-22T11:25:09"/>
    <s v="ул. Полбина, д. 46"/>
    <n v="24"/>
    <s v="Устранено"/>
    <s v="НГ"/>
    <s v="ГБУ «Жилищник района Печатники»"/>
    <m/>
    <m/>
    <m/>
    <m/>
    <m/>
    <s v="ЮВАО"/>
    <d v="2025-01-21T11:25:09"/>
    <n v="20359"/>
    <m/>
    <s v="МКД"/>
    <s v="Нет"/>
    <s v="Фасад"/>
    <s v="Отмостка"/>
    <s v="Всесезонное"/>
    <s v="Некритичное"/>
    <d v="2025-01-21T14:22:45"/>
    <s v="ГБУ «Жилищник района Печатники»"/>
    <s v="Территориальные"/>
    <s v="ЮВАО"/>
    <s v="Фактическое устранение"/>
    <m/>
    <m/>
    <s v="https://gorod.mos.ru/api/media/file/link?id=b9df6b2b-c8a2-4947-84d6-011e34a09df1&amp;type=path_jpg_w;https://gorod.mos.ru/api/media/file/link?id=7bb4bf04-66be-455b-9969-3e8962ed925e&amp;type=path_jpg_w;https://gorod.mos.ru/api/media/file/link?id=806ebca2-206c-4529-abc2-2f865aa67eeb&amp;type=path_jpg_w"/>
    <s v="https://gorod.mos.ru/api/media/file/link?id=be3b9ecf-230f-40d2-8e88-af9a17e59798&amp;type=path_jpg_w;https://gorod.mos.ru/api/media/file/link?id=2e6bd300-0ce2-46fb-b3a8-4ef77029581c&amp;type=path_jpg_w;https://gorod.mos.ru/api/media/file/link?id=f0db5566-aa34-453d-8143-ae03db156b4f&amp;type=path_jpg_w"/>
    <m/>
    <x v="3"/>
    <m/>
  </r>
  <r>
    <n v="135804834"/>
    <x v="0"/>
    <s v="Загрязнение/замусоренность территории"/>
    <d v="2025-01-22T11:24:02"/>
    <s v="ул. Шоссейная, д. 13"/>
    <n v="24"/>
    <s v="Устранено"/>
    <s v="НГ"/>
    <s v="ГБУ «Жилищник района Печатники»"/>
    <m/>
    <m/>
    <m/>
    <m/>
    <m/>
    <s v="ЮВАО"/>
    <d v="2025-01-21T11:24:02"/>
    <n v="29744"/>
    <m/>
    <s v="МКД"/>
    <s v="Нет"/>
    <s v="Фасад"/>
    <s v="Отмостка"/>
    <s v="Всесезонное"/>
    <s v="Некритичное"/>
    <d v="2025-01-21T14:36:41"/>
    <s v="ГБУ «Жилищник района Печатники»"/>
    <s v="Территориальные"/>
    <s v="ЮВАО"/>
    <s v="Фактическое устранение"/>
    <m/>
    <m/>
    <s v="https://gorod.mos.ru/api/media/file/link?id=f95d73b6-297a-4453-a1ac-6096233318aa&amp;type=path_jpg_w;https://gorod.mos.ru/api/media/file/link?id=6a218b0e-a37d-4e2e-80dc-29af9f7bcc36&amp;type=path_jpg_w;https://gorod.mos.ru/api/media/file/link?id=44be4fa1-49ee-458c-88ad-5c661ac62022&amp;type=path_jpg_w"/>
    <s v="https://gorod.mos.ru/api/media/file/link?id=2a4dcac4-3965-4d10-8815-56b121972568&amp;type=path_jpg_w;https://gorod.mos.ru/api/media/file/link?id=cd30437b-2639-4bbd-9b23-d7a5b90313f6&amp;type=path_jpg_w;https://gorod.mos.ru/api/media/file/link?id=f0a088d2-8b30-4ec0-9a9c-92e388cec5f8&amp;type=path_jpg_w"/>
    <m/>
    <x v="3"/>
    <m/>
  </r>
  <r>
    <n v="135787399"/>
    <x v="7"/>
    <s v="Загрязнение/замусоренность территории"/>
    <d v="2025-01-22T11:16:20"/>
    <s v="Перервинский б-р"/>
    <n v="24"/>
    <s v="Устранено"/>
    <s v="НГ"/>
    <s v="ГБУ «Жилищник района Марьино»"/>
    <m/>
    <m/>
    <m/>
    <m/>
    <m/>
    <s v="ЮВАО"/>
    <d v="2025-01-21T11:16:20"/>
    <n v="10003442"/>
    <n v="27788"/>
    <s v="ОДХ"/>
    <s v="Нет"/>
    <s v="Зеленые насаждения"/>
    <s v="Газон"/>
    <s v="Всесезонное"/>
    <s v="Некритичное"/>
    <d v="2025-01-21T15:07:56"/>
    <s v="ГБУ «Жилищник района Марьино»"/>
    <s v="Территориальные"/>
    <s v="ЮВАО"/>
    <s v="Фактическое устранение"/>
    <m/>
    <m/>
    <s v="https://gorod.mos.ru/api/media/file/link?id=e2ff4073-dd4e-4a6a-b21b-07113eccd490&amp;type=path_jpg_w;https://gorod.mos.ru/api/media/file/link?id=c4559414-53c8-4423-a9b5-53bfe7d08407&amp;type=path_jpg_w"/>
    <s v="https://gorod.mos.ru/api/media/file/link?id=8d72da0a-de34-4b55-95ce-aa2326c15a0f&amp;type=path_jpg_w;https://gorod.mos.ru/api/media/file/link?id=edadd606-f0cd-445b-bcef-7d5aaf5f324e&amp;type=path_jpg_w"/>
    <m/>
    <x v="3"/>
    <m/>
  </r>
  <r>
    <s v="00287559/25"/>
    <x v="12"/>
    <s v="Температура в квартире ниже нормативной"/>
    <d v="2025-01-22T11:20:02"/>
    <s v="2-й кв-л Капотня, д. 2"/>
    <n v="24"/>
    <s v="Устранено"/>
    <s v="ЕДЦ"/>
    <s v="ГБУ «Жилищник района Капотня»"/>
    <m/>
    <m/>
    <m/>
    <m/>
    <m/>
    <s v="ЮВАО"/>
    <d v="2025-01-21T11:20:02"/>
    <n v="9279"/>
    <m/>
    <s v="МКД"/>
    <s v="Нет"/>
    <s v="Инженерные системы"/>
    <s v="Теплоснабжение"/>
    <s v="Всесезонное"/>
    <s v="Некритичное"/>
    <d v="2025-01-21T13:53:2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3169/25"/>
    <x v="1"/>
    <s v="Загрязнение/замусоренность подъезда"/>
    <d v="2025-01-22T07:47:44"/>
    <s v="ул. Юных Ленинцев, д. 81"/>
    <n v="24"/>
    <s v="Устранено"/>
    <s v="ЕДЦ"/>
    <s v="ГБУ «Жилищник района Кузьминки»"/>
    <m/>
    <m/>
    <m/>
    <m/>
    <m/>
    <s v="ЮВАО"/>
    <d v="2025-01-21T07:47:44"/>
    <n v="30346"/>
    <m/>
    <s v="МКД"/>
    <s v="Нет"/>
    <s v="Подъезд"/>
    <s v="Места общего пользования"/>
    <s v="Всесезонное"/>
    <s v="Некритичное"/>
    <d v="2025-01-21T11:09:4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00614"/>
    <x v="7"/>
    <s v="Загрязнение/замусоренность контейнерной площадки"/>
    <d v="2025-01-22T11:09:09"/>
    <s v="ул. Братиславская, д. 16, к. 1"/>
    <n v="24"/>
    <s v="Устранено"/>
    <s v="НГ"/>
    <s v="ГБУ «Жилищник района Марьино»"/>
    <m/>
    <m/>
    <m/>
    <m/>
    <m/>
    <s v="ЮВАО"/>
    <d v="2025-01-21T11:09:09"/>
    <n v="831673"/>
    <m/>
    <s v="ДТ"/>
    <s v="Нет"/>
    <s v="Места сбора ТКО и КГМ"/>
    <s v="Контейнерная/бункерная площадка"/>
    <s v="Всесезонное"/>
    <s v="Некритичное"/>
    <d v="2025-01-22T09:35:48"/>
    <s v="ГБУ «Жилищник района Марьино»"/>
    <s v="Территориальные"/>
    <s v="ЮВАО"/>
    <s v="Фактическое устранение"/>
    <m/>
    <m/>
    <s v="https://gorod.mos.ru/api/media/file/link?id=70244207-492c-4917-8974-cb4b904cf2c3&amp;type=path_jpg_w;https://gorod.mos.ru/api/media/file/link?id=df35a4b9-c917-43f5-8b40-b01e68f351bc&amp;type=path_jpg_w;https://gorod.mos.ru/api/media/file/link?id=e9823208-c505-42eb-bb6e-0eee3a7f342a&amp;type=path_jpg_w;https://gorod.mos.ru/api/media/file/link?id=9d02e6f6-7c13-4e40-8d4c-80f9bf3f2365&amp;type=path_jpg_w;https://gorod.mos.ru/api/media/file/link?id=05fe64d2-5576-44f0-8a14-7712b94968b6&amp;type=path_jpg_w"/>
    <s v="https://gorod.mos.ru/api/media/file/link?id=88d72e72-1d3a-4638-a79f-cada2071c5ca&amp;type=path_jpg_w;https://gorod.mos.ru/api/media/file/link?id=998d9e21-6609-43be-98df-cd5e53978e5e&amp;type=path_jpg_w;https://gorod.mos.ru/api/media/file/link?id=b780f1a2-790e-4b30-92dc-131c2dda85a1&amp;type=path_jpg_w;https://gorod.mos.ru/api/media/file/link?id=23f06012-cac1-49f4-9b0a-cdb68e78f536&amp;type=path_jpg_w;https://gorod.mos.ru/api/media/file/link?id=ab273584-8d55-4b0d-b9dd-7946df081a44&amp;type=path_jpg_w;https://gorod.mos.ru/api/media/file/link?id=4429e53a-4d28-44ac-af2f-30f4fa91049e&amp;type=path_jpg_w;https://gorod.mos.ru/api/media/file/link?id=360cac2f-6e65-4b71-8b78-54fede650433&amp;type=path_jpg_w"/>
    <m/>
    <x v="3"/>
    <m/>
  </r>
  <r>
    <s v="00287219/25"/>
    <x v="0"/>
    <s v="Загрязнение/замусоренность подъезда"/>
    <d v="2025-01-22T11:07:06"/>
    <s v="ул. Шоссейная, д. 66"/>
    <n v="24"/>
    <s v="Устранено"/>
    <s v="ЕДЦ"/>
    <s v="ГБУ «Жилищник района Печатники»"/>
    <m/>
    <m/>
    <m/>
    <m/>
    <m/>
    <s v="ЮВАО"/>
    <d v="2025-01-21T11:07:06"/>
    <n v="29785"/>
    <m/>
    <s v="МКД"/>
    <s v="Нет"/>
    <s v="Подъезд"/>
    <s v="Места общего пользования"/>
    <s v="Всесезонное"/>
    <s v="Некритичное"/>
    <d v="2025-01-21T15:00:09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87117/25"/>
    <x v="7"/>
    <s v="Повреждение внутренней двери"/>
    <d v="2025-01-22T11:02:59"/>
    <s v="ул. Белореченская, д. 43"/>
    <n v="24"/>
    <s v="Устранено"/>
    <s v="ЕДЦ"/>
    <s v="ГБУ «Жилищник района Марьино»"/>
    <m/>
    <m/>
    <m/>
    <m/>
    <m/>
    <s v="ЮВАО"/>
    <d v="2025-01-21T11:02:59"/>
    <n v="67540"/>
    <m/>
    <s v="МКД"/>
    <s v="Нет"/>
    <s v="Подъезд"/>
    <s v="Дверь"/>
    <s v="Всесезонное"/>
    <s v="Некритичное"/>
    <d v="2025-01-21T11:25:4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13388"/>
    <x v="11"/>
    <s v="Загрязнение/замусоренность контейнерной площадки"/>
    <d v="2025-01-22T11:06:54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1T11:06:54"/>
    <n v="686578"/>
    <m/>
    <s v="ДТ"/>
    <s v="Нет"/>
    <s v="Места сбора ТКО и КГМ"/>
    <s v="Контейнерная/бункерная площадка"/>
    <s v="Всесезонное"/>
    <s v="Некритичное"/>
    <d v="2025-01-21T11:51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6f6d7ff-6013-47b2-808b-7e39c0e4506d&amp;type=path_jpg_w;https://gorod.mos.ru/api/media/file/link?id=dd2fe671-d799-48f4-9a56-9d4473c656f6&amp;type=path_jpg_w"/>
    <s v="https://gorod.mos.ru/api/media/file/link?id=c5148319-ae4b-4d6d-b2e7-86bf2121ae2a&amp;type=path_jpg_w;https://gorod.mos.ru/api/media/file/link?id=941b9116-656a-43cd-8f55-d0f77e981eee&amp;type=path_jpg_w;https://gorod.mos.ru/api/media/file/link?id=113883f8-61e6-4cd1-af1e-2ebf86b708e2&amp;type=path_jpg_w;https://gorod.mos.ru/api/media/file/link?id=6f63db32-1ea5-4b8e-9a8e-4b0aee0901fe&amp;type=path_jpg_w;https://gorod.mos.ru/api/media/file/link?id=32b42aec-1a00-4c5b-853f-b0dfb74512ba&amp;type=path_jpg_w;https://gorod.mos.ru/api/media/file/link?id=61138a76-9f3b-47b3-9bb3-2060e5d6fc87&amp;type=path_jpg_w"/>
    <m/>
    <x v="3"/>
    <m/>
  </r>
  <r>
    <n v="135810037"/>
    <x v="11"/>
    <s v="Загрязнение/замусоренность территории"/>
    <d v="2025-01-22T10:59:29"/>
    <s v="Рязанский пр-кт, д. 93, к. 1"/>
    <n v="24"/>
    <s v="Устранено"/>
    <s v="НГ"/>
    <s v="ГБУ «Жилищник Выхино района Выхино-Жулебино»"/>
    <m/>
    <m/>
    <m/>
    <m/>
    <m/>
    <s v="ЮВАО"/>
    <d v="2025-01-21T10:59:29"/>
    <n v="614211"/>
    <m/>
    <s v="ДТ"/>
    <s v="Нет"/>
    <s v="Зеленые насаждения"/>
    <s v="Газон"/>
    <s v="Всесезонное"/>
    <s v="Некритичное"/>
    <d v="2025-01-22T09:34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22c90c8-601e-4c70-964d-a4547876f25d&amp;type=path_jpg_w;https://gorod.mos.ru/api/media/file/link?id=29ee0498-123d-4ba4-b255-b8212d68518a&amp;type=path_jpg_w;https://gorod.mos.ru/api/media/file/link?id=56948e59-ec4a-47ab-a424-85614c216a31&amp;type=path_jpg_w;https://gorod.mos.ru/api/media/file/link?id=84c1b64c-153a-4a89-a506-9bbc3ae0c2f6&amp;type=path_jpg_w;https://gorod.mos.ru/api/media/file/link?id=edc6624a-f651-4a93-9a89-fe0e2c7821e9&amp;type=path_jpg_w"/>
    <s v="https://gorod.mos.ru/api/media/file/link?id=c0f73166-d371-4f89-b41c-921d5559c405&amp;type=path_jpg_w;https://gorod.mos.ru/api/media/file/link?id=e92d9095-4263-417c-9106-de49242acb3d&amp;type=path_jpg_w;https://gorod.mos.ru/api/media/file/link?id=7b4973d8-fda8-42af-a0f6-37f5aeee2804&amp;type=path_jpg_w;https://gorod.mos.ru/api/media/file/link?id=80b725cf-008e-4f8f-8e1b-01177e5f0048&amp;type=path_jpg_w;https://gorod.mos.ru/api/media/file/link?id=05d9672f-9f77-4597-9313-61a9caab0c73&amp;type=path_jpg_w;https://gorod.mos.ru/api/media/file/link?id=c8576fab-27c0-482f-bfdb-41f38d84e520&amp;type=path_jpg_w"/>
    <m/>
    <x v="3"/>
    <m/>
  </r>
  <r>
    <s v="00287163/25"/>
    <x v="7"/>
    <s v="Загрязнение/замусоренность подъезда"/>
    <d v="2025-01-22T11:04:45"/>
    <s v="Новочеркасский б-р, д. 31"/>
    <n v="24"/>
    <s v="Устранено"/>
    <s v="ЕДЦ"/>
    <s v="ГБУ «Жилищник района Марьино»"/>
    <m/>
    <m/>
    <m/>
    <m/>
    <m/>
    <s v="ЮВАО"/>
    <d v="2025-01-21T11:04:45"/>
    <n v="17055"/>
    <m/>
    <s v="МКД"/>
    <s v="Нет"/>
    <s v="Подъезд"/>
    <s v="Места общего пользования"/>
    <s v="Всесезонное"/>
    <s v="Некритичное"/>
    <d v="2025-01-21T16:57:5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04390"/>
    <x v="2"/>
    <s v="Загрязнение/замусоренность контейнерной площадки"/>
    <d v="2025-01-22T10:56:05"/>
    <s v="ул. Лефортовский Вал, д. 16А"/>
    <n v="24"/>
    <s v="Устранено"/>
    <s v="НГ"/>
    <s v="ГБУ «Жилищник района Лефортово»"/>
    <m/>
    <m/>
    <m/>
    <m/>
    <m/>
    <s v="ЮВАО"/>
    <d v="2025-01-21T10:56:05"/>
    <n v="451171"/>
    <m/>
    <s v="ДТ"/>
    <s v="Да"/>
    <s v="Места сбора ТКО и КГМ"/>
    <s v="Контейнерная/бункерная площадка"/>
    <s v="Всесезонное"/>
    <s v="Некритичное"/>
    <d v="2025-01-22T11:52:33"/>
    <s v="ГБУ «Жилищник района Лефортово»"/>
    <s v="Территориальные"/>
    <s v="ЮВАО"/>
    <s v="Фактическое устранение"/>
    <m/>
    <m/>
    <s v="https://gorod.mos.ru/api/media/file/link?id=419ac6c1-cd49-4420-9ac2-42249e13dcaf&amp;type=path_jpg_w"/>
    <s v="https://gorod.mos.ru/api/media/file/link?id=b4d3f455-4fa6-4223-9e8c-c42cb87a29c4&amp;type=path_jpg_w;https://gorod.mos.ru/api/media/file/link?id=76d5a86e-cdc7-453c-b11b-a1d19c26b1d6&amp;type=path_jpg_w;https://gorod.mos.ru/api/media/file/link?id=939d8d25-bb91-424b-bce3-b457a12cb949&amp;type=path_jpg_w;https://gorod.mos.ru/api/media/file/link?id=f5db96e9-b5b6-4fc9-85d7-9c329cbff920&amp;type=path_jpg_w"/>
    <m/>
    <x v="4"/>
    <m/>
  </r>
  <r>
    <s v="00286926/25"/>
    <x v="9"/>
    <s v="Температура в квартире ниже нормативной"/>
    <d v="2025-01-22T10:54:51"/>
    <s v="Мещерский пер., д. 6, к. 2"/>
    <n v="24"/>
    <s v="Устранено"/>
    <s v="ЕДЦ"/>
    <s v="ГБУ «Жилищник Рязанского района»"/>
    <m/>
    <m/>
    <m/>
    <m/>
    <m/>
    <s v="ЮВАО"/>
    <d v="2025-01-21T10:54:51"/>
    <n v="67299"/>
    <m/>
    <s v="МКД"/>
    <s v="Нет"/>
    <s v="Инженерные системы"/>
    <s v="Теплоснабжение"/>
    <s v="Всесезонное"/>
    <s v="Некритичное"/>
    <d v="2025-01-21T16:18:3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0122"/>
    <x v="7"/>
    <s v="Загрязнение/замусоренность территории"/>
    <d v="2025-01-22T10:49:55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49:55"/>
    <n v="440467"/>
    <m/>
    <s v="ДТ"/>
    <s v="Нет"/>
    <s v="Зеленые насаждения"/>
    <s v="Газон"/>
    <s v="Всесезонное"/>
    <s v="Некритичное"/>
    <d v="2025-01-22T09:29:06"/>
    <s v="ГБУ «Жилищник района Марьино»"/>
    <s v="Территориальные"/>
    <s v="ЮВАО"/>
    <s v="Фактическое устранение"/>
    <m/>
    <m/>
    <s v="https://gorod.mos.ru/api/media/file/link?id=af83274a-1797-4fed-b391-86b0b4e04fb2&amp;type=path_jpg_w;https://gorod.mos.ru/api/media/file/link?id=a30f912f-e228-4457-9b64-c3780b8f9a7e&amp;type=path_jpg_w;https://gorod.mos.ru/api/media/file/link?id=550116e8-9668-4048-bec5-99e4d415e52d&amp;type=path_jpg_w;https://gorod.mos.ru/api/media/file/link?id=b64fb876-c36d-45c8-bad0-b91248023168&amp;type=path_jpg_w"/>
    <s v="https://gorod.mos.ru/api/media/file/link?id=7d1e5c9c-3c12-4ed8-9fd7-3b241a2cd3d7&amp;type=path_jpg_w;https://gorod.mos.ru/api/media/file/link?id=99ac5338-44ba-461d-869b-ac9b436dbb70&amp;type=path_jpg_w;https://gorod.mos.ru/api/media/file/link?id=c1f1fc26-e7d4-4cab-8dcf-a0c1ab9ea343&amp;type=path_jpg_w;https://gorod.mos.ru/api/media/file/link?id=29769545-3a82-4ada-b1bc-f6a9caa61bdd&amp;type=path_jpg_w"/>
    <m/>
    <x v="3"/>
    <m/>
  </r>
  <r>
    <s v="00286444/25"/>
    <x v="9"/>
    <s v="Отсутствие освещения в местах общего пользования"/>
    <d v="2025-01-22T10:34:38"/>
    <s v="ул. Зеленодольская, д. 7, к. 2"/>
    <n v="24"/>
    <s v="Устранено"/>
    <s v="ЕДЦ"/>
    <s v="ГБУ «Жилищник Рязанского района»"/>
    <m/>
    <m/>
    <m/>
    <m/>
    <m/>
    <s v="ЮВАО"/>
    <d v="2025-01-21T10:34:38"/>
    <n v="8274"/>
    <m/>
    <s v="МКД"/>
    <s v="Нет"/>
    <s v="Подъезд"/>
    <s v="Освещение"/>
    <s v="Всесезонное"/>
    <s v="Некритичное"/>
    <d v="2025-01-21T21:50:1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6754/25"/>
    <x v="9"/>
    <s v="Разбито/сломано/повреждено окно в местах общего пользования"/>
    <d v="2025-01-22T10:47:20"/>
    <s v="ул. Федора Полетаева, д. 5, к. 2"/>
    <n v="24"/>
    <s v="Устранено"/>
    <s v="ЕДЦ"/>
    <s v="ГБУ «Жилищник Рязанского района»"/>
    <m/>
    <m/>
    <m/>
    <m/>
    <m/>
    <s v="ЮВАО"/>
    <d v="2025-01-21T10:47:20"/>
    <n v="20406"/>
    <m/>
    <s v="МКД"/>
    <s v="Нет"/>
    <s v="Подъезд"/>
    <s v="Окно"/>
    <s v="Всесезонное"/>
    <s v="Некритичное"/>
    <d v="2025-01-21T11:49:1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99906"/>
    <x v="0"/>
    <s v="Загрязнение/замусоренность контейнерной площадки"/>
    <d v="2025-01-22T10:28:59"/>
    <s v="ул. Шоссейная, д. 27"/>
    <n v="24"/>
    <s v="Устранено"/>
    <s v="НГ"/>
    <s v="ГБУ «Жилищник района Печатники»"/>
    <m/>
    <m/>
    <m/>
    <m/>
    <m/>
    <s v="ЮВАО"/>
    <d v="2025-01-21T10:28:59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5:11:04"/>
    <s v="ГБУ «Жилищник района Печатники»"/>
    <s v="Территориальные"/>
    <s v="ЮВАО"/>
    <s v="Фактическое устранение"/>
    <m/>
    <m/>
    <s v="https://gorod.mos.ru/api/media/file/link?id=472442e7-f510-458d-b1ff-f4046591b398&amp;type=path_jpg_w;https://gorod.mos.ru/api/media/file/link?id=bbbc47f6-befc-474c-b4ad-dd45da8ccee0&amp;type=path_jpg_w;https://gorod.mos.ru/api/media/file/link?id=0ecb1634-0829-4a9e-acc1-01ed45b00f3a&amp;type=path_jpg_w"/>
    <s v="https://gorod.mos.ru/api/media/file/link?id=ba0d0bc4-36a0-4e9e-878d-b4afcb090b4d&amp;type=path_jpg_w;https://gorod.mos.ru/api/media/file/link?id=f5ea6c75-291e-4c37-b571-be1f66b226dd&amp;type=path_jpg_w;https://gorod.mos.ru/api/media/file/link?id=e1d6e6f3-e738-4774-976c-2081d9df9971&amp;type=path_jpg_w"/>
    <m/>
    <x v="3"/>
    <m/>
  </r>
  <r>
    <n v="135801263"/>
    <x v="10"/>
    <s v="Загрязнение/замусоренность подъезда"/>
    <d v="2025-01-22T10:43:21"/>
    <s v="11-я ул. Текстильщиков, д. 2"/>
    <n v="24"/>
    <s v="Устранено"/>
    <s v="НГ"/>
    <s v="ГБУ «Жилищник района Текстильщики»"/>
    <m/>
    <m/>
    <m/>
    <m/>
    <m/>
    <s v="ЮВАО"/>
    <d v="2025-01-21T10:43:21"/>
    <n v="25792"/>
    <m/>
    <s v="МКД"/>
    <s v="Нет"/>
    <s v="Подъезд"/>
    <s v="Места общего пользования"/>
    <s v="Всесезонное"/>
    <s v="Некритичное"/>
    <d v="2025-01-21T13:46:29"/>
    <s v="ГБУ «Жилищник района Текстильщики»"/>
    <s v="Территориальные"/>
    <s v="ЮВАО"/>
    <s v="Фактическое устранение"/>
    <m/>
    <m/>
    <s v="https://gorod.mos.ru/api/media/file/link?id=45871e02-4432-4d7c-b15f-9344bccedaeb&amp;type=path_jpg_w;https://gorod.mos.ru/api/media/file/link?id=a9c1c10f-fcc9-4295-8c85-f1786fd113fc&amp;type=path_jpg_w"/>
    <s v="https://gorod.mos.ru/api/media/file/link?id=74d3d040-5296-45c6-b09c-d1c59b9be61c&amp;type=path_jpg_w;https://gorod.mos.ru/api/media/file/link?id=2b1f0ac4-e42d-4b48-95fc-8c17fbc5ddc9&amp;type=path_jpg_w;https://gorod.mos.ru/api/media/file/link?id=558c7011-d715-4623-b34b-8f7b2a9feb15&amp;type=path_jpg_w;https://gorod.mos.ru/api/media/file/link?id=3cf3473f-1993-40df-9784-262eedcd1f76&amp;type=path_jpg_w;https://gorod.mos.ru/api/media/file/link?id=4616ecbd-bebd-4a29-a95d-5297eeb881e0&amp;type=path_jpg_w;https://gorod.mos.ru/api/media/file/link?id=d2d18649-fe02-4e17-a4b2-e20479836bc3&amp;type=path_jpg_w;https://gorod.mos.ru/api/media/file/link?id=6fd85fd3-b91d-42cf-b949-846c9a0b3a49&amp;type=path_jpg_w"/>
    <m/>
    <x v="3"/>
    <m/>
  </r>
  <r>
    <s v="00286163/25"/>
    <x v="9"/>
    <s v="Загрязнение/замусоренность подъезда"/>
    <d v="2025-01-22T10:23:50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1T10:23:50"/>
    <n v="8270"/>
    <m/>
    <s v="МКД"/>
    <s v="Нет"/>
    <s v="Подъезд"/>
    <s v="Места общего пользования"/>
    <s v="Всесезонное"/>
    <s v="Некритичное"/>
    <d v="2025-01-21T20:08:3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6187/25"/>
    <x v="9"/>
    <s v="Загрязнение/замусоренность подъезда"/>
    <d v="2025-01-22T10:24:24"/>
    <s v="ул. 12-я Новокузьминская, д. 4, к. 1"/>
    <n v="24"/>
    <s v="Устранено"/>
    <s v="ЕДЦ"/>
    <s v="ГБУ «Жилищник Рязанского района»"/>
    <m/>
    <m/>
    <m/>
    <m/>
    <m/>
    <s v="ЮВАО"/>
    <d v="2025-01-21T10:24:24"/>
    <n v="16631"/>
    <m/>
    <s v="МКД"/>
    <s v="Нет"/>
    <s v="Подъезд"/>
    <s v="Места общего пользования"/>
    <s v="Всесезонное"/>
    <s v="Некритичное"/>
    <d v="2025-01-21T16:11:3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6065/25"/>
    <x v="7"/>
    <s v="Лифт требует ремонта"/>
    <d v="2025-01-22T10:20:44"/>
    <s v="ул. Братиславская, д. 20"/>
    <n v="24"/>
    <s v="Устранено"/>
    <s v="ЕДЦ"/>
    <s v="ГБУ «Жилищник района Марьино»"/>
    <m/>
    <m/>
    <m/>
    <m/>
    <m/>
    <s v="ЮВАО"/>
    <d v="2025-01-21T10:20:44"/>
    <n v="67319"/>
    <m/>
    <s v="МКД"/>
    <s v="Нет"/>
    <s v="Подъезд"/>
    <s v="Лифт"/>
    <s v="Всесезонное"/>
    <s v="Некритичное"/>
    <d v="2025-01-21T11:45:1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6042/25"/>
    <x v="1"/>
    <s v="Отсутствие освещения в местах общего пользования"/>
    <d v="2025-01-22T10:20:08"/>
    <s v="Волжский б-р, д. 25, к. 1"/>
    <n v="24"/>
    <s v="Устранено"/>
    <s v="ЕДЦ"/>
    <s v="ГБУ «Жилищник района Кузьминки»"/>
    <m/>
    <m/>
    <m/>
    <m/>
    <m/>
    <s v="ЮВАО"/>
    <d v="2025-01-21T10:20:08"/>
    <n v="67275"/>
    <m/>
    <s v="МКД"/>
    <s v="Нет"/>
    <s v="Подъезд"/>
    <s v="Освещение"/>
    <s v="Всесезонное"/>
    <s v="Некритичное"/>
    <d v="2025-01-21T18:44:1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9791"/>
    <x v="0"/>
    <s v="Размещение контейнера вне контейнерной площадки"/>
    <d v="2025-01-22T10:20:11"/>
    <s v="ул. Шоссейная, д. 27"/>
    <n v="24"/>
    <s v="Устранено"/>
    <s v="НГ"/>
    <s v="ГБУ «Жилищник района Печатники»"/>
    <m/>
    <m/>
    <m/>
    <m/>
    <m/>
    <s v="ЮВАО"/>
    <d v="2025-01-21T10:20:11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1:04:46"/>
    <s v="ГБУ «Жилищник района Печатники»"/>
    <s v="Территориальные"/>
    <s v="ЮВАО"/>
    <s v="Фактическое устранение"/>
    <m/>
    <m/>
    <s v="https://gorod.mos.ru/api/media/file/link?id=79cee63b-4f73-4834-aa60-91fc3e84652c&amp;type=path_jpg_w"/>
    <s v="https://gorod.mos.ru/api/media/file/link?id=2188c9fc-7c1c-49ba-b7c7-25db1d288550&amp;type=path_jpg_w;https://gorod.mos.ru/api/media/file/link?id=bb961402-387d-4b96-9f35-e55a09f7ed05&amp;type=path_jpg_w"/>
    <m/>
    <x v="3"/>
    <m/>
  </r>
  <r>
    <n v="135797085"/>
    <x v="11"/>
    <s v="Загрязнение/замусоренность территории"/>
    <d v="2025-01-22T10:04:40"/>
    <s v="ул. Привольная"/>
    <n v="24"/>
    <s v="Устранено"/>
    <s v="НГ"/>
    <s v="ГБУ «Автомобильные дороги ЮВАО»"/>
    <m/>
    <m/>
    <m/>
    <m/>
    <m/>
    <s v="ЮВАО"/>
    <d v="2025-01-21T10:04:40"/>
    <n v="10004781"/>
    <n v="42499"/>
    <s v="ОДХ"/>
    <s v="Нет"/>
    <s v="Зеленые насаждения"/>
    <s v="Газон"/>
    <s v="Всесезонное"/>
    <s v="Некритичное"/>
    <d v="2025-01-22T08:45:09"/>
    <s v="Управа района Выхино-Жулебино"/>
    <s v="Территориальные"/>
    <s v="ЮВАО"/>
    <s v="Фактическое устранение"/>
    <m/>
    <m/>
    <s v="https://gorod.mos.ru/api/media/file/link?id=5dde88f9-85ce-438d-b4d3-7a8d40614176&amp;type=path_jpg_w;https://gorod.mos.ru/api/media/file/link?id=0f03347f-9bda-4ede-95fd-1fc87402a357&amp;type=path_jpg_w"/>
    <s v="https://gorod.mos.ru/api/media/file/link?id=cbb73b91-4d1a-479e-b70b-952ca9dab6e5&amp;type=path_jpg_w;https://gorod.mos.ru/api/media/file/link?id=bfd437bd-1e4d-48e3-8073-751696021c85&amp;type=path_jpg_w"/>
    <m/>
    <x v="3"/>
    <m/>
  </r>
  <r>
    <n v="135805613"/>
    <x v="11"/>
    <s v="Загрязнение/замусоренность контейнерной площадки"/>
    <d v="2025-01-22T10:15:22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1T10:15:22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1T13:34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0632a6c-6bea-4606-a822-0f789dc009c5&amp;type=path_jpg_w;https://gorod.mos.ru/api/media/file/link?id=73d25c8c-2f20-4f98-bc44-806d8d314b24&amp;type=path_jpg_w"/>
    <s v="https://gorod.mos.ru/api/media/file/link?id=6b24f283-4552-4e2c-b7fa-120f60513564&amp;type=path_jpg_w;https://gorod.mos.ru/api/media/file/link?id=b3ac2701-b510-4c81-ae02-010ce979fc94&amp;type=path_jpg_w;https://gorod.mos.ru/api/media/file/link?id=01af010b-89fc-480f-aab9-4223d061983c&amp;type=path_jpg_w;https://gorod.mos.ru/api/media/file/link?id=cecd367d-919d-4e7a-87a2-6234d9fe8d02&amp;type=path_jpg_w;https://gorod.mos.ru/api/media/file/link?id=8a57fad4-d1bf-4cf7-a920-c98769fef3d1&amp;type=path_jpg_w"/>
    <m/>
    <x v="3"/>
    <m/>
  </r>
  <r>
    <n v="135851696"/>
    <x v="3"/>
    <s v="Загрязнение/замусоренность территории"/>
    <d v="2025-01-23T13:36:04"/>
    <s v="2-я ул. Машиностроения, д. 9А"/>
    <n v="24"/>
    <s v="Устранено"/>
    <s v="НГ"/>
    <s v="ГБУ «Жилищник района Южнопортовый»"/>
    <m/>
    <m/>
    <m/>
    <m/>
    <m/>
    <s v="ЮВАО"/>
    <d v="2025-01-22T13:36:04"/>
    <n v="4242257"/>
    <m/>
    <s v="ДТ"/>
    <s v="Нет"/>
    <s v="Зеленые насаждения"/>
    <s v="Газон"/>
    <s v="Всесезонное"/>
    <s v="Некритичное"/>
    <d v="2025-01-22T16:56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3d26a398-f232-4eb1-b94f-d926bc288166&amp;type=path_jpg_w;https://gorod.mos.ru/api/media/file/link?id=7a457a06-0b1a-4171-b6a7-b220c36aa4e5&amp;type=path_jpg_w;https://gorod.mos.ru/api/media/file/link?id=1cb7632c-9b89-49db-8b34-21c7e95eacae&amp;type=path_jpg_w;https://gorod.mos.ru/api/media/file/link?id=61accaf3-fce4-4d3b-aa00-e006f20f4654&amp;type=path_jpg_w;https://gorod.mos.ru/api/media/file/link?id=44d7833a-0dfd-49a9-b9f9-f9d4195130d3&amp;type=path_jpg_w"/>
    <s v="https://gorod.mos.ru/api/media/file/link?id=9589aee9-9f9b-4537-9af3-34cfe74f4b0f&amp;type=path_jpg_w;https://gorod.mos.ru/api/media/file/link?id=270d23a7-15a3-403e-a77f-854bda2c25ce&amp;type=path_jpg_w;https://gorod.mos.ru/api/media/file/link?id=cbb9ac2c-8fd4-4b61-901b-b519396f73f7&amp;type=path_jpg_w;https://gorod.mos.ru/api/media/file/link?id=03e566de-6601-4385-8111-f3dd617a3796&amp;type=path_jpg_w;https://gorod.mos.ru/api/media/file/link?id=2a8b04c4-f4b5-4423-9c24-ccf558d75a14&amp;type=path_jpg_w;https://gorod.mos.ru/api/media/file/link?id=1a3fa845-6f41-4a7e-8c2d-c806a02e413e&amp;type=path_jpg_w;https://gorod.mos.ru/api/media/file/link?id=05485f91-f323-4405-b7b1-635b13f206b9&amp;type=path_jpg_w;https://gorod.mos.ru/api/media/file/link?id=7f5631b4-8c58-4e82-b577-ce0a9ae5fb7f&amp;type=path_jpg_w;https://gorod.mos.ru/api/media/file/link?id=66c0f017-c2d5-4cf7-a844-0ed5d29fa0de&amp;type=path_jpg_w;https://gorod.mos.ru/api/media/file/link?id=1c8f40ba-4760-4d51-a2fe-601a34a0cdc4&amp;type=path_jpg_w"/>
    <m/>
    <x v="3"/>
    <m/>
  </r>
  <r>
    <n v="114089138"/>
    <x v="7"/>
    <s v="Повреждение/уничтожение МАФ"/>
    <d v="2025-01-22T10:15:05"/>
    <s v="ул. Братиславская, д. 34, к. 1-2"/>
    <n v="48"/>
    <s v="Устранено"/>
    <s v="ОАТИ"/>
    <s v="ГБУ «Жилищник района Марьино»"/>
    <m/>
    <m/>
    <m/>
    <m/>
    <m/>
    <s v="ЮВАО"/>
    <d v="2025-01-20T10:15:05"/>
    <n v="737537"/>
    <m/>
    <s v="ДТ"/>
    <s v="Нет"/>
    <s v="Досуговые площадки"/>
    <s v="Спортивная площадка"/>
    <s v="Всесезонное"/>
    <s v="Некритичное"/>
    <d v="2025-01-21T16:29:23"/>
    <s v="ГБУ «Жилищник района Марьино»"/>
    <s v="Территориальные"/>
    <s v="ЮВАО"/>
    <s v="Фактическое устранение"/>
    <m/>
    <m/>
    <s v="https://cafap.mos.ru/api/issue/screenshot/get/7099fd86-14a6-4bfc-b5f8-ec0290ac7914"/>
    <s v="https://cafap.mos.ru/api/issue/screenshot/get/f57690a3-b0a9-4fd9-a355-6cedecee2100"/>
    <m/>
    <x v="3"/>
    <m/>
  </r>
  <r>
    <n v="135832319"/>
    <x v="6"/>
    <s v="Загрязнение/замусоренность территории"/>
    <d v="2025-01-23T13:25:58"/>
    <s v="на пересечении ул. Краснодарская, ул. Белореченская, ул. Новороссийская, ул. Совхозная"/>
    <n v="24"/>
    <s v="Устранено"/>
    <s v="НГ"/>
    <s v="ГБУ «Жилищник района Люблино»"/>
    <m/>
    <m/>
    <m/>
    <m/>
    <m/>
    <s v="ЮВАО"/>
    <d v="2025-01-22T13:25:58"/>
    <n v="4332019"/>
    <m/>
    <s v="Парки"/>
    <s v="Нет"/>
    <s v="Зеленые насаждения"/>
    <s v="Газон"/>
    <s v="Всесезонное"/>
    <s v="Некритичное"/>
    <d v="2025-01-22T15:23:05"/>
    <s v="ГБУ «Жилищник района Люблино»"/>
    <s v="Территориальные"/>
    <s v="ЮВАО"/>
    <s v="Фактическое устранение"/>
    <m/>
    <m/>
    <s v="https://gorod.mos.ru/api/media/file/link?id=3329261e-924f-4cea-a11c-0968a6077c38&amp;type=path_jpg_w"/>
    <s v="https://gorod.mos.ru/api/media/file/link?id=3e0a35e6-8d65-40a2-b61b-4930ef7ca511&amp;type=path_jpg_w"/>
    <m/>
    <x v="3"/>
    <m/>
  </r>
  <r>
    <s v="00308799/25"/>
    <x v="2"/>
    <s v="Отсутствие освещения в местах общего пользования"/>
    <d v="2025-01-23T13:13:53"/>
    <s v="Юрьевский пер., д. 16, к. 1"/>
    <n v="24"/>
    <s v="Устранено"/>
    <s v="ЕДЦ"/>
    <s v="ГБУ «Жилищник района Лефортово»"/>
    <m/>
    <m/>
    <m/>
    <m/>
    <m/>
    <s v="ЮВАО"/>
    <d v="2025-01-22T13:13:53"/>
    <n v="30411"/>
    <m/>
    <s v="МКД"/>
    <s v="Нет"/>
    <s v="Подъезд"/>
    <s v="Освещение"/>
    <s v="Всесезонное"/>
    <s v="Некритичное"/>
    <d v="2025-01-22T15:10:1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7722/25"/>
    <x v="10"/>
    <s v="Загрязнение/замусоренность подъезда"/>
    <d v="2025-01-23T12:29:42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2T12:29:42"/>
    <n v="13776"/>
    <m/>
    <s v="МКД"/>
    <s v="Нет"/>
    <s v="Подъезд"/>
    <s v="Места общего пользования"/>
    <s v="Всесезонное"/>
    <s v="Некритичное"/>
    <d v="2025-01-22T21:45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6854/25"/>
    <x v="6"/>
    <s v="Загрязнение/замусоренность подъезда"/>
    <d v="2025-01-23T11:55:38"/>
    <s v="ул. Краснодарская, д. 38/20"/>
    <n v="24"/>
    <s v="Устранено"/>
    <s v="ЕДЦ"/>
    <s v="ГБУ «Жилищник района Люблино»"/>
    <m/>
    <m/>
    <m/>
    <m/>
    <m/>
    <s v="ЮВАО"/>
    <d v="2025-01-22T11:55:38"/>
    <n v="67474"/>
    <m/>
    <s v="МКД"/>
    <s v="Нет"/>
    <s v="Подъезд"/>
    <s v="Места общего пользования"/>
    <s v="Всесезонное"/>
    <s v="Некритичное"/>
    <d v="2025-01-22T14:05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5082"/>
    <x v="1"/>
    <s v="Повреждение пола/стены/ступеней/перил/других элементов"/>
    <d v="2025-01-26T11:38:57"/>
    <s v="Волжский б-р, д. 31, к. 1"/>
    <n v="120"/>
    <s v="Устранено"/>
    <s v="МЖИ"/>
    <s v="ГБУ «Жилищник района Кузьминки»"/>
    <m/>
    <m/>
    <m/>
    <m/>
    <m/>
    <s v="ЮВАО"/>
    <d v="2025-01-21T11:38:57"/>
    <n v="67323"/>
    <m/>
    <s v="МКД"/>
    <s v="Нет"/>
    <s v="Подъезд"/>
    <s v="Места общего пользования"/>
    <s v="Всесезонное"/>
    <s v="Некритичное"/>
    <d v="2025-01-21T15:20:15"/>
    <s v="ГБУ «Жилищник района Кузьминки»"/>
    <s v="Территориальные"/>
    <s v="ЮВАО"/>
    <s v="Фактическое устранение"/>
    <m/>
    <m/>
    <s v="https://gorod.mos.ru/api/media/file/link?id=efaa60a0-d856-4146-82b8-7ac164921783&amp;type=path_jpg_w;https://gorod.mos.ru/api/media/file/link?id=281a7845-0f2e-44a5-a5cf-815b0ac9658e&amp;type=path_jpg_w"/>
    <s v="https://gorod.mos.ru/api/media/file/link?id=abcafdaf-076c-48f5-9536-889bf6713a3a&amp;type=path_jpg_w;https://gorod.mos.ru/api/media/file/link?id=c7608362-7466-494b-bb13-afd2d6de4da4&amp;type=path_jpg_w"/>
    <m/>
    <x v="3"/>
    <m/>
  </r>
  <r>
    <n v="135805324"/>
    <x v="1"/>
    <s v="Неудовлетворительное техническое содержание павильона контейнерной площадки"/>
    <d v="2025-01-25T12:00:42"/>
    <s v="Волжский б-р, д. 25, к. 1"/>
    <n v="96"/>
    <s v="Устранено"/>
    <s v="НГ"/>
    <s v="ГБУ «Жилищник района Кузьминки»"/>
    <m/>
    <m/>
    <m/>
    <m/>
    <m/>
    <s v="ЮВАО"/>
    <d v="2025-01-21T12:00:42"/>
    <n v="704767"/>
    <m/>
    <s v="ДТ"/>
    <s v="Нет"/>
    <s v="Места сбора ТКО и КГМ"/>
    <s v="Контейнерная/бункерная площадка"/>
    <s v="Всесезонное"/>
    <s v="Некритичное"/>
    <d v="2025-01-22T16:09:40"/>
    <s v="ГБУ «Жилищник района Кузьминки»"/>
    <s v="Территориальные"/>
    <s v="ЮВАО"/>
    <s v="Фактическое устранение"/>
    <m/>
    <m/>
    <s v="https://gorod.mos.ru/api/media/file/link?id=c5b28052-f935-446e-82fb-5e827d325908&amp;type=path_jpg_w;https://gorod.mos.ru/api/media/file/link?id=284bb786-bfc3-408c-8c51-8ec875f5eee3&amp;type=path_jpg_w"/>
    <s v="https://gorod.mos.ru/api/media/file/link?id=926a0725-12b3-4b57-a39e-931efa5d8e7d&amp;type=path_jpg_w;https://gorod.mos.ru/api/media/file/link?id=2c39ff9b-cccb-49bc-b261-10fb061677f3&amp;type=path_jpg_w;https://gorod.mos.ru/api/media/file/link?id=16daaee1-38d3-4879-8159-a034fba54af0&amp;type=path_jpg_w;https://gorod.mos.ru/api/media/file/link?id=7f8bc532-8411-41bc-a6a6-df9c26f08736&amp;type=path_jpg_w;https://gorod.mos.ru/api/media/file/link?id=e4f42699-3e72-485f-bb7c-a4f73c86d0ff&amp;type=path_jpg_w"/>
    <m/>
    <x v="3"/>
    <m/>
  </r>
  <r>
    <s v="00297951/25"/>
    <x v="11"/>
    <s v="Отсутствие ХВС в доме"/>
    <d v="2025-01-22T07:27:24"/>
    <s v="ул. Саранская, д. 4/24"/>
    <n v="12"/>
    <s v="Устранено"/>
    <s v="ЕДЦ"/>
    <s v="ГБУ «Жилищник Выхино района Выхино-Жулебино»"/>
    <m/>
    <m/>
    <m/>
    <m/>
    <m/>
    <s v="ЮВАО"/>
    <d v="2025-01-21T19:27:24"/>
    <n v="67178"/>
    <m/>
    <s v="МКД"/>
    <s v="Нет"/>
    <s v="Инженерные системы"/>
    <s v="Водоснабжение и водоотведение"/>
    <s v="Всесезонное"/>
    <s v="Критичное"/>
    <d v="2025-01-21T20:10:4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3270/25"/>
    <x v="1"/>
    <s v="Загрязнение/замусоренность подъезда"/>
    <d v="2025-01-23T09:36:17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2T09:36:17"/>
    <n v="4422"/>
    <m/>
    <s v="МКД"/>
    <s v="Нет"/>
    <s v="Подъезд"/>
    <s v="Места общего пользования"/>
    <s v="Всесезонное"/>
    <s v="Некритичное"/>
    <d v="2025-01-22T21:14:4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2466"/>
    <x v="10"/>
    <s v="Переполнение урны"/>
    <d v="2025-01-22T06:13:07"/>
    <s v="ул. Малышева, д. 19"/>
    <n v="12"/>
    <s v="Устранено"/>
    <s v="НГ"/>
    <s v="ГБУ «Жилищник района Текстильщики»"/>
    <m/>
    <m/>
    <m/>
    <m/>
    <m/>
    <s v="ЮВАО"/>
    <d v="2025-01-21T18:13:07"/>
    <n v="421820"/>
    <m/>
    <s v="ДТ"/>
    <s v="Да"/>
    <s v="Места сбора ТКО и КГМ"/>
    <s v="Урна"/>
    <s v="Всесезонное"/>
    <s v="Некритичное"/>
    <d v="2025-01-22T11:50:08"/>
    <s v="ГБУ «Жилищник района Текстильщики»"/>
    <s v="Территориальные"/>
    <s v="ЮВАО"/>
    <s v="Фактическое устранение"/>
    <m/>
    <m/>
    <s v="https://gorod.mos.ru/api/media/file/link?id=e05d7aea-da02-4a3c-b5ff-fcc9a5dc0e1b&amp;type=path_jpg_w;https://gorod.mos.ru/api/media/file/link?id=f55c8ec8-58a3-43b8-84c7-ab2fe6d439be&amp;type=path_jpg_w"/>
    <s v="https://gorod.mos.ru/api/media/file/link?id=6e7db79d-d87c-453b-aa6f-51df275807d9&amp;type=path_jpg_w;https://gorod.mos.ru/api/media/file/link?id=16a2be36-1871-496c-bf09-41385d2b05cf&amp;type=path_jpg_w;https://gorod.mos.ru/api/media/file/link?id=d59edce1-5efb-47b1-a36c-3f6c27829a23&amp;type=path_jpg_w;https://gorod.mos.ru/api/media/file/link?id=69377148-b218-4293-b79d-c4990618bdd3&amp;type=path_jpg_w;https://gorod.mos.ru/api/media/file/link?id=43d0e01b-e8a2-4364-9697-71ce7e467f9f&amp;type=path_jpg_w"/>
    <m/>
    <x v="4"/>
    <m/>
  </r>
  <r>
    <s v="00284208/25"/>
    <x v="11"/>
    <s v="Загрязнение/замусоренность территории"/>
    <d v="2025-01-22T09:04:32"/>
    <s v="Жулебинский б-р, д. 30, к. 1"/>
    <n v="24"/>
    <s v="Устранено"/>
    <s v="ЕДЦ"/>
    <s v="ГБУ «Жилищник Выхино района Выхино-Жулебино»"/>
    <m/>
    <m/>
    <m/>
    <m/>
    <m/>
    <s v="ЮВАО"/>
    <d v="2025-01-21T09:04:32"/>
    <n v="178129"/>
    <m/>
    <s v="ДТ"/>
    <s v="Нет"/>
    <s v="Элемент1"/>
    <s v="Элемент2"/>
    <s v="Всесезонное"/>
    <s v="Некритичное"/>
    <d v="2025-01-21T14:49:5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92571/25"/>
    <x v="6"/>
    <s v="Отсутствие ХВС в доме"/>
    <d v="2025-01-22T02:55:41"/>
    <s v="ул. Краснодонская, д. 24"/>
    <n v="12"/>
    <s v="Устранено"/>
    <s v="ЕДЦ"/>
    <s v="ГБУ «Жилищник района Люблино»"/>
    <m/>
    <m/>
    <m/>
    <m/>
    <m/>
    <s v="ЮВАО"/>
    <d v="2025-01-21T14:55:41"/>
    <n v="11581"/>
    <m/>
    <s v="МКД"/>
    <s v="Нет"/>
    <s v="Инженерные системы"/>
    <s v="Водоснабжение и водоотведение"/>
    <s v="Всесезонное"/>
    <s v="Критичное"/>
    <d v="2025-01-21T17:53:0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0065"/>
    <x v="3"/>
    <s v="Повреждение асфальтобетонного покрытия"/>
    <d v="2025-01-23T13:02:51"/>
    <s v="ул. Новоостаповская, д. 10А"/>
    <n v="72"/>
    <s v="Устранено"/>
    <s v="ЦАФАП"/>
    <s v="ГБУ «Жилищник района Южнопортовый»"/>
    <m/>
    <m/>
    <m/>
    <m/>
    <m/>
    <s v="ЮВАО"/>
    <d v="2025-01-20T13:02:51"/>
    <n v="625444"/>
    <m/>
    <s v="ДТ"/>
    <s v="Нет"/>
    <s v="Дорожно-тропиночная сеть"/>
    <s v="Проезд"/>
    <s v="Всесезонное"/>
    <s v="Некритичное"/>
    <d v="2025-01-22T12:25:22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b9bd870b-d014-4a7b-9468-0214defd253f"/>
    <s v="https://cafap.mos.ru/api/issue/screenshot/get/766ee374-2d7f-4530-8cea-684b0972f657"/>
    <m/>
    <x v="3"/>
    <m/>
  </r>
  <r>
    <n v="135840568"/>
    <x v="0"/>
    <s v="Засор канализации"/>
    <d v="2025-01-23T01:34:50"/>
    <s v="ул. Шоссейная, д. 62"/>
    <n v="12"/>
    <s v="Устранено"/>
    <s v="НГ"/>
    <s v="ГБУ «Жилищник района Печатники»"/>
    <m/>
    <m/>
    <m/>
    <m/>
    <m/>
    <s v="ЮВАО"/>
    <d v="2025-01-22T13:34:50"/>
    <n v="29784"/>
    <m/>
    <s v="МКД"/>
    <s v="Нет"/>
    <s v="Инженерные системы"/>
    <s v="Водоснабжение и водоотведение"/>
    <s v="Всесезонное"/>
    <s v="Критичное"/>
    <d v="2025-01-22T17:38:37"/>
    <s v="ГБУ «Жилищник района Печатники»"/>
    <s v="Территориальные"/>
    <s v="ЮВАО"/>
    <s v="Фактическое устранение"/>
    <m/>
    <m/>
    <m/>
    <s v="https://gorod.mos.ru/api/media/file/link?id=a5da356c-4362-4218-8224-00bfc16f7534&amp;type=path_jpg_w;https://gorod.mos.ru/api/media/file/link?id=e731486b-20a0-43b5-b7b9-99358a23222a&amp;type=path_jpg_w;https://gorod.mos.ru/api/media/file/link?id=c3c1e565-aa13-4150-93cb-d0f2b925aa10&amp;type=path_jpg_w;https://gorod.mos.ru/api/media/file/link?id=c7cd00c4-ba7b-4555-85a4-ba62bb50dde4&amp;type=path_jpg_w;https://gorod.mos.ru/api/media/file/link?id=a0b64960-53a0-479f-8037-aa1963116867&amp;type=path_jpg_w;https://gorod.mos.ru/api/media/file/link?id=ac23d814-3060-4ed6-8506-e02fef940673&amp;type=path_jpg_w;https://gorod.mos.ru/api/media/file/link?id=074390b9-9d41-43c6-acb8-398ab02a4e87&amp;type=path_jpg_w;https://gorod.mos.ru/api/media/file/link?id=be7ad321-765d-472e-a887-f492478277f6&amp;type=path_jpg_w;https://gorod.mos.ru/api/media/file/link?id=e1bbc7a5-4d53-4b9e-8ba8-70665f25c47d&amp;type=path_jpg_w"/>
    <m/>
    <x v="3"/>
    <m/>
  </r>
  <r>
    <n v="134844753"/>
    <x v="7"/>
    <s v="Повреждение элементов фасада"/>
    <d v="2025-01-31T20:59:59"/>
    <s v="ул. Братиславская, д. 26"/>
    <n v="720"/>
    <s v="Устранено"/>
    <s v="НГ"/>
    <s v="ГБУ «Жилищник района Марьино»"/>
    <m/>
    <m/>
    <m/>
    <m/>
    <m/>
    <s v="ЮВАО"/>
    <d v="2024-12-17T12:47:05"/>
    <n v="67225"/>
    <m/>
    <s v="МКД"/>
    <s v="Нет"/>
    <s v="Фасад"/>
    <s v="Фасад"/>
    <s v="Всесезонное"/>
    <s v="Некритичное"/>
    <d v="2025-01-22T11:54:06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412e350c-1eeb-4dba-8bf4-99ff9ae54233&amp;type=path_jpg_w;https://gorod.mos.ru/api/media/file/link?id=2256f1eb-8905-4c96-9b0d-fc34c40ee04f&amp;type=path_jpg_w;https://gorod.mos.ru/api/media/file/link?id=c8506788-013f-498f-9552-e9e32611da48&amp;type=path_jpg_w;https://gorod.mos.ru/api/media/file/link?id=2a305d22-67e3-4145-bb20-a0b780ad49be&amp;type=path_jpg_w;https://gorod.mos.ru/api/media/file/link?id=c8098475-016a-4fff-861a-1a1556031937&amp;type=path_jpg_w"/>
    <s v="https://gorod.mos.ru/api/media/file/link?id=b411cbea-0e39-4ab4-a92e-e7be66455f6b&amp;type=path_jpg_w;https://gorod.mos.ru/api/media/file/link?id=5500e502-81a4-4a86-8332-9179bda39995&amp;type=path_jpg_w;https://gorod.mos.ru/api/media/file/link?id=4f068e89-fb5e-49f7-96e9-112ce46f094c&amp;type=path_jpg_w;https://gorod.mos.ru/api/media/file/link?id=0f6f4674-3551-4d2e-898b-850aebef046e&amp;type=path_jpg_w"/>
    <m/>
    <x v="3"/>
    <m/>
  </r>
  <r>
    <s v="00298945/25"/>
    <x v="1"/>
    <s v="Отсутствие освещения в местах общего пользования"/>
    <d v="2025-01-22T20:24:06"/>
    <s v="Волгоградский пр-кт, д. 115, к. 2"/>
    <n v="24"/>
    <s v="Устранено"/>
    <s v="ЕДЦ"/>
    <s v="ГБУ «Жилищник района Кузьминки»"/>
    <m/>
    <m/>
    <m/>
    <m/>
    <m/>
    <s v="ЮВАО"/>
    <d v="2025-01-21T20:24:06"/>
    <n v="4417"/>
    <m/>
    <s v="МКД"/>
    <s v="Нет"/>
    <s v="Подъезд"/>
    <s v="Освещение"/>
    <s v="Всесезонное"/>
    <s v="Некритичное"/>
    <d v="2025-01-21T22:17:0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4258"/>
    <x v="5"/>
    <s v="Загрязнение/замусоренность подъезда"/>
    <d v="2025-01-22T19:02:08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02:08"/>
    <n v="1503"/>
    <m/>
    <s v="МКД"/>
    <s v="Нет"/>
    <s v="Подъезд"/>
    <s v="Места общего пользования"/>
    <s v="Всесезонное"/>
    <s v="Некритичное"/>
    <d v="2025-01-22T11:33:42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b0360d28-59e4-426d-88c5-14868e5e5810&amp;type=path_jpg_w"/>
    <s v="https://gorod.mos.ru/api/media/file/link?id=ff5ff761-cc0b-4789-9212-c45a040a2520&amp;type=path_jpg_w"/>
    <m/>
    <x v="3"/>
    <m/>
  </r>
  <r>
    <n v="135834254"/>
    <x v="0"/>
    <s v="Разбито/сломано/повреждено окно в местах общего пользования"/>
    <d v="2025-01-22T19:02:03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2:03"/>
    <n v="1530"/>
    <m/>
    <s v="МКД"/>
    <s v="Нет"/>
    <s v="Подъезд"/>
    <s v="Окно"/>
    <s v="Всесезонное"/>
    <s v="Некритичное"/>
    <d v="2025-01-22T10:59:49"/>
    <s v="ГБУ «Жилищник района Печатники»"/>
    <s v="Территориальные"/>
    <s v="ЮВАО"/>
    <s v="Фактическое устранение"/>
    <m/>
    <m/>
    <s v="https://gorod.mos.ru/api/media/file/link?id=928e6b8c-cd02-4aab-a39b-da4fef1082c9&amp;type=path_jpg_w"/>
    <s v="https://gorod.mos.ru/api/media/file/link?id=cad42fe8-dc42-46c3-a751-429cd2724b6c&amp;type=path_jpg_w"/>
    <m/>
    <x v="3"/>
    <m/>
  </r>
  <r>
    <s v="00296215/25"/>
    <x v="12"/>
    <s v="Загрязнение/замусоренность подъезда"/>
    <d v="2025-01-22T17:49:10"/>
    <s v="4-й кв-л Капотня, д. 6"/>
    <n v="24"/>
    <s v="Устранено"/>
    <s v="ЕДЦ"/>
    <s v="ГБУ «Жилищник района Капотня»"/>
    <m/>
    <m/>
    <m/>
    <m/>
    <m/>
    <s v="ЮВАО"/>
    <d v="2025-01-21T17:49:10"/>
    <n v="9283"/>
    <m/>
    <s v="МКД"/>
    <s v="Нет"/>
    <s v="Подъезд"/>
    <s v="Места общего пользования"/>
    <s v="Всесезонное"/>
    <s v="Некритичное"/>
    <d v="2025-01-21T18:39:2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05607"/>
    <x v="9"/>
    <s v="Переполнение урны"/>
    <d v="2025-01-21T22:12:50"/>
    <s v="ул. 4-я Новокузьминская, д. 4"/>
    <n v="12"/>
    <s v="Устранено"/>
    <s v="НГ"/>
    <s v="ГБУ «Жилищник Рязанского района»"/>
    <m/>
    <m/>
    <m/>
    <m/>
    <m/>
    <s v="ЮВАО"/>
    <d v="2025-01-21T10:12:50"/>
    <n v="387310"/>
    <m/>
    <s v="ДТ"/>
    <s v="Нет"/>
    <s v="Места сбора ТКО и КГМ"/>
    <s v="Урна"/>
    <s v="Всесезонное"/>
    <s v="Некритичное"/>
    <d v="2025-01-21T13:08:42"/>
    <s v="ГБУ «Жилищник Рязанского района»"/>
    <s v="Территориальные"/>
    <s v="ЮВАО"/>
    <s v="Фактическое устранение"/>
    <m/>
    <m/>
    <s v="https://gorod.mos.ru/api/media/file/link?id=55d0e895-58ca-414e-b4c5-9bdf718c9fca&amp;type=path_jpg_w;https://gorod.mos.ru/api/media/file/link?id=be813e07-fc69-49b4-bcd7-134831d00064&amp;type=path_jpg_w;https://gorod.mos.ru/api/media/file/link?id=3381f45f-40b0-4413-bffc-68bb0ecf6c01&amp;type=path_jpg_w;https://gorod.mos.ru/api/media/file/link?id=5b011658-0315-4f1e-bc7a-1bd7696dffb0&amp;type=path_jpg_w;https://gorod.mos.ru/api/media/file/link?id=d62044da-3761-47de-8fb9-035929eef0c5&amp;type=path_jpg_w"/>
    <s v="https://gorod.mos.ru/api/media/file/link?id=a3622267-4305-401c-86f8-517551ca02cf&amp;type=path_jpg_w;https://gorod.mos.ru/api/media/file/link?id=1f67cb77-53ea-41c0-886a-d996993bb0be&amp;type=path_jpg_w;https://gorod.mos.ru/api/media/file/link?id=0918207a-4672-456f-b343-edc855919ab3&amp;type=path_jpg_w;https://gorod.mos.ru/api/media/file/link?id=f0f4b954-79d4-4617-b4e5-e64e320e4f16&amp;type=path_jpg_w;https://gorod.mos.ru/api/media/file/link?id=92778798-ba48-4b6d-a4ff-536f734922f3&amp;type=path_jpg_w"/>
    <m/>
    <x v="3"/>
    <m/>
  </r>
  <r>
    <s v="00286218/25"/>
    <x v="9"/>
    <s v="Засор канализации"/>
    <d v="2025-01-21T22:25:24"/>
    <s v="ул. 1-я Новокузьминская, д. 14"/>
    <n v="12"/>
    <s v="Устранено"/>
    <s v="ЕДЦ"/>
    <s v="ГБУ «Жилищник Рязанского района»"/>
    <m/>
    <m/>
    <m/>
    <m/>
    <m/>
    <s v="ЮВАО"/>
    <d v="2025-01-21T10:25:24"/>
    <n v="16605"/>
    <m/>
    <s v="МКД"/>
    <s v="Нет"/>
    <s v="Инженерные системы"/>
    <s v="Водоснабжение и водоотведение"/>
    <s v="Всесезонное"/>
    <s v="Критичное"/>
    <d v="2025-01-21T11:05:5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3676/25"/>
    <x v="0"/>
    <s v="Засор канализации"/>
    <d v="2025-01-21T20:32:07"/>
    <s v="ул. Полбина, д. 64"/>
    <n v="12"/>
    <s v="Устранено"/>
    <s v="ЕДЦ"/>
    <s v="ГБУ «Жилищник района Печатники»"/>
    <m/>
    <m/>
    <m/>
    <m/>
    <m/>
    <s v="ЮВАО"/>
    <d v="2025-01-21T08:32:07"/>
    <n v="20365"/>
    <m/>
    <s v="МКД"/>
    <s v="Нет"/>
    <s v="Инженерные системы"/>
    <s v="Водоснабжение и водоотведение"/>
    <s v="Всесезонное"/>
    <s v="Критичное"/>
    <d v="2025-01-21T12:47:34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786680"/>
    <x v="7"/>
    <s v="Полное/частичное незакрытие люка/дождеприемной решетки"/>
    <d v="2025-01-21T19:15:20"/>
    <s v="Перервинский б-р, д. 27, к. 1-2"/>
    <n v="24"/>
    <s v="Устранено"/>
    <s v="НГ"/>
    <s v="ГБУ «Жилищник района Марьино»"/>
    <m/>
    <m/>
    <m/>
    <m/>
    <m/>
    <s v="ЮВАО"/>
    <d v="2025-01-20T19:15:20"/>
    <n v="739724"/>
    <m/>
    <s v="ДТ"/>
    <s v="Нет"/>
    <s v="Зеленые насаждения"/>
    <s v="Газон"/>
    <s v="Всесезонное"/>
    <s v="Критичное"/>
    <d v="2025-01-21T08:32:00"/>
    <s v="ГБУ «Жилищник района Марьино»"/>
    <s v="Территориальные"/>
    <s v="ЮВАО"/>
    <s v="Фактическое устранение"/>
    <m/>
    <m/>
    <s v="https://gorod.mos.ru/api/media/file/link?id=85d8e7db-f22b-498a-a448-a98b7b07c6df&amp;type=path_jpg_w"/>
    <s v="https://gorod.mos.ru/api/media/file/link?id=33a36ad9-bb4d-4f0f-a302-b74ad8d65515&amp;type=path_jpg_w;https://gorod.mos.ru/api/media/file/link?id=4b2fb81c-33ce-4de5-a248-ad19cffce380&amp;type=path_jpg_w"/>
    <m/>
    <x v="3"/>
    <m/>
  </r>
  <r>
    <n v="135777703"/>
    <x v="6"/>
    <s v="Загрязнение/замусоренность территории"/>
    <d v="2025-01-21T19:14:21"/>
    <s v="Егорьевский пр-д"/>
    <n v="24"/>
    <s v="Устранено"/>
    <s v="НГ"/>
    <s v="ГБУ «Жилищник района Люблино»"/>
    <m/>
    <m/>
    <m/>
    <m/>
    <m/>
    <s v="ЮВАО"/>
    <d v="2025-01-20T19:14:21"/>
    <n v="10003303"/>
    <n v="18431"/>
    <s v="ОДХ"/>
    <s v="Нет"/>
    <s v="Зеленые насаждения"/>
    <s v="Газон"/>
    <s v="Всесезонное"/>
    <s v="Некритичное"/>
    <d v="2025-01-21T14:36:58"/>
    <s v="ГБУ «Жилищник района Люблино»"/>
    <s v="Территориальные"/>
    <s v="ЮВАО"/>
    <s v="Фактическое устранение"/>
    <m/>
    <m/>
    <s v="https://gorod.mos.ru/api/media/file/link?id=88afa986-a46f-4e13-9117-43c81eafea3f&amp;type=path_jpg_w;https://gorod.mos.ru/api/media/file/link?id=e9d24d8b-68e4-4c3e-ac50-5eea4e7386f8&amp;type=path_jpg_w;https://gorod.mos.ru/api/media/file/link?id=a92a69e5-d892-4fa4-8856-34d94a7737d2&amp;type=path_jpg_w;https://gorod.mos.ru/api/media/file/link?id=7a7ad7a2-c5a8-4570-8827-24b9529bbde2&amp;type=path_jpg_w;https://gorod.mos.ru/api/media/file/link?id=8004bbee-7bd9-400c-bd81-7836adcd6f77&amp;type=path_jpg_w"/>
    <s v="https://gorod.mos.ru/api/media/file/link?id=d45da7ef-6a93-468a-9a61-3536d8dfed23&amp;type=path_jpg_w;https://gorod.mos.ru/api/media/file/link?id=fa6dd024-cb7f-4a19-b93d-99c5dd458074&amp;type=path_jpg_w;https://gorod.mos.ru/api/media/file/link?id=e10ab376-e4d7-4c6c-981b-649eb772c1d0&amp;type=path_jpg_w;https://gorod.mos.ru/api/media/file/link?id=69dd9e75-99fb-4dae-9479-e1aab511823e&amp;type=path_jpg_w;https://gorod.mos.ru/api/media/file/link?id=25b81246-7e2b-4ffa-8ef9-b4791d1cfcfd&amp;type=path_jpg_w;https://gorod.mos.ru/api/media/file/link?id=4bae7663-a952-4497-ad25-5c03bd7da2af&amp;type=path_jpg_w;https://gorod.mos.ru/api/media/file/link?id=fcf2ec6b-6c32-448f-aa9b-d4806faecef4&amp;type=path_jpg_w;https://gorod.mos.ru/api/media/file/link?id=13fcaaab-ad71-4c3d-ae41-8423038d4502&amp;type=path_jpg_w;https://gorod.mos.ru/api/media/file/link?id=5eee0bdd-ac00-42c5-891b-27eb74a5c977&amp;type=path_jpg_w"/>
    <m/>
    <x v="3"/>
    <m/>
  </r>
  <r>
    <n v="135796201"/>
    <x v="0"/>
    <s v="Повреждение системы электропроводки/щитового оборудования"/>
    <d v="2025-01-21T17:07:25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25"/>
    <n v="122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49:11"/>
    <s v="ГБУ «Жилищник района Печатники»"/>
    <s v="Территориальные"/>
    <s v="ЮВАО"/>
    <s v="Фактическое устранение"/>
    <m/>
    <m/>
    <s v="https://gorod.mos.ru/api/media/file/link?id=9314f6a2-0de0-4787-b5d0-1499b87b1510&amp;type=path_jpg_w"/>
    <s v="https://gorod.mos.ru/api/media/file/link?id=d721ff4f-2992-424b-9233-8cf562146d0f&amp;type=path_jpg_w"/>
    <m/>
    <x v="3"/>
    <m/>
  </r>
  <r>
    <n v="135785083"/>
    <x v="11"/>
    <s v="Повреждение внутренней двери"/>
    <d v="2025-01-21T17:58:23"/>
    <s v="ул. Генерала Кузнецова, д. 14, к. 2"/>
    <n v="24"/>
    <s v="Устранено"/>
    <s v="НГ"/>
    <s v="ГБУ «Жилищник Выхино района Выхино-Жулебино»"/>
    <m/>
    <m/>
    <m/>
    <m/>
    <m/>
    <s v="ЮВАО"/>
    <d v="2025-01-20T17:58:23"/>
    <n v="61182"/>
    <m/>
    <s v="МКД"/>
    <s v="Нет"/>
    <s v="Подъезд"/>
    <s v="Дверь"/>
    <s v="Всесезонное"/>
    <s v="Некритичное"/>
    <d v="2025-01-21T09:41:2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33d1287-3a60-4ae5-bbcd-6788961b530f&amp;type=path_jpg_w;https://gorod.mos.ru/api/media/file/link?id=f82d4547-cec4-46e8-b7d7-847bc256a156&amp;type=path_jpg_w"/>
    <s v="https://gorod.mos.ru/api/media/file/link?id=e0c482ed-70b3-41e6-8c11-81b36f1e1569&amp;type=path_jpg_w;https://gorod.mos.ru/api/media/file/link?id=ad501d39-7460-4366-9849-4ec9755f8b79&amp;type=path_jpg_w;https://gorod.mos.ru/api/media/file/link?id=9f5a2732-bae5-42f8-940e-745cb46fa587&amp;type=path_jpg_w;https://gorod.mos.ru/api/media/file/link?id=0115bfb9-0565-4da0-821c-e25a215f741c&amp;type=path_jpg_w;https://gorod.mos.ru/api/media/file/link?id=699f525b-daa4-4ed0-888b-5c9186e19c9e&amp;type=path_jpg_w;https://gorod.mos.ru/api/media/file/link?id=ec5382b6-94bc-4289-9bcc-fe743376761a&amp;type=path_jpg_w"/>
    <m/>
    <x v="3"/>
    <m/>
  </r>
  <r>
    <n v="135775159"/>
    <x v="1"/>
    <s v="Загрязнение/замусоренность территории"/>
    <d v="2025-01-21T16:36:49"/>
    <s v="ул. Зеленодольская, д. 22/14; ул. Федора Полетаева, д. 10, д. 12"/>
    <n v="24"/>
    <s v="Устранено"/>
    <s v="НГ"/>
    <s v="ГБУ «Жилищник района Кузьминки»"/>
    <m/>
    <m/>
    <m/>
    <m/>
    <m/>
    <s v="ЮВАО"/>
    <d v="2025-01-20T16:36:49"/>
    <n v="1487140"/>
    <m/>
    <s v="ДТ"/>
    <s v="Нет"/>
    <s v="Зеленые насаждения"/>
    <s v="Газон"/>
    <s v="Всесезонное"/>
    <s v="Некритичное"/>
    <d v="2025-01-21T10:19:10"/>
    <s v="ГБУ «Жилищник района Кузьминки»"/>
    <s v="Территориальные"/>
    <s v="ЮВАО"/>
    <s v="Фактическое устранение"/>
    <m/>
    <m/>
    <s v="https://gorod.mos.ru/api/media/file/link?id=7debef7c-5df4-4091-bacc-69c9a1d48d2e&amp;type=path_jpg_w;https://gorod.mos.ru/api/media/file/link?id=7014e9cf-5bfb-4dbd-9278-635b1578d1cc&amp;type=path_jpg_w"/>
    <s v="https://gorod.mos.ru/api/media/file/link?id=b3bf62f6-4005-449b-a0ef-2af865b1a533&amp;type=path_jpg_w;https://gorod.mos.ru/api/media/file/link?id=31a1ea51-d9e1-4dac-9c0c-cb9d03e9fa30&amp;type=path_jpg_w"/>
    <m/>
    <x v="3"/>
    <m/>
  </r>
  <r>
    <n v="135798255"/>
    <x v="0"/>
    <s v="Загрязнение/замусоренность подъезда"/>
    <d v="2025-01-21T17:55:19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19"/>
    <n v="12234"/>
    <m/>
    <s v="МКД"/>
    <s v="Нет"/>
    <s v="Подъезд"/>
    <s v="Места общего пользования"/>
    <s v="Всесезонное"/>
    <s v="Некритичное"/>
    <d v="2025-01-21T08:56:20"/>
    <s v="ГБУ «Жилищник района Печатники»"/>
    <s v="Территориальные"/>
    <s v="ЮВАО"/>
    <s v="Фактическое устранение"/>
    <m/>
    <m/>
    <s v="https://gorod.mos.ru/api/media/file/link?id=0a699ce9-56e1-4aa0-aee7-8753e1f413b7&amp;type=path_jpg_w"/>
    <s v="https://gorod.mos.ru/api/media/file/link?id=5cbd2ae4-2dec-4ed9-9526-2bdbb8ff7909&amp;type=path_jpg_w"/>
    <m/>
    <x v="3"/>
    <m/>
  </r>
  <r>
    <n v="135778454"/>
    <x v="3"/>
    <s v="Загрязнение/замусоренность территории"/>
    <d v="2025-01-21T16:27:38"/>
    <s v="ул. 5-я Кожуховская, д. 30, к. 1"/>
    <n v="24"/>
    <s v="Устранено"/>
    <s v="НГ"/>
    <s v="ГБУ «Жилищник района Южнопортовый»"/>
    <m/>
    <m/>
    <m/>
    <m/>
    <m/>
    <s v="ЮВАО"/>
    <d v="2025-01-20T16:27:38"/>
    <n v="626713"/>
    <m/>
    <s v="ДТ"/>
    <s v="Нет"/>
    <s v="Зеленые насаждения"/>
    <s v="Газон"/>
    <s v="Всесезонное"/>
    <s v="Некритичное"/>
    <d v="2025-01-21T11:44:12"/>
    <s v="ГБУ «Жилищник района Южнопортовый»"/>
    <s v="Территориальные"/>
    <s v="ЮВАО"/>
    <s v="Фактическое устранение"/>
    <m/>
    <m/>
    <s v="https://gorod.mos.ru/api/media/file/link?id=4b7cbd01-d1ee-463e-8313-188c6bae31f5&amp;type=path_jpg_w;https://gorod.mos.ru/api/media/file/link?id=1bc11b9e-fea9-4876-81ca-838df92fa0a3&amp;type=path_jpg_w;https://gorod.mos.ru/api/media/file/link?id=a2d0a735-4aaa-413a-85fd-2d9be4a36578&amp;type=path_jpg_w"/>
    <s v="https://gorod.mos.ru/api/media/file/link?id=3fca2620-a2e9-4055-86d2-2f45dc6132f7&amp;type=path_jpg_w;https://gorod.mos.ru/api/media/file/link?id=d688716d-bd67-4d41-ba37-632c5eaa6958&amp;type=path_jpg_w;https://gorod.mos.ru/api/media/file/link?id=472dfeeb-109f-4056-a5f3-c9b22651143a&amp;type=path_jpg_w"/>
    <m/>
    <x v="3"/>
    <m/>
  </r>
  <r>
    <n v="135783392"/>
    <x v="11"/>
    <s v="Размещение контейнера вне контейнерной площадки"/>
    <d v="2025-01-21T17:10:16"/>
    <s v="ул. Генерала Кузнецова, д. 26, к. 1-3; ул. Авиаконструктора Миля, д. 8, к. 1"/>
    <n v="24"/>
    <s v="Устранено"/>
    <s v="НГ"/>
    <s v="ГБУ «Жилищник Выхино района Выхино-Жулебино»"/>
    <m/>
    <m/>
    <m/>
    <m/>
    <m/>
    <s v="ЮВАО"/>
    <d v="2025-01-20T17:10:16"/>
    <n v="171219"/>
    <m/>
    <s v="ДТ"/>
    <s v="Нет"/>
    <s v="Места сбора ТКО и КГМ"/>
    <s v="Контейнерная/бункерная площадка"/>
    <s v="Всесезонное"/>
    <s v="Некритичное"/>
    <d v="2025-01-21T16:14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9a69efa-e37d-4b61-86b9-5ba95839b19b&amp;type=path_jpg_w"/>
    <s v="https://gorod.mos.ru/api/media/file/link?id=80379aeb-8fb0-4cc0-810c-ce716323857e&amp;type=path_jpg_w;https://gorod.mos.ru/api/media/file/link?id=d93b047a-a4d0-4cf9-a4a0-fc15cee51cf1&amp;type=path_jpg_w;https://gorod.mos.ru/api/media/file/link?id=62f3875f-b0d9-47f4-be60-7c2f1f28d001&amp;type=path_jpg_w;https://gorod.mos.ru/api/media/file/link?id=8a1e9367-9342-4421-9b0e-7491802be7b5&amp;type=path_jpg_w"/>
    <m/>
    <x v="3"/>
    <m/>
  </r>
  <r>
    <n v="135772697"/>
    <x v="11"/>
    <s v="Загрязнение дорожных знаков/информационных щитов/указателей"/>
    <d v="2025-01-21T16:14:16"/>
    <s v="ул. Тарханская"/>
    <n v="24"/>
    <s v="Устранено"/>
    <s v="НГ"/>
    <s v="ГБУ «Жилищник Выхино района Выхино-Жулебино»"/>
    <m/>
    <m/>
    <m/>
    <m/>
    <m/>
    <s v="ЮВАО"/>
    <d v="2025-01-20T16:14:16"/>
    <n v="10004784"/>
    <n v="4805"/>
    <s v="ОДХ"/>
    <s v="Нет"/>
    <s v="Зеленые насаждения"/>
    <s v="Газон"/>
    <s v="Всесезонное"/>
    <s v="Некритичное"/>
    <d v="2025-01-21T11:38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d9ab4bc-f60e-47b5-ab57-188633038cbf&amp;type=path_jpg_w"/>
    <s v="https://gorod.mos.ru/api/media/file/link?id=9863f1ae-9ad8-4eba-be9b-fb9f49d513b4&amp;type=path_jpg_w"/>
    <m/>
    <x v="3"/>
    <m/>
  </r>
  <r>
    <n v="135796133"/>
    <x v="5"/>
    <s v="Повреждение элементов входной двери"/>
    <d v="2025-01-21T17:06:31"/>
    <s v="ул. 3-я Карачаровская, д. 9, к. 1"/>
    <n v="24"/>
    <s v="Устранено"/>
    <s v="МЖИ"/>
    <s v="ГБУ «Жилищник Нижегородского района»"/>
    <m/>
    <m/>
    <m/>
    <m/>
    <m/>
    <s v="ЮВАО"/>
    <d v="2025-01-20T17:06:31"/>
    <n v="9377"/>
    <m/>
    <s v="МКД"/>
    <s v="Нет"/>
    <s v="Подъезд"/>
    <s v="Дверь"/>
    <s v="Всесезонное"/>
    <s v="Некритичное"/>
    <d v="2025-01-21T09:44:1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bd135a6-46ff-4650-b2da-dc1f492ffa2f&amp;type=path_jpg_w"/>
    <s v="https://gorod.mos.ru/api/media/file/link?id=af94a630-bef0-49b7-8d9b-ff22c49abf14&amp;type=path_jpg_w"/>
    <m/>
    <x v="3"/>
    <m/>
  </r>
  <r>
    <n v="135747639"/>
    <x v="5"/>
    <s v="Повреждение/неисправность дорожных знаков/информационных щитов/указателей"/>
    <d v="2025-01-21T15:48:18"/>
    <s v="ул. 3-я Карачаровская"/>
    <n v="48"/>
    <s v="Устранено"/>
    <s v="НГ"/>
    <s v="ГБУ «Жилищник Нижегородского района»"/>
    <m/>
    <m/>
    <m/>
    <m/>
    <m/>
    <s v="ЮВАО"/>
    <d v="2025-01-19T15:48:18"/>
    <n v="10003338"/>
    <n v="17179"/>
    <s v="ОДХ"/>
    <s v="Нет"/>
    <s v="Дорожно-тропиночная сеть"/>
    <s v="Тротуар"/>
    <s v="Всесезонное"/>
    <s v="Некритичное"/>
    <d v="2025-01-21T09:09:30"/>
    <s v="Управа Нижегородского района"/>
    <s v="Территориальные"/>
    <s v="ЮВАО"/>
    <s v="Фактическое устранение"/>
    <m/>
    <m/>
    <s v="https://gorod.mos.ru/api/media/file/link?id=142b7520-4c75-4665-bea6-b06c5be05281&amp;type=path_jpg_w;https://gorod.mos.ru/api/media/file/link?id=4e9b18ae-3647-4525-927d-ed1cbd899c1e&amp;type=path_jpg_w"/>
    <s v="https://gorod.mos.ru/api/media/file/link?id=d8166cfa-bdc9-4930-a115-a62cadf3952f&amp;type=path_jpg_w;https://gorod.mos.ru/api/media/file/link?id=e2f80561-816a-420f-9fc4-45abb46a8527&amp;type=path_jpg_w;https://gorod.mos.ru/api/media/file/link?id=531c0fed-97fc-47a8-a5ba-86169d9768ae&amp;type=path_jpg_w"/>
    <m/>
    <x v="3"/>
    <m/>
  </r>
  <r>
    <s v="00271984/25"/>
    <x v="9"/>
    <s v="Загрязнение/замусоренность подъезда"/>
    <d v="2025-01-21T13:30:48"/>
    <s v="ул. Михайлова, д. 26"/>
    <n v="24"/>
    <s v="Устранено"/>
    <s v="ЕДЦ"/>
    <s v="ГБУ «Жилищник Рязанского района»"/>
    <m/>
    <m/>
    <m/>
    <m/>
    <m/>
    <s v="ЮВАО"/>
    <d v="2025-01-20T13:30:48"/>
    <n v="14679"/>
    <m/>
    <s v="МКД"/>
    <s v="Нет"/>
    <s v="Подъезд"/>
    <s v="Места общего пользования"/>
    <s v="Всесезонное"/>
    <s v="Некритичное"/>
    <d v="2025-01-20T23:07:1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60931"/>
    <x v="11"/>
    <s v="Загрязнение/замусоренность территории"/>
    <d v="2025-01-21T15:14:30"/>
    <s v="ул. Ташкентская"/>
    <n v="24"/>
    <s v="Устранено"/>
    <s v="НГ"/>
    <s v="ГБУ «Автомобильные дороги ЮВАО»"/>
    <m/>
    <m/>
    <m/>
    <m/>
    <m/>
    <s v="ЮВАО"/>
    <d v="2025-01-20T15:14:30"/>
    <n v="10003561"/>
    <n v="26047"/>
    <s v="ОДХ"/>
    <s v="Нет"/>
    <s v="Зеленые насаждения"/>
    <s v="Газон"/>
    <s v="Всесезонное"/>
    <s v="Некритичное"/>
    <d v="2025-01-21T11:04:24"/>
    <s v="Управа района Выхино-Жулебино"/>
    <s v="Территориальные"/>
    <s v="ЮВАО"/>
    <s v="Фактическое устранение"/>
    <m/>
    <m/>
    <s v="https://gorod.mos.ru/api/media/file/link?id=7ced7764-c1f5-41c4-a2c0-ab34fe24572d&amp;type=path_jpg_w;https://gorod.mos.ru/api/media/file/link?id=4e514629-1390-46d2-919b-11db9f7d9c9b&amp;type=path_jpg_w;https://gorod.mos.ru/api/media/file/link?id=c2406950-79bb-4687-8ae2-a080d279a145&amp;type=path_jpg_w"/>
    <s v="https://gorod.mos.ru/api/media/file/link?id=85b276e6-1e4c-40de-9361-9bbd8702b4d9&amp;type=path_jpg_w;https://gorod.mos.ru/api/media/file/link?id=10904e04-0514-47ee-b4a2-fbb813d4202a&amp;type=path_jpg_w;https://gorod.mos.ru/api/media/file/link?id=166e9b13-cec2-4299-8070-ebbfedd2d29f&amp;type=path_jpg_w"/>
    <m/>
    <x v="3"/>
    <m/>
  </r>
  <r>
    <n v="135782558"/>
    <x v="2"/>
    <s v="Загрязнение/замусоренность территории"/>
    <d v="2025-01-21T16:01:35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0T16:01:35"/>
    <n v="459814"/>
    <m/>
    <s v="ДТ"/>
    <s v="Нет"/>
    <s v="Зеленые насаждения"/>
    <s v="Газон"/>
    <s v="Всесезонное"/>
    <s v="Некритичное"/>
    <d v="2025-01-21T12:49:35"/>
    <s v="ГБУ «Жилищник района Лефортово»"/>
    <s v="Территориальные"/>
    <s v="ЮВАО"/>
    <s v="Фактическое устранение"/>
    <m/>
    <m/>
    <s v="https://gorod.mos.ru/api/media/file/link?id=13e65d3b-7062-4f00-ad45-bd77a0871e93&amp;type=path_jpg_w;https://gorod.mos.ru/api/media/file/link?id=bff5ae2e-4bfa-4c4f-ba71-7be10fce5e2b&amp;type=path_jpg_w;https://gorod.mos.ru/api/media/file/link?id=aac24a09-8538-4a9e-bcd1-7ccf94ae2ee3&amp;type=path_jpg_w"/>
    <s v="https://gorod.mos.ru/api/media/file/link?id=e72057db-4f60-4b85-9a49-4a79f24cc74c&amp;type=path_jpg_w;https://gorod.mos.ru/api/media/file/link?id=d8784ad1-b6db-42a8-b468-453a2c13ad1e&amp;type=path_jpg_w;https://gorod.mos.ru/api/media/file/link?id=3e590879-7994-4952-b01e-42d03a696b51&amp;type=path_jpg_w;https://gorod.mos.ru/api/media/file/link?id=78bf740c-1562-44ad-8904-0bde1f40998a&amp;type=path_jpg_w"/>
    <m/>
    <x v="3"/>
    <m/>
  </r>
  <r>
    <s v="00273746/25"/>
    <x v="12"/>
    <s v="Температура в квартире ниже нормативной"/>
    <d v="2025-01-21T14:37:49"/>
    <s v="2-й кв-л Капотня, д. 13"/>
    <n v="24"/>
    <s v="Устранено"/>
    <s v="ЕДЦ"/>
    <s v="ГБУ «Жилищник района Капотня»"/>
    <m/>
    <m/>
    <m/>
    <m/>
    <m/>
    <s v="ЮВАО"/>
    <d v="2025-01-20T14:37:49"/>
    <n v="9268"/>
    <m/>
    <s v="МКД"/>
    <s v="Нет"/>
    <s v="Инженерные системы"/>
    <s v="Теплоснабжение"/>
    <s v="Всесезонное"/>
    <s v="Некритичное"/>
    <d v="2025-01-21T00:35:1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35340"/>
    <x v="3"/>
    <s v="Повреждение асфальтобетонного покрытия"/>
    <d v="2025-01-21T15:34:53"/>
    <s v="ул. Новоостаповская, д. 4, к. 1-2"/>
    <n v="72"/>
    <s v="Устранено"/>
    <s v="НГ"/>
    <s v="ГБУ «Жилищник района Южнопортовый»"/>
    <m/>
    <m/>
    <m/>
    <m/>
    <m/>
    <s v="ЮВАО"/>
    <d v="2025-01-18T15:34:53"/>
    <n v="1698396"/>
    <m/>
    <s v="ДТ"/>
    <s v="Нет"/>
    <s v="Дорожно-тропиночная сеть"/>
    <s v="Проезд"/>
    <s v="Всесезонное"/>
    <s v="Некритичное"/>
    <d v="2025-01-21T11:19:57"/>
    <s v="ГБУ «Жилищник района Южнопортовый»"/>
    <s v="Территориальные"/>
    <s v="ЮВАО"/>
    <s v="Фактическое устранение"/>
    <m/>
    <m/>
    <s v="https://gorod.mos.ru/api/media/file/link?id=aa469212-2f5f-46b5-8509-316d658704a1&amp;type=path_jpg_w;https://gorod.mos.ru/api/media/file/link?id=c85a7959-bbd9-4290-ae8a-30f3f24dd24b&amp;type=path_jpg_w;https://gorod.mos.ru/api/media/file/link?id=071bf81c-33af-4827-9a6a-8bbef5f0dcaf&amp;type=path_jpg_w;https://gorod.mos.ru/api/media/file/link?id=dc018953-0393-4b11-b152-6e77ff4b5d8b&amp;type=path_jpg_w;https://gorod.mos.ru/api/media/file/link?id=468a6f09-4178-4d2c-a2e2-c30802252225&amp;type=path_jpg_w"/>
    <s v="https://gorod.mos.ru/api/media/file/link?id=22beafd0-b17a-4def-ab76-dd3eb5239c8e&amp;type=path_jpg_w;https://gorod.mos.ru/api/media/file/link?id=1c6db857-1a47-41fa-8302-cb9c4c7439cb&amp;type=path_jpg_w;https://gorod.mos.ru/api/media/file/link?id=c059e53b-2fd2-47ab-a231-ea06c59b65fe&amp;type=path_jpg_w;https://gorod.mos.ru/api/media/file/link?id=bb89752f-b3cd-4685-beee-e1fa7645fecc&amp;type=path_jpg_w;https://gorod.mos.ru/api/media/file/link?id=71b9ac59-bcd4-4eb5-ae01-182711a872cc&amp;type=path_jpg_w;https://gorod.mos.ru/api/media/file/link?id=51e4ec62-aab3-4746-8c70-2830bfd274b4&amp;type=path_jpg_w"/>
    <m/>
    <x v="3"/>
    <m/>
  </r>
  <r>
    <s v="00270686/25"/>
    <x v="1"/>
    <s v="Отсутствие освещения в местах общего пользования"/>
    <d v="2025-01-21T12:44:21"/>
    <s v="ул. Юных Ленинцев, д. 47, к. 4"/>
    <n v="24"/>
    <s v="Устранено"/>
    <s v="ЕДЦ"/>
    <s v="ГБУ «Жилищник района Кузьминки»"/>
    <m/>
    <m/>
    <m/>
    <m/>
    <m/>
    <s v="ЮВАО"/>
    <d v="2025-01-20T12:44:21"/>
    <n v="270064"/>
    <m/>
    <s v="МКД"/>
    <s v="Нет"/>
    <s v="Подъезд"/>
    <s v="Освещение"/>
    <s v="Всесезонное"/>
    <s v="Некритичное"/>
    <d v="2025-01-20T22:40:0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3450/25"/>
    <x v="4"/>
    <s v="Повреждение элементов входной двери"/>
    <d v="2025-01-22T08:16:13"/>
    <s v="ул. Некрасовская, д. 7"/>
    <n v="24"/>
    <s v="Устранено"/>
    <s v="ЕДЦ"/>
    <s v="ГБУ «Жилищник района Некрасовка»"/>
    <m/>
    <m/>
    <m/>
    <m/>
    <m/>
    <s v="ЮВАО"/>
    <d v="2025-01-21T08:16:13"/>
    <n v="270138"/>
    <m/>
    <s v="МКД"/>
    <s v="Нет"/>
    <s v="Подъезд"/>
    <s v="Дверь"/>
    <s v="Всесезонное"/>
    <s v="Некритичное"/>
    <d v="2025-01-21T13:16:11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799636"/>
    <x v="0"/>
    <s v="Загрязнение/замусоренность территории"/>
    <d v="2025-01-22T09:33:10"/>
    <s v="ул. Полбина, д. 32"/>
    <n v="24"/>
    <s v="Устранено"/>
    <s v="НГ"/>
    <s v="ГБУ «Жилищник района Печатники»"/>
    <m/>
    <m/>
    <m/>
    <m/>
    <m/>
    <s v="ЮВАО"/>
    <d v="2025-01-21T09:33:10"/>
    <n v="703184"/>
    <m/>
    <s v="ДТ"/>
    <s v="Нет"/>
    <s v="Зеленые насаждения"/>
    <s v="Газон"/>
    <s v="Всесезонное"/>
    <s v="Некритичное"/>
    <d v="2025-01-21T14:34:01"/>
    <s v="ГБУ «Жилищник района Печатники»"/>
    <s v="Территориальные"/>
    <s v="ЮВАО"/>
    <s v="Фактическое устранение"/>
    <m/>
    <m/>
    <s v="https://gorod.mos.ru/api/media/file/link?id=6ada9344-68e8-4f8f-af17-3f48eab3b01a&amp;type=path_jpg_w;https://gorod.mos.ru/api/media/file/link?id=855e3d92-35f2-4cd7-9331-5c400cd502c4&amp;type=path_jpg_w;https://gorod.mos.ru/api/media/file/link?id=1e7dd250-3e4e-4849-811f-3df37f1b5ac7&amp;type=path_jpg_w;https://gorod.mos.ru/api/media/file/link?id=d7a0b1f8-1fb6-4c86-8203-c141e3e7f8e7&amp;type=path_jpg_w;https://gorod.mos.ru/api/media/file/link?id=3dc1d029-c5fe-444e-822c-69e0676a05e7&amp;type=path_jpg_w"/>
    <s v="https://gorod.mos.ru/api/media/file/link?id=d054abee-db60-4914-94c0-14b57ba81a8b&amp;type=path_jpg_w;https://gorod.mos.ru/api/media/file/link?id=2cf145a0-b5c1-4a31-9cf9-f5e9aea9f74b&amp;type=path_jpg_w;https://gorod.mos.ru/api/media/file/link?id=12268ade-497c-4b9e-b55b-a1fa1a883421&amp;type=path_jpg_w;https://gorod.mos.ru/api/media/file/link?id=57d033cb-f786-4629-b619-93a6a9c26789&amp;type=path_jpg_w;https://gorod.mos.ru/api/media/file/link?id=632f92ec-9bdb-463c-9624-963c6f166dde&amp;type=path_jpg_w"/>
    <m/>
    <x v="3"/>
    <m/>
  </r>
  <r>
    <s v="00291666/25"/>
    <x v="2"/>
    <s v="Засор канализации"/>
    <d v="2025-01-22T02:13:49"/>
    <s v="Таможенный пр-д, д. 8, к. 2"/>
    <n v="12"/>
    <s v="Устранено"/>
    <s v="ЕДЦ"/>
    <s v="ГБУ «Жилищник района Лефортово»"/>
    <m/>
    <m/>
    <m/>
    <m/>
    <m/>
    <s v="ЮВАО"/>
    <d v="2025-01-21T14:13:49"/>
    <n v="25530"/>
    <m/>
    <s v="МКД"/>
    <s v="Нет"/>
    <s v="Инженерные системы"/>
    <s v="Водоснабжение и водоотведение"/>
    <s v="Всесезонное"/>
    <s v="Критичное"/>
    <d v="2025-01-21T16:00:2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3527/25"/>
    <x v="2"/>
    <s v="Отсутствие ГВС в доме"/>
    <d v="2025-01-22T08:21:25"/>
    <s v="Крюковский туп., д. 6"/>
    <n v="24"/>
    <s v="Устранено"/>
    <s v="ЕДЦ"/>
    <s v="ГБУ «Жилищник района Лефортово»"/>
    <m/>
    <m/>
    <m/>
    <m/>
    <m/>
    <s v="ЮВАО"/>
    <d v="2025-01-21T08:21:25"/>
    <n v="12084"/>
    <m/>
    <s v="МКД"/>
    <s v="Нет"/>
    <s v="Инженерные системы"/>
    <s v="Водоснабжение и водоотведение"/>
    <s v="Всесезонное"/>
    <s v="Критичное"/>
    <d v="2025-01-21T12:59:0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69580/25"/>
    <x v="9"/>
    <s v="Температура в квартире ниже нормативной"/>
    <d v="2025-01-21T12:04:08"/>
    <s v="ул. 1-я Новокузьминская, д. 25"/>
    <n v="24"/>
    <s v="Устранено"/>
    <s v="ЕДЦ"/>
    <s v="ГБУ «Жилищник Рязанского района»"/>
    <m/>
    <m/>
    <m/>
    <m/>
    <m/>
    <s v="ЮВАО"/>
    <d v="2025-01-20T12:04:08"/>
    <n v="16617"/>
    <m/>
    <s v="МКД"/>
    <s v="Нет"/>
    <s v="Инженерные системы"/>
    <s v="Теплоснабжение"/>
    <s v="Всесезонное"/>
    <s v="Некритичное"/>
    <d v="2025-01-21T01:32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1563/25"/>
    <x v="9"/>
    <s v="Засор канализации"/>
    <d v="2025-01-21T09:33:32"/>
    <s v="ул. Зеленодольская, д. 7, к. 7"/>
    <n v="12"/>
    <s v="Устранено"/>
    <s v="ЕДЦ"/>
    <s v="ГБУ «Жилищник Рязанского района»"/>
    <m/>
    <m/>
    <m/>
    <m/>
    <m/>
    <s v="ЮВАО"/>
    <d v="2025-01-20T21:33:32"/>
    <n v="8276"/>
    <m/>
    <s v="МКД"/>
    <s v="Нет"/>
    <s v="Инженерные системы"/>
    <s v="Водоснабжение и водоотведение"/>
    <s v="Всесезонное"/>
    <s v="Критичное"/>
    <d v="2025-01-20T22:34:0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14092203"/>
    <x v="3"/>
    <s v="Наличие снега, наледи"/>
    <m/>
    <s v="Велозаводский рынок"/>
    <n v="0"/>
    <m/>
    <s v="ОАТИ"/>
    <s v="ГБУ «Жилищник района Южнопортовый»"/>
    <m/>
    <m/>
    <m/>
    <m/>
    <m/>
    <s v="ЮВАО"/>
    <d v="2025-01-21T11:43:00"/>
    <n v="10004791"/>
    <n v="3129"/>
    <s v="ОДХ"/>
    <m/>
    <s v="Дорожно-тропиночная сеть"/>
    <s v="Парковка"/>
    <s v="Зимнее"/>
    <s v="Некритичное"/>
    <m/>
    <s v="ГБУ «Жилищник района Южнопортовый»"/>
    <s v="Территориальные"/>
    <s v="ЮВАО"/>
    <m/>
    <m/>
    <m/>
    <s v="https://cafap.mos.ru/api/issue/screenshot/get/de147acc-b488-46f9-bb0c-210193f2c4e6"/>
    <m/>
    <m/>
    <x v="3"/>
    <m/>
  </r>
  <r>
    <n v="135729345"/>
    <x v="9"/>
    <s v="Подтопление территории"/>
    <d v="2025-01-19T12:41:47"/>
    <s v="ул. Михайлова, д. 6"/>
    <n v="24"/>
    <s v="Устранено"/>
    <s v="НГ"/>
    <s v="ГБУ «Жилищник Рязанского района»"/>
    <m/>
    <m/>
    <m/>
    <m/>
    <m/>
    <s v="ЮВАО"/>
    <d v="2025-01-18T12:41:47"/>
    <n v="418791"/>
    <m/>
    <s v="ДТ"/>
    <s v="Да"/>
    <s v="Дорожно-тропиночная сеть"/>
    <s v="Парковка"/>
    <s v="Всесезонное"/>
    <s v="Некритичное"/>
    <d v="2025-01-21T14:06:39"/>
    <s v="ГБУ «Жилищник Рязанского района»"/>
    <s v="Территориальные"/>
    <s v="ЮВАО"/>
    <s v="Фактическое устранение"/>
    <m/>
    <m/>
    <s v="https://gorod.mos.ru/api/media/file/link?id=7d2b3cf8-26bd-4b2a-adb2-d42084a5ccbc&amp;type=path_jpg_w;https://gorod.mos.ru/api/media/file/link?id=745b7254-5e4d-4a78-a079-0d4de0d3efd6&amp;type=path_jpg_w;https://gorod.mos.ru/api/media/file/link?id=cb8bcadc-6079-487e-abac-d8270d4004ab&amp;type=path_jpg_w"/>
    <s v="https://gorod.mos.ru/api/media/file/link?id=baea7fab-1fd4-46e6-a667-0dfa7535f982&amp;type=path_jpg_w;https://gorod.mos.ru/api/media/file/link?id=6645e7fd-006c-4a0a-968c-4cd59622594e&amp;type=path_jpg_w;https://gorod.mos.ru/api/media/file/link?id=b6b44814-5f9e-4073-96a9-c5e372860f51&amp;type=path_jpg_w;https://gorod.mos.ru/api/media/file/link?id=b0a1bc4f-dc67-473f-b414-441664b59ae3&amp;type=path_jpg_w;https://gorod.mos.ru/api/media/file/link?id=76a3fb6d-bc79-42fc-b1a7-f15b88ff55c0&amp;type=path_jpg_w;https://gorod.mos.ru/api/media/file/link?id=97000873-b74d-4fcc-8a25-46e49141ec1a&amp;type=path_jpg_w;https://gorod.mos.ru/api/media/file/link?id=d0d57f23-a74e-4ae6-88cd-931d96704614&amp;type=path_jpg_w;https://gorod.mos.ru/api/media/file/link?id=a3eb3059-cb1c-40fd-b87b-45be165fb074&amp;type=path_jpg_w;https://gorod.mos.ru/api/media/file/link?id=deb3e6f7-7afa-4552-a03d-8aa454c623b5&amp;type=path_jpg_w"/>
    <m/>
    <x v="3"/>
    <m/>
  </r>
  <r>
    <s v="00267380/25"/>
    <x v="6"/>
    <s v="Разбито/сломано/повреждено окно в местах общего пользования"/>
    <d v="2025-01-21T10:50:06"/>
    <s v="ул. Таганрогская, д. 10/21"/>
    <n v="24"/>
    <s v="Устранено"/>
    <s v="ЕДЦ"/>
    <s v="ГБУ «Жилищник района Люблино»"/>
    <m/>
    <m/>
    <m/>
    <m/>
    <m/>
    <s v="ЮВАО"/>
    <d v="2025-01-20T10:50:06"/>
    <n v="25426"/>
    <m/>
    <s v="МКД"/>
    <s v="Нет"/>
    <s v="Подъезд"/>
    <s v="Окно"/>
    <s v="Всесезонное"/>
    <s v="Некритичное"/>
    <d v="2025-01-21T06:52:0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0321/25"/>
    <x v="2"/>
    <s v="Отсутствие освещения в местах общего пользования"/>
    <d v="2025-01-21T19:59:08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9:59:08"/>
    <n v="30103"/>
    <m/>
    <s v="МКД"/>
    <s v="Нет"/>
    <s v="Подъезд"/>
    <s v="Освещение"/>
    <s v="Всесезонное"/>
    <s v="Некритичное"/>
    <d v="2025-01-20T21:50:0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4727/25"/>
    <x v="12"/>
    <s v="Отсутствие ХВС в доме"/>
    <d v="2025-01-22T04:36:37"/>
    <s v="5-й кв-л Капотня, д. 16"/>
    <n v="12"/>
    <s v="Устранено"/>
    <s v="ЕДЦ"/>
    <s v="ГБУ «Жилищник района Капотня»"/>
    <m/>
    <m/>
    <m/>
    <m/>
    <m/>
    <s v="ЮВАО"/>
    <d v="2025-01-21T16:36:37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7:30:5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0616"/>
    <x v="6"/>
    <s v="Повреждение системы электропроводки/щитового оборудования"/>
    <d v="2025-01-22T17:30:35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35"/>
    <n v="1156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33:50"/>
    <s v="ГБУ «Жилищник района Люблино»"/>
    <s v="Территориальные"/>
    <s v="ЮВАО"/>
    <s v="Фактическое устранение"/>
    <m/>
    <m/>
    <s v="https://gorod.mos.ru/api/media/file/link?id=64aef77d-a373-41f8-b6ba-0cef673ed8d5&amp;type=path_jpg_w"/>
    <s v="https://gorod.mos.ru/api/media/file/link?id=aee1aeb0-710d-4109-9e77-99b1092c3028&amp;type=path_jpg_w"/>
    <m/>
    <x v="3"/>
    <m/>
  </r>
  <r>
    <n v="135830202"/>
    <x v="1"/>
    <s v="Загрязнение/замусоренность подъезда"/>
    <d v="2025-01-22T17:21:16"/>
    <s v="Волгоградский пр-кт, д. 115, к. 3"/>
    <n v="24"/>
    <s v="Устранено"/>
    <s v="МЖИ"/>
    <s v="ГБУ «Жилищник района Кузьминки»"/>
    <m/>
    <m/>
    <m/>
    <m/>
    <m/>
    <s v="ЮВАО"/>
    <d v="2025-01-21T17:21:16"/>
    <n v="4418"/>
    <m/>
    <s v="МКД"/>
    <s v="Нет"/>
    <s v="Подъезд"/>
    <s v="Места общего пользования"/>
    <s v="Всесезонное"/>
    <s v="Некритичное"/>
    <d v="2025-01-22T09:56:38"/>
    <s v="ГБУ «Жилищник района Кузьминки»"/>
    <s v="Территориальные"/>
    <s v="ЮВАО"/>
    <s v="Фактическое устранение"/>
    <m/>
    <m/>
    <s v="https://gorod.mos.ru/api/media/file/link?id=fd3eb3e5-948b-402c-b32c-798160688eea&amp;type=path_jpg_w"/>
    <s v="https://gorod.mos.ru/api/media/file/link?id=ec672bfc-015f-431e-a9ce-4bd45e950616&amp;type=path_jpg_w"/>
    <m/>
    <x v="3"/>
    <m/>
  </r>
  <r>
    <s v="00307125/25"/>
    <x v="12"/>
    <s v="Отсутствие освещения в местах общего пользования"/>
    <d v="2025-01-23T12:06:04"/>
    <s v="5-й кв-л Капотня, д. 24"/>
    <n v="24"/>
    <s v="Устранено"/>
    <s v="ЕДЦ"/>
    <s v="ГБУ «Жилищник района Капотня»"/>
    <m/>
    <m/>
    <m/>
    <m/>
    <m/>
    <s v="ЮВАО"/>
    <d v="2025-01-22T12:06:04"/>
    <n v="9319"/>
    <m/>
    <s v="МКД"/>
    <s v="Нет"/>
    <s v="Подъезд"/>
    <s v="Освещение"/>
    <s v="Всесезонное"/>
    <s v="Некритичное"/>
    <d v="2025-01-22T14:08:5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27013"/>
    <x v="3"/>
    <s v="Отсутствие освещения в местах общего пользования"/>
    <d v="2025-01-23T08:57:51"/>
    <s v="ул. Шарикоподшипниковская, д. 28"/>
    <n v="24"/>
    <s v="Устранено"/>
    <s v="НГ"/>
    <s v="ГБУ «Жилищник района Южнопортовый»"/>
    <m/>
    <m/>
    <m/>
    <m/>
    <m/>
    <s v="ЮВАО"/>
    <d v="2025-01-22T08:57:51"/>
    <n v="67565"/>
    <m/>
    <s v="МКД"/>
    <s v="Нет"/>
    <s v="Подъезд"/>
    <s v="Освещение"/>
    <s v="Всесезонное"/>
    <s v="Некритичное"/>
    <d v="2025-01-22T13:19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bdf8d957-7b0f-48fc-9161-79735e243533&amp;type=path_jpg_w"/>
    <s v="https://gorod.mos.ru/api/media/file/link?id=c37bdaf2-9c09-4be2-9ed9-d4eb3968b953&amp;type=path_jpg_w"/>
    <m/>
    <x v="3"/>
    <m/>
  </r>
  <r>
    <n v="134422231"/>
    <x v="3"/>
    <s v="Не восстановлен демонтированный МАФ"/>
    <d v="2025-01-25T20:59:59"/>
    <s v="ул. Петра Романова, д. 6"/>
    <n v="720"/>
    <s v="Устранено"/>
    <s v="НГ"/>
    <s v="ГБУ «Жилищник района Южнопортовый»"/>
    <m/>
    <m/>
    <m/>
    <m/>
    <m/>
    <s v="ЮВАО"/>
    <d v="2024-12-04T19:29:01"/>
    <n v="686822"/>
    <m/>
    <s v="ДТ"/>
    <s v="Нет"/>
    <s v="Дорожно-тропиночная сеть"/>
    <s v="Тротуар"/>
    <s v="Всесезонное"/>
    <s v="Некритичное"/>
    <d v="2025-01-22T16:31:06"/>
    <s v="ГБУ «Жилищник района Южнопортовый»"/>
    <s v="Территориальные"/>
    <s v="ЮВАО"/>
    <s v="Фактическое устранение"/>
    <d v="2025-01-25T20:59:59"/>
    <m/>
    <s v="https://gorod.mos.ru/api/media/file/link?id=7988988e-2bb5-47d4-aa5f-598f87259f20&amp;type=path_jpg_w;https://gorod.mos.ru/api/media/file/link?id=790b427d-3abd-4f4b-a3a0-190d3944d77d&amp;type=path_jpg_w;https://gorod.mos.ru/api/media/file/link?id=cd0a58d6-1c4e-459b-a0a8-b57016f66c84&amp;type=path_jpg_w;https://gorod.mos.ru/api/media/file/link?id=5b699596-d734-4378-91f1-f629ae4c068d&amp;type=path_jpg_w;https://gorod.mos.ru/api/media/file/link?id=32fda415-f037-4c94-b5af-0f18a9429163&amp;type=path_jpg_w"/>
    <s v="https://gorod.mos.ru/api/media/file/link?id=c322a1ab-e31a-4352-b94e-7f4220334daf&amp;type=path_jpg_w;https://gorod.mos.ru/api/media/file/link?id=9a8ff985-4051-4ebe-b3aa-e9bf126563fe&amp;type=path_jpg_w;https://gorod.mos.ru/api/media/file/link?id=28c50797-765c-41b0-8e5a-7c5baa3bf6a0&amp;type=path_jpg_w;https://gorod.mos.ru/api/media/file/link?id=8249a3f8-1851-46ec-9e7b-e1517f4415de&amp;type=path_jpg_w;https://gorod.mos.ru/api/media/file/link?id=784df799-132a-496a-a075-51d2a7180333&amp;type=path_jpg_w"/>
    <m/>
    <x v="3"/>
    <m/>
  </r>
  <r>
    <n v="135819420"/>
    <x v="0"/>
    <s v="Загрязнение/замусоренность территории"/>
    <d v="2025-01-25T20:59:59"/>
    <s v="ул. Гурьянова, д. 3"/>
    <n v="24"/>
    <s v="Устранено"/>
    <s v="НГ"/>
    <s v="ГБУ «Жилищник района Печатники»"/>
    <m/>
    <m/>
    <m/>
    <m/>
    <m/>
    <s v="ЮВАО"/>
    <d v="2025-01-22T08:20:57"/>
    <n v="606347"/>
    <m/>
    <s v="ДТ"/>
    <s v="Нет"/>
    <s v="Зеленые насаждения"/>
    <s v="Газон"/>
    <s v="Всесезонное"/>
    <s v="Некритичное"/>
    <d v="2025-01-23T08:37:22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29c9c327-66f1-464a-a5a6-849cb6ce811c&amp;type=path_jpg_w;https://gorod.mos.ru/api/media/file/link?id=51aefe90-4ed4-4d38-86f4-ba51e7756f23&amp;type=path_jpg_w"/>
    <s v="https://gorod.mos.ru/api/media/file/link?id=1a97169a-9ebf-4c70-a443-28fdbd4d0517&amp;type=path_jpg_w;https://gorod.mos.ru/api/media/file/link?id=f97ed989-2786-4df0-9207-615d90e49460&amp;type=path_jpg_w;https://gorod.mos.ru/api/media/file/link?id=61116111-6850-43e4-8be7-7d0ddf389815&amp;type=path_jpg_w"/>
    <m/>
    <x v="3"/>
    <m/>
  </r>
  <r>
    <s v="00332590/25"/>
    <x v="6"/>
    <s v="Неудовлетворительное техническое содержание мусоропровода"/>
    <d v="2025-01-25T14:14:23"/>
    <s v="ул. Краснодарская, д. 72, к. 3"/>
    <n v="48"/>
    <s v="Устранено"/>
    <s v="ЕДЦ"/>
    <s v="ГБУ «Жилищник района Люблино»"/>
    <m/>
    <m/>
    <m/>
    <m/>
    <m/>
    <s v="ЮВАО"/>
    <d v="2025-01-23T14:14:23"/>
    <n v="67601"/>
    <m/>
    <s v="МКД"/>
    <s v="Нет"/>
    <s v="Подъезд"/>
    <s v="Мусоропровод"/>
    <s v="Всесезонное"/>
    <s v="Некритичное"/>
    <d v="2025-01-23T15:44:0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85071"/>
    <x v="9"/>
    <s v="Загрязнение/замусоренность территории"/>
    <d v="2025-01-25T20:59:59"/>
    <s v="ул. Шатурская, д. 8"/>
    <n v="24"/>
    <s v="Устранено"/>
    <s v="НГ"/>
    <s v="ГБУ «Жилищник Рязанского района»"/>
    <m/>
    <m/>
    <m/>
    <m/>
    <m/>
    <s v="ЮВАО"/>
    <d v="2025-01-21T08:18:29"/>
    <n v="29281"/>
    <m/>
    <s v="МКД"/>
    <s v="Нет"/>
    <s v="Фасад"/>
    <s v="Отмостка"/>
    <s v="Всесезонное"/>
    <s v="Некритичное"/>
    <d v="2025-01-21T12:42:25"/>
    <s v="ГБУ «Жилищник Рязанского района»"/>
    <s v="Территориальные"/>
    <s v="ЮВАО"/>
    <s v="Охранные мероприятия"/>
    <d v="2025-01-25T20:59:59"/>
    <m/>
    <s v="https://gorod.mos.ru/api/media/file/link?id=3e399baa-54ba-4936-ad74-6dc80c877b2f&amp;type=path_jpg_w;https://gorod.mos.ru/api/media/file/link?id=858aea74-b51f-4fe0-832a-a8abb4511723&amp;type=path_jpg_w;https://gorod.mos.ru/api/media/file/link?id=8c064481-469e-4a7f-9314-3b9c88d9c53d&amp;type=path_jpg_w;https://gorod.mos.ru/api/media/file/link?id=a6669a3d-2b4b-4754-9ac4-39c4d25cc74c&amp;type=path_jpg_w;https://gorod.mos.ru/api/media/file/link?id=a3163d3e-aa34-4f71-963c-847e5dbc8a55&amp;type=path_jpg_w"/>
    <s v="https://gorod.mos.ru/api/media/file/link?id=d4cdddfe-6ccd-4770-be9e-242aca12a183&amp;type=path_jpg_w;https://gorod.mos.ru/api/media/file/link?id=1ade6e54-ba9b-47f8-9123-17a8dfff9772&amp;type=path_jpg_w;https://gorod.mos.ru/api/media/file/link?id=b9583073-3825-4dd0-be04-bf5a6a5b9eeb&amp;type=path_jpg_w;https://gorod.mos.ru/api/media/file/link?id=6471f9b0-a417-4708-816e-b7cbffdc4e3e&amp;type=path_jpg_w;https://gorod.mos.ru/api/media/file/link?id=36e8c23a-bfb1-4c06-b0aa-497ade80e246&amp;type=path_jpg_w"/>
    <m/>
    <x v="3"/>
    <m/>
  </r>
  <r>
    <n v="135842644"/>
    <x v="6"/>
    <s v="Загрязнение/замусоренность территории"/>
    <d v="2025-01-23T10:22:15"/>
    <s v="ул. Краснодарская, д. 76, д. 78; ул. Марьинский Парк, д. 27"/>
    <n v="24"/>
    <s v="Устранено"/>
    <s v="НГ"/>
    <s v="ГБУ «Жилищник района Люблино»"/>
    <m/>
    <m/>
    <m/>
    <m/>
    <m/>
    <s v="ЮВАО"/>
    <d v="2025-01-22T10:22:15"/>
    <n v="187861"/>
    <m/>
    <s v="ДТ"/>
    <s v="Нет"/>
    <s v="Зеленые насаждения"/>
    <s v="Газон"/>
    <s v="Всесезонное"/>
    <s v="Некритичное"/>
    <d v="2025-01-22T10:47:16"/>
    <s v="ГБУ «Жилищник района Люблино»"/>
    <s v="Территориальные"/>
    <s v="ЮВАО"/>
    <s v="Фактическое устранение"/>
    <m/>
    <m/>
    <s v="https://gorod.mos.ru/api/media/file/link?id=f4a08bf9-7677-4417-80d5-24c4e38cd6bb&amp;type=path_jpg_w"/>
    <s v="https://gorod.mos.ru/api/media/file/link?id=02ad7270-e508-4168-96e8-f719a0c1e83c&amp;type=path_jpg_w;https://gorod.mos.ru/api/media/file/link?id=9b4b4ba7-7909-40d2-869f-eb75be30500e&amp;type=path_jpg_w"/>
    <m/>
    <x v="3"/>
    <m/>
  </r>
  <r>
    <n v="135796338"/>
    <x v="1"/>
    <s v="Повреждение пола/стены/ступеней/перил/других элементов"/>
    <d v="2025-01-25T17:09:19"/>
    <s v="Волгоградский пр-кт, д. 115, к. 2"/>
    <n v="120"/>
    <s v="Устранено"/>
    <s v="МЖИ"/>
    <s v="ГБУ «Жилищник района Кузьминки»"/>
    <m/>
    <m/>
    <m/>
    <m/>
    <m/>
    <s v="ЮВАО"/>
    <d v="2025-01-20T17:09:19"/>
    <n v="4417"/>
    <m/>
    <s v="МКД"/>
    <s v="Нет"/>
    <s v="Подъезд"/>
    <s v="Места общего пользования"/>
    <s v="Всесезонное"/>
    <s v="Некритичное"/>
    <d v="2025-01-21T08:46:17"/>
    <s v="ГБУ «Жилищник района Кузьминки»"/>
    <s v="Территориальные"/>
    <s v="ЮВАО"/>
    <s v="Фактическое устранение"/>
    <m/>
    <m/>
    <s v="https://gorod.mos.ru/api/media/file/link?id=08d1b903-584f-4231-bef0-b3e101c4aed3&amp;type=path_jpg_w"/>
    <s v="https://gorod.mos.ru/api/media/file/link?id=e7c68bc3-a6fe-4698-a106-344f45133c96&amp;type=path_jpg_w"/>
    <m/>
    <x v="3"/>
    <m/>
  </r>
  <r>
    <s v="00328991/25"/>
    <x v="6"/>
    <s v="Засор мусоропровода"/>
    <d v="2025-01-25T11:55:58"/>
    <s v="ул. Белореченская, д. 12"/>
    <n v="48"/>
    <s v="Устранено"/>
    <s v="ЕДЦ"/>
    <s v="ГБУ «Жилищник района Люблино»"/>
    <m/>
    <m/>
    <m/>
    <m/>
    <m/>
    <s v="ЮВАО"/>
    <d v="2025-01-23T11:55:58"/>
    <n v="67610"/>
    <m/>
    <s v="МКД"/>
    <s v="Нет"/>
    <s v="Подъезд"/>
    <s v="Мусоропровод"/>
    <s v="Всесезонное"/>
    <s v="Критичное"/>
    <d v="2025-01-23T13:34:1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86551"/>
    <x v="7"/>
    <s v="Загрязнение/замусоренность территории"/>
    <d v="2025-01-22T09:41:48"/>
    <s v="ул. Белореченская, д. 43"/>
    <n v="24"/>
    <s v="Устранено"/>
    <s v="НГ"/>
    <s v="ГБУ «Жилищник района Марьино»"/>
    <m/>
    <m/>
    <m/>
    <m/>
    <m/>
    <s v="ЮВАО"/>
    <d v="2025-01-21T09:41:48"/>
    <n v="281526283"/>
    <m/>
    <s v="Парки"/>
    <s v="Нет"/>
    <s v="Зеленые насаждения"/>
    <s v="Газон"/>
    <s v="Всесезонное"/>
    <s v="Некритичное"/>
    <d v="2025-01-21T10:38:13"/>
    <s v="ГБУ «Жилищник района Марьино»"/>
    <s v="Территориальные"/>
    <s v="ЮВАО"/>
    <s v="Фактическое устранение"/>
    <m/>
    <m/>
    <s v="https://gorod.mos.ru/api/media/file/link?id=3ce486d3-3dbd-4a16-9c0d-27cf67a0350f&amp;type=path_jpg_w;https://gorod.mos.ru/api/media/file/link?id=b908a32b-3146-4e77-a9cb-5ff47b6afa75&amp;type=path_jpg_w;https://gorod.mos.ru/api/media/file/link?id=9730311a-35cc-4e78-9411-a497ad526e0d&amp;type=path_jpg_w;https://gorod.mos.ru/api/media/file/link?id=66d7ea1a-50dd-4fef-8f86-1bbf3d7b0ea8&amp;type=path_jpg_w;https://gorod.mos.ru/api/media/file/link?id=4e3e3843-8e62-4725-b964-8eb1dd1a5633&amp;type=path_jpg_w"/>
    <s v="https://gorod.mos.ru/api/media/file/link?id=807aeff6-2a66-4169-94dc-0b6f38442607&amp;type=path_jpg_w;https://gorod.mos.ru/api/media/file/link?id=e228e6d9-443c-44ae-8bd5-04fddefab306&amp;type=path_jpg_w;https://gorod.mos.ru/api/media/file/link?id=f58fb7c1-4764-499e-ad04-b2b85b79ad67&amp;type=path_jpg_w;https://gorod.mos.ru/api/media/file/link?id=5ef627e4-eb67-4e3c-8620-a6ae7b91287b&amp;type=path_jpg_w;https://gorod.mos.ru/api/media/file/link?id=0da80237-d1c1-4db1-9b55-4f87a010c2ca&amp;type=path_jpg_w"/>
    <m/>
    <x v="3"/>
    <m/>
  </r>
  <r>
    <s v="00328943/25"/>
    <x v="11"/>
    <s v="Засор мусоропровода"/>
    <d v="2025-01-25T11:54:08"/>
    <s v="ул. Чугунные Ворота, д. 19, к. 1"/>
    <n v="48"/>
    <s v="Устранено"/>
    <s v="ЕДЦ"/>
    <s v="ГБУ «Жилищник Выхино района Выхино-Жулебино»"/>
    <m/>
    <m/>
    <m/>
    <m/>
    <m/>
    <s v="ЮВАО"/>
    <d v="2025-01-23T11:54:08"/>
    <n v="29166"/>
    <m/>
    <s v="МКД"/>
    <s v="Нет"/>
    <s v="Подъезд"/>
    <s v="Мусоропровод"/>
    <s v="Всесезонное"/>
    <s v="Критичное"/>
    <d v="2025-01-23T12:21:4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2186/25"/>
    <x v="1"/>
    <s v="Отсутствие ГВС в доме"/>
    <d v="2025-01-23T08:43:10"/>
    <s v="ул. Окская, д. 20, к. 1"/>
    <n v="24"/>
    <s v="Устранено"/>
    <s v="ЕДЦ"/>
    <s v="ГБУ «Жилищник района Кузьминки»"/>
    <m/>
    <m/>
    <m/>
    <m/>
    <m/>
    <s v="ЮВАО"/>
    <d v="2025-01-22T08:43:10"/>
    <n v="270044"/>
    <m/>
    <s v="МКД"/>
    <s v="Нет"/>
    <s v="Инженерные системы"/>
    <s v="Водоснабжение и водоотведение"/>
    <s v="Всесезонное"/>
    <s v="Критичное"/>
    <d v="2025-01-22T12:03:20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6638"/>
    <x v="9"/>
    <s v="Неисправность запирающего устройства"/>
    <d v="2025-01-25T11:06:12"/>
    <s v="ул. Федора Полетаева, д. 17, к. 1"/>
    <n v="72"/>
    <s v="Устранено"/>
    <s v="НГ"/>
    <s v="ГБУ «Жилищник Рязанского района»"/>
    <m/>
    <m/>
    <m/>
    <m/>
    <m/>
    <s v="ЮВАО"/>
    <d v="2025-01-22T11:06:12"/>
    <n v="20419"/>
    <m/>
    <s v="МКД"/>
    <s v="Нет"/>
    <s v="Подъезд"/>
    <s v="Дверь"/>
    <s v="Всесезонное"/>
    <s v="Некритичное"/>
    <d v="2025-01-22T12:44:51"/>
    <s v="ГБУ «Жилищник Рязанского района»"/>
    <s v="Территориальные"/>
    <s v="ЮВАО"/>
    <s v="Фактическое устранение"/>
    <m/>
    <m/>
    <s v="https://gorod.mos.ru/api/media/file/link?id=813be947-4950-4d23-b6b1-870684d9ee66&amp;type=path_jpg_w"/>
    <s v="https://gorod.mos.ru/api/media/file/link?id=aadffa72-f5bb-4988-8deb-62a1c98d40ad&amp;type=path_jpg_w;https://gorod.mos.ru/api/media/file/link?id=70758d88-5461-41b2-b9c9-1abf722c5c6a&amp;type=path_jpg_w;https://gorod.mos.ru/api/media/file/link?id=7ad23366-eac8-4f55-8a55-3e7fdf01c047&amp;type=path_jpg_w"/>
    <m/>
    <x v="3"/>
    <m/>
  </r>
  <r>
    <s v="00332605/25"/>
    <x v="9"/>
    <s v="Засор мусоропровода"/>
    <d v="2025-01-25T14:14:57"/>
    <s v="ул. Зарайская, д. 49, к. 1"/>
    <n v="48"/>
    <s v="Устранено"/>
    <s v="ЕДЦ"/>
    <s v="ГБУ «Жилищник Рязанского района»"/>
    <m/>
    <m/>
    <m/>
    <m/>
    <m/>
    <s v="ЮВАО"/>
    <d v="2025-01-23T14:14:57"/>
    <n v="8067"/>
    <m/>
    <s v="МКД"/>
    <s v="Нет"/>
    <s v="Подъезд"/>
    <s v="Мусоропровод"/>
    <s v="Всесезонное"/>
    <s v="Критичное"/>
    <d v="2025-01-23T14:53:4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80205"/>
    <x v="3"/>
    <s v="Переполнение бункера-накопителя"/>
    <d v="2025-01-25T10:35:12"/>
    <s v="ул. Южнопортовая, д. 16"/>
    <n v="48"/>
    <s v="Устранено"/>
    <s v="НГ"/>
    <s v="ГБУ «Жилищник района Южнопортовый»"/>
    <m/>
    <m/>
    <m/>
    <m/>
    <m/>
    <s v="ЮВАО"/>
    <d v="2025-01-23T10:35:12"/>
    <n v="138561"/>
    <m/>
    <s v="ДТ"/>
    <s v="Нет"/>
    <s v="Места сбора ТКО и КГМ"/>
    <s v="Контейнерная/бункерная площадка"/>
    <s v="Всесезонное"/>
    <s v="Некритичное"/>
    <d v="2025-01-23T11:57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76b1d017-d4e5-450b-b040-23726d25d49d&amp;type=path_jpg_w"/>
    <s v="https://gorod.mos.ru/api/media/file/link?id=ce816351-e192-4524-9e04-823fd9de8e68&amp;type=path_jpg_w;https://gorod.mos.ru/api/media/file/link?id=b7c2edfd-bf28-4bf5-b332-6e9b23e25b3f&amp;type=path_jpg_w;https://gorod.mos.ru/api/media/file/link?id=e24a4203-9d16-4b75-96e2-2a4ad615ab61&amp;type=path_jpg_w"/>
    <m/>
    <x v="3"/>
    <m/>
  </r>
  <r>
    <n v="135884627"/>
    <x v="11"/>
    <s v="Переполнение бункера-накопителя"/>
    <d v="2025-01-25T12:39:00"/>
    <s v="Рязанский пр-кт, д. 64, к. 2"/>
    <n v="48"/>
    <s v="Устранено"/>
    <s v="НГ"/>
    <s v="ГБУ «Жилищник Выхино района Выхино-Жулебино»"/>
    <m/>
    <m/>
    <m/>
    <m/>
    <m/>
    <s v="ЮВАО"/>
    <d v="2025-01-23T12:39:00"/>
    <n v="469592"/>
    <m/>
    <s v="ДТ"/>
    <s v="Нет"/>
    <s v="Места сбора ТКО и КГМ"/>
    <s v="Контейнерная/бункерная площадка"/>
    <s v="Всесезонное"/>
    <s v="Некритичное"/>
    <d v="2025-01-23T16:40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8698df9-ce42-4e54-bf85-21c24a79defe&amp;type=path_jpg_w"/>
    <s v="https://gorod.mos.ru/api/media/file/link?id=07b91b53-955e-43aa-ac97-c51e2f9b2ba1&amp;type=path_jpg_w;https://gorod.mos.ru/api/media/file/link?id=d5b488f8-7f86-4162-815c-ed3265d92f75&amp;type=path_jpg_w;https://gorod.mos.ru/api/media/file/link?id=1cce2c07-b98a-488d-816f-d936eaa46428&amp;type=path_jpg_w;https://gorod.mos.ru/api/media/file/link?id=1348da66-defd-45f3-8b83-90f27f318230&amp;type=path_jpg_w"/>
    <m/>
    <x v="3"/>
    <m/>
  </r>
  <r>
    <n v="135746176"/>
    <x v="0"/>
    <s v="Загрязнение/замусоренность территории"/>
    <d v="2025-01-24T20:59:59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0T10:27:52"/>
    <n v="12491"/>
    <m/>
    <s v="МКД"/>
    <s v="Нет"/>
    <s v="Фасад"/>
    <s v="Отмостка"/>
    <s v="Всесезонное"/>
    <s v="Некритичное"/>
    <d v="2025-01-21T15:59:22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53c9aaef-dfe0-4443-8df8-186a2c8791eb&amp;type=path_jpg_w;https://gorod.mos.ru/api/media/file/link?id=fd562b1f-cfdb-451e-a797-503d1c7689da&amp;type=path_jpg_w;https://gorod.mos.ru/api/media/file/link?id=f8815ea0-a447-4ff3-870d-bceae57acaf4&amp;type=path_jpg_w;https://gorod.mos.ru/api/media/file/link?id=140ed5fe-7160-470c-9783-fe26bc23c8d0&amp;type=path_jpg_w;https://gorod.mos.ru/api/media/file/link?id=7a4bd3fc-c592-4dac-94e9-5c467cb39eaf&amp;type=path_jpg_w"/>
    <s v="https://gorod.mos.ru/api/media/file/link?id=74198bbf-fd21-4cd1-b0ed-4230ea93ee35&amp;type=path_jpg_w;https://gorod.mos.ru/api/media/file/link?id=5ec1a16d-3e27-460c-a4e6-7caed12cc6a5&amp;type=path_jpg_w;https://gorod.mos.ru/api/media/file/link?id=08e1b3f1-3341-4a80-813c-e9e8db09d708&amp;type=path_jpg_w;https://gorod.mos.ru/api/media/file/link?id=2e9afd21-2660-4274-8d33-42217b695e8b&amp;type=path_jpg_w;https://gorod.mos.ru/api/media/file/link?id=646efabf-935b-48bb-b055-ba99fceca8d6&amp;type=path_jpg_w;https://gorod.mos.ru/api/media/file/link?id=ce9b53d4-a315-4383-8e90-6dc60fbb8a6e&amp;type=path_jpg_w"/>
    <m/>
    <x v="3"/>
    <m/>
  </r>
  <r>
    <s v="00283521/25"/>
    <x v="9"/>
    <s v="Засор мусоропровода"/>
    <d v="2025-01-23T08:21:15"/>
    <s v="ул. 4-я Новокузьминская, д. 4"/>
    <n v="48"/>
    <s v="Устранено"/>
    <s v="ЕДЦ"/>
    <s v="ГБУ «Жилищник Рязанского района»"/>
    <m/>
    <m/>
    <m/>
    <m/>
    <m/>
    <s v="ЮВАО"/>
    <d v="2025-01-21T08:21:15"/>
    <n v="16620"/>
    <m/>
    <s v="МКД"/>
    <s v="Нет"/>
    <s v="Подъезд"/>
    <s v="Мусоропровод"/>
    <s v="Всесезонное"/>
    <s v="Критичное"/>
    <d v="2025-01-21T09:53:3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6122/25"/>
    <x v="6"/>
    <s v="Неудовлетворительное техническое содержание мусоропровода"/>
    <d v="2025-01-24T19:23:17"/>
    <s v="ул. Судакова, д. 23, к. 2"/>
    <n v="48"/>
    <s v="Устранено"/>
    <s v="ЕДЦ"/>
    <s v="ГБУ «Жилищник района Люблино»"/>
    <m/>
    <m/>
    <m/>
    <m/>
    <m/>
    <s v="ЮВАО"/>
    <d v="2025-01-22T19:23:17"/>
    <n v="67579"/>
    <m/>
    <s v="МКД"/>
    <s v="Нет"/>
    <s v="Подъезд"/>
    <s v="Мусоропровод"/>
    <s v="Всесезонное"/>
    <s v="Некритичное"/>
    <d v="2025-01-23T13:37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2976/25"/>
    <x v="12"/>
    <s v="Засор мусоропровода"/>
    <d v="2025-01-25T08:13:48"/>
    <s v="5-й кв-л Капотня, д. 2"/>
    <n v="48"/>
    <s v="Устранено"/>
    <s v="ЕДЦ"/>
    <s v="ГБУ «Жилищник района Капотня»"/>
    <m/>
    <m/>
    <m/>
    <m/>
    <m/>
    <s v="ЮВАО"/>
    <d v="2025-01-23T08:13:48"/>
    <n v="9288"/>
    <m/>
    <s v="МКД"/>
    <s v="Нет"/>
    <s v="Подъезд"/>
    <s v="Мусоропровод"/>
    <s v="Всесезонное"/>
    <s v="Критичное"/>
    <d v="2025-01-23T10:01:5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14354/25"/>
    <x v="7"/>
    <s v="Недогрев ГВС"/>
    <d v="2025-01-24T17:37:20"/>
    <s v="ул. Подольская, д. 9"/>
    <n v="48"/>
    <s v="Устранено"/>
    <s v="ЕДЦ"/>
    <s v="ГБУ «Жилищник района Марьино»"/>
    <m/>
    <m/>
    <m/>
    <m/>
    <m/>
    <s v="ЮВАО"/>
    <d v="2025-01-22T17:37:20"/>
    <n v="20265"/>
    <m/>
    <s v="МКД"/>
    <s v="Нет"/>
    <s v="Инженерные системы"/>
    <s v="Водоснабжение и водоотведение"/>
    <s v="Всесезонное"/>
    <s v="Некритичное"/>
    <d v="2025-01-22T18:25:0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89293"/>
    <x v="10"/>
    <s v="Неудовлетворительное техническое содержание павильона бункерной площадки"/>
    <d v="2025-01-25T07:37:58"/>
    <s v="ул. Люблинская, д. 31/1; ул. Юных Ленинцев, д. 3"/>
    <n v="96"/>
    <s v="Устранено"/>
    <s v="НГ"/>
    <s v="ГБУ «Жилищник района Текстильщики»"/>
    <m/>
    <m/>
    <m/>
    <m/>
    <m/>
    <s v="ЮВАО"/>
    <d v="2025-01-21T07:37:58"/>
    <n v="349330"/>
    <m/>
    <s v="ДТ"/>
    <s v="Нет"/>
    <s v="Места сбора ТКО и КГМ"/>
    <s v="Контейнерная/бункерная площадка"/>
    <s v="Всесезонное"/>
    <s v="Некритичное"/>
    <d v="2025-01-22T12:28:17"/>
    <s v="ГБУ «Жилищник района Текстильщики»"/>
    <s v="Территориальные"/>
    <s v="ЮВАО"/>
    <s v="Фактическое устранение"/>
    <m/>
    <m/>
    <s v="https://gorod.mos.ru/api/media/file/link?id=bc5d72fa-03d5-40c0-bbb2-e262ab5a7f01&amp;type=path_jpg_w;https://gorod.mos.ru/api/media/file/link?id=80758c78-0654-4263-a39a-5ac1465a35c1&amp;type=path_jpg_w"/>
    <s v="https://gorod.mos.ru/api/media/file/link?id=1136f4f6-910b-4c08-9d0f-4148cadaf697&amp;type=path_jpg_w;https://gorod.mos.ru/api/media/file/link?id=1fbb1960-a39a-41cc-ae78-011c5845d0dc&amp;type=path_jpg_w;https://gorod.mos.ru/api/media/file/link?id=eb88932a-d15f-4c89-835c-3e3ad4de7bbd&amp;type=path_jpg_w"/>
    <m/>
    <x v="3"/>
    <m/>
  </r>
  <r>
    <n v="135864678"/>
    <x v="9"/>
    <s v="Неудовлетворительное техническое содержание мусоропровода"/>
    <d v="2025-01-24T17:30:44"/>
    <s v="ул. Федора Полетаева, д. 15, к. 3"/>
    <n v="48"/>
    <s v="Устранено"/>
    <s v="МЖИ"/>
    <s v="ГБУ «Жилищник Рязанского района»"/>
    <m/>
    <m/>
    <m/>
    <m/>
    <m/>
    <s v="ЮВАО"/>
    <d v="2025-01-22T17:30:44"/>
    <n v="20418"/>
    <m/>
    <s v="МКД"/>
    <s v="Нет"/>
    <s v="Подъезд"/>
    <s v="Мусоропровод"/>
    <s v="Всесезонное"/>
    <s v="Некритичное"/>
    <d v="2025-01-23T14:10:14"/>
    <s v="ГБУ «Жилищник Рязанского района»"/>
    <s v="Территориальные"/>
    <s v="ЮВАО"/>
    <s v="Фактическое устранение"/>
    <m/>
    <m/>
    <s v="https://gorod.mos.ru/api/media/file/link?id=17276d72-7538-4388-ba13-9a492c3f59ad&amp;type=path_jpg_w"/>
    <s v="https://gorod.mos.ru/api/media/file/link?id=67c39f44-cfbf-4740-8397-338fd7ec08a5&amp;type=path_jpg_w"/>
    <m/>
    <x v="3"/>
    <m/>
  </r>
  <r>
    <s v="00321877/25"/>
    <x v="6"/>
    <s v="Засор мусоропровода"/>
    <d v="2025-01-25T06:09:28"/>
    <s v="ул. Верх. Поля, д. 7, к. 3"/>
    <n v="48"/>
    <s v="Устранено"/>
    <s v="ЕДЦ"/>
    <s v="ГБУ «Жилищник района Люблино»"/>
    <m/>
    <m/>
    <m/>
    <m/>
    <m/>
    <s v="ЮВАО"/>
    <d v="2025-01-23T06:09:28"/>
    <n v="3689"/>
    <m/>
    <s v="МКД"/>
    <s v="Нет"/>
    <s v="Подъезд"/>
    <s v="Мусоропровод"/>
    <s v="Всесезонное"/>
    <s v="Критичное"/>
    <d v="2025-01-23T07:11:2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6533"/>
    <x v="11"/>
    <s v="Наличие снега, наледи"/>
    <m/>
    <s v="ул. Привольная, д. 39, к. 1-4"/>
    <n v="0"/>
    <m/>
    <s v="ОАТИ"/>
    <s v="ГБУ «Жилищник Выхино района Выхино-Жулебино»"/>
    <m/>
    <m/>
    <m/>
    <m/>
    <m/>
    <s v="ЮВАО"/>
    <d v="2025-01-23T09:41:00"/>
    <n v="178300"/>
    <m/>
    <s v="ДТ"/>
    <m/>
    <s v="Дорожно-тропиночная сеть"/>
    <s v="Проезд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fe489f94-326b-478f-addd-c23505620c12"/>
    <m/>
    <m/>
    <x v="3"/>
    <m/>
  </r>
  <r>
    <s v="00316006/25"/>
    <x v="10"/>
    <s v="Засор мусоропровода"/>
    <d v="2025-01-24T19:15:07"/>
    <s v="ул. Люблинская, д. 33/2, к. 1"/>
    <n v="48"/>
    <s v="Устранено"/>
    <s v="ЕДЦ"/>
    <s v="ГБУ «Жилищник района Текстильщики»"/>
    <m/>
    <m/>
    <m/>
    <m/>
    <m/>
    <s v="ЮВАО"/>
    <d v="2025-01-22T19:15:07"/>
    <n v="13497"/>
    <m/>
    <s v="МКД"/>
    <s v="Нет"/>
    <s v="Подъезд"/>
    <s v="Мусоропровод"/>
    <s v="Всесезонное"/>
    <s v="Критичное"/>
    <d v="2025-01-22T20:47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3190/25"/>
    <x v="3"/>
    <s v="Засор мусоропровода"/>
    <d v="2025-01-24T16:32:25"/>
    <s v="2-й Южнопортовый пр-д, д. 23, к. 2"/>
    <n v="48"/>
    <s v="Устранено"/>
    <s v="ЕДЦ"/>
    <s v="ГБУ «Жилищник района Южнопортовый»"/>
    <m/>
    <m/>
    <m/>
    <m/>
    <m/>
    <s v="ЮВАО"/>
    <d v="2025-01-22T16:32:25"/>
    <n v="30229"/>
    <m/>
    <s v="МКД"/>
    <s v="Нет"/>
    <s v="Подъезд"/>
    <s v="Мусоропровод"/>
    <s v="Всесезонное"/>
    <s v="Критичное"/>
    <d v="2025-01-22T18:08:3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4232"/>
    <x v="4"/>
    <s v="Недокомплект пожарного шкафа"/>
    <d v="2025-01-24T17:20:17"/>
    <s v="ул. 2-я Вольская, д. 7, к. 1"/>
    <n v="48"/>
    <s v="Устранено"/>
    <s v="МЖИ"/>
    <s v="ГБУ «Жилищник района Некрасовка»"/>
    <m/>
    <m/>
    <m/>
    <m/>
    <m/>
    <s v="ЮВАО"/>
    <d v="2025-01-22T17:20:17"/>
    <n v="270210"/>
    <m/>
    <s v="МКД"/>
    <s v="Нет"/>
    <s v="Инженерные системы"/>
    <s v="Пожарная система"/>
    <s v="Всесезонное"/>
    <s v="Некритичное"/>
    <d v="2025-01-23T08:19:06"/>
    <s v="ГБУ «Жилищник района Некрасовка»"/>
    <s v="Территориальные"/>
    <s v="ЮВАО"/>
    <s v="Фактическое устранение"/>
    <m/>
    <m/>
    <s v="https://gorod.mos.ru/api/media/file/link?id=3913174a-94ae-4ced-995c-9c337b9c91bb&amp;type=path_jpg_w"/>
    <s v="https://gorod.mos.ru/api/media/file/link?id=ed063035-944b-46ed-b4d1-6be6a225ec30&amp;type=path_jpg_w"/>
    <m/>
    <x v="3"/>
    <m/>
  </r>
  <r>
    <n v="135802535"/>
    <x v="7"/>
    <s v="Повреждение/уничтожение МАФ"/>
    <d v="2025-01-23T09:37:24"/>
    <s v="Новочеркасский б-р, д. 22"/>
    <n v="48"/>
    <s v="Устранено"/>
    <s v="НГ"/>
    <s v="ГБУ «Жилищник района Марьино»"/>
    <m/>
    <m/>
    <m/>
    <m/>
    <m/>
    <s v="ЮВАО"/>
    <d v="2025-01-21T09:37:24"/>
    <n v="736381"/>
    <m/>
    <s v="ДТ"/>
    <s v="Нет"/>
    <s v="Досуговые площадки"/>
    <s v="Детская площадка"/>
    <s v="Всесезонное"/>
    <s v="Некритичное"/>
    <d v="2025-01-21T16:28:58"/>
    <s v="ГБУ «Жилищник района Марьино»"/>
    <s v="Территориальные"/>
    <s v="ЮВАО"/>
    <s v="Фактическое устранение"/>
    <m/>
    <m/>
    <s v="https://gorod.mos.ru/api/media/file/link?id=69aaabdf-787e-4f79-b6ae-9c230963b91c&amp;type=path_jpg_w"/>
    <s v="https://gorod.mos.ru/api/media/file/link?id=e1461bac-e321-419b-b2fb-a50bfe0be797&amp;type=path_jpg_w;https://gorod.mos.ru/api/media/file/link?id=7178f1cf-5446-4401-843b-f3cce3e47a29&amp;type=path_jpg_w"/>
    <m/>
    <x v="3"/>
    <m/>
  </r>
  <r>
    <n v="135783120"/>
    <x v="12"/>
    <s v="Повреждение/неисправность дорожных знаков/информационных щитов/указателей"/>
    <d v="2025-01-24T16:23:30"/>
    <s v="пр. пр-д № 5173"/>
    <n v="48"/>
    <s v="Устранено"/>
    <s v="НГ"/>
    <s v="ГБУ «Жилищник района Капотня»"/>
    <m/>
    <m/>
    <m/>
    <m/>
    <m/>
    <s v="ЮВАО"/>
    <d v="2025-01-22T16:23:30"/>
    <n v="10003465"/>
    <n v="22287"/>
    <s v="ОДХ"/>
    <s v="Нет"/>
    <s v="Зеленые насаждения"/>
    <s v="Газон"/>
    <s v="Всесезонное"/>
    <s v="Некритичное"/>
    <d v="2025-01-23T11:24:49"/>
    <s v="ГБУ «Жилищник района Капотня»"/>
    <s v="Территориальные"/>
    <s v="ЮВАО"/>
    <s v="Фактическое устранение"/>
    <m/>
    <m/>
    <s v="https://gorod.mos.ru/api/media/file/link?id=d8837f5c-8560-447a-a65c-aef3f9156d79&amp;type=path_jpg_w"/>
    <s v="https://gorod.mos.ru/api/media/file/link?id=44a5df92-717a-4b59-9b57-182213d7d832&amp;type=path_jpg_w;https://gorod.mos.ru/api/media/file/link?id=9f935240-762a-456b-9557-2642f4d16a08&amp;type=path_jpg_w"/>
    <m/>
    <x v="3"/>
    <m/>
  </r>
  <r>
    <n v="135766859"/>
    <x v="7"/>
    <s v="Повреждение/неисправность дорожных знаков/информационных щитов/указателей"/>
    <d v="2025-01-24T16:16:05"/>
    <s v="пр. пр-д № 997"/>
    <n v="48"/>
    <s v="Устранено"/>
    <s v="НГ"/>
    <s v="ГБУ «Жилищник района Марьино»"/>
    <m/>
    <m/>
    <m/>
    <m/>
    <m/>
    <s v="ЮВАО"/>
    <d v="2025-01-22T16:16:05"/>
    <n v="973217110"/>
    <n v="60105"/>
    <s v="ОДХ"/>
    <s v="Нет"/>
    <s v="Зеленые насаждения"/>
    <s v="Газон"/>
    <s v="Всесезонное"/>
    <s v="Некритичное"/>
    <d v="2025-01-23T09:31:06"/>
    <s v="ГБУ «Жилищник района Марьино»"/>
    <s v="Территориальные"/>
    <s v="ЮВАО"/>
    <s v="Фактическое устранение"/>
    <m/>
    <m/>
    <s v="https://gorod.mos.ru/api/media/file/link?id=e2419fc8-e83f-4f81-a6b3-fd8a2f6daf38&amp;type=path_jpg_w"/>
    <s v="https://gorod.mos.ru/api/media/file/link?id=42c0491c-c402-487d-82c1-993b83fc2396&amp;type=path_jpg_w"/>
    <m/>
    <x v="3"/>
    <m/>
  </r>
  <r>
    <s v="00333764/25"/>
    <x v="10"/>
    <s v="Повреждение элементов входной двери"/>
    <d v="2025-01-24T15:01:10"/>
    <s v="ул. Юных Ленинцев, д. 3"/>
    <n v="24"/>
    <s v="Устранено"/>
    <s v="ЕДЦ"/>
    <s v="ГБУ «Жилищник района Текстильщики»"/>
    <m/>
    <m/>
    <m/>
    <m/>
    <m/>
    <s v="ЮВАО"/>
    <d v="2025-01-23T15:01:10"/>
    <n v="30257"/>
    <m/>
    <s v="МКД"/>
    <s v="Нет"/>
    <s v="Подъезд"/>
    <s v="Дверь"/>
    <s v="Всесезонное"/>
    <s v="Некритичное"/>
    <d v="2025-01-23T16:35:5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0514"/>
    <x v="1"/>
    <s v="Переполнение бункера-накопителя"/>
    <d v="2025-01-24T16:04:26"/>
    <s v="Волгоградский пр-кт, д. 50, к. 1; Волжский б-р, д. 19/48"/>
    <n v="48"/>
    <s v="Устранено"/>
    <s v="НГ"/>
    <s v="ГБУ «Жилищник района Кузьминки»"/>
    <m/>
    <m/>
    <m/>
    <m/>
    <m/>
    <s v="ЮВАО"/>
    <d v="2025-01-22T16:04:26"/>
    <n v="688616"/>
    <m/>
    <s v="ДТ"/>
    <s v="Нет"/>
    <s v="Места сбора ТКО и КГМ"/>
    <s v="Контейнерная/бункерная площадка"/>
    <s v="Всесезонное"/>
    <s v="Некритичное"/>
    <d v="2025-01-23T11:25:59"/>
    <s v="ГБУ «Жилищник района Кузьминки»"/>
    <s v="Территориальные"/>
    <s v="ЮВАО"/>
    <s v="Фактическое устранение"/>
    <m/>
    <m/>
    <s v="https://gorod.mos.ru/api/media/file/link?id=df047492-1af7-40e9-a2e7-55ab5267cf87&amp;type=path_jpg_w"/>
    <s v="https://gorod.mos.ru/api/media/file/link?id=0026754e-8150-448e-9e70-c4033571a8c9&amp;type=path_jpg_w;https://gorod.mos.ru/api/media/file/link?id=cc8fe922-ec81-4039-b6bf-1e8be263fc36&amp;type=path_jpg_w"/>
    <m/>
    <x v="3"/>
    <m/>
  </r>
  <r>
    <s v="00333293/25"/>
    <x v="9"/>
    <s v="Загрязнение/замусоренность подъезда"/>
    <d v="2025-01-24T14:43:42"/>
    <s v="ул. Зарайская, д. 33"/>
    <n v="24"/>
    <s v="Устранено"/>
    <s v="ЕДЦ"/>
    <s v="ГБУ «Жилищник Рязанского района»"/>
    <m/>
    <m/>
    <m/>
    <m/>
    <m/>
    <s v="ЮВАО"/>
    <d v="2025-01-23T14:43:42"/>
    <n v="8058"/>
    <m/>
    <s v="МКД"/>
    <s v="Нет"/>
    <s v="Подъезд"/>
    <s v="Места общего пользования"/>
    <s v="Всесезонное"/>
    <s v="Некритичное"/>
    <d v="2025-01-23T16:13:0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14096537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37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e6f7526f-aafa-446d-bdc3-d8d8f91fd98b"/>
    <m/>
    <m/>
    <x v="3"/>
    <m/>
  </r>
  <r>
    <n v="135846910"/>
    <x v="8"/>
    <s v="Повреждение ограждения"/>
    <d v="2025-01-24T14:41:03"/>
    <s v="ул. Новомарьинская, д. 7"/>
    <n v="48"/>
    <s v="Устранено"/>
    <s v="НГ"/>
    <s v="ГБУ «Автомобильные дороги ЮВАО»"/>
    <m/>
    <m/>
    <m/>
    <m/>
    <m/>
    <s v="ЮВАО"/>
    <d v="2025-01-22T14:41:03"/>
    <n v="833034864"/>
    <m/>
    <s v="Парки"/>
    <s v="Нет"/>
    <s v="Досуговые площадки"/>
    <s v="Площадка для выгула собак"/>
    <s v="Всесезонное"/>
    <s v="Некритичное"/>
    <d v="2025-01-22T15:54:51"/>
    <s v="ГБУ «Автомобильные дороги ЮВАО»"/>
    <s v="Территориальные"/>
    <s v="ЮВАО"/>
    <s v="Фактическое устранение"/>
    <m/>
    <m/>
    <s v="https://gorod.mos.ru/api/media/file/link?id=0d1db8a2-a7e0-4c1e-a95d-fb4b53d269c3&amp;type=path_jpg_w"/>
    <s v="https://gorod.mos.ru/api/media/file/link?id=e677ee22-a606-40b7-aa98-05a415135fd7&amp;type=path_jpg_w"/>
    <m/>
    <x v="3"/>
    <m/>
  </r>
  <r>
    <n v="135855159"/>
    <x v="11"/>
    <s v="Засор мусоропровода"/>
    <d v="2025-01-24T14:51:11"/>
    <s v="Жулебинский б-р, д. 1"/>
    <n v="48"/>
    <s v="Устранено"/>
    <s v="НГ"/>
    <s v="ГБУ «Жилищник Выхино района Выхино-Жулебино»"/>
    <m/>
    <m/>
    <m/>
    <m/>
    <m/>
    <s v="ЮВАО"/>
    <d v="2025-01-22T14:51:11"/>
    <n v="67254"/>
    <m/>
    <s v="МКД"/>
    <s v="Нет"/>
    <s v="Подъезд"/>
    <s v="Мусоропровод"/>
    <s v="Всесезонное"/>
    <s v="Критичное"/>
    <d v="2025-01-22T15:37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bad7ea5-d4f3-4308-8e76-d28aa78664ad&amp;type=path_jpg_w"/>
    <s v="https://gorod.mos.ru/api/media/file/link?id=ed4bf94f-e4de-4625-a395-05df3db2b650&amp;type=path_jpg_w;https://gorod.mos.ru/api/media/file/link?id=ca45b178-7943-4d06-ae19-4a45650c6b3c&amp;type=path_jpg_w;https://gorod.mos.ru/api/media/file/link?id=267f35bd-e7b3-4de7-a31e-b482f9bf2a45&amp;type=path_jpg_w;https://gorod.mos.ru/api/media/file/link?id=498c326c-a24a-45be-a07b-251dcbe3b8c8&amp;type=path_jpg_w"/>
    <m/>
    <x v="3"/>
    <m/>
  </r>
  <r>
    <n v="114094582"/>
    <x v="4"/>
    <s v="Наличие снега, наледи"/>
    <m/>
    <s v="ул. Маршала Еременко, д. 1, к. 1"/>
    <n v="0"/>
    <m/>
    <s v="ЦАФАП"/>
    <s v="ГБУ «Жилищник района Некрасовка»"/>
    <m/>
    <m/>
    <m/>
    <m/>
    <m/>
    <s v="ЮВАО"/>
    <d v="2025-01-22T09:07:43"/>
    <n v="991140711"/>
    <m/>
    <s v="ДТ"/>
    <m/>
    <s v="Дорожно-тропиночная сеть"/>
    <s v="Входная группа"/>
    <s v="Зимнее"/>
    <s v="Некритичное"/>
    <m/>
    <s v="ГБУ «Жилищник района Некрасовка»"/>
    <s v="Территориальные"/>
    <s v="ЮВАО"/>
    <m/>
    <m/>
    <m/>
    <s v="https://cafap.mos.ru/api/issue/screenshot/get/8f676239-1be7-4883-a6fe-f98095340c30"/>
    <m/>
    <m/>
    <x v="3"/>
    <m/>
  </r>
  <r>
    <n v="135890061"/>
    <x v="3"/>
    <s v="Отсутствие освещения в местах общего пользования"/>
    <d v="2025-01-24T14:21:15"/>
    <s v="ул. 1-я Дубровская, д. 2А"/>
    <n v="24"/>
    <s v="Устранено"/>
    <s v="НГ"/>
    <s v="ГБУ «Жилищник района Южнопортовый»"/>
    <m/>
    <m/>
    <m/>
    <m/>
    <m/>
    <s v="ЮВАО"/>
    <d v="2025-01-23T14:21:15"/>
    <n v="7263"/>
    <m/>
    <s v="МКД"/>
    <s v="Нет"/>
    <s v="Подъезд"/>
    <s v="Освещение"/>
    <s v="Всесезонное"/>
    <s v="Некритичное"/>
    <d v="2025-01-23T16:12:40"/>
    <s v="ГБУ «Жилищник района Южнопортовый»"/>
    <s v="Территориальные"/>
    <s v="ЮВАО"/>
    <s v="Фактическое устранение"/>
    <m/>
    <m/>
    <s v="https://gorod.mos.ru/api/media/file/link?id=f11f33d5-2f53-4b31-a02b-9bc49b1d7fa9&amp;type=path_jpg_w;https://gorod.mos.ru/api/media/file/link?id=defd6e84-b5df-4447-b765-529d2fa9429f&amp;type=path_jpg_w"/>
    <s v="https://gorod.mos.ru/api/media/file/link?id=77c0ad59-e9cb-4e63-a82e-f948d1f4b239&amp;type=path_jpg_w;https://gorod.mos.ru/api/media/file/link?id=fc4ffefe-e7c7-4a92-9afb-bf05a882b58b&amp;type=path_jpg_w"/>
    <m/>
    <x v="3"/>
    <m/>
  </r>
  <r>
    <s v="00299251/25"/>
    <x v="2"/>
    <s v="Поломка освещения перед подъездом"/>
    <d v="2025-01-22T20:45:20"/>
    <s v="Таможенный пр-д, д. 8, к. 2"/>
    <n v="24"/>
    <s v="Устранено"/>
    <s v="ЕДЦ"/>
    <s v="ГБУ «Жилищник района Лефортово»"/>
    <m/>
    <m/>
    <m/>
    <m/>
    <m/>
    <s v="ЮВАО"/>
    <d v="2025-01-21T20:45:20"/>
    <n v="25530"/>
    <m/>
    <s v="МКД"/>
    <s v="Нет"/>
    <s v="Подъезд"/>
    <s v="Освещение"/>
    <s v="Всесезонное"/>
    <s v="Некритичное"/>
    <d v="2025-01-21T23:01:0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0258/25"/>
    <x v="11"/>
    <s v="Засор мусоропровода"/>
    <d v="2025-01-24T14:14:44"/>
    <s v="Жулебинский б-р, д. 1"/>
    <n v="48"/>
    <s v="Устранено"/>
    <s v="ЕДЦ"/>
    <s v="ГБУ «Жилищник Выхино района Выхино-Жулебино»"/>
    <m/>
    <m/>
    <m/>
    <m/>
    <m/>
    <s v="ЮВАО"/>
    <d v="2025-01-22T14:14:44"/>
    <n v="67254"/>
    <m/>
    <s v="МКД"/>
    <s v="Нет"/>
    <s v="Подъезд"/>
    <s v="Мусоропровод"/>
    <s v="Всесезонное"/>
    <s v="Критичное"/>
    <d v="2025-01-22T14:43:5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32493/25"/>
    <x v="11"/>
    <s v="Загрязнение/замусоренность подъезда"/>
    <d v="2025-01-24T14:10:30"/>
    <s v="Волгоградский пр-кт, д. 164, к. 3"/>
    <n v="24"/>
    <s v="Устранено"/>
    <s v="ЕДЦ"/>
    <s v="ГБУ «Жилищник Выхино района Выхино-Жулебино»"/>
    <m/>
    <m/>
    <m/>
    <m/>
    <m/>
    <s v="ЮВАО"/>
    <d v="2025-01-23T14:10:30"/>
    <n v="4486"/>
    <m/>
    <s v="МКД"/>
    <s v="Нет"/>
    <s v="Подъезд"/>
    <s v="Места общего пользования"/>
    <s v="Всесезонное"/>
    <s v="Некритичное"/>
    <d v="2025-01-23T15:03:0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31926/25"/>
    <x v="3"/>
    <s v="Загрязнение/замусоренность подъезда"/>
    <d v="2025-01-24T13:47:46"/>
    <s v="ул. Новоостаповская, д. 4, к. 1"/>
    <n v="24"/>
    <s v="Устранено"/>
    <s v="ЕДЦ"/>
    <s v="ГБУ «Жилищник района Южнопортовый»"/>
    <m/>
    <m/>
    <m/>
    <m/>
    <m/>
    <s v="ЮВАО"/>
    <d v="2025-01-23T13:47:46"/>
    <n v="16721"/>
    <m/>
    <s v="МКД"/>
    <s v="Нет"/>
    <s v="Подъезд"/>
    <s v="Места общего пользования"/>
    <s v="Всесезонное"/>
    <s v="Некритичное"/>
    <d v="2025-01-23T16:31:10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89105"/>
    <x v="1"/>
    <s v="Переполнение контейнера"/>
    <d v="2025-01-24T13:59:55"/>
    <s v="Волжский б-р, кв-л 114А, к. 2-3"/>
    <n v="24"/>
    <s v="Устранено"/>
    <s v="НГ"/>
    <s v="ГБУ «Жилищник района Кузьминки»"/>
    <m/>
    <m/>
    <m/>
    <m/>
    <m/>
    <s v="ЮВАО"/>
    <d v="2025-01-23T13:59:55"/>
    <n v="747314"/>
    <m/>
    <s v="ДТ"/>
    <s v="Нет"/>
    <s v="Места сбора ТКО и КГМ"/>
    <s v="Контейнерная/бункерная площадка"/>
    <s v="Всесезонное"/>
    <s v="Некритичное"/>
    <d v="2025-01-23T15:07:47"/>
    <s v="ГБУ «Жилищник района Кузьминки»"/>
    <s v="Территориальные"/>
    <s v="ЮВАО"/>
    <s v="Фактическое устранение"/>
    <m/>
    <m/>
    <s v="https://gorod.mos.ru/api/media/file/link?id=641b35e3-85dc-40f6-839a-093b5c7aba99&amp;type=path_jpg_w"/>
    <s v="https://gorod.mos.ru/api/media/file/link?id=38873804-c502-424c-b8c3-13fb441cf8ab&amp;type=path_jpg_w;https://gorod.mos.ru/api/media/file/link?id=81379ea4-e72d-4850-b502-3f2261ed8406&amp;type=path_jpg_w;https://gorod.mos.ru/api/media/file/link?id=0c33ef9d-0c20-488e-aed3-70e717fac6e4&amp;type=path_jpg_w;https://gorod.mos.ru/api/media/file/link?id=88f56970-1051-4f31-8e61-9b3f3ed4dbcc&amp;type=path_jpg_w;https://gorod.mos.ru/api/media/file/link?id=48ee56fb-8c24-4896-b065-823d1308a499&amp;type=path_jpg_w"/>
    <m/>
    <x v="3"/>
    <m/>
  </r>
  <r>
    <s v="00309319/25"/>
    <x v="9"/>
    <s v="Засор мусоропровода"/>
    <d v="2025-01-24T13:34:40"/>
    <s v="Рязанский пр-кт, д. 45, к. 4"/>
    <n v="48"/>
    <s v="Устранено"/>
    <s v="ЕДЦ"/>
    <s v="ГБУ «Жилищник Рязанского района»"/>
    <m/>
    <m/>
    <m/>
    <m/>
    <m/>
    <s v="ЮВАО"/>
    <d v="2025-01-22T13:34:40"/>
    <n v="67500"/>
    <m/>
    <s v="МКД"/>
    <s v="Нет"/>
    <s v="Подъезд"/>
    <s v="Мусоропровод"/>
    <s v="Всесезонное"/>
    <s v="Критичное"/>
    <d v="2025-01-22T14:37:3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8372/25"/>
    <x v="0"/>
    <s v="Неудовлетворительное техническое содержание мусоропровода"/>
    <d v="2025-01-24T12:56:48"/>
    <s v="ул. Гурьянова, д. 3"/>
    <n v="48"/>
    <s v="Устранено"/>
    <s v="ЕДЦ"/>
    <s v="ГБУ «Жилищник района Печатники»"/>
    <m/>
    <m/>
    <m/>
    <m/>
    <m/>
    <s v="ЮВАО"/>
    <d v="2025-01-22T12:56:48"/>
    <n v="6191"/>
    <m/>
    <s v="МКД"/>
    <s v="Нет"/>
    <s v="Подъезд"/>
    <s v="Мусоропровод"/>
    <s v="Всесезонное"/>
    <s v="Некритичное"/>
    <d v="2025-01-23T16:04:16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31407/25"/>
    <x v="6"/>
    <s v="Температура в квартире ниже нормативной"/>
    <d v="2025-01-24T13:27:33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13:27:33"/>
    <n v="25421"/>
    <m/>
    <s v="МКД"/>
    <s v="Нет"/>
    <s v="Инженерные системы"/>
    <s v="Теплоснабжение"/>
    <s v="Всесезонное"/>
    <s v="Некритичное"/>
    <d v="2025-01-23T16:01:4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9964/25"/>
    <x v="6"/>
    <s v="Температура в квартире ниже нормативной"/>
    <d v="2025-01-24T12:31:31"/>
    <s v="ул. Совхозная, д. 14"/>
    <n v="24"/>
    <s v="Устранено"/>
    <s v="ЕДЦ"/>
    <s v="ГБУ «Жилищник района Люблино»"/>
    <m/>
    <m/>
    <m/>
    <m/>
    <m/>
    <s v="ЮВАО"/>
    <d v="2025-01-23T12:31:31"/>
    <n v="24101"/>
    <m/>
    <s v="МКД"/>
    <s v="Нет"/>
    <s v="Инженерные системы"/>
    <s v="Теплоснабжение"/>
    <s v="Всесезонное"/>
    <s v="Некритичное"/>
    <d v="2025-01-23T13:26:3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6674"/>
    <x v="0"/>
    <s v="Переполнение урны"/>
    <d v="2025-01-23T06:31:28"/>
    <s v="ул. Шоссейная, д. 5"/>
    <n v="12"/>
    <s v="Устранено"/>
    <s v="НГ"/>
    <s v="ГБУ «Жилищник района Печатники»"/>
    <m/>
    <m/>
    <m/>
    <m/>
    <m/>
    <s v="ЮВАО"/>
    <d v="2025-01-22T18:31:28"/>
    <n v="693264"/>
    <m/>
    <s v="ДТ"/>
    <s v="Нет"/>
    <s v="Места сбора ТКО и КГМ"/>
    <s v="Урна"/>
    <s v="Всесезонное"/>
    <s v="Некритичное"/>
    <d v="2025-01-22T19:39:50"/>
    <s v="ГБУ «Жилищник района Печатники»"/>
    <s v="Территориальные"/>
    <s v="ЮВАО"/>
    <s v="Фактическое устранение"/>
    <m/>
    <m/>
    <s v="https://gorod.mos.ru/api/media/file/link?id=ba3762aa-fa6e-4cb0-beba-f1e69478ce6b&amp;type=path_jpg_w;https://gorod.mos.ru/api/media/file/link?id=40f7bfbd-0a7e-491f-85c1-d15917da2fbe&amp;type=path_jpg_w;https://gorod.mos.ru/api/media/file/link?id=b7c73231-a9ef-499f-9116-fc7d75a0777e&amp;type=path_jpg_w;https://gorod.mos.ru/api/media/file/link?id=bca47d6f-8f96-404b-a855-aaacc40c9dd5&amp;type=path_jpg_w;https://gorod.mos.ru/api/media/file/link?id=cc4d1f13-bcf9-4452-b97b-04fd719dddd8&amp;type=path_jpg_w"/>
    <s v="https://gorod.mos.ru/api/media/file/link?id=b978491b-a5a7-4769-8d6c-b23b5216232b&amp;type=path_jpg_w;https://gorod.mos.ru/api/media/file/link?id=ddcbda70-81d1-49dd-8712-98f025a83b9b&amp;type=path_jpg_w;https://gorod.mos.ru/api/media/file/link?id=c0164086-8c40-4697-90c9-9c73ee01fa8d&amp;type=path_jpg_w;https://gorod.mos.ru/api/media/file/link?id=4175ba51-1557-4347-b25f-dba0e4d14076&amp;type=path_jpg_w;https://gorod.mos.ru/api/media/file/link?id=5b37aa44-db60-44af-a88a-dac9ec4a8678&amp;type=path_jpg_w"/>
    <m/>
    <x v="3"/>
    <m/>
  </r>
  <r>
    <s v="00298793/25"/>
    <x v="3"/>
    <s v="Загрязнение/замусоренность подъезда"/>
    <d v="2025-01-22T20:14:50"/>
    <s v="ул. Трофимова, д. 25, к. 1"/>
    <n v="24"/>
    <s v="Устранено"/>
    <s v="ЕДЦ"/>
    <s v="ГБУ «Жилищник района Южнопортовый»"/>
    <m/>
    <m/>
    <m/>
    <m/>
    <m/>
    <s v="ЮВАО"/>
    <d v="2025-01-21T20:14:50"/>
    <n v="26244"/>
    <m/>
    <s v="МКД"/>
    <s v="Да"/>
    <s v="Подъезд"/>
    <s v="Места общего пользования"/>
    <s v="Всесезонное"/>
    <s v="Некритичное"/>
    <d v="2025-01-22T21:56:04"/>
    <s v="ГБУ «Жилищник района Южнопортовый»"/>
    <s v="Территориальные"/>
    <s v="ЮВАО"/>
    <s v="Фактическое устранение"/>
    <m/>
    <m/>
    <m/>
    <m/>
    <m/>
    <x v="4"/>
    <m/>
  </r>
  <r>
    <s v="00331179/25"/>
    <x v="0"/>
    <s v="Повреждение инженерных сетей"/>
    <d v="2025-01-24T13:18:48"/>
    <s v="ул. Шоссейная, д. 70, к. 1"/>
    <n v="24"/>
    <s v="Устранено"/>
    <s v="ЕДЦ"/>
    <s v="ГБУ «Жилищник района Печатники»"/>
    <m/>
    <m/>
    <m/>
    <m/>
    <m/>
    <s v="ЮВАО"/>
    <d v="2025-01-23T13:18:48"/>
    <n v="29786"/>
    <m/>
    <s v="МКД"/>
    <s v="Нет"/>
    <s v="Инженерные системы"/>
    <s v="Водоснабжение и водоотведение"/>
    <s v="Всесезонное"/>
    <s v="Некритичное"/>
    <d v="2025-01-23T14:31:40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29689/25"/>
    <x v="3"/>
    <s v="Отсутствие ГВС в доме"/>
    <d v="2025-01-24T12:21:11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2:21:11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0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14092524"/>
    <x v="4"/>
    <s v="Нарушение целостности искусственной дорожной неровности"/>
    <d v="2025-01-24T13:16:05"/>
    <s v="ул. Маршала Еременко"/>
    <n v="72"/>
    <s v="Устранено"/>
    <s v="ОАТИ"/>
    <s v="ГБУ «Жилищник района Некрасовка»"/>
    <m/>
    <m/>
    <m/>
    <m/>
    <m/>
    <s v="ЮВАО"/>
    <d v="2025-01-21T13:16:05"/>
    <n v="828671614"/>
    <n v="52334"/>
    <s v="ОДХ"/>
    <s v="Нет"/>
    <s v="Дорожно-тропиночная сеть"/>
    <s v="Проезжая часть"/>
    <s v="Всесезонное"/>
    <s v="Некритичное"/>
    <d v="2025-01-22T16:37:56"/>
    <s v="ГБУ «Жилищник района Некрасовка»"/>
    <s v="Территориальные"/>
    <s v="ЮВАО"/>
    <s v="Фактическое устранение"/>
    <m/>
    <m/>
    <s v="https://cafap.mos.ru/api/issue/screenshot/get/d2b9d382-39fe-49b9-851f-b7baa6a0236c"/>
    <s v="https://cafap.mos.ru/api/issue/screenshot/get/8baf089f-fe7b-40f9-b915-c28e4f6ee345"/>
    <m/>
    <x v="3"/>
    <m/>
  </r>
  <r>
    <n v="135847521"/>
    <x v="10"/>
    <s v="Засор мусоропровода"/>
    <d v="2025-01-24T11:49:49"/>
    <s v="ул. Малышева, д. 18, к. 1"/>
    <n v="48"/>
    <s v="Устранено"/>
    <s v="НГ"/>
    <s v="ГБУ «Жилищник района Текстильщики»"/>
    <m/>
    <m/>
    <m/>
    <m/>
    <m/>
    <s v="ЮВАО"/>
    <d v="2025-01-22T11:49:49"/>
    <n v="13776"/>
    <m/>
    <s v="МКД"/>
    <s v="Нет"/>
    <s v="Подъезд"/>
    <s v="Мусоропровод"/>
    <s v="Всесезонное"/>
    <s v="Критичное"/>
    <d v="2025-01-22T20:31:18"/>
    <s v="ГБУ «Жилищник района Текстильщики»"/>
    <s v="Территориальные"/>
    <s v="ЮВАО"/>
    <s v="Фактическое устранение"/>
    <m/>
    <m/>
    <s v="https://gorod.mos.ru/api/media/file/link?id=1783afcf-8a18-4580-92c9-b34358aa8a7a&amp;type=path_jpg_w"/>
    <s v="https://gorod.mos.ru/api/media/file/link?id=eca96218-4517-4bb0-be05-34739ee91778&amp;type=path_jpg_w;https://gorod.mos.ru/api/media/file/link?id=122903d0-9c90-4f86-8e00-2a95e17ef86b&amp;type=path_jpg_w;https://gorod.mos.ru/api/media/file/link?id=8454dc10-8b21-476b-b8d8-a67e6fcc8822&amp;type=path_jpg_w"/>
    <m/>
    <x v="3"/>
    <m/>
  </r>
  <r>
    <s v="00330598/25"/>
    <x v="2"/>
    <s v="Отсутствие освещения в местах общего пользования"/>
    <d v="2025-01-24T12:55:48"/>
    <s v="ул. Солдатская, д. 12, к. 1"/>
    <n v="24"/>
    <s v="Устранено"/>
    <s v="ЕДЦ"/>
    <s v="ГБУ «Жилищник района Лефортово»"/>
    <m/>
    <m/>
    <m/>
    <m/>
    <m/>
    <s v="ЮВАО"/>
    <d v="2025-01-23T12:55:48"/>
    <n v="24255"/>
    <m/>
    <s v="МКД"/>
    <s v="Нет"/>
    <s v="Подъезд"/>
    <s v="Освещение"/>
    <s v="Всесезонное"/>
    <s v="Некритичное"/>
    <d v="2025-01-23T16:17:2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8720/25"/>
    <x v="1"/>
    <s v="Загрязнение/замусоренность подъезда"/>
    <d v="2025-01-22T20:10:49"/>
    <s v="ул. Жигулевская, д. 1/24, к. 2"/>
    <n v="24"/>
    <s v="Устранено"/>
    <s v="ЕДЦ"/>
    <s v="ГБУ «Жилищник района Кузьминки»"/>
    <m/>
    <m/>
    <m/>
    <m/>
    <m/>
    <s v="ЮВАО"/>
    <d v="2025-01-21T20:10:49"/>
    <n v="7730"/>
    <m/>
    <s v="МКД"/>
    <s v="Нет"/>
    <s v="Подъезд"/>
    <s v="Места общего пользования"/>
    <s v="Всесезонное"/>
    <s v="Некритичное"/>
    <d v="2025-01-21T22:10:4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94966"/>
    <x v="1"/>
    <s v="Загрязнение опоры освещения"/>
    <d v="2025-01-24T12:43:49"/>
    <s v="тротуары у ст. м. «Кузьминки» (ТПУ «Кузьминки»)"/>
    <n v="48"/>
    <s v="Устранено"/>
    <s v="ЦАФАП"/>
    <s v="ГБУ «Автомобильные дороги ЮВАО»"/>
    <m/>
    <m/>
    <m/>
    <m/>
    <m/>
    <s v="ЮВАО"/>
    <d v="2025-01-22T12:43:49"/>
    <n v="667400451"/>
    <n v="48534"/>
    <s v="ОДХ"/>
    <s v="Нет"/>
    <s v="Дорожно-тропиночная сеть"/>
    <s v="Тротуар"/>
    <s v="Всесезонное"/>
    <s v="Некритичное"/>
    <d v="2025-01-22T14:55:31"/>
    <s v="Управа района Кузьминки"/>
    <s v="Территориальные"/>
    <s v="ЮВАО"/>
    <s v="Фактическое устранение"/>
    <m/>
    <m/>
    <s v="https://cafap.mos.ru/api/issue/screenshot/get/623e2862-9fc3-4a2f-8730-ef4aa712586b"/>
    <s v="https://cafap.mos.ru/api/issue/screenshot/get/84d67259-1819-4ee6-acc7-bff8c8cfba73"/>
    <m/>
    <x v="3"/>
    <m/>
  </r>
  <r>
    <n v="135836322"/>
    <x v="7"/>
    <s v="Повреждение элементов входной двери"/>
    <d v="2025-01-22T20:03:42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42"/>
    <n v="61127"/>
    <m/>
    <s v="МКД"/>
    <s v="Нет"/>
    <s v="Подъезд"/>
    <s v="Дверь"/>
    <s v="Всесезонное"/>
    <s v="Некритичное"/>
    <d v="2025-01-22T10:47:12"/>
    <s v="ГБУ «Жилищник района Марьино»"/>
    <s v="Территориальные"/>
    <s v="ЮВАО"/>
    <s v="Фактическое устранение"/>
    <m/>
    <m/>
    <s v="https://gorod.mos.ru/api/media/file/link?id=a6777a3f-ca1b-4e6a-80b1-38b44bc69ccb&amp;type=path_jpg_w"/>
    <s v="https://gorod.mos.ru/api/media/file/link?id=43cbc783-1a4a-4744-9e56-19472cc76e57&amp;type=path_jpg_w"/>
    <m/>
    <x v="3"/>
    <m/>
  </r>
  <r>
    <s v="00312897/25"/>
    <x v="5"/>
    <s v="Засор канализации"/>
    <d v="2025-01-23T04:19:28"/>
    <s v="ул. Подъемная, д. 4"/>
    <n v="12"/>
    <s v="Устранено"/>
    <s v="ЕДЦ"/>
    <s v="ГБУ «Жилищник Нижегородского района»"/>
    <m/>
    <m/>
    <m/>
    <m/>
    <m/>
    <s v="ЮВАО"/>
    <d v="2025-01-22T16:19:28"/>
    <n v="20307"/>
    <m/>
    <s v="МКД"/>
    <s v="Нет"/>
    <s v="Инженерные системы"/>
    <s v="Водоснабжение и водоотведение"/>
    <s v="Всесезонное"/>
    <s v="Критичное"/>
    <d v="2025-01-22T17:32:35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306091/25"/>
    <x v="11"/>
    <s v="Засор мусоропровода"/>
    <d v="2025-01-24T11:26:17"/>
    <s v="ул. Привольная, д. 73, к. 1"/>
    <n v="48"/>
    <s v="Устранено"/>
    <s v="ЕДЦ"/>
    <s v="ГБУ «Жилищник Выхино района Выхино-Жулебино»"/>
    <m/>
    <m/>
    <m/>
    <m/>
    <m/>
    <s v="ЮВАО"/>
    <d v="2025-01-22T11:26:17"/>
    <n v="67204"/>
    <m/>
    <s v="МКД"/>
    <s v="Нет"/>
    <s v="Подъезд"/>
    <s v="Мусоропровод"/>
    <s v="Всесезонное"/>
    <s v="Критичное"/>
    <d v="2025-01-22T12:12:1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30060/25"/>
    <x v="10"/>
    <s v="Неудовлетворительное санитарное содержание мусоропровода"/>
    <d v="2025-01-24T12:34:57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3T12:34:57"/>
    <n v="22714"/>
    <m/>
    <s v="МКД"/>
    <s v="Нет"/>
    <s v="Подъезд"/>
    <s v="Мусоропровод"/>
    <s v="Всесезонное"/>
    <s v="Некритичное"/>
    <d v="2025-01-23T15:28:5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78655"/>
    <x v="9"/>
    <s v="Загрязнение/замусоренность территории"/>
    <d v="2025-01-24T10:43:31"/>
    <s v="Мещерский пер., д. 6; д. 8, к. 1-2"/>
    <n v="24"/>
    <s v="Устранено"/>
    <s v="НГ"/>
    <s v="ГБУ «Жилищник Рязанского района»"/>
    <m/>
    <m/>
    <m/>
    <m/>
    <m/>
    <s v="ЮВАО"/>
    <d v="2025-01-23T10:43:31"/>
    <n v="357907"/>
    <m/>
    <s v="ДТ"/>
    <s v="Нет"/>
    <s v="Зеленые насаждения"/>
    <s v="Газон"/>
    <s v="Всесезонное"/>
    <s v="Некритичное"/>
    <d v="2025-01-23T15:34:26"/>
    <s v="ГБУ «Жилищник Рязанского района»"/>
    <s v="Территориальные"/>
    <s v="ЮВАО"/>
    <s v="Фактическое устранение"/>
    <m/>
    <m/>
    <s v="https://gorod.mos.ru/api/media/file/link?id=48a26c3d-5155-4c8b-afa6-90b1ab45452e&amp;type=path_jpg_w;https://gorod.mos.ru/api/media/file/link?id=321379af-41d2-47e8-a07a-4b3d3f7d4517&amp;type=path_jpg_w;https://gorod.mos.ru/api/media/file/link?id=24b69844-bed0-4068-8367-e80c46bccaa5&amp;type=path_jpg_w"/>
    <s v="https://gorod.mos.ru/api/media/file/link?id=0fc7c3ba-ccff-48d8-8602-73ca6ee938b8&amp;type=path_jpg_w;https://gorod.mos.ru/api/media/file/link?id=43f9d9f5-254e-4e53-9562-7fd4cbee29eb&amp;type=path_jpg_w;https://gorod.mos.ru/api/media/file/link?id=366830a7-717a-4561-9e01-03b7cf32f74b&amp;type=path_jpg_w"/>
    <m/>
    <x v="3"/>
    <m/>
  </r>
  <r>
    <s v="00326864/25"/>
    <x v="7"/>
    <s v="Температура в квартире ниже нормативной"/>
    <d v="2025-01-24T10:41:04"/>
    <s v="ул. Братиславская, д. 15, к. 2"/>
    <n v="24"/>
    <s v="Устранено"/>
    <s v="ЕДЦ"/>
    <s v="ГБУ «Жилищник района Марьино»"/>
    <m/>
    <m/>
    <m/>
    <m/>
    <m/>
    <s v="ЮВАО"/>
    <d v="2025-01-23T10:41:04"/>
    <n v="67269"/>
    <m/>
    <s v="МКД"/>
    <s v="Нет"/>
    <s v="Инженерные системы"/>
    <s v="Теплоснабжение"/>
    <s v="Всесезонное"/>
    <s v="Некритичное"/>
    <d v="2025-01-23T11:25:5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84428"/>
    <x v="3"/>
    <s v="Загрязнение лифта"/>
    <d v="2025-01-24T12:13:04"/>
    <s v="ул. Петра Романова, д. 2"/>
    <n v="24"/>
    <s v="Устранено"/>
    <s v="НГ"/>
    <s v="ГБУ «Жилищник района Южнопортовый»"/>
    <m/>
    <m/>
    <m/>
    <m/>
    <m/>
    <s v="ЮВАО"/>
    <d v="2025-01-23T12:13:04"/>
    <n v="21951"/>
    <m/>
    <s v="МКД"/>
    <s v="Нет"/>
    <s v="Подъезд"/>
    <s v="Лифт"/>
    <s v="Всесезонное"/>
    <s v="Некритичное"/>
    <d v="2025-01-23T16:18:34"/>
    <s v="ГБУ «Жилищник района Южнопортовый»"/>
    <s v="Территориальные"/>
    <s v="ЮВАО"/>
    <s v="Фактическое устранение"/>
    <m/>
    <m/>
    <s v="https://gorod.mos.ru/api/media/file/link?id=87cb4f1f-aa21-4873-9e42-9e78d3b54777&amp;type=path_jpg_w"/>
    <s v="https://gorod.mos.ru/api/media/file/link?id=3517f12b-423b-45b7-b9f9-9f01e5d6da37&amp;type=path_jpg_w;https://gorod.mos.ru/api/media/file/link?id=9a169525-4c02-4ee6-8ea1-93313a78796e&amp;type=path_jpg_w;https://gorod.mos.ru/api/media/file/link?id=2337c771-b34a-48b3-a25a-dea75339f486&amp;type=path_jpg_w;https://gorod.mos.ru/api/media/file/link?id=52063c3f-277f-49da-a574-df92171f63d2&amp;type=path_jpg_w;https://gorod.mos.ru/api/media/file/link?id=05200af6-2b92-4279-bd1b-07c45f245beb&amp;type=path_jpg_w;https://gorod.mos.ru/api/media/file/link?id=adf49dc1-4fa2-4db8-b354-995fad8d6394&amp;type=path_jpg_w;https://gorod.mos.ru/api/media/file/link?id=54ca8658-f611-4bb6-a1c5-c40b544ecaab&amp;type=path_jpg_w;https://gorod.mos.ru/api/media/file/link?id=65bcf7f5-c26d-4a4a-97b5-971705a267a7&amp;type=path_jpg_w;https://gorod.mos.ru/api/media/file/link?id=fc28d6c4-3965-4ec1-a17a-7895bc08252a&amp;type=path_jpg_w"/>
    <m/>
    <x v="3"/>
    <m/>
  </r>
  <r>
    <n v="135836088"/>
    <x v="0"/>
    <s v="Повреждение системы электропроводки/щитового оборудования"/>
    <d v="2025-01-22T19:56:03"/>
    <s v="ул. Батюнинская, д. 12"/>
    <n v="24"/>
    <s v="Устранено"/>
    <s v="МЖИ"/>
    <s v="ГБУ «Жилищник района Печатники»"/>
    <m/>
    <m/>
    <m/>
    <m/>
    <m/>
    <s v="ЮВАО"/>
    <d v="2025-01-21T19:56:03"/>
    <n v="15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54:41"/>
    <s v="ГБУ «Жилищник района Печатники»"/>
    <s v="Территориальные"/>
    <s v="ЮВАО"/>
    <s v="Фактическое устранение"/>
    <m/>
    <m/>
    <s v="https://gorod.mos.ru/api/media/file/link?id=1698d8d0-0f7a-4a5b-845f-c658a76c19b7&amp;type=path_jpg_w"/>
    <s v="https://gorod.mos.ru/api/media/file/link?id=12611e07-d284-46e2-9f7f-813e231d7644&amp;type=path_jpg_w"/>
    <m/>
    <x v="3"/>
    <m/>
  </r>
  <r>
    <n v="114094706"/>
    <x v="1"/>
    <s v="Загрязнение опоры освещения"/>
    <d v="2025-01-24T12:06:59"/>
    <s v="тротуары у ст. м. «Кузьминки» (ТПУ «Кузьминки»)"/>
    <n v="48"/>
    <s v="Устранено"/>
    <s v="ЦАФАП"/>
    <s v="ГБУ «Автомобильные дороги ЮВАО»"/>
    <m/>
    <m/>
    <m/>
    <m/>
    <m/>
    <s v="ЮВАО"/>
    <d v="2025-01-22T12:06:59"/>
    <n v="667400451"/>
    <n v="48534"/>
    <s v="ОДХ"/>
    <s v="Нет"/>
    <s v="Дорожно-тропиночная сеть"/>
    <s v="Тротуар"/>
    <s v="Всесезонное"/>
    <s v="Некритичное"/>
    <d v="2025-01-22T14:56:16"/>
    <s v="Управа района Кузьминки"/>
    <s v="Территориальные"/>
    <s v="ЮВАО"/>
    <s v="Фактическое устранение"/>
    <m/>
    <m/>
    <s v="https://cafap.mos.ru/api/issue/screenshot/get/fca5c872-bf04-4443-9c69-c96a18b4f14a"/>
    <s v="https://cafap.mos.ru/api/issue/screenshot/get/8cae5a3f-aab3-4918-8825-b04d2d715388"/>
    <m/>
    <x v="3"/>
    <m/>
  </r>
  <r>
    <n v="135871659"/>
    <x v="11"/>
    <s v="Загрязнение/замусоренность территории"/>
    <d v="2025-01-24T10:17:22"/>
    <s v="ул. Привольная"/>
    <n v="24"/>
    <s v="Устранено"/>
    <s v="НГ"/>
    <s v="ГБУ «Автомобильные дороги ЮВАО»"/>
    <m/>
    <m/>
    <m/>
    <m/>
    <m/>
    <s v="ЮВАО"/>
    <d v="2025-01-23T10:17:22"/>
    <n v="10004781"/>
    <n v="42499"/>
    <s v="ОДХ"/>
    <s v="Нет"/>
    <s v="Зеленые насаждения"/>
    <s v="Газон"/>
    <s v="Всесезонное"/>
    <s v="Некритичное"/>
    <d v="2025-01-23T14:40:34"/>
    <s v="Управа района Выхино-Жулебино"/>
    <s v="Территориальные"/>
    <s v="ЮВАО"/>
    <s v="Фактическое устранение"/>
    <m/>
    <m/>
    <s v="https://gorod.mos.ru/api/media/file/link?id=e660dbdf-25e9-42e3-a9bd-509f757f8014&amp;type=path_jpg_w;https://gorod.mos.ru/api/media/file/link?id=f14a1db5-6bb0-4232-b74e-2a0ccbde60f6&amp;type=path_jpg_w"/>
    <s v="https://gorod.mos.ru/api/media/file/link?id=88d8dcf3-c37d-4f58-8d35-44db757d3f6b&amp;type=path_jpg_w;https://gorod.mos.ru/api/media/file/link?id=76b429b6-7713-42d4-91d4-614533442bd6&amp;type=path_jpg_w"/>
    <m/>
    <x v="3"/>
    <m/>
  </r>
  <r>
    <n v="114092112"/>
    <x v="6"/>
    <s v="Повреждение асфальтобетонного покрытия"/>
    <d v="2025-01-24T12:05:22"/>
    <s v="пр-д Кирова, д. 8; пр-кт 40 лет Октября, д. 40"/>
    <n v="72"/>
    <s v="Устранено"/>
    <s v="ОАТИ"/>
    <s v="ГБУ «Жилищник района Люблино»"/>
    <m/>
    <m/>
    <m/>
    <m/>
    <m/>
    <s v="ЮВАО"/>
    <d v="2025-01-21T12:05:22"/>
    <n v="442228"/>
    <m/>
    <s v="ДТ"/>
    <s v="Нет"/>
    <s v="Дорожно-тропиночная сеть"/>
    <s v="Проезд"/>
    <s v="Всесезонное"/>
    <s v="Некритичное"/>
    <d v="2025-01-22T12:01:15"/>
    <s v="ГБУ «Жилищник района Люблино»"/>
    <s v="Территориальные"/>
    <s v="ЮВАО"/>
    <s v="Фактическое устранение"/>
    <m/>
    <m/>
    <s v="https://cafap.mos.ru/api/issue/screenshot/get/a87e66e2-1b63-4711-a25a-2e83081c4653"/>
    <s v="https://cafap.mos.ru/api/issue/screenshot/get/52060dc3-7137-4b28-a26d-15d62f82328b"/>
    <m/>
    <x v="3"/>
    <m/>
  </r>
  <r>
    <n v="135835761"/>
    <x v="2"/>
    <s v="Загрязнение/замусоренность подъезда"/>
    <d v="2025-01-22T19:44:58"/>
    <s v="ул. Авиамоторная, д. 25"/>
    <n v="24"/>
    <s v="Устранено"/>
    <s v="МЖИ"/>
    <s v="ГБУ «Жилищник района Лефортово»"/>
    <m/>
    <m/>
    <m/>
    <m/>
    <m/>
    <s v="ЮВАО"/>
    <d v="2025-01-21T19:44:58"/>
    <n v="101"/>
    <m/>
    <s v="МКД"/>
    <s v="Нет"/>
    <s v="Подъезд"/>
    <s v="Места общего пользования"/>
    <s v="Всесезонное"/>
    <s v="Некритичное"/>
    <d v="2025-01-22T10:29:18"/>
    <s v="ГБУ «Жилищник района Лефортово»"/>
    <s v="Территориальные"/>
    <s v="ЮВАО"/>
    <s v="Фактическое устранение"/>
    <m/>
    <m/>
    <s v="https://gorod.mos.ru/api/media/file/link?id=52908ad2-c851-4dbc-949d-38e5d0da6eb6&amp;type=path_jpg_w"/>
    <s v="https://gorod.mos.ru/api/media/file/link?id=ecebee82-e706-421a-b012-0805ed216dc8&amp;type=path_jpg_w"/>
    <m/>
    <x v="3"/>
    <m/>
  </r>
  <r>
    <n v="135883313"/>
    <x v="2"/>
    <s v="Загрязнение/замусоренность территории"/>
    <d v="2025-01-24T11:36:54"/>
    <s v="Крюковский туп., д. 6"/>
    <n v="24"/>
    <s v="Устранено"/>
    <s v="НГ"/>
    <s v="ГБУ «Жилищник района Лефортово»"/>
    <m/>
    <m/>
    <m/>
    <m/>
    <m/>
    <s v="ЮВАО"/>
    <d v="2025-01-23T11:36:54"/>
    <n v="12084"/>
    <m/>
    <s v="МКД"/>
    <s v="Нет"/>
    <s v="Фасад"/>
    <s v="Отмостка"/>
    <s v="Всесезонное"/>
    <s v="Некритичное"/>
    <d v="2025-01-23T16:26:40"/>
    <s v="ГБУ «Жилищник района Лефортово»"/>
    <s v="Территориальные"/>
    <s v="ЮВАО"/>
    <s v="Фактическое устранение"/>
    <m/>
    <m/>
    <s v="https://gorod.mos.ru/api/media/file/link?id=28465901-0811-4698-8d44-bf058bce7505&amp;type=path_jpg_w;https://gorod.mos.ru/api/media/file/link?id=9720ca44-a9fe-41de-9796-4ed5fb301883&amp;type=path_jpg_w;https://gorod.mos.ru/api/media/file/link?id=4c2ffa75-bdef-46b1-a117-d34d509932c9&amp;type=path_jpg_w;https://gorod.mos.ru/api/media/file/link?id=642bc68c-16ec-45cc-bf16-554304f00eeb&amp;type=path_jpg_w"/>
    <s v="https://gorod.mos.ru/api/media/file/link?id=1a6c58ec-ae2f-46a6-95eb-3a38d1a091b8&amp;type=path_jpg_w;https://gorod.mos.ru/api/media/file/link?id=f35de354-46d6-468a-8728-b560cebdabd5&amp;type=path_jpg_w;https://gorod.mos.ru/api/media/file/link?id=10979adb-35d8-4e22-9776-3f2a467627fd&amp;type=path_jpg_w;https://gorod.mos.ru/api/media/file/link?id=3919cf21-f657-42f1-9cb7-d7f423d6f17f&amp;type=path_jpg_w"/>
    <m/>
    <x v="3"/>
    <m/>
  </r>
  <r>
    <s v="00325623/25"/>
    <x v="0"/>
    <s v="Загрязнение/замусоренность подъезда"/>
    <d v="2025-01-24T10:03:53"/>
    <s v="ул. Шоссейная, д. 51"/>
    <n v="24"/>
    <s v="Устранено"/>
    <s v="ЕДЦ"/>
    <s v="ГБУ «Жилищник района Печатники»"/>
    <m/>
    <m/>
    <m/>
    <m/>
    <m/>
    <s v="ЮВАО"/>
    <d v="2025-01-23T10:03:53"/>
    <n v="29774"/>
    <m/>
    <s v="МКД"/>
    <s v="Нет"/>
    <s v="Подъезд"/>
    <s v="Места общего пользования"/>
    <s v="Всесезонное"/>
    <s v="Некритичное"/>
    <d v="2025-01-23T15:08:26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83580"/>
    <x v="2"/>
    <s v="Разбито/сломано/повреждено окно в местах общего пользования"/>
    <d v="2025-01-24T11:32:55"/>
    <s v="2-я ул. Синичкина, д. 26"/>
    <n v="24"/>
    <s v="Устранено"/>
    <s v="МЖИ"/>
    <s v="ГБУ «Жилищник района Лефортово»"/>
    <m/>
    <m/>
    <m/>
    <m/>
    <m/>
    <s v="ЮВАО"/>
    <d v="2025-01-23T11:32:55"/>
    <n v="23717"/>
    <m/>
    <s v="МКД"/>
    <s v="Нет"/>
    <s v="Подъезд"/>
    <s v="Окно"/>
    <s v="Всесезонное"/>
    <s v="Некритичное"/>
    <d v="2025-01-23T12:25:05"/>
    <s v="ГБУ «Жилищник района Лефортово»"/>
    <s v="Территориальные"/>
    <s v="ЮВАО"/>
    <s v="Фактическое устранение"/>
    <m/>
    <m/>
    <s v="https://gorod.mos.ru/api/media/file/link?id=6fe3555d-fcc9-40b0-b5df-aaecae1cb246&amp;type=path_jpg_w"/>
    <s v="https://gorod.mos.ru/api/media/file/link?id=f8396f63-534c-4ba1-8ec0-ee7bc5b7c6d8&amp;type=path_jpg_w"/>
    <m/>
    <x v="3"/>
    <m/>
  </r>
  <r>
    <n v="135873885"/>
    <x v="1"/>
    <s v="Загрязнение/замусоренность территории"/>
    <d v="2025-01-24T09:58:19"/>
    <s v="ул. Окская, д. 36, к. 3-4"/>
    <n v="24"/>
    <s v="Устранено"/>
    <s v="НГ"/>
    <s v="ГБУ «Жилищник района Кузьминки»"/>
    <m/>
    <m/>
    <m/>
    <m/>
    <m/>
    <s v="ЮВАО"/>
    <d v="2025-01-23T09:58:19"/>
    <n v="688147"/>
    <m/>
    <s v="ДТ"/>
    <s v="Нет"/>
    <s v="Зеленые насаждения"/>
    <s v="Газон"/>
    <s v="Всесезонное"/>
    <s v="Некритичное"/>
    <d v="2025-01-23T15:40:21"/>
    <s v="ГБУ «Жилищник района Кузьминки»"/>
    <s v="Территориальные"/>
    <s v="ЮВАО"/>
    <s v="Фактическое устранение"/>
    <m/>
    <m/>
    <s v="https://gorod.mos.ru/api/media/file/link?id=9cae9009-e90b-4970-a581-bd14cd41976d&amp;type=path_jpg_w;https://gorod.mos.ru/api/media/file/link?id=c7790afb-ed00-428a-bb27-dfc203d65be3&amp;type=path_jpg_w;https://gorod.mos.ru/api/media/file/link?id=db060a1c-5a1d-4129-b233-bcf4b7f0e2f8&amp;type=path_jpg_w"/>
    <s v="https://gorod.mos.ru/api/media/file/link?id=82ab85cf-4f86-4ebd-b62c-ddb71e0dd0d2&amp;type=path_jpg_w;https://gorod.mos.ru/api/media/file/link?id=1d80575c-67f5-4463-a7df-291de35e5b33&amp;type=path_jpg_w;https://gorod.mos.ru/api/media/file/link?id=8997ce99-9436-4c90-8fff-dba47a9f6b6f&amp;type=path_jpg_w;https://gorod.mos.ru/api/media/file/link?id=ad2a497c-eb69-4cb8-88c1-b52db3fbf80b&amp;type=path_jpg_w"/>
    <m/>
    <x v="3"/>
    <m/>
  </r>
  <r>
    <s v="00299644/25"/>
    <x v="1"/>
    <s v="Повреждение внутренней двери"/>
    <d v="2025-01-22T21:16:43"/>
    <s v="Волжский б-р, д. 31, к. 1"/>
    <n v="24"/>
    <s v="Устранено"/>
    <s v="ЕДЦ"/>
    <s v="ГБУ «Жилищник района Кузьминки»"/>
    <m/>
    <m/>
    <m/>
    <m/>
    <m/>
    <s v="ЮВАО"/>
    <d v="2025-01-21T21:16:43"/>
    <n v="67323"/>
    <m/>
    <s v="МКД"/>
    <s v="Нет"/>
    <s v="Подъезд"/>
    <s v="Дверь"/>
    <s v="Всесезонное"/>
    <s v="Некритичное"/>
    <d v="2025-01-22T08:07:2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6361"/>
    <x v="8"/>
    <s v="Повреждение урны"/>
    <d v="2025-01-24T09:54:19"/>
    <s v="ул. Паперника"/>
    <n v="24"/>
    <s v="Устранено"/>
    <s v="НГ"/>
    <s v="ГБУ «Автомобильные дороги ЮВАО»"/>
    <m/>
    <m/>
    <m/>
    <m/>
    <m/>
    <s v="ЮВАО"/>
    <d v="2025-01-23T09:54:19"/>
    <n v="10003435"/>
    <n v="43076"/>
    <s v="ОДХ"/>
    <s v="Нет"/>
    <s v="Места сбора ТКО и КГМ"/>
    <s v="Урна"/>
    <s v="Всесезонное"/>
    <s v="Некритичное"/>
    <d v="2025-01-23T10:51:07"/>
    <s v="ГБУ «Автомобильные дороги ЮВАО»"/>
    <s v="Территориальные"/>
    <s v="ЮВАО"/>
    <s v="Фактическое устранение"/>
    <m/>
    <m/>
    <s v="https://gorod.mos.ru/api/media/file/link?id=c937db2c-3c56-4a48-8c46-30dbd46dfe20&amp;type=path_jpg_w;https://gorod.mos.ru/api/media/file/link?id=7f9f86fc-db18-4330-ac41-5aec55370abe&amp;type=path_jpg_w;https://gorod.mos.ru/api/media/file/link?id=0134ee11-e103-4b7a-91c1-86e51a2c3efd&amp;type=path_jpg_w;https://gorod.mos.ru/api/media/file/link?id=1039c214-e228-4769-a5e7-ce9b88ab57a5&amp;type=path_jpg_w"/>
    <s v="https://gorod.mos.ru/api/media/file/link?id=df7f0546-ead1-429d-a8cc-d14896b2aeb5&amp;type=path_jpg_w;https://gorod.mos.ru/api/media/file/link?id=310f2b5f-e009-4a46-bec9-e4fb3fe7cdec&amp;type=path_jpg_w;https://gorod.mos.ru/api/media/file/link?id=003b9cb3-4f4c-4fa2-8ba7-78b7ff4ff1e1&amp;type=path_jpg_w;https://gorod.mos.ru/api/media/file/link?id=3f41b317-73a5-4edf-8ac8-675735c94237&amp;type=path_jpg_w;https://gorod.mos.ru/api/media/file/link?id=2d41760b-a653-4694-b07b-e3f071db1baa&amp;type=path_jpg_w"/>
    <m/>
    <x v="3"/>
    <m/>
  </r>
  <r>
    <s v="00326710/25"/>
    <x v="10"/>
    <s v="Температура в квартире ниже нормативной"/>
    <d v="2025-01-24T10:36:44"/>
    <s v="ул. Юных Ленинцев, д. 20/2"/>
    <n v="24"/>
    <s v="Устранено"/>
    <s v="ЕДЦ"/>
    <s v="ГБУ «Жилищник района Текстильщики»"/>
    <m/>
    <m/>
    <m/>
    <m/>
    <m/>
    <s v="ЮВАО"/>
    <d v="2025-01-23T10:36:44"/>
    <n v="30269"/>
    <m/>
    <s v="МКД"/>
    <s v="Нет"/>
    <s v="Инженерные системы"/>
    <s v="Теплоснабжение"/>
    <s v="Всесезонное"/>
    <s v="Некритичное"/>
    <d v="2025-01-23T11:54:0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79929/25"/>
    <x v="6"/>
    <s v="Недогрев ГВС"/>
    <d v="2025-01-22T19:36:48"/>
    <s v="ул. Ставропольская, д. 56, к. 1"/>
    <n v="48"/>
    <s v="Устранено"/>
    <s v="ЕДЦ"/>
    <s v="ГБУ «Жилищник района Люблино»"/>
    <m/>
    <m/>
    <m/>
    <m/>
    <m/>
    <s v="ЮВАО"/>
    <d v="2025-01-20T19:36:48"/>
    <n v="24578"/>
    <m/>
    <s v="МКД"/>
    <s v="Нет"/>
    <s v="Инженерные системы"/>
    <s v="Водоснабжение и водоотведение"/>
    <s v="Всесезонное"/>
    <s v="Некритичное"/>
    <d v="2025-01-21T11:01:2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6341/25"/>
    <x v="7"/>
    <s v="Загрязнение/замусоренность территории"/>
    <d v="2025-01-24T10:25:27"/>
    <s v="Новочеркасский б-р, д. 36"/>
    <n v="24"/>
    <s v="Устранено"/>
    <s v="ЕДЦ"/>
    <s v="ГБУ «Жилищник района Марьино»"/>
    <m/>
    <m/>
    <m/>
    <m/>
    <m/>
    <s v="ЮВАО"/>
    <d v="2025-01-23T10:25:27"/>
    <n v="185928"/>
    <m/>
    <s v="ДТ"/>
    <s v="Нет"/>
    <s v="Элемент1"/>
    <s v="Элемент2"/>
    <s v="Всесезонное"/>
    <s v="Некритичное"/>
    <d v="2025-01-23T15:17:4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2605/25"/>
    <x v="6"/>
    <s v="Недогрев ГВС"/>
    <d v="2025-01-24T09:06:51"/>
    <s v="ул. Верх. Поля, д. 7, к. 1"/>
    <n v="48"/>
    <s v="Устранено"/>
    <s v="ЕДЦ"/>
    <s v="ГБУ «Жилищник района Люблино»"/>
    <m/>
    <m/>
    <m/>
    <m/>
    <m/>
    <s v="ЮВАО"/>
    <d v="2025-01-22T09:06:51"/>
    <n v="3687"/>
    <m/>
    <s v="МКД"/>
    <s v="Нет"/>
    <s v="Инженерные системы"/>
    <s v="Водоснабжение и водоотведение"/>
    <s v="Всесезонное"/>
    <s v="Некритичное"/>
    <d v="2025-01-22T17:37:3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9053/25"/>
    <x v="11"/>
    <s v="Засор мусоропровода"/>
    <d v="2025-01-23T12:19:21"/>
    <s v="ул. Привольная, д. 73, к. 1"/>
    <n v="48"/>
    <s v="Устранено"/>
    <s v="ЕДЦ"/>
    <s v="ГБУ «Жилищник Выхино района Выхино-Жулебино»"/>
    <m/>
    <m/>
    <m/>
    <m/>
    <m/>
    <s v="ЮВАО"/>
    <d v="2025-01-21T12:19:21"/>
    <n v="67204"/>
    <m/>
    <s v="МКД"/>
    <s v="Нет"/>
    <s v="Подъезд"/>
    <s v="Мусоропровод"/>
    <s v="Всесезонное"/>
    <s v="Критичное"/>
    <d v="2025-01-21T13:54:5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4243"/>
    <x v="0"/>
    <s v="Повреждение элементов входной двери"/>
    <d v="2025-01-22T19:01:54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54"/>
    <n v="1530"/>
    <m/>
    <s v="МКД"/>
    <s v="Нет"/>
    <s v="Подъезд"/>
    <s v="Дверь"/>
    <s v="Всесезонное"/>
    <s v="Некритичное"/>
    <d v="2025-01-22T11:01:51"/>
    <s v="ГБУ «Жилищник района Печатники»"/>
    <s v="Территориальные"/>
    <s v="ЮВАО"/>
    <s v="Фактическое устранение"/>
    <m/>
    <m/>
    <s v="https://gorod.mos.ru/api/media/file/link?id=0ae5eb60-1222-421d-b7a8-7022a7b6adc3&amp;type=path_jpg_w"/>
    <s v="https://gorod.mos.ru/api/media/file/link?id=fb815dbd-4a07-4035-aad0-54145ff6d2ad&amp;type=path_jpg_w"/>
    <m/>
    <x v="3"/>
    <m/>
  </r>
  <r>
    <s v="00298777/25"/>
    <x v="11"/>
    <s v="Разбито/сломано/повреждено окно в местах общего пользования"/>
    <d v="2025-01-22T20:13:41"/>
    <s v="Ташкентский пер., д. 7, к. 1"/>
    <n v="24"/>
    <s v="Устранено"/>
    <s v="ЕДЦ"/>
    <s v="ГБУ «Жилищник Выхино района Выхино-Жулебино»"/>
    <m/>
    <m/>
    <m/>
    <m/>
    <m/>
    <s v="ЮВАО"/>
    <d v="2025-01-21T20:13:41"/>
    <n v="25632"/>
    <m/>
    <s v="МКД"/>
    <s v="Нет"/>
    <s v="Подъезд"/>
    <s v="Окно"/>
    <s v="Всесезонное"/>
    <s v="Некритичное"/>
    <d v="2025-01-21T21:04:0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3834/25"/>
    <x v="10"/>
    <s v="Загрязнение/замусоренность подъезда"/>
    <d v="2025-01-24T08:54:36"/>
    <s v="ул. Грайвороновская, д. 12, к. 1"/>
    <n v="24"/>
    <s v="Устранено"/>
    <s v="ЕДЦ"/>
    <s v="ГБУ «Жилищник района Текстильщики»"/>
    <m/>
    <m/>
    <m/>
    <m/>
    <m/>
    <s v="ЮВАО"/>
    <d v="2025-01-23T08:54:36"/>
    <n v="5953"/>
    <m/>
    <s v="МКД"/>
    <s v="Нет"/>
    <s v="Подъезд"/>
    <s v="Места общего пользования"/>
    <s v="Всесезонное"/>
    <s v="Некритичное"/>
    <d v="2025-01-23T11:16:4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8636/25"/>
    <x v="4"/>
    <s v="Неудовлетворительное санитарное содержание мусоропровода"/>
    <d v="2025-01-22T20:05:54"/>
    <s v="ул. 1-я Вольская, д. 15, к. 1"/>
    <n v="24"/>
    <s v="Устранено"/>
    <s v="ЕДЦ"/>
    <s v="ГБУ «Жилищник района Некрасовка»"/>
    <m/>
    <m/>
    <m/>
    <m/>
    <m/>
    <s v="ЮВАО"/>
    <d v="2025-01-21T20:05:54"/>
    <n v="270155"/>
    <m/>
    <s v="МКД"/>
    <s v="Нет"/>
    <s v="Подъезд"/>
    <s v="Мусоропровод"/>
    <s v="Всесезонное"/>
    <s v="Некритичное"/>
    <d v="2025-01-22T07:48:40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323517/25"/>
    <x v="1"/>
    <s v="Температура в квартире ниже нормативной"/>
    <d v="2025-01-24T08:40:31"/>
    <s v="ул. Жигулевская, д. 8"/>
    <n v="24"/>
    <s v="Устранено"/>
    <s v="ЕДЦ"/>
    <s v="ГБУ «Жилищник района Кузьминки»"/>
    <m/>
    <m/>
    <m/>
    <m/>
    <m/>
    <s v="ЮВАО"/>
    <d v="2025-01-23T08:40:31"/>
    <n v="7742"/>
    <m/>
    <s v="МКД"/>
    <s v="Нет"/>
    <s v="Инженерные системы"/>
    <s v="Теплоснабжение"/>
    <s v="Всесезонное"/>
    <s v="Некритичное"/>
    <d v="2025-01-23T09:44:3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72353"/>
    <x v="0"/>
    <s v="Отсутствие освещения в местах общего пользования"/>
    <d v="2025-01-24T09:36:42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36:42"/>
    <n v="32045"/>
    <m/>
    <s v="МКД"/>
    <s v="Нет"/>
    <s v="Подъезд"/>
    <s v="Освещение"/>
    <s v="Всесезонное"/>
    <s v="Некритичное"/>
    <d v="2025-01-23T15:56:19"/>
    <s v="ГБУ «Жилищник района Печатники»"/>
    <s v="Территориальные"/>
    <s v="ЮВАО"/>
    <s v="Фактическое устранение"/>
    <m/>
    <m/>
    <s v="https://gorod.mos.ru/api/media/file/link?id=22dde57b-2931-4476-b390-102b336f2f6f&amp;type=path_jpg_w;https://gorod.mos.ru/api/media/file/link?id=a07c96e1-f310-4fd1-8f45-c4d78f815552&amp;type=path_jpg_w"/>
    <s v="https://gorod.mos.ru/api/media/file/link?id=ca294e99-b7c7-4bc2-b4f6-960d451b6a41&amp;type=path_jpg_w;https://gorod.mos.ru/api/media/file/link?id=ac8c4b31-3f1a-460e-accd-1932cff64aef&amp;type=path_jpg_w"/>
    <m/>
    <x v="3"/>
    <m/>
  </r>
  <r>
    <s v="00322782/25"/>
    <x v="9"/>
    <s v="Загрязнение/замусоренность подъезда"/>
    <d v="2025-01-24T08:02:00"/>
    <s v="ул. Яснополянская, д. 6"/>
    <n v="24"/>
    <s v="Устранено"/>
    <s v="ЕДЦ"/>
    <s v="ГБУ «Жилищник Рязанского района»"/>
    <m/>
    <m/>
    <m/>
    <m/>
    <m/>
    <s v="ЮВАО"/>
    <d v="2025-01-23T08:02:00"/>
    <n v="30752"/>
    <m/>
    <s v="МКД"/>
    <s v="Нет"/>
    <s v="Подъезд"/>
    <s v="Места общего пользования"/>
    <s v="Всесезонное"/>
    <s v="Некритичное"/>
    <d v="2025-01-23T09:32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4338/25"/>
    <x v="9"/>
    <s v="Температура в квартире ниже нормативной"/>
    <d v="2025-01-24T09:15:10"/>
    <s v="ул. Паперника, д. 10"/>
    <n v="24"/>
    <s v="Устранено"/>
    <s v="ЕДЦ"/>
    <s v="ГБУ «Жилищник Рязанского района»"/>
    <m/>
    <m/>
    <m/>
    <m/>
    <m/>
    <s v="ЮВАО"/>
    <d v="2025-01-23T09:15:10"/>
    <n v="18478"/>
    <m/>
    <s v="МКД"/>
    <s v="Нет"/>
    <s v="Инженерные системы"/>
    <s v="Теплоснабжение"/>
    <s v="Всесезонное"/>
    <s v="Некритичное"/>
    <d v="2025-01-23T13:02:1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73265"/>
    <x v="0"/>
    <s v="Загрязнение/замусоренность территории"/>
    <d v="2025-01-24T07:45:21"/>
    <s v="ул. Полбина, д. 24"/>
    <n v="24"/>
    <s v="Устранено"/>
    <s v="НГ"/>
    <s v="ГБУ «Жилищник района Печатники»"/>
    <m/>
    <m/>
    <m/>
    <m/>
    <m/>
    <s v="ЮВАО"/>
    <d v="2025-01-23T07:45:21"/>
    <n v="20350"/>
    <m/>
    <s v="МКД"/>
    <s v="Нет"/>
    <s v="Фасад"/>
    <s v="Отмостка"/>
    <s v="Всесезонное"/>
    <s v="Некритичное"/>
    <d v="2025-01-23T16:33:39"/>
    <s v="ГБУ «Жилищник района Печатники»"/>
    <s v="Территориальные"/>
    <s v="ЮВАО"/>
    <s v="Фактическое устранение"/>
    <m/>
    <m/>
    <s v="https://gorod.mos.ru/api/media/file/link?id=3f3766c9-4fc5-4115-933f-7e6f0962d2cb&amp;type=path_jpg_w;https://gorod.mos.ru/api/media/file/link?id=d5dfcb2d-69e1-40f3-94ee-3f24d31e6e88&amp;type=path_jpg_w"/>
    <s v="https://gorod.mos.ru/api/media/file/link?id=ac557fbd-1170-4fd0-8b5b-1a23e7d7da57&amp;type=path_jpg_w;https://gorod.mos.ru/api/media/file/link?id=3f7dde88-dbb1-4da6-ba97-22e178a216a0&amp;type=path_jpg_w"/>
    <m/>
    <x v="3"/>
    <m/>
  </r>
  <r>
    <s v="00302587/25"/>
    <x v="7"/>
    <s v="Неудовлетворительное техническое содержание мусоропровода"/>
    <d v="2025-01-24T09:06:05"/>
    <s v="Луговой пр-д, д. 9, к. 1"/>
    <n v="48"/>
    <s v="Устранено"/>
    <s v="ЕДЦ"/>
    <s v="ГБУ «Жилищник района Марьино»"/>
    <m/>
    <m/>
    <m/>
    <m/>
    <m/>
    <s v="ЮВАО"/>
    <d v="2025-01-22T09:06:05"/>
    <n v="61155"/>
    <m/>
    <s v="МКД"/>
    <s v="Нет"/>
    <s v="Подъезд"/>
    <s v="Мусоропровод"/>
    <s v="Всесезонное"/>
    <s v="Некритичное"/>
    <d v="2025-01-22T12:57:4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22013/25"/>
    <x v="1"/>
    <s v="Загрязнение/замусоренность подъезда"/>
    <d v="2025-01-24T06:39:41"/>
    <s v="Волгоградский пр-кт, д. 110, к. 3"/>
    <n v="24"/>
    <s v="Устранено"/>
    <s v="ЕДЦ"/>
    <s v="ГБУ «Жилищник района Кузьминки»"/>
    <m/>
    <m/>
    <m/>
    <m/>
    <m/>
    <s v="ЮВАО"/>
    <d v="2025-01-23T06:39:41"/>
    <n v="270059"/>
    <m/>
    <s v="МКД"/>
    <s v="Нет"/>
    <s v="Подъезд"/>
    <s v="Места общего пользования"/>
    <s v="Всесезонное"/>
    <s v="Некритичное"/>
    <d v="2025-01-23T11:09:0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3948/25"/>
    <x v="12"/>
    <s v="Температура в квартире ниже нормативной"/>
    <d v="2025-01-24T08:59:34"/>
    <s v="2-й кв-л Капотня, д. 12"/>
    <n v="24"/>
    <s v="Устранено"/>
    <s v="ЕДЦ"/>
    <s v="ГБУ «Жилищник района Капотня»"/>
    <m/>
    <m/>
    <m/>
    <m/>
    <m/>
    <s v="ЮВАО"/>
    <d v="2025-01-23T08:59:34"/>
    <n v="9260"/>
    <m/>
    <s v="МКД"/>
    <s v="Нет"/>
    <s v="Инженерные системы"/>
    <s v="Теплоснабжение"/>
    <s v="Всесезонное"/>
    <s v="Некритичное"/>
    <d v="2025-01-23T10:27:1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0617/25"/>
    <x v="1"/>
    <s v="Температура в квартире ниже нормативной"/>
    <d v="2025-01-23T23:52:40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2T23:52:40"/>
    <n v="67126"/>
    <m/>
    <s v="МКД"/>
    <s v="Нет"/>
    <s v="Инженерные системы"/>
    <s v="Теплоснабжение"/>
    <s v="Всесезонное"/>
    <s v="Некритичное"/>
    <d v="2025-01-23T12:18:2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3124/25"/>
    <x v="1"/>
    <s v="Загрязнение/замусоренность подъезда"/>
    <d v="2025-01-24T08:21:27"/>
    <s v="Волгоградский пр-кт, д. 154/34"/>
    <n v="24"/>
    <s v="Устранено"/>
    <s v="ЕДЦ"/>
    <s v="ГБУ «Жилищник района Кузьминки»"/>
    <m/>
    <m/>
    <m/>
    <m/>
    <m/>
    <s v="ЮВАО"/>
    <d v="2025-01-23T08:21:27"/>
    <n v="4470"/>
    <m/>
    <s v="МКД"/>
    <s v="Нет"/>
    <s v="Подъезд"/>
    <s v="Места общего пользования"/>
    <s v="Всесезонное"/>
    <s v="Некритичное"/>
    <d v="2025-01-23T13:34:3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7752/25"/>
    <x v="6"/>
    <s v="Температура в квартире ниже нормативной"/>
    <d v="2025-01-23T21:09:53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1:09:53"/>
    <n v="25421"/>
    <m/>
    <s v="МКД"/>
    <s v="Нет"/>
    <s v="Инженерные системы"/>
    <s v="Теплоснабжение"/>
    <s v="Всесезонное"/>
    <s v="Некритичное"/>
    <d v="2025-01-22T22:46:4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6042"/>
    <x v="3"/>
    <s v="Повреждение системы электропроводки/щитового оборудования"/>
    <d v="2025-01-22T19:55:19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19"/>
    <n v="140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37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bc35ca38-e860-4ec6-9104-de8b33c2c94b&amp;type=path_jpg_w"/>
    <s v="https://gorod.mos.ru/api/media/file/link?id=7471b738-085b-46f8-b773-17eabd03667c&amp;type=path_jpg_w"/>
    <m/>
    <x v="3"/>
    <m/>
  </r>
  <r>
    <n v="135731680"/>
    <x v="11"/>
    <s v="Загрязнение/замусоренность территории"/>
    <d v="2025-01-23T20:59:59"/>
    <s v="Самаркандский б-р, д. 10, к. 1; д. 12"/>
    <n v="24"/>
    <s v="Устранено"/>
    <s v="НГ"/>
    <s v="ГБУ «Жилищник Выхино района Выхино-Жулебино»"/>
    <m/>
    <m/>
    <m/>
    <m/>
    <m/>
    <s v="ЮВАО"/>
    <d v="2025-01-18T11:56:11"/>
    <n v="626031"/>
    <m/>
    <s v="ДТ"/>
    <s v="Нет"/>
    <s v="Зеленые насаждения"/>
    <s v="Газон"/>
    <s v="Всесезонное"/>
    <s v="Некритичное"/>
    <d v="2025-01-21T11:58:12"/>
    <s v="ГБУ «Жилищник Выхино района Выхино-Жулебино»"/>
    <s v="Территориальные"/>
    <s v="ЮВАО"/>
    <s v="Фактическое устранение"/>
    <d v="2025-01-23T20:59:59"/>
    <m/>
    <s v="https://gorod.mos.ru/api/media/file/link?id=27b84811-4321-44d9-896c-062af070bcf4&amp;type=path_jpg_w;https://gorod.mos.ru/api/media/file/link?id=792c4388-c64e-47c2-8253-40d33cd5e3bb&amp;type=path_jpg_w;https://gorod.mos.ru/api/media/file/link?id=06394fe6-09f6-410f-b2a2-e1cd87c044b4&amp;type=path_jpg_w;https://gorod.mos.ru/api/media/file/link?id=727e2ffa-617e-4bac-80f2-cd53558d8b31&amp;type=path_jpg_w"/>
    <s v="https://gorod.mos.ru/api/media/file/link?id=dd4824a0-d5aa-4307-b0ba-66d1da5356de&amp;type=path_jpg_w;https://gorod.mos.ru/api/media/file/link?id=5482d603-2b43-484a-a521-4da9ea3c4405&amp;type=path_jpg_w;https://gorod.mos.ru/api/media/file/link?id=f259b762-bbe9-4b90-b60d-8150ab163efa&amp;type=path_jpg_w;https://gorod.mos.ru/api/media/file/link?id=00a03fb7-67ab-4392-abd0-2e62ee6c3d24&amp;type=path_jpg_w;https://gorod.mos.ru/api/media/file/link?id=efe2d698-50ae-47df-8cc8-56ed1107078e&amp;type=path_jpg_w;https://gorod.mos.ru/api/media/file/link?id=d51b0d38-69f4-4c1d-9e79-d2b8a30d5daf&amp;type=path_jpg_w"/>
    <m/>
    <x v="3"/>
    <m/>
  </r>
  <r>
    <n v="135871215"/>
    <x v="11"/>
    <s v="Загрязнение/замусоренность территории"/>
    <d v="2025-01-24T08:01:13"/>
    <s v="ул. Привольная, д. 5, к. 2-3; д. 9, к. 1"/>
    <n v="24"/>
    <s v="Устранено"/>
    <s v="НГ"/>
    <s v="ГБУ «Жилищник Выхино района Выхино-Жулебино»"/>
    <m/>
    <m/>
    <m/>
    <m/>
    <m/>
    <s v="ЮВАО"/>
    <d v="2025-01-23T08:01:13"/>
    <n v="176739"/>
    <m/>
    <s v="ДТ"/>
    <s v="Нет"/>
    <s v="Досуговые площадки"/>
    <s v="Детская площадка"/>
    <s v="Всесезонное"/>
    <s v="Некритичное"/>
    <d v="2025-01-23T16:24:0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d2447a-8a27-4094-8283-0d6494e55c2e&amp;type=path_jpg_w;https://gorod.mos.ru/api/media/file/link?id=b291ad23-cfb7-4681-8afa-36a9d8e6f64d&amp;type=path_jpg_w"/>
    <s v="https://gorod.mos.ru/api/media/file/link?id=26ae5f51-ba2b-4cf5-a4e9-64fbe7002341&amp;type=path_jpg_w;https://gorod.mos.ru/api/media/file/link?id=d7359dab-faf1-430e-a0f0-c9558b828e02&amp;type=path_jpg_w;https://gorod.mos.ru/api/media/file/link?id=5219dd9d-0b6b-4b1e-abeb-3732f820c0d9&amp;type=path_jpg_w"/>
    <m/>
    <x v="3"/>
    <m/>
  </r>
  <r>
    <n v="135729804"/>
    <x v="5"/>
    <s v="Загрязнение/замусоренность контейнерной площадки"/>
    <d v="2025-01-23T20:59:59"/>
    <s v="ул. Бронницкая, д. 6"/>
    <n v="24"/>
    <s v="Устранено"/>
    <s v="НГ"/>
    <s v="ГБУ «Жилищник Нижегородского района»"/>
    <m/>
    <m/>
    <m/>
    <m/>
    <m/>
    <s v="ЮВАО"/>
    <d v="2025-01-18T11:14:01"/>
    <n v="137755"/>
    <m/>
    <s v="ДТ"/>
    <s v="Нет"/>
    <s v="Места сбора ТКО и КГМ"/>
    <s v="Контейнерная/бункерная площадка"/>
    <s v="Всесезонное"/>
    <s v="Некритичное"/>
    <d v="2025-01-21T14:27:39"/>
    <s v="ГБУ «Жилищник Нижегородского района»"/>
    <s v="Территориальные"/>
    <s v="ЮВАО"/>
    <s v="Фактическое устранение"/>
    <d v="2025-01-23T20:59:59"/>
    <m/>
    <s v="https://gorod.mos.ru/api/media/file/link?id=73b76e0d-d2ba-4478-aa14-6bf74b7a9377&amp;type=path_jpg_w;https://gorod.mos.ru/api/media/file/link?id=56373ee5-2686-46d5-938f-40dceb8c9745&amp;type=path_jpg_w"/>
    <s v="https://gorod.mos.ru/api/media/file/link?id=c7483540-c67d-474c-9101-4c21381eb28d&amp;type=path_jpg_w;https://gorod.mos.ru/api/media/file/link?id=2482483a-5a61-4fdb-b851-f6f36e4058dd&amp;type=path_jpg_w;https://gorod.mos.ru/api/media/file/link?id=813001ed-4d88-498c-bbaf-f38feda12e08&amp;type=path_jpg_w;https://gorod.mos.ru/api/media/file/link?id=bc108bf1-7d24-415a-8722-0ffaffa082b5&amp;type=path_jpg_w;https://gorod.mos.ru/api/media/file/link?id=a62ceab1-f818-47d6-afa7-349c1a59bf08&amp;type=path_jpg_w;https://gorod.mos.ru/api/media/file/link?id=240b5e00-1660-412d-8dff-bb328ec3d3d4&amp;type=path_jpg_w;https://gorod.mos.ru/api/media/file/link?id=99ada501-8708-4a15-97e6-5d1c5adfddea&amp;type=path_jpg_w"/>
    <m/>
    <x v="3"/>
    <m/>
  </r>
  <r>
    <s v="00301248/25"/>
    <x v="10"/>
    <s v="Засор мусоропровода"/>
    <d v="2025-01-24T07:29:46"/>
    <s v="ул. Чистова, д. 6"/>
    <n v="48"/>
    <s v="Устранено"/>
    <s v="ЕДЦ"/>
    <s v="ГБУ «Жилищник района Текстильщики»"/>
    <m/>
    <m/>
    <m/>
    <m/>
    <m/>
    <s v="ЮВАО"/>
    <d v="2025-01-22T07:29:46"/>
    <n v="29006"/>
    <m/>
    <s v="МКД"/>
    <s v="Нет"/>
    <s v="Подъезд"/>
    <s v="Мусоропровод"/>
    <s v="Всесезонное"/>
    <s v="Критичное"/>
    <d v="2025-01-22T08:49:2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6815/25"/>
    <x v="6"/>
    <s v="Отсутствие ГВС в доме"/>
    <d v="2025-01-23T20:10:27"/>
    <s v="Тихорецкий б-р, д. 14, к. 1"/>
    <n v="24"/>
    <s v="Устранено"/>
    <s v="ЕДЦ"/>
    <s v="ГБУ «Жилищник района Люблино»"/>
    <m/>
    <m/>
    <m/>
    <m/>
    <m/>
    <s v="ЮВАО"/>
    <d v="2025-01-22T20:10:27"/>
    <n v="26013"/>
    <m/>
    <s v="МКД"/>
    <s v="Нет"/>
    <s v="Инженерные системы"/>
    <s v="Водоснабжение и водоотведение"/>
    <s v="Всесезонное"/>
    <s v="Критичное"/>
    <d v="2025-01-22T22:16:0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2353/25"/>
    <x v="7"/>
    <s v="Температура в квартире ниже нормативной"/>
    <d v="2025-01-24T07:24:56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3T07:24:56"/>
    <n v="67110"/>
    <m/>
    <s v="МКД"/>
    <s v="Нет"/>
    <s v="Инженерные системы"/>
    <s v="Теплоснабжение"/>
    <s v="Всесезонное"/>
    <s v="Некритичное"/>
    <d v="2025-01-23T07:55:0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6675/25"/>
    <x v="2"/>
    <s v="Загрязнение лифта"/>
    <d v="2025-01-23T19:59:38"/>
    <s v="ш. Энтузиастов, д. 26"/>
    <n v="24"/>
    <s v="Устранено"/>
    <s v="ЕДЦ"/>
    <s v="ГБУ «Жилищник района Лефортово»"/>
    <m/>
    <m/>
    <m/>
    <m/>
    <m/>
    <s v="ЮВАО"/>
    <d v="2025-01-22T19:59:38"/>
    <n v="30137"/>
    <m/>
    <s v="МКД"/>
    <s v="Нет"/>
    <s v="Подъезд"/>
    <s v="Лифт"/>
    <s v="Всесезонное"/>
    <s v="Некритичное"/>
    <d v="2025-01-23T06:57:36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14091316"/>
    <x v="8"/>
    <s v="Повреждение асфальтобетонного покрытия"/>
    <d v="2025-01-24T04:40:03"/>
    <s v="ул. Скотопрогонная"/>
    <n v="72"/>
    <s v="Устранено"/>
    <s v="ОАТИ"/>
    <s v="ГБУ «Автомобильные дороги ЮВАО»"/>
    <m/>
    <m/>
    <m/>
    <m/>
    <m/>
    <s v="ЮВАО"/>
    <d v="2025-01-21T04:40:03"/>
    <n v="10003531"/>
    <n v="11203"/>
    <s v="ОДХ"/>
    <s v="Нет"/>
    <s v="Дорожно-тропиночная сеть"/>
    <s v="Проезжая часть"/>
    <s v="Всесезонное"/>
    <s v="Некритичное"/>
    <d v="2025-01-21T12:41:46"/>
    <s v="ГБУ «Автомобильные дороги ЮВАО»"/>
    <s v="Территориальные"/>
    <s v="ЮВАО"/>
    <s v="Фактическое устранение"/>
    <m/>
    <m/>
    <s v="https://cafap.mos.ru/api/issue/screenshot/get/cd32c556-e027-457d-9afb-8c34c0cc3982"/>
    <s v="https://cafap.mos.ru/api/issue/screenshot/get/6d5d5401-559b-441d-b2ba-f5e411d8b82e"/>
    <m/>
    <x v="3"/>
    <m/>
  </r>
  <r>
    <n v="135869044"/>
    <x v="3"/>
    <s v="Разбито/сломано/повреждено окно в местах общего пользования"/>
    <d v="2025-01-23T19:28:10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10"/>
    <n v="12043"/>
    <m/>
    <s v="МКД"/>
    <s v="Нет"/>
    <s v="Подъезд"/>
    <s v="Окно"/>
    <s v="Всесезонное"/>
    <s v="Некритичное"/>
    <d v="2025-01-22T19:39:41"/>
    <s v="ГБУ «Жилищник района Южнопортовый»"/>
    <s v="Территориальные"/>
    <s v="ЮВАО"/>
    <s v="Фактическое устранение"/>
    <m/>
    <m/>
    <s v="https://gorod.mos.ru/api/media/file/link?id=9db0d538-207b-4106-a23a-bf46972dd358&amp;type=path_jpg_w"/>
    <s v="https://gorod.mos.ru/api/media/file/link?id=a1ac6f04-e4e4-43f3-8425-56baebc812ac&amp;type=path_jpg_w"/>
    <m/>
    <x v="3"/>
    <m/>
  </r>
  <r>
    <n v="135835224"/>
    <x v="6"/>
    <s v="Повреждение элементов входной двери"/>
    <d v="2025-01-22T19:30:30"/>
    <s v="ул. Краснодонская, д. 25"/>
    <n v="24"/>
    <s v="Устранено"/>
    <s v="МЖИ"/>
    <s v="ГБУ «Жилищник района Люблино»"/>
    <m/>
    <m/>
    <m/>
    <m/>
    <m/>
    <s v="ЮВАО"/>
    <d v="2025-01-21T19:30:30"/>
    <n v="11582"/>
    <m/>
    <s v="МКД"/>
    <s v="Нет"/>
    <s v="Подъезд"/>
    <s v="Дверь"/>
    <s v="Всесезонное"/>
    <s v="Некритичное"/>
    <d v="2025-01-22T10:28:45"/>
    <s v="ГБУ «Жилищник района Люблино»"/>
    <s v="Территориальные"/>
    <s v="ЮВАО"/>
    <s v="Фактическое устранение"/>
    <m/>
    <m/>
    <s v="https://gorod.mos.ru/api/media/file/link?id=622ef991-a648-4cc7-9b47-85c89408db5f&amp;type=path_jpg_w"/>
    <s v="https://gorod.mos.ru/api/media/file/link?id=8491a2bd-3f49-402d-937a-beb3aec31f9a&amp;type=path_jpg_w"/>
    <m/>
    <x v="3"/>
    <m/>
  </r>
  <r>
    <n v="135868587"/>
    <x v="7"/>
    <s v="Загрязнение/замусоренность контейнерной площадки"/>
    <d v="2025-01-23T19:26:46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26:46"/>
    <n v="633743"/>
    <m/>
    <s v="ДТ"/>
    <s v="Нет"/>
    <s v="Места сбора ТКО и КГМ"/>
    <s v="Контейнерная/бункерная площадка"/>
    <s v="Всесезонное"/>
    <s v="Некритичное"/>
    <d v="2025-01-23T15:51:05"/>
    <s v="ГБУ «Жилищник района Марьино»"/>
    <s v="Территориальные"/>
    <s v="ЮВАО"/>
    <s v="Фактическое устранение"/>
    <m/>
    <m/>
    <s v="https://gorod.mos.ru/api/media/file/link?id=0e636b7b-f24f-4821-9b72-6f9da7209225&amp;type=path_jpg_w;https://gorod.mos.ru/api/media/file/link?id=40c63dd4-9653-4127-9751-88b2704ba661&amp;type=path_jpg_w"/>
    <s v="https://gorod.mos.ru/api/media/file/link?id=166b60ac-ab0b-4aec-80e2-f3beebb726a0&amp;type=path_jpg_w;https://gorod.mos.ru/api/media/file/link?id=4f4ca807-28a3-4913-ba62-f3e9ff4984f1&amp;type=path_jpg_w;https://gorod.mos.ru/api/media/file/link?id=f883e5bf-9bdc-4cd7-ad6f-85ebf4c9291c&amp;type=path_jpg_w"/>
    <m/>
    <x v="3"/>
    <m/>
  </r>
  <r>
    <s v="00281716/25"/>
    <x v="12"/>
    <s v="Температура в квартире ниже нормативной"/>
    <d v="2025-01-21T21:49:59"/>
    <s v="2-й кв-л Капотня, д. 12"/>
    <n v="24"/>
    <s v="Устранено"/>
    <s v="ЕДЦ"/>
    <s v="ГБУ «Жилищник района Капотня»"/>
    <m/>
    <m/>
    <m/>
    <m/>
    <m/>
    <s v="ЮВАО"/>
    <d v="2025-01-20T21:49:59"/>
    <n v="9260"/>
    <m/>
    <s v="МКД"/>
    <s v="Нет"/>
    <s v="Инженерные системы"/>
    <s v="Теплоснабжение"/>
    <s v="Всесезонное"/>
    <s v="Некритичное"/>
    <d v="2025-01-21T00:36:0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68292"/>
    <x v="7"/>
    <s v="Загрязнение/замусоренность территории"/>
    <d v="2025-01-23T19:16:47"/>
    <s v="Перервинский б-р, д. 14, к. 2-3"/>
    <n v="24"/>
    <s v="Устранено"/>
    <s v="НГ"/>
    <s v="ГБУ «Жилищник района Марьино»"/>
    <m/>
    <m/>
    <m/>
    <m/>
    <m/>
    <s v="ЮВАО"/>
    <d v="2025-01-22T19:16:47"/>
    <n v="720246"/>
    <m/>
    <s v="ДТ"/>
    <s v="Нет"/>
    <s v="Дорожно-тропиночная сеть"/>
    <s v="Проезд"/>
    <s v="Всесезонное"/>
    <s v="Некритичное"/>
    <d v="2025-01-23T11:44:27"/>
    <s v="ГБУ «Жилищник района Марьино»"/>
    <s v="Территориальные"/>
    <s v="ЮВАО"/>
    <s v="Фактическое устранение"/>
    <m/>
    <m/>
    <s v="https://gorod.mos.ru/api/media/file/link?id=78b82244-6b8a-4ea3-b6ea-5c9bdd220c0f&amp;type=path_jpg_w;https://gorod.mos.ru/api/media/file/link?id=fca2f949-cef9-45c9-aafc-dd6e8351b861&amp;type=path_jpg_w;https://gorod.mos.ru/api/media/file/link?id=95ade51f-72ea-4bbf-9bde-712fd13dbd87&amp;type=path_jpg_w;https://gorod.mos.ru/api/media/file/link?id=ad35261d-b774-4d80-a0da-652102d986f9&amp;type=path_jpg_w"/>
    <s v="https://gorod.mos.ru/api/media/file/link?id=2ae9c576-4561-4f58-8d71-7f6ea0077d17&amp;type=path_jpg_w;https://gorod.mos.ru/api/media/file/link?id=03234284-89cb-49bc-a9ea-e87e1e429bf3&amp;type=path_jpg_w;https://gorod.mos.ru/api/media/file/link?id=76c981dc-0c6d-4ee3-b115-be4af88b283d&amp;type=path_jpg_w;https://gorod.mos.ru/api/media/file/link?id=1e82d5a1-c6e8-4b52-8efc-515a2f2425ea&amp;type=path_jpg_w"/>
    <m/>
    <x v="3"/>
    <m/>
  </r>
  <r>
    <n v="135833709"/>
    <x v="0"/>
    <s v="Повреждение элементов входной двери"/>
    <d v="2025-01-22T18:47:46"/>
    <s v="ул. Батюнинская, д. 5"/>
    <n v="24"/>
    <s v="Устранено"/>
    <s v="МЖИ"/>
    <s v="ГБУ «Жилищник района Печатники»"/>
    <m/>
    <m/>
    <m/>
    <m/>
    <m/>
    <s v="ЮВАО"/>
    <d v="2025-01-21T18:47:46"/>
    <n v="1525"/>
    <m/>
    <s v="МКД"/>
    <s v="Нет"/>
    <s v="Подъезд"/>
    <s v="Дверь"/>
    <s v="Всесезонное"/>
    <s v="Некритичное"/>
    <d v="2025-01-22T15:37:32"/>
    <s v="ГБУ «Жилищник района Печатники»"/>
    <s v="Территориальные"/>
    <s v="ЮВАО"/>
    <s v="Фактическое устранение"/>
    <m/>
    <m/>
    <s v="https://gorod.mos.ru/api/media/file/link?id=54cb30f1-ae47-471a-8675-e4a717886208&amp;type=path_jpg_w"/>
    <s v="https://gorod.mos.ru/api/media/file/link?id=465644b4-84cd-4f8e-aa2d-27a019b5083a&amp;type=path_jpg_w"/>
    <m/>
    <x v="3"/>
    <m/>
  </r>
  <r>
    <n v="135867859"/>
    <x v="7"/>
    <s v="Повреждение элементов входной двери"/>
    <d v="2025-01-23T18:53:10"/>
    <s v="ул. Белореченская, д. 41, к. 1"/>
    <n v="24"/>
    <s v="Устранено"/>
    <s v="МЖИ"/>
    <s v="ГБУ «Жилищник района Марьино»"/>
    <m/>
    <m/>
    <m/>
    <m/>
    <m/>
    <s v="ЮВАО"/>
    <d v="2025-01-22T18:53:10"/>
    <n v="67555"/>
    <m/>
    <s v="МКД"/>
    <s v="Нет"/>
    <s v="Подъезд"/>
    <s v="Дверь"/>
    <s v="Всесезонное"/>
    <s v="Некритичное"/>
    <d v="2025-01-23T09:36:02"/>
    <s v="ГБУ «Жилищник района Марьино»"/>
    <s v="Территориальные"/>
    <s v="ЮВАО"/>
    <s v="Фактическое устранение"/>
    <m/>
    <m/>
    <s v="https://gorod.mos.ru/api/media/file/link?id=eb181f14-004a-4c62-8107-115a0e9c4c76&amp;type=path_jpg_w"/>
    <s v="https://gorod.mos.ru/api/media/file/link?id=2f799892-6a97-40d4-b94e-b58e44075ab2&amp;type=path_jpg_w"/>
    <m/>
    <x v="3"/>
    <m/>
  </r>
  <r>
    <s v="00328044/25"/>
    <x v="1"/>
    <s v="Засор канализации"/>
    <d v="2025-01-23T23:24:08"/>
    <s v="ул. Юных Ленинцев, д. 47, к. 1"/>
    <n v="12"/>
    <s v="Устранено"/>
    <s v="ЕДЦ"/>
    <s v="ГБУ «Жилищник района Кузьминки»"/>
    <m/>
    <m/>
    <m/>
    <m/>
    <m/>
    <s v="ЮВАО"/>
    <d v="2025-01-23T11:24:08"/>
    <n v="4564"/>
    <m/>
    <s v="МКД"/>
    <s v="Нет"/>
    <s v="Инженерные системы"/>
    <s v="Водоснабжение и водоотведение"/>
    <s v="Всесезонное"/>
    <s v="Критичное"/>
    <d v="2025-01-23T12:47:1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7059/25"/>
    <x v="3"/>
    <s v="Недогрев ГВС"/>
    <d v="2025-01-23T18:36:25"/>
    <s v="ул. Шарикоподшипниковская, д. 40"/>
    <n v="48"/>
    <s v="Устранено"/>
    <s v="ЕДЦ"/>
    <s v="ГБУ «Жилищник района Южнопортовый»"/>
    <m/>
    <m/>
    <m/>
    <m/>
    <m/>
    <s v="ЮВАО"/>
    <d v="2025-01-21T18:36:25"/>
    <n v="29280"/>
    <m/>
    <s v="МКД"/>
    <s v="Нет"/>
    <s v="Инженерные системы"/>
    <s v="Водоснабжение и водоотведение"/>
    <s v="Всесезонное"/>
    <s v="Некритичное"/>
    <d v="2025-01-22T10:40:3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19065/25"/>
    <x v="10"/>
    <s v="Загрязнение/замусоренность подъезда"/>
    <d v="2025-01-23T22:10:53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2:10:53"/>
    <n v="67582"/>
    <m/>
    <s v="МКД"/>
    <s v="Нет"/>
    <s v="Подъезд"/>
    <s v="Места общего пользования"/>
    <s v="Всесезонное"/>
    <s v="Некритичное"/>
    <d v="2025-01-23T00:06:5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5881"/>
    <x v="3"/>
    <s v="Повреждение системы электропроводки/щитового оборудования"/>
    <d v="2025-01-23T18:03:17"/>
    <s v="3-й Крутицкий пер., д. 13"/>
    <n v="24"/>
    <s v="Устранено"/>
    <s v="МЖИ"/>
    <s v="ГБУ «Жилищник района Южнопортовый»"/>
    <m/>
    <m/>
    <m/>
    <m/>
    <m/>
    <s v="ЮВАО"/>
    <d v="2025-01-22T18:03:17"/>
    <n v="1204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9:34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35438601-7d65-4cf1-b24a-0d88397f3d84&amp;type=path_jpg_w"/>
    <s v="https://gorod.mos.ru/api/media/file/link?id=841f3063-8ff1-4635-b2c4-00b55f35a644&amp;type=path_jpg_w"/>
    <m/>
    <x v="3"/>
    <m/>
  </r>
  <r>
    <s v="00318244/25"/>
    <x v="9"/>
    <s v="Повреждение элементов входной двери"/>
    <d v="2025-01-23T21:35:31"/>
    <s v="ул. 1-я Новокузьминская, д. 22, к. 1"/>
    <n v="24"/>
    <s v="Устранено"/>
    <s v="ЕДЦ"/>
    <s v="ГБУ «Жилищник Рязанского района»"/>
    <m/>
    <m/>
    <m/>
    <m/>
    <m/>
    <s v="ЮВАО"/>
    <d v="2025-01-22T21:35:31"/>
    <n v="16613"/>
    <m/>
    <s v="МКД"/>
    <s v="Нет"/>
    <s v="Подъезд"/>
    <s v="Дверь"/>
    <s v="Всесезонное"/>
    <s v="Некритичное"/>
    <d v="2025-01-23T15:39:0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5875"/>
    <x v="3"/>
    <s v="Загрязнение/замусоренность подъезда"/>
    <d v="2025-01-23T18:03:12"/>
    <s v="3-й Крутицкий пер., д. 13"/>
    <n v="24"/>
    <s v="Устранено"/>
    <s v="МЖИ"/>
    <s v="ГБУ «Жилищник района Южнопортовый»"/>
    <m/>
    <m/>
    <m/>
    <m/>
    <m/>
    <s v="ЮВАО"/>
    <d v="2025-01-22T18:03:12"/>
    <n v="12042"/>
    <m/>
    <s v="МКД"/>
    <s v="Нет"/>
    <s v="Подъезд"/>
    <s v="Места общего пользования"/>
    <s v="Всесезонное"/>
    <s v="Некритичное"/>
    <d v="2025-01-22T19:27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79bafdaf-a462-4e72-bdc4-086e0ed60804&amp;type=path_jpg_w"/>
    <s v="https://gorod.mos.ru/api/media/file/link?id=9270b6a6-8bc3-495f-a4e6-f29b66f5bdf7&amp;type=path_jpg_w"/>
    <m/>
    <x v="3"/>
    <m/>
  </r>
  <r>
    <s v="00317614/25"/>
    <x v="6"/>
    <s v="Температура в квартире ниже нормативной"/>
    <d v="2025-01-23T21:01:08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1:01:08"/>
    <n v="25421"/>
    <m/>
    <s v="МКД"/>
    <s v="Нет"/>
    <s v="Инженерные системы"/>
    <s v="Теплоснабжение"/>
    <s v="Всесезонное"/>
    <s v="Некритичное"/>
    <d v="2025-01-22T22:47:0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5735"/>
    <x v="10"/>
    <s v="Повреждение системы электропроводки/щитового оборудования"/>
    <d v="2025-01-23T17:57:59"/>
    <s v="11-я ул. Текстильщиков, д. 12"/>
    <n v="24"/>
    <s v="Устранено"/>
    <s v="МЖИ"/>
    <s v="ГБУ «Жилищник района Текстильщики»"/>
    <m/>
    <m/>
    <m/>
    <m/>
    <m/>
    <s v="ЮВАО"/>
    <d v="2025-01-22T17:57:59"/>
    <n v="2579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29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bfa7e297-1aae-4c96-8cc1-428f67092d4b&amp;type=path_jpg_w"/>
    <s v="https://gorod.mos.ru/api/media/file/link?id=e5367a7b-fab5-4731-8f13-a03be4061a7b&amp;type=path_jpg_w"/>
    <m/>
    <x v="3"/>
    <m/>
  </r>
  <r>
    <n v="135873257"/>
    <x v="0"/>
    <s v="Переполнение урны"/>
    <d v="2025-01-23T19:44:15"/>
    <s v="ул. Шоссейная, д. 37"/>
    <n v="12"/>
    <s v="Устранено"/>
    <s v="НГ"/>
    <s v="ГБУ «Жилищник района Печатники»"/>
    <m/>
    <m/>
    <m/>
    <m/>
    <m/>
    <s v="ЮВАО"/>
    <d v="2025-01-23T07:44:15"/>
    <n v="608876"/>
    <m/>
    <s v="ДТ"/>
    <s v="Нет"/>
    <s v="Места сбора ТКО и КГМ"/>
    <s v="Урна"/>
    <s v="Всесезонное"/>
    <s v="Некритичное"/>
    <d v="2025-01-23T08:50:51"/>
    <s v="ГБУ «Жилищник района Печатники»"/>
    <s v="Территориальные"/>
    <s v="ЮВАО"/>
    <s v="Фактическое устранение"/>
    <m/>
    <m/>
    <s v="https://gorod.mos.ru/api/media/file/link?id=3f96ae0e-7b68-4820-b644-14c8a49c12c8&amp;type=path_jpg_w;https://gorod.mos.ru/api/media/file/link?id=a350d8e1-a97f-4f04-8520-3387e97ef2e8&amp;type=path_jpg_w;https://gorod.mos.ru/api/media/file/link?id=9b7cd236-e2dc-4528-a69f-e49b0e07a421&amp;type=path_jpg_w;https://gorod.mos.ru/api/media/file/link?id=7f7ecaf0-83ef-4443-a3fe-af723600d771&amp;type=path_jpg_w;https://gorod.mos.ru/api/media/file/link?id=0e7811ab-4521-4fad-84d3-7d8a475ea9ff&amp;type=path_jpg_w"/>
    <s v="https://gorod.mos.ru/api/media/file/link?id=57c8e599-2acb-4343-92ef-f229a158c792&amp;type=path_jpg_w;https://gorod.mos.ru/api/media/file/link?id=0bc2d156-1989-472d-91eb-c42d1f1af631&amp;type=path_jpg_w;https://gorod.mos.ru/api/media/file/link?id=8e0a1278-13c3-44fb-ae9b-f46eb84490e5&amp;type=path_jpg_w;https://gorod.mos.ru/api/media/file/link?id=a46f4b77-ae38-4499-ad19-c9b559c0ace3&amp;type=path_jpg_w;https://gorod.mos.ru/api/media/file/link?id=83f451e1-9fba-4038-a991-522a12582bce&amp;type=path_jpg_w"/>
    <m/>
    <x v="3"/>
    <m/>
  </r>
  <r>
    <n v="135865720"/>
    <x v="10"/>
    <s v="Загрязнение/замусоренность подъезда"/>
    <d v="2025-01-23T17:57:46"/>
    <s v="1-й Саратовский пр-д, д. 9, к. 1"/>
    <n v="24"/>
    <s v="Устранено"/>
    <s v="МЖИ"/>
    <s v="ГБУ «Жилищник района Текстильщики»"/>
    <m/>
    <m/>
    <m/>
    <m/>
    <m/>
    <s v="ЮВАО"/>
    <d v="2025-01-22T17:57:46"/>
    <n v="22735"/>
    <m/>
    <s v="МКД"/>
    <s v="Нет"/>
    <s v="Подъезд"/>
    <s v="Места общего пользования"/>
    <s v="Всесезонное"/>
    <s v="Некритичное"/>
    <d v="2025-01-22T18:42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c18a31ed-454c-41ba-901c-4350146fa4fa&amp;type=path_jpg_w"/>
    <s v="https://gorod.mos.ru/api/media/file/link?id=88cf3602-8a4c-48a9-ba56-f05dd6c90df0&amp;type=path_jpg_w"/>
    <m/>
    <x v="3"/>
    <m/>
  </r>
  <r>
    <n v="135868808"/>
    <x v="7"/>
    <s v="Загрязнение/замусоренность территории"/>
    <d v="2025-01-23T19:37:57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37:57"/>
    <n v="633743"/>
    <m/>
    <s v="ДТ"/>
    <s v="Нет"/>
    <s v="Зеленые насаждения"/>
    <s v="Газон"/>
    <s v="Всесезонное"/>
    <s v="Некритичное"/>
    <d v="2025-01-23T16:06:41"/>
    <s v="ГБУ «Жилищник района Марьино»"/>
    <s v="Территориальные"/>
    <s v="ЮВАО"/>
    <s v="Фактическое устранение"/>
    <m/>
    <m/>
    <s v="https://gorod.mos.ru/api/media/file/link?id=3b01a47a-e4a5-4ab5-a9b7-f7d2f32c0d0e&amp;type=path_jpg_w;https://gorod.mos.ru/api/media/file/link?id=7760a1f0-dc1a-47ad-b547-30ef7e6ea18e&amp;type=path_jpg_w;https://gorod.mos.ru/api/media/file/link?id=8852e10b-4678-439a-ab3d-2d8bb5f33328&amp;type=path_jpg_w;https://gorod.mos.ru/api/media/file/link?id=68708508-c5d8-4f7a-899e-74642cccd058&amp;type=path_jpg_w;https://gorod.mos.ru/api/media/file/link?id=f7083eab-e58b-4b08-9152-da3b1b0cd831&amp;type=path_jpg_w"/>
    <s v="https://gorod.mos.ru/api/media/file/link?id=d89194c0-ffeb-47e6-be4b-fce730001373&amp;type=path_jpg_w;https://gorod.mos.ru/api/media/file/link?id=7493efc2-a4fe-4fad-b02f-78dfe41226d2&amp;type=path_jpg_w;https://gorod.mos.ru/api/media/file/link?id=8f5765d1-b43d-4348-bfd2-9e6e859bcd2b&amp;type=path_jpg_w;https://gorod.mos.ru/api/media/file/link?id=4ca478bc-be25-44db-bf42-9556dd6d3220&amp;type=path_jpg_w;https://gorod.mos.ru/api/media/file/link?id=cdb15c2e-6085-4053-b619-9ca24de86d00&amp;type=path_jpg_w;https://gorod.mos.ru/api/media/file/link?id=7cffe9df-5f3b-4e36-8273-bcb9ce462bc5&amp;type=path_jpg_w;https://gorod.mos.ru/api/media/file/link?id=fc6b747c-e715-43e7-b063-e6b34909f943&amp;type=path_jpg_w;https://gorod.mos.ru/api/media/file/link?id=8d9e7728-876c-43bf-a470-b06e29cf0590&amp;type=path_jpg_w;https://gorod.mos.ru/api/media/file/link?id=b338cd55-2894-446a-a7f2-db7003b2ef6f&amp;type=path_jpg_w;https://gorod.mos.ru/api/media/file/link?id=8dbc8255-e0df-48c9-9f1f-371d8b43e5f0&amp;type=path_jpg_w"/>
    <m/>
    <x v="3"/>
    <m/>
  </r>
  <r>
    <n v="135865672"/>
    <x v="9"/>
    <s v="Повреждение системы электропроводки/щитового оборудования"/>
    <d v="2025-01-23T17:56:49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6:49"/>
    <n v="166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6:03:42"/>
    <s v="ГБУ «Жилищник Рязанского района»"/>
    <s v="Территориальные"/>
    <s v="ЮВАО"/>
    <s v="Фактическое устранение"/>
    <m/>
    <m/>
    <s v="https://gorod.mos.ru/api/media/file/link?id=2a901df9-10f5-4a43-929e-b0a5c5c75fb9&amp;type=path_jpg_w"/>
    <s v="https://gorod.mos.ru/api/media/file/link?id=308bc6b0-f3be-422a-a97f-341475d6ee26&amp;type=path_jpg_w"/>
    <m/>
    <x v="3"/>
    <m/>
  </r>
  <r>
    <n v="135869162"/>
    <x v="9"/>
    <s v="Повреждение элементов входной двери"/>
    <d v="2025-01-23T19:33:57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57"/>
    <n v="16626"/>
    <m/>
    <s v="МКД"/>
    <s v="Нет"/>
    <s v="Подъезд"/>
    <s v="Дверь"/>
    <s v="Всесезонное"/>
    <s v="Некритичное"/>
    <d v="2025-01-23T13:34:29"/>
    <s v="ГБУ «Жилищник Рязанского района»"/>
    <s v="Территориальные"/>
    <s v="ЮВАО"/>
    <s v="Фактическое устранение"/>
    <m/>
    <m/>
    <s v="https://gorod.mos.ru/api/media/file/link?id=ee221748-809b-4681-a3cc-3543b3da6e6a&amp;type=path_jpg_w"/>
    <s v="https://gorod.mos.ru/api/media/file/link?id=12673f92-e4f4-4fc0-9aee-6468c1167c09&amp;type=path_jpg_w"/>
    <m/>
    <x v="3"/>
    <m/>
  </r>
  <r>
    <n v="135865661"/>
    <x v="9"/>
    <s v="Загрязнение/замусоренность подъезда"/>
    <d v="2025-01-23T17:56:28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28"/>
    <n v="16623"/>
    <m/>
    <s v="МКД"/>
    <s v="Нет"/>
    <s v="Подъезд"/>
    <s v="Места общего пользования"/>
    <s v="Всесезонное"/>
    <s v="Некритичное"/>
    <d v="2025-01-23T09:48:24"/>
    <s v="ГБУ «Жилищник Рязанского района»"/>
    <s v="Территориальные"/>
    <s v="ЮВАО"/>
    <s v="Фактическое устранение"/>
    <m/>
    <m/>
    <s v="https://gorod.mos.ru/api/media/file/link?id=4e471835-ae62-4a70-9534-cc47c7463144&amp;type=path_jpg_w"/>
    <s v="https://gorod.mos.ru/api/media/file/link?id=6c556988-65cc-49c3-8238-a81075034c50&amp;type=path_jpg_w"/>
    <m/>
    <x v="3"/>
    <m/>
  </r>
  <r>
    <n v="135867649"/>
    <x v="7"/>
    <s v="Загрязнение/замусоренность территории"/>
    <d v="2025-01-23T19:08:05"/>
    <s v="Перервинский б-р, д. 14, к. 1"/>
    <n v="24"/>
    <s v="Устранено"/>
    <s v="НГ"/>
    <s v="ГБУ «Жилищник района Марьино»"/>
    <m/>
    <m/>
    <m/>
    <m/>
    <m/>
    <s v="ЮВАО"/>
    <d v="2025-01-22T19:08:05"/>
    <n v="363676"/>
    <m/>
    <s v="ДТ"/>
    <s v="Нет"/>
    <s v="Зеленые насаждения"/>
    <s v="Газон"/>
    <s v="Всесезонное"/>
    <s v="Некритичное"/>
    <d v="2025-01-23T11:50:09"/>
    <s v="ГБУ «Жилищник района Марьино»"/>
    <s v="Территориальные"/>
    <s v="ЮВАО"/>
    <s v="Фактическое устранение"/>
    <m/>
    <m/>
    <s v="https://gorod.mos.ru/api/media/file/link?id=acf7f790-548e-4ff8-b57b-db5522844002&amp;type=path_jpg_w;https://gorod.mos.ru/api/media/file/link?id=0811d36a-ca11-49d3-894a-657b6cd58794&amp;type=path_jpg_w;https://gorod.mos.ru/api/media/file/link?id=019f2ae0-8e5f-4665-94e5-a60a6365abb8&amp;type=path_jpg_w"/>
    <s v="https://gorod.mos.ru/api/media/file/link?id=1da93683-9edb-4307-adf7-27bf8848379a&amp;type=path_jpg_w;https://gorod.mos.ru/api/media/file/link?id=80575d15-f75f-4b50-be02-e3d472780962&amp;type=path_jpg_w;https://gorod.mos.ru/api/media/file/link?id=9c9267dd-35e4-47c2-817f-0270c5ad3063&amp;type=path_jpg_w"/>
    <m/>
    <x v="3"/>
    <m/>
  </r>
  <r>
    <n v="135865656"/>
    <x v="9"/>
    <s v="Загрязнение/замусоренность подъезда"/>
    <d v="2025-01-23T17:56:22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22"/>
    <n v="16623"/>
    <m/>
    <s v="МКД"/>
    <s v="Нет"/>
    <s v="Подъезд"/>
    <s v="Места общего пользования"/>
    <s v="Всесезонное"/>
    <s v="Некритичное"/>
    <d v="2025-01-23T09:48:56"/>
    <s v="ГБУ «Жилищник Рязанского района»"/>
    <s v="Территориальные"/>
    <s v="ЮВАО"/>
    <s v="Фактическое устранение"/>
    <m/>
    <m/>
    <s v="https://gorod.mos.ru/api/media/file/link?id=50b7cb35-39b0-425c-a420-d73fdd8493e3&amp;type=path_jpg_w"/>
    <s v="https://gorod.mos.ru/api/media/file/link?id=936d3744-8249-4189-8517-be1596014167&amp;type=path_jpg_w"/>
    <m/>
    <x v="3"/>
    <m/>
  </r>
  <r>
    <n v="135868084"/>
    <x v="11"/>
    <s v="Повреждение элементов входной двери"/>
    <d v="2025-01-23T19:00:20"/>
    <s v="ул. Генерала Кузнецова, д. 26, к. 1"/>
    <n v="24"/>
    <s v="Устранено"/>
    <s v="МЖИ"/>
    <s v="ГБУ «Жилищник Выхино района Выхино-Жулебино»"/>
    <m/>
    <m/>
    <m/>
    <m/>
    <m/>
    <s v="ЮВАО"/>
    <d v="2025-01-22T19:00:20"/>
    <n v="67133"/>
    <m/>
    <s v="МКД"/>
    <s v="Нет"/>
    <s v="Подъезд"/>
    <s v="Дверь"/>
    <s v="Всесезонное"/>
    <s v="Некритичное"/>
    <d v="2025-01-23T10:55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825803d-9518-432d-8abb-4e8f85f2c8c1&amp;type=path_jpg_w;https://gorod.mos.ru/api/media/file/link?id=98f12f36-2d32-45bc-a9b5-60aac2cf28bf&amp;type=path_jpg_w"/>
    <s v="https://gorod.mos.ru/api/media/file/link?id=59d3b785-37fe-471e-8269-bf19fc24dae9&amp;type=path_jpg_w;https://gorod.mos.ru/api/media/file/link?id=abe3de9d-feac-462f-9ae1-99af0a76b453&amp;type=path_jpg_w"/>
    <m/>
    <x v="3"/>
    <m/>
  </r>
  <r>
    <s v="00295980/25"/>
    <x v="4"/>
    <s v="Засор мусоропровода"/>
    <d v="2025-01-23T17:36:52"/>
    <s v="ул. 1-я Вольская, д. 15, к. 1"/>
    <n v="48"/>
    <s v="Устранено"/>
    <s v="ЕДЦ"/>
    <s v="ГБУ «Жилищник района Некрасовка»"/>
    <m/>
    <m/>
    <m/>
    <m/>
    <m/>
    <s v="ЮВАО"/>
    <d v="2025-01-21T17:36:52"/>
    <n v="270155"/>
    <m/>
    <s v="МКД"/>
    <s v="Нет"/>
    <s v="Подъезд"/>
    <s v="Мусоропровод"/>
    <s v="Всесезонное"/>
    <s v="Критичное"/>
    <d v="2025-01-21T20:18:23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315730/25"/>
    <x v="9"/>
    <s v="Отсутствие освещения в местах общего пользования"/>
    <d v="2025-01-23T18:59:19"/>
    <s v="ул. Окская, д. 46"/>
    <n v="24"/>
    <s v="Устранено"/>
    <s v="ЕДЦ"/>
    <s v="ГБУ «Жилищник Рязанского района»"/>
    <m/>
    <m/>
    <m/>
    <m/>
    <m/>
    <s v="ЮВАО"/>
    <d v="2025-01-22T18:59:19"/>
    <n v="17434"/>
    <m/>
    <s v="МКД"/>
    <s v="Нет"/>
    <s v="Подъезд"/>
    <s v="Освещение"/>
    <s v="Всесезонное"/>
    <s v="Некритичное"/>
    <d v="2025-01-23T13:13:5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4734"/>
    <x v="9"/>
    <s v="Разбито/сломано/повреждено окно в местах общего пользования"/>
    <d v="2025-01-23T17:31:58"/>
    <s v="ул. 4-я Новокузьминская, д. 6"/>
    <n v="24"/>
    <s v="Устранено"/>
    <s v="МЖИ"/>
    <s v="ГБУ «Жилищник Рязанского района»"/>
    <m/>
    <m/>
    <m/>
    <m/>
    <m/>
    <s v="ЮВАО"/>
    <d v="2025-01-22T17:31:58"/>
    <n v="16622"/>
    <m/>
    <s v="МКД"/>
    <s v="Нет"/>
    <s v="Подъезд"/>
    <s v="Окно"/>
    <s v="Всесезонное"/>
    <s v="Некритичное"/>
    <d v="2025-01-23T14:05:51"/>
    <s v="ГБУ «Жилищник Рязанского района»"/>
    <s v="Территориальные"/>
    <s v="ЮВАО"/>
    <s v="Фактическое устранение"/>
    <m/>
    <m/>
    <s v="https://gorod.mos.ru/api/media/file/link?id=a18bf454-a6c1-48ca-8ce6-d229e9b33c2e&amp;type=path_jpg_w"/>
    <s v="https://gorod.mos.ru/api/media/file/link?id=7eff7aa4-f35f-4ab2-a4c6-2bd39f664a7a&amp;type=path_jpg_w"/>
    <m/>
    <x v="3"/>
    <m/>
  </r>
  <r>
    <s v="00297292/25"/>
    <x v="12"/>
    <s v="Загрязнение воды"/>
    <d v="2025-01-23T18:48:33"/>
    <s v="5-й кв-л Капотня, д. 17"/>
    <n v="48"/>
    <s v="Устранено"/>
    <s v="ЕДЦ"/>
    <s v="ГБУ «Жилищник района Капотня»"/>
    <m/>
    <m/>
    <m/>
    <m/>
    <m/>
    <s v="ЮВАО"/>
    <d v="2025-01-21T18:48:33"/>
    <n v="9311"/>
    <m/>
    <s v="МКД"/>
    <s v="Нет"/>
    <s v="Инженерные системы"/>
    <s v="Водоснабжение и водоотведение"/>
    <s v="Всесезонное"/>
    <s v="Некритичное"/>
    <d v="2025-01-21T21:11:4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64673"/>
    <x v="9"/>
    <s v="Разбито/сломано/повреждено окно в местах общего пользования"/>
    <d v="2025-01-23T17:30:34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34"/>
    <n v="16625"/>
    <m/>
    <s v="МКД"/>
    <s v="Нет"/>
    <s v="Подъезд"/>
    <s v="Окно"/>
    <s v="Всесезонное"/>
    <s v="Некритичное"/>
    <d v="2025-01-23T11:09:07"/>
    <s v="ГБУ «Жилищник Рязанского района»"/>
    <s v="Территориальные"/>
    <s v="ЮВАО"/>
    <s v="Фактическое устранение"/>
    <m/>
    <m/>
    <s v="https://gorod.mos.ru/api/media/file/link?id=e12fb35b-c9d4-4746-833f-8a0ae082971e&amp;type=path_jpg_w"/>
    <s v="https://gorod.mos.ru/api/media/file/link?id=c424aedb-28f5-46a6-8301-94f2b59d118d&amp;type=path_jpg_w"/>
    <m/>
    <x v="3"/>
    <m/>
  </r>
  <r>
    <s v="00296550/25"/>
    <x v="9"/>
    <s v="Засор мусоропровода"/>
    <d v="2025-01-23T18:07:07"/>
    <s v="ул. Федора Полетаева, д. 17, к. 2"/>
    <n v="48"/>
    <s v="Устранено"/>
    <s v="ЕДЦ"/>
    <s v="ГБУ «Жилищник Рязанского района»"/>
    <m/>
    <m/>
    <m/>
    <m/>
    <m/>
    <s v="ЮВАО"/>
    <d v="2025-01-21T18:07:07"/>
    <n v="20420"/>
    <m/>
    <s v="МКД"/>
    <s v="Нет"/>
    <s v="Подъезд"/>
    <s v="Мусоропровод"/>
    <s v="Всесезонное"/>
    <s v="Критичное"/>
    <d v="2025-01-21T19:29:1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0550"/>
    <x v="6"/>
    <s v="Недокомплект пожарного шкафа"/>
    <d v="2025-01-23T17:29:26"/>
    <s v="ул. Белореченская, д. 29"/>
    <n v="48"/>
    <s v="Устранено"/>
    <s v="МЖИ"/>
    <s v="ГБУ «Жилищник района Люблино»"/>
    <m/>
    <m/>
    <m/>
    <m/>
    <m/>
    <s v="ЮВАО"/>
    <d v="2025-01-21T17:29:26"/>
    <n v="1838"/>
    <m/>
    <s v="МКД"/>
    <s v="Нет"/>
    <s v="Инженерные системы"/>
    <s v="Пожарная система"/>
    <s v="Всесезонное"/>
    <s v="Некритичное"/>
    <d v="2025-01-22T15:18:59"/>
    <s v="ГБУ «Жилищник района Люблино»"/>
    <s v="Территориальные"/>
    <s v="ЮВАО"/>
    <s v="Фактическое устранение"/>
    <m/>
    <m/>
    <s v="https://gorod.mos.ru/api/media/file/link?id=9754f602-0a0c-492f-997a-71f946bc8d05&amp;type=path_jpg_w"/>
    <s v="https://gorod.mos.ru/api/media/file/link?id=23c86d9a-cab0-4d7b-9f5e-dec336d2be07&amp;type=path_jpg_w"/>
    <m/>
    <x v="3"/>
    <m/>
  </r>
  <r>
    <n v="135864791"/>
    <x v="9"/>
    <s v="Загрязнение/замусоренность территории"/>
    <d v="2025-01-23T17:59:29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7:59:29"/>
    <n v="30752"/>
    <m/>
    <s v="МКД"/>
    <s v="Нет"/>
    <s v="Фасад"/>
    <s v="Отмостка"/>
    <s v="Всесезонное"/>
    <s v="Некритичное"/>
    <d v="2025-01-23T13:10:36"/>
    <s v="ГБУ «Жилищник Рязанского района»"/>
    <s v="Территориальные"/>
    <s v="ЮВАО"/>
    <s v="Фактическое устранение"/>
    <m/>
    <m/>
    <s v="https://gorod.mos.ru/api/media/file/link?id=1c729974-b171-45e3-9550-e44839f5f1e8&amp;type=path_jpg_w;https://gorod.mos.ru/api/media/file/link?id=b39364cb-901e-4b68-88ab-909e8bbf9489&amp;type=path_jpg_w;https://gorod.mos.ru/api/media/file/link?id=e03eaa81-d1c1-4a18-8e00-201a53484752&amp;type=path_jpg_w;https://gorod.mos.ru/api/media/file/link?id=20568f22-1909-4a40-9f8a-d314fdb68446&amp;type=path_jpg_w;https://gorod.mos.ru/api/media/file/link?id=e8619d2a-2347-46d7-be91-a1f87869c060&amp;type=path_jpg_w"/>
    <s v="https://gorod.mos.ru/api/media/file/link?id=87731f99-4439-42f7-9fac-6f1a271e92f5&amp;type=path_jpg_w;https://gorod.mos.ru/api/media/file/link?id=94816b45-3e9c-4c8e-8b86-a68b0dd17684&amp;type=path_jpg_w;https://gorod.mos.ru/api/media/file/link?id=303fe338-e914-49ca-b877-407591ff47dc&amp;type=path_jpg_w;https://gorod.mos.ru/api/media/file/link?id=dac29e3e-3b6b-423e-90ba-0582efa844d6&amp;type=path_jpg_w;https://gorod.mos.ru/api/media/file/link?id=9c37558c-1db7-425d-bf66-a3742f149eda&amp;type=path_jpg_w;https://gorod.mos.ru/api/media/file/link?id=12d3c284-da0f-4f3a-af4d-18d6985de5d7&amp;type=path_jpg_w;https://gorod.mos.ru/api/media/file/link?id=8f683c25-bcc3-43af-9df9-6cd7f4730b3f&amp;type=path_jpg_w;https://gorod.mos.ru/api/media/file/link?id=dabdfd1a-d8f1-4dff-b843-9d9501fa84be&amp;type=path_jpg_w;https://gorod.mos.ru/api/media/file/link?id=284b0a5b-5552-44a0-b7d2-06aaae2172c5&amp;type=path_jpg_w;https://gorod.mos.ru/api/media/file/link?id=91aeae46-2e01-4c32-9cf8-2518bb750f1c&amp;type=path_jpg_w"/>
    <m/>
    <x v="3"/>
    <m/>
  </r>
  <r>
    <n v="135863693"/>
    <x v="0"/>
    <s v="Загрязнение/замусоренность территории"/>
    <d v="2025-01-23T17:28:20"/>
    <s v="ул. Шоссейная, д. 4, к. 1"/>
    <n v="24"/>
    <s v="Устранено"/>
    <s v="НГ"/>
    <s v="ГБУ «Жилищник района Печатники»"/>
    <m/>
    <m/>
    <m/>
    <m/>
    <m/>
    <s v="ЮВАО"/>
    <d v="2025-01-22T17:28:20"/>
    <n v="685079"/>
    <m/>
    <s v="ДТ"/>
    <s v="Нет"/>
    <s v="Дорожно-тропиночная сеть"/>
    <s v="Проезд"/>
    <s v="Всесезонное"/>
    <s v="Некритичное"/>
    <d v="2025-01-23T16:18:43"/>
    <s v="ГБУ «Жилищник района Печатники»"/>
    <s v="Территориальные"/>
    <s v="ЮВАО"/>
    <s v="Фактическое устранение"/>
    <m/>
    <m/>
    <s v="https://gorod.mos.ru/api/media/file/link?id=dfae728b-ed46-4dce-b18d-acb6bed0cb5b&amp;type=path_jpg_w;https://gorod.mos.ru/api/media/file/link?id=186f0977-462a-4ce8-8801-ef51c5fc148f&amp;type=path_jpg_w;https://gorod.mos.ru/api/media/file/link?id=1f89f8e6-9aeb-4524-be64-1d01768fe8ea&amp;type=path_jpg_w;https://gorod.mos.ru/api/media/file/link?id=ab2918bb-e05c-44e2-8f9e-3ba7e15c07bf&amp;type=path_jpg_w;https://gorod.mos.ru/api/media/file/link?id=22068030-6d0e-4977-b1d4-e68712092408&amp;type=path_jpg_w"/>
    <s v="https://gorod.mos.ru/api/media/file/link?id=a597fadc-d1e3-4271-ba0c-4f269a3206dc&amp;type=path_jpg_w;https://gorod.mos.ru/api/media/file/link?id=16f79f67-9708-4031-9dde-6b29a43f1920&amp;type=path_jpg_w;https://gorod.mos.ru/api/media/file/link?id=ed9cae80-526e-42ae-a26d-7bb63eff4214&amp;type=path_jpg_w;https://gorod.mos.ru/api/media/file/link?id=72a8cf0e-fd9f-42f9-9149-e469cada5714&amp;type=path_jpg_w;https://gorod.mos.ru/api/media/file/link?id=46199368-5a8f-4198-9750-e665c4426eaa&amp;type=path_jpg_w;https://gorod.mos.ru/api/media/file/link?id=49b246df-a9fc-4d1c-8539-91b99bd2dcd5&amp;type=path_jpg_w;https://gorod.mos.ru/api/media/file/link?id=b9727f2d-0a9e-42de-b166-db3f5c7ca235&amp;type=path_jpg_w;https://gorod.mos.ru/api/media/file/link?id=47d6f3ad-9ec3-4455-835e-a971d551e6ed&amp;type=path_jpg_w;https://gorod.mos.ru/api/media/file/link?id=eb28128e-bbd3-40ac-b0af-2837fe6d0084&amp;type=path_jpg_w;https://gorod.mos.ru/api/media/file/link?id=21972d94-6691-4f5f-b9e1-af5522b4510d&amp;type=path_jpg_w"/>
    <m/>
    <x v="3"/>
    <m/>
  </r>
  <r>
    <n v="135865665"/>
    <x v="9"/>
    <s v="Повреждение системы электропроводки/щитового оборудования"/>
    <d v="2025-01-23T17:56:34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34"/>
    <n v="1662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4:58"/>
    <s v="ГБУ «Жилищник Рязанского района»"/>
    <s v="Территориальные"/>
    <s v="ЮВАО"/>
    <s v="Фактическое устранение"/>
    <m/>
    <m/>
    <s v="https://gorod.mos.ru/api/media/file/link?id=4d211f64-a520-4c95-a729-2d8b4198ee8e&amp;type=path_jpg_w"/>
    <s v="https://gorod.mos.ru/api/media/file/link?id=2c3cfa1f-7f81-40b9-95e7-bbfc2519039b&amp;type=path_jpg_w"/>
    <m/>
    <x v="3"/>
    <m/>
  </r>
  <r>
    <n v="135830180"/>
    <x v="11"/>
    <s v="Неудовлетворительное техническое содержание мусоропровода"/>
    <d v="2025-01-23T17:20:58"/>
    <s v="Жулебинский б-р, д. 28, к. 1"/>
    <n v="48"/>
    <s v="Устранено"/>
    <s v="МЖИ"/>
    <s v="ГБУ «Жилищник Выхино района Выхино-Жулебино»"/>
    <m/>
    <m/>
    <m/>
    <m/>
    <m/>
    <s v="ЮВАО"/>
    <d v="2025-01-21T17:20:58"/>
    <n v="67238"/>
    <m/>
    <s v="МКД"/>
    <s v="Нет"/>
    <s v="Подъезд"/>
    <s v="Мусоропровод"/>
    <s v="Всесезонное"/>
    <s v="Некритичное"/>
    <d v="2025-01-22T09:57:0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278f1c-8264-404c-99eb-108be980a20e&amp;type=path_jpg_w"/>
    <s v="https://gorod.mos.ru/api/media/file/link?id=ac3b3124-7b5c-4463-b3a7-52917448757f&amp;type=path_jpg_w;https://gorod.mos.ru/api/media/file/link?id=f61a4d72-646f-423a-b6f0-f101eb68e87c&amp;type=path_jpg_w"/>
    <m/>
    <x v="3"/>
    <m/>
  </r>
  <r>
    <n v="135864908"/>
    <x v="0"/>
    <s v="Повреждение/поломка светильника"/>
    <d v="2025-01-23T17:46:51"/>
    <s v="ул. Полбина, д. 62"/>
    <n v="24"/>
    <s v="Устранено"/>
    <s v="НГ"/>
    <s v="ГБУ «Жилищник района Печатники»"/>
    <m/>
    <m/>
    <m/>
    <m/>
    <m/>
    <s v="ЮВАО"/>
    <d v="2025-01-22T17:46:51"/>
    <n v="20364"/>
    <m/>
    <s v="МКД"/>
    <s v="Нет"/>
    <s v="Подъезд"/>
    <s v="Освещение"/>
    <s v="Всесезонное"/>
    <s v="Некритичное"/>
    <d v="2025-01-23T15:47:38"/>
    <s v="ГБУ «Жилищник района Печатники»"/>
    <s v="Территориальные"/>
    <s v="ЮВАО"/>
    <s v="Фактическое устранение"/>
    <m/>
    <m/>
    <s v="https://gorod.mos.ru/api/media/file/link?id=0cc9f658-6747-4d3d-a657-9015e43ef2ba&amp;type=path_jpg_w"/>
    <s v="https://gorod.mos.ru/api/media/file/link?id=759b04de-12f9-4004-a426-4004bd848195&amp;type=path_jpg_w;https://gorod.mos.ru/api/media/file/link?id=5aac8e1d-a27e-4c34-ab7f-8dc3382696a2&amp;type=path_jpg_w"/>
    <m/>
    <x v="3"/>
    <m/>
  </r>
  <r>
    <n v="135864236"/>
    <x v="4"/>
    <s v="Повреждение элементов входной двери"/>
    <d v="2025-01-23T17:20:23"/>
    <s v="ул. 2-я Вольская, д. 7, к. 1"/>
    <n v="24"/>
    <s v="Устранено"/>
    <s v="МЖИ"/>
    <s v="ГБУ «Жилищник района Некрасовка»"/>
    <m/>
    <m/>
    <m/>
    <m/>
    <m/>
    <s v="ЮВАО"/>
    <d v="2025-01-22T17:20:23"/>
    <n v="270210"/>
    <m/>
    <s v="МКД"/>
    <s v="Нет"/>
    <s v="Подъезд"/>
    <s v="Дверь"/>
    <s v="Всесезонное"/>
    <s v="Некритичное"/>
    <d v="2025-01-23T09:59:28"/>
    <s v="ГБУ «Жилищник района Некрасовка»"/>
    <s v="Территориальные"/>
    <s v="ЮВАО"/>
    <s v="Фактическое устранение"/>
    <m/>
    <m/>
    <s v="https://gorod.mos.ru/api/media/file/link?id=a05c450f-8bb5-4b09-9b83-a700e6cd8d30&amp;type=path_jpg_w"/>
    <s v="https://gorod.mos.ru/api/media/file/link?id=fc4bc7c0-745b-4fb4-a213-e1ceaaed334c&amp;type=path_jpg_w;https://gorod.mos.ru/api/media/file/link?id=89313dc4-8615-4ad0-aad4-de434b6aa436&amp;type=path_jpg_w;https://gorod.mos.ru/api/media/file/link?id=4fb78671-9fe0-4854-ad7e-b2c23fbe386a&amp;type=path_jpg_w"/>
    <m/>
    <x v="3"/>
    <m/>
  </r>
  <r>
    <n v="135831209"/>
    <x v="0"/>
    <s v="Недокомплект пожарного шкафа"/>
    <d v="2025-01-23T17:42:52"/>
    <s v="ул. Батюнинская, д. 2, к. 2"/>
    <n v="48"/>
    <s v="Устранено"/>
    <s v="МЖИ"/>
    <s v="ГБУ «Жилищник района Печатники»"/>
    <m/>
    <m/>
    <m/>
    <m/>
    <m/>
    <s v="ЮВАО"/>
    <d v="2025-01-21T17:42:52"/>
    <n v="1522"/>
    <m/>
    <s v="МКД"/>
    <s v="Нет"/>
    <s v="Инженерные системы"/>
    <s v="Пожарная система"/>
    <s v="Всесезонное"/>
    <s v="Некритичное"/>
    <d v="2025-01-23T09:53:59"/>
    <s v="ГБУ «Жилищник района Печатники»"/>
    <s v="Территориальные"/>
    <s v="ЮВАО"/>
    <s v="Фактическое устранение"/>
    <m/>
    <m/>
    <s v="https://gorod.mos.ru/api/media/file/link?id=ad173d50-9583-486e-940c-5660b2a9d2ee&amp;type=path_jpg_w"/>
    <s v="https://gorod.mos.ru/api/media/file/link?id=8c04ed32-5eb7-422b-aa0c-89cc11ec76a2&amp;type=path_jpg_w;https://gorod.mos.ru/api/media/file/link?id=13c9243a-c304-4c81-afe6-057381654161&amp;type=path_jpg_w"/>
    <m/>
    <x v="3"/>
    <m/>
  </r>
  <r>
    <n v="135864016"/>
    <x v="7"/>
    <s v="Повреждение системы электропроводки/щитового оборудования"/>
    <d v="2025-01-23T17:16:51"/>
    <s v="ул. Белореченская, д. 43"/>
    <n v="24"/>
    <s v="Устранено"/>
    <s v="МЖИ"/>
    <s v="ГБУ «Жилищник района Марьино»"/>
    <m/>
    <m/>
    <m/>
    <m/>
    <m/>
    <s v="ЮВАО"/>
    <d v="2025-01-22T17:16:51"/>
    <n v="675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3:10"/>
    <s v="ГБУ «Жилищник района Марьино»"/>
    <s v="Территориальные"/>
    <s v="ЮВАО"/>
    <s v="Фактическое устранение"/>
    <m/>
    <m/>
    <s v="https://gorod.mos.ru/api/media/file/link?id=d3cea31f-7c9e-4c58-9137-0f5639a1896d&amp;type=path_jpg_w"/>
    <s v="https://gorod.mos.ru/api/media/file/link?id=193b48ec-044d-4502-a5b9-0083a8be134c&amp;type=path_jpg_w"/>
    <m/>
    <x v="3"/>
    <m/>
  </r>
  <r>
    <s v="00314439/25"/>
    <x v="1"/>
    <s v="Отсутствие ГВС в доме"/>
    <d v="2025-01-23T17:42:09"/>
    <s v="Волгоградский пр-кт, д. 122, к. 2"/>
    <n v="24"/>
    <s v="Устранено"/>
    <s v="ЕДЦ"/>
    <s v="ГБУ «Жилищник района Кузьминки»"/>
    <m/>
    <m/>
    <m/>
    <m/>
    <m/>
    <s v="ЮВАО"/>
    <d v="2025-01-22T17:42:09"/>
    <n v="4427"/>
    <m/>
    <s v="МКД"/>
    <s v="Нет"/>
    <s v="Инженерные системы"/>
    <s v="Водоснабжение и водоотведение"/>
    <s v="Всесезонное"/>
    <s v="Критичное"/>
    <d v="2025-01-22T20:51:3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3335/25"/>
    <x v="1"/>
    <s v="Загрязнение/замусоренность территории"/>
    <d v="2025-01-23T16:38:58"/>
    <s v="ул. Юных Ленинцев, д. 28/35, д. 30, д. 32, д. 34"/>
    <n v="24"/>
    <s v="Устранено"/>
    <s v="ЕДЦ"/>
    <s v="ГБУ «Жилищник района Кузьминки»"/>
    <m/>
    <m/>
    <m/>
    <m/>
    <m/>
    <s v="ЮВАО"/>
    <d v="2025-01-22T16:38:58"/>
    <n v="390076"/>
    <m/>
    <s v="ДТ"/>
    <s v="Нет"/>
    <s v="Элемент1"/>
    <s v="Элемент2"/>
    <s v="Всесезонное"/>
    <s v="Некритичное"/>
    <d v="2025-01-22T19:20:0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718"/>
    <x v="7"/>
    <s v="Неудовлетворительное техническое содержание мусоропровода"/>
    <d v="2025-01-23T17:31:59"/>
    <s v="Луговой пр-д, д. 4, к. 2"/>
    <n v="48"/>
    <s v="Устранено"/>
    <s v="МЖИ"/>
    <s v="ГБУ «Жилищник района Марьино»"/>
    <m/>
    <m/>
    <m/>
    <m/>
    <m/>
    <s v="ЮВАО"/>
    <d v="2025-01-21T17:31:59"/>
    <n v="67047"/>
    <m/>
    <s v="МКД"/>
    <s v="Нет"/>
    <s v="Подъезд"/>
    <s v="Мусоропровод"/>
    <s v="Всесезонное"/>
    <s v="Некритичное"/>
    <d v="2025-01-23T16:26:16"/>
    <s v="ГБУ «Жилищник района Марьино»"/>
    <s v="Территориальные"/>
    <s v="ЮВАО"/>
    <s v="Фактическое устранение"/>
    <m/>
    <m/>
    <s v="https://gorod.mos.ru/api/media/file/link?id=41aab2af-2a97-4f2c-a874-ab7d1b6ff57c&amp;type=path_jpg_w"/>
    <s v="https://gorod.mos.ru/api/media/file/link?id=d2a932b3-4cf9-4920-b469-d2b4cf2657b4&amp;type=path_jpg_w;https://gorod.mos.ru/api/media/file/link?id=93508e0d-f99e-416f-9da1-d4b7c6b1b78b&amp;type=path_jpg_w;https://gorod.mos.ru/api/media/file/link?id=0f68ae23-1e60-42d0-b4f9-709b0d533b5c&amp;type=path_jpg_w"/>
    <m/>
    <x v="3"/>
    <m/>
  </r>
  <r>
    <n v="114098163"/>
    <x v="0"/>
    <s v="Наличие снега, наледи"/>
    <m/>
    <s v="ул. Полбина, д. 16"/>
    <n v="0"/>
    <m/>
    <s v="ОАТИ"/>
    <s v="ГБУ «Жилищник района Печатники»"/>
    <m/>
    <m/>
    <m/>
    <m/>
    <m/>
    <s v="ЮВАО"/>
    <d v="2025-01-23T15:54:00"/>
    <n v="585317"/>
    <m/>
    <s v="ДТ"/>
    <m/>
    <s v="Дорожно-тропиночная сеть"/>
    <s v="Парковка"/>
    <s v="Зимнее"/>
    <s v="Некритичное"/>
    <m/>
    <s v="ГБУ «Жилищник района Печатники»"/>
    <s v="Территориальные"/>
    <s v="ЮВАО"/>
    <m/>
    <m/>
    <m/>
    <s v="https://cafap.mos.ru/api/issue/screenshot/get/7c0135b4-ae08-482c-acca-9f6935311787"/>
    <m/>
    <m/>
    <x v="3"/>
    <m/>
  </r>
  <r>
    <n v="135830537"/>
    <x v="6"/>
    <s v="Неудовлетворительное техническое содержание мусоропровода"/>
    <d v="2025-01-23T17:29:13"/>
    <s v="ул. Краснодонская, д. 13, к. 2"/>
    <n v="48"/>
    <s v="Устранено"/>
    <s v="МЖИ"/>
    <s v="ГБУ «Жилищник района Люблино»"/>
    <m/>
    <m/>
    <m/>
    <m/>
    <m/>
    <s v="ЮВАО"/>
    <d v="2025-01-21T17:29:13"/>
    <n v="67092"/>
    <m/>
    <s v="МКД"/>
    <s v="Нет"/>
    <s v="Подъезд"/>
    <s v="Мусоропровод"/>
    <s v="Всесезонное"/>
    <s v="Некритичное"/>
    <d v="2025-01-23T13:47:45"/>
    <s v="ГБУ «Жилищник района Люблино»"/>
    <s v="Территориальные"/>
    <s v="ЮВАО"/>
    <s v="Фактическое устранение"/>
    <m/>
    <m/>
    <s v="https://gorod.mos.ru/api/media/file/link?id=4ad8f553-98db-4e76-a87c-cea28fa9ff90&amp;type=path_jpg_w"/>
    <s v="https://gorod.mos.ru/api/media/file/link?id=8e9c63d6-c5e4-4a2f-a5c5-a3240b66cb17&amp;type=path_jpg_w;https://gorod.mos.ru/api/media/file/link?id=cc2f3b26-6935-459d-ab0e-c1e526df2c6f&amp;type=path_jpg_w"/>
    <m/>
    <x v="3"/>
    <m/>
  </r>
  <r>
    <n v="135856306"/>
    <x v="3"/>
    <s v="Повреждение урны"/>
    <d v="2025-01-23T15:46:30"/>
    <s v="ул. Трофимова, д. 16"/>
    <n v="24"/>
    <s v="Устранено"/>
    <s v="НГ"/>
    <s v="ГБУ «Жилищник района Южнопортовый»"/>
    <m/>
    <m/>
    <m/>
    <m/>
    <m/>
    <s v="ЮВАО"/>
    <d v="2025-01-22T15:46:30"/>
    <n v="2588381072"/>
    <m/>
    <s v="Парки"/>
    <s v="Нет"/>
    <s v="Места сбора ТКО и КГМ"/>
    <s v="Урна"/>
    <s v="Всесезонное"/>
    <s v="Некритичное"/>
    <d v="2025-01-23T12:05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6ff9f2c5-69a6-4a25-8776-c957c5a7a7b5&amp;type=path_jpg_w"/>
    <s v="https://gorod.mos.ru/api/media/file/link?id=46856bfb-6d03-4b3a-968f-693d9ad762ed&amp;type=path_jpg_w"/>
    <m/>
    <x v="3"/>
    <m/>
  </r>
  <r>
    <n v="135830470"/>
    <x v="6"/>
    <s v="Недокомплект пожарного шкафа"/>
    <d v="2025-01-23T17:28:12"/>
    <s v="ул. Ставропольская, д. 15, к. 2"/>
    <n v="48"/>
    <s v="Устранено"/>
    <s v="МЖИ"/>
    <s v="ГБУ «Жилищник района Люблино»"/>
    <m/>
    <m/>
    <m/>
    <m/>
    <m/>
    <s v="ЮВАО"/>
    <d v="2025-01-21T17:28:12"/>
    <n v="24548"/>
    <m/>
    <s v="МКД"/>
    <s v="Нет"/>
    <s v="Инженерные системы"/>
    <s v="Пожарная система"/>
    <s v="Всесезонное"/>
    <s v="Некритичное"/>
    <d v="2025-01-22T14:17:31"/>
    <s v="ГБУ «Жилищник района Люблино»"/>
    <s v="Территориальные"/>
    <s v="ЮВАО"/>
    <s v="Фактическое устранение"/>
    <m/>
    <m/>
    <s v="https://gorod.mos.ru/api/media/file/link?id=533aef05-0ace-4b19-849c-77eee456f17d&amp;type=path_jpg_w"/>
    <s v="https://gorod.mos.ru/api/media/file/link?id=48dfdfdd-d498-45be-a087-ac2121341224&amp;type=path_jpg_w"/>
    <m/>
    <x v="3"/>
    <m/>
  </r>
  <r>
    <n v="135879525"/>
    <x v="11"/>
    <s v="Протечка труб в подъезде"/>
    <d v="2025-01-23T15:21:22"/>
    <s v="ул. Ташкентская, д. 36, к. 1"/>
    <n v="4"/>
    <s v="Устранено"/>
    <s v="НГ"/>
    <s v="ГБУ «Жилищник Выхино района Выхино-Жулебино»"/>
    <m/>
    <m/>
    <m/>
    <m/>
    <m/>
    <s v="ЮВАО"/>
    <d v="2025-01-23T11:21:22"/>
    <n v="25627"/>
    <m/>
    <s v="МКД"/>
    <s v="Да"/>
    <s v="Инженерные системы"/>
    <s v="Теплоснабжение"/>
    <s v="Всесезонное"/>
    <s v="Некритичное"/>
    <d v="2025-01-23T15:51:0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edb0f59-47ee-42e0-a045-7e609cc48aa4&amp;type=path_jpg_w;https://gorod.mos.ru/api/media/file/link?id=9c227160-cdd6-4961-8bf3-40f9629af43e&amp;type=path_jpg_w;https://gorod.mos.ru/api/media/file/link?id=b837cc5a-1b29-436f-859d-9a9f441b3f55&amp;type=path_jpg_w;https://gorod.mos.ru/api/media/file/link?id=96e792a6-200a-43ee-a438-5091caf5c072&amp;type=path_jpg_w"/>
    <s v="https://gorod.mos.ru/api/media/file/link?id=3b82e52c-d169-4b0c-a60d-87da3165c532&amp;type=path_jpg_w;https://gorod.mos.ru/api/media/file/link?id=c0175c84-e339-4bf4-821c-ee7a69306b8e&amp;type=path_jpg_w;https://gorod.mos.ru/api/media/file/link?id=3c05547f-bdea-4d91-9542-69a88d2b83fe&amp;type=path_jpg_w;https://gorod.mos.ru/api/media/file/link?id=4a29d400-0f40-4343-8f22-1e37dda9525d&amp;type=path_jpg_w"/>
    <m/>
    <x v="4"/>
    <m/>
  </r>
  <r>
    <n v="135864294"/>
    <x v="10"/>
    <s v="Загрязнение/замусоренность подъезда"/>
    <d v="2025-01-23T17:21:25"/>
    <s v="1-й Саратовский пр-д, д. 6, к. 2"/>
    <n v="24"/>
    <s v="Устранено"/>
    <s v="МЖИ"/>
    <s v="ГБУ «Жилищник района Текстильщики»"/>
    <m/>
    <m/>
    <m/>
    <m/>
    <m/>
    <s v="ЮВАО"/>
    <d v="2025-01-22T17:21:25"/>
    <n v="22730"/>
    <m/>
    <s v="МКД"/>
    <s v="Нет"/>
    <s v="Подъезд"/>
    <s v="Места общего пользования"/>
    <s v="Всесезонное"/>
    <s v="Некритичное"/>
    <d v="2025-01-22T17:52:05"/>
    <s v="ГБУ «Жилищник района Текстильщики»"/>
    <s v="Территориальные"/>
    <s v="ЮВАО"/>
    <s v="Фактическое устранение"/>
    <m/>
    <m/>
    <s v="https://gorod.mos.ru/api/media/file/link?id=53837980-5745-4247-aeba-a9a283bf2689&amp;type=path_jpg_w"/>
    <s v="https://gorod.mos.ru/api/media/file/link?id=0f7faec3-5ebe-4bba-b4e6-ff317f04bb3e&amp;type=path_jpg_w"/>
    <m/>
    <x v="3"/>
    <m/>
  </r>
  <r>
    <n v="135856047"/>
    <x v="0"/>
    <s v="Загрязнение/замусоренность территории"/>
    <d v="2025-01-23T15:05:17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2T15:05:17"/>
    <n v="12492"/>
    <m/>
    <s v="МКД"/>
    <s v="Нет"/>
    <s v="Фасад"/>
    <s v="Отмостка"/>
    <s v="Всесезонное"/>
    <s v="Некритичное"/>
    <d v="2025-01-22T17:10:57"/>
    <s v="ГБУ «Жилищник района Печатники»"/>
    <s v="Территориальные"/>
    <s v="ЮВАО"/>
    <s v="Фактическое устранение"/>
    <m/>
    <m/>
    <s v="https://gorod.mos.ru/api/media/file/link?id=af739e3d-44d5-48dd-8502-a85cd2a6e7ac&amp;type=path_jpg_w;https://gorod.mos.ru/api/media/file/link?id=7d0858ed-f031-46d2-9f4e-0a553b2afb00&amp;type=path_jpg_w;https://gorod.mos.ru/api/media/file/link?id=a9b4aaab-246c-4584-b573-f9175cdd27d4&amp;type=path_jpg_w;https://gorod.mos.ru/api/media/file/link?id=970ee080-81b5-449c-972a-7226086c2a89&amp;type=path_jpg_w;https://gorod.mos.ru/api/media/file/link?id=601810f2-98eb-4fd5-8ffa-98adec22feb3&amp;type=path_jpg_w"/>
    <s v="https://gorod.mos.ru/api/media/file/link?id=7e89960f-2806-45d4-8b6b-578b7221b870&amp;type=path_jpg_w;https://gorod.mos.ru/api/media/file/link?id=1eb89066-c065-4a1c-b36f-3e6da9092153&amp;type=path_jpg_w;https://gorod.mos.ru/api/media/file/link?id=b9bff62d-cbed-4e04-8068-bdef2bbc1bdd&amp;type=path_jpg_w;https://gorod.mos.ru/api/media/file/link?id=78355b54-9312-416f-a267-41af51135f85&amp;type=path_jpg_w;https://gorod.mos.ru/api/media/file/link?id=cc7a12b0-90ba-499a-8364-d8a6ad56e0a2&amp;type=path_jpg_w"/>
    <m/>
    <x v="3"/>
    <m/>
  </r>
  <r>
    <n v="135864286"/>
    <x v="10"/>
    <s v="Повреждение системы электропроводки/щитового оборудования"/>
    <d v="2025-01-23T17:21:19"/>
    <s v="1-й Саратовский пр-д, д. 7, к. 2"/>
    <n v="24"/>
    <s v="Устранено"/>
    <s v="МЖИ"/>
    <s v="ГБУ «Жилищник района Текстильщики»"/>
    <m/>
    <m/>
    <m/>
    <m/>
    <m/>
    <s v="ЮВАО"/>
    <d v="2025-01-22T17:21:19"/>
    <n v="227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7:51:10"/>
    <s v="ГБУ «Жилищник района Текстильщики»"/>
    <s v="Территориальные"/>
    <s v="ЮВАО"/>
    <s v="Фактическое устранение"/>
    <m/>
    <m/>
    <s v="https://gorod.mos.ru/api/media/file/link?id=50f76783-022d-4ac2-81c5-cb8e81b66d40&amp;type=path_jpg_w"/>
    <s v="https://gorod.mos.ru/api/media/file/link?id=40b74cd4-5459-49ad-bffb-5f9c2de0ea85&amp;type=path_jpg_w"/>
    <m/>
    <x v="3"/>
    <m/>
  </r>
  <r>
    <s v="00311219/25"/>
    <x v="6"/>
    <s v="Температура в квартире ниже нормативной"/>
    <d v="2025-01-23T14:59:58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59:58"/>
    <n v="25421"/>
    <m/>
    <s v="МКД"/>
    <s v="Нет"/>
    <s v="Инженерные системы"/>
    <s v="Теплоснабжение"/>
    <s v="Всесезонное"/>
    <s v="Некритичное"/>
    <d v="2025-01-22T15:48:5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4013"/>
    <x v="7"/>
    <s v="Загрязнение/замусоренность подъезда"/>
    <d v="2025-01-23T17:16:48"/>
    <s v="ул. Белореченская, д. 43"/>
    <n v="24"/>
    <s v="Устранено"/>
    <s v="МЖИ"/>
    <s v="ГБУ «Жилищник района Марьино»"/>
    <m/>
    <m/>
    <m/>
    <m/>
    <m/>
    <s v="ЮВАО"/>
    <d v="2025-01-22T17:16:48"/>
    <n v="67540"/>
    <m/>
    <s v="МКД"/>
    <s v="Нет"/>
    <s v="Подъезд"/>
    <s v="Места общего пользования"/>
    <s v="Всесезонное"/>
    <s v="Некритичное"/>
    <d v="2025-01-23T09:32:00"/>
    <s v="ГБУ «Жилищник района Марьино»"/>
    <s v="Территориальные"/>
    <s v="ЮВАО"/>
    <s v="Фактическое устранение"/>
    <m/>
    <m/>
    <s v="https://gorod.mos.ru/api/media/file/link?id=c935d15e-971f-4d39-ad80-351ebc5df009&amp;type=path_jpg_w"/>
    <s v="https://gorod.mos.ru/api/media/file/link?id=45a0e800-6e0b-47c8-be81-5d919b67fa9a&amp;type=path_jpg_w"/>
    <m/>
    <x v="3"/>
    <m/>
  </r>
  <r>
    <s v="00310987/25"/>
    <x v="2"/>
    <s v="Загрязнение/замусоренность контейнерной площадки"/>
    <d v="2025-01-23T14:49:41"/>
    <s v="ул. Ухтомская, д. 16, к. 1-2"/>
    <n v="24"/>
    <s v="Устранено"/>
    <s v="ЕДЦ"/>
    <s v="ГБУ «Жилищник района Лефортово»"/>
    <m/>
    <m/>
    <m/>
    <m/>
    <m/>
    <s v="ЮВАО"/>
    <d v="2025-01-22T14:49:41"/>
    <n v="360052"/>
    <m/>
    <s v="ДТ"/>
    <s v="Нет"/>
    <s v="Места сбора ТКО и КГМ"/>
    <s v="Контейнерная/бункерная площадка"/>
    <s v="Всесезонное"/>
    <s v="Некритичное"/>
    <d v="2025-01-22T18:09:4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63934"/>
    <x v="12"/>
    <s v="Повреждение элементов входной двери"/>
    <d v="2025-01-23T17:15:47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47"/>
    <n v="9262"/>
    <m/>
    <s v="МКД"/>
    <s v="Нет"/>
    <s v="Подъезд"/>
    <s v="Дверь"/>
    <s v="Всесезонное"/>
    <s v="Некритичное"/>
    <d v="2025-01-23T09:30:34"/>
    <s v="ГБУ «Жилищник района Капотня»"/>
    <s v="Территориальные"/>
    <s v="ЮВАО"/>
    <s v="Фактическое устранение"/>
    <m/>
    <m/>
    <s v="https://gorod.mos.ru/api/media/file/link?id=cbeba49e-f0f3-4889-98a4-019bb7bc9e20&amp;type=path_jpg_w"/>
    <s v="https://gorod.mos.ru/api/media/file/link?id=d2730c73-1d17-4108-a98c-acb12c415093&amp;type=path_jpg_w;https://gorod.mos.ru/api/media/file/link?id=2c3db597-7e40-436b-ae52-8ca38e1033ba&amp;type=path_jpg_w"/>
    <m/>
    <x v="3"/>
    <m/>
  </r>
  <r>
    <s v="00310466/25"/>
    <x v="10"/>
    <s v="Температура в квартире ниже нормативной"/>
    <d v="2025-01-23T14:24:59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2T14:24:59"/>
    <n v="5963"/>
    <m/>
    <s v="МКД"/>
    <s v="Нет"/>
    <s v="Инженерные системы"/>
    <s v="Теплоснабжение"/>
    <s v="Всесезонное"/>
    <s v="Некритичное"/>
    <d v="2025-01-22T22:39:3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3389/25"/>
    <x v="10"/>
    <s v="Температура в квартире ниже нормативной"/>
    <d v="2025-01-23T16:41:21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2T16:41:21"/>
    <n v="5963"/>
    <m/>
    <s v="МКД"/>
    <s v="Нет"/>
    <s v="Инженерные системы"/>
    <s v="Теплоснабжение"/>
    <s v="Всесезонное"/>
    <s v="Некритичное"/>
    <d v="2025-01-22T22:46:2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46870"/>
    <x v="9"/>
    <s v="Загрязнение/замусоренность территории"/>
    <d v="2025-01-23T13:47:56"/>
    <s v="ул. Васильцовский Стан, д. 9"/>
    <n v="24"/>
    <s v="Устранено"/>
    <s v="НГ"/>
    <s v="ГБУ «Жилищник Рязанского района»"/>
    <m/>
    <m/>
    <m/>
    <m/>
    <m/>
    <s v="ЮВАО"/>
    <d v="2025-01-22T13:47:56"/>
    <n v="187985"/>
    <m/>
    <s v="ДТ"/>
    <s v="Нет"/>
    <s v="Зеленые насаждения"/>
    <s v="Газон"/>
    <s v="Всесезонное"/>
    <s v="Некритичное"/>
    <d v="2025-01-22T16:01:52"/>
    <s v="ГБУ «Жилищник Рязанского района»"/>
    <s v="Территориальные"/>
    <s v="ЮВАО"/>
    <s v="Фактическое устранение"/>
    <m/>
    <m/>
    <s v="https://gorod.mos.ru/api/media/file/link?id=1748e4e5-ece9-4388-99da-480940cfffb7&amp;type=path_jpg_w;https://gorod.mos.ru/api/media/file/link?id=c900fe74-4902-4ae3-b1dd-38eeb3ecbffa&amp;type=path_jpg_w;https://gorod.mos.ru/api/media/file/link?id=f5140a68-a14a-4ef0-a3ba-0770dc2dfc70&amp;type=path_jpg_w;https://gorod.mos.ru/api/media/file/link?id=5a4cf42b-57a8-4c1f-ad19-9f9e0b39b61f&amp;type=path_jpg_w;https://gorod.mos.ru/api/media/file/link?id=1b07e83a-d92c-46c5-88d3-7959b409d840&amp;type=path_jpg_w"/>
    <s v="https://gorod.mos.ru/api/media/file/link?id=707e742d-af6f-4add-8802-5dc3ff92db06&amp;type=path_jpg_w;https://gorod.mos.ru/api/media/file/link?id=b20446c2-bf14-4989-8f76-c0797dc72222&amp;type=path_jpg_w;https://gorod.mos.ru/api/media/file/link?id=6204bbad-d1e2-493e-a302-ffee10e8506a&amp;type=path_jpg_w;https://gorod.mos.ru/api/media/file/link?id=635b02c5-cbf4-4447-8a1e-14ecdb751256&amp;type=path_jpg_w;https://gorod.mos.ru/api/media/file/link?id=e1f8bdec-f396-4fef-8bff-1d93c4b8c218&amp;type=path_jpg_w"/>
    <m/>
    <x v="3"/>
    <m/>
  </r>
  <r>
    <s v="00313311/25"/>
    <x v="10"/>
    <s v="Отсутствие освещения в местах общего пользования"/>
    <d v="2025-01-23T16:37:40"/>
    <s v="ул. Чистова, д. 13А"/>
    <n v="24"/>
    <s v="Устранено"/>
    <s v="ЕДЦ"/>
    <s v="ГБУ «Жилищник района Текстильщики»"/>
    <m/>
    <m/>
    <m/>
    <m/>
    <m/>
    <s v="ЮВАО"/>
    <d v="2025-01-22T16:37:40"/>
    <n v="67617"/>
    <m/>
    <s v="МКД"/>
    <s v="Нет"/>
    <s v="Подъезд"/>
    <s v="Освещение"/>
    <s v="Всесезонное"/>
    <s v="Некритичное"/>
    <d v="2025-01-22T17:46:5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68482/25"/>
    <x v="6"/>
    <s v="Неудовлетворительное техническое содержание мусоропровода"/>
    <d v="2025-01-22T11:27:31"/>
    <s v="ул. Белореченская, д. 6"/>
    <n v="48"/>
    <s v="Устранено"/>
    <s v="ЕДЦ"/>
    <s v="ГБУ «Жилищник района Люблино»"/>
    <m/>
    <m/>
    <m/>
    <m/>
    <m/>
    <s v="ЮВАО"/>
    <d v="2025-01-20T11:27:31"/>
    <n v="67645"/>
    <m/>
    <s v="МКД"/>
    <s v="Нет"/>
    <s v="Подъезд"/>
    <s v="Мусоропровод"/>
    <s v="Всесезонное"/>
    <s v="Некритичное"/>
    <d v="2025-01-21T11:17:0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24910"/>
    <x v="4"/>
    <s v="Засор мусоропровода"/>
    <d v="2025-01-23T16:31:56"/>
    <s v="ул. 2-я Вольская, д. 3"/>
    <n v="48"/>
    <s v="Устранено"/>
    <s v="НГ"/>
    <s v="ГБУ «Жилищник района Некрасовка»"/>
    <m/>
    <m/>
    <m/>
    <m/>
    <m/>
    <s v="ЮВАО"/>
    <d v="2025-01-21T16:31:56"/>
    <n v="270208"/>
    <m/>
    <s v="МКД"/>
    <s v="Нет"/>
    <s v="Подъезд"/>
    <s v="Мусоропровод"/>
    <s v="Всесезонное"/>
    <s v="Критичное"/>
    <d v="2025-01-22T09:10:17"/>
    <s v="ГБУ «Жилищник района Некрасовка»"/>
    <s v="Территориальные"/>
    <s v="ЮВАО"/>
    <s v="Фактическое устранение"/>
    <m/>
    <m/>
    <s v="https://gorod.mos.ru/api/media/file/link?id=f80b597d-a076-4514-8045-f32e07c7cdf1&amp;type=path_jpg_w"/>
    <s v="https://gorod.mos.ru/api/media/file/link?id=ceb13786-2a73-4de0-a9c1-c0a7666ad420&amp;type=path_jpg_w;https://gorod.mos.ru/api/media/file/link?id=03356b05-2084-4d7a-a83c-a2aefd245fc0&amp;type=path_jpg_w;https://gorod.mos.ru/api/media/file/link?id=3c61b4e6-afa7-41e5-845d-87529178d1ce&amp;type=path_jpg_w;https://gorod.mos.ru/api/media/file/link?id=523888df-9e2d-4425-8458-fec27156ff13&amp;type=path_jpg_w;https://gorod.mos.ru/api/media/file/link?id=8ef89ee3-4cd3-4fd5-a2ea-962f0dc493a8&amp;type=path_jpg_w;https://gorod.mos.ru/api/media/file/link?id=5927f1d1-005d-4f80-a61c-956e314c9052&amp;type=path_jpg_w;https://gorod.mos.ru/api/media/file/link?id=743d095c-618a-4c4d-9f19-a742bab04267&amp;type=path_jpg_w"/>
    <m/>
    <x v="3"/>
    <m/>
  </r>
  <r>
    <s v="00309531/25"/>
    <x v="7"/>
    <s v="Загрязнение/замусоренность подъезда"/>
    <d v="2025-01-23T13:43:57"/>
    <s v="Луговой пр-д, д. 6"/>
    <n v="24"/>
    <s v="Устранено"/>
    <s v="ЕДЦ"/>
    <s v="ГБУ «Жилищник района Марьино»"/>
    <m/>
    <m/>
    <m/>
    <m/>
    <m/>
    <s v="ЮВАО"/>
    <d v="2025-01-22T13:43:57"/>
    <n v="61129"/>
    <m/>
    <s v="МКД"/>
    <s v="Нет"/>
    <s v="Подъезд"/>
    <s v="Места общего пользования"/>
    <s v="Всесезонное"/>
    <s v="Некритичное"/>
    <d v="2025-01-22T17:30:2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0792"/>
    <x v="11"/>
    <s v="Складирование скола асфальта"/>
    <d v="2025-01-23T16:20:07"/>
    <s v="ул. Авиаконструктора Миля, д. 15, к. 1; ул. Маршала Полубоярова, д. 24, к. 1-3"/>
    <n v="24"/>
    <s v="Устранено"/>
    <s v="НГ"/>
    <s v="ГБУ «Жилищник Выхино района Выхино-Жулебино»"/>
    <m/>
    <m/>
    <m/>
    <m/>
    <m/>
    <s v="ЮВАО"/>
    <d v="2025-01-22T16:20:07"/>
    <n v="180071"/>
    <m/>
    <s v="ДТ"/>
    <s v="Нет"/>
    <s v="Дорожно-тропиночная сеть"/>
    <s v="Проезд"/>
    <s v="Всесезонное"/>
    <s v="Некритичное"/>
    <d v="2025-01-23T09:56:0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5129a1-caeb-44bf-9fdb-4b367acd18b6&amp;type=path_jpg_w;https://gorod.mos.ru/api/media/file/link?id=ce4db763-b53e-4636-be37-e8e5ccfad512&amp;type=path_jpg_w"/>
    <s v="https://gorod.mos.ru/api/media/file/link?id=2adf5f0b-84af-4263-8aad-67ab983d2574&amp;type=path_jpg_w;https://gorod.mos.ru/api/media/file/link?id=d80695f0-0bed-44a3-b66e-4f7db856d2db&amp;type=path_jpg_w"/>
    <m/>
    <x v="3"/>
    <m/>
  </r>
  <r>
    <s v="00309225/25"/>
    <x v="2"/>
    <s v="Отсутствие освещения в местах общего пользования"/>
    <d v="2025-01-23T13:30:15"/>
    <s v="ул. Наличная, д. 5"/>
    <n v="24"/>
    <s v="Устранено"/>
    <s v="ЕДЦ"/>
    <s v="ГБУ «Жилищник района Лефортово»"/>
    <m/>
    <m/>
    <m/>
    <m/>
    <m/>
    <s v="ЮВАО"/>
    <d v="2025-01-22T13:30:15"/>
    <n v="15675"/>
    <m/>
    <s v="МКД"/>
    <s v="Нет"/>
    <s v="Подъезд"/>
    <s v="Освещение"/>
    <s v="Всесезонное"/>
    <s v="Некритичное"/>
    <d v="2025-01-22T22:38:4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2213/25"/>
    <x v="6"/>
    <s v="Загрязнение/замусоренность подъезда"/>
    <d v="2025-01-23T15:45:00"/>
    <s v="ул. Краснодарская, д. 15/17"/>
    <n v="24"/>
    <s v="Устранено"/>
    <s v="ЕДЦ"/>
    <s v="ГБУ «Жилищник района Люблино»"/>
    <m/>
    <m/>
    <m/>
    <m/>
    <m/>
    <s v="ЮВАО"/>
    <d v="2025-01-22T15:45:00"/>
    <n v="11570"/>
    <m/>
    <s v="МКД"/>
    <s v="Нет"/>
    <s v="Подъезд"/>
    <s v="Места общего пользования"/>
    <s v="Всесезонное"/>
    <s v="Некритичное"/>
    <d v="2025-01-22T22:40:1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0041"/>
    <x v="10"/>
    <s v="Повреждение асфальтобетонного покрытия"/>
    <d v="2025-01-23T13:00:17"/>
    <s v="ул. Люблинская, д. 5, к. 3"/>
    <n v="72"/>
    <s v="Устранено"/>
    <s v="ОАТИ"/>
    <s v="ГБУ «Жилищник района Текстильщики»"/>
    <m/>
    <m/>
    <m/>
    <m/>
    <m/>
    <s v="ЮВАО"/>
    <d v="2025-01-20T13:00:17"/>
    <n v="483093"/>
    <m/>
    <s v="ДТ"/>
    <s v="Нет"/>
    <s v="Дорожно-тропиночная сеть"/>
    <s v="Проезд"/>
    <s v="Всесезонное"/>
    <s v="Некритичное"/>
    <d v="2025-01-21T10:04:54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e6d05f55-4425-4540-b5eb-9487047c3ad8"/>
    <s v="https://cafap.mos.ru/api/issue/screenshot/get/7b28be76-7391-4bd7-b6b3-b7248fa1a055"/>
    <m/>
    <x v="3"/>
    <m/>
  </r>
  <r>
    <n v="114090576"/>
    <x v="2"/>
    <s v="Повреждение асфальтобетонного покрытия"/>
    <d v="2025-01-23T15:20:50"/>
    <s v="Ср. Золоторожский пер."/>
    <n v="72"/>
    <s v="Устранено"/>
    <s v="ЦАФАП"/>
    <s v="ГБУ «Жилищник района Лефортово»"/>
    <m/>
    <m/>
    <m/>
    <m/>
    <m/>
    <s v="ЮВАО"/>
    <d v="2025-01-20T15:20:50"/>
    <n v="10003541"/>
    <n v="5019"/>
    <s v="ОДХ"/>
    <s v="Нет"/>
    <s v="Дорожно-тропиночная сеть"/>
    <s v="Проезжая часть"/>
    <s v="Всесезонное"/>
    <s v="Некритичное"/>
    <d v="2025-01-22T14:20:34"/>
    <s v="ГБУ «Жилищник района Лефортово»"/>
    <s v="Территориальные"/>
    <s v="ЮВАО"/>
    <s v="Фактическое устранение"/>
    <m/>
    <m/>
    <s v="https://cafap.mos.ru/api/issue/screenshot/get/ef694bc5-7fe0-46f4-9bc1-48e91a80b29a"/>
    <s v="https://cafap.mos.ru/api/issue/screenshot/get/b7c581e2-f49b-492f-851a-54555ff80346"/>
    <m/>
    <x v="3"/>
    <m/>
  </r>
  <r>
    <s v="00307597/25"/>
    <x v="6"/>
    <s v="Разбито/сломано/повреждено окно в местах общего пользования"/>
    <d v="2025-01-23T12:24:25"/>
    <s v="ул. Краснодарская, д. 78"/>
    <n v="24"/>
    <s v="Устранено"/>
    <s v="ЕДЦ"/>
    <s v="ГБУ «Жилищник района Люблино»"/>
    <m/>
    <m/>
    <m/>
    <m/>
    <m/>
    <s v="ЮВАО"/>
    <d v="2025-01-22T12:24:25"/>
    <n v="67600"/>
    <m/>
    <s v="МКД"/>
    <s v="Нет"/>
    <s v="Подъезд"/>
    <s v="Окно"/>
    <s v="Всесезонное"/>
    <s v="Некритичное"/>
    <d v="2025-01-22T14:14:5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56363"/>
    <x v="3"/>
    <s v="Загрязнение/замусоренность территории"/>
    <d v="2025-01-23T15:18:57"/>
    <s v="ул. 1-я Дубровская, д. 4, д. 4А"/>
    <n v="24"/>
    <s v="Устранено"/>
    <s v="НГ"/>
    <s v="ГБУ «Жилищник района Южнопортовый»"/>
    <m/>
    <m/>
    <m/>
    <m/>
    <m/>
    <s v="ЮВАО"/>
    <d v="2025-01-22T15:18:57"/>
    <n v="1718468"/>
    <m/>
    <s v="ДТ"/>
    <s v="Нет"/>
    <s v="Зеленые насаждения"/>
    <s v="Газон"/>
    <s v="Всесезонное"/>
    <s v="Некритичное"/>
    <d v="2025-01-23T10:33:06"/>
    <s v="ГБУ «Жилищник района Южнопортовый»"/>
    <s v="Территориальные"/>
    <s v="ЮВАО"/>
    <s v="Фактическое устранение"/>
    <m/>
    <m/>
    <s v="https://gorod.mos.ru/api/media/file/link?id=af3c02e2-746f-473d-a40d-6ba2eb478ea6&amp;type=path_jpg_w;https://gorod.mos.ru/api/media/file/link?id=4a47258d-1907-4deb-a3ae-a665c0062c22&amp;type=path_jpg_w;https://gorod.mos.ru/api/media/file/link?id=e48229dd-15df-4e30-b876-32c0783080d2&amp;type=path_jpg_w;https://gorod.mos.ru/api/media/file/link?id=329cb98d-af33-45f3-b09b-87ff9a98b373&amp;type=path_jpg_w;https://gorod.mos.ru/api/media/file/link?id=c5e0502b-6489-4044-82ce-a06c1a08962a&amp;type=path_jpg_w"/>
    <s v="https://gorod.mos.ru/api/media/file/link?id=a7febb24-0731-4f3a-879e-45e22bc48125&amp;type=path_jpg_w;https://gorod.mos.ru/api/media/file/link?id=c179c857-ffe1-4a3d-aae2-9c66ff7e1520&amp;type=path_jpg_w;https://gorod.mos.ru/api/media/file/link?id=3b8a671a-7ef3-4d86-a863-f0edd08f025a&amp;type=path_jpg_w;https://gorod.mos.ru/api/media/file/link?id=df65171e-2020-4624-9df8-83d306a92f90&amp;type=path_jpg_w;https://gorod.mos.ru/api/media/file/link?id=977b7c11-fa17-48e8-9383-137d39debc3a&amp;type=path_jpg_w;https://gorod.mos.ru/api/media/file/link?id=5da2dba4-cc2c-4cdd-af6b-7eca4fca3bdb&amp;type=path_jpg_w;https://gorod.mos.ru/api/media/file/link?id=7b7fdb8e-1446-467c-a0b5-b63c91b0aa2c&amp;type=path_jpg_w"/>
    <m/>
    <x v="3"/>
    <m/>
  </r>
  <r>
    <n v="114092249"/>
    <x v="7"/>
    <s v="Повреждение ограждения"/>
    <d v="2025-01-23T12:24:06"/>
    <s v="ул. Донецкая, д. 18, к. 1-3"/>
    <n v="48"/>
    <s v="Устранено"/>
    <s v="ЦАФАП"/>
    <s v="ГБУ «Жилищник района Марьино»"/>
    <m/>
    <m/>
    <m/>
    <m/>
    <m/>
    <s v="ЮВАО"/>
    <d v="2025-01-21T12:24:06"/>
    <n v="736841"/>
    <m/>
    <s v="ДТ"/>
    <s v="Нет"/>
    <s v="Дорожно-тропиночная сеть"/>
    <s v="Тротуар"/>
    <s v="Всесезонное"/>
    <s v="Некритичное"/>
    <d v="2025-01-21T14:29:42"/>
    <s v="ГБУ «Жилищник района Марьино»"/>
    <s v="Территориальные"/>
    <s v="ЮВАО"/>
    <s v="Фактическое устранение"/>
    <m/>
    <m/>
    <s v="https://cafap.mos.ru/api/issue/screenshot/get/bccbb6c6-863a-4617-ae89-577bf11c6125"/>
    <s v="https://cafap.mos.ru/api/issue/screenshot/get/618076b8-bcef-42cc-9bbd-09c4a9128de0;https://cafap.mos.ru/api/issue/screenshot/get/79f8c59c-6329-434d-a05e-b0aa7807b031"/>
    <m/>
    <x v="3"/>
    <m/>
  </r>
  <r>
    <s v="00311233/25"/>
    <x v="1"/>
    <s v="Температура в квартире ниже нормативной"/>
    <d v="2025-01-23T15:00:45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2T15:00:45"/>
    <n v="7566"/>
    <m/>
    <s v="МКД"/>
    <s v="Нет"/>
    <s v="Инженерные системы"/>
    <s v="Теплоснабжение"/>
    <s v="Всесезонное"/>
    <s v="Некритичное"/>
    <d v="2025-01-22T22:24:4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7564/25"/>
    <x v="12"/>
    <s v="Температура в квартире ниже нормативной"/>
    <d v="2025-01-23T12:22:47"/>
    <s v="1-й кв-л Капотня, д. 8"/>
    <n v="24"/>
    <s v="Устранено"/>
    <s v="ЕДЦ"/>
    <s v="ГБУ «Жилищник района Капотня»"/>
    <m/>
    <m/>
    <m/>
    <m/>
    <m/>
    <s v="ЮВАО"/>
    <d v="2025-01-22T12:22:47"/>
    <n v="9256"/>
    <m/>
    <s v="МКД"/>
    <s v="Нет"/>
    <s v="Инженерные системы"/>
    <s v="Теплоснабжение"/>
    <s v="Всесезонное"/>
    <s v="Некритичное"/>
    <d v="2025-01-22T21:11:4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54091"/>
    <x v="6"/>
    <s v="Повреждение внутренней двери"/>
    <d v="2025-01-23T14:54:38"/>
    <s v="ул. Совхозная, д. 49"/>
    <n v="24"/>
    <s v="Устранено"/>
    <s v="НГ"/>
    <s v="ГБУ «Жилищник района Люблино»"/>
    <m/>
    <m/>
    <m/>
    <m/>
    <m/>
    <s v="ЮВАО"/>
    <d v="2025-01-22T14:54:38"/>
    <n v="270177"/>
    <m/>
    <s v="МКД"/>
    <s v="Нет"/>
    <s v="Подъезд"/>
    <s v="Дверь"/>
    <s v="Всесезонное"/>
    <s v="Некритичное"/>
    <d v="2025-01-23T10:49:55"/>
    <s v="ГБУ «Жилищник района Люблино»"/>
    <s v="Территориальные"/>
    <s v="ЮВАО"/>
    <s v="Фактическое устранение"/>
    <m/>
    <m/>
    <s v="https://gorod.mos.ru/api/media/file/link?id=c25a0381-fb4f-4a4d-8274-88ef71f5fbe3&amp;type=path_jpg_w;https://gorod.mos.ru/api/media/file/link?id=41afb506-aa2f-4cb2-ae3f-85329d7f7691&amp;type=path_jpg_w;https://gorod.mos.ru/api/media/file/link?id=4ad293b9-7774-42df-a509-506d705e1a86&amp;type=path_jpg_w;https://gorod.mos.ru/api/media/file/link?id=857a021d-0604-426f-aee9-08b4a397ed5c&amp;type=path_jpg_w;https://gorod.mos.ru/api/media/file/link?id=e2903c84-64c5-4329-8390-5ab0497eab82&amp;type=path_jpg_w"/>
    <s v="https://gorod.mos.ru/api/media/file/link?id=3a8f7ac5-3482-429f-a945-82483f8733fe&amp;type=path_jpg_w;https://gorod.mos.ru/api/media/file/link?id=bb6fd9cd-d87e-4030-ad88-f25fb2c8c520&amp;type=path_jpg_w;https://gorod.mos.ru/api/media/file/link?id=8455d8ca-ec30-4561-aa06-b3dd42eaa4d5&amp;type=path_jpg_w;https://gorod.mos.ru/api/media/file/link?id=ff4dc36f-7a5a-4c65-8a83-b36ef83dfb69&amp;type=path_jpg_w;https://gorod.mos.ru/api/media/file/link?id=df60d0df-ed7a-493a-902f-a07fb8050d55&amp;type=path_jpg_w;https://gorod.mos.ru/api/media/file/link?id=c44a6a40-83e7-4786-838c-0fe7af94eec7&amp;type=path_jpg_w"/>
    <m/>
    <x v="3"/>
    <m/>
  </r>
  <r>
    <s v="00307499/25"/>
    <x v="7"/>
    <s v="Загрязнение/замусоренность подъезда"/>
    <d v="2025-01-23T12:20:02"/>
    <s v="ул. Перерва, д. 34"/>
    <n v="24"/>
    <s v="Устранено"/>
    <s v="ЕДЦ"/>
    <s v="ГБУ «Жилищник района Марьино»"/>
    <m/>
    <m/>
    <m/>
    <m/>
    <m/>
    <s v="ЮВАО"/>
    <d v="2025-01-22T12:20:02"/>
    <n v="19385"/>
    <m/>
    <s v="МКД"/>
    <s v="Нет"/>
    <s v="Подъезд"/>
    <s v="Места общего пользования"/>
    <s v="Всесезонное"/>
    <s v="Некритичное"/>
    <d v="2025-01-22T20:49:3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92278/25"/>
    <x v="11"/>
    <s v="Засор мусоропровода"/>
    <d v="2025-01-23T14:42:26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14:42:26"/>
    <n v="270151"/>
    <m/>
    <s v="МКД"/>
    <s v="Нет"/>
    <s v="Подъезд"/>
    <s v="Мусоропровод"/>
    <s v="Всесезонное"/>
    <s v="Критичное"/>
    <d v="2025-01-21T16:00:5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7244/25"/>
    <x v="9"/>
    <s v="Загрязнение/замусоренность территории"/>
    <d v="2025-01-23T12:10:27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2T12:10:27"/>
    <n v="409778"/>
    <m/>
    <s v="ДТ"/>
    <s v="Нет"/>
    <s v="Элемент1"/>
    <s v="Элемент2"/>
    <s v="Всесезонное"/>
    <s v="Некритичное"/>
    <d v="2025-01-23T07:10:0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9728/25"/>
    <x v="11"/>
    <s v="Засор мусоропровода"/>
    <d v="2025-01-23T12:48:57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12:48:57"/>
    <n v="270151"/>
    <m/>
    <s v="МКД"/>
    <s v="Нет"/>
    <s v="Подъезд"/>
    <s v="Мусоропровод"/>
    <s v="Всесезонное"/>
    <s v="Критичное"/>
    <d v="2025-01-21T14:08:0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8823/25"/>
    <x v="6"/>
    <s v="Неудовлетворительное техническое содержание мусоропровода"/>
    <d v="2025-01-23T12:10:02"/>
    <s v="ул. Верх. Поля, д. 45, к. 2"/>
    <n v="48"/>
    <s v="Устранено"/>
    <s v="ЕДЦ"/>
    <s v="ГБУ «Жилищник района Люблино»"/>
    <m/>
    <m/>
    <m/>
    <m/>
    <m/>
    <s v="ЮВАО"/>
    <d v="2025-01-21T12:10:02"/>
    <n v="67615"/>
    <m/>
    <s v="МКД"/>
    <s v="Нет"/>
    <s v="Подъезд"/>
    <s v="Мусоропровод"/>
    <s v="Всесезонное"/>
    <s v="Некритичное"/>
    <d v="2025-01-21T14:32:1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5718/25"/>
    <x v="0"/>
    <s v="Отсутствие освещения в местах общего пользования"/>
    <d v="2025-01-23T11:11:42"/>
    <s v="ул. Шоссейная, д. 9"/>
    <n v="24"/>
    <s v="Устранено"/>
    <s v="ЕДЦ"/>
    <s v="ГБУ «Жилищник района Печатники»"/>
    <m/>
    <m/>
    <m/>
    <m/>
    <m/>
    <s v="ЮВАО"/>
    <d v="2025-01-22T11:11:42"/>
    <n v="29741"/>
    <m/>
    <s v="МКД"/>
    <s v="Нет"/>
    <s v="Подъезд"/>
    <s v="Освещение"/>
    <s v="Всесезонное"/>
    <s v="Некритичное"/>
    <d v="2025-01-22T16:40:29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14092073"/>
    <x v="6"/>
    <s v="Загрязнение ограждения"/>
    <d v="2025-01-23T12:00:14"/>
    <s v="ул. Краснодонская, д. 34, к. 2; ул. Совхозная, д. 8"/>
    <n v="48"/>
    <s v="Устранено"/>
    <s v="ОАТИ"/>
    <s v="ГБУ «Жилищник района Люблино»"/>
    <m/>
    <m/>
    <m/>
    <m/>
    <m/>
    <s v="ЮВАО"/>
    <d v="2025-01-21T12:00:14"/>
    <n v="354308"/>
    <m/>
    <s v="ДТ"/>
    <s v="Нет"/>
    <s v="Досуговые площадки"/>
    <s v="Спортивная площадка"/>
    <s v="Всесезонное"/>
    <s v="Некритичное"/>
    <d v="2025-01-21T16:07:50"/>
    <s v="ГБУ «Жилищник района Люблино»"/>
    <s v="Территориальные"/>
    <s v="ЮВАО"/>
    <s v="Фактическое устранение"/>
    <m/>
    <m/>
    <s v="https://cafap.mos.ru/api/issue/screenshot/get/3d382172-cd61-4d5e-9e5b-6036a6adbddd"/>
    <s v="https://cafap.mos.ru/api/issue/screenshot/get/d4f4e397-b334-4ad6-97ef-cc686e37a9e8"/>
    <m/>
    <x v="3"/>
    <m/>
  </r>
  <r>
    <n v="135830096"/>
    <x v="11"/>
    <s v="Повреждение пола/стены/ступеней/перил/других элементов"/>
    <d v="2025-01-26T17:19:28"/>
    <s v="Жулебинский б-р, д. 36, к. 1"/>
    <n v="120"/>
    <s v="Устранено"/>
    <s v="МЖИ"/>
    <s v="ГБУ «Жилищник Выхино района Выхино-Жулебино»"/>
    <m/>
    <m/>
    <m/>
    <m/>
    <m/>
    <s v="ЮВАО"/>
    <d v="2025-01-21T17:19:28"/>
    <n v="67537"/>
    <m/>
    <s v="МКД"/>
    <s v="Нет"/>
    <s v="Подъезд"/>
    <s v="Места общего пользования"/>
    <s v="Всесезонное"/>
    <s v="Некритичное"/>
    <d v="2025-01-22T09:57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72d688e-ac68-44ac-a1ef-10c787d4108b&amp;type=path_jpg_w"/>
    <s v="https://gorod.mos.ru/api/media/file/link?id=c5415707-dd22-4622-888f-528690085da0&amp;type=path_jpg_w;https://gorod.mos.ru/api/media/file/link?id=6ed0c1b5-5ec6-4b06-874f-30b299144afc&amp;type=path_jpg_w"/>
    <m/>
    <x v="3"/>
    <m/>
  </r>
  <r>
    <s v="00306820/25"/>
    <x v="12"/>
    <s v="Отсутствие освещения в местах общего пользования"/>
    <d v="2025-01-23T11:54:21"/>
    <s v="4-й кв-л Капотня, д. 2"/>
    <n v="24"/>
    <s v="Устранено"/>
    <s v="ЕДЦ"/>
    <s v="ГБУ «Жилищник района Капотня»"/>
    <m/>
    <m/>
    <m/>
    <m/>
    <m/>
    <s v="ЮВАО"/>
    <d v="2025-01-22T11:54:21"/>
    <n v="9280"/>
    <m/>
    <s v="МКД"/>
    <s v="Нет"/>
    <s v="Подъезд"/>
    <s v="Освещение"/>
    <s v="Всесезонное"/>
    <s v="Некритичное"/>
    <d v="2025-01-22T14:39:5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0586"/>
    <x v="6"/>
    <s v="Повреждение пола/стены/ступеней/перил/других элементов"/>
    <d v="2025-01-26T17:30:07"/>
    <s v="ул. Краснодонская, д. 12"/>
    <n v="120"/>
    <s v="Устранено"/>
    <s v="МЖИ"/>
    <s v="ГБУ «Жилищник района Люблино»"/>
    <m/>
    <m/>
    <m/>
    <m/>
    <m/>
    <s v="ЮВАО"/>
    <d v="2025-01-21T17:30:07"/>
    <n v="11566"/>
    <m/>
    <s v="МКД"/>
    <s v="Нет"/>
    <s v="Подъезд"/>
    <s v="Места общего пользования"/>
    <s v="Всесезонное"/>
    <s v="Некритичное"/>
    <d v="2025-01-22T11:20:02"/>
    <s v="ГБУ «Жилищник района Люблино»"/>
    <s v="Территориальные"/>
    <s v="ЮВАО"/>
    <s v="Фактическое устранение"/>
    <m/>
    <m/>
    <s v="https://gorod.mos.ru/api/media/file/link?id=6a1fd35c-9b8e-4601-805d-ddad658c232e&amp;type=path_jpg_w;https://gorod.mos.ru/api/media/file/link?id=2f98c2ab-530d-4570-bf42-76ed4d2921ad&amp;type=path_jpg_w;https://gorod.mos.ru/api/media/file/link?id=e5c4c233-6bd7-4d79-a455-e8cbea985a93&amp;type=path_jpg_w;https://gorod.mos.ru/api/media/file/link?id=c7700d4b-8f77-4fa8-abdc-6a711f5073b6&amp;type=path_jpg_w;https://gorod.mos.ru/api/media/file/link?id=f32ec6e9-be3e-4d9c-931d-5a983d95fb3e&amp;type=path_jpg_w"/>
    <s v="https://gorod.mos.ru/api/media/file/link?id=efe78c46-900c-4359-88cc-5a3aad065b95&amp;type=path_jpg_w;https://gorod.mos.ru/api/media/file/link?id=fd8b344d-711b-4707-865d-ddf68202717e&amp;type=path_jpg_w;https://gorod.mos.ru/api/media/file/link?id=c8ec18c8-c08e-4eb2-a49c-53d92abc9566&amp;type=path_jpg_w;https://gorod.mos.ru/api/media/file/link?id=507aaf46-098d-4818-9221-d4227c4b1309&amp;type=path_jpg_w;https://gorod.mos.ru/api/media/file/link?id=1add38d8-6d67-437c-9175-5c6242be7825&amp;type=path_jpg_w"/>
    <m/>
    <x v="3"/>
    <m/>
  </r>
  <r>
    <s v="00306708/25"/>
    <x v="9"/>
    <s v="Температура в квартире ниже нормативной"/>
    <d v="2025-01-23T11:49:53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1:49:53"/>
    <n v="8863"/>
    <m/>
    <s v="МКД"/>
    <s v="Нет"/>
    <s v="Инженерные системы"/>
    <s v="Теплоснабжение"/>
    <s v="Всесезонное"/>
    <s v="Некритичное"/>
    <d v="2025-01-22T13:44:4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8245/25"/>
    <x v="6"/>
    <s v="Засор мусоропровода"/>
    <d v="2025-01-23T11:48:16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1T11:48:16"/>
    <n v="24556"/>
    <m/>
    <s v="МКД"/>
    <s v="Нет"/>
    <s v="Подъезд"/>
    <s v="Мусоропровод"/>
    <s v="Всесезонное"/>
    <s v="Критичное"/>
    <d v="2025-01-21T13:15:2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45959"/>
    <x v="11"/>
    <s v="Загрязнение/замусоренность территории"/>
    <d v="2025-01-23T11:21:44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2T11:21:44"/>
    <n v="178359"/>
    <m/>
    <s v="ДТ"/>
    <s v="Нет"/>
    <s v="Зеленые насаждения"/>
    <s v="Газон"/>
    <s v="Всесезонное"/>
    <s v="Некритичное"/>
    <d v="2025-01-22T17:29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43a889d-c0c0-4465-a796-fd61a6d04026&amp;type=path_jpg_w;https://gorod.mos.ru/api/media/file/link?id=c77c5b2c-da33-4b2b-a501-772258d40045&amp;type=path_jpg_w;https://gorod.mos.ru/api/media/file/link?id=b2d9605d-95f3-4d99-a39d-624ef76eb3e4&amp;type=path_jpg_w;https://gorod.mos.ru/api/media/file/link?id=46e13775-76cd-4fa9-a015-8be0cecbac5c&amp;type=path_jpg_w;https://gorod.mos.ru/api/media/file/link?id=b970daf9-efaa-4ee3-8c70-e2de00193e62&amp;type=path_jpg_w"/>
    <s v="https://gorod.mos.ru/api/media/file/link?id=71f86f95-2426-46ac-87c5-b5c2bc554689&amp;type=path_jpg_w;https://gorod.mos.ru/api/media/file/link?id=7b7eae0a-dd02-43b0-abfb-063b2057e47c&amp;type=path_jpg_w;https://gorod.mos.ru/api/media/file/link?id=c466a21e-b873-4755-95aa-d1b3a35e9f04&amp;type=path_jpg_w;https://gorod.mos.ru/api/media/file/link?id=1c1cfdc9-20bd-473b-bc8b-306148175804&amp;type=path_jpg_w;https://gorod.mos.ru/api/media/file/link?id=91c10797-6adb-4c03-815a-0f6f7a254cbe&amp;type=path_jpg_w;https://gorod.mos.ru/api/media/file/link?id=6d2e8066-5e03-43b0-9997-a464799a1de2&amp;type=path_jpg_w;https://gorod.mos.ru/api/media/file/link?id=1ea46e90-481e-454d-a0de-1e5fddeef50d&amp;type=path_jpg_w;https://gorod.mos.ru/api/media/file/link?id=1e1c1196-fe53-4dbe-9b12-b551418cf212&amp;type=path_jpg_w;https://gorod.mos.ru/api/media/file/link?id=a89da5b5-1892-43f8-93cc-2b42202f50e0&amp;type=path_jpg_w;https://gorod.mos.ru/api/media/file/link?id=19d9472c-38ac-43a3-8f7b-e8386e7e47ff&amp;type=path_jpg_w"/>
    <m/>
    <x v="3"/>
    <m/>
  </r>
  <r>
    <s v="00285093/25"/>
    <x v="10"/>
    <s v="Загрязнение лифта"/>
    <d v="2025-01-22T09:42:52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1T09:42:52"/>
    <n v="22714"/>
    <m/>
    <s v="МКД"/>
    <s v="Нет"/>
    <s v="Подъезд"/>
    <s v="Лифт"/>
    <s v="Всесезонное"/>
    <s v="Некритичное"/>
    <d v="2025-01-21T12:47:3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4950/25"/>
    <x v="7"/>
    <s v="Неудовлетворительное санитарное содержание мусоропровода"/>
    <d v="2025-01-23T10:44:03"/>
    <s v="ул. Братиславская, д. 3"/>
    <n v="24"/>
    <s v="Устранено"/>
    <s v="ЕДЦ"/>
    <s v="ГБУ «Жилищник района Марьино»"/>
    <m/>
    <m/>
    <m/>
    <m/>
    <m/>
    <s v="ЮВАО"/>
    <d v="2025-01-22T10:44:03"/>
    <n v="67485"/>
    <m/>
    <s v="МКД"/>
    <s v="Нет"/>
    <s v="Подъезд"/>
    <s v="Мусоропровод"/>
    <s v="Всесезонное"/>
    <s v="Некритичное"/>
    <d v="2025-01-22T12:07:3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41988"/>
    <x v="5"/>
    <s v="Неудовлетворительное санитарное содержание мусоропровода"/>
    <d v="2025-01-23T11:36:58"/>
    <s v="ул. Нижегородская, д. 63"/>
    <n v="24"/>
    <s v="Устранено"/>
    <s v="НГ"/>
    <s v="ГБУ «Жилищник Нижегородского района»"/>
    <m/>
    <m/>
    <m/>
    <m/>
    <m/>
    <s v="ЮВАО"/>
    <d v="2025-01-22T11:36:58"/>
    <n v="16110"/>
    <m/>
    <s v="МКД"/>
    <s v="Нет"/>
    <s v="Подъезд"/>
    <s v="Мусоропровод"/>
    <s v="Всесезонное"/>
    <s v="Некритичное"/>
    <d v="2025-01-22T15:31:3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53ec146-2f47-4052-8aa0-1d122e6be6ec&amp;type=path_jpg_w"/>
    <s v="https://gorod.mos.ru/api/media/file/link?id=67f595ce-fcd2-4073-9bd7-0a70464edee4&amp;type=path_jpg_w;https://gorod.mos.ru/api/media/file/link?id=f482a480-a64f-44b1-84a3-986d2019fc6b&amp;type=path_jpg_w;https://gorod.mos.ru/api/media/file/link?id=4940e45f-275f-46e2-9400-03c6f73b2dd6&amp;type=path_jpg_w"/>
    <m/>
    <x v="3"/>
    <m/>
  </r>
  <r>
    <n v="135835914"/>
    <x v="0"/>
    <s v="Повреждение элементов входной двери"/>
    <d v="2025-01-23T10:26:53"/>
    <s v="ул. Гурьянова, д. 3"/>
    <n v="24"/>
    <s v="Устранено"/>
    <s v="НГ"/>
    <s v="ГБУ «Жилищник района Печатники»"/>
    <m/>
    <m/>
    <m/>
    <m/>
    <m/>
    <s v="ЮВАО"/>
    <d v="2025-01-22T10:26:53"/>
    <n v="6191"/>
    <m/>
    <s v="МКД"/>
    <s v="Нет"/>
    <s v="Подъезд"/>
    <s v="Дверь"/>
    <s v="Всесезонное"/>
    <s v="Некритичное"/>
    <d v="2025-01-23T08:14:30"/>
    <s v="ГБУ «Жилищник района Печатники»"/>
    <s v="Территориальные"/>
    <s v="ЮВАО"/>
    <s v="Фактическое устранение"/>
    <m/>
    <m/>
    <s v="https://gorod.mos.ru/api/media/file/link?id=216d83cf-5236-4418-82be-4a30293ab2fc&amp;type=path_jpg_w"/>
    <s v="https://gorod.mos.ru/api/media/file/link?id=76341eef-f0ae-42cb-8c7f-3b4029146949&amp;type=path_jpg_w;https://gorod.mos.ru/api/media/file/link?id=7d5974ea-d566-4e9d-a58c-5c6536c10931&amp;type=path_jpg_w;https://gorod.mos.ru/api/media/file/link?id=13b682d1-9032-4d00-b30a-d97bf2893b6c&amp;type=path_jpg_w"/>
    <m/>
    <x v="3"/>
    <m/>
  </r>
  <r>
    <s v="00306181/25"/>
    <x v="11"/>
    <s v="Загрязнение/замусоренность территории"/>
    <d v="2025-01-23T11:29:45"/>
    <s v="ул. Привольная, д. 13, к. 1; д. 15; д. 9, к. 2-3"/>
    <n v="24"/>
    <s v="Устранено"/>
    <s v="ЕДЦ"/>
    <s v="ГБУ «Жилищник Выхино района Выхино-Жулебино»"/>
    <m/>
    <m/>
    <m/>
    <m/>
    <m/>
    <s v="ЮВАО"/>
    <d v="2025-01-22T11:29:45"/>
    <n v="178359"/>
    <m/>
    <s v="ДТ"/>
    <s v="Нет"/>
    <s v="Элемент1"/>
    <s v="Элемент2"/>
    <s v="Всесезонное"/>
    <s v="Некритичное"/>
    <d v="2025-01-22T16:57:4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6942"/>
    <x v="1"/>
    <s v="Повреждение внутренней двери"/>
    <d v="2025-01-23T10:24:55"/>
    <s v="Волгоградский пр-кт, д. 122, к. 2"/>
    <n v="24"/>
    <s v="Устранено"/>
    <s v="НГ"/>
    <s v="ГБУ «Жилищник района Кузьминки»"/>
    <m/>
    <m/>
    <m/>
    <m/>
    <m/>
    <s v="ЮВАО"/>
    <d v="2025-01-22T10:24:55"/>
    <n v="4427"/>
    <m/>
    <s v="МКД"/>
    <s v="Нет"/>
    <s v="Подъезд"/>
    <s v="Дверь"/>
    <s v="Всесезонное"/>
    <s v="Некритичное"/>
    <d v="2025-01-22T13:40:04"/>
    <s v="ГБУ «Жилищник района Кузьминки»"/>
    <s v="Территориальные"/>
    <s v="ЮВАО"/>
    <s v="Фактическое устранение"/>
    <m/>
    <m/>
    <s v="https://gorod.mos.ru/api/media/file/link?id=80e49d35-c278-4c5e-bf8d-5107d8a34817&amp;type=path_jpg_w;https://gorod.mos.ru/api/media/file/link?id=ff1df177-358c-41dd-9d31-2fd6bef85315&amp;type=path_jpg_w"/>
    <s v="https://gorod.mos.ru/api/media/file/link?id=2e2a740c-dbf3-4213-b77f-106cd5bf98ff&amp;type=path_jpg_w;https://gorod.mos.ru/api/media/file/link?id=e123dc4a-c043-4a2a-ab48-3e1a0e15d92a&amp;type=path_jpg_w"/>
    <m/>
    <x v="3"/>
    <m/>
  </r>
  <r>
    <n v="114091829"/>
    <x v="4"/>
    <s v="Повреждение/уничтожение МАФ"/>
    <d v="2025-01-23T11:26:22"/>
    <s v="ул. Ухтомского Ополчения, д. 8"/>
    <n v="48"/>
    <s v="Устранено"/>
    <s v="ОАТИ"/>
    <s v="ГБУ «Жилищник района Некрасовка»"/>
    <m/>
    <m/>
    <m/>
    <m/>
    <m/>
    <s v="ЮВАО"/>
    <d v="2025-01-21T11:26:22"/>
    <n v="208214952"/>
    <m/>
    <s v="ДТ"/>
    <s v="Нет"/>
    <s v="Дорожно-тропиночная сеть"/>
    <s v="Тротуар"/>
    <s v="Всесезонное"/>
    <s v="Некритичное"/>
    <d v="2025-01-21T15:28:47"/>
    <s v="ГБУ «Жилищник района Некрасовка»"/>
    <s v="Территориальные"/>
    <s v="ЮВАО"/>
    <s v="Фактическое устранение"/>
    <m/>
    <m/>
    <s v="https://cafap.mos.ru/api/issue/screenshot/get/740af9bf-1686-46b3-8c0a-e46297ba612b"/>
    <s v="https://cafap.mos.ru/api/issue/screenshot/get/8ff3b148-24c1-4d44-9116-4895c4e57d6a"/>
    <m/>
    <x v="3"/>
    <m/>
  </r>
  <r>
    <n v="135858813"/>
    <x v="0"/>
    <s v="Размещение контейнера вне контейнерной площадки"/>
    <d v="2025-01-26T20:59:59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6:20:17"/>
    <n v="565607"/>
    <m/>
    <s v="ДТ"/>
    <s v="Нет"/>
    <s v="Места сбора ТКО и КГМ"/>
    <s v="Контейнерная/бункерная площадка"/>
    <s v="Всесезонное"/>
    <s v="Некритичное"/>
    <d v="2025-01-23T10:15:01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51ce52f3-0c6e-414a-82d0-b2a5db0d37b5&amp;type=path_jpg_w"/>
    <s v="https://gorod.mos.ru/api/media/file/link?id=d5fe1bcc-7f3b-459c-8658-2d43cde77f16&amp;type=path_jpg_w"/>
    <m/>
    <x v="3"/>
    <m/>
  </r>
  <r>
    <n v="135831105"/>
    <x v="5"/>
    <s v="Повреждение пола/стены/ступеней/перил/других элементов"/>
    <d v="2025-01-26T17:41:09"/>
    <s v="Боенский пр-д, д. 2"/>
    <n v="120"/>
    <s v="Устранено"/>
    <s v="МЖИ"/>
    <s v="ГБУ «Жилищник Нижегородского района»"/>
    <m/>
    <m/>
    <m/>
    <m/>
    <m/>
    <s v="ЮВАО"/>
    <d v="2025-01-21T17:41:09"/>
    <n v="2305"/>
    <m/>
    <s v="МКД"/>
    <s v="Нет"/>
    <s v="Подъезд"/>
    <s v="Места общего пользования"/>
    <s v="Всесезонное"/>
    <s v="Некритичное"/>
    <d v="2025-01-22T11:39:08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38199ed-ece3-443a-a001-bb771e02e611&amp;type=path_jpg_w"/>
    <s v="https://gorod.mos.ru/api/media/file/link?id=0ab8b911-c6c4-41c1-8568-64fd135793b4&amp;type=path_jpg_w"/>
    <m/>
    <x v="3"/>
    <m/>
  </r>
  <r>
    <n v="135831114"/>
    <x v="5"/>
    <s v="Повреждение пола/стены/ступеней/перил/других элементов"/>
    <d v="2025-01-26T17:41:18"/>
    <s v="ул. Басовская, д. 4"/>
    <n v="120"/>
    <s v="Устранено"/>
    <s v="МЖИ"/>
    <s v="ГБУ «Жилищник Нижегородского района»"/>
    <m/>
    <m/>
    <m/>
    <m/>
    <m/>
    <s v="ЮВАО"/>
    <d v="2025-01-21T17:41:18"/>
    <n v="1502"/>
    <m/>
    <s v="МКД"/>
    <s v="Нет"/>
    <s v="Подъезд"/>
    <s v="Места общего пользования"/>
    <s v="Всесезонное"/>
    <s v="Некритичное"/>
    <d v="2025-01-22T11:39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7dd07e23-c221-4b6c-82f2-84cc737cce9b&amp;type=path_jpg_w"/>
    <s v="https://gorod.mos.ru/api/media/file/link?id=7803719e-091d-4ace-8af6-841cb0721a94&amp;type=path_jpg_w"/>
    <m/>
    <x v="3"/>
    <m/>
  </r>
  <r>
    <s v="00305085/25"/>
    <x v="2"/>
    <s v="Температура в квартире ниже нормативной"/>
    <d v="2025-01-23T10:48:24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48:24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14096494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29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f97d1039-09ed-4f7c-a473-8a981ade57ba"/>
    <m/>
    <m/>
    <x v="3"/>
    <m/>
  </r>
  <r>
    <s v="00284852/25"/>
    <x v="6"/>
    <s v="Температура в квартире ниже нормативной"/>
    <d v="2025-01-22T09:33:05"/>
    <s v="ул. Цимлянская, д. 28"/>
    <n v="24"/>
    <s v="Устранено"/>
    <s v="ЕДЦ"/>
    <s v="ГБУ «Жилищник района Люблино»"/>
    <m/>
    <m/>
    <m/>
    <m/>
    <m/>
    <s v="ЮВАО"/>
    <d v="2025-01-21T09:33:05"/>
    <n v="67334"/>
    <m/>
    <s v="МКД"/>
    <s v="Нет"/>
    <s v="Инженерные системы"/>
    <s v="Теплоснабжение"/>
    <s v="Всесезонное"/>
    <s v="Некритичное"/>
    <d v="2025-01-21T10:20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4234"/>
    <x v="4"/>
    <s v="Повреждение пола/стены/ступеней/перил/других элементов"/>
    <d v="2025-01-27T17:20:20"/>
    <s v="ул. 2-я Вольская, д. 7, к. 1"/>
    <n v="120"/>
    <s v="Устранено"/>
    <s v="МЖИ"/>
    <s v="ГБУ «Жилищник района Некрасовка»"/>
    <m/>
    <m/>
    <m/>
    <m/>
    <m/>
    <s v="ЮВАО"/>
    <d v="2025-01-22T17:20:20"/>
    <n v="270210"/>
    <m/>
    <s v="МКД"/>
    <s v="Нет"/>
    <s v="Подъезд"/>
    <s v="Места общего пользования"/>
    <s v="Всесезонное"/>
    <s v="Некритичное"/>
    <d v="2025-01-23T08:20:04"/>
    <s v="ГБУ «Жилищник района Некрасовка»"/>
    <s v="Территориальные"/>
    <s v="ЮВАО"/>
    <s v="Фактическое устранение"/>
    <m/>
    <m/>
    <s v="https://gorod.mos.ru/api/media/file/link?id=b0c4b023-0966-4822-b78e-4eb4e48b08da&amp;type=path_jpg_w;https://gorod.mos.ru/api/media/file/link?id=c3e383ce-34a2-4252-aff2-76824f25a239&amp;type=path_jpg_w"/>
    <s v="https://gorod.mos.ru/api/media/file/link?id=85852a75-cf50-434c-b8b9-c86ac46b6176&amp;type=path_jpg_w;https://gorod.mos.ru/api/media/file/link?id=7b886892-30b3-427e-8088-be88393a46f7&amp;type=path_jpg_w"/>
    <m/>
    <x v="3"/>
    <m/>
  </r>
  <r>
    <s v="00304343/25"/>
    <x v="11"/>
    <s v="Отсутствие освещения в местах общего пользования"/>
    <d v="2025-01-23T10:21:29"/>
    <s v="ул. Саранская, д. 6, к. 2"/>
    <n v="24"/>
    <s v="Устранено"/>
    <s v="ЕДЦ"/>
    <s v="ГБУ «Жилищник Выхино района Выхино-Жулебино»"/>
    <m/>
    <m/>
    <m/>
    <m/>
    <m/>
    <s v="ЮВАО"/>
    <d v="2025-01-22T10:21:29"/>
    <n v="67032"/>
    <m/>
    <s v="МКД"/>
    <s v="Нет"/>
    <s v="Подъезд"/>
    <s v="Освещение"/>
    <s v="Всесезонное"/>
    <s v="Некритичное"/>
    <d v="2025-01-22T11:03:1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5497/25"/>
    <x v="9"/>
    <s v="Загрязнение/замусоренность козырька"/>
    <d v="2025-01-22T10:00:08"/>
    <s v="ул. Академика Скрябина, д. 14"/>
    <n v="24"/>
    <s v="Устранено"/>
    <s v="ЕДЦ"/>
    <s v="ГБУ «Жилищник Рязанского района»"/>
    <m/>
    <m/>
    <m/>
    <m/>
    <m/>
    <s v="ЮВАО"/>
    <d v="2025-01-21T10:00:08"/>
    <n v="23889"/>
    <m/>
    <s v="МКД"/>
    <s v="Нет"/>
    <s v="Кровля"/>
    <s v="Карниз"/>
    <s v="Всесезонное"/>
    <s v="Некритичное"/>
    <d v="2025-01-21T20:08:0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0204"/>
    <x v="0"/>
    <s v="Переполнение урны"/>
    <d v="2025-01-25T20:59:59"/>
    <s v="ул. Полбина, д. 46"/>
    <n v="12"/>
    <s v="Устранено"/>
    <s v="НГ"/>
    <s v="ГБУ «Жилищник района Печатники»"/>
    <m/>
    <m/>
    <m/>
    <m/>
    <m/>
    <s v="ЮВАО"/>
    <d v="2025-01-22T15:55:01"/>
    <n v="700368"/>
    <m/>
    <s v="ДТ"/>
    <s v="Нет"/>
    <s v="Места сбора ТКО и КГМ"/>
    <s v="Урна"/>
    <s v="Всесезонное"/>
    <s v="Некритичное"/>
    <d v="2025-01-23T13:07:01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62b19c89-7460-4067-a1f0-9012b4a51791&amp;type=path_jpg_w;https://gorod.mos.ru/api/media/file/link?id=1144ee39-0b82-407d-bc4f-169bf7793f0d&amp;type=path_jpg_w;https://gorod.mos.ru/api/media/file/link?id=663666c8-b353-4fdb-955f-b7dc24df5cf9&amp;type=path_jpg_w;https://gorod.mos.ru/api/media/file/link?id=20bf3165-154c-4861-9a3d-5d0655587b71&amp;type=path_jpg_w;https://gorod.mos.ru/api/media/file/link?id=b45b7e5e-fc74-40bf-9e88-67dc53ea0511&amp;type=path_jpg_w"/>
    <s v="https://gorod.mos.ru/api/media/file/link?id=389213e9-5fb8-4b2e-84fb-e95c163c8cae&amp;type=path_jpg_w;https://gorod.mos.ru/api/media/file/link?id=7668564e-7e2a-43e8-a356-72e5e9159ce5&amp;type=path_jpg_w;https://gorod.mos.ru/api/media/file/link?id=42db9ddd-7d59-4144-bce3-3e25f160c629&amp;type=path_jpg_w;https://gorod.mos.ru/api/media/file/link?id=57564db9-0134-4a89-8f1b-d0348c887a4d&amp;type=path_jpg_w;https://gorod.mos.ru/api/media/file/link?id=d78f2664-0333-478c-b3af-1565d5e0bb5c&amp;type=path_jpg_w"/>
    <m/>
    <x v="3"/>
    <m/>
  </r>
  <r>
    <s v="00302887/25"/>
    <x v="6"/>
    <s v="Загрязнение/замусоренность территории"/>
    <d v="2025-01-23T09:19:01"/>
    <s v="ул. Новороссийская, д. 12, д. 8"/>
    <n v="24"/>
    <s v="Устранено"/>
    <s v="ЕДЦ"/>
    <s v="ГБУ «Жилищник района Люблино»"/>
    <m/>
    <m/>
    <m/>
    <m/>
    <m/>
    <s v="ЮВАО"/>
    <d v="2025-01-22T09:19:01"/>
    <n v="471588"/>
    <m/>
    <s v="ДТ"/>
    <s v="Нет"/>
    <s v="Элемент1"/>
    <s v="Элемент2"/>
    <s v="Всесезонное"/>
    <s v="Некритичное"/>
    <d v="2025-01-22T16:21:4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89050"/>
    <x v="2"/>
    <s v="Повреждение асфальтобетонного покрытия"/>
    <d v="2025-01-23T09:54:34"/>
    <s v="ул. Шепелюгинская"/>
    <n v="72"/>
    <s v="Устранено"/>
    <s v="ЦАФАП"/>
    <s v="ГБУ «Жилищник района Лефортово»"/>
    <m/>
    <m/>
    <m/>
    <m/>
    <m/>
    <s v="ЮВАО"/>
    <d v="2025-01-20T09:54:34"/>
    <n v="10003596"/>
    <n v="5605"/>
    <s v="ОДХ"/>
    <s v="Нет"/>
    <s v="Дорожно-тропиночная сеть"/>
    <s v="Тротуар"/>
    <s v="Всесезонное"/>
    <s v="Некритичное"/>
    <d v="2025-01-22T14:19:29"/>
    <s v="ГБУ «Жилищник района Лефортово»"/>
    <s v="Территориальные"/>
    <s v="ЮВАО"/>
    <s v="Фактическое устранение"/>
    <m/>
    <m/>
    <s v="https://cafap.mos.ru/api/issue/screenshot/get/5211575f-86f3-4bde-b1f6-1128dc2585bd"/>
    <s v="https://cafap.mos.ru/api/issue/screenshot/get/b4a83df7-a0a7-4d19-9b90-513c218f3ff0"/>
    <m/>
    <x v="3"/>
    <m/>
  </r>
  <r>
    <n v="135864514"/>
    <x v="9"/>
    <s v="Загрязнение/замусоренность территории"/>
    <d v="2025-01-27T20:59:59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7:46:44"/>
    <n v="188726"/>
    <m/>
    <s v="ДТ"/>
    <s v="Нет"/>
    <s v="Зеленые насаждения"/>
    <s v="Газон"/>
    <s v="Всесезонное"/>
    <s v="Некритичное"/>
    <d v="2025-01-23T12:54:28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d8a50d8a-070e-40d8-a328-5e2d5a1d3321&amp;type=path_jpg_w;https://gorod.mos.ru/api/media/file/link?id=e55e2e0c-5879-46be-a4be-5c4e39d4863e&amp;type=path_jpg_w;https://gorod.mos.ru/api/media/file/link?id=fbb4296c-915c-4541-b022-8540366280f3&amp;type=path_jpg_w;https://gorod.mos.ru/api/media/file/link?id=b3fdb654-af05-409d-a0bd-d0d879b628d9&amp;type=path_jpg_w;https://gorod.mos.ru/api/media/file/link?id=70418591-dff8-4c61-9cd8-da87699437a2&amp;type=path_jpg_w"/>
    <s v="https://gorod.mos.ru/api/media/file/link?id=8be607b8-ab46-4265-81a7-1addb7e58a60&amp;type=path_jpg_w;https://gorod.mos.ru/api/media/file/link?id=8537129b-c6c1-4533-a47a-2ff376472d6c&amp;type=path_jpg_w;https://gorod.mos.ru/api/media/file/link?id=279e85f9-2801-46ca-8e8a-5fe0455cd034&amp;type=path_jpg_w;https://gorod.mos.ru/api/media/file/link?id=fe15a217-d6ae-4769-9c5d-a6005af2469b&amp;type=path_jpg_w;https://gorod.mos.ru/api/media/file/link?id=b533de74-dde6-4655-982e-f85aec3f57d3&amp;type=path_jpg_w;https://gorod.mos.ru/api/media/file/link?id=0313e189-1568-4114-87bf-8b3b0d7957e8&amp;type=path_jpg_w"/>
    <m/>
    <x v="3"/>
    <m/>
  </r>
  <r>
    <s v="00303581/25"/>
    <x v="11"/>
    <s v="Загрязнение/замусоренность подъезда"/>
    <d v="2025-01-23T09:49:35"/>
    <s v="ул. Чугунные Ворота, д. 21, к. 1"/>
    <n v="24"/>
    <s v="Устранено"/>
    <s v="ЕДЦ"/>
    <s v="ГБУ «Жилищник Выхино района Выхино-Жулебино»"/>
    <m/>
    <m/>
    <m/>
    <m/>
    <m/>
    <s v="ЮВАО"/>
    <d v="2025-01-22T09:49:35"/>
    <n v="29168"/>
    <m/>
    <s v="МКД"/>
    <s v="Нет"/>
    <s v="Подъезд"/>
    <s v="Места общего пользования"/>
    <s v="Всесезонное"/>
    <s v="Некритичное"/>
    <d v="2025-01-22T18:35:0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2313/25"/>
    <x v="10"/>
    <s v="Температура в квартире ниже нормативной"/>
    <d v="2025-01-23T08:50:18"/>
    <s v="ул. Люблинская, д. 5, к. 1"/>
    <n v="24"/>
    <s v="Устранено"/>
    <s v="ЕДЦ"/>
    <s v="ГБУ «Жилищник района Текстильщики»"/>
    <m/>
    <m/>
    <m/>
    <m/>
    <m/>
    <s v="ЮВАО"/>
    <d v="2025-01-22T08:50:18"/>
    <n v="13472"/>
    <m/>
    <s v="МКД"/>
    <s v="Нет"/>
    <s v="Инженерные системы"/>
    <s v="Теплоснабжение"/>
    <s v="Всесезонное"/>
    <s v="Некритичное"/>
    <d v="2025-01-22T21:07:2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8647"/>
    <x v="9"/>
    <s v="Повреждение пола/стены/ступеней/перил/других элементов"/>
    <d v="2025-01-27T19:15:01"/>
    <s v="ул. 4-я Новокузьминская, д. 5"/>
    <n v="120"/>
    <s v="Устранено"/>
    <s v="МЖИ"/>
    <s v="ГБУ «Жилищник Рязанского района»"/>
    <m/>
    <m/>
    <m/>
    <m/>
    <m/>
    <s v="ЮВАО"/>
    <d v="2025-01-22T19:15:01"/>
    <n v="16621"/>
    <m/>
    <s v="МКД"/>
    <s v="Нет"/>
    <s v="Подъезд"/>
    <s v="Места общего пользования"/>
    <s v="Всесезонное"/>
    <s v="Некритичное"/>
    <d v="2025-01-23T15:54:04"/>
    <s v="ГБУ «Жилищник Рязанского района»"/>
    <s v="Территориальные"/>
    <s v="ЮВАО"/>
    <s v="Фактическое устранение"/>
    <m/>
    <m/>
    <s v="https://gorod.mos.ru/api/media/file/link?id=532e7bf8-75de-4452-9c5e-4d888532858e&amp;type=path_jpg_w"/>
    <s v="https://gorod.mos.ru/api/media/file/link?id=5103b7d6-997a-4652-9b4a-bcedb7f25d6b&amp;type=path_jpg_w"/>
    <m/>
    <x v="3"/>
    <m/>
  </r>
  <r>
    <n v="135866507"/>
    <x v="9"/>
    <s v="Загрязнение/замусоренность территории"/>
    <d v="2025-01-27T20:59:59"/>
    <s v="Рязанский пр-кт, д. 73"/>
    <n v="24"/>
    <s v="Устранено"/>
    <s v="НГ"/>
    <s v="ГБУ «Жилищник Рязанского района»"/>
    <m/>
    <m/>
    <m/>
    <m/>
    <m/>
    <s v="ЮВАО"/>
    <d v="2025-01-22T18:26:11"/>
    <n v="460184"/>
    <m/>
    <s v="ДТ"/>
    <s v="Нет"/>
    <s v="Зеленые насаждения"/>
    <s v="Газон"/>
    <s v="Всесезонное"/>
    <s v="Некритичное"/>
    <d v="2025-01-23T12:06:42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460631b7-c613-488a-9688-8d1f664c5e6d&amp;type=path_jpg_w;https://gorod.mos.ru/api/media/file/link?id=c24b6d6f-394a-45d5-85de-a828728bf2e2&amp;type=path_jpg_w;https://gorod.mos.ru/api/media/file/link?id=a556e771-4ad8-436b-81da-40a5bfa28301&amp;type=path_jpg_w;https://gorod.mos.ru/api/media/file/link?id=c1c14bd0-23e7-4ae8-b2a3-128d74dec61c&amp;type=path_jpg_w;https://gorod.mos.ru/api/media/file/link?id=67faa992-857a-4ad5-9cd5-f68ec0e16364&amp;type=path_jpg_w"/>
    <s v="https://gorod.mos.ru/api/media/file/link?id=37d88720-f350-4476-9de9-616fce8cf183&amp;type=path_jpg_w;https://gorod.mos.ru/api/media/file/link?id=472c9a6a-ddb6-4d0d-9808-a571d25f7a57&amp;type=path_jpg_w;https://gorod.mos.ru/api/media/file/link?id=10f9f6cf-91b1-450b-91af-ab064ba11290&amp;type=path_jpg_w;https://gorod.mos.ru/api/media/file/link?id=a400b677-42e8-4069-ace3-5edd78635565&amp;type=path_jpg_w;https://gorod.mos.ru/api/media/file/link?id=edf06615-48e5-4c05-9b71-dda639c72f90&amp;type=path_jpg_w"/>
    <m/>
    <x v="3"/>
    <m/>
  </r>
  <r>
    <n v="135864278"/>
    <x v="5"/>
    <s v="Повреждение пола/стены/ступеней/перил/других элементов"/>
    <d v="2025-01-27T17:21:11"/>
    <s v="ул. Бронницкая, д. 12"/>
    <n v="120"/>
    <s v="Устранено"/>
    <s v="МЖИ"/>
    <s v="ГБУ «Жилищник Нижегородского района»"/>
    <m/>
    <m/>
    <m/>
    <m/>
    <m/>
    <s v="ЮВАО"/>
    <d v="2025-01-22T17:21:11"/>
    <n v="2851"/>
    <m/>
    <s v="МКД"/>
    <s v="Нет"/>
    <s v="Подъезд"/>
    <s v="Места общего пользования"/>
    <s v="Всесезонное"/>
    <s v="Некритичное"/>
    <d v="2025-01-23T09:26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11b2ff7-4a76-4870-a131-a83314b90d37&amp;type=path_jpg_w"/>
    <s v="https://gorod.mos.ru/api/media/file/link?id=08a57199-9ed3-4230-b41d-f5f281301261&amp;type=path_jpg_w"/>
    <m/>
    <x v="3"/>
    <m/>
  </r>
  <r>
    <n v="135839754"/>
    <x v="3"/>
    <s v="Загрязнение/замусоренность территории"/>
    <d v="2025-01-23T09:24:07"/>
    <s v="ул. 6-я Кожуховская, д. 6"/>
    <n v="24"/>
    <s v="Устранено"/>
    <s v="НГ"/>
    <s v="ГБУ «Жилищник района Южнопортовый»"/>
    <m/>
    <m/>
    <m/>
    <m/>
    <m/>
    <s v="ЮВАО"/>
    <d v="2025-01-22T09:24:07"/>
    <n v="624919"/>
    <m/>
    <s v="ДТ"/>
    <s v="Нет"/>
    <s v="Зеленые насаждения"/>
    <s v="Газон"/>
    <s v="Всесезонное"/>
    <s v="Некритичное"/>
    <d v="2025-01-22T19:12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20193388-a307-4bb0-b840-0bc948e4825c&amp;type=path_jpg_w;https://gorod.mos.ru/api/media/file/link?id=4a66b3a8-6266-46a8-8e03-17752cc3b7a6&amp;type=path_jpg_w;https://gorod.mos.ru/api/media/file/link?id=9efb21cc-8494-4e87-aea3-b906d525a96e&amp;type=path_jpg_w;https://gorod.mos.ru/api/media/file/link?id=68cd626b-aa4f-4c3a-b08a-6f780b8f23a8&amp;type=path_jpg_w;https://gorod.mos.ru/api/media/file/link?id=17581abc-2f03-4289-b53c-1007f68d467e&amp;type=path_jpg_w"/>
    <s v="https://gorod.mos.ru/api/media/file/link?id=1c12f57b-ca1a-4770-9b73-add6b952d7ea&amp;type=path_jpg_w;https://gorod.mos.ru/api/media/file/link?id=979f594c-f774-4db5-a2b2-1bb37202993a&amp;type=path_jpg_w;https://gorod.mos.ru/api/media/file/link?id=191a10af-52bc-4a5f-8a10-c708e10f61ae&amp;type=path_jpg_w;https://gorod.mos.ru/api/media/file/link?id=0fc1b88a-9fcc-4144-b6b5-3ab557c0fefa&amp;type=path_jpg_w;https://gorod.mos.ru/api/media/file/link?id=9c191be4-d0e9-46be-ac40-ff870d738b35&amp;type=path_jpg_w"/>
    <m/>
    <x v="3"/>
    <m/>
  </r>
  <r>
    <s v="00284815/25"/>
    <x v="6"/>
    <s v="Загрязнение/замусоренность подъезда"/>
    <d v="2025-01-22T09:31:32"/>
    <s v="ул. Армавирская, д. 27/23"/>
    <n v="24"/>
    <s v="Устранено"/>
    <s v="ЕДЦ"/>
    <s v="ГБУ «Жилищник района Люблино»"/>
    <m/>
    <m/>
    <m/>
    <m/>
    <m/>
    <s v="ЮВАО"/>
    <d v="2025-01-21T09:31:32"/>
    <n v="864"/>
    <m/>
    <s v="МКД"/>
    <s v="Нет"/>
    <s v="Подъезд"/>
    <s v="Места общего пользования"/>
    <s v="Всесезонное"/>
    <s v="Некритичное"/>
    <d v="2025-01-21T10:53:5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67011"/>
    <x v="7"/>
    <s v="Неудовлетворительное техническое содержание мусоропровода"/>
    <d v="2025-01-22T09:39:48"/>
    <s v="ул. Маршала Голованова, д. 1"/>
    <n v="48"/>
    <s v="Устранено"/>
    <s v="НГ"/>
    <s v="ГБУ «Жилищник района Марьино»"/>
    <m/>
    <m/>
    <m/>
    <m/>
    <m/>
    <s v="ЮВАО"/>
    <d v="2025-01-20T09:39:48"/>
    <n v="5610"/>
    <m/>
    <s v="МКД"/>
    <s v="Нет"/>
    <s v="Подъезд"/>
    <s v="Мусоропровод"/>
    <s v="Всесезонное"/>
    <s v="Некритичное"/>
    <d v="2025-01-21T11:13:56"/>
    <s v="ГБУ «Жилищник района Марьино»"/>
    <s v="Территориальные"/>
    <s v="ЮВАО"/>
    <s v="Фактическое устранение"/>
    <m/>
    <m/>
    <s v="https://gorod.mos.ru/api/media/file/link?id=943ef4ef-2e10-42b3-a5cb-a5b7859758fa&amp;type=path_jpg_w"/>
    <s v="https://gorod.mos.ru/api/media/file/link?id=d053b785-c1a9-4559-85c0-46110b0a428c&amp;type=path_jpg_w;https://gorod.mos.ru/api/media/file/link?id=f8600881-3dd7-4153-9d91-2b3d93116c24&amp;type=path_jpg_w;https://gorod.mos.ru/api/media/file/link?id=ecaaf413-2cd9-482a-b7c6-68901cfa9a91&amp;type=path_jpg_w"/>
    <m/>
    <x v="3"/>
    <m/>
  </r>
  <r>
    <s v="00302462/25"/>
    <x v="9"/>
    <s v="Загрязнение/замусоренность подъезда"/>
    <d v="2025-01-23T08:59:21"/>
    <s v="Рязанский пр-кт, д. 79"/>
    <n v="24"/>
    <s v="Устранено"/>
    <s v="ЕДЦ"/>
    <s v="ГБУ «Жилищник Рязанского района»"/>
    <m/>
    <m/>
    <m/>
    <m/>
    <m/>
    <s v="ЮВАО"/>
    <d v="2025-01-22T08:59:21"/>
    <n v="22405"/>
    <m/>
    <s v="МКД"/>
    <s v="Нет"/>
    <s v="Подъезд"/>
    <s v="Места общего пользования"/>
    <s v="Всесезонное"/>
    <s v="Некритичное"/>
    <d v="2025-01-22T20:13:2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24343"/>
    <x v="7"/>
    <s v="Загрязнение/замусоренность территории"/>
    <d v="2025-01-23T08:15:09"/>
    <s v="Новочеркасский б-р, д. 14"/>
    <n v="24"/>
    <s v="Устранено"/>
    <s v="НГ"/>
    <s v="ГБУ «Жилищник района Марьино»"/>
    <m/>
    <m/>
    <m/>
    <m/>
    <m/>
    <s v="ЮВАО"/>
    <d v="2025-01-22T08:15:09"/>
    <n v="17044"/>
    <m/>
    <s v="МКД"/>
    <s v="Нет"/>
    <s v="Фасад"/>
    <s v="Отмостка"/>
    <s v="Всесезонное"/>
    <s v="Некритичное"/>
    <d v="2025-01-22T09:40:24"/>
    <s v="ГБУ «Жилищник района Марьино»"/>
    <s v="Территориальные"/>
    <s v="ЮВАО"/>
    <s v="Фактическое устранение"/>
    <m/>
    <m/>
    <s v="https://gorod.mos.ru/api/media/file/link?id=91046132-26df-4309-a4ce-6c1361c2f891&amp;type=path_jpg_w;https://gorod.mos.ru/api/media/file/link?id=5d089a21-c16d-470a-8952-219cbb6dee1a&amp;type=path_jpg_w;https://gorod.mos.ru/api/media/file/link?id=1ab30e10-4d22-4ab6-aa1f-ef80202f4c7a&amp;type=path_jpg_w"/>
    <s v="https://gorod.mos.ru/api/media/file/link?id=26e0bac1-d142-4fc0-9c67-426b4685c627&amp;type=path_jpg_w;https://gorod.mos.ru/api/media/file/link?id=5140b53a-2a81-4eae-b2cd-a721459ae8b0&amp;type=path_jpg_w;https://gorod.mos.ru/api/media/file/link?id=7fed9a2b-5bc9-42d9-a6ca-fcafcf6f0170&amp;type=path_jpg_w"/>
    <m/>
    <x v="3"/>
    <m/>
  </r>
  <r>
    <s v="00301505/25"/>
    <x v="6"/>
    <s v="Загрязнение/замусоренность подъезда"/>
    <d v="2025-01-23T07:59:38"/>
    <s v="ул. Краснодонская, д. 21, к. 1"/>
    <n v="24"/>
    <s v="Устранено"/>
    <s v="ЕДЦ"/>
    <s v="ГБУ «Жилищник района Люблино»"/>
    <m/>
    <m/>
    <m/>
    <m/>
    <m/>
    <s v="ЮВАО"/>
    <d v="2025-01-22T07:59:38"/>
    <n v="270017"/>
    <m/>
    <s v="МКД"/>
    <s v="Нет"/>
    <s v="Подъезд"/>
    <s v="Места общего пользования"/>
    <s v="Всесезонное"/>
    <s v="Некритичное"/>
    <d v="2025-01-22T16:21:1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1136/25"/>
    <x v="4"/>
    <s v="Отсутствие освещения в местах общего пользования"/>
    <d v="2025-01-23T07:08:45"/>
    <s v="ул. 1-я Вольская, д. 7, к. 1"/>
    <n v="24"/>
    <s v="Устранено"/>
    <s v="ЕДЦ"/>
    <s v="ГБУ «Жилищник района Некрасовка»"/>
    <m/>
    <m/>
    <m/>
    <m/>
    <m/>
    <s v="ЮВАО"/>
    <d v="2025-01-22T07:08:45"/>
    <n v="270219"/>
    <m/>
    <s v="МКД"/>
    <s v="Нет"/>
    <s v="Подъезд"/>
    <s v="Освещение"/>
    <s v="Всесезонное"/>
    <s v="Некритичное"/>
    <d v="2025-01-22T09:40:50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4014894"/>
    <x v="1"/>
    <s v="Повреждение/неисправность дорожных знаков/информационных щитов/указателей"/>
    <d v="2025-01-28T20:59:59"/>
    <s v="Волжский б-р (дублер)"/>
    <n v="48"/>
    <s v="Устранено"/>
    <s v="НГ"/>
    <s v="ГБУ «Автомобильные дороги ЮВАО»"/>
    <m/>
    <m/>
    <m/>
    <m/>
    <m/>
    <s v="ЮВАО"/>
    <d v="2024-11-22T11:13:03"/>
    <n v="12345174"/>
    <n v="24640"/>
    <s v="ОДХ"/>
    <s v="Нет"/>
    <s v="Зеленые насаждения"/>
    <s v="Газон"/>
    <s v="Всесезонное"/>
    <s v="Некритичное"/>
    <d v="2025-01-23T13:59:54"/>
    <s v="Управа района Кузьминки"/>
    <s v="Территориальные"/>
    <s v="ЮВАО"/>
    <s v="Фактическое устранение"/>
    <d v="2025-01-28T20:59:59"/>
    <m/>
    <s v="https://gorod.mos.ru/api/media/file/link?id=b8b8869e-8308-4654-a741-0a087855a62c&amp;type=path_jpg_w;https://gorod.mos.ru/api/media/file/link?id=83180b93-38b2-489e-93c0-714a493e28e4&amp;type=path_jpg_w;https://gorod.mos.ru/api/media/file/link?id=b5684ccb-750c-4741-8643-91aba670ec4e&amp;type=path_jpg_w"/>
    <s v="https://gorod.mos.ru/api/media/file/link?id=6591f668-adb0-45d9-af5a-46fa4c504f83&amp;type=path_jpg_w;https://gorod.mos.ru/api/media/file/link?id=60683b86-ea3b-48bf-a130-25ccc125cf1d&amp;type=path_jpg_w;https://gorod.mos.ru/api/media/file/link?id=13525cb3-8d65-4cf4-873e-c5367e39c1eb&amp;type=path_jpg_w"/>
    <m/>
    <x v="3"/>
    <m/>
  </r>
  <r>
    <n v="135830080"/>
    <x v="11"/>
    <s v="Повреждение пола/стены/ступеней/перил/других элементов"/>
    <d v="2025-01-26T17:19:19"/>
    <s v="ул. Привольная, д. 65, к. 2"/>
    <n v="120"/>
    <s v="Устранено"/>
    <s v="МЖИ"/>
    <s v="ГБУ «Жилищник Выхино района Выхино-Жулебино»"/>
    <m/>
    <m/>
    <m/>
    <m/>
    <m/>
    <s v="ЮВАО"/>
    <d v="2025-01-21T17:19:19"/>
    <n v="67112"/>
    <m/>
    <s v="МКД"/>
    <s v="Нет"/>
    <s v="Подъезд"/>
    <s v="Места общего пользования"/>
    <s v="Всесезонное"/>
    <s v="Некритичное"/>
    <d v="2025-01-22T14:02:5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58f695a-6411-4644-9757-274ceb1244f9&amp;type=path_jpg_w"/>
    <s v="https://gorod.mos.ru/api/media/file/link?id=3608394d-f162-4598-a96a-8e6ea6e483fe&amp;type=path_jpg_w"/>
    <m/>
    <x v="3"/>
    <m/>
  </r>
  <r>
    <s v="00288700/25"/>
    <x v="3"/>
    <s v="Засор мусоропровода"/>
    <d v="2025-01-23T12:05:29"/>
    <s v="ул. Трофимова, д. 32, к. 1"/>
    <n v="48"/>
    <s v="Устранено"/>
    <s v="ЕДЦ"/>
    <s v="ГБУ «Жилищник района Южнопортовый»"/>
    <m/>
    <m/>
    <m/>
    <m/>
    <m/>
    <s v="ЮВАО"/>
    <d v="2025-01-21T12:05:29"/>
    <n v="26252"/>
    <m/>
    <s v="МКД"/>
    <s v="Нет"/>
    <s v="Подъезд"/>
    <s v="Мусоропровод"/>
    <s v="Всесезонное"/>
    <s v="Критичное"/>
    <d v="2025-01-22T07:24:3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4015/25"/>
    <x v="11"/>
    <s v="Засор канализации"/>
    <d v="2025-01-22T22:09:00"/>
    <s v="Рязанский пр-кт, д. 82, к. 1"/>
    <n v="12"/>
    <s v="Устранено"/>
    <s v="ЕДЦ"/>
    <s v="ГБУ «Жилищник Выхино района Выхино-Жулебино»"/>
    <m/>
    <m/>
    <m/>
    <m/>
    <m/>
    <s v="ЮВАО"/>
    <d v="2025-01-22T10:09:00"/>
    <n v="22410"/>
    <m/>
    <s v="МКД"/>
    <s v="Нет"/>
    <s v="Инженерные системы"/>
    <s v="Водоснабжение и водоотведение"/>
    <s v="Всесезонное"/>
    <s v="Критичное"/>
    <d v="2025-01-22T11:50:2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3164/25"/>
    <x v="6"/>
    <s v="Засор канализации"/>
    <d v="2025-01-23T04:31:12"/>
    <s v="ул. Судакова, д. 30"/>
    <n v="12"/>
    <s v="Устранено"/>
    <s v="ЕДЦ"/>
    <s v="ГБУ «Жилищник района Люблино»"/>
    <m/>
    <m/>
    <m/>
    <m/>
    <m/>
    <s v="ЮВАО"/>
    <d v="2025-01-22T16:31:12"/>
    <n v="25102"/>
    <m/>
    <s v="МКД"/>
    <s v="Нет"/>
    <s v="Инженерные системы"/>
    <s v="Водоснабжение и водоотведение"/>
    <s v="Всесезонное"/>
    <s v="Критичное"/>
    <d v="2025-01-22T21:42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3787/25"/>
    <x v="2"/>
    <s v="Температура в квартире ниже нормативной"/>
    <d v="2025-01-23T09:59:00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9:59:00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03755"/>
    <x v="9"/>
    <s v="Загрязнение/замусоренность территории"/>
    <d v="2025-01-22T09:53:55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1T09:53:55"/>
    <n v="30752"/>
    <m/>
    <s v="МКД"/>
    <s v="Нет"/>
    <s v="Фасад"/>
    <s v="Отмостка"/>
    <s v="Всесезонное"/>
    <s v="Некритичное"/>
    <d v="2025-01-21T13:32:20"/>
    <s v="ГБУ «Жилищник Рязанского района»"/>
    <s v="Территориальные"/>
    <s v="ЮВАО"/>
    <s v="Фактическое устранение"/>
    <m/>
    <m/>
    <s v="https://gorod.mos.ru/api/media/file/link?id=bc3f2f1d-c228-41ce-8973-5033917c79c1&amp;type=path_jpg_w;https://gorod.mos.ru/api/media/file/link?id=655c7ccb-903b-40a4-9c70-c4612ef1e174&amp;type=path_jpg_w;https://gorod.mos.ru/api/media/file/link?id=e686ade1-9a5d-4481-9c1f-6ca9560a9629&amp;type=path_jpg_w;https://gorod.mos.ru/api/media/file/link?id=a51bd4b8-d187-4b77-87a5-952c34e25d2a&amp;type=path_jpg_w;https://gorod.mos.ru/api/media/file/link?id=0d32b7f3-8aa6-47d2-927a-7731ad15e3cd&amp;type=path_jpg_w"/>
    <s v="https://gorod.mos.ru/api/media/file/link?id=1966b328-2ec6-4dd5-8bbb-c91d54621f16&amp;type=path_jpg_w;https://gorod.mos.ru/api/media/file/link?id=8449b875-a7ff-4e81-bf5c-4a09bf612e40&amp;type=path_jpg_w;https://gorod.mos.ru/api/media/file/link?id=1426b9d0-11ac-4add-8577-76e5a1aca823&amp;type=path_jpg_w;https://gorod.mos.ru/api/media/file/link?id=b032bb84-540a-46a0-8b42-0c3c310c261c&amp;type=path_jpg_w;https://gorod.mos.ru/api/media/file/link?id=4def73ae-1579-4c18-96b2-465286268637&amp;type=path_jpg_w;https://gorod.mos.ru/api/media/file/link?id=99047bba-db18-4c31-95be-54a5ec3dfbcb&amp;type=path_jpg_w;https://gorod.mos.ru/api/media/file/link?id=b137a5d4-1021-45c6-8873-65a93d532705&amp;type=path_jpg_w;https://gorod.mos.ru/api/media/file/link?id=2658fe71-41b8-42a6-9f7d-7e2feffa0b55&amp;type=path_jpg_w;https://gorod.mos.ru/api/media/file/link?id=5a4e26c3-043b-4ccc-a698-a8e266ae6fe2&amp;type=path_jpg_w;https://gorod.mos.ru/api/media/file/link?id=c7d9b935-4656-4aa3-b866-eb473683116c&amp;type=path_jpg_w"/>
    <m/>
    <x v="3"/>
    <m/>
  </r>
  <r>
    <n v="135839183"/>
    <x v="9"/>
    <s v="Переполнение урны"/>
    <d v="2025-01-22T20:35:08"/>
    <s v="ул. Паперника, д. 19, д. 21"/>
    <n v="12"/>
    <s v="Устранено"/>
    <s v="НГ"/>
    <s v="ГБУ «Жилищник Рязанского района»"/>
    <m/>
    <m/>
    <m/>
    <m/>
    <m/>
    <s v="ЮВАО"/>
    <d v="2025-01-22T08:35:08"/>
    <n v="392049"/>
    <m/>
    <s v="ДТ"/>
    <s v="Нет"/>
    <s v="Места сбора ТКО и КГМ"/>
    <s v="Урна"/>
    <s v="Всесезонное"/>
    <s v="Некритичное"/>
    <d v="2025-01-22T11:38:12"/>
    <s v="ГБУ «Жилищник Рязанского района»"/>
    <s v="Территориальные"/>
    <s v="ЮВАО"/>
    <s v="Фактическое устранение"/>
    <m/>
    <m/>
    <s v="https://gorod.mos.ru/api/media/file/link?id=8001f50a-a0ed-4622-84f7-a9ad734d8bb5&amp;type=path_jpg_w;https://gorod.mos.ru/api/media/file/link?id=9da810ee-ba8b-41ea-b2dc-4e614ceee7b3&amp;type=path_jpg_w"/>
    <s v="https://gorod.mos.ru/api/media/file/link?id=457bf660-455e-462e-ac75-64ab418c58a4&amp;type=path_jpg_w;https://gorod.mos.ru/api/media/file/link?id=8d4ff403-1ef5-4c59-9d47-46617f0ec39b&amp;type=path_jpg_w"/>
    <m/>
    <x v="3"/>
    <m/>
  </r>
  <r>
    <n v="135073452"/>
    <x v="0"/>
    <s v="Неисправность запирающего устройства"/>
    <d v="2025-01-31T20:59:59"/>
    <s v="ул. Шоссейная, д. 47"/>
    <n v="72"/>
    <s v="Устранено"/>
    <s v="НГ"/>
    <s v="ГБУ «Жилищник района Печатники»"/>
    <m/>
    <m/>
    <m/>
    <m/>
    <m/>
    <s v="ЮВАО"/>
    <d v="2024-12-24T09:00:24"/>
    <n v="29771"/>
    <m/>
    <s v="МКД"/>
    <s v="Нет"/>
    <s v="Подъезд"/>
    <s v="Дверь"/>
    <s v="Всесезонное"/>
    <s v="Некритичное"/>
    <d v="2025-01-22T11:20:18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b697c00b-aaa0-4281-891b-e26cc006034e&amp;type=path_jpg_w"/>
    <s v="https://gorod.mos.ru/api/media/file/link?id=ddb460cd-35a8-46c2-97ad-e00128cc9da7&amp;type=path_jpg_w;https://gorod.mos.ru/api/media/file/link?id=0499514e-ca99-45cf-a6dd-ccabe71764bc&amp;type=path_jpg_w;https://gorod.mos.ru/api/media/file/link?id=192dd8d6-7f39-4410-98c8-4da53702c533&amp;type=path_jpg_w;https://gorod.mos.ru/api/media/file/link?id=7e867f88-d2f1-46bd-8560-fb5e94ab3442&amp;type=path_jpg_w;https://gorod.mos.ru/api/media/file/link?id=2ebb617a-c2cf-4700-abd1-68ee7e7c3f8b&amp;type=path_jpg_w"/>
    <m/>
    <x v="3"/>
    <m/>
  </r>
  <r>
    <s v="00307370/25"/>
    <x v="9"/>
    <s v="Наличие крыс/мышей/насекомых в местах общего пользования"/>
    <d v="2025-02-06T12:15:10"/>
    <s v="ул. Луховицкая, д. 1/55"/>
    <n v="360"/>
    <s v="Устранено"/>
    <s v="ЕДЦ"/>
    <s v="ГБУ «Жилищник Рязанского района»"/>
    <m/>
    <m/>
    <m/>
    <m/>
    <m/>
    <s v="ЮВАО"/>
    <d v="2025-01-22T12:15:10"/>
    <n v="13451"/>
    <m/>
    <s v="МКД"/>
    <s v="Нет"/>
    <s v="Подъезд"/>
    <s v="Места общего пользования"/>
    <s v="Всесезонное"/>
    <s v="Некритичное"/>
    <d v="2025-01-23T11:59:5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0298/25"/>
    <x v="6"/>
    <s v="Температура в квартире ниже нормативной"/>
    <d v="2025-01-22T22:41:55"/>
    <s v="ул. Верх. Поля, д. 35, к. 4"/>
    <n v="24"/>
    <s v="Устранено"/>
    <s v="ЕДЦ"/>
    <s v="ГБУ «Жилищник района Люблино»"/>
    <m/>
    <m/>
    <m/>
    <m/>
    <m/>
    <s v="ЮВАО"/>
    <d v="2025-01-21T22:41:55"/>
    <n v="67504"/>
    <m/>
    <s v="МКД"/>
    <s v="Нет"/>
    <s v="Инженерные системы"/>
    <s v="Теплоснабжение"/>
    <s v="Всесезонное"/>
    <s v="Некритичное"/>
    <d v="2025-01-21T23:36:0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7374/25"/>
    <x v="9"/>
    <s v="Повреждение козырька подъезда"/>
    <d v="2025-02-22T11:01:29"/>
    <s v="ул. 1-я Новокузьминская, д. 20, к. 2"/>
    <n v="720"/>
    <s v="Устранено"/>
    <s v="ЕДЦ"/>
    <s v="ГБУ «Жилищник Рязанского района»"/>
    <m/>
    <m/>
    <m/>
    <m/>
    <m/>
    <s v="ЮВАО"/>
    <d v="2025-01-23T11:01:29"/>
    <n v="16610"/>
    <m/>
    <s v="МКД"/>
    <s v="Нет"/>
    <s v="Кровля"/>
    <s v="Карниз"/>
    <s v="Всесезонное"/>
    <s v="Некритичное"/>
    <d v="2025-01-23T16:39:3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87040"/>
    <x v="6"/>
    <s v="Отсутствие освещения в местах общего пользования"/>
    <d v="2025-01-22T08:31:50"/>
    <s v="ул. Краснодонская, д. 12"/>
    <n v="24"/>
    <s v="Устранено"/>
    <s v="НГ"/>
    <s v="ГБУ «Жилищник района Люблино»"/>
    <m/>
    <m/>
    <m/>
    <m/>
    <m/>
    <s v="ЮВАО"/>
    <d v="2025-01-21T08:31:50"/>
    <n v="11566"/>
    <m/>
    <s v="МКД"/>
    <s v="Нет"/>
    <s v="Подъезд"/>
    <s v="Освещение"/>
    <s v="Всесезонное"/>
    <s v="Некритичное"/>
    <d v="2025-01-21T16:06:50"/>
    <s v="ГБУ «Жилищник района Люблино»"/>
    <s v="Территориальные"/>
    <s v="ЮВАО"/>
    <s v="Фактическое устранение"/>
    <m/>
    <m/>
    <s v="https://gorod.mos.ru/api/media/file/link?id=9da62bf2-dcc3-4ef1-82a4-76617bddf807&amp;type=path_jpg_w"/>
    <s v="https://gorod.mos.ru/api/media/file/link?id=2bfadb37-446d-4424-836a-ac1bbdcb18fe&amp;type=path_jpg_w;https://gorod.mos.ru/api/media/file/link?id=71ad975e-a8a9-4ab7-88f0-8b80238ed4c4&amp;type=path_jpg_w"/>
    <m/>
    <x v="3"/>
    <m/>
  </r>
  <r>
    <s v="00284126/25"/>
    <x v="10"/>
    <s v="Температура в квартире ниже нормативной"/>
    <d v="2025-01-22T09:00:28"/>
    <s v="7-я ул. Текстильщиков, д. 9"/>
    <n v="24"/>
    <s v="Устранено"/>
    <s v="ЕДЦ"/>
    <s v="ГБУ «Жилищник района Текстильщики»"/>
    <m/>
    <m/>
    <m/>
    <m/>
    <m/>
    <s v="ЮВАО"/>
    <d v="2025-01-21T09:00:28"/>
    <n v="25744"/>
    <m/>
    <s v="МКД"/>
    <s v="Нет"/>
    <s v="Инженерные системы"/>
    <s v="Теплоснабжение"/>
    <s v="Всесезонное"/>
    <s v="Некритичное"/>
    <d v="2025-01-21T21:15:3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3958"/>
    <x v="2"/>
    <s v="Загрязнение/замусоренность территории"/>
    <d v="2025-01-26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2T13:27:47"/>
    <n v="2256646489"/>
    <m/>
    <s v="Парки"/>
    <s v="Нет"/>
    <s v="Зеленые насаждения"/>
    <s v="Газон"/>
    <s v="Всесезонное"/>
    <s v="Некритичное"/>
    <d v="2025-01-23T15:03:10"/>
    <s v="ГБУ «Жилищник района Лефортово»"/>
    <s v="Территориальные"/>
    <s v="ЮВАО"/>
    <s v="Фактическое устранение"/>
    <d v="2025-01-26T20:59:59"/>
    <m/>
    <s v="https://gorod.mos.ru/api/media/file/link?id=956b4bed-5fd7-4368-861b-190104c47bcd&amp;type=path_jpg_w;https://gorod.mos.ru/api/media/file/link?id=d2998a9d-205b-43b2-8862-892e498eb186&amp;type=path_jpg_w;https://gorod.mos.ru/api/media/file/link?id=d95251ec-f107-42ae-a047-933fa922d1b8&amp;type=path_jpg_w"/>
    <s v="https://gorod.mos.ru/api/media/file/link?id=facace08-095b-47cc-b988-33a2f0e08b7f&amp;type=path_jpg_w;https://gorod.mos.ru/api/media/file/link?id=fce71055-bd21-44d4-bf34-a6ee3f832d76&amp;type=path_jpg_w;https://gorod.mos.ru/api/media/file/link?id=a02363c6-140d-41cd-81cc-1584f35a59c7&amp;type=path_jpg_w;https://gorod.mos.ru/api/media/file/link?id=b4d6a6de-9eeb-4eb4-baac-6d68b9532427&amp;type=path_jpg_w;https://gorod.mos.ru/api/media/file/link?id=c4dbb57f-5e3d-4a7c-938d-0062bf6fe6a2&amp;type=path_jpg_w;https://gorod.mos.ru/api/media/file/link?id=eb9807d4-2904-4746-bedf-61c272252c31&amp;type=path_jpg_w"/>
    <m/>
    <x v="3"/>
    <m/>
  </r>
  <r>
    <n v="135855183"/>
    <x v="6"/>
    <s v="Не восстановлен демонтированный МАФ"/>
    <d v="2025-02-21T14:45:43"/>
    <s v="ул. Белореченская, д. 15, д. 17"/>
    <n v="720"/>
    <s v="Устранено"/>
    <s v="НГ"/>
    <s v="ГБУ «Жилищник района Люблино»"/>
    <m/>
    <m/>
    <m/>
    <m/>
    <m/>
    <s v="ЮВАО"/>
    <d v="2025-01-22T14:45:43"/>
    <n v="186988"/>
    <m/>
    <s v="ДТ"/>
    <s v="Нет"/>
    <s v="Дорожно-тропиночная сеть"/>
    <s v="Тротуар"/>
    <s v="Всесезонное"/>
    <s v="Некритичное"/>
    <d v="2025-01-23T15:37:57"/>
    <s v="ГБУ «Жилищник района Люблино»"/>
    <s v="Территориальные"/>
    <s v="ЮВАО"/>
    <s v="Фактическое устранение"/>
    <m/>
    <m/>
    <s v="https://gorod.mos.ru/api/media/file/link?id=09047e97-0743-49a5-8077-d115b27fd038&amp;type=path_jpg_w"/>
    <s v="https://gorod.mos.ru/api/media/file/link?id=08ff2c2f-1ab2-4908-ba97-56d1df81be7e&amp;type=path_jpg_w"/>
    <m/>
    <x v="3"/>
    <m/>
  </r>
  <r>
    <n v="114092412"/>
    <x v="11"/>
    <s v="Отсутствие/повреждение бортового камня"/>
    <d v="2025-02-20T12:52:53"/>
    <s v="ул. Привольная, д. 19, д. 21, д. 23, д. 25"/>
    <n v="720"/>
    <s v="Устранено"/>
    <s v="ЦАФАП"/>
    <s v="ГБУ «Жилищник Выхино района Выхино-Жулебино»"/>
    <m/>
    <m/>
    <m/>
    <m/>
    <m/>
    <s v="ЮВАО"/>
    <d v="2025-01-21T12:52:53"/>
    <n v="177044"/>
    <m/>
    <s v="ДТ"/>
    <s v="Нет"/>
    <s v="Дорожно-тропиночная сеть"/>
    <s v="Проезд"/>
    <s v="Всесезонное"/>
    <s v="Некритичное"/>
    <d v="2025-01-22T09:31:44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c4cff3da-b67f-4e51-860f-183069b68762"/>
    <s v="https://cafap.mos.ru/api/issue/screenshot/get/73110620-2147-4f9f-96c4-ac4598c48d13"/>
    <m/>
    <x v="3"/>
    <m/>
  </r>
  <r>
    <n v="135758276"/>
    <x v="8"/>
    <s v="Отсутствие/повреждение бортового камня"/>
    <d v="2025-05-31T20:59:59"/>
    <s v="ул. Краснодонская"/>
    <n v="720"/>
    <s v="Устранено"/>
    <s v="НГ"/>
    <s v="ГБУ «Автомобильные дороги ЮВАО»"/>
    <m/>
    <m/>
    <m/>
    <m/>
    <m/>
    <s v="ЮВАО"/>
    <d v="2025-01-20T10:06:06"/>
    <n v="10003349"/>
    <n v="14148"/>
    <s v="ОДХ"/>
    <s v="Нет"/>
    <s v="Дорожно-тропиночная сеть"/>
    <s v="Тротуар"/>
    <s v="Всесезонное"/>
    <s v="Некритичное"/>
    <d v="2025-01-21T08:06:10"/>
    <s v="ГБУ «Автомобильные дороги ЮВАО»"/>
    <s v="Территориальные"/>
    <s v="ЮВАО"/>
    <s v="Охранные мероприятия"/>
    <d v="2025-05-31T20:59:59"/>
    <m/>
    <s v="https://gorod.mos.ru/api/media/file/link?id=4190d66c-4010-4e7f-bfd9-c1c5ea80c3b0&amp;type=path_jpg_w"/>
    <s v="https://gorod.mos.ru/api/media/file/link?id=0d1031ed-3b47-487a-89f1-abc8fa3e50f9&amp;type=path_jpg_w;https://gorod.mos.ru/api/media/file/link?id=fde7256c-f202-4a03-a1f8-03f92889b9fd&amp;type=path_jpg_w"/>
    <m/>
    <x v="3"/>
    <m/>
  </r>
  <r>
    <s v="00282860/25"/>
    <x v="1"/>
    <s v="Отсутствие освещения в местах общего пользования"/>
    <d v="2025-01-22T06:55:39"/>
    <s v="ул. Юных Ленинцев, д. 105, к. 2"/>
    <n v="24"/>
    <s v="Устранено"/>
    <s v="ЕДЦ"/>
    <s v="ГБУ «Жилищник района Кузьминки»"/>
    <m/>
    <m/>
    <m/>
    <m/>
    <m/>
    <s v="ЮВАО"/>
    <d v="2025-01-21T06:55:39"/>
    <n v="30377"/>
    <m/>
    <s v="МКД"/>
    <s v="Нет"/>
    <s v="Подъезд"/>
    <s v="Освещение"/>
    <s v="Всесезонное"/>
    <s v="Некритичное"/>
    <d v="2025-01-21T16:26:4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7050"/>
    <x v="4"/>
    <s v="Не восстановлен демонтированный МАФ"/>
    <d v="2025-08-25T20:59:59"/>
    <s v="ул. 2-я Вольская, д. 1, к. 3"/>
    <n v="720"/>
    <s v="Устранено"/>
    <s v="НГ"/>
    <s v="ГБУ «Жилищник района Некрасовка»"/>
    <m/>
    <m/>
    <m/>
    <m/>
    <m/>
    <s v="ЮВАО"/>
    <d v="2025-01-21T11:00:50"/>
    <n v="395270"/>
    <m/>
    <s v="ДТ"/>
    <s v="Нет"/>
    <s v="Досуговые площадки"/>
    <s v="Детская площадка"/>
    <s v="Всесезонное"/>
    <s v="Некритичное"/>
    <d v="2025-01-22T15:41:58"/>
    <s v="ГБУ «Жилищник района Некрасовка»"/>
    <s v="Территориальные"/>
    <s v="ЮВАО"/>
    <s v="Охранные мероприятия"/>
    <d v="2025-08-25T20:59:59"/>
    <m/>
    <s v="https://gorod.mos.ru/api/media/file/link?id=32af57ee-d2c5-4968-ab7b-d410235806b4&amp;type=path_jpg_w;https://gorod.mos.ru/api/media/file/link?id=e0ad3ab2-5977-4f2a-814a-bae158b04a80&amp;type=path_jpg_w"/>
    <s v="https://gorod.mos.ru/api/media/file/link?id=ec0dc076-47b6-4a0b-a040-bc0fbfbbb4fd&amp;type=path_jpg_w;https://gorod.mos.ru/api/media/file/link?id=5cc1cc56-faab-4c83-846f-201f30bb41ac&amp;type=path_jpg_w;https://gorod.mos.ru/api/media/file/link?id=305cacde-02bd-44dc-84c2-acc9fef4b77d&amp;type=path_jpg_w"/>
    <m/>
    <x v="3"/>
    <m/>
  </r>
  <r>
    <n v="135836304"/>
    <x v="7"/>
    <s v="Повреждение системы электропроводки/щитового оборудования"/>
    <d v="2025-01-22T20:03:24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24"/>
    <n v="611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45:28"/>
    <s v="ГБУ «Жилищник района Марьино»"/>
    <s v="Территориальные"/>
    <s v="ЮВАО"/>
    <s v="Фактическое устранение"/>
    <m/>
    <m/>
    <s v="https://gorod.mos.ru/api/media/file/link?id=d0cffc51-53b9-48ec-9326-b33302fc391f&amp;type=path_jpg_w"/>
    <s v="https://gorod.mos.ru/api/media/file/link?id=2d5e7df0-2514-4ef5-95f5-2bc50005ee21&amp;type=path_jpg_w"/>
    <m/>
    <x v="3"/>
    <m/>
  </r>
  <r>
    <n v="135835612"/>
    <x v="4"/>
    <s v="Повреждение системы электропроводки/щитового оборудования"/>
    <d v="2025-01-22T19:42:40"/>
    <s v="ул. 2-я Вольская, д. 5, к. 2"/>
    <n v="24"/>
    <s v="Устранено"/>
    <s v="МЖИ"/>
    <s v="ГБУ «Жилищник района Некрасовка»"/>
    <m/>
    <m/>
    <m/>
    <m/>
    <m/>
    <s v="ЮВАО"/>
    <d v="2025-01-21T19:42:40"/>
    <n v="27020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51:54"/>
    <s v="ГБУ «Жилищник района Некрасовка»"/>
    <s v="Территориальные"/>
    <s v="ЮВАО"/>
    <s v="Фактическое устранение"/>
    <m/>
    <m/>
    <s v="https://gorod.mos.ru/api/media/file/link?id=b6a33a19-aae6-4abe-a808-63a808034c4c&amp;type=path_jpg_w"/>
    <s v="https://gorod.mos.ru/api/media/file/link?id=b9d0f440-c4fd-4894-b49b-7bbc80ec7e27&amp;type=path_jpg_w"/>
    <m/>
    <x v="3"/>
    <m/>
  </r>
  <r>
    <n v="135815080"/>
    <x v="1"/>
    <s v="Повреждение элементов фасада"/>
    <d v="2025-02-20T11:38:54"/>
    <s v="Волжский б-р, д. 31, к. 1"/>
    <n v="720"/>
    <s v="Устранено"/>
    <s v="МЖИ"/>
    <s v="ГБУ «Жилищник района Кузьминки»"/>
    <m/>
    <m/>
    <m/>
    <m/>
    <m/>
    <s v="ЮВАО"/>
    <d v="2025-01-21T11:38:54"/>
    <n v="67323"/>
    <m/>
    <s v="МКД"/>
    <s v="Нет"/>
    <s v="Фасад"/>
    <s v="Фасад"/>
    <s v="Всесезонное"/>
    <s v="Некритичное"/>
    <d v="2025-01-21T15:41:57"/>
    <s v="ГБУ «Жилищник района Кузьминки»"/>
    <s v="Территориальные"/>
    <s v="ЮВАО"/>
    <s v="Фактическое устранение"/>
    <m/>
    <m/>
    <s v="https://gorod.mos.ru/api/media/file/link?id=2ad4ee45-a9c4-4c1d-be6d-0967ce04bf0a&amp;type=path_jpg_w"/>
    <s v="https://gorod.mos.ru/api/media/file/link?id=181aeb10-9eff-4106-9740-a79729e58372&amp;type=path_jpg_w;https://gorod.mos.ru/api/media/file/link?id=64d91806-56a4-44be-9800-e1dbcab4ab14&amp;type=path_jpg_w"/>
    <m/>
    <x v="3"/>
    <m/>
  </r>
  <r>
    <n v="135751228"/>
    <x v="0"/>
    <s v="Повреждение отделочных покрытий пола/стены/ступеней/перил/других элементов"/>
    <d v="2025-04-30T20:59:59"/>
    <s v="ул. Кухмистерова, д. 14"/>
    <n v="120"/>
    <s v="Устранено"/>
    <s v="НГ"/>
    <s v="ГБУ «Жилищник района Печатники»"/>
    <m/>
    <m/>
    <m/>
    <m/>
    <m/>
    <s v="ЮВАО"/>
    <d v="2025-01-19T14:36:46"/>
    <n v="12493"/>
    <m/>
    <s v="МКД"/>
    <s v="Нет"/>
    <s v="Подъезд"/>
    <s v="Места общего пользования"/>
    <s v="Всесезонное"/>
    <s v="Некритичное"/>
    <d v="2025-01-23T16:16:36"/>
    <s v="ГБУ «Жилищник района Печатники»"/>
    <s v="Территориальные"/>
    <s v="ЮВАО"/>
    <s v="Охранные мероприятия"/>
    <d v="2025-04-30T20:59:59"/>
    <m/>
    <s v="https://gorod.mos.ru/api/media/file/link?id=ec3d777a-1638-4e9d-9580-22bb6358bf50&amp;type=path_jpg_w;https://gorod.mos.ru/api/media/file/link?id=a0b82661-189b-48da-80ac-325c6a379e83&amp;type=path_jpg_w"/>
    <s v="https://gorod.mos.ru/api/media/file/link?id=ec641fc8-72b8-4b05-9a86-5d6f1b24f3fe&amp;type=path_jpg_w;https://gorod.mos.ru/api/media/file/link?id=3aa81f8d-6430-4f48-b58c-fca089c602b7&amp;type=path_jpg_w;https://gorod.mos.ru/api/media/file/link?id=d499c52f-c7ef-4492-89ea-bf3e5f047194&amp;type=path_jpg_w"/>
    <m/>
    <x v="3"/>
    <m/>
  </r>
  <r>
    <n v="135882506"/>
    <x v="4"/>
    <s v="Повреждение/уничтожение МАФ"/>
    <d v="2025-05-31T20:59:59"/>
    <s v="ул. Недорубова, д. 32"/>
    <n v="48"/>
    <s v="Устранено"/>
    <s v="НГ"/>
    <s v="ГБУ «Жилищник района Некрасовка»"/>
    <m/>
    <m/>
    <m/>
    <m/>
    <m/>
    <s v="ЮВАО"/>
    <d v="2025-01-23T11:14:20"/>
    <n v="989663642"/>
    <m/>
    <s v="ДТ"/>
    <s v="Нет"/>
    <s v="Досуговые площадки"/>
    <s v="Детская площадка"/>
    <s v="Всесезонное"/>
    <s v="Некритичное"/>
    <d v="2025-01-23T16:12:56"/>
    <s v="ГБУ «Жилищник района Некрасовка»"/>
    <s v="Территориальные"/>
    <s v="ЮВАО"/>
    <s v="Охранные мероприятия"/>
    <d v="2025-05-31T20:59:59"/>
    <m/>
    <s v="https://gorod.mos.ru/api/media/file/link?id=a3cc928a-e47e-4a48-beb6-44bf0bc76c91&amp;type=path_jpg_w;https://gorod.mos.ru/api/media/file/link?id=257056a6-7110-47fa-8e61-f70fe3a70d68&amp;type=path_jpg_w"/>
    <s v="https://gorod.mos.ru/api/media/file/link?id=29cde9bd-1e36-4fbb-9e3a-aeacde507215&amp;type=path_jpg_w;https://gorod.mos.ru/api/media/file/link?id=2633a34f-d560-473e-bae6-85de9f389697&amp;type=path_jpg_w;https://gorod.mos.ru/api/media/file/link?id=8ca4509e-89aa-4d27-94f3-2fb1cd2bae87&amp;type=path_jpg_w;https://gorod.mos.ru/api/media/file/link?id=7fa7ee80-2fc8-4f7d-8cbf-291fc0257186&amp;type=path_jpg_w;https://gorod.mos.ru/api/media/file/link?id=218229ce-2b9c-4a9c-a5b2-615bd1c832a3&amp;type=path_jpg_w;https://gorod.mos.ru/api/media/file/link?id=63fae892-d254-4825-b3b7-ec32f0d2a916&amp;type=path_jpg_w"/>
    <m/>
    <x v="3"/>
    <m/>
  </r>
  <r>
    <n v="135760346"/>
    <x v="2"/>
    <s v="Повреждение ограждения"/>
    <d v="2025-01-22T08:33:11"/>
    <s v="ул. Ухтомская, д. 9"/>
    <n v="48"/>
    <s v="Устранено"/>
    <s v="НГ"/>
    <s v="ГБУ «Жилищник района Лефортово»"/>
    <m/>
    <m/>
    <m/>
    <m/>
    <m/>
    <s v="ЮВАО"/>
    <d v="2025-01-20T08:33:11"/>
    <n v="430728"/>
    <m/>
    <s v="ДТ"/>
    <s v="Нет"/>
    <s v="Зеленые насаждения"/>
    <s v="Газон"/>
    <s v="Всесезонное"/>
    <s v="Некритичное"/>
    <d v="2025-01-21T17:42:05"/>
    <s v="ГБУ «Жилищник района Лефортово»"/>
    <s v="Территориальные"/>
    <s v="ЮВАО"/>
    <s v="Фактическое устранение"/>
    <m/>
    <m/>
    <s v="https://gorod.mos.ru/api/media/file/link?id=0128dfd5-80a2-428e-a4ac-d112848e11da&amp;type=path_jpg_w"/>
    <s v="https://gorod.mos.ru/api/media/file/link?id=eb32e175-c8fd-42a6-8cd2-78364d9c79bc&amp;type=path_jpg_w"/>
    <m/>
    <x v="3"/>
    <m/>
  </r>
  <r>
    <n v="135835231"/>
    <x v="6"/>
    <s v="Разбито/сломано/повреждено окно в местах общего пользования"/>
    <d v="2025-01-22T19:30:36"/>
    <s v="ул. Краснодонская, д. 25"/>
    <n v="24"/>
    <s v="Устранено"/>
    <s v="МЖИ"/>
    <s v="ГБУ «Жилищник района Люблино»"/>
    <m/>
    <m/>
    <m/>
    <m/>
    <m/>
    <s v="ЮВАО"/>
    <d v="2025-01-21T19:30:36"/>
    <n v="11582"/>
    <m/>
    <s v="МКД"/>
    <s v="Нет"/>
    <s v="Подъезд"/>
    <s v="Окно"/>
    <s v="Всесезонное"/>
    <s v="Некритичное"/>
    <d v="2025-01-22T11:29:04"/>
    <s v="ГБУ «Жилищник района Люблино»"/>
    <s v="Территориальные"/>
    <s v="ЮВАО"/>
    <s v="Фактическое устранение"/>
    <m/>
    <m/>
    <s v="https://gorod.mos.ru/api/media/file/link?id=b8d2cff2-38eb-4605-ade0-8420c5954d2f&amp;type=path_jpg_w"/>
    <s v="https://gorod.mos.ru/api/media/file/link?id=40e89c8b-b972-473d-95a0-400c4957e89f&amp;type=path_jpg_w"/>
    <m/>
    <x v="3"/>
    <m/>
  </r>
  <r>
    <n v="135833713"/>
    <x v="6"/>
    <s v="Загрязнение/замусоренность подъезда"/>
    <d v="2025-01-22T18:47:51"/>
    <s v="ул. Белореченская, д. 5"/>
    <n v="24"/>
    <s v="Устранено"/>
    <s v="МЖИ"/>
    <s v="ГБУ «Жилищник района Люблино»"/>
    <m/>
    <m/>
    <m/>
    <m/>
    <m/>
    <s v="ЮВАО"/>
    <d v="2025-01-21T18:47:51"/>
    <n v="1827"/>
    <m/>
    <s v="МКД"/>
    <s v="Нет"/>
    <s v="Подъезд"/>
    <s v="Места общего пользования"/>
    <s v="Всесезонное"/>
    <s v="Некритичное"/>
    <d v="2025-01-22T15:15:16"/>
    <s v="ГБУ «Жилищник района Люблино»"/>
    <s v="Территориальные"/>
    <s v="ЮВАО"/>
    <s v="Фактическое устранение"/>
    <m/>
    <m/>
    <s v="https://gorod.mos.ru/api/media/file/link?id=7e7f20b4-9f4d-4620-838c-eaa6c261396a&amp;type=path_jpg_w"/>
    <s v="https://gorod.mos.ru/api/media/file/link?id=f10b0b0b-c03e-452b-9889-4e3d0bb82c2b&amp;type=path_jpg_w"/>
    <m/>
    <x v="3"/>
    <m/>
  </r>
  <r>
    <n v="135768197"/>
    <x v="9"/>
    <s v="Отсутствие освещения в местах общего пользования"/>
    <d v="2025-01-21T11:21:04"/>
    <s v="ул. Федора Полетаева, д. 21, к. 3"/>
    <n v="24"/>
    <s v="Устранено"/>
    <s v="НГ"/>
    <s v="ГБУ «Жилищник Рязанского района»"/>
    <m/>
    <m/>
    <m/>
    <m/>
    <m/>
    <s v="ЮВАО"/>
    <d v="2025-01-20T11:21:04"/>
    <n v="20427"/>
    <m/>
    <s v="МКД"/>
    <s v="Да"/>
    <s v="Подъезд"/>
    <s v="Освещение"/>
    <s v="Всесезонное"/>
    <s v="Некритичное"/>
    <d v="2025-01-22T11:40:31"/>
    <s v="ГБУ «Жилищник Рязанского района»"/>
    <s v="Территориальные"/>
    <s v="ЮВАО"/>
    <s v="Фактическое устранение"/>
    <m/>
    <m/>
    <s v="https://gorod.mos.ru/api/media/file/link?id=54c6cb0c-3ae2-401f-b73f-b00df34bdae4&amp;type=path_jpg_w;https://gorod.mos.ru/api/media/file/link?id=b4c916b3-217e-4a6e-b90e-4d1d10584137&amp;type=path_jpg_w;https://gorod.mos.ru/api/media/file/link?id=c5bfc216-fbec-4c75-a2fd-e6e8d7b57610&amp;type=path_jpg_w;https://gorod.mos.ru/api/media/file/link?id=8cbb800e-35d6-440e-80d0-77dd819b83b4&amp;type=path_jpg_w;https://gorod.mos.ru/api/media/file/link?id=559eb358-3df7-4ab9-a47f-eaafd79c2e8f&amp;type=path_jpg_w"/>
    <s v="https://gorod.mos.ru/api/media/file/link?id=8eecd7f1-f6c6-4ddc-9f82-aa2c14f5b511&amp;type=path_jpg_w;https://gorod.mos.ru/api/media/file/link?id=cfb6045c-c02c-480d-b53b-36f84764c47a&amp;type=path_jpg_w;https://gorod.mos.ru/api/media/file/link?id=8de15628-f674-4e67-b2cb-3bb7fd1c2a9a&amp;type=path_jpg_w;https://gorod.mos.ru/api/media/file/link?id=cc68e94f-e982-47ac-9178-9bbe1b4db80d&amp;type=path_jpg_w;https://gorod.mos.ru/api/media/file/link?id=81910e1b-5f59-4138-8921-43926ee25e04&amp;type=path_jpg_w;https://gorod.mos.ru/api/media/file/link?id=ed808969-4c12-4976-9c27-c3628590f692&amp;type=path_jpg_w;https://gorod.mos.ru/api/media/file/link?id=3bb9ffd4-f768-4f71-b750-de7922ba83a2&amp;type=path_jpg_w;https://gorod.mos.ru/api/media/file/link?id=75545d62-8142-4f9e-95cf-15af97c22181&amp;type=path_jpg_w;https://gorod.mos.ru/api/media/file/link?id=2de1a6e0-ca8a-462d-b2a9-865ec89f478e&amp;type=path_jpg_w;https://gorod.mos.ru/api/media/file/link?id=ab141e3b-df19-4f85-8b7c-1a35e0ee2646&amp;type=path_jpg_w"/>
    <m/>
    <x v="4"/>
    <m/>
  </r>
  <r>
    <n v="135833701"/>
    <x v="0"/>
    <s v="Повреждение системы электропроводки/щитового оборудования"/>
    <d v="2025-01-22T18:47:37"/>
    <s v="ул. Батюнинская, д. 5"/>
    <n v="24"/>
    <s v="Устранено"/>
    <s v="МЖИ"/>
    <s v="ГБУ «Жилищник района Печатники»"/>
    <m/>
    <m/>
    <m/>
    <m/>
    <m/>
    <s v="ЮВАО"/>
    <d v="2025-01-21T18:47:37"/>
    <n v="152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23:17"/>
    <s v="ГБУ «Жилищник района Печатники»"/>
    <s v="Территориальные"/>
    <s v="ЮВАО"/>
    <s v="Фактическое устранение"/>
    <m/>
    <m/>
    <s v="https://gorod.mos.ru/api/media/file/link?id=59c7c348-f5bf-48f1-9399-fd2ce8dc24bd&amp;type=path_jpg_w"/>
    <s v="https://gorod.mos.ru/api/media/file/link?id=e744534b-132a-4251-a575-fb345374bee0&amp;type=path_jpg_w"/>
    <m/>
    <x v="3"/>
    <m/>
  </r>
  <r>
    <n v="114097808"/>
    <x v="8"/>
    <s v="Отсутствие/повреждение бортового камня"/>
    <d v="2025-02-22T14:27:08"/>
    <s v="пр-д от Рязанского пр-кта до ул. Окской"/>
    <n v="720"/>
    <s v="Устранено"/>
    <s v="ЦАФАП"/>
    <s v="ГБУ «Автомобильные дороги ЮВАО»"/>
    <m/>
    <m/>
    <m/>
    <m/>
    <m/>
    <s v="ЮВАО"/>
    <d v="2025-01-23T14:27:08"/>
    <n v="10003500"/>
    <n v="2800"/>
    <s v="ОДХ"/>
    <s v="Нет"/>
    <s v="Дорожно-тропиночная сеть"/>
    <s v="Проезжая часть"/>
    <s v="Всесезонное"/>
    <s v="Некритичное"/>
    <d v="2025-01-23T15:34:16"/>
    <s v="ГБУ «Автомобильные дороги ЮВАО»"/>
    <s v="Территориальные"/>
    <s v="ЮВАО"/>
    <s v="Фактическое устранение"/>
    <m/>
    <m/>
    <s v="https://cafap.mos.ru/api/issue/screenshot/get/b164ce1e-8b8e-418c-8c9a-994f4c03c530"/>
    <s v="https://cafap.mos.ru/api/issue/screenshot/get/68899b40-91bd-4e6d-b62a-e26b03940bdc"/>
    <m/>
    <x v="3"/>
    <m/>
  </r>
  <r>
    <s v="00296566/25"/>
    <x v="1"/>
    <s v="Температура в квартире ниже нормативной"/>
    <d v="2025-01-22T18:08:12"/>
    <s v="ул. Федора Полетаева, д. 38"/>
    <n v="24"/>
    <s v="Устранено"/>
    <s v="ЕДЦ"/>
    <s v="ГБУ «Жилищник района Кузьминки»"/>
    <m/>
    <m/>
    <m/>
    <m/>
    <m/>
    <s v="ЮВАО"/>
    <d v="2025-01-21T18:08:12"/>
    <n v="20448"/>
    <m/>
    <s v="МКД"/>
    <s v="Нет"/>
    <s v="Инженерные системы"/>
    <s v="Теплоснабжение"/>
    <s v="Всесезонное"/>
    <s v="Некритичное"/>
    <d v="2025-01-21T22:03:1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1846"/>
    <x v="3"/>
    <s v="Загрязнение/замусоренность подъезда"/>
    <d v="2025-01-22T17:59:50"/>
    <s v="2-й Южнопортовый пр-д, д. 7"/>
    <n v="24"/>
    <s v="Устранено"/>
    <s v="МЖИ"/>
    <s v="ГБУ «Жилищник района Южнопортовый»"/>
    <m/>
    <m/>
    <m/>
    <m/>
    <m/>
    <s v="ЮВАО"/>
    <d v="2025-01-21T17:59:50"/>
    <n v="30224"/>
    <m/>
    <s v="МКД"/>
    <s v="Нет"/>
    <s v="Подъезд"/>
    <s v="Места общего пользования"/>
    <s v="Всесезонное"/>
    <s v="Некритичное"/>
    <d v="2025-01-21T19:51:00"/>
    <s v="ГБУ «Жилищник района Южнопортовый»"/>
    <s v="Территориальные"/>
    <s v="ЮВАО"/>
    <s v="Фактическое устранение"/>
    <m/>
    <m/>
    <s v="https://gorod.mos.ru/api/media/file/link?id=430971d0-4f0d-4f44-bbd4-5a5111e74565&amp;type=path_jpg_w"/>
    <s v="https://gorod.mos.ru/api/media/file/link?id=ebd345b8-f261-44f4-80e7-615e206e5106&amp;type=path_jpg_w"/>
    <m/>
    <x v="3"/>
    <m/>
  </r>
  <r>
    <s v="00296442/25"/>
    <x v="11"/>
    <s v="Повреждение системы электропроводки/щитового оборудования"/>
    <d v="2025-01-22T18:01:23"/>
    <s v="ул. Маршала Полубоярова, д. 10"/>
    <n v="24"/>
    <s v="Устранено"/>
    <s v="ЕДЦ"/>
    <s v="ГБУ «Жилищник Выхино района Выхино-Жулебино»"/>
    <m/>
    <m/>
    <m/>
    <m/>
    <m/>
    <s v="ЮВАО"/>
    <d v="2025-01-21T18:01:23"/>
    <n v="6706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8:33:1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0824"/>
    <x v="11"/>
    <s v="Загрязнение/замусоренность контейнерной площадки"/>
    <d v="2025-01-22T17:41:55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7:41:55"/>
    <n v="178359"/>
    <m/>
    <s v="ДТ"/>
    <s v="Нет"/>
    <s v="Места сбора ТКО и КГМ"/>
    <s v="Контейнерная/бункерная площадка"/>
    <s v="Всесезонное"/>
    <s v="Некритичное"/>
    <d v="2025-01-22T11:12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1b394be-22ca-4e16-92d9-57d3e873c268&amp;type=path_jpg_w;https://gorod.mos.ru/api/media/file/link?id=00893e47-d89c-412b-bffc-055332c2efaf&amp;type=path_jpg_w;https://gorod.mos.ru/api/media/file/link?id=d8b6bfcc-86c3-4c1c-b4cb-6f5e234e0c9c&amp;type=path_jpg_w"/>
    <s v="https://gorod.mos.ru/api/media/file/link?id=af6a6854-a1a4-421d-9264-abb5aac375e4&amp;type=path_jpg_w;https://gorod.mos.ru/api/media/file/link?id=a1a6d0f5-a42a-46b5-b5ee-7d836ff68a85&amp;type=path_jpg_w;https://gorod.mos.ru/api/media/file/link?id=529ee621-239a-4c91-b69d-2ab001e3621a&amp;type=path_jpg_w;https://gorod.mos.ru/api/media/file/link?id=54d3fc77-be9f-41cd-8229-6c6f2e4c364f&amp;type=path_jpg_w;https://gorod.mos.ru/api/media/file/link?id=46363d0e-ac3d-4637-8e10-ebd9ec9523ff&amp;type=path_jpg_w;https://gorod.mos.ru/api/media/file/link?id=c3f69788-fb93-4fd4-92d4-3e8f533d3334&amp;type=path_jpg_w;https://gorod.mos.ru/api/media/file/link?id=d451d714-3b3f-43e8-8cc0-446039f522d6&amp;type=path_jpg_w"/>
    <m/>
    <x v="3"/>
    <m/>
  </r>
  <r>
    <n v="135830998"/>
    <x v="7"/>
    <s v="Повреждение системы электропроводки/щитового оборудования"/>
    <d v="2025-01-22T17:39:16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16"/>
    <n v="6113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3:34:03"/>
    <s v="ГБУ «Жилищник района Марьино»"/>
    <s v="Территориальные"/>
    <s v="ЮВАО"/>
    <s v="Фактическое устранение"/>
    <m/>
    <m/>
    <s v="https://gorod.mos.ru/api/media/file/link?id=47c346a6-5a0d-4d30-b411-340a22d351c2&amp;type=path_jpg_w"/>
    <s v="https://gorod.mos.ru/api/media/file/link?id=08de4288-f47b-434f-8d5c-c88e02e3553a&amp;type=path_jpg_w"/>
    <m/>
    <x v="3"/>
    <m/>
  </r>
  <r>
    <n v="135831091"/>
    <x v="4"/>
    <s v="Повреждение элементов входной двери"/>
    <d v="2025-01-22T17:40:58"/>
    <s v="ул. 2-я Вольская, д. 3"/>
    <n v="24"/>
    <s v="Устранено"/>
    <s v="МЖИ"/>
    <s v="ГБУ «Жилищник района Некрасовка»"/>
    <m/>
    <m/>
    <m/>
    <m/>
    <m/>
    <s v="ЮВАО"/>
    <d v="2025-01-21T17:40:58"/>
    <n v="270208"/>
    <m/>
    <s v="МКД"/>
    <s v="Нет"/>
    <s v="Подъезд"/>
    <s v="Дверь"/>
    <s v="Всесезонное"/>
    <s v="Некритичное"/>
    <d v="2025-01-22T09:14:10"/>
    <s v="ГБУ «Жилищник района Некрасовка»"/>
    <s v="Территориальные"/>
    <s v="ЮВАО"/>
    <s v="Фактическое устранение"/>
    <m/>
    <m/>
    <s v="https://gorod.mos.ru/api/media/file/link?id=67e353e1-208c-4c12-ba93-58692cf10058&amp;type=path_jpg_w"/>
    <s v="https://gorod.mos.ru/api/media/file/link?id=0c58de10-1c6f-41e3-93b0-d09cd090804a&amp;type=path_jpg_w;https://gorod.mos.ru/api/media/file/link?id=7c3c449f-5097-47e9-bc12-dc8e79994646&amp;type=path_jpg_w;https://gorod.mos.ru/api/media/file/link?id=1fc61a1c-a2f0-40a6-8586-ad287f094ad6&amp;type=path_jpg_w"/>
    <m/>
    <x v="3"/>
    <m/>
  </r>
  <r>
    <n v="135830960"/>
    <x v="5"/>
    <s v="Повреждение системы электропроводки/щитового оборудования"/>
    <d v="2025-01-22T17:38:44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44"/>
    <n v="317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9:2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b056162-ad90-4855-b63f-d94fe10a1b3b&amp;type=path_jpg_w"/>
    <s v="https://gorod.mos.ru/api/media/file/link?id=59ef19a3-c632-491a-80ad-b618c000d6c9&amp;type=path_jpg_w"/>
    <m/>
    <x v="3"/>
    <m/>
  </r>
  <r>
    <n v="135831002"/>
    <x v="7"/>
    <s v="Загрязнение/замусоренность подъезда"/>
    <d v="2025-01-22T17:39:18"/>
    <s v="Луговой пр-д, д. 1/8"/>
    <n v="24"/>
    <s v="Устранено"/>
    <s v="МЖИ"/>
    <s v="ГБУ «Жилищник района Марьино»"/>
    <m/>
    <m/>
    <m/>
    <m/>
    <m/>
    <s v="ЮВАО"/>
    <d v="2025-01-21T17:39:18"/>
    <n v="61133"/>
    <m/>
    <s v="МКД"/>
    <s v="Нет"/>
    <s v="Подъезд"/>
    <s v="Места общего пользования"/>
    <s v="Всесезонное"/>
    <s v="Некритичное"/>
    <d v="2025-01-22T10:42:47"/>
    <s v="ГБУ «Жилищник района Марьино»"/>
    <s v="Территориальные"/>
    <s v="ЮВАО"/>
    <s v="Фактическое устранение"/>
    <m/>
    <m/>
    <s v="https://gorod.mos.ru/api/media/file/link?id=134e685b-0bd3-4840-9bcb-57f8d7bd3eae&amp;type=path_jpg_w"/>
    <s v="https://gorod.mos.ru/api/media/file/link?id=d441074a-66d5-4f42-a0c2-cd1d72cbae1b&amp;type=path_jpg_w;https://gorod.mos.ru/api/media/file/link?id=bf7c172a-f061-49e6-a913-d81ec932840f&amp;type=path_jpg_w"/>
    <m/>
    <x v="3"/>
    <m/>
  </r>
  <r>
    <n v="135830922"/>
    <x v="7"/>
    <s v="Повреждение системы электропроводки/щитового оборудования"/>
    <d v="2025-01-22T17:38:18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18"/>
    <n v="611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4:10:59"/>
    <s v="ГБУ «Жилищник района Марьино»"/>
    <s v="Территориальные"/>
    <s v="ЮВАО"/>
    <s v="Фактическое устранение"/>
    <m/>
    <m/>
    <s v="https://gorod.mos.ru/api/media/file/link?id=0b3180a2-0d62-4f5f-a506-04324cc1858e&amp;type=path_jpg_w"/>
    <s v="https://gorod.mos.ru/api/media/file/link?id=391ae8a1-179e-487e-9b8d-56d4415a267a&amp;type=path_jpg_w"/>
    <m/>
    <x v="3"/>
    <m/>
  </r>
  <r>
    <n v="135830970"/>
    <x v="7"/>
    <s v="Загрязнение/замусоренность подъезда"/>
    <d v="2025-01-22T17:38:54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8:54"/>
    <n v="61070"/>
    <m/>
    <s v="МКД"/>
    <s v="Нет"/>
    <s v="Подъезд"/>
    <s v="Места общего пользования"/>
    <s v="Всесезонное"/>
    <s v="Некритичное"/>
    <d v="2025-01-22T10:57:32"/>
    <s v="ГБУ «Жилищник района Марьино»"/>
    <s v="Территориальные"/>
    <s v="ЮВАО"/>
    <s v="Фактическое устранение"/>
    <m/>
    <m/>
    <s v="https://gorod.mos.ru/api/media/file/link?id=8f77ca48-dd8a-40a0-909f-045cfa93cee9&amp;type=path_jpg_w"/>
    <s v="https://gorod.mos.ru/api/media/file/link?id=b052427c-996e-435a-aa7b-fbfcc49ddf46&amp;type=path_jpg_w"/>
    <m/>
    <x v="3"/>
    <m/>
  </r>
  <r>
    <s v="00295948/25"/>
    <x v="12"/>
    <s v="Температура в квартире ниже нормативной"/>
    <d v="2025-01-22T17:34:56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7:34:56"/>
    <n v="9285"/>
    <m/>
    <s v="МКД"/>
    <s v="Нет"/>
    <s v="Инженерные системы"/>
    <s v="Теплоснабжение"/>
    <s v="Всесезонное"/>
    <s v="Некритичное"/>
    <d v="2025-01-21T18:52:5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0896"/>
    <x v="6"/>
    <s v="Повреждение системы электропроводки/щитового оборудования"/>
    <d v="2025-01-22T17:37:58"/>
    <s v="ул. Краснодонская, д. 39"/>
    <n v="24"/>
    <s v="Устранено"/>
    <s v="МЖИ"/>
    <s v="ГБУ «Жилищник района Люблино»"/>
    <m/>
    <m/>
    <m/>
    <m/>
    <m/>
    <s v="ЮВАО"/>
    <d v="2025-01-21T17:37:58"/>
    <n v="1158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3:22"/>
    <s v="ГБУ «Жилищник района Люблино»"/>
    <s v="Территориальные"/>
    <s v="ЮВАО"/>
    <s v="Фактическое устранение"/>
    <m/>
    <m/>
    <s v="https://gorod.mos.ru/api/media/file/link?id=87c61279-bad5-4d1c-9021-40f3575e2c10&amp;type=path_jpg_w"/>
    <s v="https://gorod.mos.ru/api/media/file/link?id=0c076680-839d-44bb-83de-559c4676924d&amp;type=path_jpg_w"/>
    <m/>
    <x v="3"/>
    <m/>
  </r>
  <r>
    <n v="135830715"/>
    <x v="7"/>
    <s v="Повреждение системы электропроводки/щитового оборудования"/>
    <d v="2025-01-22T17:31:57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1:57"/>
    <n v="6704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08:50"/>
    <s v="ГБУ «Жилищник района Марьино»"/>
    <s v="Территориальные"/>
    <s v="ЮВАО"/>
    <s v="Фактическое устранение"/>
    <m/>
    <m/>
    <s v="https://gorod.mos.ru/api/media/file/link?id=8962048d-8c85-4c2c-a69f-83850e245185&amp;type=path_jpg_w"/>
    <s v="https://gorod.mos.ru/api/media/file/link?id=64ba896d-cd3d-4dc4-a60e-9e362154e939&amp;type=path_jpg_w"/>
    <m/>
    <x v="3"/>
    <m/>
  </r>
  <r>
    <n v="135830745"/>
    <x v="6"/>
    <s v="Повреждение элементов входной двери"/>
    <d v="2025-01-22T17:32:25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5"/>
    <n v="11580"/>
    <m/>
    <s v="МКД"/>
    <s v="Нет"/>
    <s v="Подъезд"/>
    <s v="Дверь"/>
    <s v="Всесезонное"/>
    <s v="Некритичное"/>
    <d v="2025-01-22T10:27:18"/>
    <s v="ГБУ «Жилищник района Люблино»"/>
    <s v="Территориальные"/>
    <s v="ЮВАО"/>
    <s v="Фактическое устранение"/>
    <m/>
    <m/>
    <s v="https://gorod.mos.ru/api/media/file/link?id=3526f5b7-69af-4231-9649-b546c321317f&amp;type=path_jpg_w"/>
    <s v="https://gorod.mos.ru/api/media/file/link?id=34225bd5-5b48-465d-a786-52603bb2f7bf&amp;type=path_jpg_w"/>
    <m/>
    <x v="3"/>
    <m/>
  </r>
  <r>
    <n v="135830610"/>
    <x v="6"/>
    <s v="Загрязнение/замусоренность подъезда"/>
    <d v="2025-01-22T17:30:28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28"/>
    <n v="11568"/>
    <m/>
    <s v="МКД"/>
    <s v="Нет"/>
    <s v="Подъезд"/>
    <s v="Места общего пользования"/>
    <s v="Всесезонное"/>
    <s v="Некритичное"/>
    <d v="2025-01-22T11:22:49"/>
    <s v="ГБУ «Жилищник района Люблино»"/>
    <s v="Территориальные"/>
    <s v="ЮВАО"/>
    <s v="Фактическое устранение"/>
    <m/>
    <m/>
    <s v="https://gorod.mos.ru/api/media/file/link?id=9d919c0e-2720-4902-8405-20b2b87c031a&amp;type=path_jpg_w;https://gorod.mos.ru/api/media/file/link?id=54685739-f2b3-4456-88ca-e817d60345a8&amp;type=path_jpg_w;https://gorod.mos.ru/api/media/file/link?id=ec83306b-a2eb-445f-a731-b7c7c80dd1aa&amp;type=path_jpg_w;https://gorod.mos.ru/api/media/file/link?id=30379fd0-bb8c-41c3-90c9-5616709dce41&amp;type=path_jpg_w"/>
    <s v="https://gorod.mos.ru/api/media/file/link?id=a41fd73e-ee03-42cf-a9a0-df4f5850b555&amp;type=path_jpg_w;https://gorod.mos.ru/api/media/file/link?id=e963428b-25e7-436b-a56a-2b97135dc71f&amp;type=path_jpg_w;https://gorod.mos.ru/api/media/file/link?id=8957b3cd-41c7-4389-aa39-b79c80334683&amp;type=path_jpg_w;https://gorod.mos.ru/api/media/file/link?id=d1ffe457-a744-4279-bc9d-2aed6d277053&amp;type=path_jpg_w"/>
    <m/>
    <x v="3"/>
    <m/>
  </r>
  <r>
    <n v="135830573"/>
    <x v="6"/>
    <s v="Повреждение элементов входной двери"/>
    <d v="2025-01-22T17:29:49"/>
    <s v="ул. Краснодонская, д. 11"/>
    <n v="24"/>
    <s v="Устранено"/>
    <s v="МЖИ"/>
    <s v="ГБУ «Жилищник района Люблино»"/>
    <m/>
    <m/>
    <m/>
    <m/>
    <m/>
    <s v="ЮВАО"/>
    <d v="2025-01-21T17:29:49"/>
    <n v="11565"/>
    <m/>
    <s v="МКД"/>
    <s v="Нет"/>
    <s v="Подъезд"/>
    <s v="Дверь"/>
    <s v="Всесезонное"/>
    <s v="Некритичное"/>
    <d v="2025-01-22T10:25:44"/>
    <s v="ГБУ «Жилищник района Люблино»"/>
    <s v="Территориальные"/>
    <s v="ЮВАО"/>
    <s v="Фактическое устранение"/>
    <m/>
    <m/>
    <s v="https://gorod.mos.ru/api/media/file/link?id=00643f92-11ae-4337-b5ac-3c107fc12b0e&amp;type=path_jpg_w;https://gorod.mos.ru/api/media/file/link?id=9774a87c-7dd6-4409-b09e-17805393ae74&amp;type=path_jpg_w"/>
    <s v="https://gorod.mos.ru/api/media/file/link?id=1ac276f8-9099-4346-bc5b-eba202c14792&amp;type=path_jpg_w;https://gorod.mos.ru/api/media/file/link?id=a009a603-b24f-4ba5-846c-1684e20f3782&amp;type=path_jpg_w"/>
    <m/>
    <x v="3"/>
    <m/>
  </r>
  <r>
    <n v="135830515"/>
    <x v="6"/>
    <s v="Повреждение элементов входной двери"/>
    <d v="2025-01-22T17:28:56"/>
    <s v="ул. Белореченская, д. 7"/>
    <n v="24"/>
    <s v="Устранено"/>
    <s v="МЖИ"/>
    <s v="ГБУ «Жилищник района Люблино»"/>
    <m/>
    <m/>
    <m/>
    <m/>
    <m/>
    <s v="ЮВАО"/>
    <d v="2025-01-21T17:28:56"/>
    <n v="1828"/>
    <m/>
    <s v="МКД"/>
    <s v="Нет"/>
    <s v="Подъезд"/>
    <s v="Дверь"/>
    <s v="Всесезонное"/>
    <s v="Некритичное"/>
    <d v="2025-01-22T15:49:37"/>
    <s v="ГБУ «Жилищник района Люблино»"/>
    <s v="Территориальные"/>
    <s v="ЮВАО"/>
    <s v="Фактическое устранение"/>
    <m/>
    <m/>
    <s v="https://gorod.mos.ru/api/media/file/link?id=78a94485-1a97-45ad-8d9d-c9f636156f12&amp;type=path_jpg_w"/>
    <s v="https://gorod.mos.ru/api/media/file/link?id=094f134f-2a42-47d5-8f95-7c765f2f3415&amp;type=path_jpg_w"/>
    <m/>
    <x v="3"/>
    <m/>
  </r>
  <r>
    <n v="135830569"/>
    <x v="6"/>
    <s v="Повреждение системы электропроводки/щитового оборудования"/>
    <d v="2025-01-22T17:29:43"/>
    <s v="Высотный пр-д, д. 4"/>
    <n v="24"/>
    <s v="Устранено"/>
    <s v="МЖИ"/>
    <s v="ГБУ «Жилищник района Люблино»"/>
    <m/>
    <m/>
    <m/>
    <m/>
    <m/>
    <s v="ЮВАО"/>
    <d v="2025-01-21T17:29:43"/>
    <n v="504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48:05"/>
    <s v="ГБУ «Жилищник района Люблино»"/>
    <s v="Территориальные"/>
    <s v="ЮВАО"/>
    <s v="Фактическое устранение"/>
    <m/>
    <m/>
    <s v="https://gorod.mos.ru/api/media/file/link?id=7e4d8b14-5390-4d46-a15a-0d5cc0d9d3be&amp;type=path_jpg_w"/>
    <s v="https://gorod.mos.ru/api/media/file/link?id=d47e2d94-66c8-41e6-a16a-82e00d4a9c7b&amp;type=path_jpg_w"/>
    <m/>
    <x v="3"/>
    <m/>
  </r>
  <r>
    <n v="135830455"/>
    <x v="6"/>
    <s v="Повреждение элементов входной двери"/>
    <d v="2025-01-22T17:27:57"/>
    <s v="ул. Белореченская, д. 6"/>
    <n v="24"/>
    <s v="Устранено"/>
    <s v="МЖИ"/>
    <s v="ГБУ «Жилищник района Люблино»"/>
    <m/>
    <m/>
    <m/>
    <m/>
    <m/>
    <s v="ЮВАО"/>
    <d v="2025-01-21T17:27:57"/>
    <n v="67645"/>
    <m/>
    <s v="МКД"/>
    <s v="Нет"/>
    <s v="Подъезд"/>
    <s v="Дверь"/>
    <s v="Всесезонное"/>
    <s v="Некритичное"/>
    <d v="2025-01-22T15:13:39"/>
    <s v="ГБУ «Жилищник района Люблино»"/>
    <s v="Территориальные"/>
    <s v="ЮВАО"/>
    <s v="Фактическое устранение"/>
    <m/>
    <m/>
    <s v="https://gorod.mos.ru/api/media/file/link?id=903bee42-e557-4436-8c8a-8d2282028809&amp;type=path_jpg_w"/>
    <s v="https://gorod.mos.ru/api/media/file/link?id=5ce7067c-6272-4f7e-a651-3e96de49103d&amp;type=path_jpg_w"/>
    <m/>
    <x v="3"/>
    <m/>
  </r>
  <r>
    <n v="135830502"/>
    <x v="6"/>
    <s v="Повреждение элементов входной двери"/>
    <d v="2025-01-22T17:28:45"/>
    <s v="ул. Белореченская, д. 33"/>
    <n v="24"/>
    <s v="Устранено"/>
    <s v="МЖИ"/>
    <s v="ГБУ «Жилищник района Люблино»"/>
    <m/>
    <m/>
    <m/>
    <m/>
    <m/>
    <s v="ЮВАО"/>
    <d v="2025-01-21T17:28:45"/>
    <n v="1840"/>
    <m/>
    <s v="МКД"/>
    <s v="Нет"/>
    <s v="Подъезд"/>
    <s v="Дверь"/>
    <s v="Всесезонное"/>
    <s v="Некритичное"/>
    <d v="2025-01-22T15:48:51"/>
    <s v="ГБУ «Жилищник района Люблино»"/>
    <s v="Территориальные"/>
    <s v="ЮВАО"/>
    <s v="Фактическое устранение"/>
    <m/>
    <m/>
    <s v="https://gorod.mos.ru/api/media/file/link?id=d4b9b54b-18b2-47d0-9e39-31e4d849faf5&amp;type=path_jpg_w"/>
    <s v="https://gorod.mos.ru/api/media/file/link?id=bd7571fe-9ea4-4aa9-a72c-c0a7cfc4b0c0&amp;type=path_jpg_w"/>
    <m/>
    <x v="3"/>
    <m/>
  </r>
  <r>
    <n v="135826472"/>
    <x v="11"/>
    <s v="Загрязнение/замусоренность территории"/>
    <d v="2025-01-22T17:27:30"/>
    <s v="Самаркандский б-р, д. 6, к. 1"/>
    <n v="24"/>
    <s v="Устранено"/>
    <s v="НГ"/>
    <s v="ГБУ «Жилищник Выхино района Выхино-Жулебино»"/>
    <m/>
    <m/>
    <m/>
    <m/>
    <m/>
    <s v="ЮВАО"/>
    <d v="2025-01-21T17:27:30"/>
    <n v="705905"/>
    <m/>
    <s v="ДТ"/>
    <s v="Нет"/>
    <s v="Зеленые насаждения"/>
    <s v="Газон"/>
    <s v="Всесезонное"/>
    <s v="Некритичное"/>
    <d v="2025-01-22T09:56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7564977-f3a4-4afc-abf1-b13f31ee4c6e&amp;type=path_jpg_w;https://gorod.mos.ru/api/media/file/link?id=b4f49158-4c28-4f85-870d-f01378a1c823&amp;type=path_jpg_w;https://gorod.mos.ru/api/media/file/link?id=d4f0a43b-1d13-4a83-ad25-5185ed266148&amp;type=path_jpg_w;https://gorod.mos.ru/api/media/file/link?id=29034995-0a10-4768-9f0f-daf0a0ac60dd&amp;type=path_jpg_w;https://gorod.mos.ru/api/media/file/link?id=7b22296b-d2f1-4d62-a555-71d30da1b154&amp;type=path_jpg_w"/>
    <s v="https://gorod.mos.ru/api/media/file/link?id=8ee4eea3-c389-405e-b21e-11954c5b6af6&amp;type=path_jpg_w;https://gorod.mos.ru/api/media/file/link?id=5ddfa2b1-62c8-4b42-ac6a-affa69047678&amp;type=path_jpg_w;https://gorod.mos.ru/api/media/file/link?id=c1286c0a-c175-4d6f-89c4-aeefe5d47b37&amp;type=path_jpg_w;https://gorod.mos.ru/api/media/file/link?id=8e497b25-6ec3-4b3b-accb-179c8492f860&amp;type=path_jpg_w;https://gorod.mos.ru/api/media/file/link?id=bbd131c7-814d-4c78-97db-ab3e8ff85804&amp;type=path_jpg_w"/>
    <m/>
    <x v="3"/>
    <m/>
  </r>
  <r>
    <n v="135830495"/>
    <x v="6"/>
    <s v="Загрязнение/замусоренность подъезда"/>
    <d v="2025-01-22T17:28:39"/>
    <s v="ул. Белореченская, д. 33"/>
    <n v="24"/>
    <s v="Устранено"/>
    <s v="МЖИ"/>
    <s v="ГБУ «Жилищник района Люблино»"/>
    <m/>
    <m/>
    <m/>
    <m/>
    <m/>
    <s v="ЮВАО"/>
    <d v="2025-01-21T17:28:39"/>
    <n v="1840"/>
    <m/>
    <s v="МКД"/>
    <s v="Нет"/>
    <s v="Подъезд"/>
    <s v="Места общего пользования"/>
    <s v="Всесезонное"/>
    <s v="Некритичное"/>
    <d v="2025-01-22T15:14:17"/>
    <s v="ГБУ «Жилищник района Люблино»"/>
    <s v="Территориальные"/>
    <s v="ЮВАО"/>
    <s v="Фактическое устранение"/>
    <m/>
    <m/>
    <s v="https://gorod.mos.ru/api/media/file/link?id=2e19ced8-7dd4-44e2-bdbf-e30fc5004f83&amp;type=path_jpg_w"/>
    <s v="https://gorod.mos.ru/api/media/file/link?id=a61e4f6b-2a20-4743-9e2b-bee5b1e204e4&amp;type=path_jpg_w"/>
    <m/>
    <x v="3"/>
    <m/>
  </r>
  <r>
    <n v="135830297"/>
    <x v="2"/>
    <s v="Повреждение элементов входной двери"/>
    <d v="2025-01-22T17:22:27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27"/>
    <n v="23707"/>
    <m/>
    <s v="МКД"/>
    <s v="Нет"/>
    <s v="Подъезд"/>
    <s v="Дверь"/>
    <s v="Всесезонное"/>
    <s v="Некритичное"/>
    <d v="2025-01-22T10:43:01"/>
    <s v="ГБУ «Жилищник района Лефортово»"/>
    <s v="Территориальные"/>
    <s v="ЮВАО"/>
    <s v="Фактическое устранение"/>
    <m/>
    <m/>
    <s v="https://gorod.mos.ru/api/media/file/link?id=d5dea0f4-02ab-425a-b48e-fd74d6735b51&amp;type=path_jpg_w"/>
    <s v="https://gorod.mos.ru/api/media/file/link?id=7b6b6f10-037a-4c58-aa24-8aa3c474ece3&amp;type=path_jpg_w"/>
    <m/>
    <x v="3"/>
    <m/>
  </r>
  <r>
    <n v="135823849"/>
    <x v="9"/>
    <s v="Загрязнение/замусоренность подъезда"/>
    <d v="2025-01-22T17:26:56"/>
    <s v="Рязанский пр-кт, д. 54"/>
    <n v="24"/>
    <s v="Устранено"/>
    <s v="НГ"/>
    <s v="ГБУ «Жилищник Рязанского района»"/>
    <m/>
    <m/>
    <m/>
    <m/>
    <m/>
    <s v="ЮВАО"/>
    <d v="2025-01-21T17:26:56"/>
    <n v="22386"/>
    <m/>
    <s v="МКД"/>
    <s v="Нет"/>
    <s v="Подъезд"/>
    <s v="Места общего пользования"/>
    <s v="Всесезонное"/>
    <s v="Некритичное"/>
    <d v="2025-01-22T11:42:27"/>
    <s v="ГБУ «Жилищник Рязанского района»"/>
    <s v="Территориальные"/>
    <s v="ЮВАО"/>
    <s v="Фактическое устранение"/>
    <m/>
    <m/>
    <s v="https://gorod.mos.ru/api/media/file/link?id=32427ab8-e253-467e-8614-7546ae2e36fe&amp;type=path_jpg_w;https://gorod.mos.ru/api/media/file/link?id=b6aab26a-1247-4cca-808a-c36a62a1229d&amp;type=path_jpg_w;https://gorod.mos.ru/api/media/file/link?id=22fbda05-e970-4bda-bf3c-bf9eb2e1f59e&amp;type=path_jpg_w"/>
    <s v="https://gorod.mos.ru/api/media/file/link?id=2950fb47-243a-472b-bc76-ec3e3bf5e01d&amp;type=path_jpg_w;https://gorod.mos.ru/api/media/file/link?id=75d81281-9030-42c4-b42f-d7d05000b3a0&amp;type=path_jpg_w;https://gorod.mos.ru/api/media/file/link?id=80e1618f-d8a7-407c-8354-0541c18061d4&amp;type=path_jpg_w"/>
    <m/>
    <x v="3"/>
    <m/>
  </r>
  <r>
    <n v="135830240"/>
    <x v="2"/>
    <s v="Повреждение элементов входной двери"/>
    <d v="2025-01-22T17:21:50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50"/>
    <n v="7337"/>
    <m/>
    <s v="МКД"/>
    <s v="Нет"/>
    <s v="Подъезд"/>
    <s v="Дверь"/>
    <s v="Всесезонное"/>
    <s v="Некритичное"/>
    <d v="2025-01-22T08:25:12"/>
    <s v="ГБУ «Жилищник района Лефортово»"/>
    <s v="Территориальные"/>
    <s v="ЮВАО"/>
    <s v="Фактическое устранение"/>
    <m/>
    <m/>
    <s v="https://gorod.mos.ru/api/media/file/link?id=3ecbab48-c055-450e-be38-849829ff662d&amp;type=path_jpg_w"/>
    <s v="https://gorod.mos.ru/api/media/file/link?id=6b853338-e726-44d3-be5a-440281bee36b&amp;type=path_jpg_w"/>
    <m/>
    <x v="3"/>
    <m/>
  </r>
  <r>
    <n v="135830299"/>
    <x v="2"/>
    <s v="Повреждение системы электропроводки/щитового оборудования"/>
    <d v="2025-01-22T17:22:30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30"/>
    <n v="2370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54:41"/>
    <s v="ГБУ «Жилищник района Лефортово»"/>
    <s v="Территориальные"/>
    <s v="ЮВАО"/>
    <s v="Фактическое устранение"/>
    <m/>
    <m/>
    <s v="https://gorod.mos.ru/api/media/file/link?id=a8bb7cc4-2566-4729-8e90-a0a43cabaa5a&amp;type=path_jpg_w"/>
    <s v="https://gorod.mos.ru/api/media/file/link?id=d1f11745-6817-497b-97e6-5ceff5867ca5&amp;type=path_jpg_w"/>
    <m/>
    <x v="3"/>
    <m/>
  </r>
  <r>
    <n v="135829908"/>
    <x v="11"/>
    <s v="Повреждение системы электропроводки/щитового оборудования"/>
    <d v="2025-01-22T17:16:01"/>
    <s v="Жулебинский б-р, д. 30, к. 1"/>
    <n v="24"/>
    <s v="Устранено"/>
    <s v="МЖИ"/>
    <s v="ГБУ «Жилищник Выхино района Выхино-Жулебино»"/>
    <m/>
    <m/>
    <m/>
    <m/>
    <m/>
    <s v="ЮВАО"/>
    <d v="2025-01-21T17:16:01"/>
    <n v="6718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1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3b6d2ea-e35f-44e1-8a5d-e8f7f845a134&amp;type=path_jpg_w"/>
    <s v="https://gorod.mos.ru/api/media/file/link?id=7ecd2a74-b8b4-453c-8404-18ebbacda485&amp;type=path_jpg_w;https://gorod.mos.ru/api/media/file/link?id=65366c8c-d718-44b5-8254-5a0360a268da&amp;type=path_jpg_w"/>
    <m/>
    <x v="3"/>
    <m/>
  </r>
  <r>
    <n v="135830286"/>
    <x v="2"/>
    <s v="Разбито/сломано/повреждено окно в местах общего пользования"/>
    <d v="2025-01-22T17:22:17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17"/>
    <n v="105"/>
    <m/>
    <s v="МКД"/>
    <s v="Нет"/>
    <s v="Подъезд"/>
    <s v="Окно"/>
    <s v="Всесезонное"/>
    <s v="Некритичное"/>
    <d v="2025-01-21T21:36:37"/>
    <s v="ГБУ «Жилищник района Лефортово»"/>
    <s v="Территориальные"/>
    <s v="ЮВАО"/>
    <s v="Фактическое устранение"/>
    <m/>
    <m/>
    <s v="https://gorod.mos.ru/api/media/file/link?id=f198965d-6ad2-4822-a0ab-e6a49daed1db&amp;type=path_jpg_w"/>
    <s v="https://gorod.mos.ru/api/media/file/link?id=47155f5f-9de7-43aa-a877-b1188c61ceaa&amp;type=path_jpg_w"/>
    <m/>
    <x v="3"/>
    <m/>
  </r>
  <r>
    <n v="135829904"/>
    <x v="11"/>
    <s v="Повреждение элементов входной двери"/>
    <d v="2025-01-22T17:15:58"/>
    <s v="Жулебинский б-р, д. 30, к. 1"/>
    <n v="24"/>
    <s v="Устранено"/>
    <s v="МЖИ"/>
    <s v="ГБУ «Жилищник Выхино района Выхино-Жулебино»"/>
    <m/>
    <m/>
    <m/>
    <m/>
    <m/>
    <s v="ЮВАО"/>
    <d v="2025-01-21T17:15:58"/>
    <n v="67181"/>
    <m/>
    <s v="МКД"/>
    <s v="Нет"/>
    <s v="Подъезд"/>
    <s v="Дверь"/>
    <s v="Всесезонное"/>
    <s v="Некритичное"/>
    <d v="2025-01-22T10:04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7ba9963-118f-4917-83ea-2a2a74d2370f&amp;type=path_jpg_w"/>
    <s v="https://gorod.mos.ru/api/media/file/link?id=0b5b2223-fef0-45e1-8323-c5cacd4c1662&amp;type=path_jpg_w;https://gorod.mos.ru/api/media/file/link?id=422e10fa-79db-4dd7-aabf-b1ca86b5adad&amp;type=path_jpg_w"/>
    <m/>
    <x v="3"/>
    <m/>
  </r>
  <r>
    <n v="135830230"/>
    <x v="2"/>
    <s v="Повреждение системы электропроводки/щитового оборудования"/>
    <d v="2025-01-22T17:21:39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39"/>
    <n v="73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20:59"/>
    <s v="ГБУ «Жилищник района Лефортово»"/>
    <s v="Территориальные"/>
    <s v="ЮВАО"/>
    <s v="Фактическое устранение"/>
    <m/>
    <m/>
    <s v="https://gorod.mos.ru/api/media/file/link?id=50f50fa8-829e-4814-87b5-be056b5d6905&amp;type=path_jpg_w"/>
    <s v="https://gorod.mos.ru/api/media/file/link?id=d493a011-8bb3-44c1-93cd-906925b1c4f6&amp;type=path_jpg_w"/>
    <m/>
    <x v="3"/>
    <m/>
  </r>
  <r>
    <n v="135776758"/>
    <x v="10"/>
    <s v="Засор мусоропровода"/>
    <d v="2025-01-22T16:49:53"/>
    <s v="ул. Чистова, д. 4"/>
    <n v="48"/>
    <s v="Устранено"/>
    <s v="НГ"/>
    <s v="ГБУ «Жилищник района Текстильщики»"/>
    <m/>
    <m/>
    <m/>
    <m/>
    <m/>
    <s v="ЮВАО"/>
    <d v="2025-01-20T16:49:53"/>
    <n v="29003"/>
    <m/>
    <s v="МКД"/>
    <s v="Нет"/>
    <s v="Подъезд"/>
    <s v="Мусоропровод"/>
    <s v="Всесезонное"/>
    <s v="Критичное"/>
    <d v="2025-01-21T11:38:24"/>
    <s v="ГБУ «Жилищник района Текстильщики»"/>
    <s v="Территориальные"/>
    <s v="ЮВАО"/>
    <s v="Фактическое устранение"/>
    <m/>
    <m/>
    <s v="https://gorod.mos.ru/api/media/file/link?id=21dee7d4-3580-4d76-b2c8-eb63965710c8&amp;type=path_jpg_w"/>
    <s v="https://gorod.mos.ru/api/media/file/link?id=6158401c-ae7d-4e5e-ba32-ecc82c014ecd&amp;type=path_jpg_w;https://gorod.mos.ru/api/media/file/link?id=ed82b64b-fe6b-4e57-a826-82142c55b07f&amp;type=path_jpg_w;https://gorod.mos.ru/api/media/file/link?id=6dfe602f-1f81-430b-af58-a47b4f2034e1&amp;type=path_jpg_w;https://gorod.mos.ru/api/media/file/link?id=f4fe3070-2673-4677-a822-29be6f04df7d&amp;type=path_jpg_w"/>
    <m/>
    <x v="3"/>
    <m/>
  </r>
  <r>
    <n v="135830089"/>
    <x v="11"/>
    <s v="Повреждение элементов входной двери"/>
    <d v="2025-01-22T17:19:23"/>
    <s v="ул. Привольная, д. 65, к. 2"/>
    <n v="24"/>
    <s v="Устранено"/>
    <s v="МЖИ"/>
    <s v="ГБУ «Жилищник Выхино района Выхино-Жулебино»"/>
    <m/>
    <m/>
    <m/>
    <m/>
    <m/>
    <s v="ЮВАО"/>
    <d v="2025-01-21T17:19:23"/>
    <n v="67112"/>
    <m/>
    <s v="МКД"/>
    <s v="Нет"/>
    <s v="Подъезд"/>
    <s v="Дверь"/>
    <s v="Всесезонное"/>
    <s v="Некритичное"/>
    <d v="2025-01-22T10:47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07ff0a9-38ee-4807-b0a5-6af38db0cb55&amp;type=path_jpg_w"/>
    <s v="https://gorod.mos.ru/api/media/file/link?id=62492fe6-2eb7-4185-8df3-01b98e4edcd9&amp;type=path_jpg_w;https://gorod.mos.ru/api/media/file/link?id=da853714-ac48-4a81-b6b3-e591af93eb26&amp;type=path_jpg_w"/>
    <m/>
    <x v="3"/>
    <m/>
  </r>
  <r>
    <s v="00294630/25"/>
    <x v="7"/>
    <s v="Загрязнение/замусоренность подъезда"/>
    <d v="2025-01-22T16:31:53"/>
    <s v="Мячковский б-р, д. 3"/>
    <n v="24"/>
    <s v="Устранено"/>
    <s v="ЕДЦ"/>
    <s v="ГБУ «Жилищник района Марьино»"/>
    <m/>
    <m/>
    <m/>
    <m/>
    <m/>
    <s v="ЮВАО"/>
    <d v="2025-01-21T16:31:53"/>
    <n v="67212"/>
    <m/>
    <s v="МКД"/>
    <s v="Нет"/>
    <s v="Подъезд"/>
    <s v="Места общего пользования"/>
    <s v="Всесезонное"/>
    <s v="Некритичное"/>
    <d v="2025-01-21T22:10:1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29987"/>
    <x v="11"/>
    <s v="Повреждение элементов входной двери"/>
    <d v="2025-01-22T17:17:23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7:23"/>
    <n v="67204"/>
    <m/>
    <s v="МКД"/>
    <s v="Нет"/>
    <s v="Подъезд"/>
    <s v="Дверь"/>
    <s v="Всесезонное"/>
    <s v="Некритичное"/>
    <d v="2025-01-22T11:58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dcb59e2-f734-4f36-9a43-4423d9d94cdf&amp;type=path_jpg_w"/>
    <s v="https://gorod.mos.ru/api/media/file/link?id=c87d8634-3bbc-4b05-8cde-265456e30991&amp;type=path_jpg_w"/>
    <m/>
    <x v="3"/>
    <m/>
  </r>
  <r>
    <s v="00294538/25"/>
    <x v="12"/>
    <s v="Повреждение системы электропроводки/щитового оборудования"/>
    <d v="2025-01-22T16:26:38"/>
    <s v="5-й кв-л Капотня, д. 16"/>
    <n v="24"/>
    <s v="Устранено"/>
    <s v="ЕДЦ"/>
    <s v="ГБУ «Жилищник района Капотня»"/>
    <m/>
    <m/>
    <m/>
    <m/>
    <m/>
    <s v="ЮВАО"/>
    <d v="2025-01-21T16:26:38"/>
    <n v="93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8:1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29926"/>
    <x v="11"/>
    <s v="Повреждение системы электропроводки/щитового оборудования"/>
    <d v="2025-01-22T17:16:16"/>
    <s v="ул. Привольная, д. 61, к. 3"/>
    <n v="24"/>
    <s v="Устранено"/>
    <s v="МЖИ"/>
    <s v="ГБУ «Жилищник Выхино района Выхино-Жулебино»"/>
    <m/>
    <m/>
    <m/>
    <m/>
    <m/>
    <s v="ЮВАО"/>
    <d v="2025-01-21T17:16:16"/>
    <n v="6718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10:0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dbc1264-c8eb-42f2-87e2-4fa74df7aae7&amp;type=path_jpg_w"/>
    <s v="https://gorod.mos.ru/api/media/file/link?id=b61c80c4-482f-4994-9757-32a2f7628839&amp;type=path_jpg_w"/>
    <m/>
    <x v="3"/>
    <m/>
  </r>
  <r>
    <s v="00294220/25"/>
    <x v="11"/>
    <s v="Температура в квартире ниже нормативной"/>
    <d v="2025-01-22T16:12:02"/>
    <s v="ул. Генерала Кузнецова, д. 14, к. 2"/>
    <n v="24"/>
    <s v="Устранено"/>
    <s v="ЕДЦ"/>
    <s v="ГБУ «Жилищник Выхино района Выхино-Жулебино»"/>
    <m/>
    <m/>
    <m/>
    <m/>
    <m/>
    <s v="ЮВАО"/>
    <d v="2025-01-21T16:12:02"/>
    <n v="61182"/>
    <m/>
    <s v="МКД"/>
    <s v="Нет"/>
    <s v="Инженерные системы"/>
    <s v="Теплоснабжение"/>
    <s v="Всесезонное"/>
    <s v="Некритичное"/>
    <d v="2025-01-21T18:40:1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94758/25"/>
    <x v="12"/>
    <s v="Повреждение системы электропроводки/щитового оборудования"/>
    <d v="2025-01-22T16:38:18"/>
    <s v="5-й кв-л Капотня, д. 16"/>
    <n v="24"/>
    <s v="Устранено"/>
    <s v="ЕДЦ"/>
    <s v="ГБУ «Жилищник района Капотня»"/>
    <m/>
    <m/>
    <m/>
    <m/>
    <m/>
    <s v="ЮВАО"/>
    <d v="2025-01-21T16:38:18"/>
    <n v="93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8:43:1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3513/25"/>
    <x v="3"/>
    <s v="Повреждение системы электропроводки/щитового оборудования"/>
    <d v="2025-01-22T15:38:53"/>
    <s v="ул. 1-я Дубровская, д. 4Б"/>
    <n v="24"/>
    <s v="Устранено"/>
    <s v="ЕДЦ"/>
    <s v="ГБУ «Жилищник района Южнопортовый»"/>
    <m/>
    <m/>
    <m/>
    <m/>
    <m/>
    <s v="ЮВАО"/>
    <d v="2025-01-21T15:38:53"/>
    <n v="72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6:22:2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20176"/>
    <x v="9"/>
    <s v="Загрязнение/замусоренность территории"/>
    <d v="2025-01-22T16:37:36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1T16:37:36"/>
    <n v="366223"/>
    <m/>
    <s v="ДТ"/>
    <s v="Нет"/>
    <s v="Зеленые насаждения"/>
    <s v="Газон"/>
    <s v="Всесезонное"/>
    <s v="Некритичное"/>
    <d v="2025-01-21T21:30:22"/>
    <s v="ГБУ «Жилищник Рязанского района»"/>
    <s v="Территориальные"/>
    <s v="ЮВАО"/>
    <s v="Фактическое устранение"/>
    <m/>
    <m/>
    <s v="https://gorod.mos.ru/api/media/file/link?id=b7eccce5-4a33-480a-8f81-13bdd9a388e7&amp;type=path_jpg_w;https://gorod.mos.ru/api/media/file/link?id=4ef84192-ff8d-48bf-8d10-eb9c96c8afc5&amp;type=path_jpg_w;https://gorod.mos.ru/api/media/file/link?id=ea0a1cf5-56f7-47a4-8717-206ec1da860c&amp;type=path_jpg_w;https://gorod.mos.ru/api/media/file/link?id=4443334a-a25d-45b2-8d7a-b7805fef7314&amp;type=path_jpg_w;https://gorod.mos.ru/api/media/file/link?id=4d4113e3-b3c3-4f69-9406-3e79bb9277f9&amp;type=path_jpg_w"/>
    <s v="https://gorod.mos.ru/api/media/file/link?id=d431e2aa-251d-4009-af50-6c7a6f61e955&amp;type=path_jpg_w;https://gorod.mos.ru/api/media/file/link?id=1c40f575-1af1-487f-a475-81e47abaac65&amp;type=path_jpg_w;https://gorod.mos.ru/api/media/file/link?id=eb33c0f9-9aac-4e69-bb43-69800a4e2472&amp;type=path_jpg_w;https://gorod.mos.ru/api/media/file/link?id=ee36ae15-db41-49c1-8335-52aa01ca7244&amp;type=path_jpg_w;https://gorod.mos.ru/api/media/file/link?id=5d2b6a1f-bbc8-4195-839e-8267c6879e13&amp;type=path_jpg_w;https://gorod.mos.ru/api/media/file/link?id=a1cc8895-a8e4-4077-856d-c9749a423d82&amp;type=path_jpg_w;https://gorod.mos.ru/api/media/file/link?id=9468138d-aaf7-4e3d-85d2-02423db62cef&amp;type=path_jpg_w;https://gorod.mos.ru/api/media/file/link?id=cfe753ef-2b98-47af-a57b-d545b9dff91f&amp;type=path_jpg_w;https://gorod.mos.ru/api/media/file/link?id=37b2a5dc-16ce-4f63-a3b9-6507c5fe576f&amp;type=path_jpg_w;https://gorod.mos.ru/api/media/file/link?id=4feb898b-c57f-46f0-a8ef-d2323bfce5bd&amp;type=path_jpg_w"/>
    <m/>
    <x v="3"/>
    <m/>
  </r>
  <r>
    <n v="135821114"/>
    <x v="0"/>
    <s v="Отсутствие освещения в местах общего пользования"/>
    <d v="2025-01-22T15:07:41"/>
    <s v="ул. Шоссейная, д. 38"/>
    <n v="24"/>
    <s v="Устранено"/>
    <s v="НГ"/>
    <s v="ГБУ «Жилищник района Печатники»"/>
    <m/>
    <m/>
    <m/>
    <m/>
    <m/>
    <s v="ЮВАО"/>
    <d v="2025-01-21T15:07:41"/>
    <n v="29765"/>
    <m/>
    <s v="МКД"/>
    <s v="Нет"/>
    <s v="Подъезд"/>
    <s v="Освещение"/>
    <s v="Всесезонное"/>
    <s v="Некритичное"/>
    <d v="2025-01-21T20:07:30"/>
    <s v="ГБУ «Жилищник района Печатники»"/>
    <s v="Территориальные"/>
    <s v="ЮВАО"/>
    <s v="Фактическое устранение"/>
    <m/>
    <m/>
    <s v="https://gorod.mos.ru/api/media/file/link?id=e7b69fdb-544f-4333-b9f9-76f53bbce051&amp;type=path_jpg_w"/>
    <s v="https://gorod.mos.ru/api/media/file/link?id=b0c265ff-f913-45b2-ac8e-fd2460a43445&amp;type=path_jpg_w"/>
    <m/>
    <x v="3"/>
    <m/>
  </r>
  <r>
    <n v="135825352"/>
    <x v="0"/>
    <s v="Загрязнение/замусоренность территории"/>
    <d v="2025-01-22T16:31:12"/>
    <s v="ул. Шоссейная, д. 29, к. 2"/>
    <n v="24"/>
    <s v="Устранено"/>
    <s v="НГ"/>
    <s v="ГБУ «Жилищник района Печатники»"/>
    <m/>
    <m/>
    <m/>
    <m/>
    <m/>
    <s v="ЮВАО"/>
    <d v="2025-01-21T16:31:12"/>
    <n v="688524"/>
    <m/>
    <s v="ДТ"/>
    <s v="Нет"/>
    <s v="Зеленые насаждения"/>
    <s v="Газон"/>
    <s v="Всесезонное"/>
    <s v="Некритичное"/>
    <d v="2025-01-21T18:21:02"/>
    <s v="ГБУ «Жилищник района Печатники»"/>
    <s v="Территориальные"/>
    <s v="ЮВАО"/>
    <s v="Фактическое устранение"/>
    <m/>
    <m/>
    <s v="https://gorod.mos.ru/api/media/file/link?id=16f2ef40-0261-4f1d-9100-904756070000&amp;type=path_jpg_w;https://gorod.mos.ru/api/media/file/link?id=ade532b0-23d1-4278-916c-c9b1b56a4a52&amp;type=path_jpg_w;https://gorod.mos.ru/api/media/file/link?id=aacc9dc3-1528-4095-a051-27bfb129ae81&amp;type=path_jpg_w;https://gorod.mos.ru/api/media/file/link?id=6bb58d5b-1249-40d6-853c-7e25fc0c2705&amp;type=path_jpg_w;https://gorod.mos.ru/api/media/file/link?id=d123fae1-e90e-4da0-94ed-50ca9edeefc1&amp;type=path_jpg_w"/>
    <s v="https://gorod.mos.ru/api/media/file/link?id=8e1c5911-a33b-46e2-9fbd-a4d98aea9bdd&amp;type=path_jpg_w;https://gorod.mos.ru/api/media/file/link?id=ff0d921b-6add-409e-b89a-4a77e8bfa2f2&amp;type=path_jpg_w;https://gorod.mos.ru/api/media/file/link?id=c0b2ec5c-9c78-4f36-a6f0-9718174b2648&amp;type=path_jpg_w;https://gorod.mos.ru/api/media/file/link?id=d4c861ce-00c3-4bc4-99ae-f56388de9501&amp;type=path_jpg_w;https://gorod.mos.ru/api/media/file/link?id=2c8181f9-d6e5-4d08-b60d-60346d716ed6&amp;type=path_jpg_w"/>
    <m/>
    <x v="3"/>
    <m/>
  </r>
  <r>
    <n v="135802664"/>
    <x v="5"/>
    <s v="Размещение контейнера вне контейнерной площадки"/>
    <d v="2025-01-22T14:23:26"/>
    <s v="ул. Бронницкая, д. 6"/>
    <n v="24"/>
    <s v="Устранено"/>
    <s v="НГ"/>
    <s v="ГБУ «Жилищник Нижегородского района»"/>
    <m/>
    <m/>
    <m/>
    <m/>
    <m/>
    <s v="ЮВАО"/>
    <d v="2025-01-21T14:23:26"/>
    <n v="137755"/>
    <m/>
    <s v="ДТ"/>
    <s v="Нет"/>
    <s v="Места сбора ТКО и КГМ"/>
    <s v="Контейнерная/бункерная площадка"/>
    <s v="Всесезонное"/>
    <s v="Некритичное"/>
    <d v="2025-01-21T14:59:5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fa73ffe-b749-4ce5-b64b-dbf89da2593d&amp;type=path_jpg_w;https://gorod.mos.ru/api/media/file/link?id=e6f29d54-37c7-43fb-a03b-47fc98c54e67&amp;type=path_jpg_w;https://gorod.mos.ru/api/media/file/link?id=ffeb68ae-83d8-4196-b6d5-3c6f6d184145&amp;type=path_jpg_w"/>
    <s v="https://gorod.mos.ru/api/media/file/link?id=d9c0ce80-1163-4f90-9d2c-4928bf5fb967&amp;type=path_jpg_w;https://gorod.mos.ru/api/media/file/link?id=53c1fdfb-d912-4bc7-8d25-be037ed0e640&amp;type=path_jpg_w;https://gorod.mos.ru/api/media/file/link?id=2e9fbc1b-1bd1-42c3-bb3d-c70544039277&amp;type=path_jpg_w;https://gorod.mos.ru/api/media/file/link?id=2d6ee819-d7e5-4d13-993d-094c32bfcbe5&amp;type=path_jpg_w;https://gorod.mos.ru/api/media/file/link?id=b817bbfd-474f-4baa-bcca-6c6cf6591abd&amp;type=path_jpg_w;https://gorod.mos.ru/api/media/file/link?id=69efb628-ca52-478c-8750-a25089700526&amp;type=path_jpg_w;https://gorod.mos.ru/api/media/file/link?id=f9dc4b7e-4f10-4109-b7f4-0dbc0a08a753&amp;type=path_jpg_w"/>
    <m/>
    <x v="3"/>
    <m/>
  </r>
  <r>
    <n v="135823326"/>
    <x v="11"/>
    <s v="Загрязнение/замусоренность территории"/>
    <d v="2025-01-22T15:48:53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5:48:53"/>
    <n v="391495"/>
    <m/>
    <s v="ДТ"/>
    <s v="Нет"/>
    <s v="Зеленые насаждения"/>
    <s v="Газон"/>
    <s v="Всесезонное"/>
    <s v="Некритичное"/>
    <d v="2025-01-22T15:0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61abbc1-d305-41a1-83d0-0c1f2db70dd1&amp;type=path_jpg_w;https://gorod.mos.ru/api/media/file/link?id=5956b978-c553-4999-800b-d9183e9d0acf&amp;type=path_jpg_w;https://gorod.mos.ru/api/media/file/link?id=4af7cfaa-c894-4243-8f14-45ec91957716&amp;type=path_jpg_w;https://gorod.mos.ru/api/media/file/link?id=c29f2007-21d9-4134-9d6a-71e2ae7cd1f2&amp;type=path_jpg_w;https://gorod.mos.ru/api/media/file/link?id=390e2c1e-6d25-4a59-a0af-f1cb256c1fca&amp;type=path_jpg_w"/>
    <s v="https://gorod.mos.ru/api/media/file/link?id=e4e7ad01-1b22-43fa-b274-4794baedcf59&amp;type=path_jpg_w;https://gorod.mos.ru/api/media/file/link?id=d6e51fb5-3bdb-42d3-b37a-44f4e011e8c0&amp;type=path_jpg_w;https://gorod.mos.ru/api/media/file/link?id=e3876ce4-caac-45ca-b4ad-44ba625a30fc&amp;type=path_jpg_w;https://gorod.mos.ru/api/media/file/link?id=2b8f4f15-63b2-4b3d-bcf4-7896d905aad7&amp;type=path_jpg_w;https://gorod.mos.ru/api/media/file/link?id=9f95b8ae-f713-46ae-91b6-3e8d9927a3ca&amp;type=path_jpg_w;https://gorod.mos.ru/api/media/file/link?id=9704e9f1-a5f1-4f29-8f57-f8ea8faf7add&amp;type=path_jpg_w;https://gorod.mos.ru/api/media/file/link?id=7b088679-6259-4ce4-8b17-00f42d0442ed&amp;type=path_jpg_w;https://gorod.mos.ru/api/media/file/link?id=1dca3153-cd50-49d4-9dc6-35254b31ca89&amp;type=path_jpg_w;https://gorod.mos.ru/api/media/file/link?id=841fbd8d-19ec-4849-8a44-deba4c45468b&amp;type=path_jpg_w;https://gorod.mos.ru/api/media/file/link?id=be1c452c-d23d-47a3-962e-256c037e2688&amp;type=path_jpg_w"/>
    <m/>
    <x v="3"/>
    <m/>
  </r>
  <r>
    <s v="00291672/25"/>
    <x v="9"/>
    <s v="Загрязнение/замусоренность подъезда"/>
    <d v="2025-01-22T14:14:10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1T14:14:10"/>
    <n v="8270"/>
    <m/>
    <s v="МКД"/>
    <s v="Нет"/>
    <s v="Подъезд"/>
    <s v="Места общего пользования"/>
    <s v="Всесезонное"/>
    <s v="Некритичное"/>
    <d v="2025-01-21T20:15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3535/25"/>
    <x v="2"/>
    <s v="Повреждение системы электропроводки/щитового оборудования"/>
    <d v="2025-01-22T15:40:01"/>
    <s v="ул. Боровая, д. 10, к. 2"/>
    <n v="24"/>
    <s v="Устранено"/>
    <s v="ЕДЦ"/>
    <s v="ГБУ «Жилищник района Лефортово»"/>
    <m/>
    <m/>
    <m/>
    <m/>
    <m/>
    <s v="ЮВАО"/>
    <d v="2025-01-21T15:40:01"/>
    <n v="258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56:5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1606/25"/>
    <x v="9"/>
    <s v="Загрязнение/замусоренность подъезда"/>
    <d v="2025-01-22T14:11:21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4:11:21"/>
    <n v="16620"/>
    <m/>
    <s v="МКД"/>
    <s v="Нет"/>
    <s v="Подъезд"/>
    <s v="Места общего пользования"/>
    <s v="Всесезонное"/>
    <s v="Некритичное"/>
    <d v="2025-01-21T20:12:0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0881"/>
    <x v="7"/>
    <s v="Загрязнение/замусоренность территории"/>
    <d v="2025-01-22T15:37:52"/>
    <s v="ул. Братиславская, д. 16, к. 1"/>
    <n v="24"/>
    <s v="Устранено"/>
    <s v="НГ"/>
    <s v="ГБУ «Жилищник района Марьино»"/>
    <m/>
    <m/>
    <m/>
    <m/>
    <m/>
    <s v="ЮВАО"/>
    <d v="2025-01-21T15:37:52"/>
    <n v="831673"/>
    <m/>
    <s v="ДТ"/>
    <s v="Нет"/>
    <s v="Дорожно-тропиночная сеть"/>
    <s v="Тротуар"/>
    <s v="Всесезонное"/>
    <s v="Некритичное"/>
    <d v="2025-01-22T09:34:26"/>
    <s v="ГБУ «Жилищник района Марьино»"/>
    <s v="Территориальные"/>
    <s v="ЮВАО"/>
    <s v="Фактическое устранение"/>
    <m/>
    <m/>
    <s v="https://gorod.mos.ru/api/media/file/link?id=f4291937-8c6b-467b-b18d-03483e5a9d7a&amp;type=path_jpg_w;https://gorod.mos.ru/api/media/file/link?id=fd03462a-0661-485c-8e17-d3ae85a9de36&amp;type=path_jpg_w"/>
    <s v="https://gorod.mos.ru/api/media/file/link?id=1749c19a-dbd4-4e68-93f3-16497f68086f&amp;type=path_jpg_w;https://gorod.mos.ru/api/media/file/link?id=6f36049c-1886-47c0-b51b-65c9ab9649d1&amp;type=path_jpg_w;https://gorod.mos.ru/api/media/file/link?id=3f48ef8e-e259-462c-a8e6-834a7a81d653&amp;type=path_jpg_w;https://gorod.mos.ru/api/media/file/link?id=cc142486-d0e6-4fde-8b22-4a4cf94f00ee&amp;type=path_jpg_w;https://gorod.mos.ru/api/media/file/link?id=97ed2acb-49f3-447e-9650-a8d7598481c5&amp;type=path_jpg_w;https://gorod.mos.ru/api/media/file/link?id=31102ec0-157a-4ad9-beb6-9ed38382d360&amp;type=path_jpg_w"/>
    <m/>
    <x v="3"/>
    <m/>
  </r>
  <r>
    <n v="135815263"/>
    <x v="1"/>
    <s v="Повреждение системы электропроводки/щитового оборудования"/>
    <d v="2025-01-22T14:02:42"/>
    <s v="ул. Юных Ленинцев, д. 67, к. 1"/>
    <n v="24"/>
    <s v="Устранено"/>
    <s v="НГ"/>
    <s v="ГБУ «Жилищник района Кузьминки»"/>
    <m/>
    <m/>
    <m/>
    <m/>
    <m/>
    <s v="ЮВАО"/>
    <d v="2025-01-21T14:02:42"/>
    <n v="303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5:32:00"/>
    <s v="ГБУ «Жилищник района Кузьминки»"/>
    <s v="Территориальные"/>
    <s v="ЮВАО"/>
    <s v="Фактическое устранение"/>
    <m/>
    <m/>
    <s v="https://gorod.mos.ru/api/media/file/link?id=92f518ed-b3d4-438c-9e48-f93f781a557e&amp;type=path_jpg_w"/>
    <s v="https://gorod.mos.ru/api/media/file/link?id=cb25f74d-6353-41d1-9af5-5c9ed4901849&amp;type=path_jpg_w;https://gorod.mos.ru/api/media/file/link?id=c12e1dd7-8c5b-4e22-8035-ce77ae578e68&amp;type=path_jpg_w"/>
    <m/>
    <x v="3"/>
    <m/>
  </r>
  <r>
    <n v="135822799"/>
    <x v="3"/>
    <s v="Загрязнение/замусоренность территории"/>
    <d v="2025-01-22T15:29:48"/>
    <s v="ул. Шарикоподшипниковская, д. 36/18"/>
    <n v="24"/>
    <s v="Устранено"/>
    <s v="НГ"/>
    <s v="ГБУ «Жилищник района Южнопортовый»"/>
    <m/>
    <m/>
    <m/>
    <m/>
    <m/>
    <s v="ЮВАО"/>
    <d v="2025-01-21T15:29:48"/>
    <n v="693701"/>
    <m/>
    <s v="ДТ"/>
    <s v="Нет"/>
    <s v="Зеленые насаждения"/>
    <s v="Газон"/>
    <s v="Всесезонное"/>
    <s v="Некритичное"/>
    <d v="2025-01-22T09:59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2b0c8fb4-fe91-4c65-a62b-021d9f990b83&amp;type=path_jpg_w;https://gorod.mos.ru/api/media/file/link?id=60b60d0d-7421-4b9a-a3a0-9df79036ec51&amp;type=path_jpg_w;https://gorod.mos.ru/api/media/file/link?id=bd4db048-86a9-424b-b378-5504d87833e0&amp;type=path_jpg_w;https://gorod.mos.ru/api/media/file/link?id=6dfafc79-3517-4984-aa35-3c941f7052e3&amp;type=path_jpg_w;https://gorod.mos.ru/api/media/file/link?id=97d54d8d-c6a8-4ba3-b035-180d52092d0a&amp;type=path_jpg_w"/>
    <s v="https://gorod.mos.ru/api/media/file/link?id=acda395c-a67f-4edd-b04a-78208e4651b6&amp;type=path_jpg_w;https://gorod.mos.ru/api/media/file/link?id=39ac8eae-7025-43ee-a0a4-db914c7c2bb6&amp;type=path_jpg_w;https://gorod.mos.ru/api/media/file/link?id=75c82074-c71b-4197-b5a5-e3fbd385e69d&amp;type=path_jpg_w;https://gorod.mos.ru/api/media/file/link?id=b30dc691-e828-43b8-b640-85e5aef477b8&amp;type=path_jpg_w;https://gorod.mos.ru/api/media/file/link?id=d6259b1b-7658-487f-b751-e74030e58334&amp;type=path_jpg_w"/>
    <m/>
    <x v="3"/>
    <m/>
  </r>
  <r>
    <s v="00290804/25"/>
    <x v="10"/>
    <s v="Температура в квартире ниже нормативной"/>
    <d v="2025-01-22T13:33:23"/>
    <s v="кв-л 90а Грайвороново, к. 8"/>
    <n v="24"/>
    <s v="Устранено"/>
    <s v="ЕДЦ"/>
    <s v="ГБУ «Жилищник района Текстильщики»"/>
    <m/>
    <m/>
    <m/>
    <m/>
    <m/>
    <s v="ЮВАО"/>
    <d v="2025-01-21T13:33:23"/>
    <n v="5967"/>
    <m/>
    <s v="МКД"/>
    <s v="Нет"/>
    <s v="Инженерные системы"/>
    <s v="Теплоснабжение"/>
    <s v="Всесезонное"/>
    <s v="Некритичное"/>
    <d v="2025-01-21T15:53:4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23051"/>
    <x v="3"/>
    <s v="Загрязнение/замусоренность территории"/>
    <d v="2025-01-22T15:18:28"/>
    <s v="1-я ул. Машиностроения, д. 6А"/>
    <n v="24"/>
    <s v="Устранено"/>
    <s v="НГ"/>
    <s v="ГБУ «Жилищник района Южнопортовый»"/>
    <m/>
    <m/>
    <m/>
    <m/>
    <m/>
    <s v="ЮВАО"/>
    <d v="2025-01-21T15:18:28"/>
    <n v="712675"/>
    <m/>
    <s v="ДТ"/>
    <s v="Нет"/>
    <s v="Зеленые насаждения"/>
    <s v="Газон"/>
    <s v="Всесезонное"/>
    <s v="Некритичное"/>
    <d v="2025-01-22T14:07:58"/>
    <s v="ГБУ «Жилищник района Южнопортовый»"/>
    <s v="Территориальные"/>
    <s v="ЮВАО"/>
    <s v="Фактическое устранение"/>
    <m/>
    <m/>
    <s v="https://gorod.mos.ru/api/media/file/link?id=5903f09e-eaf4-4518-8251-3c790034a43e&amp;type=path_jpg_w;https://gorod.mos.ru/api/media/file/link?id=4e399018-a2fd-4c57-a6b5-fc6949748f7b&amp;type=path_jpg_w;https://gorod.mos.ru/api/media/file/link?id=3d18f1f7-5876-447d-9b7a-be00a6e07492&amp;type=path_jpg_w;https://gorod.mos.ru/api/media/file/link?id=01d9da3c-369e-451f-8e65-ed93b6b39b80&amp;type=path_jpg_w;https://gorod.mos.ru/api/media/file/link?id=56d3fef5-ff22-4a03-8f87-7e5d38f6ff3d&amp;type=path_jpg_w"/>
    <s v="https://gorod.mos.ru/api/media/file/link?id=ea7f229a-f212-44f5-a7bb-65c527508765&amp;type=path_jpg_w;https://gorod.mos.ru/api/media/file/link?id=bd179d83-6301-4e0a-8540-90c7b5592b42&amp;type=path_jpg_w;https://gorod.mos.ru/api/media/file/link?id=502985a3-b25c-45cf-8f3b-2273363836a3&amp;type=path_jpg_w;https://gorod.mos.ru/api/media/file/link?id=b0fffcae-e070-4f5d-a793-8359ac1e08b8&amp;type=path_jpg_w;https://gorod.mos.ru/api/media/file/link?id=f9aeefa6-0a65-4456-bcf2-44479afd33b2&amp;type=path_jpg_w;https://gorod.mos.ru/api/media/file/link?id=e9546528-3307-44f8-9d95-49cfa78ce96a&amp;type=path_jpg_w;https://gorod.mos.ru/api/media/file/link?id=4867a80d-5598-4908-9578-e99e16a72fe6&amp;type=path_jpg_w"/>
    <m/>
    <x v="3"/>
    <m/>
  </r>
  <r>
    <n v="135807289"/>
    <x v="7"/>
    <s v="Отсутствие освещения в местах общего пользования"/>
    <d v="2025-01-22T12:34:09"/>
    <s v="Мячковский б-р, д. 9"/>
    <n v="24"/>
    <s v="Устранено"/>
    <s v="НГ"/>
    <s v="ГБУ «Жилищник района Марьино»"/>
    <m/>
    <m/>
    <m/>
    <m/>
    <m/>
    <s v="ЮВАО"/>
    <d v="2025-01-21T12:34:09"/>
    <n v="67150"/>
    <m/>
    <s v="МКД"/>
    <s v="Нет"/>
    <s v="Подъезд"/>
    <s v="Освещение"/>
    <s v="Всесезонное"/>
    <s v="Некритичное"/>
    <d v="2025-01-21T14:30:00"/>
    <s v="ГБУ «Жилищник района Марьино»"/>
    <s v="Территориальные"/>
    <s v="ЮВАО"/>
    <s v="Фактическое устранение"/>
    <m/>
    <m/>
    <s v="https://gorod.mos.ru/api/media/file/link?id=2fbab995-b764-47c1-aa48-fc5ec940ead8&amp;type=path_jpg_w"/>
    <s v="https://gorod.mos.ru/api/media/file/link?id=2bd61271-eb9a-42ba-beed-5b865fe2528d&amp;type=path_jpg_w"/>
    <m/>
    <x v="3"/>
    <m/>
  </r>
  <r>
    <n v="135803365"/>
    <x v="7"/>
    <s v="Загрязнение/замусоренность территории"/>
    <d v="2025-01-22T15:16:41"/>
    <s v="Новочеркасский б-р, д. 46"/>
    <n v="24"/>
    <s v="Устранено"/>
    <s v="НГ"/>
    <s v="ГБУ «Жилищник района Марьино»"/>
    <m/>
    <m/>
    <m/>
    <m/>
    <m/>
    <s v="ЮВАО"/>
    <d v="2025-01-21T15:16:41"/>
    <n v="738518"/>
    <m/>
    <s v="ДТ"/>
    <s v="Нет"/>
    <s v="Зеленые насаждения"/>
    <s v="Газон"/>
    <s v="Всесезонное"/>
    <s v="Некритичное"/>
    <d v="2025-01-21T16:43:01"/>
    <s v="ГБУ «Жилищник района Марьино»"/>
    <s v="Территориальные"/>
    <s v="ЮВАО"/>
    <s v="Фактическое устранение"/>
    <m/>
    <m/>
    <s v="https://gorod.mos.ru/api/media/file/link?id=8ad3368a-e379-46d5-bb7c-c7c68d4ce43f&amp;type=path_jpg_w"/>
    <s v="https://gorod.mos.ru/api/media/file/link?id=52c6fd7a-430b-43a7-a984-d94759035625&amp;type=path_jpg_w"/>
    <m/>
    <x v="3"/>
    <m/>
  </r>
  <r>
    <n v="114094868"/>
    <x v="11"/>
    <s v="Наличие снега, наледи"/>
    <m/>
    <s v="Привольный пр-д"/>
    <n v="0"/>
    <m/>
    <s v="ОАТИ"/>
    <s v="ГБУ «Жилищник Выхино района Выхино-Жулебино»"/>
    <m/>
    <m/>
    <m/>
    <m/>
    <m/>
    <s v="ЮВАО"/>
    <d v="2025-01-22T12:24:00"/>
    <n v="698533950"/>
    <n v="3546"/>
    <s v="ОДХ"/>
    <m/>
    <s v="Дорожно-тропиночная сеть"/>
    <s v="Лотковая часть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4fabd2bb-ff05-49a4-a3ee-1516a9c4694a;https://cafap.mos.ru/api/issue/screenshot/get/bd265d55-dbc2-4bd6-b5da-b792a851338a"/>
    <m/>
    <m/>
    <x v="3"/>
    <m/>
  </r>
  <r>
    <s v="00292866/25"/>
    <x v="3"/>
    <s v="Загрязнение/замусоренность подъезда"/>
    <d v="2025-01-22T15:08:13"/>
    <s v="ул. 7-я Кожуховская, д. 16"/>
    <n v="24"/>
    <s v="Устранено"/>
    <s v="ЕДЦ"/>
    <s v="ГБУ «Жилищник района Южнопортовый»"/>
    <m/>
    <m/>
    <m/>
    <m/>
    <m/>
    <s v="ЮВАО"/>
    <d v="2025-01-21T15:08:13"/>
    <n v="10401"/>
    <m/>
    <s v="МКД"/>
    <s v="Нет"/>
    <s v="Подъезд"/>
    <s v="Места общего пользования"/>
    <s v="Всесезонное"/>
    <s v="Некритичное"/>
    <d v="2025-01-21T16:31:2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8932/25"/>
    <x v="3"/>
    <s v="Загрязнение/замусоренность подъезда"/>
    <d v="2025-01-22T12:14:21"/>
    <s v="ул. Трофимова, д. 22, к. 1"/>
    <n v="24"/>
    <s v="Устранено"/>
    <s v="ЕДЦ"/>
    <s v="ГБУ «Жилищник района Южнопортовый»"/>
    <m/>
    <m/>
    <m/>
    <m/>
    <m/>
    <s v="ЮВАО"/>
    <d v="2025-01-21T12:14:21"/>
    <n v="26237"/>
    <m/>
    <s v="МКД"/>
    <s v="Нет"/>
    <s v="Подъезд"/>
    <s v="Места общего пользования"/>
    <s v="Всесезонное"/>
    <s v="Некритичное"/>
    <d v="2025-01-21T16:33:0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92842/25"/>
    <x v="7"/>
    <s v="Отсутствие освещения в местах общего пользования"/>
    <d v="2025-01-22T15:07:06"/>
    <s v="ул. Братиславская, д. 19, к. 1"/>
    <n v="24"/>
    <s v="Устранено"/>
    <s v="ЕДЦ"/>
    <s v="ГБУ «Жилищник района Марьино»"/>
    <m/>
    <m/>
    <m/>
    <m/>
    <m/>
    <s v="ЮВАО"/>
    <d v="2025-01-21T15:07:06"/>
    <n v="67259"/>
    <m/>
    <s v="МКД"/>
    <s v="Нет"/>
    <s v="Подъезд"/>
    <s v="Освещение"/>
    <s v="Всесезонное"/>
    <s v="Некритичное"/>
    <d v="2025-01-21T19:48:4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8748/25"/>
    <x v="2"/>
    <s v="Отсутствие освещения в местах общего пользования"/>
    <d v="2025-01-22T12:07:10"/>
    <s v="ул. Волочаевская, д. 6"/>
    <n v="24"/>
    <s v="Устранено"/>
    <s v="ЕДЦ"/>
    <s v="ГБУ «Жилищник района Лефортово»"/>
    <m/>
    <m/>
    <m/>
    <m/>
    <m/>
    <s v="ЮВАО"/>
    <d v="2025-01-21T12:07:10"/>
    <n v="4717"/>
    <m/>
    <s v="МКД"/>
    <s v="Нет"/>
    <s v="Подъезд"/>
    <s v="Освещение"/>
    <s v="Всесезонное"/>
    <s v="Некритичное"/>
    <d v="2025-01-21T16:02:1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21712"/>
    <x v="9"/>
    <s v="Загрязнение/замусоренность территории"/>
    <d v="2025-01-22T15:01:46"/>
    <s v="ул. Паперника, д. 7, к. 1-2"/>
    <n v="24"/>
    <s v="Устранено"/>
    <s v="НГ"/>
    <s v="ГБУ «Жилищник Рязанского района»"/>
    <m/>
    <m/>
    <m/>
    <m/>
    <m/>
    <s v="ЮВАО"/>
    <d v="2025-01-21T15:01:46"/>
    <n v="189307"/>
    <m/>
    <s v="ДТ"/>
    <s v="Нет"/>
    <s v="Зеленые насаждения"/>
    <s v="Газон"/>
    <s v="Всесезонное"/>
    <s v="Некритичное"/>
    <d v="2025-01-22T14:05:17"/>
    <s v="ГБУ «Жилищник Рязанского района»"/>
    <s v="Территориальные"/>
    <s v="ЮВАО"/>
    <s v="Фактическое устранение"/>
    <m/>
    <m/>
    <s v="https://gorod.mos.ru/api/media/file/link?id=6fcc4ecf-3daa-4f4f-84d1-b47ce862e7cb&amp;type=path_jpg_w;https://gorod.mos.ru/api/media/file/link?id=28eecb84-cf8b-427c-901d-a28d36920c2d&amp;type=path_jpg_w;https://gorod.mos.ru/api/media/file/link?id=79c9120c-5c51-4c2a-8d66-a4f780843b4f&amp;type=path_jpg_w;https://gorod.mos.ru/api/media/file/link?id=54fbcfa1-61a7-473c-b574-db7ef7a137bc&amp;type=path_jpg_w;https://gorod.mos.ru/api/media/file/link?id=6beeddb2-8a35-40d4-a2f6-b53a2cec85fc&amp;type=path_jpg_w"/>
    <s v="https://gorod.mos.ru/api/media/file/link?id=3844bc28-b084-4b87-9aee-06f814419cad&amp;type=path_jpg_w;https://gorod.mos.ru/api/media/file/link?id=cc1ac505-5a77-46d9-8bc2-a0bc9146bbaa&amp;type=path_jpg_w;https://gorod.mos.ru/api/media/file/link?id=2b745ad1-2e47-4a9e-8e4a-20869156e023&amp;type=path_jpg_w;https://gorod.mos.ru/api/media/file/link?id=1e03be83-9e14-4f96-a127-f4870b4dae6e&amp;type=path_jpg_w;https://gorod.mos.ru/api/media/file/link?id=ec390e19-99e7-48c0-af7f-7de3547d745d&amp;type=path_jpg_w;https://gorod.mos.ru/api/media/file/link?id=625ce392-49b0-406c-8105-7d6515dbcc24&amp;type=path_jpg_w;https://gorod.mos.ru/api/media/file/link?id=686ecf4b-d9a7-477d-8f78-965939be6128&amp;type=path_jpg_w"/>
    <m/>
    <x v="3"/>
    <m/>
  </r>
  <r>
    <s v="00288599/25"/>
    <x v="10"/>
    <s v="Отсутствие освещения в местах общего пользования"/>
    <d v="2025-01-22T12:01:53"/>
    <s v="ул. Грайвороновская, д. 14, к. 2"/>
    <n v="24"/>
    <s v="Устранено"/>
    <s v="ЕДЦ"/>
    <s v="ГБУ «Жилищник района Текстильщики»"/>
    <m/>
    <m/>
    <m/>
    <m/>
    <m/>
    <s v="ЮВАО"/>
    <d v="2025-01-21T12:01:53"/>
    <n v="5955"/>
    <m/>
    <s v="МКД"/>
    <s v="Нет"/>
    <s v="Подъезд"/>
    <s v="Освещение"/>
    <s v="Всесезонное"/>
    <s v="Некритичное"/>
    <d v="2025-01-21T17:06:2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08438"/>
    <x v="10"/>
    <s v="Отсутствие освещения в местах общего пользования"/>
    <d v="2025-01-22T14:46:59"/>
    <s v="Волгоградский пр-кт, д. 69"/>
    <n v="24"/>
    <s v="Устранено"/>
    <s v="НГ"/>
    <s v="ГБУ «Жилищник района Текстильщики»"/>
    <m/>
    <m/>
    <m/>
    <m/>
    <m/>
    <s v="ЮВАО"/>
    <d v="2025-01-21T14:46:59"/>
    <n v="4358"/>
    <m/>
    <s v="МКД"/>
    <s v="Нет"/>
    <s v="Подъезд"/>
    <s v="Освещение"/>
    <s v="Всесезонное"/>
    <s v="Некритичное"/>
    <d v="2025-01-21T16:45:09"/>
    <s v="ГБУ «Жилищник района Текстильщики»"/>
    <s v="Территориальные"/>
    <s v="ЮВАО"/>
    <s v="Фактическое устранение"/>
    <m/>
    <m/>
    <s v="https://gorod.mos.ru/api/media/file/link?id=2483fe48-cd27-4e1f-a49a-9243f18202a8&amp;type=path_jpg_w"/>
    <s v="https://gorod.mos.ru/api/media/file/link?id=295d2f0a-1baa-41c6-a4b7-301c87b8724e&amp;type=path_jpg_w"/>
    <m/>
    <x v="3"/>
    <m/>
  </r>
  <r>
    <n v="135800792"/>
    <x v="7"/>
    <s v="Загрязнение/замусоренность территории"/>
    <d v="2025-01-22T11:43:32"/>
    <s v="ул. Братиславская, д. 16, к. 1"/>
    <n v="24"/>
    <s v="Устранено"/>
    <s v="НГ"/>
    <s v="ГБУ «Жилищник района Марьино»"/>
    <m/>
    <m/>
    <m/>
    <m/>
    <m/>
    <s v="ЮВАО"/>
    <d v="2025-01-21T11:43:32"/>
    <n v="831673"/>
    <m/>
    <s v="ДТ"/>
    <s v="Нет"/>
    <s v="Зеленые насаждения"/>
    <s v="Газон"/>
    <s v="Всесезонное"/>
    <s v="Некритичное"/>
    <d v="2025-01-21T13:50:20"/>
    <s v="ГБУ «Жилищник района Марьино»"/>
    <s v="Территориальные"/>
    <s v="ЮВАО"/>
    <s v="Фактическое устранение"/>
    <m/>
    <m/>
    <s v="https://gorod.mos.ru/api/media/file/link?id=06f52fc4-b12c-4dc5-922d-4b31577f5606&amp;type=path_jpg_w;https://gorod.mos.ru/api/media/file/link?id=553288b8-5a1e-405b-a3fe-35ef700ffd0f&amp;type=path_jpg_w;https://gorod.mos.ru/api/media/file/link?id=1bf76550-0382-4199-bd59-2ac34ff07cec&amp;type=path_jpg_w;https://gorod.mos.ru/api/media/file/link?id=58d5f9ae-00eb-4ef7-a43e-07cd8217fa5e&amp;type=path_jpg_w;https://gorod.mos.ru/api/media/file/link?id=575efbe4-a909-4a26-82a7-db0e025c169b&amp;type=path_jpg_w"/>
    <s v="https://gorod.mos.ru/api/media/file/link?id=41439a78-8875-4478-b1af-ea1e863acde6&amp;type=path_jpg_w;https://gorod.mos.ru/api/media/file/link?id=337d4548-9381-4a79-9a2e-f2cb53d829aa&amp;type=path_jpg_w;https://gorod.mos.ru/api/media/file/link?id=ad2706dc-6c6e-4efb-a40a-3b6967686e17&amp;type=path_jpg_w;https://gorod.mos.ru/api/media/file/link?id=4a15f816-3a10-4926-bde2-292dc607a161&amp;type=path_jpg_w;https://gorod.mos.ru/api/media/file/link?id=a67fbe94-c59e-41b2-b667-6d0997a47ea3&amp;type=path_jpg_w;https://gorod.mos.ru/api/media/file/link?id=4a051b31-3d77-46a6-bcb8-211d07243f7c&amp;type=path_jpg_w"/>
    <m/>
    <x v="3"/>
    <m/>
  </r>
  <r>
    <n v="135819168"/>
    <x v="11"/>
    <s v="Загрязнение/замусоренность территории"/>
    <d v="2025-01-22T14:04:04"/>
    <s v="Рязанский пр-кт, д. 95, к. 2"/>
    <n v="24"/>
    <s v="Устранено"/>
    <s v="НГ"/>
    <s v="ГБУ «Жилищник Выхино района Выхино-Жулебино»"/>
    <m/>
    <m/>
    <m/>
    <m/>
    <m/>
    <s v="ЮВАО"/>
    <d v="2025-01-21T14:04:04"/>
    <n v="841924"/>
    <m/>
    <s v="ДТ"/>
    <s v="Нет"/>
    <s v="Зеленые насаждения"/>
    <s v="Газон"/>
    <s v="Всесезонное"/>
    <s v="Некритичное"/>
    <d v="2025-01-21T15:08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6e3607c-d75c-4383-baa0-631e09caef68&amp;type=path_jpg_w;https://gorod.mos.ru/api/media/file/link?id=e8e46cec-f4ed-408f-9251-98cc38d13c55&amp;type=path_jpg_w;https://gorod.mos.ru/api/media/file/link?id=0e943ff2-096f-4eb4-b02c-c8d724691d80&amp;type=path_jpg_w;https://gorod.mos.ru/api/media/file/link?id=89c48ca5-3bfd-4eaf-a1cf-0f931fca49e8&amp;type=path_jpg_w"/>
    <s v="https://gorod.mos.ru/api/media/file/link?id=afbb1ddf-6f40-409c-b735-87186a7f5a09&amp;type=path_jpg_w;https://gorod.mos.ru/api/media/file/link?id=1c44805a-e9ce-4d34-98ab-107f879da222&amp;type=path_jpg_w;https://gorod.mos.ru/api/media/file/link?id=9cff10df-07dc-4943-90a3-90267b9d6c46&amp;type=path_jpg_w;https://gorod.mos.ru/api/media/file/link?id=49cc211a-d1ba-4324-ad96-cc9c51b7abea&amp;type=path_jpg_w;https://gorod.mos.ru/api/media/file/link?id=59bfd9ba-a384-4cc4-8184-ca47819f7f4a&amp;type=path_jpg_w;https://gorod.mos.ru/api/media/file/link?id=43c03bb1-8d98-44be-bc80-eb49cd981695&amp;type=path_jpg_w;https://gorod.mos.ru/api/media/file/link?id=29871e17-1266-44e3-81c5-8fccc66c0f07&amp;type=path_jpg_w"/>
    <m/>
    <x v="3"/>
    <m/>
  </r>
  <r>
    <n v="135804910"/>
    <x v="0"/>
    <s v="Загрязнение/замусоренность территории"/>
    <d v="2025-01-22T11:31:51"/>
    <s v="ул. Полбина, д. 60"/>
    <n v="24"/>
    <s v="Устранено"/>
    <s v="НГ"/>
    <s v="ГБУ «Жилищник района Печатники»"/>
    <m/>
    <m/>
    <m/>
    <m/>
    <m/>
    <s v="ЮВАО"/>
    <d v="2025-01-21T11:31:51"/>
    <n v="572597"/>
    <m/>
    <s v="ДТ"/>
    <s v="Нет"/>
    <s v="Зеленые насаждения"/>
    <s v="Газон"/>
    <s v="Всесезонное"/>
    <s v="Некритичное"/>
    <d v="2025-01-21T15:07:06"/>
    <s v="ГБУ «Жилищник района Печатники»"/>
    <s v="Территориальные"/>
    <s v="ЮВАО"/>
    <s v="Фактическое устранение"/>
    <m/>
    <m/>
    <s v="https://gorod.mos.ru/api/media/file/link?id=3f203d06-cc2b-405d-8106-9f94d4da991a&amp;type=path_jpg_w;https://gorod.mos.ru/api/media/file/link?id=77c44931-c4e6-468b-99d4-9bcc916a3692&amp;type=path_jpg_w;https://gorod.mos.ru/api/media/file/link?id=331415bd-374d-4869-a05f-b8ab10ec42fd&amp;type=path_jpg_w;https://gorod.mos.ru/api/media/file/link?id=1fac67f3-d5ad-4e3f-b3cf-f54ef598c0df&amp;type=path_jpg_w;https://gorod.mos.ru/api/media/file/link?id=f441d0cd-4e28-40e1-b6b1-b87d81193196&amp;type=path_jpg_w"/>
    <s v="https://gorod.mos.ru/api/media/file/link?id=cd82c2e3-047c-48d2-8d5d-744f6c70cf81&amp;type=path_jpg_w;https://gorod.mos.ru/api/media/file/link?id=51b0c34b-1bc7-4e4a-8076-8b41b4d787d7&amp;type=path_jpg_w;https://gorod.mos.ru/api/media/file/link?id=7e72f37b-8ca1-44bf-93af-3e8fde1e862e&amp;type=path_jpg_w;https://gorod.mos.ru/api/media/file/link?id=8f66b36c-5683-481f-8e26-6878a54f61ac&amp;type=path_jpg_w;https://gorod.mos.ru/api/media/file/link?id=be4e375e-187d-4923-afa9-6b4288ec9d37&amp;type=path_jpg_w"/>
    <m/>
    <x v="3"/>
    <m/>
  </r>
  <r>
    <s v="00291405/25"/>
    <x v="6"/>
    <s v="Полное/частичное незакрытие люка/дождеприемной решетки"/>
    <d v="2025-01-22T14:02:26"/>
    <s v="ул. Новороссийская, д. 28"/>
    <n v="24"/>
    <s v="Устранено"/>
    <s v="ЕДЦ"/>
    <s v="ГБУ «Жилищник района Люблино»"/>
    <m/>
    <m/>
    <m/>
    <m/>
    <m/>
    <s v="ЮВАО"/>
    <d v="2025-01-21T14:02:26"/>
    <n v="594368"/>
    <m/>
    <s v="ДТ"/>
    <s v="Нет"/>
    <s v="Элемент1"/>
    <s v="Элемент2"/>
    <s v="Всесезонное"/>
    <s v="Критичное"/>
    <d v="2025-01-21T23:37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7780/25"/>
    <x v="9"/>
    <s v="Отсутствие освещения в местах общего пользования"/>
    <d v="2025-01-22T11:29:29"/>
    <s v="ул. Окская, д. 46"/>
    <n v="24"/>
    <s v="Устранено"/>
    <s v="ЕДЦ"/>
    <s v="ГБУ «Жилищник Рязанского района»"/>
    <m/>
    <m/>
    <m/>
    <m/>
    <m/>
    <s v="ЮВАО"/>
    <d v="2025-01-21T11:29:29"/>
    <n v="17434"/>
    <m/>
    <s v="МКД"/>
    <s v="Нет"/>
    <s v="Подъезд"/>
    <s v="Освещение"/>
    <s v="Всесезонное"/>
    <s v="Некритичное"/>
    <d v="2025-01-21T21:32:1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9951/25"/>
    <x v="9"/>
    <s v="Отсутствие освещения в местах общего пользования"/>
    <d v="2025-01-22T12:58:31"/>
    <s v="ул. Васильцовский Стан, д. 5, к. 2"/>
    <n v="24"/>
    <s v="Устранено"/>
    <s v="ЕДЦ"/>
    <s v="ГБУ «Жилищник Рязанского района»"/>
    <m/>
    <m/>
    <m/>
    <m/>
    <m/>
    <s v="ЮВАО"/>
    <d v="2025-01-21T12:58:31"/>
    <n v="270091"/>
    <m/>
    <s v="МКД"/>
    <s v="Нет"/>
    <s v="Подъезд"/>
    <s v="Освещение"/>
    <s v="Всесезонное"/>
    <s v="Некритичное"/>
    <d v="2025-01-21T21:32:3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3673"/>
    <x v="7"/>
    <s v="Загрязнение лифта"/>
    <d v="2025-01-22T11:25:40"/>
    <s v="Новочеркасский б-р, д. 22"/>
    <n v="24"/>
    <s v="Устранено"/>
    <s v="НГ"/>
    <s v="ГБУ «Жилищник района Марьино»"/>
    <m/>
    <m/>
    <m/>
    <m/>
    <m/>
    <s v="ЮВАО"/>
    <d v="2025-01-21T11:25:40"/>
    <n v="17049"/>
    <m/>
    <s v="МКД"/>
    <s v="Нет"/>
    <s v="Подъезд"/>
    <s v="Лифт"/>
    <s v="Всесезонное"/>
    <s v="Некритичное"/>
    <d v="2025-01-22T09:28:08"/>
    <s v="ГБУ «Жилищник района Марьино»"/>
    <s v="Территориальные"/>
    <s v="ЮВАО"/>
    <s v="Фактическое устранение"/>
    <m/>
    <m/>
    <s v="https://gorod.mos.ru/api/media/file/link?id=e505b45e-e9f1-4f86-820c-e1e54167b7b9&amp;type=path_jpg_w;https://gorod.mos.ru/api/media/file/link?id=95dfc2e1-eb07-4e20-aeba-a04c01d47dc5&amp;type=path_jpg_w;https://gorod.mos.ru/api/media/file/link?id=bbbe3a62-be3a-4e3f-b64a-66d5ef5009d8&amp;type=path_jpg_w;https://gorod.mos.ru/api/media/file/link?id=b562c9a7-f58e-442e-bd31-351690897108&amp;type=path_jpg_w;https://gorod.mos.ru/api/media/file/link?id=8b58f849-57c2-461b-80ba-f24f6d6e6aa7&amp;type=path_jpg_w"/>
    <s v="https://gorod.mos.ru/api/media/file/link?id=22e41cba-533e-4f3c-ac91-8ee775dc6f98&amp;type=path_jpg_w;https://gorod.mos.ru/api/media/file/link?id=09660bc6-8bc3-4edb-a7ab-86c34706e20d&amp;type=path_jpg_w;https://gorod.mos.ru/api/media/file/link?id=7a3dcb75-560e-4ba5-b756-309391c8fb9a&amp;type=path_jpg_w;https://gorod.mos.ru/api/media/file/link?id=6258ddc3-62b8-49ac-9b26-e2e06c925e72&amp;type=path_jpg_w;https://gorod.mos.ru/api/media/file/link?id=f29a1951-b9b1-4440-b490-11a0072d9bef&amp;type=path_jpg_w;https://gorod.mos.ru/api/media/file/link?id=12c2d5c4-546e-4f2a-a8d9-d0c7972d5ee1&amp;type=path_jpg_w;https://gorod.mos.ru/api/media/file/link?id=5f0c9ee1-74a3-4981-a3ab-ef37499ae6a7&amp;type=path_jpg_w"/>
    <m/>
    <x v="3"/>
    <m/>
  </r>
  <r>
    <s v="00289283/25"/>
    <x v="1"/>
    <s v="Температура в квартире ниже нормативной"/>
    <d v="2025-01-22T12:29:40"/>
    <s v="ул. Юных Ленинцев, д. 97, к. 1"/>
    <n v="24"/>
    <s v="Устранено"/>
    <s v="ЕДЦ"/>
    <s v="ГБУ «Жилищник района Кузьминки»"/>
    <m/>
    <m/>
    <m/>
    <m/>
    <m/>
    <s v="ЮВАО"/>
    <d v="2025-01-21T12:29:40"/>
    <n v="30365"/>
    <m/>
    <s v="МКД"/>
    <s v="Нет"/>
    <s v="Инженерные системы"/>
    <s v="Теплоснабжение"/>
    <s v="Всесезонное"/>
    <s v="Некритичное"/>
    <d v="2025-01-21T23:02:5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16604"/>
    <x v="11"/>
    <s v="Отсутствие освещения в местах общего пользования"/>
    <d v="2025-01-22T12:25:28"/>
    <s v="ул. Ферганская, д. 24"/>
    <n v="24"/>
    <s v="Устранено"/>
    <s v="НГ"/>
    <s v="ГБУ «Жилищник Выхино района Выхино-Жулебино»"/>
    <m/>
    <m/>
    <m/>
    <m/>
    <m/>
    <s v="ЮВАО"/>
    <d v="2025-01-21T12:25:28"/>
    <n v="27206"/>
    <m/>
    <s v="МКД"/>
    <s v="Нет"/>
    <s v="Подъезд"/>
    <s v="Освещение"/>
    <s v="Всесезонное"/>
    <s v="Некритичное"/>
    <d v="2025-01-21T12:38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f73e4a4-0447-4aad-94ae-b60aed3d1f74&amp;type=path_jpg_w;https://gorod.mos.ru/api/media/file/link?id=246809db-974a-49fc-b99c-184d7ec5bfd5&amp;type=path_jpg_w;https://gorod.mos.ru/api/media/file/link?id=869b241f-24d2-4381-8817-ad87f2517403&amp;type=path_jpg_w;https://gorod.mos.ru/api/media/file/link?id=cabf3707-a59d-4e5e-ac5a-e700748ab90a&amp;type=path_jpg_w;https://gorod.mos.ru/api/media/file/link?id=dc2ecdea-c4f5-4a62-9113-af4e4fff4c69&amp;type=path_jpg_w"/>
    <s v="https://gorod.mos.ru/api/media/file/link?id=71ad279b-d69d-4f23-8a8b-0c922134b694&amp;type=path_jpg_w;https://gorod.mos.ru/api/media/file/link?id=f116d681-3756-4b93-a459-03d323545a6a&amp;type=path_jpg_w;https://gorod.mos.ru/api/media/file/link?id=233e424e-f755-4b87-89ad-8c7d478ee2cd&amp;type=path_jpg_w;https://gorod.mos.ru/api/media/file/link?id=3e5e9bd1-59d8-4b6b-8e97-582c61cafacc&amp;type=path_jpg_w;https://gorod.mos.ru/api/media/file/link?id=97d42fab-30e6-47ea-b921-e69dad91b268&amp;type=path_jpg_w;https://gorod.mos.ru/api/media/file/link?id=c0042109-33fc-450d-9c19-a1283fceb6c0&amp;type=path_jpg_w;https://gorod.mos.ru/api/media/file/link?id=e0b9fae1-05ce-4fce-beba-d72daa06c211&amp;type=path_jpg_w;https://gorod.mos.ru/api/media/file/link?id=bd8bd130-0b36-4527-9b49-1e04b537e4a2&amp;type=path_jpg_w;https://gorod.mos.ru/api/media/file/link?id=c469241c-88d3-4c17-b12a-3491495928a6&amp;type=path_jpg_w;https://gorod.mos.ru/api/media/file/link?id=af2ad7a7-d1b1-4304-8ead-29a962da5d8a&amp;type=path_jpg_w"/>
    <m/>
    <x v="3"/>
    <m/>
  </r>
  <r>
    <s v="00286861/25"/>
    <x v="6"/>
    <s v="Загрязнение/замусоренность подъезда"/>
    <d v="2025-01-22T10:51:31"/>
    <s v="ул. Ставропольская, д. 64, к. 1"/>
    <n v="24"/>
    <s v="Устранено"/>
    <s v="ЕДЦ"/>
    <s v="ГБУ «Жилищник района Люблино»"/>
    <m/>
    <m/>
    <m/>
    <m/>
    <m/>
    <s v="ЮВАО"/>
    <d v="2025-01-21T10:51:31"/>
    <n v="24585"/>
    <m/>
    <s v="МКД"/>
    <s v="Нет"/>
    <s v="Подъезд"/>
    <s v="Места общего пользования"/>
    <s v="Всесезонное"/>
    <s v="Некритичное"/>
    <d v="2025-01-21T17:51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6506"/>
    <x v="1"/>
    <s v="Повреждение системы электропроводки/щитового оборудования"/>
    <d v="2025-01-22T12:06:39"/>
    <s v="Волжский б-р, д. 29, к. 2"/>
    <n v="24"/>
    <s v="Устранено"/>
    <s v="МЖИ"/>
    <s v="ГБУ «Жилищник района Кузьминки»"/>
    <m/>
    <m/>
    <m/>
    <m/>
    <m/>
    <s v="ЮВАО"/>
    <d v="2025-01-21T12:06:39"/>
    <n v="6739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6:09:05"/>
    <s v="ГБУ «Жилищник района Кузьминки»"/>
    <s v="Территориальные"/>
    <s v="ЮВАО"/>
    <s v="Фактическое устранение"/>
    <m/>
    <m/>
    <s v="https://gorod.mos.ru/api/media/file/link?id=9b54fe0f-2a3c-4eac-a11d-9dd03c6db68c&amp;type=path_jpg_w"/>
    <s v="https://gorod.mos.ru/api/media/file/link?id=612da089-58f1-47eb-b67c-bea2f9c53fdc&amp;type=path_jpg_w;https://gorod.mos.ru/api/media/file/link?id=08f56f4a-c0ea-4aac-b763-fe1f44c64580&amp;type=path_jpg_w"/>
    <m/>
    <x v="3"/>
    <m/>
  </r>
  <r>
    <s v="00286825/25"/>
    <x v="6"/>
    <s v="Загрязнение/замусоренность территории"/>
    <d v="2025-01-22T10:50:21"/>
    <s v="ул. Ставропольская, д. 64, к. 1-2"/>
    <n v="24"/>
    <s v="Устранено"/>
    <s v="ЕДЦ"/>
    <s v="ГБУ «Жилищник района Люблино»"/>
    <m/>
    <m/>
    <m/>
    <m/>
    <m/>
    <s v="ЮВАО"/>
    <d v="2025-01-21T10:50:21"/>
    <n v="435377"/>
    <m/>
    <s v="ДТ"/>
    <s v="Нет"/>
    <s v="Элемент1"/>
    <s v="Элемент2"/>
    <s v="Всесезонное"/>
    <s v="Некритичное"/>
    <d v="2025-01-21T17:51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8260/25"/>
    <x v="9"/>
    <s v="Загрязнение/замусоренность подъезда"/>
    <d v="2025-01-22T11:48:53"/>
    <s v="ул. Михайлова, д. 18, к. 2"/>
    <n v="24"/>
    <s v="Устранено"/>
    <s v="ЕДЦ"/>
    <s v="ГБУ «Жилищник Рязанского района»"/>
    <m/>
    <m/>
    <m/>
    <m/>
    <m/>
    <s v="ЮВАО"/>
    <d v="2025-01-21T11:48:53"/>
    <n v="14670"/>
    <m/>
    <s v="МКД"/>
    <s v="Нет"/>
    <s v="Подъезд"/>
    <s v="Места общего пользования"/>
    <s v="Всесезонное"/>
    <s v="Некритичное"/>
    <d v="2025-01-21T16:06:0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0087"/>
    <x v="9"/>
    <s v="Загрязнение/замусоренность территории"/>
    <d v="2025-01-22T10:47:34"/>
    <s v="1-й Вешняковский пр-д, д. 8"/>
    <n v="24"/>
    <s v="Устранено"/>
    <s v="НГ"/>
    <s v="ГБУ «Жилищник Рязанского района»"/>
    <m/>
    <m/>
    <m/>
    <m/>
    <m/>
    <s v="ЮВАО"/>
    <d v="2025-01-21T10:47:34"/>
    <n v="379823"/>
    <m/>
    <s v="ДТ"/>
    <s v="Нет"/>
    <s v="Зеленые насаждения"/>
    <s v="Газон"/>
    <s v="Всесезонное"/>
    <s v="Некритичное"/>
    <d v="2025-01-22T10:28:48"/>
    <s v="ГБУ «Жилищник Рязанского района»"/>
    <s v="Территориальные"/>
    <s v="ЮВАО"/>
    <s v="Фактическое устранение"/>
    <m/>
    <m/>
    <s v="https://gorod.mos.ru/api/media/file/link?id=7ab41161-9688-44d4-97f6-4c943a6b8d62&amp;type=path_jpg_w;https://gorod.mos.ru/api/media/file/link?id=a6da4dce-8e04-4c1f-9643-fe4a69bc2353&amp;type=path_jpg_w;https://gorod.mos.ru/api/media/file/link?id=5f3afc40-402c-463a-bc65-5c063a085084&amp;type=path_jpg_w;https://gorod.mos.ru/api/media/file/link?id=8c47e863-0672-49ca-afe9-81acfbd899b9&amp;type=path_jpg_w;https://gorod.mos.ru/api/media/file/link?id=57e877a8-76c4-451c-90fa-367d9e5906dd&amp;type=path_jpg_w"/>
    <s v="https://gorod.mos.ru/api/media/file/link?id=9ce2a064-903a-423b-bf47-8d9cbefc1391&amp;type=path_jpg_w;https://gorod.mos.ru/api/media/file/link?id=8e0e6fc5-24ae-4124-a9b8-48945afa4fb2&amp;type=path_jpg_w;https://gorod.mos.ru/api/media/file/link?id=498ec2d1-a17e-49e5-a7e8-867c27174a4b&amp;type=path_jpg_w;https://gorod.mos.ru/api/media/file/link?id=4b4bc61b-8af5-40b8-93e8-ad8c3a02ec7e&amp;type=path_jpg_w;https://gorod.mos.ru/api/media/file/link?id=99a7cad6-c617-4f99-9c56-155cc37ba2ce&amp;type=path_jpg_w;https://gorod.mos.ru/api/media/file/link?id=f3ed1097-ee9d-424a-81ca-ba3cf6315227&amp;type=path_jpg_w"/>
    <m/>
    <x v="3"/>
    <m/>
  </r>
  <r>
    <s v="00288241/25"/>
    <x v="6"/>
    <s v="Температура в квартире ниже нормативной"/>
    <d v="2025-01-22T11:48:10"/>
    <s v="ул. Совхозная, д. 18, к. 2"/>
    <n v="24"/>
    <s v="Устранено"/>
    <s v="ЕДЦ"/>
    <s v="ГБУ «Жилищник района Люблино»"/>
    <m/>
    <m/>
    <m/>
    <m/>
    <m/>
    <s v="ЮВАО"/>
    <d v="2025-01-21T11:48:10"/>
    <n v="24105"/>
    <m/>
    <s v="МКД"/>
    <s v="Нет"/>
    <s v="Инженерные системы"/>
    <s v="Теплоснабжение"/>
    <s v="Всесезонное"/>
    <s v="Некритичное"/>
    <d v="2025-01-21T14:08:0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5656"/>
    <x v="2"/>
    <s v="Загрязнение/замусоренность бункерной площадки"/>
    <d v="2025-01-22T10:20:05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1T10:20:05"/>
    <n v="459814"/>
    <m/>
    <s v="ДТ"/>
    <s v="Нет"/>
    <s v="Места сбора ТКО и КГМ"/>
    <s v="Контейнерная/бункерная площадка"/>
    <s v="Всесезонное"/>
    <s v="Некритичное"/>
    <d v="2025-01-21T17:16:17"/>
    <s v="ГБУ «Жилищник района Лефортово»"/>
    <s v="Территориальные"/>
    <s v="ЮВАО"/>
    <s v="Фактическое устранение"/>
    <m/>
    <m/>
    <s v="https://gorod.mos.ru/api/media/file/link?id=d9f73c6a-60f6-4c9e-928d-6dbd05370554&amp;type=path_jpg_w"/>
    <s v="https://gorod.mos.ru/api/media/file/link?id=bb796e66-71ed-48ed-a222-7de4d2b84aa3&amp;type=path_jpg_w;https://gorod.mos.ru/api/media/file/link?id=dc0e1673-3d3a-4dd7-96f9-a762914edc2e&amp;type=path_jpg_w;https://gorod.mos.ru/api/media/file/link?id=4b46e8b5-97b8-4476-9489-5210a1ea5436&amp;type=path_jpg_w;https://gorod.mos.ru/api/media/file/link?id=39b04946-b026-4793-8fe5-d467d55b37b4&amp;type=path_jpg_w;https://gorod.mos.ru/api/media/file/link?id=4b295be1-3199-4365-a243-1ff08c03b262&amp;type=path_jpg_w;https://gorod.mos.ru/api/media/file/link?id=bf074a3d-a1a8-4345-a5e3-d5eae471930c&amp;type=path_jpg_w"/>
    <m/>
    <x v="3"/>
    <m/>
  </r>
  <r>
    <n v="135797019"/>
    <x v="3"/>
    <s v="Неудовлетворительное санитарное содержание мусоропровода"/>
    <d v="2025-01-22T11:45:38"/>
    <s v="ул. Сайкина, д. 7"/>
    <n v="24"/>
    <s v="Устранено"/>
    <s v="НГ"/>
    <s v="ГБУ «Жилищник района Южнопортовый»"/>
    <m/>
    <m/>
    <m/>
    <m/>
    <m/>
    <s v="ЮВАО"/>
    <d v="2025-01-21T11:45:38"/>
    <n v="67496"/>
    <m/>
    <s v="МКД"/>
    <s v="Нет"/>
    <s v="Подъезд"/>
    <s v="Мусоропровод"/>
    <s v="Всесезонное"/>
    <s v="Некритичное"/>
    <d v="2025-01-21T15:27:06"/>
    <s v="ГБУ «Жилищник района Южнопортовый»"/>
    <s v="Территориальные"/>
    <s v="ЮВАО"/>
    <s v="Фактическое устранение"/>
    <m/>
    <m/>
    <s v="https://gorod.mos.ru/api/media/file/link?id=2b7ba155-c620-4fb3-a215-1764411a7787&amp;type=path_jpg_w"/>
    <s v="https://gorod.mos.ru/api/media/file/link?id=bfa63bdd-d033-456f-a0ae-3abd649bb769&amp;type=path_jpg_w;https://gorod.mos.ru/api/media/file/link?id=93872d6b-c0ac-46b6-9cb9-e12b86fdcc37&amp;type=path_jpg_w;https://gorod.mos.ru/api/media/file/link?id=08024a27-80ca-442b-9bae-a8153f0fa68f&amp;type=path_jpg_w"/>
    <m/>
    <x v="3"/>
    <m/>
  </r>
  <r>
    <n v="135764505"/>
    <x v="2"/>
    <s v="Повреждение/уничтожение МАФ"/>
    <d v="2025-01-22T10:16:36"/>
    <s v="ул. Сторожевая, д. 27"/>
    <n v="48"/>
    <s v="Устранено"/>
    <s v="НГ"/>
    <s v="ГБУ «Жилищник района Лефортово»"/>
    <m/>
    <m/>
    <m/>
    <m/>
    <m/>
    <s v="ЮВАО"/>
    <d v="2025-01-20T10:16:36"/>
    <n v="120897"/>
    <m/>
    <s v="ДТ"/>
    <s v="Нет"/>
    <s v="Досуговые площадки"/>
    <s v="Детская площадка"/>
    <s v="Всесезонное"/>
    <s v="Некритичное"/>
    <d v="2025-01-22T09:53:08"/>
    <s v="ГБУ «Жилищник района Лефортово»"/>
    <s v="Территориальные"/>
    <s v="ЮВАО"/>
    <s v="Фактическое устранение"/>
    <m/>
    <m/>
    <s v="https://gorod.mos.ru/api/media/file/link?id=0c22b12e-4986-4c9a-88c2-f3782bceca27&amp;type=path_jpg_w;https://gorod.mos.ru/api/media/file/link?id=d0e6d10c-4f8a-4169-95b0-d750e4f2b2f9&amp;type=path_jpg_w;https://gorod.mos.ru/api/media/file/link?id=957a36a5-4846-4f6a-a3b5-ba47bf82683f&amp;type=path_jpg_w"/>
    <s v="https://gorod.mos.ru/api/media/file/link?id=506c6851-11ac-459d-ac4e-935da89b9cbd&amp;type=path_jpg_w;https://gorod.mos.ru/api/media/file/link?id=4b001808-284a-4b3c-9bef-4c0f94fd0a5b&amp;type=path_jpg_w;https://gorod.mos.ru/api/media/file/link?id=5fca38d1-1bf3-4c21-abed-4d26e4706521&amp;type=path_jpg_w"/>
    <m/>
    <x v="3"/>
    <m/>
  </r>
  <r>
    <n v="135802552"/>
    <x v="6"/>
    <s v="Отсутствие освещения в местах общего пользования"/>
    <d v="2025-01-22T10:08:28"/>
    <s v="ул. Совхозная, д. 49"/>
    <n v="24"/>
    <s v="Устранено"/>
    <s v="НГ"/>
    <s v="ГБУ «Жилищник района Люблино»"/>
    <m/>
    <m/>
    <m/>
    <m/>
    <m/>
    <s v="ЮВАО"/>
    <d v="2025-01-21T10:08:28"/>
    <n v="270177"/>
    <m/>
    <s v="МКД"/>
    <s v="Нет"/>
    <s v="Подъезд"/>
    <s v="Освещение"/>
    <s v="Всесезонное"/>
    <s v="Некритичное"/>
    <d v="2025-01-21T16:45:44"/>
    <s v="ГБУ «Жилищник района Люблино»"/>
    <s v="Территориальные"/>
    <s v="ЮВАО"/>
    <s v="Фактическое устранение"/>
    <m/>
    <m/>
    <s v="https://gorod.mos.ru/api/media/file/link?id=80c4d19d-4cd5-45f3-aca4-c2a6a6ab4cd5&amp;type=path_jpg_w;https://gorod.mos.ru/api/media/file/link?id=5c23a3a9-4e94-4dc5-a523-a076e969457c&amp;type=path_jpg_w;https://gorod.mos.ru/api/media/file/link?id=b6761fa7-20c4-499d-911a-e883669889cc&amp;type=path_jpg_w"/>
    <s v="https://gorod.mos.ru/api/media/file/link?id=10f6737a-fffb-4689-b51d-5183428f684c&amp;type=path_jpg_w;https://gorod.mos.ru/api/media/file/link?id=62238ad7-ec86-4590-98cf-6760dd7642d8&amp;type=path_jpg_w;https://gorod.mos.ru/api/media/file/link?id=f724f06a-fac3-46ba-8afb-ce0cbb426fe3&amp;type=path_jpg_w;https://gorod.mos.ru/api/media/file/link?id=fb649627-79b1-4d4e-978c-d7c4f0f50a8f&amp;type=path_jpg_w"/>
    <m/>
    <x v="3"/>
    <m/>
  </r>
  <r>
    <n v="135815053"/>
    <x v="1"/>
    <s v="Повреждение элементов входной двери"/>
    <d v="2025-01-22T11:38:34"/>
    <s v="Волгоградский пр-кт, д. 154/34"/>
    <n v="24"/>
    <s v="Устранено"/>
    <s v="МЖИ"/>
    <s v="ГБУ «Жилищник района Кузьминки»"/>
    <m/>
    <m/>
    <m/>
    <m/>
    <m/>
    <s v="ЮВАО"/>
    <d v="2025-01-21T11:38:34"/>
    <n v="4470"/>
    <m/>
    <s v="МКД"/>
    <s v="Нет"/>
    <s v="Подъезд"/>
    <s v="Дверь"/>
    <s v="Всесезонное"/>
    <s v="Некритичное"/>
    <d v="2025-01-21T13:30:37"/>
    <s v="ГБУ «Жилищник района Кузьминки»"/>
    <s v="Территориальные"/>
    <s v="ЮВАО"/>
    <s v="Фактическое устранение"/>
    <m/>
    <m/>
    <s v="https://gorod.mos.ru/api/media/file/link?id=a3798c7e-4028-49c9-9dc7-351be6af8ad8&amp;type=path_jpg_w;https://gorod.mos.ru/api/media/file/link?id=165c51dd-2b04-44f7-bd3e-83475f4015b7&amp;type=path_jpg_w"/>
    <s v="https://gorod.mos.ru/api/media/file/link?id=bc13610d-c46f-45dc-956a-ae977ce0eb6e&amp;type=path_jpg_w;https://gorod.mos.ru/api/media/file/link?id=97ff2019-ebc4-4362-92f1-be30a311b571&amp;type=path_jpg_w"/>
    <m/>
    <x v="3"/>
    <m/>
  </r>
  <r>
    <s v="00285571/25"/>
    <x v="3"/>
    <s v="Повреждение элементов входной двери"/>
    <d v="2025-01-22T10:03:19"/>
    <s v="ул. Шарикоподшипниковская, д. 36/18"/>
    <n v="24"/>
    <s v="Устранено"/>
    <s v="ЕДЦ"/>
    <s v="ГБУ «Жилищник района Южнопортовый»"/>
    <m/>
    <m/>
    <m/>
    <m/>
    <m/>
    <s v="ЮВАО"/>
    <d v="2025-01-21T10:03:19"/>
    <n v="14042"/>
    <m/>
    <s v="МКД"/>
    <s v="Нет"/>
    <s v="Подъезд"/>
    <s v="Дверь"/>
    <s v="Всесезонное"/>
    <s v="Некритичное"/>
    <d v="2025-01-21T12:38:3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04975"/>
    <x v="0"/>
    <s v="Загрязнение/замусоренность территории"/>
    <d v="2025-01-22T11:37:07"/>
    <s v="ул. Шоссейная, д. 51"/>
    <n v="24"/>
    <s v="Устранено"/>
    <s v="НГ"/>
    <s v="ГБУ «Жилищник района Печатники»"/>
    <m/>
    <m/>
    <m/>
    <m/>
    <m/>
    <s v="ЮВАО"/>
    <d v="2025-01-21T11:37:07"/>
    <n v="1734321"/>
    <m/>
    <s v="ДТ"/>
    <s v="Нет"/>
    <s v="Зеленые насаждения"/>
    <s v="Газон"/>
    <s v="Всесезонное"/>
    <s v="Некритичное"/>
    <d v="2025-01-21T16:50:58"/>
    <s v="ГБУ «Жилищник района Печатники»"/>
    <s v="Территориальные"/>
    <s v="ЮВАО"/>
    <s v="Фактическое устранение"/>
    <m/>
    <m/>
    <s v="https://gorod.mos.ru/api/media/file/link?id=687addfe-de8c-4bb3-95a2-fa72984a9732&amp;type=path_jpg_w;https://gorod.mos.ru/api/media/file/link?id=a0e9baed-6d32-4126-807b-e3a58fff20ed&amp;type=path_jpg_w;https://gorod.mos.ru/api/media/file/link?id=70513d5e-12ec-4fff-845f-994d7e26a2b1&amp;type=path_jpg_w;https://gorod.mos.ru/api/media/file/link?id=dbfc893e-1047-4cdf-b3ff-ef5a03face81&amp;type=path_jpg_w;https://gorod.mos.ru/api/media/file/link?id=79797a91-b11e-4f86-a014-149ea1386ec3&amp;type=path_jpg_w"/>
    <s v="https://gorod.mos.ru/api/media/file/link?id=16a3a936-082e-45d6-ba43-59995e1f107a&amp;type=path_jpg_w;https://gorod.mos.ru/api/media/file/link?id=6eae3e5c-0bf9-4ced-a50b-b51b04683000&amp;type=path_jpg_w;https://gorod.mos.ru/api/media/file/link?id=495b64b5-0c4d-4839-acf4-19ef7376ae71&amp;type=path_jpg_w;https://gorod.mos.ru/api/media/file/link?id=99da495b-9e7c-4329-b560-668041dbebb8&amp;type=path_jpg_w;https://gorod.mos.ru/api/media/file/link?id=d2f0e928-ceb2-4428-9898-927f09113039&amp;type=path_jpg_w"/>
    <m/>
    <x v="3"/>
    <m/>
  </r>
  <r>
    <s v="00285452/25"/>
    <x v="1"/>
    <s v="Загрязнение/замусоренность подъезда"/>
    <d v="2025-01-22T09:58:31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09:58:31"/>
    <n v="4577"/>
    <m/>
    <s v="МКД"/>
    <s v="Нет"/>
    <s v="Подъезд"/>
    <s v="Места общего пользования"/>
    <s v="Всесезонное"/>
    <s v="Некритичное"/>
    <d v="2025-01-21T13:31:4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14827"/>
    <x v="1"/>
    <s v="Повреждение элементов входной двери"/>
    <d v="2025-01-22T11:35:29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29"/>
    <n v="4568"/>
    <m/>
    <s v="МКД"/>
    <s v="Нет"/>
    <s v="Подъезд"/>
    <s v="Дверь"/>
    <s v="Всесезонное"/>
    <s v="Некритичное"/>
    <d v="2025-01-21T14:13:17"/>
    <s v="ГБУ «Жилищник района Кузьминки»"/>
    <s v="Территориальные"/>
    <s v="ЮВАО"/>
    <s v="Фактическое устранение"/>
    <m/>
    <m/>
    <s v="https://gorod.mos.ru/api/media/file/link?id=eabff771-7f82-4b05-a169-8be02cd72b46&amp;type=path_jpg_w"/>
    <s v="https://gorod.mos.ru/api/media/file/link?id=19b33077-7e8e-4cc4-a705-9dcf8ddda25f&amp;type=path_jpg_w"/>
    <m/>
    <x v="3"/>
    <m/>
  </r>
  <r>
    <n v="135804104"/>
    <x v="11"/>
    <s v="Засор мусоропровода"/>
    <d v="2025-01-23T11:46:58"/>
    <s v="ул. Тарханская, д. 3, к. 1"/>
    <n v="48"/>
    <s v="Устранено"/>
    <s v="НГ"/>
    <s v="ГБУ «Жилищник Выхино района Выхино-Жулебино»"/>
    <m/>
    <m/>
    <m/>
    <m/>
    <m/>
    <s v="ЮВАО"/>
    <d v="2025-01-21T11:46:58"/>
    <n v="67022"/>
    <m/>
    <s v="МКД"/>
    <s v="Нет"/>
    <s v="Подъезд"/>
    <s v="Мусоропровод"/>
    <s v="Всесезонное"/>
    <s v="Критичное"/>
    <d v="2025-01-22T12:52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2c3e32a-4dc7-4f51-bb84-472b7bcc9b73&amp;type=path_jpg_w;https://gorod.mos.ru/api/media/file/link?id=c6d54b2d-5ac2-4e58-983a-eab1ea0d6741&amp;type=path_jpg_w;https://gorod.mos.ru/api/media/file/link?id=d8a0bbce-82ad-4ce5-ad42-af881b1d98da&amp;type=path_jpg_w;https://gorod.mos.ru/api/media/file/link?id=d47cc785-10cf-4e89-b52b-0b7085346433&amp;type=path_jpg_w;https://gorod.mos.ru/api/media/file/link?id=9b75c4ed-4fe3-4eac-98db-3a454697b918&amp;type=path_jpg_w"/>
    <s v="https://gorod.mos.ru/api/media/file/link?id=e349fc67-556a-45ad-b243-6a41ca73bc88&amp;type=path_jpg_w;https://gorod.mos.ru/api/media/file/link?id=07736cd8-d379-4826-9a9b-f4d4609a593f&amp;type=path_jpg_w;https://gorod.mos.ru/api/media/file/link?id=5ba6e7b5-21a5-43d2-be2f-20df2130bc55&amp;type=path_jpg_w;https://gorod.mos.ru/api/media/file/link?id=c505fe66-d427-44d8-b5f8-6ef6922dab71&amp;type=path_jpg_w;https://gorod.mos.ru/api/media/file/link?id=5ecb89c3-0a43-4afe-8358-fb689909e80c&amp;type=path_jpg_w;https://gorod.mos.ru/api/media/file/link?id=c384eb7e-7285-478d-8887-81ea1dbcc440&amp;type=path_jpg_w;https://gorod.mos.ru/api/media/file/link?id=3eb8d6fe-2602-47d9-92b3-0b54722644d0&amp;type=path_jpg_w;https://gorod.mos.ru/api/media/file/link?id=4529f029-9473-4c5a-b066-35775620e2e3&amp;type=path_jpg_w"/>
    <m/>
    <x v="3"/>
    <m/>
  </r>
  <r>
    <n v="135814823"/>
    <x v="1"/>
    <s v="Загрязнение/замусоренность подъезда"/>
    <d v="2025-01-22T11:35:25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25"/>
    <n v="4568"/>
    <m/>
    <s v="МКД"/>
    <s v="Нет"/>
    <s v="Подъезд"/>
    <s v="Места общего пользования"/>
    <s v="Всесезонное"/>
    <s v="Некритичное"/>
    <d v="2025-01-21T14:14:11"/>
    <s v="ГБУ «Жилищник района Кузьминки»"/>
    <s v="Территориальные"/>
    <s v="ЮВАО"/>
    <s v="Фактическое устранение"/>
    <m/>
    <m/>
    <s v="https://gorod.mos.ru/api/media/file/link?id=9d95e646-27a5-485c-961f-8cbecdb37ad9&amp;type=path_jpg_w"/>
    <s v="https://gorod.mos.ru/api/media/file/link?id=7ceb1a1c-b94b-4a19-9ea5-78f99a4dde74&amp;type=path_jpg_w"/>
    <m/>
    <x v="3"/>
    <m/>
  </r>
  <r>
    <n v="135836317"/>
    <x v="7"/>
    <s v="Повреждение отделочных покрытий пола/стены/ступеней/перил/других элементов"/>
    <d v="2025-01-26T20:03:38"/>
    <s v="Луговой пр-д, д. 4, к. 3"/>
    <n v="120"/>
    <s v="Устранено"/>
    <s v="МЖИ"/>
    <s v="ГБУ «Жилищник района Марьино»"/>
    <m/>
    <m/>
    <m/>
    <m/>
    <m/>
    <s v="ЮВАО"/>
    <d v="2025-01-21T20:03:38"/>
    <n v="61127"/>
    <m/>
    <s v="МКД"/>
    <s v="Нет"/>
    <s v="Подъезд"/>
    <s v="Места общего пользования"/>
    <s v="Всесезонное"/>
    <s v="Некритичное"/>
    <d v="2025-01-23T11:52:55"/>
    <s v="ГБУ «Жилищник района Марьино»"/>
    <s v="Территориальные"/>
    <s v="ЮВАО"/>
    <s v="Фактическое устранение"/>
    <m/>
    <m/>
    <s v="https://gorod.mos.ru/api/media/file/link?id=1b1ac219-e135-406c-9041-c6a15b3e1029&amp;type=path_jpg_w;https://gorod.mos.ru/api/media/file/link?id=da4c252b-5ea1-4d6b-9779-9a62b7559138&amp;type=path_jpg_w"/>
    <s v="https://gorod.mos.ru/api/media/file/link?id=61f8fd1b-e557-4eb1-84bc-32bdb6f913fe&amp;type=path_jpg_w;https://gorod.mos.ru/api/media/file/link?id=60effabc-23d5-4157-8d35-5e0d67bc9075&amp;type=path_jpg_w"/>
    <m/>
    <x v="3"/>
    <m/>
  </r>
  <r>
    <n v="135804896"/>
    <x v="0"/>
    <s v="Загрязнение/замусоренность территории"/>
    <d v="2025-01-22T11:31:11"/>
    <s v="ул. Шоссейная, д. 37"/>
    <n v="24"/>
    <s v="Устранено"/>
    <s v="НГ"/>
    <s v="ГБУ «Жилищник района Печатники»"/>
    <m/>
    <m/>
    <m/>
    <m/>
    <m/>
    <s v="ЮВАО"/>
    <d v="2025-01-21T11:31:11"/>
    <n v="29764"/>
    <m/>
    <s v="МКД"/>
    <s v="Нет"/>
    <s v="Фасад"/>
    <s v="Отмостка"/>
    <s v="Всесезонное"/>
    <s v="Некритичное"/>
    <d v="2025-01-21T13:14:48"/>
    <s v="ГБУ «Жилищник района Печатники»"/>
    <s v="Территориальные"/>
    <s v="ЮВАО"/>
    <s v="Фактическое устранение"/>
    <m/>
    <m/>
    <s v="https://gorod.mos.ru/api/media/file/link?id=11672da3-3a44-44f2-a1c7-5bdf09978fb8&amp;type=path_jpg_w;https://gorod.mos.ru/api/media/file/link?id=91702578-a6d3-4e46-8582-c0e8daebd80a&amp;type=path_jpg_w;https://gorod.mos.ru/api/media/file/link?id=eeb22490-c01a-4f85-9b82-1f051bb304b3&amp;type=path_jpg_w;https://gorod.mos.ru/api/media/file/link?id=e9f4fa0d-f4a6-4f70-b86c-115174555347&amp;type=path_jpg_w;https://gorod.mos.ru/api/media/file/link?id=2ce7add9-cf46-47de-a016-e0af047db15c&amp;type=path_jpg_w"/>
    <s v="https://gorod.mos.ru/api/media/file/link?id=1119cc54-3a5b-467b-93df-7338985a68a3&amp;type=path_jpg_w;https://gorod.mos.ru/api/media/file/link?id=44ad88bf-9daf-438e-8c97-1195ab7a773a&amp;type=path_jpg_w;https://gorod.mos.ru/api/media/file/link?id=4e8a7240-98af-4087-9052-4bb91adac6e8&amp;type=path_jpg_w;https://gorod.mos.ru/api/media/file/link?id=49f4b6de-765f-4a5d-bd75-3fcd14e944b5&amp;type=path_jpg_w;https://gorod.mos.ru/api/media/file/link?id=b4b3cae9-4f6c-473a-9ab0-44773aa077e5&amp;type=path_jpg_w"/>
    <m/>
    <x v="3"/>
    <m/>
  </r>
  <r>
    <s v="00304154/25"/>
    <x v="2"/>
    <s v="Температура в квартире ниже нормативной"/>
    <d v="2025-01-23T10:14:28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14:28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7767/25"/>
    <x v="7"/>
    <s v="Загрязнение/замусоренность территории"/>
    <d v="2025-01-22T11:28:58"/>
    <s v="ул. Братиславская, д. 31, к. 1-3"/>
    <n v="24"/>
    <s v="Устранено"/>
    <s v="ЕДЦ"/>
    <s v="ГБУ «Жилищник района Марьино»"/>
    <m/>
    <m/>
    <m/>
    <m/>
    <m/>
    <s v="ЮВАО"/>
    <d v="2025-01-21T11:28:58"/>
    <n v="739259"/>
    <m/>
    <s v="ДТ"/>
    <s v="Нет"/>
    <s v="Элемент1"/>
    <s v="Элемент2"/>
    <s v="Всесезонное"/>
    <s v="Некритичное"/>
    <d v="2025-01-21T14:58:5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4851/25"/>
    <x v="6"/>
    <s v="Отсутствие освещения в местах общего пользования"/>
    <d v="2025-01-22T09:32:58"/>
    <s v="ул. Армавирская, д. 27/23"/>
    <n v="24"/>
    <s v="Устранено"/>
    <s v="ЕДЦ"/>
    <s v="ГБУ «Жилищник района Люблино»"/>
    <m/>
    <m/>
    <m/>
    <m/>
    <m/>
    <s v="ЮВАО"/>
    <d v="2025-01-21T09:32:58"/>
    <n v="864"/>
    <m/>
    <s v="МКД"/>
    <s v="Нет"/>
    <s v="Подъезд"/>
    <s v="Освещение"/>
    <s v="Всесезонное"/>
    <s v="Некритичное"/>
    <d v="2025-01-21T16:38:2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697069"/>
    <x v="3"/>
    <s v="Отсутствие освещения в местах общего пользования"/>
    <d v="2025-01-21T13:48:33"/>
    <s v="ул. Сайкина, д. 1/2"/>
    <n v="24"/>
    <s v="Устранено"/>
    <s v="НГ"/>
    <s v="ГБУ «Жилищник района Южнопортовый»"/>
    <m/>
    <m/>
    <m/>
    <m/>
    <m/>
    <s v="ЮВАО"/>
    <d v="2025-01-20T13:48:33"/>
    <n v="22563"/>
    <m/>
    <s v="МКД"/>
    <s v="Нет"/>
    <s v="Подъезд"/>
    <s v="Освещение"/>
    <s v="Всесезонное"/>
    <s v="Некритичное"/>
    <d v="2025-01-21T11:26:04"/>
    <s v="ГБУ «Жилищник района Южнопортовый»"/>
    <s v="Территориальные"/>
    <s v="ЮВАО"/>
    <s v="Фактическое устранение"/>
    <m/>
    <m/>
    <s v="https://gorod.mos.ru/api/media/file/link?id=9c36d5fe-90b2-475a-8d6b-25b826e6dc77&amp;type=path_jpg_w;https://gorod.mos.ru/api/media/file/link?id=f871174a-5d06-41fc-827f-502042921254&amp;type=path_jpg_w"/>
    <s v="https://gorod.mos.ru/api/media/file/link?id=fc13bede-dde8-4522-b623-63e3e17ede21&amp;type=path_jpg_w;https://gorod.mos.ru/api/media/file/link?id=0afbf9a4-b9f9-4f8a-910d-5100390150dd&amp;type=path_jpg_w;https://gorod.mos.ru/api/media/file/link?id=d379db2c-7e8f-4cbb-a253-75fb2f4db268&amp;type=path_jpg_w;https://gorod.mos.ru/api/media/file/link?id=154827d9-2c08-407a-b336-593d15b50193&amp;type=path_jpg_w;https://gorod.mos.ru/api/media/file/link?id=969b99c8-14a7-4422-95cb-bd35e66704ac&amp;type=path_jpg_w;https://gorod.mos.ru/api/media/file/link?id=5fd59d8b-e1ab-4873-8b61-10c373753341&amp;type=path_jpg_w;https://gorod.mos.ru/api/media/file/link?id=70af3398-c0c2-4d8b-9134-7cd777d768fc&amp;type=path_jpg_w;https://gorod.mos.ru/api/media/file/link?id=8324d99b-1cdc-4c5e-8287-6e0a23eec07a&amp;type=path_jpg_w"/>
    <m/>
    <x v="3"/>
    <m/>
  </r>
  <r>
    <s v="00283231/25"/>
    <x v="6"/>
    <s v="Засор мусоропровода"/>
    <d v="2025-01-23T07:55:03"/>
    <s v="ул. Совхозная, д. 4, к. 3"/>
    <n v="48"/>
    <s v="Устранено"/>
    <s v="ЕДЦ"/>
    <s v="ГБУ «Жилищник района Люблино»"/>
    <m/>
    <m/>
    <m/>
    <m/>
    <m/>
    <s v="ЮВАО"/>
    <d v="2025-01-21T07:55:03"/>
    <n v="24096"/>
    <m/>
    <s v="МКД"/>
    <s v="Нет"/>
    <s v="Подъезд"/>
    <s v="Мусоропровод"/>
    <s v="Всесезонное"/>
    <s v="Критичное"/>
    <d v="2025-01-21T08:28:1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4804"/>
    <x v="3"/>
    <s v="Повреждение элементов входной двери"/>
    <d v="2025-01-22T11:22:39"/>
    <s v="ул. Трофимова, д. 19, к. 2"/>
    <n v="24"/>
    <s v="Устранено"/>
    <s v="НГ"/>
    <s v="ГБУ «Жилищник района Южнопортовый»"/>
    <m/>
    <m/>
    <m/>
    <m/>
    <m/>
    <s v="ЮВАО"/>
    <d v="2025-01-21T11:22:39"/>
    <n v="26233"/>
    <m/>
    <s v="МКД"/>
    <s v="Нет"/>
    <s v="Подъезд"/>
    <s v="Дверь"/>
    <s v="Всесезонное"/>
    <s v="Некритичное"/>
    <d v="2025-01-21T12:39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53727b48-7c03-4b0d-9f20-6064ec772d0e&amp;type=path_jpg_w"/>
    <s v="https://gorod.mos.ru/api/media/file/link?id=e5c04458-568c-477a-9a0c-67a98ba08f02&amp;type=path_jpg_w;https://gorod.mos.ru/api/media/file/link?id=09b9e63e-1018-4936-b783-c3358b53d1d8&amp;type=path_jpg_w;https://gorod.mos.ru/api/media/file/link?id=29961df8-7c7f-4073-a16a-ad8b91b55a9d&amp;type=path_jpg_w;https://gorod.mos.ru/api/media/file/link?id=3dbcd68f-b227-4188-8287-76a53ec7b639&amp;type=path_jpg_w;https://gorod.mos.ru/api/media/file/link?id=92ec30d2-875b-42b7-8b38-38b59aa0dbf0&amp;type=path_jpg_w;https://gorod.mos.ru/api/media/file/link?id=e84d2938-1822-497d-8681-1746a2db49db&amp;type=path_jpg_w;https://gorod.mos.ru/api/media/file/link?id=0bb666df-0864-4e00-9aa9-b143c43ca7d9&amp;type=path_jpg_w;https://gorod.mos.ru/api/media/file/link?id=e2fb4a35-c37f-499f-91f8-f8744721dab6&amp;type=path_jpg_w"/>
    <m/>
    <x v="3"/>
    <m/>
  </r>
  <r>
    <n v="135797468"/>
    <x v="6"/>
    <s v="Загрязнение/замусоренность подъезда"/>
    <d v="2025-01-22T09:19:56"/>
    <s v="ул. Краснодарская, д. 7, к. 1"/>
    <n v="24"/>
    <s v="Устранено"/>
    <s v="НГ"/>
    <s v="ГБУ «Жилищник района Люблино»"/>
    <m/>
    <m/>
    <m/>
    <m/>
    <m/>
    <s v="ЮВАО"/>
    <d v="2025-01-21T09:19:56"/>
    <n v="11513"/>
    <m/>
    <s v="МКД"/>
    <s v="Нет"/>
    <s v="Подъезд"/>
    <s v="Места общего пользования"/>
    <s v="Всесезонное"/>
    <s v="Некритичное"/>
    <d v="2025-01-21T17:52:12"/>
    <s v="ГБУ «Жилищник района Люблино»"/>
    <s v="Территориальные"/>
    <s v="ЮВАО"/>
    <s v="Фактическое устранение"/>
    <m/>
    <m/>
    <s v="https://gorod.mos.ru/api/media/file/link?id=a8e74c02-3209-4ff8-80ca-e03e7098a141&amp;type=path_jpg_w;https://gorod.mos.ru/api/media/file/link?id=ddb6cad3-cd72-4c00-ad2c-b67831037e80&amp;type=path_jpg_w;https://gorod.mos.ru/api/media/file/link?id=a77b3e5e-10f6-4819-ad31-d6ae5227f282&amp;type=path_jpg_w;https://gorod.mos.ru/api/media/file/link?id=f5605d20-c8a0-4b5c-9301-4d015daea8d9&amp;type=path_jpg_w;https://gorod.mos.ru/api/media/file/link?id=eee9618b-d4fd-4d05-bc98-bc76b2769c75&amp;type=path_jpg_w"/>
    <s v="https://gorod.mos.ru/api/media/file/link?id=839fb5e7-a094-4dfa-bb91-265488c4c951&amp;type=path_jpg_w;https://gorod.mos.ru/api/media/file/link?id=fb5b53d1-c331-4204-9b13-7eaf50dac12e&amp;type=path_jpg_w;https://gorod.mos.ru/api/media/file/link?id=e162e69a-eb83-47a2-8d10-e3f382083ad1&amp;type=path_jpg_w;https://gorod.mos.ru/api/media/file/link?id=8b47ef26-3c2b-4822-ac24-62277632a011&amp;type=path_jpg_w;https://gorod.mos.ru/api/media/file/link?id=204fff51-3284-43ac-a0e0-c05a29dc08fd&amp;type=path_jpg_w;https://gorod.mos.ru/api/media/file/link?id=006b3a09-2ea0-40c1-894e-1d46494fc880&amp;type=path_jpg_w;https://gorod.mos.ru/api/media/file/link?id=c9658ce7-ec9f-4697-a52d-778a25b23802&amp;type=path_jpg_w;https://gorod.mos.ru/api/media/file/link?id=4a50c9ed-f30b-44d1-8cb6-616f34ac558d&amp;type=path_jpg_w;https://gorod.mos.ru/api/media/file/link?id=7789a4ac-67aa-42c8-bfac-0f3e030eac77&amp;type=path_jpg_w"/>
    <m/>
    <x v="3"/>
    <m/>
  </r>
  <r>
    <s v="00287330/25"/>
    <x v="9"/>
    <s v="Загрязнение/замусоренность подъезда"/>
    <d v="2025-01-22T11:11:15"/>
    <s v="ул. Паперника, д. 10"/>
    <n v="24"/>
    <s v="Устранено"/>
    <s v="ЕДЦ"/>
    <s v="ГБУ «Жилищник Рязанского района»"/>
    <m/>
    <m/>
    <m/>
    <m/>
    <m/>
    <s v="ЮВАО"/>
    <d v="2025-01-21T11:11:15"/>
    <n v="18478"/>
    <m/>
    <s v="МКД"/>
    <s v="Нет"/>
    <s v="Подъезд"/>
    <s v="Места общего пользования"/>
    <s v="Всесезонное"/>
    <s v="Некритичное"/>
    <d v="2025-01-21T23:07:1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4469"/>
    <x v="11"/>
    <s v="Загрязнение/замусоренность территории"/>
    <d v="2025-01-22T20:21:17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20:21:17"/>
    <n v="178359"/>
    <m/>
    <s v="ДТ"/>
    <s v="Нет"/>
    <s v="Зеленые насаждения"/>
    <s v="Газон"/>
    <s v="Всесезонное"/>
    <s v="Некритичное"/>
    <d v="2025-01-22T16:51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f753d9b-fa20-48cf-a774-cf5a61d811e3&amp;type=path_jpg_w;https://gorod.mos.ru/api/media/file/link?id=54fdbd0c-064f-482c-976d-a266e3906ce1&amp;type=path_jpg_w;https://gorod.mos.ru/api/media/file/link?id=bf73c848-23f1-459b-b449-f606aafabf16&amp;type=path_jpg_w;https://gorod.mos.ru/api/media/file/link?id=0593eb3e-2081-41af-9539-5d5a588dcaf3&amp;type=path_jpg_w;https://gorod.mos.ru/api/media/file/link?id=714c0dc1-7ff4-4362-a4f5-669517813d4a&amp;type=path_jpg_w"/>
    <s v="https://gorod.mos.ru/api/media/file/link?id=9ac0d9a7-190d-47dc-9aac-b23c1c37b6b7&amp;type=path_jpg_w;https://gorod.mos.ru/api/media/file/link?id=5662c5d4-547d-417c-bd97-d97987ea2ca9&amp;type=path_jpg_w;https://gorod.mos.ru/api/media/file/link?id=7cfef088-94e6-4090-8476-a05d71fc31c2&amp;type=path_jpg_w;https://gorod.mos.ru/api/media/file/link?id=1b0ab31e-4142-4b59-8da7-db82c130aee2&amp;type=path_jpg_w;https://gorod.mos.ru/api/media/file/link?id=1906191b-155f-4da9-b80c-c8a4b234dfa3&amp;type=path_jpg_w"/>
    <m/>
    <x v="3"/>
    <m/>
  </r>
  <r>
    <n v="135798081"/>
    <x v="1"/>
    <s v="Загрязнение/замусоренность территории"/>
    <d v="2025-01-22T10:11:46"/>
    <s v="ул. Академика Скрябина, д. 36, к. 4"/>
    <n v="24"/>
    <s v="Устранено"/>
    <s v="НГ"/>
    <s v="ГБУ «Жилищник района Кузьминки»"/>
    <m/>
    <m/>
    <m/>
    <m/>
    <m/>
    <s v="ЮВАО"/>
    <d v="2025-01-21T10:11:46"/>
    <n v="685833"/>
    <m/>
    <s v="ДТ"/>
    <s v="Нет"/>
    <s v="Дорожно-тропиночная сеть"/>
    <s v="Проезд"/>
    <s v="Всесезонное"/>
    <s v="Некритичное"/>
    <d v="2025-01-21T14:54:37"/>
    <s v="ГБУ «Жилищник района Кузьминки»"/>
    <s v="Территориальные"/>
    <s v="ЮВАО"/>
    <s v="Фактическое устранение"/>
    <m/>
    <m/>
    <s v="https://gorod.mos.ru/api/media/file/link?id=bcea1fa0-cc73-43a7-b5e5-a825d4ce721e&amp;type=path_jpg_w;https://gorod.mos.ru/api/media/file/link?id=a4d399fc-7bcb-4ae4-82db-b63d7f51cdc7&amp;type=path_jpg_w;https://gorod.mos.ru/api/media/file/link?id=897890a5-42f3-4c93-8452-b6f6cf63e57f&amp;type=path_jpg_w"/>
    <s v="https://gorod.mos.ru/api/media/file/link?id=19c4f9c7-f10c-4a62-ad2a-efb3bef28eaf&amp;type=path_jpg_w;https://gorod.mos.ru/api/media/file/link?id=1cee78d5-e63e-40c4-8449-20f935d20cde&amp;type=path_jpg_w;https://gorod.mos.ru/api/media/file/link?id=7728314e-5188-44e4-8ae1-209603ba7198&amp;type=path_jpg_w;https://gorod.mos.ru/api/media/file/link?id=66a62517-e328-4f96-bb83-398b412cf545&amp;type=path_jpg_w"/>
    <m/>
    <x v="3"/>
    <m/>
  </r>
  <r>
    <n v="135836082"/>
    <x v="0"/>
    <s v="Повреждение элементов входной двери"/>
    <d v="2025-01-22T19:55:58"/>
    <s v="ул. Батюнинская, д. 12"/>
    <n v="24"/>
    <s v="Устранено"/>
    <s v="МЖИ"/>
    <s v="ГБУ «Жилищник района Печатники»"/>
    <m/>
    <m/>
    <m/>
    <m/>
    <m/>
    <s v="ЮВАО"/>
    <d v="2025-01-21T19:55:58"/>
    <n v="1531"/>
    <m/>
    <s v="МКД"/>
    <s v="Нет"/>
    <s v="Подъезд"/>
    <s v="Дверь"/>
    <s v="Всесезонное"/>
    <s v="Некритичное"/>
    <d v="2025-01-22T15:04:30"/>
    <s v="ГБУ «Жилищник района Печатники»"/>
    <s v="Территориальные"/>
    <s v="ЮВАО"/>
    <s v="Фактическое устранение"/>
    <m/>
    <m/>
    <s v="https://gorod.mos.ru/api/media/file/link?id=42887084-3106-49bb-98d2-e4780bb96f89&amp;type=path_jpg_w"/>
    <s v="https://gorod.mos.ru/api/media/file/link?id=9702b28e-4b13-4658-a45b-35da71169811&amp;type=path_jpg_w"/>
    <m/>
    <x v="3"/>
    <m/>
  </r>
  <r>
    <n v="135803967"/>
    <x v="0"/>
    <s v="Загрязнение/замусоренность территории"/>
    <d v="2025-01-22T10:04:46"/>
    <s v="ул. Шоссейная, д. 9"/>
    <n v="24"/>
    <s v="Устранено"/>
    <s v="НГ"/>
    <s v="ГБУ «Жилищник района Печатники»"/>
    <m/>
    <m/>
    <m/>
    <m/>
    <m/>
    <s v="ЮВАО"/>
    <d v="2025-01-21T10:04:46"/>
    <n v="694348"/>
    <m/>
    <s v="ДТ"/>
    <s v="Нет"/>
    <s v="Зеленые насаждения"/>
    <s v="Газон"/>
    <s v="Всесезонное"/>
    <s v="Некритичное"/>
    <d v="2025-01-21T11:29:54"/>
    <s v="ГБУ «Жилищник района Печатники»"/>
    <s v="Территориальные"/>
    <s v="ЮВАО"/>
    <s v="Фактическое устранение"/>
    <m/>
    <m/>
    <s v="https://gorod.mos.ru/api/media/file/link?id=9dfbf141-c0a8-437c-9ee8-8465196f5e18&amp;type=path_jpg_w;https://gorod.mos.ru/api/media/file/link?id=671befab-b2bd-454e-bb43-9a474b101653&amp;type=path_jpg_w;https://gorod.mos.ru/api/media/file/link?id=656ad819-07a8-40e3-93c8-494231405bb7&amp;type=path_jpg_w;https://gorod.mos.ru/api/media/file/link?id=eb9d5910-5656-4458-9148-21da37644bbe&amp;type=path_jpg_w;https://gorod.mos.ru/api/media/file/link?id=5361464b-c415-48dc-97d3-dc828eaad6c5&amp;type=path_jpg_w"/>
    <s v="https://gorod.mos.ru/api/media/file/link?id=c30edb6c-848e-45f5-b6ed-e5b056775b73&amp;type=path_jpg_w;https://gorod.mos.ru/api/media/file/link?id=e4c7e995-f839-44ac-b9fa-e2e4ad5d4a6f&amp;type=path_jpg_w;https://gorod.mos.ru/api/media/file/link?id=533484ce-5791-42e1-97d0-f169e7c58d0c&amp;type=path_jpg_w;https://gorod.mos.ru/api/media/file/link?id=c77751c9-eeee-4da5-81ba-9da8001a0db2&amp;type=path_jpg_w;https://gorod.mos.ru/api/media/file/link?id=b87e8932-c32c-40e0-8e46-afa94c5f0206&amp;type=path_jpg_w"/>
    <m/>
    <x v="3"/>
    <m/>
  </r>
  <r>
    <n v="135778084"/>
    <x v="6"/>
    <s v="Загрязнение/замусоренность территории"/>
    <d v="2025-01-21T15:44:43"/>
    <s v="ул. Совхозная, д. 53, к. 1-2"/>
    <n v="24"/>
    <s v="Устранено"/>
    <s v="НГ"/>
    <s v="ГБУ «Жилищник района Люблино»"/>
    <m/>
    <m/>
    <m/>
    <m/>
    <m/>
    <s v="ЮВАО"/>
    <d v="2025-01-20T15:44:43"/>
    <n v="436441"/>
    <m/>
    <s v="ДТ"/>
    <s v="Нет"/>
    <s v="Зеленые насаждения"/>
    <s v="Газон"/>
    <s v="Всесезонное"/>
    <s v="Некритичное"/>
    <d v="2025-01-21T14:33:23"/>
    <s v="ГБУ «Жилищник района Люблино»"/>
    <s v="Территориальные"/>
    <s v="ЮВАО"/>
    <s v="Фактическое устранение"/>
    <m/>
    <m/>
    <s v="https://gorod.mos.ru/api/media/file/link?id=c5ad7283-e7f5-47c8-a771-76cd5f8fab84&amp;type=path_jpg_w;https://gorod.mos.ru/api/media/file/link?id=8562ae0f-ac73-4b15-baa0-1ed0e744819a&amp;type=path_jpg_w"/>
    <s v="https://gorod.mos.ru/api/media/file/link?id=41a6543a-a5af-4b94-8e85-79582321e3b4&amp;type=path_jpg_w;https://gorod.mos.ru/api/media/file/link?id=4598ecfe-1f54-4f02-bfb7-068bdbc198e3&amp;type=path_jpg_w;https://gorod.mos.ru/api/media/file/link?id=665a32be-53e9-48b2-a20b-31915677c0fb&amp;type=path_jpg_w"/>
    <m/>
    <x v="3"/>
    <m/>
  </r>
  <r>
    <s v="00302728/25"/>
    <x v="1"/>
    <s v="Температура в квартире ниже нормативной"/>
    <d v="2025-01-23T09:11:22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2T09:11:22"/>
    <n v="7566"/>
    <m/>
    <s v="МКД"/>
    <s v="Нет"/>
    <s v="Инженерные системы"/>
    <s v="Теплоснабжение"/>
    <s v="Всесезонное"/>
    <s v="Некритичное"/>
    <d v="2025-01-22T18:51:0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4392/25"/>
    <x v="3"/>
    <s v="Засор канализации"/>
    <d v="2025-01-21T21:12:16"/>
    <s v="ул. Шарикоподшипниковская, д. 6/14"/>
    <n v="12"/>
    <s v="Устранено"/>
    <s v="ЕДЦ"/>
    <s v="ГБУ «Жилищник района Южнопортовый»"/>
    <m/>
    <m/>
    <m/>
    <m/>
    <m/>
    <s v="ЮВАО"/>
    <d v="2025-01-21T09:12:16"/>
    <n v="16723"/>
    <m/>
    <s v="МКД"/>
    <s v="Нет"/>
    <s v="Инженерные системы"/>
    <s v="Водоснабжение и водоотведение"/>
    <s v="Всесезонное"/>
    <s v="Критичное"/>
    <d v="2025-01-21T11:38:4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64058"/>
    <x v="11"/>
    <s v="Повреждение асфальтобетонного покрытия"/>
    <d v="2025-01-23T08:25:55"/>
    <s v="ул. Привольная, д. 5, к. 2-3; д. 9, к. 1"/>
    <n v="72"/>
    <s v="Устранено"/>
    <s v="НГ"/>
    <s v="ГБУ «Жилищник Выхино района Выхино-Жулебино»"/>
    <m/>
    <m/>
    <m/>
    <m/>
    <m/>
    <s v="ЮВАО"/>
    <d v="2025-01-20T08:25:55"/>
    <n v="176739"/>
    <m/>
    <s v="ДТ"/>
    <s v="Нет"/>
    <s v="Дорожно-тропиночная сеть"/>
    <s v="Проезд"/>
    <s v="Всесезонное"/>
    <s v="Некритичное"/>
    <d v="2025-01-22T10:57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a6daecb-00a3-47ea-9cde-f94b222fc2f4&amp;type=path_jpg_w;https://gorod.mos.ru/api/media/file/link?id=1f578c36-be21-4ba6-9ab6-4baf10467e7b&amp;type=path_jpg_w;https://gorod.mos.ru/api/media/file/link?id=9480b97d-704a-4cc1-b9e9-919a757df61f&amp;type=path_jpg_w;https://gorod.mos.ru/api/media/file/link?id=d8713f37-d1eb-421d-bb5f-121471e16935&amp;type=path_jpg_w;https://gorod.mos.ru/api/media/file/link?id=da668efd-4a31-4393-9ee6-5319ef04b438&amp;type=path_jpg_w"/>
    <s v="https://gorod.mos.ru/api/media/file/link?id=25878002-9139-46ee-a72a-f6c8419e402d&amp;type=path_jpg_w;https://gorod.mos.ru/api/media/file/link?id=1d717b37-d0e7-4acf-9f8b-ec951c71274a&amp;type=path_jpg_w;https://gorod.mos.ru/api/media/file/link?id=4fc9b9c5-a48e-4edc-83c7-ad64d7cffa1f&amp;type=path_jpg_w;https://gorod.mos.ru/api/media/file/link?id=20b820e0-fc32-4ae9-a628-cba1d8f198b8&amp;type=path_jpg_w;https://gorod.mos.ru/api/media/file/link?id=a077b72f-6883-4d87-a981-c4f27a8abb75&amp;type=path_jpg_w"/>
    <m/>
    <x v="3"/>
    <m/>
  </r>
  <r>
    <s v="00279958/25"/>
    <x v="3"/>
    <s v="Загрязнение/замусоренность подъезда"/>
    <d v="2025-01-21T19:37:48"/>
    <s v="ул. Трофимова, д. 25, к. 1"/>
    <n v="24"/>
    <s v="Устранено"/>
    <s v="ЕДЦ"/>
    <s v="ГБУ «Жилищник района Южнопортовый»"/>
    <m/>
    <m/>
    <m/>
    <m/>
    <m/>
    <s v="ЮВАО"/>
    <d v="2025-01-20T19:37:48"/>
    <n v="26244"/>
    <m/>
    <s v="МКД"/>
    <s v="Нет"/>
    <s v="Подъезд"/>
    <s v="Места общего пользования"/>
    <s v="Всесезонное"/>
    <s v="Некритичное"/>
    <d v="2025-01-21T07:07:0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11780/25"/>
    <x v="12"/>
    <s v="Засор канализации"/>
    <d v="2025-01-23T03:24:10"/>
    <s v="5-й кв-л Капотня, д. 23"/>
    <n v="12"/>
    <s v="Устранено"/>
    <s v="ЕДЦ"/>
    <s v="ГБУ «Жилищник района Капотня»"/>
    <m/>
    <m/>
    <m/>
    <m/>
    <m/>
    <s v="ЮВАО"/>
    <d v="2025-01-22T15:24:10"/>
    <n v="9318"/>
    <m/>
    <s v="МКД"/>
    <s v="Нет"/>
    <s v="Инженерные системы"/>
    <s v="Водоснабжение и водоотведение"/>
    <s v="Всесезонное"/>
    <s v="Критичное"/>
    <d v="2025-01-22T22:28:2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87033"/>
    <x v="1"/>
    <s v="Загрязнение/замусоренность территории"/>
    <d v="2025-01-21T19:30:07"/>
    <s v="Волгоградский пр-кт, д. 60, к. 4"/>
    <n v="24"/>
    <s v="Устранено"/>
    <s v="НГ"/>
    <s v="ГБУ «Жилищник района Кузьминки»"/>
    <m/>
    <m/>
    <m/>
    <m/>
    <m/>
    <s v="ЮВАО"/>
    <d v="2025-01-20T19:30:07"/>
    <n v="345180"/>
    <m/>
    <s v="ДТ"/>
    <s v="Нет"/>
    <s v="Зеленые насаждения"/>
    <s v="Газон"/>
    <s v="Всесезонное"/>
    <s v="Некритичное"/>
    <d v="2025-01-21T09:25:59"/>
    <s v="ГБУ «Жилищник района Кузьминки»"/>
    <s v="Территориальные"/>
    <s v="ЮВАО"/>
    <s v="Фактическое устранение"/>
    <m/>
    <m/>
    <s v="https://gorod.mos.ru/api/media/file/link?id=b9a3ff5b-d115-452f-aaf0-7b1aa2d50441&amp;type=path_jpg_w;https://gorod.mos.ru/api/media/file/link?id=5ed17528-d016-4f8b-acdb-d665127c30f2&amp;type=path_jpg_w;https://gorod.mos.ru/api/media/file/link?id=923778e1-5bda-4ca2-8392-9e601d8a926c&amp;type=path_jpg_w;https://gorod.mos.ru/api/media/file/link?id=952a0691-ea49-4623-a7a7-0db8b601c4e0&amp;type=path_jpg_w"/>
    <s v="https://gorod.mos.ru/api/media/file/link?id=3436d702-672b-4698-a03a-caec04117c59&amp;type=path_jpg_w;https://gorod.mos.ru/api/media/file/link?id=ae8ca238-cf1f-4ac2-b1f7-893f8020e62b&amp;type=path_jpg_w;https://gorod.mos.ru/api/media/file/link?id=883f72eb-ce38-4a8b-9df6-a6a5075d147e&amp;type=path_jpg_w;https://gorod.mos.ru/api/media/file/link?id=1ee9ac9a-4b10-4483-9375-17b51462d4f9&amp;type=path_jpg_w"/>
    <m/>
    <x v="3"/>
    <m/>
  </r>
  <r>
    <s v="00298894/25"/>
    <x v="1"/>
    <s v="Отсутствие ГВС в доме"/>
    <d v="2025-01-22T20:21:16"/>
    <s v="ул. Юных Ленинцев, д. 75, к. 3"/>
    <n v="24"/>
    <s v="Устранено"/>
    <s v="ЕДЦ"/>
    <s v="ГБУ «Жилищник района Кузьминки»"/>
    <m/>
    <m/>
    <m/>
    <m/>
    <m/>
    <s v="ЮВАО"/>
    <d v="2025-01-21T20:21:16"/>
    <n v="30336"/>
    <m/>
    <s v="МКД"/>
    <s v="Нет"/>
    <s v="Инженерные системы"/>
    <s v="Водоснабжение и водоотведение"/>
    <s v="Всесезонное"/>
    <s v="Критичное"/>
    <d v="2025-01-21T21:52:3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9314/25"/>
    <x v="1"/>
    <s v="Загрязнение/замусоренность подъезда"/>
    <d v="2025-01-21T19:01:10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0T19:01:10"/>
    <n v="4422"/>
    <m/>
    <s v="МКД"/>
    <s v="Нет"/>
    <s v="Подъезд"/>
    <s v="Места общего пользования"/>
    <s v="Всесезонное"/>
    <s v="Некритичное"/>
    <d v="2025-01-20T23:34:1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6312"/>
    <x v="7"/>
    <s v="Загрязнение/замусоренность подъезда"/>
    <d v="2025-01-22T20:03:32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32"/>
    <n v="61127"/>
    <m/>
    <s v="МКД"/>
    <s v="Нет"/>
    <s v="Подъезд"/>
    <s v="Места общего пользования"/>
    <s v="Всесезонное"/>
    <s v="Некритичное"/>
    <d v="2025-01-22T16:43:32"/>
    <s v="ГБУ «Жилищник района Марьино»"/>
    <s v="Территориальные"/>
    <s v="ЮВАО"/>
    <s v="Фактическое устранение"/>
    <m/>
    <m/>
    <s v="https://gorod.mos.ru/api/media/file/link?id=9f313d2d-9abf-4146-96ed-b2b8c27f002f&amp;type=path_jpg_w;https://gorod.mos.ru/api/media/file/link?id=1c2bba85-a242-4e17-ae3a-350cf0b1029e&amp;type=path_jpg_w"/>
    <s v="https://gorod.mos.ru/api/media/file/link?id=de92625e-be91-4016-a555-5fdf2a5d74df&amp;type=path_jpg_w;https://gorod.mos.ru/api/media/file/link?id=60f52081-9fa2-423b-ae55-b40326307ad5&amp;type=path_jpg_w;https://gorod.mos.ru/api/media/file/link?id=e93735d6-67d7-42bf-bcff-4c1b0b380f3d&amp;type=path_jpg_w"/>
    <m/>
    <x v="3"/>
    <m/>
  </r>
  <r>
    <s v="00278920/25"/>
    <x v="2"/>
    <s v="Отсутствие освещения в местах общего пользования"/>
    <d v="2025-01-21T18:40:24"/>
    <s v="ул. Шепелюгинская, д. 10, к. 1"/>
    <n v="24"/>
    <s v="Устранено"/>
    <s v="ЕДЦ"/>
    <s v="ГБУ «Жилищник района Лефортово»"/>
    <m/>
    <m/>
    <m/>
    <m/>
    <m/>
    <s v="ЮВАО"/>
    <d v="2025-01-20T18:40:24"/>
    <n v="29397"/>
    <m/>
    <s v="МКД"/>
    <s v="Нет"/>
    <s v="Подъезд"/>
    <s v="Освещение"/>
    <s v="Всесезонное"/>
    <s v="Некритичное"/>
    <d v="2025-01-21T05:52:1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87562"/>
    <x v="6"/>
    <s v="Загрязнение/замусоренность территории"/>
    <d v="2025-01-22T08:42:31"/>
    <s v="ул. Краснодарская, д. 10"/>
    <n v="24"/>
    <s v="Устранено"/>
    <s v="НГ"/>
    <s v="ГБУ «Жилищник района Люблино»"/>
    <m/>
    <m/>
    <m/>
    <m/>
    <m/>
    <s v="ЮВАО"/>
    <d v="2025-01-21T08:42:31"/>
    <n v="11515"/>
    <m/>
    <s v="МКД"/>
    <s v="Нет"/>
    <s v="Фасад"/>
    <s v="Отмостка"/>
    <s v="Всесезонное"/>
    <s v="Некритичное"/>
    <d v="2025-01-21T14:44:53"/>
    <s v="ГБУ «Жилищник района Люблино»"/>
    <s v="Территориальные"/>
    <s v="ЮВАО"/>
    <s v="Фактическое устранение"/>
    <m/>
    <m/>
    <s v="https://gorod.mos.ru/api/media/file/link?id=1a69d63b-c13a-4694-a703-29c9af1b589c&amp;type=path_jpg_w;https://gorod.mos.ru/api/media/file/link?id=b259ed36-e53e-4987-b7f9-0de54ac76438&amp;type=path_jpg_w"/>
    <s v="https://gorod.mos.ru/api/media/file/link?id=e6df701c-2d83-4a8b-b2fd-34d04fc793f4&amp;type=path_jpg_w;https://gorod.mos.ru/api/media/file/link?id=0fb8b1b2-24bc-4ea0-bc89-9be7e42a083b&amp;type=path_jpg_w"/>
    <m/>
    <x v="3"/>
    <m/>
  </r>
  <r>
    <n v="135785126"/>
    <x v="0"/>
    <s v="Загрязнение/замусоренность территории"/>
    <d v="2025-01-21T18:22:32"/>
    <s v="ул. Шоссейная, д. 72"/>
    <n v="24"/>
    <s v="Устранено"/>
    <s v="НГ"/>
    <s v="ГБУ «Жилищник района Печатники»"/>
    <m/>
    <m/>
    <m/>
    <m/>
    <m/>
    <s v="ЮВАО"/>
    <d v="2025-01-20T18:22:32"/>
    <n v="74486861"/>
    <m/>
    <s v="ДТ"/>
    <s v="Да"/>
    <s v="Зеленые насаждения"/>
    <s v="Газон"/>
    <s v="Всесезонное"/>
    <s v="Некритичное"/>
    <d v="2025-01-22T17:39:24"/>
    <s v="ГБУ «Жилищник района Печатники»"/>
    <s v="Территориальные"/>
    <s v="ЮВАО"/>
    <s v="Фактическое устранение"/>
    <m/>
    <m/>
    <s v="https://gorod.mos.ru/api/media/file/link?id=474629c6-9c38-4781-8c86-89d1e4b44bd6&amp;type=path_jpg_w;https://gorod.mos.ru/api/media/file/link?id=379ed7c0-34da-40df-821f-9c3622b44339&amp;type=path_jpg_w;https://gorod.mos.ru/api/media/file/link?id=0b7b092d-4610-4e21-a749-e950cf81a7a8&amp;type=path_jpg_w;https://gorod.mos.ru/api/media/file/link?id=e6356aa4-dc9a-4a21-9549-4d0438db5158&amp;type=path_jpg_w;https://gorod.mos.ru/api/media/file/link?id=d3d829cb-4acc-4512-9b9d-90aeaab2a06e&amp;type=path_jpg_w"/>
    <s v="https://gorod.mos.ru/api/media/file/link?id=d69f0e52-ac15-418a-a4d1-99a911946192&amp;type=path_jpg_w;https://gorod.mos.ru/api/media/file/link?id=85542113-6cf5-4ce6-b3c3-489bc66f3ec8&amp;type=path_jpg_w;https://gorod.mos.ru/api/media/file/link?id=019b0f79-7777-499a-974f-b0d6beea3d33&amp;type=path_jpg_w;https://gorod.mos.ru/api/media/file/link?id=c150fa14-7361-4759-9a10-4f73b564a60d&amp;type=path_jpg_w;https://gorod.mos.ru/api/media/file/link?id=ecc4352c-b326-4488-860b-3ed24f30312c&amp;type=path_jpg_w;https://gorod.mos.ru/api/media/file/link?id=7c7eb56f-149d-4313-b89b-8d31059f4251&amp;type=path_jpg_w;https://gorod.mos.ru/api/media/file/link?id=d2d6f36d-16fc-4cb4-8ce5-857550b1adc9&amp;type=path_jpg_w;https://gorod.mos.ru/api/media/file/link?id=8e0d9f56-438b-4f3a-8202-880ce7c09bbd&amp;type=path_jpg_w;https://gorod.mos.ru/api/media/file/link?id=24e2cc5d-3c6b-4068-8720-4199618d1717&amp;type=path_jpg_w"/>
    <m/>
    <x v="4"/>
    <m/>
  </r>
  <r>
    <n v="135831865"/>
    <x v="3"/>
    <s v="Повреждение системы электропроводки/щитового оборудования"/>
    <d v="2025-01-22T18:00:08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8:00:08"/>
    <n v="1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9:35"/>
    <s v="ГБУ «Жилищник района Южнопортовый»"/>
    <s v="Территориальные"/>
    <s v="ЮВАО"/>
    <s v="Фактическое устранение"/>
    <m/>
    <m/>
    <s v="https://gorod.mos.ru/api/media/file/link?id=f891638c-d408-45e5-beac-cffe09711a9c&amp;type=path_jpg_w"/>
    <s v="https://gorod.mos.ru/api/media/file/link?id=6b18fbdb-61fa-471c-a65e-81066f8ff45b&amp;type=path_jpg_w"/>
    <m/>
    <x v="3"/>
    <m/>
  </r>
  <r>
    <s v="00278174/25"/>
    <x v="6"/>
    <s v="Загрязнение лифта"/>
    <d v="2025-01-21T17:58:31"/>
    <s v="ул. Новороссийская, д. 28"/>
    <n v="24"/>
    <s v="Устранено"/>
    <s v="ЕДЦ"/>
    <s v="ГБУ «Жилищник района Люблино»"/>
    <m/>
    <m/>
    <m/>
    <m/>
    <m/>
    <s v="ЮВАО"/>
    <d v="2025-01-20T17:58:31"/>
    <n v="67597"/>
    <m/>
    <s v="МКД"/>
    <s v="Нет"/>
    <s v="Подъезд"/>
    <s v="Лифт"/>
    <s v="Всесезонное"/>
    <s v="Некритичное"/>
    <d v="2025-01-21T00:02:0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7013/25"/>
    <x v="6"/>
    <s v="Отсутствие ХВС в доме"/>
    <d v="2025-01-22T06:34:03"/>
    <s v="пр-д Кирова, д. 8"/>
    <n v="12"/>
    <s v="Устранено"/>
    <s v="ЕДЦ"/>
    <s v="ГБУ «Жилищник района Люблино»"/>
    <m/>
    <m/>
    <m/>
    <m/>
    <m/>
    <s v="ЮВАО"/>
    <d v="2025-01-21T18:34:03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81919"/>
    <x v="10"/>
    <s v="Повреждение элементов входной двери"/>
    <d v="2025-01-21T17:19:21"/>
    <s v="ул. Саратовская, д. 11"/>
    <n v="24"/>
    <s v="Устранено"/>
    <s v="НГ"/>
    <s v="ГБУ «Жилищник района Текстильщики»"/>
    <m/>
    <m/>
    <m/>
    <m/>
    <m/>
    <s v="ЮВАО"/>
    <d v="2025-01-20T17:19:21"/>
    <n v="22721"/>
    <m/>
    <s v="МКД"/>
    <s v="Нет"/>
    <s v="Подъезд"/>
    <s v="Дверь"/>
    <s v="Всесезонное"/>
    <s v="Некритичное"/>
    <d v="2025-01-21T08:37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a51dfac1-24fc-47d4-9c62-7de65ef5574f&amp;type=path_jpg_w"/>
    <s v="https://gorod.mos.ru/api/media/file/link?id=bcd042db-6850-4731-84de-458042bad684&amp;type=path_jpg_w;https://gorod.mos.ru/api/media/file/link?id=c53b41c1-4ef1-4797-8030-1decec30a535&amp;type=path_jpg_w;https://gorod.mos.ru/api/media/file/link?id=a7db58dd-4723-428f-9667-dd28b7e32225&amp;type=path_jpg_w;https://gorod.mos.ru/api/media/file/link?id=80642467-fe7d-404e-8fbd-bcd7de32f091&amp;type=path_jpg_w"/>
    <m/>
    <x v="3"/>
    <m/>
  </r>
  <r>
    <s v="00296683/25"/>
    <x v="5"/>
    <s v="Засор канализации"/>
    <d v="2025-01-22T06:14:49"/>
    <s v="ул. Подъемная, д. 4"/>
    <n v="12"/>
    <s v="Устранено"/>
    <s v="ЕДЦ"/>
    <s v="ГБУ «Жилищник Нижегородского района»"/>
    <m/>
    <m/>
    <m/>
    <m/>
    <m/>
    <s v="ЮВАО"/>
    <d v="2025-01-21T18:14:49"/>
    <n v="20307"/>
    <m/>
    <s v="МКД"/>
    <s v="Нет"/>
    <s v="Инженерные системы"/>
    <s v="Водоснабжение и водоотведение"/>
    <s v="Всесезонное"/>
    <s v="Критичное"/>
    <d v="2025-01-21T23:45:58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796336"/>
    <x v="1"/>
    <s v="Загрязнение/замусоренность подъезда"/>
    <d v="2025-01-21T17:09:17"/>
    <s v="Волгоградский пр-кт, д. 115, к. 2"/>
    <n v="24"/>
    <s v="Устранено"/>
    <s v="МЖИ"/>
    <s v="ГБУ «Жилищник района Кузьминки»"/>
    <m/>
    <m/>
    <m/>
    <m/>
    <m/>
    <s v="ЮВАО"/>
    <d v="2025-01-20T17:09:17"/>
    <n v="4417"/>
    <m/>
    <s v="МКД"/>
    <s v="Нет"/>
    <s v="Подъезд"/>
    <s v="Места общего пользования"/>
    <s v="Всесезонное"/>
    <s v="Некритичное"/>
    <d v="2025-01-21T08:42:57"/>
    <s v="ГБУ «Жилищник района Кузьминки»"/>
    <s v="Территориальные"/>
    <s v="ЮВАО"/>
    <s v="Фактическое устранение"/>
    <m/>
    <m/>
    <s v="https://gorod.mos.ru/api/media/file/link?id=aa394285-71ec-4a56-b401-46b6cd02f48f&amp;type=path_jpg_w"/>
    <s v="https://gorod.mos.ru/api/media/file/link?id=1a11f995-6a7d-454b-9f36-2a0a63af34fd&amp;type=path_jpg_w"/>
    <m/>
    <x v="3"/>
    <m/>
  </r>
  <r>
    <s v="00295987/25"/>
    <x v="12"/>
    <s v="Отсутствие ХВС в доме"/>
    <d v="2025-01-22T05:37:09"/>
    <s v="5-й кв-л Капотня, д. 2"/>
    <n v="12"/>
    <s v="Устранено"/>
    <s v="ЕДЦ"/>
    <s v="ГБУ «Жилищник района Капотня»"/>
    <m/>
    <m/>
    <m/>
    <m/>
    <m/>
    <s v="ЮВАО"/>
    <d v="2025-01-21T17:37:09"/>
    <n v="9288"/>
    <m/>
    <s v="МКД"/>
    <s v="Нет"/>
    <s v="Инженерные системы"/>
    <s v="Водоснабжение и водоотведение"/>
    <s v="Всесезонное"/>
    <s v="Критичное"/>
    <d v="2025-01-21T20:11:2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83008"/>
    <x v="11"/>
    <s v="Загрязнение/замусоренность территории"/>
    <d v="2025-01-21T16:46:19"/>
    <s v="Ташкентский пер., д. 5, к. 1"/>
    <n v="24"/>
    <s v="Устранено"/>
    <s v="НГ"/>
    <s v="ГБУ «Жилищник Выхино района Выхино-Жулебино»"/>
    <m/>
    <m/>
    <m/>
    <m/>
    <m/>
    <s v="ЮВАО"/>
    <d v="2025-01-20T16:46:19"/>
    <n v="684050"/>
    <m/>
    <s v="ДТ"/>
    <s v="Нет"/>
    <s v="Зеленые насаждения"/>
    <s v="Газон"/>
    <s v="Всесезонное"/>
    <s v="Некритичное"/>
    <d v="2025-01-21T09:44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be0649-013f-4374-babd-18c13db97931&amp;type=path_jpg_w;https://gorod.mos.ru/api/media/file/link?id=c3e659d1-ee27-482b-a966-6b126b3320a9&amp;type=path_jpg_w;https://gorod.mos.ru/api/media/file/link?id=b09f993d-6ed2-4d9e-bae2-c23cf611d704&amp;type=path_jpg_w"/>
    <s v="https://gorod.mos.ru/api/media/file/link?id=98a58e9b-638a-4dbf-8b2b-acd489aadb1e&amp;type=path_jpg_w;https://gorod.mos.ru/api/media/file/link?id=5b1dbb53-603b-4aa1-9f6b-e6625698e7c2&amp;type=path_jpg_w;https://gorod.mos.ru/api/media/file/link?id=a2a532df-f568-4fa3-9245-5f891cebf140&amp;type=path_jpg_w"/>
    <m/>
    <x v="3"/>
    <m/>
  </r>
  <r>
    <n v="135822631"/>
    <x v="3"/>
    <s v="Переполнение урны"/>
    <d v="2025-01-22T02:56:45"/>
    <s v="ул. Трофимова, д. 16"/>
    <n v="12"/>
    <s v="Устранено"/>
    <s v="НГ"/>
    <s v="ГБУ «Жилищник района Южнопортовый»"/>
    <m/>
    <m/>
    <m/>
    <m/>
    <m/>
    <s v="ЮВАО"/>
    <d v="2025-01-21T14:56:45"/>
    <n v="2588381072"/>
    <m/>
    <s v="Парки"/>
    <s v="Нет"/>
    <s v="Места сбора ТКО и КГМ"/>
    <s v="Урна"/>
    <s v="Всесезонное"/>
    <s v="Некритичное"/>
    <d v="2025-01-21T19:12:50"/>
    <s v="ГБУ «Жилищник района Южнопортовый»"/>
    <s v="Территориальные"/>
    <s v="ЮВАО"/>
    <s v="Фактическое устранение"/>
    <m/>
    <m/>
    <s v="https://gorod.mos.ru/api/media/file/link?id=a4bf5a19-e1d6-474d-8fa1-e7759c1be162&amp;type=path_jpg_w;https://gorod.mos.ru/api/media/file/link?id=851bffa0-3016-4397-b22c-ddd0ec89c0e5&amp;type=path_jpg_w;https://gorod.mos.ru/api/media/file/link?id=1b902991-6d4f-4bb8-ae0b-c23f9f362c03&amp;type=path_jpg_w;https://gorod.mos.ru/api/media/file/link?id=02a15350-826f-48ce-ad2c-e5ce78c5a818&amp;type=path_jpg_w;https://gorod.mos.ru/api/media/file/link?id=a17a10d9-a2eb-4eb1-bee1-f22527a21163&amp;type=path_jpg_w"/>
    <s v="https://gorod.mos.ru/api/media/file/link?id=ade88176-c3dd-4580-ac9b-64e461d0da20&amp;type=path_jpg_w;https://gorod.mos.ru/api/media/file/link?id=af91eb29-4812-452e-b326-7be94cdfb9a1&amp;type=path_jpg_w;https://gorod.mos.ru/api/media/file/link?id=893b8c27-07bd-48e8-aa2b-36137cc0e95c&amp;type=path_jpg_w;https://gorod.mos.ru/api/media/file/link?id=6c391fec-f2ad-41a5-ad89-7add88d66113&amp;type=path_jpg_w;https://gorod.mos.ru/api/media/file/link?id=0be01b66-7306-476a-9c45-7de5834d8071&amp;type=path_jpg_w"/>
    <m/>
    <x v="3"/>
    <m/>
  </r>
  <r>
    <n v="135786094"/>
    <x v="11"/>
    <s v="Загрязнение/замусоренность территории"/>
    <d v="2025-01-21T16:10:47"/>
    <s v="ул. Сормовская, д. 10, к. 2"/>
    <n v="24"/>
    <s v="Устранено"/>
    <s v="НГ"/>
    <s v="ГБУ «Жилищник Выхино района Выхино-Жулебино»"/>
    <m/>
    <m/>
    <m/>
    <m/>
    <m/>
    <s v="ЮВАО"/>
    <d v="2025-01-20T16:10:47"/>
    <n v="876429"/>
    <m/>
    <s v="ДТ"/>
    <s v="Нет"/>
    <s v="Зеленые насаждения"/>
    <s v="Газон"/>
    <s v="Всесезонное"/>
    <s v="Некритичное"/>
    <d v="2025-01-21T15:04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8783ea5-5fa3-4837-80e2-3aa09d8e5623&amp;type=path_jpg_w"/>
    <s v="https://gorod.mos.ru/api/media/file/link?id=39a1c52a-7246-4090-8322-e8401cb5dbcc&amp;type=path_jpg_w;https://gorod.mos.ru/api/media/file/link?id=d0a44dd2-3bcc-438e-8ed2-50e237b90ad1&amp;type=path_jpg_w;https://gorod.mos.ru/api/media/file/link?id=97eb8b04-c30e-4cab-a244-707674944f79&amp;type=path_jpg_w;https://gorod.mos.ru/api/media/file/link?id=24061384-cc13-4a94-9993-45c50107050b&amp;type=path_jpg_w"/>
    <m/>
    <x v="3"/>
    <m/>
  </r>
  <r>
    <s v="00291459/25"/>
    <x v="12"/>
    <s v="Отсутствие ХВС в доме"/>
    <d v="2025-01-22T02:04:41"/>
    <s v="3-й кв-л Капотня, д. 9"/>
    <n v="12"/>
    <s v="Устранено"/>
    <s v="ЕДЦ"/>
    <s v="ГБУ «Жилищник района Капотня»"/>
    <m/>
    <m/>
    <m/>
    <m/>
    <m/>
    <s v="ЮВАО"/>
    <d v="2025-01-21T14:04:41"/>
    <n v="9272"/>
    <m/>
    <s v="МКД"/>
    <s v="Нет"/>
    <s v="Инженерные системы"/>
    <s v="Водоснабжение и водоотведение"/>
    <s v="Всесезонное"/>
    <s v="Критичное"/>
    <d v="2025-01-21T14:11:1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85898"/>
    <x v="11"/>
    <s v="Загрязнение/замусоренность контейнерной площадки"/>
    <d v="2025-01-21T16:04:18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0T16:04:18"/>
    <n v="686578"/>
    <m/>
    <s v="ДТ"/>
    <s v="Нет"/>
    <s v="Места сбора ТКО и КГМ"/>
    <s v="Контейнерная/бункерная площадка"/>
    <s v="Всесезонное"/>
    <s v="Некритичное"/>
    <d v="2025-01-21T11:51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c5072b5-5259-4a8b-b161-39e8f606c79c&amp;type=path_jpg_w"/>
    <s v="https://gorod.mos.ru/api/media/file/link?id=c5148319-ae4b-4d6d-b2e7-86bf2121ae2a&amp;type=path_jpg_w;https://gorod.mos.ru/api/media/file/link?id=941b9116-656a-43cd-8f55-d0f77e981eee&amp;type=path_jpg_w;https://gorod.mos.ru/api/media/file/link?id=113883f8-61e6-4cd1-af1e-2ebf86b708e2&amp;type=path_jpg_w;https://gorod.mos.ru/api/media/file/link?id=6f63db32-1ea5-4b8e-9a8e-4b0aee0901fe&amp;type=path_jpg_w;https://gorod.mos.ru/api/media/file/link?id=32b42aec-1a00-4c5b-853f-b0dfb74512ba&amp;type=path_jpg_w;https://gorod.mos.ru/api/media/file/link?id=61138a76-9f3b-47b3-9bb3-2060e5d6fc87&amp;type=path_jpg_w"/>
    <m/>
    <x v="3"/>
    <m/>
  </r>
  <r>
    <n v="135818684"/>
    <x v="7"/>
    <s v="Переполнение урны"/>
    <d v="2025-01-22T01:35:35"/>
    <s v="Мячковский б-р, д. 18, к. 1"/>
    <n v="12"/>
    <s v="Устранено"/>
    <s v="НГ"/>
    <s v="ГБУ «Жилищник района Марьино»"/>
    <m/>
    <m/>
    <m/>
    <m/>
    <m/>
    <s v="ЮВАО"/>
    <d v="2025-01-21T13:35:35"/>
    <n v="743117"/>
    <m/>
    <s v="ДТ"/>
    <s v="Нет"/>
    <s v="Места сбора ТКО и КГМ"/>
    <s v="Урна"/>
    <s v="Всесезонное"/>
    <s v="Некритичное"/>
    <d v="2025-01-21T14:24:42"/>
    <s v="ГБУ «Жилищник района Марьино»"/>
    <s v="Территориальные"/>
    <s v="ЮВАО"/>
    <s v="Фактическое устранение"/>
    <m/>
    <m/>
    <s v="https://gorod.mos.ru/api/media/file/link?id=f8191905-2d42-4100-a959-70040206f4dd&amp;type=path_jpg_w;https://gorod.mos.ru/api/media/file/link?id=9582f26f-07ab-4580-a42e-ecd285d6d2a2&amp;type=path_jpg_w;https://gorod.mos.ru/api/media/file/link?id=e819174c-26ad-4530-9f2e-323fd4a8a573&amp;type=path_jpg_w"/>
    <s v="https://gorod.mos.ru/api/media/file/link?id=cc43fd70-3229-45e3-ad09-28dcdc41c8f7&amp;type=path_jpg_w;https://gorod.mos.ru/api/media/file/link?id=3044b823-1de1-424d-b5df-1e14c89e5a45&amp;type=path_jpg_w;https://gorod.mos.ru/api/media/file/link?id=d31fe823-1ae2-47bf-9abe-584e3bebee61&amp;type=path_jpg_w"/>
    <m/>
    <x v="3"/>
    <m/>
  </r>
  <r>
    <s v="00287054/25"/>
    <x v="3"/>
    <s v="Аварийная протечка в подъезде"/>
    <d v="2025-01-21T15:00:25"/>
    <s v="ул. Трофимова, д. 36, к. 1"/>
    <n v="4"/>
    <s v="Устранено"/>
    <s v="ЕДЦ"/>
    <s v="ГБУ «Жилищник района Южнопортовый»"/>
    <m/>
    <m/>
    <m/>
    <m/>
    <m/>
    <s v="ЮВАО"/>
    <d v="2025-01-21T11:00:25"/>
    <n v="26257"/>
    <m/>
    <s v="МКД"/>
    <s v="Нет"/>
    <s v="Подъезд"/>
    <s v="Места общего пользования"/>
    <s v="Всесезонное"/>
    <s v="Некритичное"/>
    <d v="2025-01-21T12:34:1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79555/25"/>
    <x v="10"/>
    <s v="Отсутствие освещения в местах общего пользования"/>
    <d v="2025-01-21T19:15:36"/>
    <s v="ул. Грайвороновская, д. 8, к. 2"/>
    <n v="24"/>
    <s v="Устранено"/>
    <s v="ЕДЦ"/>
    <s v="ГБУ «Жилищник района Текстильщики»"/>
    <m/>
    <m/>
    <m/>
    <m/>
    <m/>
    <s v="ЮВАО"/>
    <d v="2025-01-20T19:15:36"/>
    <n v="5948"/>
    <m/>
    <s v="МКД"/>
    <s v="Нет"/>
    <s v="Подъезд"/>
    <s v="Освещение"/>
    <s v="Всесезонное"/>
    <s v="Некритичное"/>
    <d v="2025-01-20T23:11:0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73711"/>
    <x v="10"/>
    <s v="Загрязнение/замусоренность территории"/>
    <d v="2025-01-21T13:09:11"/>
    <s v="пр-д от Остаповского пр-да к ГУП «Экотехпром»"/>
    <n v="24"/>
    <s v="Устранено"/>
    <s v="НГ"/>
    <s v="ГБУ «Автомобильные дороги ЮВАО»"/>
    <m/>
    <m/>
    <m/>
    <m/>
    <m/>
    <s v="ЮВАО"/>
    <d v="2025-01-20T13:09:11"/>
    <n v="10007826"/>
    <n v="5804"/>
    <s v="ОДХ"/>
    <s v="Нет"/>
    <s v="Зеленые насаждения"/>
    <s v="Газон"/>
    <s v="Всесезонное"/>
    <s v="Некритичное"/>
    <d v="2025-01-21T10:15:57"/>
    <s v="ГБУ «Жилищник района Текстильщики»"/>
    <s v="Территориальные"/>
    <s v="ЮВАО"/>
    <s v="Фактическое устранение"/>
    <m/>
    <m/>
    <s v="https://gorod.mos.ru/api/media/file/link?id=491c5846-dfaa-4843-89e8-16f82ebcb432&amp;type=path_jpg_w;https://gorod.mos.ru/api/media/file/link?id=c90e7bf9-708c-453d-9998-96329884e812&amp;type=path_jpg_w;https://gorod.mos.ru/api/media/file/link?id=645dedae-7917-47d9-8709-153d2f0bf24e&amp;type=path_jpg_w;https://gorod.mos.ru/api/media/file/link?id=db688082-4f32-4900-8135-df8e42ea0ca5&amp;type=path_jpg_w;https://gorod.mos.ru/api/media/file/link?id=076f16a4-b92a-4c3c-a665-7463df93236d&amp;type=path_jpg_w"/>
    <s v="https://gorod.mos.ru/api/media/file/link?id=88623233-e509-4acf-b5bb-9988a08ef7fa&amp;type=path_jpg_w;https://gorod.mos.ru/api/media/file/link?id=497b3dee-59fe-4bff-9989-08a8217b63ef&amp;type=path_jpg_w;https://gorod.mos.ru/api/media/file/link?id=ebd8d6bc-e915-4387-b42c-b3a59095c117&amp;type=path_jpg_w;https://gorod.mos.ru/api/media/file/link?id=42a11414-0ecd-4cd1-8d0a-245c31fdfa55&amp;type=path_jpg_w;https://gorod.mos.ru/api/media/file/link?id=5b34a255-0478-4c22-bbd9-d21730336363&amp;type=path_jpg_w;https://gorod.mos.ru/api/media/file/link?id=82a31c78-05b5-438b-98cd-91b8cf727cbb&amp;type=path_jpg_w"/>
    <m/>
    <x v="3"/>
    <m/>
  </r>
  <r>
    <s v="00278109/25"/>
    <x v="10"/>
    <s v="Загрязнение лифта"/>
    <d v="2025-01-21T17:55:05"/>
    <s v="ул. Артюхиной, д. 20, к. 2"/>
    <n v="24"/>
    <s v="Устранено"/>
    <s v="ЕДЦ"/>
    <s v="ГБУ «Жилищник района Текстильщики»"/>
    <m/>
    <m/>
    <m/>
    <m/>
    <m/>
    <s v="ЮВАО"/>
    <d v="2025-01-20T17:55:05"/>
    <n v="937"/>
    <m/>
    <s v="МКД"/>
    <s v="Нет"/>
    <s v="Подъезд"/>
    <s v="Лифт"/>
    <s v="Всесезонное"/>
    <s v="Некритичное"/>
    <d v="2025-01-20T22:07:1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3929292"/>
    <x v="8"/>
    <s v="Отсутствие урны"/>
    <d v="2024-12-22T11:37:13"/>
    <s v="Волжский б-р"/>
    <n v="168"/>
    <s v="Устранено"/>
    <s v="ЦАФАП"/>
    <s v="ГБУ «Автомобильные дороги ЮВАО»"/>
    <m/>
    <m/>
    <m/>
    <m/>
    <m/>
    <s v="ЮВАО"/>
    <d v="2024-12-15T11:37:13"/>
    <n v="12345173"/>
    <n v="12272"/>
    <s v="ОДХ"/>
    <s v="Нет"/>
    <s v="Места сбора ТКО и КГМ"/>
    <s v="Урна"/>
    <s v="Всесезонное"/>
    <s v="Некритичное"/>
    <d v="2025-01-23T16:38:23"/>
    <s v="ГБУ «Автомобильные дороги ЮВАО»"/>
    <s v="Территориальные"/>
    <s v="ЮВАО"/>
    <s v="Фактическое устранение"/>
    <m/>
    <m/>
    <s v="https://cafap.mos.ru/api/issue/screenshot/get/37e67aac-86a6-41d4-a6c0-0d19261e00b0"/>
    <s v="https://cafap.mos.ru/api/issue/screenshot/get/accf95c7-696d-4aed-8d45-408670cdc3bc"/>
    <m/>
    <x v="3"/>
    <m/>
  </r>
  <r>
    <s v="00278097/25"/>
    <x v="10"/>
    <s v="Загрязнение/замусоренность подъезда"/>
    <d v="2025-01-21T17:54:30"/>
    <s v="ул. Артюхиной, д. 20, к. 2"/>
    <n v="24"/>
    <s v="Устранено"/>
    <s v="ЕДЦ"/>
    <s v="ГБУ «Жилищник района Текстильщики»"/>
    <m/>
    <m/>
    <m/>
    <m/>
    <m/>
    <s v="ЮВАО"/>
    <d v="2025-01-20T17:54:30"/>
    <n v="937"/>
    <m/>
    <s v="МКД"/>
    <s v="Нет"/>
    <s v="Подъезд"/>
    <s v="Места общего пользования"/>
    <s v="Всесезонное"/>
    <s v="Некритичное"/>
    <d v="2025-01-20T22:06:3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8178"/>
    <x v="11"/>
    <s v="Повреждение элементов входной двери"/>
    <d v="2025-01-21T17:53:46"/>
    <s v="Жулебинский б-р, д. 23"/>
    <n v="24"/>
    <s v="Устранено"/>
    <s v="МЖИ"/>
    <s v="ГБУ «Жилищник Выхино района Выхино-Жулебино»"/>
    <m/>
    <m/>
    <m/>
    <m/>
    <m/>
    <s v="ЮВАО"/>
    <d v="2025-01-20T17:53:46"/>
    <n v="61170"/>
    <m/>
    <s v="МКД"/>
    <s v="Нет"/>
    <s v="Подъезд"/>
    <s v="Дверь"/>
    <s v="Всесезонное"/>
    <s v="Некритичное"/>
    <d v="2025-01-21T09:34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5f00558-978f-4053-9bdc-f3686c51f0ac&amp;type=path_jpg_w"/>
    <s v="https://gorod.mos.ru/api/media/file/link?id=c20b249c-477f-4fc3-828f-14fac4fd6517&amp;type=path_jpg_w;https://gorod.mos.ru/api/media/file/link?id=f99bdee8-b9ba-42e8-abfa-614376b4f337&amp;type=path_jpg_w"/>
    <m/>
    <x v="3"/>
    <m/>
  </r>
  <r>
    <n v="135796156"/>
    <x v="5"/>
    <s v="Повреждение системы электропроводки/щитового оборудования"/>
    <d v="2025-01-21T17:06:50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50"/>
    <n v="937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3:1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0d20d7e-6695-4181-bb80-9215d8ecebaf&amp;type=path_jpg_w"/>
    <s v="https://gorod.mos.ru/api/media/file/link?id=9d2258a0-852d-483d-9ae6-466cbb41a395&amp;type=path_jpg_w"/>
    <m/>
    <x v="3"/>
    <m/>
  </r>
  <r>
    <n v="135831027"/>
    <x v="0"/>
    <s v="Повреждение элементов входной двери"/>
    <d v="2025-01-22T17:39:44"/>
    <s v="ул. Батюнинская, д. 7"/>
    <n v="24"/>
    <s v="Устранено"/>
    <s v="МЖИ"/>
    <s v="ГБУ «Жилищник района Печатники»"/>
    <m/>
    <m/>
    <m/>
    <m/>
    <m/>
    <s v="ЮВАО"/>
    <d v="2025-01-21T17:39:44"/>
    <n v="1527"/>
    <m/>
    <s v="МКД"/>
    <s v="Нет"/>
    <s v="Подъезд"/>
    <s v="Дверь"/>
    <s v="Всесезонное"/>
    <s v="Некритичное"/>
    <d v="2025-01-22T15:06:03"/>
    <s v="ГБУ «Жилищник района Печатники»"/>
    <s v="Территориальные"/>
    <s v="ЮВАО"/>
    <s v="Фактическое устранение"/>
    <m/>
    <m/>
    <s v="https://gorod.mos.ru/api/media/file/link?id=f95a8f5a-fa13-455d-912d-673a402635ba&amp;type=path_jpg_w"/>
    <s v="https://gorod.mos.ru/api/media/file/link?id=93ce1cc2-526a-4939-922d-9ddad4a8b65c&amp;type=path_jpg_w"/>
    <m/>
    <x v="3"/>
    <m/>
  </r>
  <r>
    <n v="135829193"/>
    <x v="1"/>
    <s v="Наличие снега, наледи"/>
    <m/>
    <s v="Волгоградский пр-кт, д. 115, к. 3-4"/>
    <n v="0"/>
    <m/>
    <s v="НГ"/>
    <s v="ГБУ «Жилищник района Кузьминки»"/>
    <m/>
    <m/>
    <m/>
    <m/>
    <m/>
    <s v="ЮВАО"/>
    <d v="2025-01-21T16:55:56"/>
    <n v="849587"/>
    <m/>
    <s v="ДТ"/>
    <m/>
    <s v="Дорожно-тропиночная сеть"/>
    <s v="Пешеходная дорожка"/>
    <s v="Зимнее"/>
    <s v="Некритичное"/>
    <m/>
    <s v="ГБУ «Жилищник района Кузьминки»"/>
    <s v="Территориальные"/>
    <s v="ЮВАО"/>
    <m/>
    <m/>
    <m/>
    <s v="https://gorod.mos.ru/api/media/file/link?id=83f93cb7-332a-4870-bc3a-3d5250a5e22a&amp;type=path_jpg_w;https://gorod.mos.ru/api/media/file/link?id=b839493b-ed38-49bb-9bfe-0702adc47e7a&amp;type=path_jpg_w"/>
    <m/>
    <m/>
    <x v="3"/>
    <m/>
  </r>
  <r>
    <n v="134403784"/>
    <x v="6"/>
    <s v="Неработоспособность подъемной платформы для инвалидов"/>
    <d v="2025-02-06T20:59:59"/>
    <s v="ул. Люблинская, д. 59"/>
    <n v="48"/>
    <s v="Устранено"/>
    <s v="НГ"/>
    <s v="ГБУ «Жилищник района Люблино»"/>
    <m/>
    <m/>
    <m/>
    <m/>
    <m/>
    <s v="ЮВАО"/>
    <d v="2024-12-04T17:15:25"/>
    <n v="13515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1T09:00:36"/>
    <s v="ГБУ «Жилищник района Люблино»"/>
    <s v="Территориальные"/>
    <s v="ЮВАО"/>
    <s v="Фактическое устранение"/>
    <d v="2025-02-06T20:59:59"/>
    <m/>
    <s v="https://gorod.mos.ru/api/media/file/link?id=ea652f06-80dc-46e2-a014-513d64c7ebba&amp;type=path_jpg_w"/>
    <s v="https://gorod.mos.ru/api/media/file/link?id=78bf792b-209a-4dab-83a3-1506eebbbf5b&amp;type=path_jpg_w;https://gorod.mos.ru/api/media/file/link?id=84826468-5470-44c4-bc76-7934dfbf7076&amp;type=path_jpg_w;https://gorod.mos.ru/api/media/file/link?id=6b44ea50-d225-44a4-a32d-09e99e85c56b&amp;type=path_jpg_w;https://gorod.mos.ru/api/media/file/link?id=7b547e08-c7db-4aa1-9666-617797c2ac94&amp;type=path_jpg_w"/>
    <m/>
    <x v="3"/>
    <m/>
  </r>
  <r>
    <n v="135789185"/>
    <x v="7"/>
    <s v="Переполнение урны"/>
    <d v="2025-01-21T09:07:08"/>
    <s v="Новочеркасский б-р, д. 42"/>
    <n v="12"/>
    <s v="Устранено"/>
    <s v="НГ"/>
    <s v="ГБУ «Жилищник района Марьино»"/>
    <m/>
    <m/>
    <m/>
    <m/>
    <m/>
    <s v="ЮВАО"/>
    <d v="2025-01-20T21:07:08"/>
    <n v="740143"/>
    <m/>
    <s v="ДТ"/>
    <s v="Нет"/>
    <s v="Места сбора ТКО и КГМ"/>
    <s v="Урна"/>
    <s v="Всесезонное"/>
    <s v="Некритичное"/>
    <d v="2025-01-21T08:00:54"/>
    <s v="ГБУ «Жилищник района Марьино»"/>
    <s v="Территориальные"/>
    <s v="ЮВАО"/>
    <s v="Фактическое устранение"/>
    <m/>
    <m/>
    <s v="https://gorod.mos.ru/api/media/file/link?id=1f2869ba-d2d6-4d34-b1d8-60a8760151d4&amp;type=path_jpg_w;https://gorod.mos.ru/api/media/file/link?id=3a1ea036-6444-4a4b-83f3-d6ca10c88c3e&amp;type=path_jpg_w;https://gorod.mos.ru/api/media/file/link?id=96adfcf9-48fc-4928-8622-797932378d13&amp;type=path_jpg_w;https://gorod.mos.ru/api/media/file/link?id=1b9336a5-9d06-47b8-bea4-37ab2647f930&amp;type=path_jpg_w;https://gorod.mos.ru/api/media/file/link?id=ccbcee58-5b19-4d97-8521-70317f287039&amp;type=path_jpg_w"/>
    <s v="https://gorod.mos.ru/api/media/file/link?id=b4de3c64-e557-4eac-8334-b9f09650b15e&amp;type=path_jpg_w;https://gorod.mos.ru/api/media/file/link?id=d13dd94c-1256-4ac2-8a2b-fd7264cfade5&amp;type=path_jpg_w;https://gorod.mos.ru/api/media/file/link?id=6787e5a7-27d9-4596-a4a4-bec5350d7400&amp;type=path_jpg_w;https://gorod.mos.ru/api/media/file/link?id=2d62d636-a01d-4b54-aa34-ddbe3096cb6c&amp;type=path_jpg_w;https://gorod.mos.ru/api/media/file/link?id=f4b63aa8-eb73-4ac4-b018-bbe0dc206c8b&amp;type=path_jpg_w"/>
    <m/>
    <x v="3"/>
    <m/>
  </r>
  <r>
    <n v="135840624"/>
    <x v="9"/>
    <s v="Загрязнение/замусоренность территории"/>
    <d v="2025-01-23T11:38:21"/>
    <s v="ул. Зарайская, д. 26"/>
    <n v="24"/>
    <s v="Устранено"/>
    <s v="НГ"/>
    <s v="ГБУ «Жилищник Рязанского района»"/>
    <m/>
    <m/>
    <m/>
    <m/>
    <m/>
    <s v="ЮВАО"/>
    <d v="2025-01-22T11:38:21"/>
    <n v="8054"/>
    <m/>
    <s v="МКД"/>
    <s v="Нет"/>
    <s v="Фасад"/>
    <s v="Отмостка"/>
    <s v="Всесезонное"/>
    <s v="Некритичное"/>
    <d v="2025-01-23T08:30:41"/>
    <s v="ГБУ «Жилищник Рязанского района»"/>
    <s v="Территориальные"/>
    <s v="ЮВАО"/>
    <s v="Фактическое устранение"/>
    <m/>
    <m/>
    <s v="https://gorod.mos.ru/api/media/file/link?id=66d91aec-37ac-416b-a03f-10269bf042a2&amp;type=path_jpg_w;https://gorod.mos.ru/api/media/file/link?id=f9870bde-8b49-4b2e-8552-9005f3ed764f&amp;type=path_jpg_w;https://gorod.mos.ru/api/media/file/link?id=f4cc5475-3f56-4f9e-8de2-aedc65186d11&amp;type=path_jpg_w;https://gorod.mos.ru/api/media/file/link?id=9a82b21e-b0b1-4737-bcc8-42eaeae84946&amp;type=path_jpg_w"/>
    <s v="https://gorod.mos.ru/api/media/file/link?id=a2148a7b-e84c-43fc-9dc4-105f04c7cd32&amp;type=path_jpg_w;https://gorod.mos.ru/api/media/file/link?id=756f5acf-b943-4bdc-8418-783296a4bc3b&amp;type=path_jpg_w;https://gorod.mos.ru/api/media/file/link?id=c5daf8c5-951d-4b65-be9d-a80457a3e5d1&amp;type=path_jpg_w;https://gorod.mos.ru/api/media/file/link?id=70fd5c04-36cd-4896-9f59-6b8d184a7821&amp;type=path_jpg_w;https://gorod.mos.ru/api/media/file/link?id=e10e6b49-2dc8-438a-8e67-367fc1f28aae&amp;type=path_jpg_w;https://gorod.mos.ru/api/media/file/link?id=ee71685f-78a8-4095-ade4-a496bf491701&amp;type=path_jpg_w;https://gorod.mos.ru/api/media/file/link?id=09fada09-d01b-4284-833d-87676ee8705b&amp;type=path_jpg_w"/>
    <m/>
    <x v="3"/>
    <m/>
  </r>
  <r>
    <n v="114086582"/>
    <x v="10"/>
    <s v="Повреждение асфальтобетонного покрытия"/>
    <d v="2025-01-21T13:18:12"/>
    <s v="ул. Чистова, д. 4"/>
    <n v="72"/>
    <s v="Устранено"/>
    <s v="ЦАФАП"/>
    <s v="ГБУ «Жилищник района Текстильщики»"/>
    <m/>
    <m/>
    <m/>
    <m/>
    <m/>
    <s v="ЮВАО"/>
    <d v="2025-01-18T13:18:12"/>
    <n v="461754"/>
    <m/>
    <s v="ДТ"/>
    <s v="Да"/>
    <s v="Дорожно-тропиночная сеть"/>
    <s v="Проезд"/>
    <s v="Всесезонное"/>
    <s v="Некритичное"/>
    <d v="2025-01-23T11:25:02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f3dab739-6b16-4401-a3e2-c45c1113e76e"/>
    <s v="https://cafap.mos.ru/api/issue/screenshot/get/ec4f408c-7f5a-41d0-a48a-45e88fc787b3"/>
    <m/>
    <x v="4"/>
    <m/>
  </r>
  <r>
    <n v="135803122"/>
    <x v="9"/>
    <s v="Переполнение урны"/>
    <d v="2025-01-22T02:43:14"/>
    <s v="ул. Михайлова, д. 8"/>
    <n v="12"/>
    <s v="Устранено"/>
    <s v="НГ"/>
    <s v="ГБУ «Жилищник Рязанского района»"/>
    <m/>
    <m/>
    <m/>
    <m/>
    <m/>
    <s v="ЮВАО"/>
    <d v="2025-01-21T14:43:14"/>
    <n v="362762"/>
    <m/>
    <s v="ДТ"/>
    <s v="Нет"/>
    <s v="Места сбора ТКО и КГМ"/>
    <s v="Урна"/>
    <s v="Всесезонное"/>
    <s v="Некритичное"/>
    <d v="2025-01-21T17:38:08"/>
    <s v="ГБУ «Жилищник Рязанского района»"/>
    <s v="Территориальные"/>
    <s v="ЮВАО"/>
    <s v="Фактическое устранение"/>
    <m/>
    <m/>
    <s v="https://gorod.mos.ru/api/media/file/link?id=bc9c0dc2-6b3a-4a4e-8727-67e03df2ccfc&amp;type=path_jpg_w;https://gorod.mos.ru/api/media/file/link?id=690a8432-91f2-40db-be7d-53fa74a29d10&amp;type=path_jpg_w"/>
    <s v="https://gorod.mos.ru/api/media/file/link?id=3b8433a4-43a0-4712-9b43-8cd08f629e0a&amp;type=path_jpg_w;https://gorod.mos.ru/api/media/file/link?id=384ec789-72a5-4bab-a0ed-1432b6af541a&amp;type=path_jpg_w;https://gorod.mos.ru/api/media/file/link?id=4bc190eb-1c0a-4db1-8ed5-5365bb6a358c&amp;type=path_jpg_w"/>
    <m/>
    <x v="3"/>
    <m/>
  </r>
  <r>
    <n v="135768414"/>
    <x v="10"/>
    <s v="Повреждение элементов входной двери"/>
    <d v="2025-01-21T11:14:57"/>
    <s v="ул. Малышева, д. 3, к. 3"/>
    <n v="24"/>
    <s v="Устранено"/>
    <s v="НГ"/>
    <s v="ГБУ «Жилищник района Текстильщики»"/>
    <m/>
    <m/>
    <m/>
    <m/>
    <m/>
    <s v="ЮВАО"/>
    <d v="2025-01-20T11:14:57"/>
    <n v="13767"/>
    <m/>
    <s v="МКД"/>
    <s v="Нет"/>
    <s v="Подъезд"/>
    <s v="Дверь"/>
    <s v="Всесезонное"/>
    <s v="Некритичное"/>
    <d v="2025-01-21T10:08:23"/>
    <s v="ГБУ «Жилищник района Текстильщики»"/>
    <s v="Территориальные"/>
    <s v="ЮВАО"/>
    <s v="Фактическое устранение"/>
    <m/>
    <m/>
    <s v="https://gorod.mos.ru/api/media/file/link?id=2cd599ed-bc62-4a17-abc2-30ef0a54f419&amp;type=path_jpg_w;https://gorod.mos.ru/api/media/file/link?id=d205cccc-79ed-496f-a3bf-75bd816977da&amp;type=path_jpg_w;https://gorod.mos.ru/api/media/file/link?id=ec13c7c1-89da-4474-b7ca-ad35dfe053ba&amp;type=path_jpg_w;https://gorod.mos.ru/api/media/file/link?id=f4a14985-1d38-4123-a600-5cbc5a9610da&amp;type=path_jpg_w;https://gorod.mos.ru/api/media/file/link?id=012fbcd2-bd94-4e82-b41b-095da9a2f009&amp;type=path_jpg_w"/>
    <s v="https://gorod.mos.ru/api/media/file/link?id=ee771d7a-5b60-41a7-b3da-64c05c66c6a6&amp;type=path_jpg_w;https://gorod.mos.ru/api/media/file/link?id=015dfb0e-3d75-4e23-bfdc-bfee8eb52c18&amp;type=path_jpg_w;https://gorod.mos.ru/api/media/file/link?id=ceb7548d-e77e-43ae-a972-088b88f43b12&amp;type=path_jpg_w;https://gorod.mos.ru/api/media/file/link?id=85a184f8-c926-484d-a337-71dbf351258e&amp;type=path_jpg_w;https://gorod.mos.ru/api/media/file/link?id=577afdb2-23e4-4071-8e2e-44cc4c680553&amp;type=path_jpg_w;https://gorod.mos.ru/api/media/file/link?id=acb7dae8-e9fa-41c1-9e97-96664c4000f5&amp;type=path_jpg_w;https://gorod.mos.ru/api/media/file/link?id=1c4fd1be-3fa0-4bf1-8aed-9836b9f33b8f&amp;type=path_jpg_w;https://gorod.mos.ru/api/media/file/link?id=9d68113a-ffa0-4a15-b28a-e83799b7ea97&amp;type=path_jpg_w;https://gorod.mos.ru/api/media/file/link?id=53a2d874-841b-40ed-b3d2-dc05868a473a&amp;type=path_jpg_w;https://gorod.mos.ru/api/media/file/link?id=58e6e944-1f16-4845-8515-024e67d29bf0&amp;type=path_jpg_w"/>
    <m/>
    <x v="3"/>
    <m/>
  </r>
  <r>
    <n v="114091850"/>
    <x v="11"/>
    <s v="Загрязнение опоры освещения"/>
    <d v="2025-01-23T11:31:31"/>
    <s v="ул. Чугунные Ворота, д. 21, к. 2"/>
    <n v="48"/>
    <s v="Устранено"/>
    <s v="ЦАФАП"/>
    <s v="ГБУ «Жилищник Выхино района Выхино-Жулебино»"/>
    <m/>
    <m/>
    <m/>
    <m/>
    <m/>
    <s v="ЮВАО"/>
    <d v="2025-01-21T11:31:31"/>
    <n v="777981"/>
    <m/>
    <s v="ДТ"/>
    <s v="Нет"/>
    <s v="Зеленые насаждения"/>
    <s v="Газон"/>
    <s v="Всесезонное"/>
    <s v="Некритичное"/>
    <d v="2025-01-21T14:49:02"/>
    <s v="Управа района Выхино-Жулебино"/>
    <s v="Территориальные"/>
    <s v="ЮВАО"/>
    <s v="Фактическое устранение"/>
    <m/>
    <m/>
    <s v="https://cafap.mos.ru/api/issue/screenshot/get/ba78e6a6-e224-4ad1-8dc0-6a7de6c6940e"/>
    <s v="https://cafap.mos.ru/api/issue/screenshot/get/a6848f99-10c6-4715-a0d7-a3ee9594451f"/>
    <m/>
    <x v="3"/>
    <m/>
  </r>
  <r>
    <n v="135772064"/>
    <x v="8"/>
    <s v="Загрязнение/замусоренность территории"/>
    <d v="2025-01-21T10:24:23"/>
    <s v="ул. Люблинская, д. 31/1; ул. Юных Ленинцев, д. 3"/>
    <n v="24"/>
    <s v="Устранено"/>
    <s v="НГ"/>
    <s v="ГБУ «Жилищник района Текстильщики»"/>
    <m/>
    <m/>
    <m/>
    <m/>
    <m/>
    <s v="ЮВАО"/>
    <d v="2025-01-20T10:24:23"/>
    <n v="349330"/>
    <m/>
    <s v="ДТ"/>
    <s v="Нет"/>
    <s v="Зеленые насаждения"/>
    <s v="Газон"/>
    <s v="Всесезонное"/>
    <s v="Некритичное"/>
    <d v="2025-01-21T10:04:54"/>
    <s v="ГБУ «Автомобильные дороги ЮВАО»"/>
    <s v="Территориальные"/>
    <s v="ЮВАО"/>
    <s v="Фактическое устранение"/>
    <m/>
    <m/>
    <s v="https://gorod.mos.ru/api/media/file/link?id=e1f40360-ed65-47f9-8031-d8c1fcf3bef7&amp;type=path_jpg_w;https://gorod.mos.ru/api/media/file/link?id=4229cb5a-9995-42c5-a71c-79d86b8d8a11&amp;type=path_jpg_w;https://gorod.mos.ru/api/media/file/link?id=6605464b-6d42-4151-8ead-ac8c83678034&amp;type=path_jpg_w;https://gorod.mos.ru/api/media/file/link?id=5fe65aec-54de-4dc7-bace-f134fd3123b0&amp;type=path_jpg_w"/>
    <s v="https://gorod.mos.ru/api/media/file/link?id=d68fa431-af65-4d2b-ad86-ec2519ccd992&amp;type=path_jpg_w;https://gorod.mos.ru/api/media/file/link?id=ed59e5e9-b2b4-4f26-8aea-dfa17f9ffe5b&amp;type=path_jpg_w;https://gorod.mos.ru/api/media/file/link?id=9483fec7-852a-4dc2-afd6-33698e00f589&amp;type=path_jpg_w;https://gorod.mos.ru/api/media/file/link?id=c8ab2305-ced2-402c-a9c5-3542e0ecbdc2&amp;type=path_jpg_w"/>
    <m/>
    <x v="3"/>
    <m/>
  </r>
  <r>
    <n v="135872375"/>
    <x v="0"/>
    <s v="Неудовлетворительное техническое содержание мусоропровода"/>
    <d v="2025-01-25T09:31:51"/>
    <s v="ул. Шоссейная, д. 39"/>
    <n v="48"/>
    <s v="Устранено"/>
    <s v="НГ"/>
    <s v="ГБУ «Жилищник района Печатники»"/>
    <m/>
    <m/>
    <m/>
    <m/>
    <m/>
    <s v="ЮВАО"/>
    <d v="2025-01-23T09:31:51"/>
    <n v="32045"/>
    <m/>
    <s v="МКД"/>
    <s v="Нет"/>
    <s v="Подъезд"/>
    <s v="Мусоропровод"/>
    <s v="Всесезонное"/>
    <s v="Некритичное"/>
    <d v="2025-01-23T15:12:52"/>
    <s v="ГБУ «Жилищник района Печатники»"/>
    <s v="Территориальные"/>
    <s v="ЮВАО"/>
    <s v="Фактическое устранение"/>
    <m/>
    <m/>
    <s v="https://gorod.mos.ru/api/media/file/link?id=48fba153-448d-496f-a833-e9f6801f07d1&amp;type=path_jpg_w"/>
    <s v="https://gorod.mos.ru/api/media/file/link?id=78948d4c-0b8a-4d23-900a-ac16e6cc9974&amp;type=path_jpg_w;https://gorod.mos.ru/api/media/file/link?id=9202b6ff-b234-4fae-9993-73fa5fa9d885&amp;type=path_jpg_w;https://gorod.mos.ru/api/media/file/link?id=470a930d-2dce-459a-8f97-4cbe38208b1e&amp;type=path_jpg_w;https://gorod.mos.ru/api/media/file/link?id=2ddadc4f-636d-4420-95b3-21662e2ddbd0&amp;type=path_jpg_w;https://gorod.mos.ru/api/media/file/link?id=9a4d800c-9dd1-4d30-bc82-05c1e725c4da&amp;type=path_jpg_w"/>
    <m/>
    <x v="3"/>
    <m/>
  </r>
  <r>
    <n v="135760737"/>
    <x v="11"/>
    <s v="Повреждение элементов входной двери"/>
    <d v="2025-01-21T09:14:18"/>
    <s v="Жулебинский б-р, д. 15"/>
    <n v="24"/>
    <s v="Устранено"/>
    <s v="НГ"/>
    <s v="ГБУ «Жилищник Выхино района Выхино-Жулебино»"/>
    <m/>
    <m/>
    <m/>
    <m/>
    <m/>
    <s v="ЮВАО"/>
    <d v="2025-01-20T09:14:18"/>
    <n v="67076"/>
    <m/>
    <s v="МКД"/>
    <s v="Да"/>
    <s v="Подъезд"/>
    <s v="Дверь"/>
    <s v="Всесезонное"/>
    <s v="Некритичное"/>
    <d v="2025-01-21T14:19:4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43283f4-748d-43fa-8905-ee0e3877c962&amp;type=path_jpg_w;https://gorod.mos.ru/api/media/file/link?id=0246af3e-51b9-4f56-846e-9aa1dc8b54ae&amp;type=path_jpg_w;https://gorod.mos.ru/api/media/file/link?id=bb484b02-1e7b-4e50-bddc-949afa751d1a&amp;type=path_jpg_w"/>
    <s v="https://gorod.mos.ru/api/media/file/link?id=c4571159-7310-4c32-9772-54702b533a0c&amp;type=path_jpg_w;https://gorod.mos.ru/api/media/file/link?id=2a8443ca-631b-47f4-9d0b-bc5ea01c7bcc&amp;type=path_jpg_w;https://gorod.mos.ru/api/media/file/link?id=7be483d5-b59f-44af-a7e0-f3c4f7dc38cc&amp;type=path_jpg_w;https://gorod.mos.ru/api/media/file/link?id=adda1f1e-415a-41f0-819c-b651c4acf86e&amp;type=path_jpg_w;https://gorod.mos.ru/api/media/file/link?id=e35ccac3-2999-4da1-8dce-4f6c40934cf6&amp;type=path_jpg_w;https://gorod.mos.ru/api/media/file/link?id=e80f17cd-1275-4984-82e6-3e964c1622be&amp;type=path_jpg_w"/>
    <m/>
    <x v="4"/>
    <m/>
  </r>
  <r>
    <n v="135872345"/>
    <x v="11"/>
    <s v="Поломка почтовых ящиков"/>
    <d v="2025-01-25T09:31:41"/>
    <s v="Ферганский пр-д, д. 11, к. 2"/>
    <n v="48"/>
    <s v="Устранено"/>
    <s v="НГ"/>
    <s v="ГБУ «Жилищник Выхино района Выхино-Жулебино»"/>
    <m/>
    <m/>
    <m/>
    <m/>
    <m/>
    <s v="ЮВАО"/>
    <d v="2025-01-23T09:31:41"/>
    <n v="27227"/>
    <m/>
    <s v="МКД"/>
    <s v="Нет"/>
    <s v="Подъезд"/>
    <s v="Почтовые ящики"/>
    <s v="Всесезонное"/>
    <s v="Некритичное"/>
    <d v="2025-01-23T13:04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296d3eb-a4c6-49b2-a104-1a50f7a71cbf&amp;type=path_jpg_w;https://gorod.mos.ru/api/media/file/link?id=6edf7ec7-b1a1-48c0-978a-d1d32597db7a&amp;type=path_jpg_w;https://gorod.mos.ru/api/media/file/link?id=a50bcf14-39b8-4812-87ae-34cac1c9a29b&amp;type=path_jpg_w;https://gorod.mos.ru/api/media/file/link?id=9a9ba83e-31c4-4d4a-9b9c-26b1e7a63e85&amp;type=path_jpg_w"/>
    <s v="https://gorod.mos.ru/api/media/file/link?id=f8110a53-580b-412f-bef8-ba46acf8e6e7&amp;type=path_jpg_w;https://gorod.mos.ru/api/media/file/link?id=e8a4240d-22c4-4662-bbc8-ddeb722ee33c&amp;type=path_jpg_w;https://gorod.mos.ru/api/media/file/link?id=d02e65e8-b77d-4e5a-84a5-2f148c20ab48&amp;type=path_jpg_w;https://gorod.mos.ru/api/media/file/link?id=80412cbf-05e4-41f2-a43e-e8beeddcffd5&amp;type=path_jpg_w;https://gorod.mos.ru/api/media/file/link?id=354801bd-272e-43fe-acbd-8f699f1ab4b2&amp;type=path_jpg_w"/>
    <m/>
    <x v="3"/>
    <m/>
  </r>
  <r>
    <n v="134320023"/>
    <x v="0"/>
    <s v="Поломка уличного освещения"/>
    <d v="2024-12-05T22:00:29"/>
    <s v="ул. 1-я Курьяновская, д. 57"/>
    <n v="72"/>
    <s v="Устранено"/>
    <s v="НГ"/>
    <s v="ГБУ «Жилищник района Печатники»"/>
    <m/>
    <m/>
    <m/>
    <m/>
    <m/>
    <s v="ЮВАО"/>
    <d v="2024-12-02T22:00:29"/>
    <n v="597351"/>
    <m/>
    <s v="ДТ"/>
    <s v="Да"/>
    <s v="Зеленые насаждения"/>
    <s v="Газон"/>
    <s v="Всесезонное"/>
    <s v="Некритичное"/>
    <d v="2025-01-22T07:37:32"/>
    <s v="Управа района Печатники"/>
    <s v="Территориальные"/>
    <s v="ЮВАО"/>
    <s v="Фактическое устранение"/>
    <d v="2025-01-13T20:59:59"/>
    <m/>
    <s v="https://gorod.mos.ru/api/media/file/link?id=11beb565-5cd4-48c7-a9c1-75a5dca1342f&amp;type=path_jpg_w"/>
    <s v="https://gorod.mos.ru/api/media/file/link?id=a790c75b-612b-46d8-a7fb-452055095dff&amp;type=path_jpg_w"/>
    <m/>
    <x v="3"/>
    <m/>
  </r>
  <r>
    <n v="135760946"/>
    <x v="9"/>
    <s v="Переполнение урны"/>
    <d v="2025-01-24T20:59:59"/>
    <s v="ул. Паперника, д. 15, д. 17"/>
    <n v="12"/>
    <s v="Устранено"/>
    <s v="НГ"/>
    <s v="ГБУ «Жилищник Рязанского района»"/>
    <m/>
    <m/>
    <m/>
    <m/>
    <m/>
    <s v="ЮВАО"/>
    <d v="2025-01-20T08:26:05"/>
    <n v="188726"/>
    <m/>
    <s v="ДТ"/>
    <s v="Нет"/>
    <s v="Места сбора ТКО и КГМ"/>
    <s v="Урна"/>
    <s v="Всесезонное"/>
    <s v="Некритичное"/>
    <d v="2025-01-21T18:40:49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42edcb45-f43d-45ff-bcb5-05f3645bdf4d&amp;type=path_jpg_w;https://gorod.mos.ru/api/media/file/link?id=7d61eca4-1554-4a12-b62c-2a4c4fa878fe&amp;type=path_jpg_w;https://gorod.mos.ru/api/media/file/link?id=497255e5-15d8-4b13-85a4-aa02c14cafd8&amp;type=path_jpg_w;https://gorod.mos.ru/api/media/file/link?id=216dcaa0-834a-4f8d-bda7-76d5fdde2488&amp;type=path_jpg_w;https://gorod.mos.ru/api/media/file/link?id=d5f7e731-d52a-4a48-b9be-b2ee7a309922&amp;type=path_jpg_w"/>
    <s v="https://gorod.mos.ru/api/media/file/link?id=7b2e002a-3aae-4906-a9fc-9207f9784bcf&amp;type=path_jpg_w;https://gorod.mos.ru/api/media/file/link?id=15b7fe24-5052-440e-81ec-c7d0e4691b09&amp;type=path_jpg_w;https://gorod.mos.ru/api/media/file/link?id=048ea15f-e721-428d-81fd-79f3de5d6d5e&amp;type=path_jpg_w;https://gorod.mos.ru/api/media/file/link?id=d5383f51-2acd-4612-bd8f-3eec8b7d4374&amp;type=path_jpg_w;https://gorod.mos.ru/api/media/file/link?id=de8e840c-d1a6-41dc-9292-b6418bcf4b10&amp;type=path_jpg_w;https://gorod.mos.ru/api/media/file/link?id=8b4484a5-fb6b-454d-94ed-b9924d61e2f9&amp;type=path_jpg_w;https://gorod.mos.ru/api/media/file/link?id=26306c42-b4e6-4d1e-aefb-288171a544d6&amp;type=path_jpg_w;https://gorod.mos.ru/api/media/file/link?id=d22dded0-a6df-43a2-98dd-eb86ce471d94&amp;type=path_jpg_w;https://gorod.mos.ru/api/media/file/link?id=7ee0165b-497f-4164-96d1-e9701c5b5e56&amp;type=path_jpg_w;https://gorod.mos.ru/api/media/file/link?id=613c8b2f-7544-4cac-9685-60bff67867bc&amp;type=path_jpg_w"/>
    <m/>
    <x v="3"/>
    <m/>
  </r>
  <r>
    <n v="129076649"/>
    <x v="5"/>
    <s v="Повреждение/неисправность дорожных знаков/информационных щитов/указателей"/>
    <d v="2024-08-09T13:10:43"/>
    <s v="ул. Новохохловская"/>
    <n v="48"/>
    <s v="Устранено"/>
    <s v="НГ"/>
    <s v="ГБУ «Автомобильные дороги ЮВАО»"/>
    <m/>
    <m/>
    <m/>
    <m/>
    <m/>
    <s v="ЮВАО"/>
    <d v="2024-08-07T13:10:43"/>
    <n v="10003426"/>
    <n v="27713"/>
    <s v="ОДХ"/>
    <s v="Да"/>
    <s v="Зеленые насаждения"/>
    <s v="Газон"/>
    <s v="Всесезонное"/>
    <s v="Некритичное"/>
    <d v="2025-01-22T08:41:12"/>
    <s v="Управа Нижегородского района"/>
    <s v="Территориальные"/>
    <s v="ЮВАО"/>
    <s v="Фактическое устранение"/>
    <d v="2024-09-09T20:59:59"/>
    <m/>
    <s v="https://gorod.mos.ru/api/media/file/link?id=7d6ad925-b12b-4085-95a4-c1de83ec41f3&amp;type=path_jpg_w"/>
    <s v="https://gorod.mos.ru/api/media/file/link?id=6e89afe8-c2ee-4bec-8dfd-695b688771ce&amp;type=path_jpg_w;https://gorod.mos.ru/api/media/file/link?id=f342b961-6267-4005-87f9-85af2c1f5c79&amp;type=path_jpg_w;https://gorod.mos.ru/api/media/file/link?id=9fd0dadd-86f4-474b-aa1e-53448d8f9793&amp;type=path_jpg_w;https://gorod.mos.ru/api/media/file/link?id=91a4a07f-d87f-4eaa-8039-f35020810786&amp;type=path_jpg_w"/>
    <m/>
    <x v="3"/>
    <m/>
  </r>
  <r>
    <s v="00316625/25"/>
    <x v="6"/>
    <s v="Засор мусоропровода"/>
    <d v="2025-01-24T19:55:59"/>
    <s v="ул. Совхозная, д. 18, к. 2"/>
    <n v="48"/>
    <s v="Устранено"/>
    <s v="ЕДЦ"/>
    <s v="ГБУ «Жилищник района Люблино»"/>
    <m/>
    <m/>
    <m/>
    <m/>
    <m/>
    <s v="ЮВАО"/>
    <d v="2025-01-22T19:55:59"/>
    <n v="24105"/>
    <m/>
    <s v="МКД"/>
    <s v="Нет"/>
    <s v="Подъезд"/>
    <s v="Мусоропровод"/>
    <s v="Всесезонное"/>
    <s v="Критичное"/>
    <d v="2025-01-22T21:26:0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3891/25"/>
    <x v="10"/>
    <s v="Повреждение элементов входной двери"/>
    <d v="2025-01-22T08:47:20"/>
    <s v="Волжский б-р, д. 8, к. 1"/>
    <n v="24"/>
    <s v="Устранено"/>
    <s v="ЕДЦ"/>
    <s v="ГБУ «Жилищник района Текстильщики»"/>
    <m/>
    <m/>
    <m/>
    <m/>
    <m/>
    <s v="ЮВАО"/>
    <d v="2025-01-21T08:47:20"/>
    <n v="4505"/>
    <m/>
    <s v="МКД"/>
    <s v="Нет"/>
    <s v="Подъезд"/>
    <s v="Дверь"/>
    <s v="Всесезонное"/>
    <s v="Некритичное"/>
    <d v="2025-01-21T12:29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5187/25"/>
    <x v="6"/>
    <s v="Недогрев ГВС"/>
    <d v="2025-01-24T18:26:16"/>
    <s v="ул. Верх. Поля, д. 7, к. 1"/>
    <n v="48"/>
    <s v="Устранено"/>
    <s v="ЕДЦ"/>
    <s v="ГБУ «Жилищник района Люблино»"/>
    <m/>
    <m/>
    <m/>
    <m/>
    <m/>
    <s v="ЮВАО"/>
    <d v="2025-01-22T18:26:16"/>
    <n v="3687"/>
    <m/>
    <s v="МКД"/>
    <s v="Нет"/>
    <s v="Инженерные системы"/>
    <s v="Водоснабжение и водоотведение"/>
    <s v="Всесезонное"/>
    <s v="Некритичное"/>
    <d v="2025-01-22T18:39:5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5773"/>
    <x v="0"/>
    <s v="Загрязнение/замусоренность подъезда"/>
    <d v="2025-01-22T19:45:09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09"/>
    <n v="12259"/>
    <m/>
    <s v="МКД"/>
    <s v="Нет"/>
    <s v="Подъезд"/>
    <s v="Места общего пользования"/>
    <s v="Всесезонное"/>
    <s v="Некритичное"/>
    <d v="2025-01-22T10:48:42"/>
    <s v="ГБУ «Жилищник района Печатники»"/>
    <s v="Территориальные"/>
    <s v="ЮВАО"/>
    <s v="Фактическое устранение"/>
    <m/>
    <m/>
    <s v="https://gorod.mos.ru/api/media/file/link?id=a29423e0-0614-456d-a3e6-329f042cf07c&amp;type=path_jpg_w"/>
    <s v="https://gorod.mos.ru/api/media/file/link?id=56f6b733-f2f1-4a45-b657-9583c021f082&amp;type=path_jpg_w"/>
    <m/>
    <x v="3"/>
    <m/>
  </r>
  <r>
    <s v="00314537/25"/>
    <x v="5"/>
    <s v="Засор мусоропровода"/>
    <d v="2025-01-24T17:49:10"/>
    <s v="ул. Смирновская, д. 4Б"/>
    <n v="48"/>
    <s v="Устранено"/>
    <s v="ЕДЦ"/>
    <s v="ГБУ «Жилищник Нижегородского района»"/>
    <m/>
    <m/>
    <m/>
    <m/>
    <m/>
    <s v="ЮВАО"/>
    <d v="2025-01-22T17:49:10"/>
    <n v="23937"/>
    <m/>
    <s v="МКД"/>
    <s v="Нет"/>
    <s v="Подъезд"/>
    <s v="Мусоропровод"/>
    <s v="Всесезонное"/>
    <s v="Критичное"/>
    <d v="2025-01-22T19:25:54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773716"/>
    <x v="1"/>
    <s v="Повреждение козырька подъезда"/>
    <d v="2025-02-19T13:14:01"/>
    <s v="ул. Юных Ленинцев, д. 42"/>
    <n v="720"/>
    <s v="Устранено"/>
    <s v="НГ"/>
    <s v="ГБУ «Жилищник района Кузьминки»"/>
    <m/>
    <m/>
    <m/>
    <m/>
    <m/>
    <s v="ЮВАО"/>
    <d v="2025-01-20T13:14:01"/>
    <n v="5277803"/>
    <m/>
    <s v="МКД"/>
    <s v="Нет"/>
    <s v="Кровля"/>
    <s v="Карниз"/>
    <s v="Всесезонное"/>
    <s v="Некритичное"/>
    <d v="2025-01-21T15:52:12"/>
    <s v="ГБУ «Жилищник района Кузьминки»"/>
    <s v="Территориальные"/>
    <s v="ЮВАО"/>
    <s v="Фактическое устранение"/>
    <m/>
    <m/>
    <s v="https://gorod.mos.ru/api/media/file/link?id=3b045f3c-818c-4049-84c7-51d43210d2c8&amp;type=path_jpg_w"/>
    <s v="https://gorod.mos.ru/api/media/file/link?id=3fb30782-db62-4ebe-8956-d8f18efe2639&amp;type=path_jpg_w"/>
    <m/>
    <x v="3"/>
    <m/>
  </r>
  <r>
    <n v="135863297"/>
    <x v="9"/>
    <s v="Засор мусоропровода"/>
    <d v="2025-01-24T17:20:08"/>
    <s v="ул. Зарайская, д. 47, к. 1"/>
    <n v="48"/>
    <s v="Устранено"/>
    <s v="НГ"/>
    <s v="ГБУ «Жилищник Рязанского района»"/>
    <m/>
    <m/>
    <m/>
    <m/>
    <m/>
    <s v="ЮВАО"/>
    <d v="2025-01-22T17:20:08"/>
    <n v="8065"/>
    <m/>
    <s v="МКД"/>
    <s v="Нет"/>
    <s v="Подъезд"/>
    <s v="Мусоропровод"/>
    <s v="Всесезонное"/>
    <s v="Критичное"/>
    <d v="2025-01-23T09:54:14"/>
    <s v="ГБУ «Жилищник Рязанского района»"/>
    <s v="Территориальные"/>
    <s v="ЮВАО"/>
    <s v="Фактическое устранение"/>
    <m/>
    <m/>
    <s v="https://gorod.mos.ru/api/media/file/link?id=423f92cd-c6a7-498e-aa71-751711ed8c4d&amp;type=path_jpg_w;https://gorod.mos.ru/api/media/file/link?id=88960d56-df73-4749-bf3b-fbd756cd1850&amp;type=path_jpg_w"/>
    <s v="https://gorod.mos.ru/api/media/file/link?id=cc0e3257-28d9-4402-9317-aae0660e2f2a&amp;type=path_jpg_w;https://gorod.mos.ru/api/media/file/link?id=af9cf74e-77c0-4ca4-9608-2484b739760a&amp;type=path_jpg_w;https://gorod.mos.ru/api/media/file/link?id=0826aa2d-2bb5-4526-8656-72464fc62c88&amp;type=path_jpg_w;https://gorod.mos.ru/api/media/file/link?id=e54eb533-a33c-4587-b322-86df055365f6&amp;type=path_jpg_w;https://gorod.mos.ru/api/media/file/link?id=22a6f306-44e8-4a8d-98d2-e5c390e3ce5e&amp;type=path_jpg_w"/>
    <m/>
    <x v="3"/>
    <m/>
  </r>
  <r>
    <n v="135831073"/>
    <x v="0"/>
    <s v="Повреждение пола/стены/ступеней/перил/других элементов"/>
    <d v="2025-01-26T17:40:36"/>
    <s v="ул. Батюнинская, д. 8"/>
    <n v="120"/>
    <s v="Устранено"/>
    <s v="МЖИ"/>
    <s v="ГБУ «Жилищник района Печатники»"/>
    <m/>
    <m/>
    <m/>
    <m/>
    <m/>
    <s v="ЮВАО"/>
    <d v="2025-01-21T17:40:36"/>
    <n v="1528"/>
    <m/>
    <s v="МКД"/>
    <s v="Нет"/>
    <s v="Подъезд"/>
    <s v="Места общего пользования"/>
    <s v="Всесезонное"/>
    <s v="Некритичное"/>
    <d v="2025-01-22T10:34:26"/>
    <s v="ГБУ «Жилищник района Печатники»"/>
    <s v="Территориальные"/>
    <s v="ЮВАО"/>
    <s v="Фактическое устранение"/>
    <m/>
    <m/>
    <s v="https://gorod.mos.ru/api/media/file/link?id=d347034c-8c74-4bb3-acc3-6f1d32a8275c&amp;type=path_jpg_w"/>
    <s v="https://gorod.mos.ru/api/media/file/link?id=e1c10b34-e180-4129-89fd-ee66a704eba6&amp;type=path_jpg_w"/>
    <m/>
    <x v="3"/>
    <m/>
  </r>
  <r>
    <s v="00313911/25"/>
    <x v="11"/>
    <s v="Засор мусоропровода"/>
    <d v="2025-01-24T17:09:32"/>
    <s v="ул. Пронская, д. 9, к. 2"/>
    <n v="48"/>
    <s v="Устранено"/>
    <s v="ЕДЦ"/>
    <s v="ГБУ «Жилищник Выхино района Выхино-Жулебино»"/>
    <m/>
    <m/>
    <m/>
    <m/>
    <m/>
    <s v="ЮВАО"/>
    <d v="2025-01-22T17:09:32"/>
    <n v="31909"/>
    <m/>
    <s v="МКД"/>
    <s v="Нет"/>
    <s v="Подъезд"/>
    <s v="Мусоропровод"/>
    <s v="Всесезонное"/>
    <s v="Критичное"/>
    <d v="2025-01-22T18:11:4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750743"/>
    <x v="2"/>
    <s v="Отсутствие урны"/>
    <d v="2025-01-26T10:30:10"/>
    <s v="ш. Энтузиастов, д. 20"/>
    <n v="168"/>
    <s v="Устранено"/>
    <s v="НГ"/>
    <s v="ГБУ «Жилищник района Лефортово»"/>
    <m/>
    <m/>
    <m/>
    <m/>
    <m/>
    <s v="ЮВАО"/>
    <d v="2025-01-19T10:30:10"/>
    <n v="435528"/>
    <m/>
    <s v="ДТ"/>
    <s v="Нет"/>
    <s v="Места сбора ТКО и КГМ"/>
    <s v="Урна"/>
    <s v="Всесезонное"/>
    <s v="Некритичное"/>
    <d v="2025-01-21T11:18:10"/>
    <s v="ГБУ «Жилищник района Лефортово»"/>
    <s v="Территориальные"/>
    <s v="ЮВАО"/>
    <s v="Фактическое устранение"/>
    <m/>
    <m/>
    <s v="https://gorod.mos.ru/api/media/file/link?id=409917ae-ca0f-4422-99a7-6d995354f9fe&amp;type=path_jpg_w"/>
    <s v="https://gorod.mos.ru/api/media/file/link?id=e17ebdd7-c9e1-4e03-90a9-9675b2bf51b6&amp;type=path_jpg_w;https://gorod.mos.ru/api/media/file/link?id=6549a30a-2f73-4b3c-82c6-d2263fa9e4f4&amp;type=path_jpg_w;https://gorod.mos.ru/api/media/file/link?id=75461e3b-a312-4164-bdfd-0d3167df0dda&amp;type=path_jpg_w"/>
    <m/>
    <x v="3"/>
    <m/>
  </r>
  <r>
    <s v="00313628/25"/>
    <x v="2"/>
    <s v="Засор мусоропровода"/>
    <d v="2025-01-24T16:53:06"/>
    <s v="Солдатский пер., д. 8"/>
    <n v="48"/>
    <s v="Устранено"/>
    <s v="ЕДЦ"/>
    <s v="ГБУ «Жилищник района Лефортово»"/>
    <m/>
    <m/>
    <m/>
    <m/>
    <m/>
    <s v="ЮВАО"/>
    <d v="2025-01-22T16:53:06"/>
    <n v="31428"/>
    <m/>
    <s v="МКД"/>
    <s v="Нет"/>
    <s v="Подъезд"/>
    <s v="Мусоропровод"/>
    <s v="Всесезонное"/>
    <s v="Критичное"/>
    <d v="2025-01-22T18:03:1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08047"/>
    <x v="9"/>
    <s v="Загрязнение/замусоренность территории"/>
    <d v="2025-01-25T20:59:59"/>
    <s v="ул. Паперника, д. 14"/>
    <n v="24"/>
    <s v="Устранено"/>
    <s v="НГ"/>
    <s v="ГБУ «Жилищник Рязанского района»"/>
    <m/>
    <m/>
    <m/>
    <m/>
    <m/>
    <s v="ЮВАО"/>
    <d v="2025-01-21T13:02:26"/>
    <n v="705422"/>
    <m/>
    <s v="ДТ"/>
    <s v="Нет"/>
    <s v="Зеленые насаждения"/>
    <s v="Газон"/>
    <s v="Всесезонное"/>
    <s v="Некритичное"/>
    <d v="2025-01-22T13:02:41"/>
    <s v="ГБУ «Жилищник Рязанского района»"/>
    <s v="Территориальные"/>
    <s v="ЮВАО"/>
    <s v="Охранные мероприятия"/>
    <d v="2025-01-25T20:59:59"/>
    <m/>
    <s v="https://gorod.mos.ru/api/media/file/link?id=92e787e7-9c34-4645-b6db-f10823b0bed1&amp;type=path_jpg_w;https://gorod.mos.ru/api/media/file/link?id=3f3ccfe4-5386-4a04-b381-926b5cc4eb53&amp;type=path_jpg_w;https://gorod.mos.ru/api/media/file/link?id=0a16c9df-2dc8-4a0e-8a78-df9e2a6381f6&amp;type=path_jpg_w;https://gorod.mos.ru/api/media/file/link?id=de03058a-0167-4dc4-8443-c339275fec41&amp;type=path_jpg_w"/>
    <s v="https://gorod.mos.ru/api/media/file/link?id=16fd7516-33e3-46a7-9636-4d4df34b74cf&amp;type=path_jpg_w;https://gorod.mos.ru/api/media/file/link?id=df2a1684-a8e6-4cd7-b87d-b763994c680f&amp;type=path_jpg_w;https://gorod.mos.ru/api/media/file/link?id=95a59d25-13e9-4b92-b625-e8749568207c&amp;type=path_jpg_w;https://gorod.mos.ru/api/media/file/link?id=40ce86ea-ac48-4662-ac37-997d3354c9e4&amp;type=path_jpg_w;https://gorod.mos.ru/api/media/file/link?id=89f9a422-cbf2-4a8e-bb92-d2d4d1a9a3da&amp;type=path_jpg_w"/>
    <m/>
    <x v="3"/>
    <m/>
  </r>
  <r>
    <n v="135825846"/>
    <x v="6"/>
    <s v="Загрязнение/замусоренность подъезда"/>
    <d v="2025-01-23T09:46:32"/>
    <s v="ул. Верх. Поля, д. 3, к. 3"/>
    <n v="24"/>
    <s v="Устранено"/>
    <s v="НГ"/>
    <s v="ГБУ «Жилищник района Люблино»"/>
    <m/>
    <m/>
    <m/>
    <m/>
    <m/>
    <s v="ЮВАО"/>
    <d v="2025-01-22T09:46:32"/>
    <n v="3683"/>
    <m/>
    <s v="МКД"/>
    <s v="Нет"/>
    <s v="Подъезд"/>
    <s v="Места общего пользования"/>
    <s v="Всесезонное"/>
    <s v="Некритичное"/>
    <d v="2025-01-22T15:33:09"/>
    <s v="ГБУ «Жилищник района Люблино»"/>
    <s v="Территориальные"/>
    <s v="ЮВАО"/>
    <s v="Фактическое устранение"/>
    <m/>
    <m/>
    <s v="https://gorod.mos.ru/api/media/file/link?id=621f67cd-14d5-4a15-8d6c-a580f4d58869&amp;type=path_jpg_w;https://gorod.mos.ru/api/media/file/link?id=ab227c22-332c-483c-a689-25d9a16f53d8&amp;type=path_jpg_w;https://gorod.mos.ru/api/media/file/link?id=53fecf6d-8abd-45cc-b7d7-afc4e6f7dd5a&amp;type=path_jpg_w;https://gorod.mos.ru/api/media/file/link?id=0a039e2d-3c1d-466e-97ff-eb9e32c819e1&amp;type=path_jpg_w;https://gorod.mos.ru/api/media/file/link?id=9fe3ff86-04f1-4cbb-a973-6b2848a03f5c&amp;type=path_jpg_w"/>
    <s v="https://gorod.mos.ru/api/media/file/link?id=dfcdec65-3db4-467b-a580-67e3f2e57e5b&amp;type=path_jpg_w;https://gorod.mos.ru/api/media/file/link?id=5fca4499-c1c4-49b2-82a7-0c800e86e259&amp;type=path_jpg_w;https://gorod.mos.ru/api/media/file/link?id=f1a9eb8b-79de-44f4-bf87-7f6ecd145d95&amp;type=path_jpg_w;https://gorod.mos.ru/api/media/file/link?id=b53242c6-d6a6-4d5f-90e8-96af8cd9e19c&amp;type=path_jpg_w;https://gorod.mos.ru/api/media/file/link?id=91c9f787-9786-46c5-a9e3-91895cd3ce0c&amp;type=path_jpg_w;https://gorod.mos.ru/api/media/file/link?id=8680f09d-0af1-4ed5-b8b3-01c7b11cc29c&amp;type=path_jpg_w;https://gorod.mos.ru/api/media/file/link?id=11170b08-8a4a-4c0b-9eed-01b4d61110e4&amp;type=path_jpg_w;https://gorod.mos.ru/api/media/file/link?id=9680c815-cbad-422c-8dd7-1add446a37d9&amp;type=path_jpg_w"/>
    <m/>
    <x v="3"/>
    <m/>
  </r>
  <r>
    <n v="135796904"/>
    <x v="5"/>
    <s v="Повреждение пола/стены/ступеней/перил/других элементов"/>
    <d v="2025-01-25T17:22:46"/>
    <s v="ул. 3-я Карачаровская, д. 14, к. 1"/>
    <n v="120"/>
    <s v="Устранено"/>
    <s v="МЖИ"/>
    <s v="ГБУ «Жилищник Нижегородского района»"/>
    <m/>
    <m/>
    <m/>
    <m/>
    <m/>
    <s v="ЮВАО"/>
    <d v="2025-01-20T17:22:46"/>
    <n v="9382"/>
    <m/>
    <s v="МКД"/>
    <s v="Нет"/>
    <s v="Подъезд"/>
    <s v="Места общего пользования"/>
    <s v="Всесезонное"/>
    <s v="Некритичное"/>
    <d v="2025-01-21T10:36:0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8768b13-e36a-4129-9db5-80ae5091dc39&amp;type=path_jpg_w;https://gorod.mos.ru/api/media/file/link?id=54cb6061-829d-4def-9fb5-52b2f0e8c28a&amp;type=path_jpg_w"/>
    <s v="https://gorod.mos.ru/api/media/file/link?id=9994352c-9cbc-4210-8c7d-5c7cd36ba60d&amp;type=path_jpg_w;https://gorod.mos.ru/api/media/file/link?id=3895284d-2795-4886-a878-4d055c2601cf&amp;type=path_jpg_w"/>
    <m/>
    <x v="3"/>
    <m/>
  </r>
  <r>
    <n v="135831035"/>
    <x v="0"/>
    <s v="Повреждение пола/стены/ступеней/перил/других элементов"/>
    <d v="2025-01-26T17:40:00"/>
    <s v="ул. Батюнинская, д. 10"/>
    <n v="120"/>
    <s v="Устранено"/>
    <s v="МЖИ"/>
    <s v="ГБУ «Жилищник района Печатники»"/>
    <m/>
    <m/>
    <m/>
    <m/>
    <m/>
    <s v="ЮВАО"/>
    <d v="2025-01-21T17:40:00"/>
    <n v="1529"/>
    <m/>
    <s v="МКД"/>
    <s v="Нет"/>
    <s v="Подъезд"/>
    <s v="Места общего пользования"/>
    <s v="Всесезонное"/>
    <s v="Некритичное"/>
    <d v="2025-01-22T10:53:49"/>
    <s v="ГБУ «Жилищник района Печатники»"/>
    <s v="Территориальные"/>
    <s v="ЮВАО"/>
    <s v="Фактическое устранение"/>
    <m/>
    <m/>
    <s v="https://gorod.mos.ru/api/media/file/link?id=a498fc02-5275-4f88-a221-c24a50b76c92&amp;type=path_jpg_w"/>
    <s v="https://gorod.mos.ru/api/media/file/link?id=bb33fcad-68de-4741-9164-0436ee943d00&amp;type=path_jpg_w"/>
    <m/>
    <x v="3"/>
    <m/>
  </r>
  <r>
    <n v="135825589"/>
    <x v="6"/>
    <s v="Неудовлетворительное техническое содержание павильона контейнерной площадки"/>
    <d v="2025-01-25T16:43:33"/>
    <s v="ул. Новороссийская, д. 7"/>
    <n v="96"/>
    <s v="Устранено"/>
    <s v="НГ"/>
    <s v="ГБУ «Жилищник района Люблино»"/>
    <m/>
    <m/>
    <m/>
    <m/>
    <m/>
    <s v="ЮВАО"/>
    <d v="2025-01-21T16:43:33"/>
    <n v="187705"/>
    <m/>
    <s v="ДТ"/>
    <s v="Нет"/>
    <s v="Места сбора ТКО и КГМ"/>
    <s v="Контейнерная/бункерная площадка"/>
    <s v="Всесезонное"/>
    <s v="Некритичное"/>
    <d v="2025-01-22T15:59:28"/>
    <s v="ГБУ «Жилищник района Люблино»"/>
    <s v="Территориальные"/>
    <s v="ЮВАО"/>
    <s v="Фактическое устранение"/>
    <m/>
    <m/>
    <s v="https://gorod.mos.ru/api/media/file/link?id=d33628be-eb0e-409a-851b-c67471253590&amp;type=path_jpg_w;https://gorod.mos.ru/api/media/file/link?id=44cb03ba-2ff0-4380-9340-c4abeb9395cd&amp;type=path_jpg_w;https://gorod.mos.ru/api/media/file/link?id=912e140f-feda-46e0-830e-20921c521e53&amp;type=path_jpg_w"/>
    <s v="https://gorod.mos.ru/api/media/file/link?id=3f44ae5c-7c6f-4982-9169-4193de455653&amp;type=path_jpg_w;https://gorod.mos.ru/api/media/file/link?id=34dbd77a-3ae6-4cb6-9c06-8622a66b47dd&amp;type=path_jpg_w;https://gorod.mos.ru/api/media/file/link?id=5a6edb46-ab57-4f69-a7a9-252d668ab73f&amp;type=path_jpg_w"/>
    <m/>
    <x v="3"/>
    <m/>
  </r>
  <r>
    <s v="00303497/25"/>
    <x v="2"/>
    <s v="Загрязнение/замусоренность подъезда"/>
    <d v="2025-01-23T09:45:50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2T09:45:50"/>
    <n v="30132"/>
    <m/>
    <s v="МКД"/>
    <s v="Нет"/>
    <s v="Подъезд"/>
    <s v="Места общего пользования"/>
    <s v="Всесезонное"/>
    <s v="Некритичное"/>
    <d v="2025-01-22T15:53:5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44922"/>
    <x v="1"/>
    <s v="Загрязнение/замусоренность территории"/>
    <d v="2025-01-23T11:09:13"/>
    <s v="Волгоградский пр-кт, д. 70"/>
    <n v="24"/>
    <s v="Устранено"/>
    <s v="НГ"/>
    <s v="ГБУ «Жилищник района Кузьминки»"/>
    <m/>
    <m/>
    <m/>
    <m/>
    <m/>
    <s v="ЮВАО"/>
    <d v="2025-01-22T11:09:13"/>
    <n v="693914"/>
    <m/>
    <s v="ДТ"/>
    <s v="Нет"/>
    <s v="Зеленые насаждения"/>
    <s v="Газон"/>
    <s v="Всесезонное"/>
    <s v="Некритичное"/>
    <d v="2025-01-22T15:32:46"/>
    <s v="ГБУ «Жилищник района Кузьминки»"/>
    <s v="Территориальные"/>
    <s v="ЮВАО"/>
    <s v="Фактическое устранение"/>
    <m/>
    <m/>
    <s v="https://gorod.mos.ru/api/media/file/link?id=a26b9eb7-d121-4c6d-b136-35d9947d2042&amp;type=path_jpg_w;https://gorod.mos.ru/api/media/file/link?id=01669fe6-00d8-42f8-aead-8d53b6d91a0f&amp;type=path_jpg_w;https://gorod.mos.ru/api/media/file/link?id=5045fb7f-298a-4dde-ae6f-8edd320bcd1e&amp;type=path_jpg_w;https://gorod.mos.ru/api/media/file/link?id=cb216610-e046-4f86-bfbe-ebab5d552966&amp;type=path_jpg_w"/>
    <s v="https://gorod.mos.ru/api/media/file/link?id=89dbe035-f641-4d04-aca6-6f3ffd836ca4&amp;type=path_jpg_w;https://gorod.mos.ru/api/media/file/link?id=320d0d27-077d-4a0c-a296-a28534e36158&amp;type=path_jpg_w;https://gorod.mos.ru/api/media/file/link?id=a91d945e-ef2a-46a5-b715-9121f5ee7986&amp;type=path_jpg_w;https://gorod.mos.ru/api/media/file/link?id=ff55073e-5623-46b6-aa5a-cbfae35ddd29&amp;type=path_jpg_w;https://gorod.mos.ru/api/media/file/link?id=af3ee9f2-aecc-4c96-b5b1-ed6cbf7a0c18&amp;type=path_jpg_w"/>
    <m/>
    <x v="3"/>
    <m/>
  </r>
  <r>
    <s v="00289012/25"/>
    <x v="11"/>
    <s v="Засор канализации"/>
    <d v="2025-01-22T00:17:43"/>
    <s v="Ташкентский пер., д. 5, к. 2"/>
    <n v="12"/>
    <s v="Устранено"/>
    <s v="ЕДЦ"/>
    <s v="ГБУ «Жилищник Выхино района Выхино-Жулебино»"/>
    <m/>
    <m/>
    <m/>
    <m/>
    <m/>
    <s v="ЮВАО"/>
    <d v="2025-01-21T12:17:43"/>
    <n v="25575"/>
    <m/>
    <s v="МКД"/>
    <s v="Нет"/>
    <s v="Инженерные системы"/>
    <s v="Водоснабжение и водоотведение"/>
    <s v="Всесезонное"/>
    <s v="Критичное"/>
    <d v="2025-01-21T13:51:14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33571/25"/>
    <x v="0"/>
    <s v="Засор мусоропровода"/>
    <d v="2025-01-25T14:53:44"/>
    <s v="ул. Кухмистерова, д. 18"/>
    <n v="48"/>
    <s v="Устранено"/>
    <s v="ЕДЦ"/>
    <s v="ГБУ «Жилищник района Печатники»"/>
    <m/>
    <m/>
    <m/>
    <m/>
    <m/>
    <s v="ЮВАО"/>
    <d v="2025-01-23T14:53:44"/>
    <n v="12495"/>
    <m/>
    <s v="МКД"/>
    <s v="Нет"/>
    <s v="Подъезд"/>
    <s v="Мусоропровод"/>
    <s v="Всесезонное"/>
    <s v="Критичное"/>
    <d v="2025-01-23T16:10:00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03467/25"/>
    <x v="2"/>
    <s v="Загрязнение/замусоренность подъезда"/>
    <d v="2025-01-23T09:44:46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2T09:44:46"/>
    <n v="30132"/>
    <m/>
    <s v="МКД"/>
    <s v="Нет"/>
    <s v="Подъезд"/>
    <s v="Места общего пользования"/>
    <s v="Всесезонное"/>
    <s v="Некритичное"/>
    <d v="2025-01-22T15:54:1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7260/25"/>
    <x v="10"/>
    <s v="Засор мусоропровода"/>
    <d v="2025-01-23T11:08:43"/>
    <s v="ул. Саратовская, д. 11"/>
    <n v="48"/>
    <s v="Устранено"/>
    <s v="ЕДЦ"/>
    <s v="ГБУ «Жилищник района Текстильщики»"/>
    <m/>
    <m/>
    <m/>
    <m/>
    <m/>
    <s v="ЮВАО"/>
    <d v="2025-01-21T11:08:43"/>
    <n v="22721"/>
    <m/>
    <s v="МКД"/>
    <s v="Нет"/>
    <s v="Подъезд"/>
    <s v="Мусоропровод"/>
    <s v="Всесезонное"/>
    <s v="Критичное"/>
    <d v="2025-01-21T12:16:2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4733443"/>
    <x v="7"/>
    <s v="Повреждение элементов входной двери"/>
    <d v="2025-01-31T20:59:59"/>
    <s v="ул. Братиславская, д. 34, к. 2"/>
    <n v="24"/>
    <s v="Устранено"/>
    <s v="НГ"/>
    <s v="ГБУ «Жилищник района Марьино»"/>
    <m/>
    <m/>
    <m/>
    <m/>
    <m/>
    <s v="ЮВАО"/>
    <d v="2024-12-14T10:20:42"/>
    <n v="67107"/>
    <m/>
    <s v="МКД"/>
    <s v="Нет"/>
    <s v="Подъезд"/>
    <s v="Дверь"/>
    <s v="Всесезонное"/>
    <s v="Некритичное"/>
    <d v="2025-01-22T15:20:14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0050a796-9f11-4edc-8850-8f3e64bca231&amp;type=path_jpg_w"/>
    <s v="https://gorod.mos.ru/api/media/file/link?id=7e21fa5c-4cea-4525-9135-a2af3ec241eb&amp;type=path_jpg_w;https://gorod.mos.ru/api/media/file/link?id=fb07aaeb-d426-4e1e-bab1-76fdf597737c&amp;type=path_jpg_w;https://gorod.mos.ru/api/media/file/link?id=149f8c9f-4ea5-49db-89a7-0b058398795f&amp;type=path_jpg_w;https://gorod.mos.ru/api/media/file/link?id=d96b47a9-a4f5-444f-9b92-c47c3e46c241&amp;type=path_jpg_w;https://gorod.mos.ru/api/media/file/link?id=eb0cbeed-a48f-43b1-acac-9f5391581479&amp;type=path_jpg_w;https://gorod.mos.ru/api/media/file/link?id=bf37461d-a681-4d4d-95a2-9de22bd021ba&amp;type=path_jpg_w;https://gorod.mos.ru/api/media/file/link?id=f41a635f-1247-40f0-98dd-0a08a7ee14b8&amp;type=path_jpg_w"/>
    <m/>
    <x v="3"/>
    <m/>
  </r>
  <r>
    <n v="135851123"/>
    <x v="7"/>
    <s v="Неисправность запирающего устройства"/>
    <d v="2025-01-25T12:26:31"/>
    <s v="ул. Верх. Поля, д. 24"/>
    <n v="72"/>
    <s v="Устранено"/>
    <s v="НГ"/>
    <s v="ГБУ «Жилищник района Марьино»"/>
    <m/>
    <m/>
    <m/>
    <m/>
    <m/>
    <s v="ЮВАО"/>
    <d v="2025-01-22T12:26:31"/>
    <n v="67347"/>
    <m/>
    <s v="МКД"/>
    <s v="Нет"/>
    <s v="Подъезд"/>
    <s v="Дверь"/>
    <s v="Всесезонное"/>
    <s v="Некритичное"/>
    <d v="2025-01-23T10:09:54"/>
    <s v="ГБУ «Жилищник района Марьино»"/>
    <s v="Территориальные"/>
    <s v="ЮВАО"/>
    <s v="Фактическое устранение"/>
    <m/>
    <m/>
    <s v="https://gorod.mos.ru/api/media/file/link?id=5e66d50d-4c39-483f-81d8-8e12e525967f&amp;type=path_jpg_w"/>
    <s v="https://gorod.mos.ru/api/media/file/link?id=baa2a882-c56f-47d9-9c3f-a3826d34f1dd&amp;type=path_jpg_w;https://gorod.mos.ru/api/media/file/link?id=c65acfde-7d58-4ee7-bbaa-acd0c0799787&amp;type=path_jpg_w;https://gorod.mos.ru/api/media/file/link?id=32e74ca7-ddb0-4fe6-a7da-cf7d718e542d&amp;type=path_jpg_w;https://gorod.mos.ru/api/media/file/link?id=a34375ab-c2cb-4977-b0f6-987b544ca53d&amp;type=path_jpg_w"/>
    <m/>
    <x v="3"/>
    <m/>
  </r>
  <r>
    <s v="00303133/25"/>
    <x v="11"/>
    <s v="Температура в квартире ниже нормативной"/>
    <d v="2025-01-23T09:30:21"/>
    <s v="ул. Генерала Кузнецова, д. 14, к. 2"/>
    <n v="24"/>
    <s v="Устранено"/>
    <s v="ЕДЦ"/>
    <s v="ГБУ «Жилищник Выхино района Выхино-Жулебино»"/>
    <m/>
    <m/>
    <m/>
    <m/>
    <m/>
    <s v="ЮВАО"/>
    <d v="2025-01-22T09:30:21"/>
    <n v="61182"/>
    <m/>
    <s v="МКД"/>
    <s v="Нет"/>
    <s v="Инженерные системы"/>
    <s v="Теплоснабжение"/>
    <s v="Всесезонное"/>
    <s v="Некритичное"/>
    <d v="2025-01-22T09:59:3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84377"/>
    <x v="7"/>
    <s v="Засор мусоропровода"/>
    <d v="2025-01-25T12:12:27"/>
    <s v="ул. Поречная, д. 13, к. 1"/>
    <n v="48"/>
    <s v="Устранено"/>
    <s v="НГ"/>
    <s v="ГБУ «Жилищник района Марьино»"/>
    <m/>
    <m/>
    <m/>
    <m/>
    <m/>
    <s v="ЮВАО"/>
    <d v="2025-01-23T12:12:27"/>
    <n v="61160"/>
    <m/>
    <s v="МКД"/>
    <s v="Нет"/>
    <s v="Подъезд"/>
    <s v="Мусоропровод"/>
    <s v="Всесезонное"/>
    <s v="Критичное"/>
    <d v="2025-01-23T15:24:52"/>
    <s v="ГБУ «Жилищник района Марьино»"/>
    <s v="Территориальные"/>
    <s v="ЮВАО"/>
    <s v="Фактическое устранение"/>
    <m/>
    <m/>
    <s v="https://gorod.mos.ru/api/media/file/link?id=a11328be-78a5-451d-ac39-03d854b3ac55&amp;type=path_jpg_w"/>
    <s v="https://gorod.mos.ru/api/media/file/link?id=e3487d28-90b3-4ff5-92de-eab34c706723&amp;type=path_jpg_w;https://gorod.mos.ru/api/media/file/link?id=cf9becd9-4426-4180-a304-f5928298293f&amp;type=path_jpg_w;https://gorod.mos.ru/api/media/file/link?id=2fd80b31-7190-48dc-bd2c-3c58a42b7b42&amp;type=path_jpg_w;https://gorod.mos.ru/api/media/file/link?id=e31b0bdd-2193-4f7d-960b-16765b31958d&amp;type=path_jpg_w"/>
    <m/>
    <x v="3"/>
    <m/>
  </r>
  <r>
    <s v="00333572/25"/>
    <x v="3"/>
    <s v="Отсутствие ГВС в доме"/>
    <d v="2025-01-24T14:53:46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4:53:46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5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75325"/>
    <x v="6"/>
    <s v="Засор мусоропровода"/>
    <d v="2025-01-25T09:18:36"/>
    <s v="ул. Верх. Поля, д. 35, к. 4"/>
    <n v="48"/>
    <s v="Устранено"/>
    <s v="НГ"/>
    <s v="ГБУ «Жилищник района Люблино»"/>
    <m/>
    <m/>
    <m/>
    <m/>
    <m/>
    <s v="ЮВАО"/>
    <d v="2025-01-23T09:18:36"/>
    <n v="67504"/>
    <m/>
    <s v="МКД"/>
    <s v="Нет"/>
    <s v="Подъезд"/>
    <s v="Мусоропровод"/>
    <s v="Всесезонное"/>
    <s v="Критичное"/>
    <d v="2025-01-23T14:01:05"/>
    <s v="ГБУ «Жилищник района Люблино»"/>
    <s v="Территориальные"/>
    <s v="ЮВАО"/>
    <s v="Фактическое устранение"/>
    <m/>
    <m/>
    <s v="https://gorod.mos.ru/api/media/file/link?id=b96fecac-bbbc-4d3f-984d-c19b6167ae31&amp;type=path_jpg_w"/>
    <s v="https://gorod.mos.ru/api/media/file/link?id=fb5aad9d-75e4-4e72-9b0f-9e72bc079a21&amp;type=path_jpg_w;https://gorod.mos.ru/api/media/file/link?id=c490c527-3e89-4a7d-bc69-cfc476f0b284&amp;type=path_jpg_w;https://gorod.mos.ru/api/media/file/link?id=3a531ba8-ada5-4ea9-b570-52e261d2cbf8&amp;type=path_jpg_w;https://gorod.mos.ru/api/media/file/link?id=54a99acf-0380-4ef4-9817-9344b3022f05&amp;type=path_jpg_w;https://gorod.mos.ru/api/media/file/link?id=c6e0b4c2-288c-4e1a-ae17-dcc91829f438&amp;type=path_jpg_w"/>
    <m/>
    <x v="3"/>
    <m/>
  </r>
  <r>
    <n v="135835222"/>
    <x v="10"/>
    <s v="Отсутствие освещения в местах общего пользования"/>
    <d v="2025-01-23T09:27:56"/>
    <s v="ул. Грайвороновская, д. 20"/>
    <n v="24"/>
    <s v="Устранено"/>
    <s v="НГ"/>
    <s v="ГБУ «Жилищник района Текстильщики»"/>
    <m/>
    <m/>
    <m/>
    <m/>
    <m/>
    <s v="ЮВАО"/>
    <d v="2025-01-22T09:27:56"/>
    <n v="5964"/>
    <m/>
    <s v="МКД"/>
    <s v="Нет"/>
    <s v="Подъезд"/>
    <s v="Освещение"/>
    <s v="Всесезонное"/>
    <s v="Некритичное"/>
    <d v="2025-01-22T14:44:43"/>
    <s v="ГБУ «Жилищник района Текстильщики»"/>
    <s v="Территориальные"/>
    <s v="ЮВАО"/>
    <s v="Фактическое устранение"/>
    <m/>
    <m/>
    <s v="https://gorod.mos.ru/api/media/file/link?id=e27bbade-bde7-4636-afe4-3dba7f4e549a&amp;type=path_jpg_w"/>
    <s v="https://gorod.mos.ru/api/media/file/link?id=7c461ae6-61d9-49f6-8bfc-c58fadd4d983&amp;type=path_jpg_w;https://gorod.mos.ru/api/media/file/link?id=3538ce50-c0d2-4b48-8450-da19c7424623&amp;type=path_jpg_w;https://gorod.mos.ru/api/media/file/link?id=42d60352-90cd-4bce-b1c8-6d325996b2d9&amp;type=path_jpg_w"/>
    <m/>
    <x v="3"/>
    <m/>
  </r>
  <r>
    <s v="00305143/25"/>
    <x v="9"/>
    <s v="Температура в квартире ниже нормативной"/>
    <d v="2025-01-23T10:50:24"/>
    <s v="ул. 4-я Новокузьминская, д. 9, к. 1"/>
    <n v="24"/>
    <s v="Устранено"/>
    <s v="ЕДЦ"/>
    <s v="ГБУ «Жилищник Рязанского района»"/>
    <m/>
    <m/>
    <m/>
    <m/>
    <m/>
    <s v="ЮВАО"/>
    <d v="2025-01-22T10:50:24"/>
    <n v="16626"/>
    <m/>
    <s v="МКД"/>
    <s v="Нет"/>
    <s v="Инженерные системы"/>
    <s v="Теплоснабжение"/>
    <s v="Всесезонное"/>
    <s v="Некритичное"/>
    <d v="2025-01-22T22:06:2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33238/25"/>
    <x v="11"/>
    <s v="Отсутствие освещения в местах общего пользования"/>
    <d v="2025-01-24T14:41:25"/>
    <s v="ул. Моршанская, д. 4"/>
    <n v="24"/>
    <s v="Устранено"/>
    <s v="ЕДЦ"/>
    <s v="ГБУ «Жилищник Выхино района Выхино-Жулебино»"/>
    <m/>
    <m/>
    <m/>
    <m/>
    <m/>
    <s v="ЮВАО"/>
    <d v="2025-01-23T14:41:25"/>
    <n v="32099"/>
    <m/>
    <s v="МКД"/>
    <s v="Нет"/>
    <s v="Подъезд"/>
    <s v="Освещение"/>
    <s v="Всесезонное"/>
    <s v="Некритичное"/>
    <d v="2025-01-23T16:15:3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760898"/>
    <x v="9"/>
    <s v="Загрязнение/замусоренность территории"/>
    <d v="2025-01-24T20:59:59"/>
    <s v="ул. Паперника, д. 13"/>
    <n v="24"/>
    <s v="Устранено"/>
    <s v="НГ"/>
    <s v="ГБУ «Жилищник Рязанского района»"/>
    <m/>
    <m/>
    <m/>
    <m/>
    <m/>
    <s v="ЮВАО"/>
    <d v="2025-01-20T10:41:37"/>
    <n v="188560"/>
    <m/>
    <s v="ДТ"/>
    <s v="Нет"/>
    <s v="Дорожно-тропиночная сеть"/>
    <s v="Проезд"/>
    <s v="Всесезонное"/>
    <s v="Некритичное"/>
    <d v="2025-01-23T09:56:10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bd9402d6-b9b5-43ea-8d39-2d51b1ebd8ec&amp;type=path_jpg_w;https://gorod.mos.ru/api/media/file/link?id=0ecc5eca-fb9b-4525-801e-898677572055&amp;type=path_jpg_w;https://gorod.mos.ru/api/media/file/link?id=a1035d68-27e7-41a9-9be7-6bc2716679ed&amp;type=path_jpg_w;https://gorod.mos.ru/api/media/file/link?id=fe4cbf7d-03e3-4228-a8cf-d7853b3ff1e4&amp;type=path_jpg_w;https://gorod.mos.ru/api/media/file/link?id=639df9cc-61ff-415c-9682-b7e5aacb8251&amp;type=path_jpg_w"/>
    <s v="https://gorod.mos.ru/api/media/file/link?id=ddae3b32-b979-4e2f-8a75-25015d2b2d9f&amp;type=path_jpg_w;https://gorod.mos.ru/api/media/file/link?id=a9668d21-8d8e-4655-939d-e929e16e245e&amp;type=path_jpg_w;https://gorod.mos.ru/api/media/file/link?id=f6c1aee7-c477-42a3-b50b-b561a9c55316&amp;type=path_jpg_w;https://gorod.mos.ru/api/media/file/link?id=c0e82d9a-f975-426e-a612-77651631e87b&amp;type=path_jpg_w;https://gorod.mos.ru/api/media/file/link?id=b9d98e87-3123-499f-9e73-838218716d98&amp;type=path_jpg_w;https://gorod.mos.ru/api/media/file/link?id=528da883-ee91-4ce3-b3df-b3b441337e65&amp;type=path_jpg_w;https://gorod.mos.ru/api/media/file/link?id=8b65509c-7674-433d-8965-5584238c388c&amp;type=path_jpg_w;https://gorod.mos.ru/api/media/file/link?id=7538dc08-d877-4d16-b6b6-9cf0479d3dc6&amp;type=path_jpg_w;https://gorod.mos.ru/api/media/file/link?id=70fa125d-3e5d-4d80-b8e9-60ea5e6e29f5&amp;type=path_jpg_w;https://gorod.mos.ru/api/media/file/link?id=981cc5f6-7588-40d7-a4f5-50b8f51f719d&amp;type=path_jpg_w"/>
    <m/>
    <x v="3"/>
    <m/>
  </r>
  <r>
    <s v="00302690/25"/>
    <x v="1"/>
    <s v="Температура в квартире ниже нормативной"/>
    <d v="2025-01-23T09:10:01"/>
    <s v="ул. Шумилова, д. 2, к. 1"/>
    <n v="24"/>
    <s v="Устранено"/>
    <s v="ЕДЦ"/>
    <s v="ГБУ «Жилищник района Кузьминки»"/>
    <m/>
    <m/>
    <m/>
    <m/>
    <m/>
    <s v="ЮВАО"/>
    <d v="2025-01-22T09:10:01"/>
    <n v="29806"/>
    <m/>
    <s v="МКД"/>
    <s v="Нет"/>
    <s v="Инженерные системы"/>
    <s v="Теплоснабжение"/>
    <s v="Всесезонное"/>
    <s v="Некритичное"/>
    <d v="2025-01-22T11:10:5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3626/25"/>
    <x v="9"/>
    <s v="Засор мусоропровода"/>
    <d v="2025-01-24T16:52:58"/>
    <s v="ул. Вострухина, д. 7"/>
    <n v="48"/>
    <s v="Устранено"/>
    <s v="ЕДЦ"/>
    <s v="ГБУ «Жилищник Рязанского района»"/>
    <m/>
    <m/>
    <m/>
    <m/>
    <m/>
    <s v="ЮВАО"/>
    <d v="2025-01-22T16:52:58"/>
    <n v="4911"/>
    <m/>
    <s v="МКД"/>
    <s v="Нет"/>
    <s v="Подъезд"/>
    <s v="Мусоропровод"/>
    <s v="Всесезонное"/>
    <s v="Критичное"/>
    <d v="2025-01-23T01:17:2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4059/25"/>
    <x v="1"/>
    <s v="Засор мусоропровода"/>
    <d v="2025-01-23T08:56:26"/>
    <s v="Волгоградский пр-кт, д. 104, к. 1"/>
    <n v="48"/>
    <s v="Устранено"/>
    <s v="ЕДЦ"/>
    <s v="ГБУ «Жилищник района Кузьминки»"/>
    <m/>
    <m/>
    <m/>
    <m/>
    <m/>
    <s v="ЮВАО"/>
    <d v="2025-01-21T08:56:26"/>
    <n v="270114"/>
    <m/>
    <s v="МКД"/>
    <s v="Нет"/>
    <s v="Подъезд"/>
    <s v="Мусоропровод"/>
    <s v="Всесезонное"/>
    <s v="Критичное"/>
    <d v="2025-01-21T09:17:4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5642/25"/>
    <x v="6"/>
    <s v="Засор мусоропровода"/>
    <d v="2025-01-23T10:06:19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1T10:06:19"/>
    <n v="24556"/>
    <m/>
    <s v="МКД"/>
    <s v="Нет"/>
    <s v="Подъезд"/>
    <s v="Мусоропровод"/>
    <s v="Всесезонное"/>
    <s v="Критичное"/>
    <d v="2025-01-21T11:36:5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2549/25"/>
    <x v="6"/>
    <s v="Отсутствие освещения в местах общего пользования"/>
    <d v="2025-01-24T14:13:00"/>
    <s v="ул. Маршала Кожедуба, д. 14"/>
    <n v="24"/>
    <s v="Устранено"/>
    <s v="ЕДЦ"/>
    <s v="ГБУ «Жилищник района Люблино»"/>
    <m/>
    <m/>
    <m/>
    <m/>
    <m/>
    <s v="ЮВАО"/>
    <d v="2025-01-23T14:13:00"/>
    <n v="67624"/>
    <m/>
    <s v="МКД"/>
    <s v="Нет"/>
    <s v="Подъезд"/>
    <s v="Освещение"/>
    <s v="Всесезонное"/>
    <s v="Некритичное"/>
    <d v="2025-01-23T15:43:1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5940"/>
    <x v="1"/>
    <s v="Загрязнение МАФ"/>
    <d v="2025-01-24T16:46:47"/>
    <s v="ул. Академика Скрябина, д. 26, к. 2-5"/>
    <n v="48"/>
    <s v="Устранено"/>
    <s v="ЦАФАП"/>
    <s v="ГБУ «Жилищник района Кузьминки»"/>
    <m/>
    <m/>
    <m/>
    <m/>
    <m/>
    <s v="ЮВАО"/>
    <d v="2025-01-22T16:46:47"/>
    <n v="903660"/>
    <m/>
    <s v="ДТ"/>
    <s v="Нет"/>
    <s v="Дорожно-тропиночная сеть"/>
    <s v="Тротуар"/>
    <s v="Всесезонное"/>
    <s v="Некритичное"/>
    <d v="2025-01-23T09:12:50"/>
    <s v="ГБУ «Жилищник района Кузьминки»"/>
    <s v="Территориальные"/>
    <s v="ЮВАО"/>
    <s v="Фактическое устранение"/>
    <m/>
    <m/>
    <s v="https://cafap.mos.ru/api/issue/screenshot/get/7a293e7f-4791-44e0-967b-f3eb2c2d2c6b"/>
    <s v="https://cafap.mos.ru/api/issue/screenshot/get/677dcb09-07a2-47a4-951b-d0eba710425c"/>
    <m/>
    <x v="3"/>
    <m/>
  </r>
  <r>
    <n v="114092742"/>
    <x v="10"/>
    <s v="Повреждение плиточного/брусчатого покрытия"/>
    <d v="2025-01-24T13:50:53"/>
    <s v="на пересечении ул. Юных Ленинцев, ул. Артюхиной, ул. 8-й Текстильщиков, ул. Малышева"/>
    <n v="72"/>
    <s v="Устранено"/>
    <s v="ОАТИ"/>
    <s v="ГБУ «Жилищник района Текстильщики»"/>
    <m/>
    <m/>
    <m/>
    <m/>
    <m/>
    <s v="ЮВАО"/>
    <d v="2025-01-21T13:50:53"/>
    <n v="4332005"/>
    <m/>
    <s v="Парки"/>
    <s v="Нет"/>
    <s v="Дорожно-тропиночная сеть"/>
    <s v="Пешеходная дорожка"/>
    <s v="Всесезонное"/>
    <s v="Некритичное"/>
    <d v="2025-01-23T16:41:30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24c7cee8-a392-4a47-bb49-277e11cd09a6"/>
    <s v="https://cafap.mos.ru/api/issue/screenshot/get/df37172e-3271-420c-a7c5-b96686f13698"/>
    <m/>
    <x v="3"/>
    <m/>
  </r>
  <r>
    <s v="00308421/25"/>
    <x v="1"/>
    <s v="Повреждение элементов входной двери"/>
    <d v="2025-01-23T12:58:27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2T12:58:27"/>
    <n v="67126"/>
    <m/>
    <s v="МКД"/>
    <s v="Нет"/>
    <s v="Подъезд"/>
    <s v="Дверь"/>
    <s v="Всесезонное"/>
    <s v="Некритичное"/>
    <d v="2025-01-23T08:47:5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1410/25"/>
    <x v="6"/>
    <s v="Загрязнение/замусоренность подъезда"/>
    <d v="2025-01-23T07:48:32"/>
    <s v="ул. Люблинская, д. 107/10"/>
    <n v="24"/>
    <s v="Устранено"/>
    <s v="ЕДЦ"/>
    <s v="ГБУ «Жилищник района Люблино»"/>
    <m/>
    <m/>
    <m/>
    <m/>
    <m/>
    <s v="ЮВАО"/>
    <d v="2025-01-22T07:48:32"/>
    <n v="13518"/>
    <m/>
    <s v="МКД"/>
    <s v="Нет"/>
    <s v="Подъезд"/>
    <s v="Места общего пользования"/>
    <s v="Всесезонное"/>
    <s v="Некритичное"/>
    <d v="2025-01-22T12:04:0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66046"/>
    <x v="10"/>
    <s v="Неисправность запирающего устройства"/>
    <d v="2025-01-23T09:51:02"/>
    <s v="Волжский б-р, д. 28"/>
    <n v="72"/>
    <s v="Устранено"/>
    <s v="НГ"/>
    <s v="ГБУ «Жилищник района Текстильщики»"/>
    <m/>
    <m/>
    <m/>
    <m/>
    <m/>
    <s v="ЮВАО"/>
    <d v="2025-01-20T09:51:02"/>
    <n v="4537"/>
    <m/>
    <s v="МКД"/>
    <s v="Нет"/>
    <s v="Подъезд"/>
    <s v="Дверь"/>
    <s v="Всесезонное"/>
    <s v="Некритичное"/>
    <d v="2025-01-21T08:51:56"/>
    <s v="ГБУ «Жилищник района Текстильщики»"/>
    <s v="Территориальные"/>
    <s v="ЮВАО"/>
    <s v="Фактическое устранение"/>
    <m/>
    <m/>
    <s v="https://gorod.mos.ru/api/media/file/link?id=ed869ef4-0b0e-4481-936f-36b03ec29240&amp;type=path_jpg_w"/>
    <s v="https://gorod.mos.ru/api/media/file/link?id=4434154e-325a-4b46-956e-87ed348585f5&amp;type=path_jpg_w;https://gorod.mos.ru/api/media/file/link?id=18ae89c9-0d55-45b1-b233-50d8234bfed2&amp;type=path_jpg_w;https://gorod.mos.ru/api/media/file/link?id=295e86f7-73cf-4ed1-a61a-d2574781aeba&amp;type=path_jpg_w;https://gorod.mos.ru/api/media/file/link?id=49e7586e-be58-4f50-af91-d08fe9f4f22d&amp;type=path_jpg_w;https://gorod.mos.ru/api/media/file/link?id=4b9220db-ac1c-4466-806f-11094baa83ca&amp;type=path_jpg_w;https://gorod.mos.ru/api/media/file/link?id=d0fc1e15-b5d9-49ae-9520-a0f7f7861258&amp;type=path_jpg_w;https://gorod.mos.ru/api/media/file/link?id=037a9ebb-e3d9-455d-a610-716fc60bfede&amp;type=path_jpg_w"/>
    <m/>
    <x v="3"/>
    <m/>
  </r>
  <r>
    <s v="00331274/25"/>
    <x v="2"/>
    <s v="Отсутствие ГВС в доме"/>
    <d v="2025-01-24T13:22:55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3T13:22:55"/>
    <n v="30132"/>
    <m/>
    <s v="МКД"/>
    <s v="Нет"/>
    <s v="Инженерные системы"/>
    <s v="Водоснабжение и водоотведение"/>
    <s v="Всесезонное"/>
    <s v="Критичное"/>
    <d v="2025-01-23T14:42:5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7525"/>
    <x v="5"/>
    <s v="Неудовлетворительное санитарное содержание мусоропровода"/>
    <d v="2025-01-23T09:42:07"/>
    <s v="ул. Нижегородская, д. 52"/>
    <n v="24"/>
    <s v="Устранено"/>
    <s v="НГ"/>
    <s v="ГБУ «Жилищник Нижегородского района»"/>
    <m/>
    <m/>
    <m/>
    <m/>
    <m/>
    <s v="ЮВАО"/>
    <d v="2025-01-22T09:42:07"/>
    <n v="16098"/>
    <m/>
    <s v="МКД"/>
    <s v="Нет"/>
    <s v="Подъезд"/>
    <s v="Мусоропровод"/>
    <s v="Всесезонное"/>
    <s v="Некритичное"/>
    <d v="2025-01-22T16:56:3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6c58697-1013-4ad4-ad46-c6c8003de776&amp;type=path_jpg_w"/>
    <s v="https://gorod.mos.ru/api/media/file/link?id=4b62eead-54fc-48fa-a06c-92b8e81a9871&amp;type=path_jpg_w;https://gorod.mos.ru/api/media/file/link?id=773246fe-ceb8-4159-b2a1-9abc8f38d7bf&amp;type=path_jpg_w;https://gorod.mos.ru/api/media/file/link?id=5aa2f57f-5c65-4619-9239-f74f06e69b5e&amp;type=path_jpg_w;https://gorod.mos.ru/api/media/file/link?id=76838d09-d749-4e26-bd09-797bc4571718&amp;type=path_jpg_w;https://gorod.mos.ru/api/media/file/link?id=8dc3e617-676d-41ab-bef4-14238bd36c59&amp;type=path_jpg_w;https://gorod.mos.ru/api/media/file/link?id=aa44c94b-8882-4d12-a5d7-281a9785a1b7&amp;type=path_jpg_w"/>
    <m/>
    <x v="3"/>
    <m/>
  </r>
  <r>
    <n v="135837376"/>
    <x v="11"/>
    <s v="Загрязнение/замусоренность территории"/>
    <d v="2025-01-23T07:44:58"/>
    <s v="Самаркандский б-р, д. 10, к. 2"/>
    <n v="24"/>
    <s v="Устранено"/>
    <s v="НГ"/>
    <s v="ГБУ «Жилищник Выхино района Выхино-Жулебино»"/>
    <m/>
    <m/>
    <m/>
    <m/>
    <m/>
    <s v="ЮВАО"/>
    <d v="2025-01-22T07:44:58"/>
    <n v="402155"/>
    <m/>
    <s v="ДТ"/>
    <s v="Нет"/>
    <s v="Зеленые насаждения"/>
    <s v="Газон"/>
    <s v="Всесезонное"/>
    <s v="Некритичное"/>
    <d v="2025-01-22T16:28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bf1f238-ba92-4126-b978-d19edbd0402a&amp;type=path_jpg_w;https://gorod.mos.ru/api/media/file/link?id=a7d382ca-d6d0-4931-8d4a-71f0c92daa1d&amp;type=path_jpg_w;https://gorod.mos.ru/api/media/file/link?id=c3ba7809-3b36-4978-8a07-60228831d5ee&amp;type=path_jpg_w;https://gorod.mos.ru/api/media/file/link?id=eee2fafe-dbdc-4f06-bb06-69e662481f2f&amp;type=path_jpg_w;https://gorod.mos.ru/api/media/file/link?id=5ee5cfe1-73e8-4c50-9fed-508a93f1fb01&amp;type=path_jpg_w"/>
    <s v="https://gorod.mos.ru/api/media/file/link?id=b31e24e2-d13f-4e54-87c3-a0e81554cc4c&amp;type=path_jpg_w;https://gorod.mos.ru/api/media/file/link?id=2f5ccab7-2e60-4e78-9cb7-e992598e96c0&amp;type=path_jpg_w;https://gorod.mos.ru/api/media/file/link?id=405aa47f-d1fa-438c-a6c3-6cfca48d476a&amp;type=path_jpg_w;https://gorod.mos.ru/api/media/file/link?id=f371c291-f7cf-49ba-b07e-6ade12a26dac&amp;type=path_jpg_w;https://gorod.mos.ru/api/media/file/link?id=a92cab33-1a22-4e28-9bb7-fa3bfb6f5580&amp;type=path_jpg_w"/>
    <m/>
    <x v="3"/>
    <m/>
  </r>
  <r>
    <s v="00303340/25"/>
    <x v="10"/>
    <s v="Загрязнение/замусоренность подъезда"/>
    <d v="2025-01-23T09:39:40"/>
    <s v="8-я ул. Текстильщиков, д. 15"/>
    <n v="24"/>
    <s v="Устранено"/>
    <s v="ЕДЦ"/>
    <s v="ГБУ «Жилищник района Текстильщики»"/>
    <m/>
    <m/>
    <m/>
    <m/>
    <m/>
    <s v="ЮВАО"/>
    <d v="2025-01-22T09:39:40"/>
    <n v="25785"/>
    <m/>
    <s v="МКД"/>
    <s v="Нет"/>
    <s v="Подъезд"/>
    <s v="Места общего пользования"/>
    <s v="Всесезонное"/>
    <s v="Некритичное"/>
    <d v="2025-01-22T11:33:0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8680/25"/>
    <x v="10"/>
    <s v="Засор мусоропровода"/>
    <d v="2025-01-24T13:09:30"/>
    <s v="ул. Грайвороновская, д. 16, к. 3"/>
    <n v="48"/>
    <s v="Устранено"/>
    <s v="ЕДЦ"/>
    <s v="ГБУ «Жилищник района Текстильщики»"/>
    <m/>
    <m/>
    <m/>
    <m/>
    <m/>
    <s v="ЮВАО"/>
    <d v="2025-01-22T13:09:30"/>
    <n v="5960"/>
    <m/>
    <s v="МКД"/>
    <s v="Нет"/>
    <s v="Подъезд"/>
    <s v="Мусоропровод"/>
    <s v="Всесезонное"/>
    <s v="Критичное"/>
    <d v="2025-01-22T13:41:0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4093109"/>
    <x v="7"/>
    <s v="Повреждение асфальтобетонного покрытия"/>
    <d v="2025-01-24T15:11:43"/>
    <s v="ул. Поречная, д. 27, к. 2"/>
    <n v="72"/>
    <s v="Устранено"/>
    <s v="ЦАФАП"/>
    <s v="ГБУ «Жилищник района Марьино»"/>
    <m/>
    <m/>
    <m/>
    <m/>
    <m/>
    <s v="ЮВАО"/>
    <d v="2025-01-21T15:11:43"/>
    <n v="481228"/>
    <m/>
    <s v="ДТ"/>
    <s v="Нет"/>
    <s v="Дорожно-тропиночная сеть"/>
    <s v="Проезд"/>
    <s v="Всесезонное"/>
    <s v="Некритичное"/>
    <d v="2025-01-23T12:01:55"/>
    <s v="ГБУ «Жилищник района Марьино»"/>
    <s v="Территориальные"/>
    <s v="ЮВАО"/>
    <s v="Фактическое устранение"/>
    <m/>
    <m/>
    <s v="https://cafap.mos.ru/api/issue/screenshot/get/eef53a9a-0258-41ea-96ff-b88c017ced1c"/>
    <s v="https://cafap.mos.ru/api/issue/screenshot/get/0ecb6e64-9b49-4a7e-87d2-152e1ba59943"/>
    <m/>
    <x v="3"/>
    <m/>
  </r>
  <r>
    <n v="114092444"/>
    <x v="8"/>
    <s v="Повреждение асфальтобетонного покрытия"/>
    <d v="2025-01-24T13:00:14"/>
    <s v="ул. Федора Полетаева"/>
    <n v="72"/>
    <s v="Устранено"/>
    <s v="ОАТИ"/>
    <s v="ГБУ «Автомобильные дороги ЮВАО»"/>
    <m/>
    <m/>
    <m/>
    <m/>
    <m/>
    <s v="ЮВАО"/>
    <d v="2025-01-21T13:00:14"/>
    <n v="10003577"/>
    <n v="12167"/>
    <s v="ОДХ"/>
    <s v="Нет"/>
    <s v="Дорожно-тропиночная сеть"/>
    <s v="Проезжая часть"/>
    <s v="Всесезонное"/>
    <s v="Некритичное"/>
    <d v="2025-01-22T15:26:09"/>
    <s v="ГБУ «Автомобильные дороги ЮВАО»"/>
    <s v="Территориальные"/>
    <s v="ЮВАО"/>
    <s v="Фактическое устранение"/>
    <m/>
    <m/>
    <s v="https://cafap.mos.ru/api/issue/screenshot/get/e2b478d5-412c-49c0-8935-b3daa4fa8e14"/>
    <s v="https://cafap.mos.ru/api/issue/screenshot/get/02669e64-4e18-4c0d-a035-89b4f79f202a"/>
    <m/>
    <x v="3"/>
    <m/>
  </r>
  <r>
    <s v="00333958/25"/>
    <x v="7"/>
    <s v="Загрязнение/замусоренность территории"/>
    <d v="2025-01-24T15:09:59"/>
    <s v="ул. Братиславская, д. 15, к. 1-2"/>
    <n v="24"/>
    <s v="Устранено"/>
    <s v="ЕДЦ"/>
    <s v="ГБУ «Жилищник района Марьино»"/>
    <m/>
    <m/>
    <m/>
    <m/>
    <m/>
    <s v="ЮВАО"/>
    <d v="2025-01-23T15:09:59"/>
    <n v="620439"/>
    <m/>
    <s v="ДТ"/>
    <s v="Нет"/>
    <s v="Элемент1"/>
    <s v="Элемент2"/>
    <s v="Всесезонное"/>
    <s v="Некритичное"/>
    <d v="2025-01-23T15:55:0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30661/25"/>
    <x v="7"/>
    <s v="Аварийное повреждение лестницы"/>
    <d v="2025-01-24T12:58:29"/>
    <s v="ул. Верх. Поля, д. 24"/>
    <n v="24"/>
    <s v="Устранено"/>
    <s v="ЕДЦ"/>
    <s v="ГБУ «Жилищник района Марьино»"/>
    <m/>
    <m/>
    <m/>
    <m/>
    <m/>
    <s v="ЮВАО"/>
    <d v="2025-01-23T12:58:29"/>
    <n v="67347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3T14:02:1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3994/25"/>
    <x v="11"/>
    <s v="Засор мусоропровода"/>
    <d v="2025-01-23T08:53:40"/>
    <s v="ул. Саранская, д. 7"/>
    <n v="48"/>
    <s v="Устранено"/>
    <s v="ЕДЦ"/>
    <s v="ГБУ «Жилищник Выхино района Выхино-Жулебино»"/>
    <m/>
    <m/>
    <m/>
    <m/>
    <m/>
    <s v="ЮВАО"/>
    <d v="2025-01-21T08:53:40"/>
    <n v="270151"/>
    <m/>
    <s v="МКД"/>
    <s v="Нет"/>
    <s v="Подъезд"/>
    <s v="Мусоропровод"/>
    <s v="Всесезонное"/>
    <s v="Критичное"/>
    <d v="2025-01-21T10:45:1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8561/25"/>
    <x v="7"/>
    <s v="Отсутствие освещения в местах общего пользования"/>
    <d v="2025-01-24T11:40:56"/>
    <s v="Мячковский б-р, д. 9"/>
    <n v="24"/>
    <s v="Устранено"/>
    <s v="ЕДЦ"/>
    <s v="ГБУ «Жилищник района Марьино»"/>
    <m/>
    <m/>
    <m/>
    <m/>
    <m/>
    <s v="ЮВАО"/>
    <d v="2025-01-23T11:40:56"/>
    <n v="67150"/>
    <m/>
    <s v="МКД"/>
    <s v="Нет"/>
    <s v="Подъезд"/>
    <s v="Освещение"/>
    <s v="Всесезонное"/>
    <s v="Некритичное"/>
    <d v="2025-01-23T13:06:1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87960"/>
    <x v="9"/>
    <s v="Загрязнение/замусоренность территории"/>
    <d v="2025-01-24T13:45:32"/>
    <s v="ул. Саратовская, д. 24"/>
    <n v="24"/>
    <s v="Устранено"/>
    <s v="НГ"/>
    <s v="ГБУ «Жилищник Рязанского района»"/>
    <m/>
    <m/>
    <m/>
    <m/>
    <m/>
    <s v="ЮВАО"/>
    <d v="2025-01-23T13:45:32"/>
    <n v="187668"/>
    <m/>
    <s v="ДТ"/>
    <s v="Нет"/>
    <s v="Зеленые насаждения"/>
    <s v="Газон"/>
    <s v="Всесезонное"/>
    <s v="Некритичное"/>
    <d v="2025-01-23T15:39:04"/>
    <s v="ГБУ «Жилищник Рязанского района»"/>
    <s v="Территориальные"/>
    <s v="ЮВАО"/>
    <s v="Фактическое устранение"/>
    <m/>
    <m/>
    <s v="https://gorod.mos.ru/api/media/file/link?id=c5dbd356-6302-4eda-bd46-0dd9b9235136&amp;type=path_jpg_w;https://gorod.mos.ru/api/media/file/link?id=53bef13c-93d9-49d5-ba10-c263826060d6&amp;type=path_jpg_w;https://gorod.mos.ru/api/media/file/link?id=7ec27f13-4a10-4b88-82d3-67746ee38035&amp;type=path_jpg_w;https://gorod.mos.ru/api/media/file/link?id=eaf64462-adf9-4f39-80f4-1c490ce5a891&amp;type=path_jpg_w;https://gorod.mos.ru/api/media/file/link?id=646a2ad9-c26c-4c51-aee7-7a604a9b8638&amp;type=path_jpg_w"/>
    <s v="https://gorod.mos.ru/api/media/file/link?id=6ed98ccb-7e21-492b-b582-7ea0ee85ef88&amp;type=path_jpg_w;https://gorod.mos.ru/api/media/file/link?id=3d183b55-0d39-433d-9280-f66b4305854b&amp;type=path_jpg_w;https://gorod.mos.ru/api/media/file/link?id=d043000e-63a8-4ad8-91e2-800afa332fe2&amp;type=path_jpg_w;https://gorod.mos.ru/api/media/file/link?id=13e92378-1641-464d-8cc0-6adde350ce67&amp;type=path_jpg_w;https://gorod.mos.ru/api/media/file/link?id=eacbe473-2aef-47a3-b278-8796ff4061dd&amp;type=path_jpg_w"/>
    <m/>
    <x v="3"/>
    <m/>
  </r>
  <r>
    <n v="135883578"/>
    <x v="2"/>
    <s v="Загрязнение/замусоренность подъезда"/>
    <d v="2025-01-24T11:32:52"/>
    <s v="2-я ул. Синичкина, д. 26"/>
    <n v="24"/>
    <s v="Устранено"/>
    <s v="МЖИ"/>
    <s v="ГБУ «Жилищник района Лефортово»"/>
    <m/>
    <m/>
    <m/>
    <m/>
    <m/>
    <s v="ЮВАО"/>
    <d v="2025-01-23T11:32:52"/>
    <n v="23717"/>
    <m/>
    <s v="МКД"/>
    <s v="Нет"/>
    <s v="Подъезд"/>
    <s v="Места общего пользования"/>
    <s v="Всесезонное"/>
    <s v="Некритичное"/>
    <d v="2025-01-23T14:10:31"/>
    <s v="ГБУ «Жилищник района Лефортово»"/>
    <s v="Территориальные"/>
    <s v="ЮВАО"/>
    <s v="Фактическое устранение"/>
    <m/>
    <m/>
    <s v="https://gorod.mos.ru/api/media/file/link?id=f9188463-a054-45ff-85e0-5fa11ec9e7e7&amp;type=path_jpg_w"/>
    <s v="https://gorod.mos.ru/api/media/file/link?id=f9a43205-12f3-4f31-a746-ca218fa9d3c7&amp;type=path_jpg_w"/>
    <m/>
    <x v="3"/>
    <m/>
  </r>
  <r>
    <s v="00331444/25"/>
    <x v="0"/>
    <s v="Загрязнение/замусоренность территории"/>
    <d v="2025-01-24T13:28:59"/>
    <s v="ул. Шоссейная, д. 62"/>
    <n v="24"/>
    <s v="Устранено"/>
    <s v="ЕДЦ"/>
    <s v="ГБУ «Жилищник района Печатники»"/>
    <m/>
    <m/>
    <m/>
    <m/>
    <m/>
    <s v="ЮВАО"/>
    <d v="2025-01-23T13:28:59"/>
    <n v="1726410"/>
    <m/>
    <s v="ДТ"/>
    <s v="Нет"/>
    <s v="Элемент1"/>
    <s v="Элемент2"/>
    <s v="Всесезонное"/>
    <s v="Некритичное"/>
    <d v="2025-01-23T14:34:02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3612776"/>
    <x v="0"/>
    <s v="Несанкционированная свалка"/>
    <d v="2025-01-22T20:59:59"/>
    <s v="пр-д 3610"/>
    <n v="720"/>
    <s v="Устранено"/>
    <s v="НГ"/>
    <s v="ГБУ «Автомобильные дороги ЮВАО»"/>
    <m/>
    <m/>
    <m/>
    <m/>
    <m/>
    <s v="ЮВАО"/>
    <d v="2024-11-10T16:24:39"/>
    <n v="10003461"/>
    <n v="23489"/>
    <s v="ОДХ"/>
    <s v="Нет"/>
    <s v="Зеленые насаждения"/>
    <s v="Газон"/>
    <s v="Всесезонное"/>
    <s v="Некритичное"/>
    <d v="2025-01-21T21:13:36"/>
    <s v="Управа района Печатники"/>
    <s v="Территориальные"/>
    <s v="ЮВАО"/>
    <s v="Фактическое устранение"/>
    <d v="2025-01-22T20:59:59"/>
    <m/>
    <s v="https://gorod.mos.ru/api/media/file/link?id=4e59d787-6e4c-411c-ab6f-07a8850627f9&amp;type=path_jpg_w;https://gorod.mos.ru/api/media/file/link?id=3bed06db-38c7-4e0f-8d11-1fb4a8cdc5ce&amp;type=path_jpg_w;https://gorod.mos.ru/api/media/file/link?id=b79b1182-2137-4f55-8e18-ab5bbc02f24b&amp;type=path_jpg_w;https://gorod.mos.ru/api/media/file/link?id=f4d2e75a-48c7-4a2d-ab27-575822480ca7&amp;type=path_jpg_w"/>
    <s v="https://gorod.mos.ru/api/media/file/link?id=b5d63f68-0a60-4e0c-9f02-127e3f69af74&amp;type=path_jpg_w;https://gorod.mos.ru/api/media/file/link?id=d272d2b7-f971-4fec-ad2e-6c91a7a8060f&amp;type=path_jpg_w;https://gorod.mos.ru/api/media/file/link?id=16326e83-0ca9-4901-9686-5d0415818262&amp;type=path_jpg_w;https://gorod.mos.ru/api/media/file/link?id=c391c831-ad27-4a1b-ade1-999fc4c8dbe1&amp;type=path_jpg_w;https://gorod.mos.ru/api/media/file/link?id=42844dac-13b8-42db-b0a9-ca6c65b7b4a9&amp;type=path_jpg_w;https://gorod.mos.ru/api/media/file/link?id=7873a40d-8c84-4cd5-a515-a9d00ef12d4d&amp;type=path_jpg_w;https://gorod.mos.ru/api/media/file/link?id=70e53fe7-969b-4aa5-a960-42625e18bc56&amp;type=path_jpg_w"/>
    <m/>
    <x v="3"/>
    <m/>
  </r>
  <r>
    <s v="00302066/25"/>
    <x v="10"/>
    <s v="Отсутствие освещения в местах общего пользования"/>
    <d v="2025-01-23T08:35:45"/>
    <s v="ул. Люблинская, д. 47"/>
    <n v="24"/>
    <s v="Устранено"/>
    <s v="ЕДЦ"/>
    <s v="ГБУ «Жилищник района Текстильщики»"/>
    <m/>
    <m/>
    <m/>
    <m/>
    <m/>
    <s v="ЮВАО"/>
    <d v="2025-01-22T08:35:45"/>
    <n v="67377"/>
    <m/>
    <s v="МКД"/>
    <s v="Нет"/>
    <s v="Подъезд"/>
    <s v="Освещение"/>
    <s v="Всесезонное"/>
    <s v="Некритичное"/>
    <d v="2025-01-22T09:57:1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26941/25"/>
    <x v="6"/>
    <s v="Загрязнение/замусоренность подъезда"/>
    <d v="2025-01-24T10:43:29"/>
    <s v="ул. Верх. Поля, д. 3"/>
    <n v="24"/>
    <s v="Устранено"/>
    <s v="ЕДЦ"/>
    <s v="ГБУ «Жилищник района Люблино»"/>
    <m/>
    <m/>
    <m/>
    <m/>
    <m/>
    <s v="ЮВАО"/>
    <d v="2025-01-23T10:43:29"/>
    <n v="31456"/>
    <m/>
    <s v="МКД"/>
    <s v="Нет"/>
    <s v="Подъезд"/>
    <s v="Места общего пользования"/>
    <s v="Всесезонное"/>
    <s v="Некритичное"/>
    <d v="2025-01-23T16:34:3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3554/25"/>
    <x v="3"/>
    <s v="Засор мусоропровода"/>
    <d v="2025-01-23T08:23:13"/>
    <s v="ул. Шарикоподшипниковская, д. 24"/>
    <n v="48"/>
    <s v="Устранено"/>
    <s v="ЕДЦ"/>
    <s v="ГБУ «Жилищник района Южнопортовый»"/>
    <m/>
    <m/>
    <m/>
    <m/>
    <m/>
    <s v="ЮВАО"/>
    <d v="2025-01-21T08:23:13"/>
    <n v="67567"/>
    <m/>
    <s v="МКД"/>
    <s v="Нет"/>
    <s v="Подъезд"/>
    <s v="Мусоропровод"/>
    <s v="Всесезонное"/>
    <s v="Критичное"/>
    <d v="2025-01-21T20:39:4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1262421"/>
    <x v="0"/>
    <s v="Несанкционированная свалка"/>
    <d v="2025-01-22T20:59:59"/>
    <s v="пр-д 3610"/>
    <n v="720"/>
    <s v="Устранено"/>
    <s v="НГ"/>
    <s v="ГБУ «Автомобильные дороги ЮВАО»"/>
    <m/>
    <m/>
    <m/>
    <m/>
    <m/>
    <s v="ЮВАО"/>
    <d v="2024-10-10T10:04:28"/>
    <n v="10003461"/>
    <n v="23489"/>
    <s v="ОДХ"/>
    <s v="Нет"/>
    <s v="Зеленые насаждения"/>
    <s v="Газон"/>
    <s v="Всесезонное"/>
    <s v="Некритичное"/>
    <d v="2025-01-21T21:13:36"/>
    <s v="Управа района Печатники"/>
    <s v="Территориальные"/>
    <s v="ЮВАО"/>
    <s v="Фактическое устранение"/>
    <d v="2025-01-22T20:59:59"/>
    <m/>
    <s v="https://gorod.mos.ru/api/media/file/link?id=6da1a353-da18-4ecc-a70a-0ee7ec35341c&amp;type=path_jpg_w;https://gorod.mos.ru/api/media/file/link?id=970510ad-7fc8-4c3e-8e33-7c8a57303585&amp;type=path_jpg_w;https://gorod.mos.ru/api/media/file/link?id=951339cf-5f18-48e7-abf3-9a421686bc1d&amp;type=path_jpg_w"/>
    <s v="https://gorod.mos.ru/api/media/file/link?id=b5d63f68-0a60-4e0c-9f02-127e3f69af74&amp;type=path_jpg_w;https://gorod.mos.ru/api/media/file/link?id=d272d2b7-f971-4fec-ad2e-6c91a7a8060f&amp;type=path_jpg_w;https://gorod.mos.ru/api/media/file/link?id=16326e83-0ca9-4901-9686-5d0415818262&amp;type=path_jpg_w;https://gorod.mos.ru/api/media/file/link?id=c391c831-ad27-4a1b-ade1-999fc4c8dbe1&amp;type=path_jpg_w;https://gorod.mos.ru/api/media/file/link?id=42844dac-13b8-42db-b0a9-ca6c65b7b4a9&amp;type=path_jpg_w;https://gorod.mos.ru/api/media/file/link?id=7873a40d-8c84-4cd5-a515-a9d00ef12d4d&amp;type=path_jpg_w;https://gorod.mos.ru/api/media/file/link?id=70e53fe7-969b-4aa5-a960-42625e18bc56&amp;type=path_jpg_w"/>
    <m/>
    <x v="3"/>
    <m/>
  </r>
  <r>
    <s v="00329921/25"/>
    <x v="3"/>
    <s v="Разбито/сломано/повреждено окно в местах общего пользования"/>
    <d v="2025-01-24T12:30:23"/>
    <s v="ул. Петра Романова, д. 3"/>
    <n v="24"/>
    <s v="Устранено"/>
    <s v="ЕДЦ"/>
    <s v="ГБУ «Жилищник района Южнопортовый»"/>
    <m/>
    <m/>
    <m/>
    <m/>
    <m/>
    <s v="ЮВАО"/>
    <d v="2025-01-23T12:30:23"/>
    <n v="270004"/>
    <m/>
    <s v="МКД"/>
    <s v="Нет"/>
    <s v="Подъезд"/>
    <s v="Окно"/>
    <s v="Всесезонное"/>
    <s v="Некритичное"/>
    <d v="2025-01-23T15:19:5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7539"/>
    <x v="0"/>
    <s v="Поломка почтовых ящиков"/>
    <d v="2025-01-24T10:21:32"/>
    <s v="ул. Шоссейная, д. 26/10"/>
    <n v="48"/>
    <s v="Устранено"/>
    <s v="НГ"/>
    <s v="ГБУ «Жилищник района Печатники»"/>
    <m/>
    <m/>
    <m/>
    <m/>
    <m/>
    <s v="ЮВАО"/>
    <d v="2025-01-22T10:21:32"/>
    <n v="29755"/>
    <m/>
    <s v="МКД"/>
    <s v="Нет"/>
    <s v="Подъезд"/>
    <s v="Почтовые ящики"/>
    <s v="Всесезонное"/>
    <s v="Некритичное"/>
    <d v="2025-01-23T10:30:36"/>
    <s v="ГБУ «Жилищник района Печатники»"/>
    <s v="Территориальные"/>
    <s v="ЮВАО"/>
    <s v="Фактическое устранение"/>
    <m/>
    <m/>
    <s v="https://gorod.mos.ru/api/media/file/link?id=11de8cef-eca0-4dd3-a4f9-506ccefce18f&amp;type=path_jpg_w;https://gorod.mos.ru/api/media/file/link?id=60077dca-1f4c-4298-b361-23ab8c3c3876&amp;type=path_jpg_w"/>
    <s v="https://gorod.mos.ru/api/media/file/link?id=29f0565b-cedf-43e1-9084-61302f2218bd&amp;type=path_jpg_w;https://gorod.mos.ru/api/media/file/link?id=b14f9b8c-f742-490c-9e9c-612f826ca15f&amp;type=path_jpg_w;https://gorod.mos.ru/api/media/file/link?id=0eea7b43-7e46-4c8c-a8e9-397d331e24be&amp;type=path_jpg_w"/>
    <m/>
    <x v="3"/>
    <m/>
  </r>
  <r>
    <s v="00329714/25"/>
    <x v="3"/>
    <s v="Отсутствие ГВС в доме"/>
    <d v="2025-01-24T12:22:34"/>
    <s v="ул. 1-я Дубровская, д. 13"/>
    <n v="24"/>
    <s v="Устранено"/>
    <s v="ЕДЦ"/>
    <s v="ГБУ «Жилищник района Южнопортовый»"/>
    <m/>
    <m/>
    <m/>
    <m/>
    <m/>
    <s v="ЮВАО"/>
    <d v="2025-01-23T12:22:34"/>
    <n v="7276"/>
    <m/>
    <s v="МКД"/>
    <s v="Нет"/>
    <s v="Инженерные системы"/>
    <s v="Водоснабжение и водоотведение"/>
    <s v="Всесезонное"/>
    <s v="Критичное"/>
    <d v="2025-01-23T15:38:2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25689/25"/>
    <x v="5"/>
    <s v="Отсутствие освещения в местах общего пользования"/>
    <d v="2025-01-24T10:05:48"/>
    <s v="ул. Подъемная, д. 3"/>
    <n v="24"/>
    <s v="Устранено"/>
    <s v="ЕДЦ"/>
    <s v="ГБУ «Жилищник Нижегородского района»"/>
    <m/>
    <m/>
    <m/>
    <m/>
    <m/>
    <s v="ЮВАО"/>
    <d v="2025-01-23T10:05:48"/>
    <n v="20305"/>
    <m/>
    <s v="МКД"/>
    <s v="Нет"/>
    <s v="Подъезд"/>
    <s v="Освещение"/>
    <s v="Всесезонное"/>
    <s v="Некритичное"/>
    <d v="2025-01-23T10:52:17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301475/25"/>
    <x v="1"/>
    <s v="Повреждение системы электропроводки/щитового оборудования"/>
    <d v="2025-01-23T07:56:06"/>
    <s v="Волгоградский пр-кт, д. 95"/>
    <n v="24"/>
    <s v="Устранено"/>
    <s v="ЕДЦ"/>
    <s v="ГБУ «Жилищник района Кузьминки»"/>
    <m/>
    <m/>
    <m/>
    <m/>
    <m/>
    <s v="ЮВАО"/>
    <d v="2025-01-22T07:56:06"/>
    <n v="437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04:0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5675/25"/>
    <x v="3"/>
    <s v="Повреждение внутренней двери"/>
    <d v="2025-01-24T10:05:26"/>
    <s v="2-й Южнопортовый пр-д, д. 17, к. 2"/>
    <n v="24"/>
    <s v="Устранено"/>
    <s v="ЕДЦ"/>
    <s v="ГБУ «Жилищник района Южнопортовый»"/>
    <m/>
    <m/>
    <m/>
    <m/>
    <m/>
    <s v="ЮВАО"/>
    <d v="2025-01-23T10:05:26"/>
    <n v="30228"/>
    <m/>
    <s v="МКД"/>
    <s v="Нет"/>
    <s v="Подъезд"/>
    <s v="Дверь"/>
    <s v="Всесезонное"/>
    <s v="Некритичное"/>
    <d v="2025-01-23T16:29:4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14094618"/>
    <x v="6"/>
    <s v="Загрязнение опоры освещения"/>
    <d v="2025-01-24T11:55:06"/>
    <s v="ул. Маршала Баграмяна, д. 1, д. 3; ул. Маршала Кожедуба, д. 10"/>
    <n v="48"/>
    <s v="Устранено"/>
    <s v="ЦАФАП"/>
    <s v="ГБУ «Жилищник района Люблино»"/>
    <m/>
    <m/>
    <m/>
    <m/>
    <m/>
    <s v="ЮВАО"/>
    <d v="2025-01-22T11:55:06"/>
    <n v="375814"/>
    <m/>
    <s v="ДТ"/>
    <s v="Нет"/>
    <s v="Зеленые насаждения"/>
    <s v="Газон"/>
    <s v="Всесезонное"/>
    <s v="Некритичное"/>
    <d v="2025-01-22T14:58:33"/>
    <s v="Управа района Люблино"/>
    <s v="Территориальные"/>
    <s v="ЮВАО"/>
    <s v="Фактическое устранение"/>
    <m/>
    <m/>
    <s v="https://cafap.mos.ru/api/issue/screenshot/get/24859d3e-a520-4155-aaf5-109c0d80a26e"/>
    <s v="https://cafap.mos.ru/api/issue/screenshot/get/6abec582-63ef-4d45-bec7-bbfac1342a09"/>
    <m/>
    <x v="3"/>
    <m/>
  </r>
  <r>
    <n v="135835763"/>
    <x v="2"/>
    <s v="Повреждение системы электропроводки/щитового оборудования"/>
    <d v="2025-01-22T19:45:00"/>
    <s v="ул. Авиамоторная, д. 25"/>
    <n v="24"/>
    <s v="Устранено"/>
    <s v="МЖИ"/>
    <s v="ГБУ «Жилищник района Лефортово»"/>
    <m/>
    <m/>
    <m/>
    <m/>
    <m/>
    <s v="ЮВАО"/>
    <d v="2025-01-21T19:45:00"/>
    <n v="10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0:37"/>
    <s v="ГБУ «Жилищник района Лефортово»"/>
    <s v="Территориальные"/>
    <s v="ЮВАО"/>
    <s v="Фактическое устранение"/>
    <m/>
    <m/>
    <s v="https://gorod.mos.ru/api/media/file/link?id=10d5ba87-e5c7-453c-8fc9-b767e7b4129b&amp;type=path_jpg_w"/>
    <s v="https://gorod.mos.ru/api/media/file/link?id=22ad0fa9-8484-4db7-9c90-78c768a30338&amp;type=path_jpg_w"/>
    <m/>
    <x v="3"/>
    <m/>
  </r>
  <r>
    <n v="135871004"/>
    <x v="7"/>
    <s v="Отсутствие освещения в местах общего пользования"/>
    <d v="2025-01-24T11:45:01"/>
    <s v="Луговой пр-д, д. 9, к. 1"/>
    <n v="24"/>
    <s v="Устранено"/>
    <s v="НГ"/>
    <s v="ГБУ «Жилищник района Марьино»"/>
    <m/>
    <m/>
    <m/>
    <m/>
    <m/>
    <s v="ЮВАО"/>
    <d v="2025-01-23T11:45:01"/>
    <n v="61155"/>
    <m/>
    <s v="МКД"/>
    <s v="Нет"/>
    <s v="Подъезд"/>
    <s v="Освещение"/>
    <s v="Всесезонное"/>
    <s v="Некритичное"/>
    <d v="2025-01-23T14:45:46"/>
    <s v="ГБУ «Жилищник района Марьино»"/>
    <s v="Территориальные"/>
    <s v="ЮВАО"/>
    <s v="Фактическое устранение"/>
    <m/>
    <m/>
    <s v="https://gorod.mos.ru/api/media/file/link?id=ce5f9d96-875c-40bc-9aaf-0e777eee8736&amp;type=path_jpg_w;https://gorod.mos.ru/api/media/file/link?id=82658575-bcb0-46a8-a660-e68ee052f771&amp;type=path_jpg_w;https://gorod.mos.ru/api/media/file/link?id=675886b8-63ed-428c-a902-9505c8ea2362&amp;type=path_jpg_w"/>
    <s v="https://gorod.mos.ru/api/media/file/link?id=2c9dc275-e063-462a-aa8c-781954b7bcb2&amp;type=path_jpg_w;https://gorod.mos.ru/api/media/file/link?id=d7bf5f13-d67e-44a0-b128-e3e63f1a1d8f&amp;type=path_jpg_w;https://gorod.mos.ru/api/media/file/link?id=33e0cb12-e669-4ed3-ab37-ca3a0608eec7&amp;type=path_jpg_w"/>
    <m/>
    <x v="3"/>
    <m/>
  </r>
  <r>
    <n v="135835616"/>
    <x v="1"/>
    <s v="Загрязнение/замусоренность подъезда"/>
    <d v="2025-01-22T19:42:42"/>
    <s v="Волгоградский пр-кт, д. 115, к. 4"/>
    <n v="24"/>
    <s v="Устранено"/>
    <s v="МЖИ"/>
    <s v="ГБУ «Жилищник района Кузьминки»"/>
    <m/>
    <m/>
    <m/>
    <m/>
    <m/>
    <s v="ЮВАО"/>
    <d v="2025-01-21T19:42:42"/>
    <n v="4419"/>
    <m/>
    <s v="МКД"/>
    <s v="Нет"/>
    <s v="Подъезд"/>
    <s v="Места общего пользования"/>
    <s v="Всесезонное"/>
    <s v="Некритичное"/>
    <d v="2025-01-22T08:43:12"/>
    <s v="ГБУ «Жилищник района Кузьминки»"/>
    <s v="Территориальные"/>
    <s v="ЮВАО"/>
    <s v="Фактическое устранение"/>
    <m/>
    <m/>
    <s v="https://gorod.mos.ru/api/media/file/link?id=bef561fa-8430-48f9-8b3e-57ab18c98fce&amp;type=path_jpg_w"/>
    <s v="https://gorod.mos.ru/api/media/file/link?id=219b778a-07d8-4c83-87ca-0dc060608a6d&amp;type=path_jpg_w"/>
    <m/>
    <x v="3"/>
    <m/>
  </r>
  <r>
    <s v="00328403/25"/>
    <x v="12"/>
    <s v="Температура в квартире ниже нормативной"/>
    <d v="2025-01-24T11:35:28"/>
    <s v="2-й кв-л Капотня, д. 10"/>
    <n v="24"/>
    <s v="Устранено"/>
    <s v="ЕДЦ"/>
    <s v="ГБУ «Жилищник района Капотня»"/>
    <m/>
    <m/>
    <m/>
    <m/>
    <m/>
    <s v="ЮВАО"/>
    <d v="2025-01-23T11:35:28"/>
    <n v="9266"/>
    <m/>
    <s v="МКД"/>
    <s v="Нет"/>
    <s v="Инженерные системы"/>
    <s v="Теплоснабжение"/>
    <s v="Всесезонное"/>
    <s v="Некритичное"/>
    <d v="2025-01-23T13:06:0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3560/25"/>
    <x v="7"/>
    <s v="Отсутствие освещения в местах общего пользования"/>
    <d v="2025-01-24T08:42:27"/>
    <s v="Батайский пр-д, д. 1"/>
    <n v="24"/>
    <s v="Устранено"/>
    <s v="ЕДЦ"/>
    <s v="ГБУ «Жилищник района Марьино»"/>
    <m/>
    <m/>
    <m/>
    <m/>
    <m/>
    <s v="ЮВАО"/>
    <d v="2025-01-23T08:42:27"/>
    <n v="1505"/>
    <m/>
    <s v="МКД"/>
    <s v="Нет"/>
    <s v="Подъезд"/>
    <s v="Освещение"/>
    <s v="Всесезонное"/>
    <s v="Некритичное"/>
    <d v="2025-01-23T12:53:3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28358/25"/>
    <x v="9"/>
    <s v="Температура в квартире ниже нормативной"/>
    <d v="2025-01-24T11:34:02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3T11:34:02"/>
    <n v="14698"/>
    <m/>
    <s v="МКД"/>
    <s v="Нет"/>
    <s v="Инженерные системы"/>
    <s v="Теплоснабжение"/>
    <s v="Всесезонное"/>
    <s v="Некритичное"/>
    <d v="2025-01-23T12:55:4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1910/25"/>
    <x v="1"/>
    <s v="Засор мусоропровода"/>
    <d v="2025-01-24T08:27:27"/>
    <s v="ул. Юных Ленинцев, д. 79, к. 3"/>
    <n v="48"/>
    <s v="Устранено"/>
    <s v="ЕДЦ"/>
    <s v="ГБУ «Жилищник района Кузьминки»"/>
    <m/>
    <m/>
    <m/>
    <m/>
    <m/>
    <s v="ЮВАО"/>
    <d v="2025-01-22T08:27:27"/>
    <n v="30342"/>
    <m/>
    <s v="МКД"/>
    <s v="Нет"/>
    <s v="Подъезд"/>
    <s v="Мусоропровод"/>
    <s v="Всесезонное"/>
    <s v="Критичное"/>
    <d v="2025-01-22T09:10:3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7946/25"/>
    <x v="10"/>
    <s v="Отсутствие освещения в местах общего пользования"/>
    <d v="2025-01-24T11:21:18"/>
    <s v="ул. Саратовская, д. 1, к. 2"/>
    <n v="24"/>
    <s v="Устранено"/>
    <s v="ЕДЦ"/>
    <s v="ГБУ «Жилищник района Текстильщики»"/>
    <m/>
    <m/>
    <m/>
    <m/>
    <m/>
    <s v="ЮВАО"/>
    <d v="2025-01-23T11:21:18"/>
    <n v="22709"/>
    <m/>
    <s v="МКД"/>
    <s v="Нет"/>
    <s v="Подъезд"/>
    <s v="Освещение"/>
    <s v="Всесезонное"/>
    <s v="Некритичное"/>
    <d v="2025-01-23T14:00:3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3606"/>
    <x v="10"/>
    <s v="Повреждение асфальтобетонного покрытия"/>
    <d v="2025-01-24T08:22:56"/>
    <s v="ул. Саратовская, д. 5, к. 1-2"/>
    <n v="72"/>
    <s v="Устранено"/>
    <s v="НГ"/>
    <s v="ГБУ «Жилищник района Текстильщики»"/>
    <m/>
    <m/>
    <m/>
    <m/>
    <m/>
    <s v="ЮВАО"/>
    <d v="2025-01-21T08:22:56"/>
    <n v="597502"/>
    <m/>
    <s v="ДТ"/>
    <s v="Нет"/>
    <s v="Дорожно-тропиночная сеть"/>
    <s v="Проезд"/>
    <s v="Всесезонное"/>
    <s v="Некритичное"/>
    <d v="2025-01-23T14:40:56"/>
    <s v="ГБУ «Жилищник района Текстильщики»"/>
    <s v="Территориальные"/>
    <s v="ЮВАО"/>
    <s v="Фактическое устранение"/>
    <m/>
    <m/>
    <s v="https://gorod.mos.ru/api/media/file/link?id=28b9ae4c-1717-42ae-a67d-41f44fd28847&amp;type=path_jpg_w;https://gorod.mos.ru/api/media/file/link?id=e50eaee6-cc0c-41f3-a54c-cc3f9420b185&amp;type=path_jpg_w"/>
    <s v="https://gorod.mos.ru/api/media/file/link?id=a3c22d97-b62e-4984-aa7a-c89c21879e9c&amp;type=path_jpg_w;https://gorod.mos.ru/api/media/file/link?id=52fd9937-2d87-4c25-a012-8d925b30084a&amp;type=path_jpg_w"/>
    <m/>
    <x v="3"/>
    <m/>
  </r>
  <r>
    <n v="135881332"/>
    <x v="11"/>
    <s v="Повреждение системы электропроводки/щитового оборудования"/>
    <d v="2025-01-24T11:11:38"/>
    <s v="ул. Саранская, д. 6, к. 2"/>
    <n v="24"/>
    <s v="Устранено"/>
    <s v="НГ"/>
    <s v="ГБУ «Жилищник Выхино района Выхино-Жулебино»"/>
    <m/>
    <m/>
    <m/>
    <m/>
    <m/>
    <s v="ЮВАО"/>
    <d v="2025-01-23T11:11:38"/>
    <n v="670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4:31:5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58aa0f-b641-4c14-9b77-1c01d19d7a38&amp;type=path_jpg_w;https://gorod.mos.ru/api/media/file/link?id=0d48fe24-56ad-43fe-b1ca-c58edb0a0dbd&amp;type=path_jpg_w"/>
    <s v="https://gorod.mos.ru/api/media/file/link?id=4e7daa6a-4707-4b95-b6a7-35c92dc363dd&amp;type=path_jpg_w;https://gorod.mos.ru/api/media/file/link?id=55a10ed2-7560-489e-a51e-db852d53d682&amp;type=path_jpg_w;https://gorod.mos.ru/api/media/file/link?id=d2db442f-97c7-49bd-a2df-94d702441a59&amp;type=path_jpg_w;https://gorod.mos.ru/api/media/file/link?id=93ca286a-f277-45e3-8ea2-5f0db7dd774e&amp;type=path_jpg_w"/>
    <m/>
    <x v="3"/>
    <m/>
  </r>
  <r>
    <n v="135864416"/>
    <x v="2"/>
    <s v="Загрязнение/замусоренность территории"/>
    <d v="2025-01-24T08:20:08"/>
    <s v="ш. Энтузиастов, д. 20А"/>
    <n v="24"/>
    <s v="Устранено"/>
    <s v="НГ"/>
    <s v="ГБУ «Жилищник района Лефортово»"/>
    <m/>
    <m/>
    <m/>
    <m/>
    <m/>
    <s v="ЮВАО"/>
    <d v="2025-01-23T08:20:08"/>
    <n v="30132"/>
    <m/>
    <s v="МКД"/>
    <s v="Нет"/>
    <s v="Фасад"/>
    <s v="Отмостка"/>
    <s v="Всесезонное"/>
    <s v="Некритичное"/>
    <d v="2025-01-23T14:34:23"/>
    <s v="ГБУ «Жилищник района Лефортово»"/>
    <s v="Территориальные"/>
    <s v="ЮВАО"/>
    <s v="Фактическое устранение"/>
    <m/>
    <m/>
    <s v="https://gorod.mos.ru/api/media/file/link?id=b4805cb9-b06a-4ac4-9d58-d733c5ae85c2&amp;type=path_jpg_w"/>
    <s v="https://gorod.mos.ru/api/media/file/link?id=6e8e12bd-adf3-48d6-93ef-4478e1c8c2d6&amp;type=path_jpg_w"/>
    <m/>
    <x v="3"/>
    <m/>
  </r>
  <r>
    <s v="00327179/25"/>
    <x v="6"/>
    <s v="Температура в квартире ниже нормативной"/>
    <d v="2025-01-24T10:54:13"/>
    <s v="ул. Люблинская, д. 127/1"/>
    <n v="24"/>
    <s v="Устранено"/>
    <s v="ЕДЦ"/>
    <s v="ГБУ «Жилищник района Люблино»"/>
    <m/>
    <m/>
    <m/>
    <m/>
    <m/>
    <s v="ЮВАО"/>
    <d v="2025-01-23T10:54:13"/>
    <n v="13531"/>
    <m/>
    <s v="МКД"/>
    <s v="Нет"/>
    <s v="Инженерные системы"/>
    <s v="Теплоснабжение"/>
    <s v="Всесезонное"/>
    <s v="Некритичное"/>
    <d v="2025-01-23T11:49:1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2792/25"/>
    <x v="1"/>
    <s v="Отсутствие ГВС в доме"/>
    <d v="2025-01-24T08:02:36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3T08:02:36"/>
    <n v="4453"/>
    <m/>
    <s v="МКД"/>
    <s v="Нет"/>
    <s v="Инженерные системы"/>
    <s v="Водоснабжение и водоотведение"/>
    <s v="Всесезонное"/>
    <s v="Критичное"/>
    <d v="2025-01-23T10:51:5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4457/25"/>
    <x v="10"/>
    <s v="Засор мусоропровода"/>
    <d v="2025-01-24T10:25:48"/>
    <s v="кв-л Волжский Бульвар, д. 95, к. 5"/>
    <n v="48"/>
    <s v="Устранено"/>
    <s v="ЕДЦ"/>
    <s v="ГБУ «Жилищник района Текстильщики»"/>
    <m/>
    <m/>
    <m/>
    <m/>
    <m/>
    <s v="ЮВАО"/>
    <d v="2025-01-22T10:25:48"/>
    <n v="31183"/>
    <m/>
    <s v="МКД"/>
    <s v="Нет"/>
    <s v="Подъезд"/>
    <s v="Мусоропровод"/>
    <s v="Всесезонное"/>
    <s v="Критичное"/>
    <d v="2025-01-22T11:54:1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2024"/>
    <x v="11"/>
    <s v="Загрязнение/замусоренность территории"/>
    <d v="2025-01-22T18:51:21"/>
    <s v="ул. Ферганская, д. 9, к. 2-3"/>
    <n v="24"/>
    <s v="Устранено"/>
    <s v="НГ"/>
    <s v="ГБУ «Жилищник Выхино района Выхино-Жулебино»"/>
    <m/>
    <m/>
    <m/>
    <m/>
    <m/>
    <s v="ЮВАО"/>
    <d v="2025-01-21T18:51:21"/>
    <n v="889972"/>
    <m/>
    <s v="ДТ"/>
    <s v="Нет"/>
    <s v="Зеленые насаждения"/>
    <s v="Газон"/>
    <s v="Всесезонное"/>
    <s v="Некритичное"/>
    <d v="2025-01-22T17:01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486a8e8-80de-45c0-86f6-df91db264073&amp;type=path_jpg_w;https://gorod.mos.ru/api/media/file/link?id=2c997200-16b4-493a-8204-3bde8541683d&amp;type=path_jpg_w;https://gorod.mos.ru/api/media/file/link?id=fc6f1579-942f-433f-8e57-43ec7e240e44&amp;type=path_jpg_w"/>
    <s v="https://gorod.mos.ru/api/media/file/link?id=99c8e17b-a4ad-401d-8def-d625f86707fe&amp;type=path_jpg_w;https://gorod.mos.ru/api/media/file/link?id=1da2f057-4980-4c25-a8b3-8424604c35a4&amp;type=path_jpg_w;https://gorod.mos.ru/api/media/file/link?id=683a4e35-ab7c-4c6a-8b04-d36af9580464&amp;type=path_jpg_w"/>
    <m/>
    <x v="3"/>
    <m/>
  </r>
  <r>
    <s v="00300707/25"/>
    <x v="6"/>
    <s v="Повреждение инженерных сетей"/>
    <d v="2025-01-23T01:19:36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01:19:36"/>
    <n v="25421"/>
    <m/>
    <s v="МКД"/>
    <s v="Нет"/>
    <s v="Инженерные системы"/>
    <s v="Водоснабжение и водоотведение"/>
    <s v="Всесезонное"/>
    <s v="Некритичное"/>
    <d v="2025-01-22T03:17:5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2025/25"/>
    <x v="12"/>
    <s v="Температура в квартире ниже нормативной"/>
    <d v="2025-01-24T06:42:00"/>
    <s v="5-й кв-л Капотня, д. 16"/>
    <n v="24"/>
    <s v="Устранено"/>
    <s v="ЕДЦ"/>
    <s v="ГБУ «Жилищник района Капотня»"/>
    <m/>
    <m/>
    <m/>
    <m/>
    <m/>
    <s v="ЮВАО"/>
    <d v="2025-01-23T06:42:00"/>
    <n v="9310"/>
    <m/>
    <s v="МКД"/>
    <s v="Нет"/>
    <s v="Инженерные системы"/>
    <s v="Теплоснабжение"/>
    <s v="Всесезонное"/>
    <s v="Некритичное"/>
    <d v="2025-01-23T11:07:1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14091605"/>
    <x v="4"/>
    <s v="Повреждение асфальтобетонного покрытия"/>
    <d v="2025-01-24T10:21:07"/>
    <s v="ул. Покровская"/>
    <n v="72"/>
    <s v="Устранено"/>
    <s v="ОАТИ"/>
    <s v="ГБУ «Жилищник района Некрасовка»"/>
    <m/>
    <m/>
    <m/>
    <m/>
    <m/>
    <s v="ЮВАО"/>
    <d v="2025-01-21T10:21:07"/>
    <n v="10005901"/>
    <n v="11578"/>
    <s v="ОДХ"/>
    <s v="Нет"/>
    <s v="Дорожно-тропиночная сеть"/>
    <s v="Проезжая часть"/>
    <s v="Всесезонное"/>
    <s v="Некритичное"/>
    <d v="2025-01-21T15:51:23"/>
    <s v="ГБУ «Жилищник района Некрасовка»"/>
    <s v="Территориальные"/>
    <s v="ЮВАО"/>
    <s v="Фактическое устранение"/>
    <m/>
    <m/>
    <s v="https://cafap.mos.ru/api/issue/screenshot/get/78e695aa-8a67-4893-875e-0b22607966d5"/>
    <s v="https://cafap.mos.ru/api/issue/screenshot/get/4eee91aa-e8fa-4da3-a7fe-e252819c186e"/>
    <m/>
    <x v="3"/>
    <m/>
  </r>
  <r>
    <n v="135888107"/>
    <x v="11"/>
    <s v="Переполнение урны"/>
    <d v="2025-01-24T01:52:49"/>
    <s v="ул. Ташкентская, д. 4, к. 1"/>
    <n v="12"/>
    <s v="Устранено"/>
    <s v="НГ"/>
    <s v="ГБУ «Жилищник Выхино района Выхино-Жулебино»"/>
    <m/>
    <m/>
    <m/>
    <m/>
    <m/>
    <s v="ЮВАО"/>
    <d v="2025-01-23T13:52:49"/>
    <n v="373896"/>
    <m/>
    <s v="ДТ"/>
    <s v="Нет"/>
    <s v="Места сбора ТКО и КГМ"/>
    <s v="Урна"/>
    <s v="Всесезонное"/>
    <s v="Некритичное"/>
    <d v="2025-01-23T16:28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c779fe0-4521-4c09-8e0e-15482006fe58&amp;type=path_jpg_w"/>
    <s v="https://gorod.mos.ru/api/media/file/link?id=0841c7ef-cb6e-4080-9d5b-e07b988f9a30&amp;type=path_jpg_w"/>
    <m/>
    <x v="3"/>
    <m/>
  </r>
  <r>
    <n v="135806207"/>
    <x v="8"/>
    <s v="Повреждение асфальтобетонного покрытия"/>
    <d v="2025-01-24T09:40:10"/>
    <s v="ул. Сторожевая"/>
    <n v="72"/>
    <s v="Устранено"/>
    <s v="НГ"/>
    <s v="ГБУ «Автомобильные дороги ЮВАО»"/>
    <m/>
    <m/>
    <m/>
    <m/>
    <m/>
    <s v="ЮВАО"/>
    <d v="2025-01-21T09:40:10"/>
    <n v="10003546"/>
    <n v="16889"/>
    <s v="ОДХ"/>
    <s v="Нет"/>
    <s v="Дорожно-тропиночная сеть"/>
    <s v="Проезжая часть"/>
    <s v="Всесезонное"/>
    <s v="Некритичное"/>
    <d v="2025-01-22T11:41:12"/>
    <s v="ГБУ «Автомобильные дороги ЮВАО»"/>
    <s v="Территориальные"/>
    <s v="ЮВАО"/>
    <s v="Фактическое устранение"/>
    <m/>
    <m/>
    <s v="https://gorod.mos.ru/api/media/file/link?id=5fa776c9-b52c-4a74-b965-7b1092c081f7&amp;type=path_jpg_w;https://gorod.mos.ru/api/media/file/link?id=1b463554-8c6d-4be5-8689-36456494a986&amp;type=path_jpg_w"/>
    <s v="https://gorod.mos.ru/api/media/file/link?id=603ed37a-f9c0-4694-8d92-ee5561a33624&amp;type=path_jpg_w;https://gorod.mos.ru/api/media/file/link?id=a9bca656-f9fd-4289-bd6d-68783fbd5354&amp;type=path_jpg_w;https://gorod.mos.ru/api/media/file/link?id=0c38f842-2090-46e5-8411-c937ee8ede8e&amp;type=path_jpg_w"/>
    <m/>
    <x v="3"/>
    <m/>
  </r>
  <r>
    <s v="00318076/25"/>
    <x v="12"/>
    <s v="Температура в квартире ниже нормативной"/>
    <d v="2025-01-23T21:26:53"/>
    <s v="3-й кв-л Капотня, д. 7"/>
    <n v="24"/>
    <s v="Устранено"/>
    <s v="ЕДЦ"/>
    <s v="ГБУ «Жилищник района Капотня»"/>
    <m/>
    <m/>
    <m/>
    <m/>
    <m/>
    <s v="ЮВАО"/>
    <d v="2025-01-22T21:26:53"/>
    <n v="9298"/>
    <m/>
    <s v="МКД"/>
    <s v="Нет"/>
    <s v="Инженерные системы"/>
    <s v="Теплоснабжение"/>
    <s v="Всесезонное"/>
    <s v="Некритичное"/>
    <d v="2025-01-22T23:28:3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3745/25"/>
    <x v="3"/>
    <s v="Неудовлетворительное санитарное содержание мусоропровода"/>
    <d v="2025-01-24T08:50:11"/>
    <s v="ул. Симоновский Вал, д. 9"/>
    <n v="24"/>
    <s v="Устранено"/>
    <s v="ЕДЦ"/>
    <s v="ГБУ «Жилищник района Южнопортовый»"/>
    <m/>
    <m/>
    <m/>
    <m/>
    <m/>
    <s v="ЮВАО"/>
    <d v="2025-01-23T08:50:11"/>
    <n v="23607"/>
    <m/>
    <s v="МКД"/>
    <s v="Нет"/>
    <s v="Подъезд"/>
    <s v="Мусоропровод"/>
    <s v="Всесезонное"/>
    <s v="Некритичное"/>
    <d v="2025-01-23T13:05:43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8047"/>
    <x v="7"/>
    <s v="Загрязнение/замусоренность территории"/>
    <d v="2025-01-23T19:23:35"/>
    <s v="ул. Новомарьинская, д. 28"/>
    <n v="24"/>
    <s v="Устранено"/>
    <s v="НГ"/>
    <s v="ГБУ «Жилищник района Марьино»"/>
    <m/>
    <m/>
    <m/>
    <m/>
    <m/>
    <s v="ЮВАО"/>
    <d v="2025-01-22T19:23:35"/>
    <n v="743629"/>
    <m/>
    <s v="ДТ"/>
    <s v="Нет"/>
    <s v="Зеленые насаждения"/>
    <s v="Газон"/>
    <s v="Всесезонное"/>
    <s v="Некритичное"/>
    <d v="2025-01-23T11:42:22"/>
    <s v="ГБУ «Жилищник района Марьино»"/>
    <s v="Территориальные"/>
    <s v="ЮВАО"/>
    <s v="Фактическое устранение"/>
    <m/>
    <m/>
    <s v="https://gorod.mos.ru/api/media/file/link?id=9220dd59-0aca-493f-a664-7943e1ebce3d&amp;type=path_jpg_w;https://gorod.mos.ru/api/media/file/link?id=e7faa2e4-4fae-4dfc-a06f-5ee12ee915d8&amp;type=path_jpg_w;https://gorod.mos.ru/api/media/file/link?id=4e8525c0-1ee3-4c0f-a11d-095f8ebc825f&amp;type=path_jpg_w;https://gorod.mos.ru/api/media/file/link?id=2cc2e1a7-5df5-4013-a47e-a6e8993311f1&amp;type=path_jpg_w;https://gorod.mos.ru/api/media/file/link?id=cb1973a8-4fef-4e4a-9d89-89dce97397c7&amp;type=path_jpg_w"/>
    <s v="https://gorod.mos.ru/api/media/file/link?id=650b1187-9258-4cb5-ba17-ec4c7d3f6673&amp;type=path_jpg_w;https://gorod.mos.ru/api/media/file/link?id=f25d0a41-3afd-40da-863f-a7df772f330e&amp;type=path_jpg_w;https://gorod.mos.ru/api/media/file/link?id=175a0323-b0a3-4a56-a5e4-63ed14e6f4dd&amp;type=path_jpg_w;https://gorod.mos.ru/api/media/file/link?id=fc9ebd77-6a3e-445c-82b0-f0e6e33a6641&amp;type=path_jpg_w;https://gorod.mos.ru/api/media/file/link?id=8fbc706a-cd83-44eb-91b7-a0c2116b437e&amp;type=path_jpg_w"/>
    <m/>
    <x v="3"/>
    <m/>
  </r>
  <r>
    <s v="00302100/25"/>
    <x v="6"/>
    <s v="Поломка почтовых ящиков"/>
    <d v="2025-01-24T08:38:09"/>
    <s v="ул. Ставропольская, д. 56, к. 3"/>
    <n v="48"/>
    <s v="Устранено"/>
    <s v="ЕДЦ"/>
    <s v="ГБУ «Жилищник района Люблино»"/>
    <m/>
    <m/>
    <m/>
    <m/>
    <m/>
    <s v="ЮВАО"/>
    <d v="2025-01-22T08:38:09"/>
    <n v="24580"/>
    <m/>
    <s v="МКД"/>
    <s v="Нет"/>
    <s v="Подъезд"/>
    <s v="Почтовые ящики"/>
    <s v="Всесезонное"/>
    <s v="Некритичное"/>
    <d v="2025-01-22T09:59:0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7820"/>
    <x v="7"/>
    <s v="Загрязнение/замусоренность территории"/>
    <d v="2025-01-23T19:15:50"/>
    <s v="Перервинский б-р, д. 14, к. 2-3"/>
    <n v="24"/>
    <s v="Устранено"/>
    <s v="НГ"/>
    <s v="ГБУ «Жилищник района Марьино»"/>
    <m/>
    <m/>
    <m/>
    <m/>
    <m/>
    <s v="ЮВАО"/>
    <d v="2025-01-22T19:15:50"/>
    <n v="720246"/>
    <m/>
    <s v="ДТ"/>
    <s v="Нет"/>
    <s v="Зеленые насаждения"/>
    <s v="Газон"/>
    <s v="Всесезонное"/>
    <s v="Некритичное"/>
    <d v="2025-01-23T11:48:51"/>
    <s v="ГБУ «Жилищник района Марьино»"/>
    <s v="Территориальные"/>
    <s v="ЮВАО"/>
    <s v="Фактическое устранение"/>
    <m/>
    <m/>
    <s v="https://gorod.mos.ru/api/media/file/link?id=f442ab0f-de67-4978-b542-e59395033a16&amp;type=path_jpg_w;https://gorod.mos.ru/api/media/file/link?id=ec2cd52a-2780-4491-8ebd-168f58285100&amp;type=path_jpg_w;https://gorod.mos.ru/api/media/file/link?id=2b8b7fd6-c28c-4147-86ff-3e5398cafe65&amp;type=path_jpg_w;https://gorod.mos.ru/api/media/file/link?id=3881b118-b711-42e2-97ac-e2802aaab72c&amp;type=path_jpg_w"/>
    <s v="https://gorod.mos.ru/api/media/file/link?id=4e4db692-d2b3-4b89-8f31-f56b685be50c&amp;type=path_jpg_w;https://gorod.mos.ru/api/media/file/link?id=abcb91b3-ea08-4906-bafc-864e50116445&amp;type=path_jpg_w;https://gorod.mos.ru/api/media/file/link?id=4ed6609f-0525-4e67-a467-2d51039ef730&amp;type=path_jpg_w;https://gorod.mos.ru/api/media/file/link?id=bca712a2-7b3e-4007-b648-5e16097a2813&amp;type=path_jpg_w"/>
    <m/>
    <x v="3"/>
    <m/>
  </r>
  <r>
    <n v="135874052"/>
    <x v="4"/>
    <s v="Загрязнение/замусоренность территории"/>
    <d v="2025-01-24T08:37:16"/>
    <s v="ул. Лавриненко, д. 8"/>
    <n v="24"/>
    <s v="Устранено"/>
    <s v="НГ"/>
    <s v="ГБУ «Жилищник района Некрасовка»"/>
    <m/>
    <m/>
    <m/>
    <m/>
    <m/>
    <s v="ЮВАО"/>
    <d v="2025-01-23T08:37:16"/>
    <n v="462810671"/>
    <m/>
    <s v="ДТ"/>
    <s v="Нет"/>
    <s v="Зеленые насаждения"/>
    <s v="Газон"/>
    <s v="Всесезонное"/>
    <s v="Некритичное"/>
    <d v="2025-01-23T14:43:06"/>
    <s v="ГБУ «Жилищник района Некрасовка»"/>
    <s v="Территориальные"/>
    <s v="ЮВАО"/>
    <s v="Фактическое устранение"/>
    <m/>
    <m/>
    <s v="https://gorod.mos.ru/api/media/file/link?id=aeb17a84-be0c-40cd-9579-6a2e35b9e0fb&amp;type=path_jpg_w;https://gorod.mos.ru/api/media/file/link?id=46bfca42-121f-4f2b-b324-d03794ff8cdb&amp;type=path_jpg_w;https://gorod.mos.ru/api/media/file/link?id=c5c263d8-0182-4001-b5e1-b35a2deb8365&amp;type=path_jpg_w;https://gorod.mos.ru/api/media/file/link?id=1d685d9c-af90-4d72-acdd-3106a38091b5&amp;type=path_jpg_w"/>
    <s v="https://gorod.mos.ru/api/media/file/link?id=f40d7168-b6ff-4782-bec0-24eddde9a43e&amp;type=path_jpg_w;https://gorod.mos.ru/api/media/file/link?id=f07e8b39-be82-48a6-a9f0-1d34f72b28bd&amp;type=path_jpg_w;https://gorod.mos.ru/api/media/file/link?id=881e5a8c-d366-4cfb-a60b-4dc30c227930&amp;type=path_jpg_w;https://gorod.mos.ru/api/media/file/link?id=b921647a-2779-4e94-9512-9d462c76fb02&amp;type=path_jpg_w;https://gorod.mos.ru/api/media/file/link?id=f15b4d45-b696-4c9e-a9d7-35df399cb6ca&amp;type=path_jpg_w;https://gorod.mos.ru/api/media/file/link?id=d8f697f1-1615-424b-9bbe-8e15ff593c23&amp;type=path_jpg_w;https://gorod.mos.ru/api/media/file/link?id=e8f6780c-81d5-45c5-b108-90e8728994fe&amp;type=path_jpg_w;https://gorod.mos.ru/api/media/file/link?id=7f828081-4626-4e74-a9a1-874e52b8b3d9&amp;type=path_jpg_w"/>
    <m/>
    <x v="3"/>
    <m/>
  </r>
  <r>
    <n v="135868595"/>
    <x v="5"/>
    <s v="Разбито/сломано/повреждено окно в местах общего пользования"/>
    <d v="2025-01-23T19:13:42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42"/>
    <n v="2848"/>
    <m/>
    <s v="МКД"/>
    <s v="Нет"/>
    <s v="Подъезд"/>
    <s v="Окно"/>
    <s v="Всесезонное"/>
    <s v="Некритичное"/>
    <d v="2025-01-23T09:26:2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c379371-20da-4db2-988b-1c4b91e5a6d2&amp;type=path_jpg_w"/>
    <s v="https://gorod.mos.ru/api/media/file/link?id=b4f9a9b1-0109-450d-a45f-14842a6890da&amp;type=path_jpg_w"/>
    <m/>
    <x v="3"/>
    <m/>
  </r>
  <r>
    <n v="135874442"/>
    <x v="3"/>
    <s v="Навал мусора на бункерной площадке"/>
    <d v="2025-01-24T08:23:01"/>
    <s v="ул. Южнопортовая, д. 16"/>
    <n v="24"/>
    <s v="Устранено"/>
    <s v="НГ"/>
    <s v="ГБУ «Жилищник района Южнопортовый»"/>
    <m/>
    <m/>
    <m/>
    <m/>
    <m/>
    <s v="ЮВАО"/>
    <d v="2025-01-23T08:23:01"/>
    <n v="138561"/>
    <m/>
    <s v="ДТ"/>
    <s v="Нет"/>
    <s v="Места сбора ТКО и КГМ"/>
    <s v="Контейнерная/бункерная площадка"/>
    <s v="Всесезонное"/>
    <s v="Критичное"/>
    <d v="2025-01-23T12:00:28"/>
    <s v="ГБУ «Жилищник района Южнопортовый»"/>
    <s v="Территориальные"/>
    <s v="ЮВАО"/>
    <s v="Фактическое устранение"/>
    <m/>
    <m/>
    <s v="https://gorod.mos.ru/api/media/file/link?id=0f8880e2-ef6a-4b65-91a0-d8e7888e1480&amp;type=path_jpg_w;https://gorod.mos.ru/api/media/file/link?id=1e55256e-59bf-4a92-9ec7-8b2630b0a37d&amp;type=path_jpg_w;https://gorod.mos.ru/api/media/file/link?id=c3d1074a-ffef-4d44-990c-fc9bb582e17d&amp;type=path_jpg_w"/>
    <s v="https://gorod.mos.ru/api/media/file/link?id=ea2dea53-98fb-4bba-89ed-95f72b34cafc&amp;type=path_jpg_w;https://gorod.mos.ru/api/media/file/link?id=1bd0a220-6f71-444d-997e-af95997a489c&amp;type=path_jpg_w;https://gorod.mos.ru/api/media/file/link?id=40871496-3727-41a6-bf25-93c4fa4e755f&amp;type=path_jpg_w;https://gorod.mos.ru/api/media/file/link?id=58f51930-e7f8-4e2d-9e14-a662c3dcd3aa&amp;type=path_jpg_w;https://gorod.mos.ru/api/media/file/link?id=762e40dc-9ddd-4d1d-9928-12dad03e9f63&amp;type=path_jpg_w"/>
    <m/>
    <x v="3"/>
    <m/>
  </r>
  <r>
    <s v="00315783/25"/>
    <x v="1"/>
    <s v="Температура в квартире ниже нормативной"/>
    <d v="2025-01-23T19:02:19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19:02:19"/>
    <n v="7569"/>
    <m/>
    <s v="МКД"/>
    <s v="Нет"/>
    <s v="Инженерные системы"/>
    <s v="Теплоснабжение"/>
    <s v="Всесезонное"/>
    <s v="Некритичное"/>
    <d v="2025-01-23T07:30:4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2848/25"/>
    <x v="1"/>
    <s v="Отсутствие ГВС в доме"/>
    <d v="2025-01-24T08:05:57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3T08:05:57"/>
    <n v="4453"/>
    <m/>
    <s v="МКД"/>
    <s v="Нет"/>
    <s v="Инженерные системы"/>
    <s v="Водоснабжение и водоотведение"/>
    <s v="Всесезонное"/>
    <s v="Критичное"/>
    <d v="2025-01-23T10:51:5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8189"/>
    <x v="2"/>
    <s v="Разбито/сломано/повреждено окно в местах общего пользования"/>
    <d v="2025-01-23T19:02:17"/>
    <s v="ул. Авиамоторная, д. 28/6"/>
    <n v="24"/>
    <s v="Устранено"/>
    <s v="МЖИ"/>
    <s v="ГБУ «Жилищник района Лефортово»"/>
    <m/>
    <m/>
    <m/>
    <m/>
    <m/>
    <s v="ЮВАО"/>
    <d v="2025-01-22T19:02:17"/>
    <n v="104"/>
    <m/>
    <s v="МКД"/>
    <s v="Нет"/>
    <s v="Подъезд"/>
    <s v="Окно"/>
    <s v="Всесезонное"/>
    <s v="Некритичное"/>
    <d v="2025-01-22T20:47:27"/>
    <s v="ГБУ «Жилищник района Лефортово»"/>
    <s v="Территориальные"/>
    <s v="ЮВАО"/>
    <s v="Фактическое устранение"/>
    <m/>
    <m/>
    <s v="https://gorod.mos.ru/api/media/file/link?id=bf84f07e-92fb-4b03-9503-972ed42191f0&amp;type=path_jpg_w"/>
    <s v="https://gorod.mos.ru/api/media/file/link?id=5422a674-9d3a-43c6-8c99-dd95658351d1&amp;type=path_jpg_w"/>
    <m/>
    <x v="3"/>
    <m/>
  </r>
  <r>
    <s v="00322534/25"/>
    <x v="6"/>
    <s v="Повреждение кровли"/>
    <d v="2025-01-24T07:43:10"/>
    <s v="ул. Головачева, д. 25"/>
    <n v="24"/>
    <s v="Устранено"/>
    <s v="ЕДЦ"/>
    <s v="ГБУ «Жилищник района Люблино»"/>
    <m/>
    <m/>
    <m/>
    <m/>
    <m/>
    <s v="ЮВАО"/>
    <d v="2025-01-23T07:43:10"/>
    <n v="270021"/>
    <m/>
    <s v="МКД"/>
    <s v="Нет"/>
    <s v="Кровля"/>
    <s v="Кровля"/>
    <s v="Всесезонное"/>
    <s v="Некритичное"/>
    <d v="2025-01-23T10:14:0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4507/25"/>
    <x v="1"/>
    <s v="Отсутствие освещения в местах общего пользования"/>
    <d v="2025-01-23T17:46:51"/>
    <s v="ул. Юных Ленинцев, д. 47, к. 4"/>
    <n v="24"/>
    <s v="Устранено"/>
    <s v="ЕДЦ"/>
    <s v="ГБУ «Жилищник района Кузьминки»"/>
    <m/>
    <m/>
    <m/>
    <m/>
    <m/>
    <s v="ЮВАО"/>
    <d v="2025-01-22T17:46:51"/>
    <n v="270064"/>
    <m/>
    <s v="МКД"/>
    <s v="Нет"/>
    <s v="Подъезд"/>
    <s v="Освещение"/>
    <s v="Всесезонное"/>
    <s v="Некритичное"/>
    <d v="2025-01-22T21:31:4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32389/25"/>
    <x v="6"/>
    <s v="Засор канализации"/>
    <d v="2025-01-24T02:05:51"/>
    <s v="ул. Краснодарская, д. 38/20"/>
    <n v="12"/>
    <s v="Устранено"/>
    <s v="ЕДЦ"/>
    <s v="ГБУ «Жилищник района Люблино»"/>
    <m/>
    <m/>
    <m/>
    <m/>
    <m/>
    <s v="ЮВАО"/>
    <d v="2025-01-23T14:05:51"/>
    <n v="67474"/>
    <m/>
    <s v="МКД"/>
    <s v="Нет"/>
    <s v="Инженерные системы"/>
    <s v="Водоснабжение и водоотведение"/>
    <s v="Всесезонное"/>
    <s v="Критичное"/>
    <d v="2025-01-23T14:46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3121"/>
    <x v="0"/>
    <s v="Размещение контейнера вне контейнерной площадки"/>
    <d v="2025-01-23T17:35:42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7:35:42"/>
    <n v="565607"/>
    <m/>
    <s v="ДТ"/>
    <s v="Нет"/>
    <s v="Места сбора ТКО и КГМ"/>
    <s v="Контейнерная/бункерная площадка"/>
    <s v="Всесезонное"/>
    <s v="Некритичное"/>
    <d v="2025-01-23T09:43:58"/>
    <s v="ГБУ «Жилищник района Печатники»"/>
    <s v="Территориальные"/>
    <s v="ЮВАО"/>
    <s v="Фактическое устранение"/>
    <m/>
    <m/>
    <s v="https://gorod.mos.ru/api/media/file/link?id=cf290b93-a14a-463c-8b8a-ddbaa1f468e6&amp;type=path_jpg_w"/>
    <s v="https://gorod.mos.ru/api/media/file/link?id=ebbabd9a-d4a4-49d4-892a-5706791aa717&amp;type=path_jpg_w;https://gorod.mos.ru/api/media/file/link?id=c46f9932-fe89-4ccc-a9dc-42a86dec495c&amp;type=path_jpg_w"/>
    <m/>
    <x v="3"/>
    <m/>
  </r>
  <r>
    <n v="135885739"/>
    <x v="9"/>
    <s v="Переполнение урны"/>
    <d v="2025-01-24T00:47:49"/>
    <s v="ул. 3-я Институтская, д. 12, д. 14, д. 14А"/>
    <n v="12"/>
    <s v="Устранено"/>
    <s v="НГ"/>
    <s v="ГБУ «Жилищник Рязанского района»"/>
    <m/>
    <m/>
    <m/>
    <m/>
    <m/>
    <s v="ЮВАО"/>
    <d v="2025-01-23T12:47:49"/>
    <n v="349417"/>
    <m/>
    <s v="ДТ"/>
    <s v="Нет"/>
    <s v="Места сбора ТКО и КГМ"/>
    <s v="Урна"/>
    <s v="Всесезонное"/>
    <s v="Некритичное"/>
    <d v="2025-01-23T16:01:22"/>
    <s v="ГБУ «Жилищник Рязанского района»"/>
    <s v="Территориальные"/>
    <s v="ЮВАО"/>
    <s v="Фактическое устранение"/>
    <m/>
    <m/>
    <s v="https://gorod.mos.ru/api/media/file/link?id=da1b3d9d-d9a6-4d08-b5c2-f899b58f51a7&amp;type=path_jpg_w;https://gorod.mos.ru/api/media/file/link?id=d5a3bfcf-3a36-4220-9229-15b7bd7638c1&amp;type=path_jpg_w;https://gorod.mos.ru/api/media/file/link?id=a5f2cb86-65ef-4801-bc53-047e5a31fb0d&amp;type=path_jpg_w;https://gorod.mos.ru/api/media/file/link?id=10b9f496-30b8-4a95-bd3f-98c48e92fb88&amp;type=path_jpg_w;https://gorod.mos.ru/api/media/file/link?id=166f339f-8d64-4370-b3b9-0c002ac98ac1&amp;type=path_jpg_w"/>
    <s v="https://gorod.mos.ru/api/media/file/link?id=46a18358-48cf-4f85-b3e8-918dcaf208d9&amp;type=path_jpg_w;https://gorod.mos.ru/api/media/file/link?id=1c3aeaff-ef81-4360-aa44-426f0dee730e&amp;type=path_jpg_w;https://gorod.mos.ru/api/media/file/link?id=1f7b1b61-b991-4195-bb82-1e76986a03a0&amp;type=path_jpg_w;https://gorod.mos.ru/api/media/file/link?id=25817255-4dea-49d8-825e-6bb7a4762c1a&amp;type=path_jpg_w;https://gorod.mos.ru/api/media/file/link?id=d8b3f144-790f-40dc-ae07-9d0272ada68a&amp;type=path_jpg_w"/>
    <m/>
    <x v="3"/>
    <m/>
  </r>
  <r>
    <n v="135786970"/>
    <x v="10"/>
    <s v="Повреждение системы электропроводки/щитового оборудования"/>
    <d v="2025-01-22T10:42:24"/>
    <s v="Волжский б-р, д. 38"/>
    <n v="24"/>
    <s v="Устранено"/>
    <s v="НГ"/>
    <s v="ГБУ «Жилищник района Текстильщики»"/>
    <m/>
    <m/>
    <m/>
    <m/>
    <m/>
    <s v="ЮВАО"/>
    <d v="2025-01-21T10:42:24"/>
    <n v="455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23:23"/>
    <s v="ГБУ «Жилищник района Текстильщики»"/>
    <s v="Территориальные"/>
    <s v="ЮВАО"/>
    <s v="Фактическое устранение"/>
    <m/>
    <m/>
    <m/>
    <s v="https://gorod.mos.ru/api/media/file/link?id=9a47eedf-f7ff-4402-acf1-87ee5fa43b25&amp;type=path_jpg_w;https://gorod.mos.ru/api/media/file/link?id=2a2b8571-08cd-4c2d-85fd-ffb44ca1a962&amp;type=path_jpg_w;https://gorod.mos.ru/api/media/file/link?id=9b289ec2-db0c-43eb-87ea-c3b8c03fe61b&amp;type=path_jpg_w;https://gorod.mos.ru/api/media/file/link?id=304fd850-f009-413e-a1f9-8ea6eef5e88b&amp;type=path_jpg_w;https://gorod.mos.ru/api/media/file/link?id=d5cb5feb-76f8-4b7a-bbb9-79b3748c6475&amp;type=path_jpg_w;https://gorod.mos.ru/api/media/file/link?id=814d2f8a-bb0b-4b8f-8cbb-472991aa6296&amp;type=path_jpg_w;https://gorod.mos.ru/api/media/file/link?id=c6677fd8-20c0-400e-80ca-54e6ab15e678&amp;type=path_jpg_w;https://gorod.mos.ru/api/media/file/link?id=49ada290-1c39-4acf-b22a-c119496ce0ca&amp;type=path_jpg_w"/>
    <m/>
    <x v="3"/>
    <m/>
  </r>
  <r>
    <s v="00320698/25"/>
    <x v="6"/>
    <s v="Повреждение внутренней двери"/>
    <d v="2025-01-23T23:59:58"/>
    <s v="ул. Краснодонская, д. 27"/>
    <n v="24"/>
    <s v="Устранено"/>
    <s v="ЕДЦ"/>
    <s v="ГБУ «Жилищник района Люблино»"/>
    <m/>
    <m/>
    <m/>
    <m/>
    <m/>
    <s v="ЮВАО"/>
    <d v="2025-01-22T23:59:58"/>
    <n v="11583"/>
    <m/>
    <s v="МКД"/>
    <s v="Нет"/>
    <s v="Подъезд"/>
    <s v="Дверь"/>
    <s v="Всесезонное"/>
    <s v="Некритичное"/>
    <d v="2025-01-23T00:47:4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4776"/>
    <x v="9"/>
    <s v="Повреждение элементов входной двери"/>
    <d v="2025-01-23T17:32:58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58"/>
    <n v="16619"/>
    <m/>
    <s v="МКД"/>
    <s v="Нет"/>
    <s v="Подъезд"/>
    <s v="Дверь"/>
    <s v="Всесезонное"/>
    <s v="Некритичное"/>
    <d v="2025-01-23T16:05:49"/>
    <s v="ГБУ «Жилищник Рязанского района»"/>
    <s v="Территориальные"/>
    <s v="ЮВАО"/>
    <s v="Фактическое устранение"/>
    <m/>
    <m/>
    <s v="https://gorod.mos.ru/api/media/file/link?id=2bf268a8-36df-4789-9935-29e1099c4e10&amp;type=path_jpg_w;https://gorod.mos.ru/api/media/file/link?id=e66c2777-39ec-4726-8c2b-eee270b25a77&amp;type=path_jpg_w"/>
    <s v="https://gorod.mos.ru/api/media/file/link?id=b9b9d744-4564-4c05-a09a-cc03fc6d3342&amp;type=path_jpg_w;https://gorod.mos.ru/api/media/file/link?id=12bf9296-1c7e-4a79-9962-028abf25a73d&amp;type=path_jpg_w"/>
    <m/>
    <x v="3"/>
    <m/>
  </r>
  <r>
    <s v="00317713/25"/>
    <x v="10"/>
    <s v="Температура в квартире ниже нормативной"/>
    <d v="2025-01-23T21:07:36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21:07:36"/>
    <n v="5961"/>
    <m/>
    <s v="МКД"/>
    <s v="Нет"/>
    <s v="Инженерные системы"/>
    <s v="Теплоснабжение"/>
    <s v="Всесезонное"/>
    <s v="Некритичное"/>
    <d v="2025-01-23T12:59:5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0558"/>
    <x v="6"/>
    <s v="Недокомплект пожарного шкафа"/>
    <d v="2025-01-23T17:29:36"/>
    <s v="Высотный пр-д, д. 4"/>
    <n v="48"/>
    <s v="Устранено"/>
    <s v="МЖИ"/>
    <s v="ГБУ «Жилищник района Люблино»"/>
    <m/>
    <m/>
    <m/>
    <m/>
    <m/>
    <s v="ЮВАО"/>
    <d v="2025-01-21T17:29:36"/>
    <n v="5049"/>
    <m/>
    <s v="МКД"/>
    <s v="Нет"/>
    <s v="Инженерные системы"/>
    <s v="Пожарная система"/>
    <s v="Всесезонное"/>
    <s v="Некритичное"/>
    <d v="2025-01-22T09:44:24"/>
    <s v="ГБУ «Жилищник района Люблино»"/>
    <s v="Территориальные"/>
    <s v="ЮВАО"/>
    <s v="Фактическое устранение"/>
    <m/>
    <m/>
    <s v="https://gorod.mos.ru/api/media/file/link?id=a7f72bcb-1058-46d0-891d-87bd0debfe74&amp;type=path_jpg_w"/>
    <s v="https://gorod.mos.ru/api/media/file/link?id=de4b0de3-521c-44a7-a67c-3f437d3b2bb1&amp;type=path_jpg_w"/>
    <m/>
    <x v="3"/>
    <m/>
  </r>
  <r>
    <n v="135759468"/>
    <x v="0"/>
    <s v="Загрязнение/замусоренность территории"/>
    <d v="2025-01-23T20:59:59"/>
    <s v="ул. Гурьянова, д. 25/1"/>
    <n v="24"/>
    <s v="Устранено"/>
    <s v="НГ"/>
    <s v="ГБУ «Жилищник района Печатники»"/>
    <m/>
    <m/>
    <m/>
    <m/>
    <m/>
    <s v="ЮВАО"/>
    <d v="2025-01-20T10:41:28"/>
    <n v="693623"/>
    <m/>
    <s v="ДТ"/>
    <s v="Нет"/>
    <s v="Зеленые насаждения"/>
    <s v="Газон"/>
    <s v="Всесезонное"/>
    <s v="Некритичное"/>
    <d v="2025-01-21T10:41:37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de0ce6be-a51a-4fe7-b8e2-ba625b49cff1&amp;type=path_jpg_w;https://gorod.mos.ru/api/media/file/link?id=cf25672d-cb28-4e8f-85c1-492a3d494f0f&amp;type=path_jpg_w;https://gorod.mos.ru/api/media/file/link?id=dbd3dbe5-2a49-4529-b959-eaf840f05b26&amp;type=path_jpg_w;https://gorod.mos.ru/api/media/file/link?id=bd29d482-4b83-4f72-a536-4321ac4ca240&amp;type=path_jpg_w;https://gorod.mos.ru/api/media/file/link?id=ae3f0862-2f9f-465a-b82d-d6d98917856e&amp;type=path_jpg_w"/>
    <s v="https://gorod.mos.ru/api/media/file/link?id=a4cc60b2-d888-49a0-8fbc-9ea2af436d4d&amp;type=path_jpg_w;https://gorod.mos.ru/api/media/file/link?id=5b2a2430-72e6-477a-ab2c-4565ec3d213d&amp;type=path_jpg_w;https://gorod.mos.ru/api/media/file/link?id=b7605d3a-fd01-4ecf-92c1-31cad08baa66&amp;type=path_jpg_w;https://gorod.mos.ru/api/media/file/link?id=b762e35d-1f27-4b3b-ba1e-22392a00ce53&amp;type=path_jpg_w;https://gorod.mos.ru/api/media/file/link?id=c3ec3a4e-ff74-460f-b27d-2823c535e38d&amp;type=path_jpg_w"/>
    <m/>
    <x v="3"/>
    <m/>
  </r>
  <r>
    <n v="114093775"/>
    <x v="11"/>
    <s v="Повреждение/уничтожение МАФ"/>
    <d v="2025-01-23T17:24:43"/>
    <s v="ул. Чугунные Ворота, д. 15"/>
    <n v="48"/>
    <s v="Устранено"/>
    <s v="ЦАФАП"/>
    <s v="ГБУ «Жилищник Выхино района Выхино-Жулебино»"/>
    <m/>
    <m/>
    <m/>
    <m/>
    <m/>
    <s v="ЮВАО"/>
    <d v="2025-01-21T17:24:43"/>
    <n v="359309"/>
    <m/>
    <s v="ДТ"/>
    <s v="Нет"/>
    <s v="Дорожно-тропиночная сеть"/>
    <s v="Тротуар"/>
    <s v="Всесезонное"/>
    <s v="Некритичное"/>
    <d v="2025-01-22T09:23:34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2c8b3dfe-0ee4-40f7-b876-cac5c3b7e5b2"/>
    <s v="https://cafap.mos.ru/api/issue/screenshot/get/10f3d3d6-a13c-485c-bf15-39ab7b57365b"/>
    <m/>
    <x v="3"/>
    <m/>
  </r>
  <r>
    <n v="135718776"/>
    <x v="0"/>
    <s v="Загрязнение/замусоренность территории"/>
    <d v="2025-01-23T20:59:59"/>
    <s v="ул. Шоссейная, д. 19, к. 1"/>
    <n v="24"/>
    <s v="Устранено"/>
    <s v="НГ"/>
    <s v="ГБУ «Жилищник района Печатники»"/>
    <m/>
    <m/>
    <m/>
    <m/>
    <m/>
    <s v="ЮВАО"/>
    <d v="2025-01-20T10:19:15"/>
    <n v="713143"/>
    <m/>
    <s v="ДТ"/>
    <s v="Нет"/>
    <s v="Зеленые насаждения"/>
    <s v="Газон"/>
    <s v="Всесезонное"/>
    <s v="Некритичное"/>
    <d v="2025-01-21T12:55:07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75a53567-5b92-4316-b0d1-19774dc9f986&amp;type=path_jpg_w;https://gorod.mos.ru/api/media/file/link?id=8019ec22-ebdb-40f1-b647-5f94d9b28a28&amp;type=path_jpg_w;https://gorod.mos.ru/api/media/file/link?id=9a6dbbc3-621f-4a0e-a77a-b675e74ef408&amp;type=path_jpg_w;https://gorod.mos.ru/api/media/file/link?id=85f18ffc-56cd-441b-aee4-8160feb16861&amp;type=path_jpg_w;https://gorod.mos.ru/api/media/file/link?id=e19c3e8b-a42b-43d5-84d0-126882d67df0&amp;type=path_jpg_w"/>
    <s v="https://gorod.mos.ru/api/media/file/link?id=534e8bec-ee67-4bc8-8c0b-421fabe0d0ea&amp;type=path_jpg_w;https://gorod.mos.ru/api/media/file/link?id=e799922b-8777-437e-a616-d48ba7621aa1&amp;type=path_jpg_w;https://gorod.mos.ru/api/media/file/link?id=1f237d2c-4b97-4d25-83f0-9442df8c43a4&amp;type=path_jpg_w;https://gorod.mos.ru/api/media/file/link?id=282647da-c9d6-43e0-a595-bb1f8f1b1106&amp;type=path_jpg_w;https://gorod.mos.ru/api/media/file/link?id=4b29957d-5e9c-44a5-9355-e07de5ead54e&amp;type=path_jpg_w;https://gorod.mos.ru/api/media/file/link?id=3772b19a-7b09-4691-8042-c71957b98770&amp;type=path_jpg_w"/>
    <m/>
    <x v="3"/>
    <m/>
  </r>
  <r>
    <n v="135864070"/>
    <x v="7"/>
    <s v="Повреждение элементов входной двери"/>
    <d v="2025-01-23T17:17:35"/>
    <s v="ул. Белореченская, д. 49"/>
    <n v="24"/>
    <s v="Устранено"/>
    <s v="МЖИ"/>
    <s v="ГБУ «Жилищник района Марьино»"/>
    <m/>
    <m/>
    <m/>
    <m/>
    <m/>
    <s v="ЮВАО"/>
    <d v="2025-01-22T17:17:35"/>
    <n v="67543"/>
    <m/>
    <s v="МКД"/>
    <s v="Нет"/>
    <s v="Подъезд"/>
    <s v="Дверь"/>
    <s v="Всесезонное"/>
    <s v="Некритичное"/>
    <d v="2025-01-23T09:34:52"/>
    <s v="ГБУ «Жилищник района Марьино»"/>
    <s v="Территориальные"/>
    <s v="ЮВАО"/>
    <s v="Фактическое устранение"/>
    <m/>
    <m/>
    <s v="https://gorod.mos.ru/api/media/file/link?id=b7620729-2da7-40d1-bae7-d4a18ab7465d&amp;type=path_jpg_w"/>
    <s v="https://gorod.mos.ru/api/media/file/link?id=2a79c470-dd46-4cd2-9c23-99e6c29d989a&amp;type=path_jpg_w"/>
    <m/>
    <x v="3"/>
    <m/>
  </r>
  <r>
    <s v="00316352/25"/>
    <x v="12"/>
    <s v="Температура в квартире ниже нормативной"/>
    <d v="2025-01-23T19:37:34"/>
    <s v="3-й кв-л Капотня, д. 9"/>
    <n v="24"/>
    <s v="Устранено"/>
    <s v="ЕДЦ"/>
    <s v="ГБУ «Жилищник района Капотня»"/>
    <m/>
    <m/>
    <m/>
    <m/>
    <m/>
    <s v="ЮВАО"/>
    <d v="2025-01-22T19:37:34"/>
    <n v="9272"/>
    <m/>
    <s v="МКД"/>
    <s v="Нет"/>
    <s v="Инженерные системы"/>
    <s v="Теплоснабжение"/>
    <s v="Всесезонное"/>
    <s v="Некритичное"/>
    <d v="2025-01-22T23:29:1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64046"/>
    <x v="7"/>
    <s v="Повреждение системы электропроводки/щитового оборудования"/>
    <d v="2025-01-23T17:17:16"/>
    <s v="ул. Белореченская, д. 39"/>
    <n v="24"/>
    <s v="Устранено"/>
    <s v="МЖИ"/>
    <s v="ГБУ «Жилищник района Марьино»"/>
    <m/>
    <m/>
    <m/>
    <m/>
    <m/>
    <s v="ЮВАО"/>
    <d v="2025-01-22T17:17:16"/>
    <n v="6755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34:34"/>
    <s v="ГБУ «Жилищник района Марьино»"/>
    <s v="Территориальные"/>
    <s v="ЮВАО"/>
    <s v="Фактическое устранение"/>
    <m/>
    <m/>
    <s v="https://gorod.mos.ru/api/media/file/link?id=9e7db859-8aa8-4f23-bb8a-ba61672f51e5&amp;type=path_jpg_w"/>
    <s v="https://gorod.mos.ru/api/media/file/link?id=182b60eb-10a7-436b-a35c-d845f9015032&amp;type=path_jpg_w"/>
    <m/>
    <x v="3"/>
    <m/>
  </r>
  <r>
    <s v="00316106/25"/>
    <x v="9"/>
    <s v="Температура в квартире ниже нормативной"/>
    <d v="2025-01-23T19:22:20"/>
    <s v="ул. Зарайская, д. 39"/>
    <n v="24"/>
    <s v="Устранено"/>
    <s v="ЕДЦ"/>
    <s v="ГБУ «Жилищник Рязанского района»"/>
    <m/>
    <m/>
    <m/>
    <m/>
    <m/>
    <s v="ЮВАО"/>
    <d v="2025-01-22T19:22:20"/>
    <n v="8061"/>
    <m/>
    <s v="МКД"/>
    <s v="Нет"/>
    <s v="Инженерные системы"/>
    <s v="Теплоснабжение"/>
    <s v="Всесезонное"/>
    <s v="Некритичное"/>
    <d v="2025-01-22T20:03:1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4040"/>
    <x v="7"/>
    <s v="Загрязнение лифта"/>
    <d v="2025-01-23T17:17:10"/>
    <s v="ул. Белореченская, д. 39"/>
    <n v="24"/>
    <s v="Устранено"/>
    <s v="МЖИ"/>
    <s v="ГБУ «Жилищник района Марьино»"/>
    <m/>
    <m/>
    <m/>
    <m/>
    <m/>
    <s v="ЮВАО"/>
    <d v="2025-01-22T17:17:10"/>
    <n v="67554"/>
    <m/>
    <s v="МКД"/>
    <s v="Нет"/>
    <s v="Подъезд"/>
    <s v="Лифт"/>
    <s v="Всесезонное"/>
    <s v="Некритичное"/>
    <d v="2025-01-23T09:33:28"/>
    <s v="ГБУ «Жилищник района Марьино»"/>
    <s v="Территориальные"/>
    <s v="ЮВАО"/>
    <s v="Фактическое устранение"/>
    <m/>
    <m/>
    <s v="https://gorod.mos.ru/api/media/file/link?id=1017fb3e-ce7d-4cbd-b584-1e22b0edffe1&amp;type=path_jpg_w"/>
    <s v="https://gorod.mos.ru/api/media/file/link?id=4d9f6d8a-52a3-4749-a231-27b0c9123fcd&amp;type=path_jpg_w"/>
    <m/>
    <x v="3"/>
    <m/>
  </r>
  <r>
    <n v="135868591"/>
    <x v="5"/>
    <s v="Загрязнение/замусоренность подъезда"/>
    <d v="2025-01-23T19:13:39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39"/>
    <n v="2848"/>
    <m/>
    <s v="МКД"/>
    <s v="Нет"/>
    <s v="Подъезд"/>
    <s v="Места общего пользования"/>
    <s v="Всесезонное"/>
    <s v="Некритичное"/>
    <d v="2025-01-23T09:20:1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78d95b21-5025-435d-9a85-9d9c360ce607&amp;type=path_jpg_w"/>
    <s v="https://gorod.mos.ru/api/media/file/link?id=e164ea38-9030-4c82-b633-91ca2247b02f&amp;type=path_jpg_w"/>
    <m/>
    <x v="3"/>
    <m/>
  </r>
  <r>
    <n v="135863996"/>
    <x v="2"/>
    <s v="Загрязнение/замусоренность подъезда"/>
    <d v="2025-01-23T17:16:38"/>
    <s v="ул. Авиамоторная, д. 28/4"/>
    <n v="24"/>
    <s v="Устранено"/>
    <s v="МЖИ"/>
    <s v="ГБУ «Жилищник района Лефортово»"/>
    <m/>
    <m/>
    <m/>
    <m/>
    <m/>
    <s v="ЮВАО"/>
    <d v="2025-01-22T17:16:38"/>
    <n v="103"/>
    <m/>
    <s v="МКД"/>
    <s v="Нет"/>
    <s v="Подъезд"/>
    <s v="Места общего пользования"/>
    <s v="Всесезонное"/>
    <s v="Некритичное"/>
    <d v="2025-01-22T20:52:53"/>
    <s v="ГБУ «Жилищник района Лефортово»"/>
    <s v="Территориальные"/>
    <s v="ЮВАО"/>
    <s v="Фактическое устранение"/>
    <m/>
    <m/>
    <s v="https://gorod.mos.ru/api/media/file/link?id=a4385efd-7bae-4408-84f6-735a37afa7ca&amp;type=path_jpg_w;https://gorod.mos.ru/api/media/file/link?id=32da45e9-cc8f-46ae-b030-ab399f378209&amp;type=path_jpg_w"/>
    <s v="https://gorod.mos.ru/api/media/file/link?id=b509f86d-5a02-4c9e-9b80-6f571391089f&amp;type=path_jpg_w;https://gorod.mos.ru/api/media/file/link?id=8d6b98f6-e466-4aa6-881b-42e058f80661&amp;type=path_jpg_w"/>
    <m/>
    <x v="3"/>
    <m/>
  </r>
  <r>
    <n v="135868561"/>
    <x v="10"/>
    <s v="Загрязнение/замусоренность подъезда"/>
    <d v="2025-01-23T19:13:15"/>
    <s v="1-й Саратовский пр-д, д. 6, к. 1"/>
    <n v="24"/>
    <s v="Устранено"/>
    <s v="МЖИ"/>
    <s v="ГБУ «Жилищник района Текстильщики»"/>
    <m/>
    <m/>
    <m/>
    <m/>
    <m/>
    <s v="ЮВАО"/>
    <d v="2025-01-22T19:13:15"/>
    <n v="22729"/>
    <m/>
    <s v="МКД"/>
    <s v="Нет"/>
    <s v="Подъезд"/>
    <s v="Места общего пользования"/>
    <s v="Всесезонное"/>
    <s v="Некритичное"/>
    <d v="2025-01-22T20:20:01"/>
    <s v="ГБУ «Жилищник района Текстильщики»"/>
    <s v="Территориальные"/>
    <s v="ЮВАО"/>
    <s v="Фактическое устранение"/>
    <m/>
    <m/>
    <s v="https://gorod.mos.ru/api/media/file/link?id=15b3dd40-7a90-4ffa-8614-bc6cc8f1285b&amp;type=path_jpg_w"/>
    <s v="https://gorod.mos.ru/api/media/file/link?id=0677b238-82d7-4ecd-9411-cf0f377cd69f&amp;type=path_jpg_w"/>
    <m/>
    <x v="3"/>
    <m/>
  </r>
  <r>
    <n v="135863985"/>
    <x v="2"/>
    <s v="Загрязнение/замусоренность подъезда"/>
    <d v="2025-01-23T17:16:29"/>
    <s v="ул. Авиамоторная, д. 30"/>
    <n v="24"/>
    <s v="Устранено"/>
    <s v="МЖИ"/>
    <s v="ГБУ «Жилищник района Лефортово»"/>
    <m/>
    <m/>
    <m/>
    <m/>
    <m/>
    <s v="ЮВАО"/>
    <d v="2025-01-22T17:16:29"/>
    <n v="106"/>
    <m/>
    <s v="МКД"/>
    <s v="Нет"/>
    <s v="Подъезд"/>
    <s v="Места общего пользования"/>
    <s v="Всесезонное"/>
    <s v="Некритичное"/>
    <d v="2025-01-22T20:24:20"/>
    <s v="ГБУ «Жилищник района Лефортово»"/>
    <s v="Территориальные"/>
    <s v="ЮВАО"/>
    <s v="Фактическое устранение"/>
    <m/>
    <m/>
    <s v="https://gorod.mos.ru/api/media/file/link?id=90f9f055-c874-44ab-a63a-bccb8eeac8b8&amp;type=path_jpg_w"/>
    <s v="https://gorod.mos.ru/api/media/file/link?id=06025be8-6307-44e7-a52d-f9d5c78cd955&amp;type=path_jpg_w"/>
    <m/>
    <x v="3"/>
    <m/>
  </r>
  <r>
    <s v="00315422/25"/>
    <x v="6"/>
    <s v="Отсутствие ГВС в доме"/>
    <d v="2025-01-23T18:40:19"/>
    <s v="ул. Краснодарская, д. 56"/>
    <n v="24"/>
    <s v="Устранено"/>
    <s v="ЕДЦ"/>
    <s v="ГБУ «Жилищник района Люблино»"/>
    <m/>
    <m/>
    <m/>
    <m/>
    <m/>
    <s v="ЮВАО"/>
    <d v="2025-01-22T18:40:19"/>
    <n v="11542"/>
    <m/>
    <s v="МКД"/>
    <s v="Нет"/>
    <s v="Инженерные системы"/>
    <s v="Водоснабжение и водоотведение"/>
    <s v="Всесезонное"/>
    <s v="Критичное"/>
    <d v="2025-01-22T20:19:0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3910"/>
    <x v="11"/>
    <s v="Повреждение элементов входной двери"/>
    <d v="2025-01-23T17:15:27"/>
    <s v="ул. Генерала Кузнецова, д. 26, к. 2"/>
    <n v="24"/>
    <s v="Устранено"/>
    <s v="МЖИ"/>
    <s v="ГБУ «Жилищник Выхино района Выхино-Жулебино»"/>
    <m/>
    <m/>
    <m/>
    <m/>
    <m/>
    <s v="ЮВАО"/>
    <d v="2025-01-22T17:15:27"/>
    <n v="67159"/>
    <m/>
    <s v="МКД"/>
    <s v="Нет"/>
    <s v="Подъезд"/>
    <s v="Дверь"/>
    <s v="Всесезонное"/>
    <s v="Некритичное"/>
    <d v="2025-01-23T10:05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0d1731f-2001-429d-9130-e503828b6e75&amp;type=path_jpg_w"/>
    <s v="https://gorod.mos.ru/api/media/file/link?id=99f32e43-f5db-49ee-9b01-6a9c900b1150&amp;type=path_jpg_w"/>
    <m/>
    <x v="3"/>
    <m/>
  </r>
  <r>
    <n v="135865723"/>
    <x v="10"/>
    <s v="Повреждение элементов входной двери"/>
    <d v="2025-01-23T17:57:49"/>
    <s v="1-й Саратовский пр-д, д. 9, к. 1"/>
    <n v="24"/>
    <s v="Устранено"/>
    <s v="МЖИ"/>
    <s v="ГБУ «Жилищник района Текстильщики»"/>
    <m/>
    <m/>
    <m/>
    <m/>
    <m/>
    <s v="ЮВАО"/>
    <d v="2025-01-22T17:57:49"/>
    <n v="22735"/>
    <m/>
    <s v="МКД"/>
    <s v="Нет"/>
    <s v="Подъезд"/>
    <s v="Дверь"/>
    <s v="Всесезонное"/>
    <s v="Некритичное"/>
    <d v="2025-01-22T18:40:53"/>
    <s v="ГБУ «Жилищник района Текстильщики»"/>
    <s v="Территориальные"/>
    <s v="ЮВАО"/>
    <s v="Фактическое устранение"/>
    <m/>
    <m/>
    <s v="https://gorod.mos.ru/api/media/file/link?id=0d322e61-2f83-4569-8cb2-d8d1cca64f84&amp;type=path_jpg_w"/>
    <s v="https://gorod.mos.ru/api/media/file/link?id=418b6f24-711c-401a-b5e1-64a5ff5b810e&amp;type=path_jpg_w"/>
    <m/>
    <x v="3"/>
    <m/>
  </r>
  <r>
    <s v="00313895/25"/>
    <x v="6"/>
    <s v="Разбито/сломано/повреждено окно в местах общего пользования"/>
    <d v="2025-01-23T17:08:11"/>
    <s v="ул. Армавирская, д. 23/18"/>
    <n v="24"/>
    <s v="Устранено"/>
    <s v="ЕДЦ"/>
    <s v="ГБУ «Жилищник района Люблино»"/>
    <m/>
    <m/>
    <m/>
    <m/>
    <m/>
    <s v="ЮВАО"/>
    <d v="2025-01-22T17:08:11"/>
    <n v="862"/>
    <m/>
    <s v="МКД"/>
    <s v="Нет"/>
    <s v="Подъезд"/>
    <s v="Окно"/>
    <s v="Всесезонное"/>
    <s v="Некритичное"/>
    <d v="2025-01-22T22:40:4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5707"/>
    <x v="10"/>
    <s v="Повреждение элементов входной двери"/>
    <d v="2025-01-23T17:57:35"/>
    <s v="1-я ул. Текстильщиков, д. 3А"/>
    <n v="24"/>
    <s v="Устранено"/>
    <s v="МЖИ"/>
    <s v="ГБУ «Жилищник района Текстильщики»"/>
    <m/>
    <m/>
    <m/>
    <m/>
    <m/>
    <s v="ЮВАО"/>
    <d v="2025-01-22T17:57:35"/>
    <n v="25729"/>
    <m/>
    <s v="МКД"/>
    <s v="Нет"/>
    <s v="Подъезд"/>
    <s v="Дверь"/>
    <s v="Всесезонное"/>
    <s v="Некритичное"/>
    <d v="2025-01-22T18:46:28"/>
    <s v="ГБУ «Жилищник района Текстильщики»"/>
    <s v="Территориальные"/>
    <s v="ЮВАО"/>
    <s v="Фактическое устранение"/>
    <m/>
    <m/>
    <s v="https://gorod.mos.ru/api/media/file/link?id=99d2f4b9-4f2c-4528-a165-604b4a3f46eb&amp;type=path_jpg_w"/>
    <s v="https://gorod.mos.ru/api/media/file/link?id=e33613d6-3072-49de-8605-ae05e33e2110&amp;type=path_jpg_w"/>
    <m/>
    <x v="3"/>
    <m/>
  </r>
  <r>
    <s v="00313430/25"/>
    <x v="9"/>
    <s v="Температура в квартире ниже нормативной"/>
    <d v="2025-01-23T16:43:42"/>
    <s v="ул. Окская, д. 44, к. 1"/>
    <n v="24"/>
    <s v="Устранено"/>
    <s v="ЕДЦ"/>
    <s v="ГБУ «Жилищник Рязанского района»"/>
    <m/>
    <m/>
    <m/>
    <m/>
    <m/>
    <s v="ЮВАО"/>
    <d v="2025-01-22T16:43:42"/>
    <n v="17432"/>
    <m/>
    <s v="МКД"/>
    <s v="Нет"/>
    <s v="Инженерные системы"/>
    <s v="Теплоснабжение"/>
    <s v="Всесезонное"/>
    <s v="Некритичное"/>
    <d v="2025-01-23T07:23:4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4492/25"/>
    <x v="6"/>
    <s v="Температура в квартире ниже нормативной"/>
    <d v="2025-01-23T17:45:42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2T17:45:42"/>
    <n v="67635"/>
    <m/>
    <s v="МКД"/>
    <s v="Нет"/>
    <s v="Инженерные системы"/>
    <s v="Теплоснабжение"/>
    <s v="Всесезонное"/>
    <s v="Некритичное"/>
    <d v="2025-01-22T18:57:2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4624/25"/>
    <x v="10"/>
    <s v="Неудовлетворительное техническое содержание мусоропровода"/>
    <d v="2025-01-23T16:31:37"/>
    <s v="ул. Саратовская, д. 5, к. 2"/>
    <n v="48"/>
    <s v="Устранено"/>
    <s v="ЕДЦ"/>
    <s v="ГБУ «Жилищник района Текстильщики»"/>
    <m/>
    <m/>
    <m/>
    <m/>
    <m/>
    <s v="ЮВАО"/>
    <d v="2025-01-21T16:31:37"/>
    <n v="22714"/>
    <m/>
    <s v="МКД"/>
    <s v="Нет"/>
    <s v="Подъезд"/>
    <s v="Мусоропровод"/>
    <s v="Всесезонное"/>
    <s v="Некритичное"/>
    <d v="2025-01-22T15:46:5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3797"/>
    <x v="9"/>
    <s v="Загрязнение/замусоренность территории"/>
    <d v="2025-01-23T17:34:37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7:34:37"/>
    <n v="188726"/>
    <m/>
    <s v="ДТ"/>
    <s v="Нет"/>
    <s v="Зеленые насаждения"/>
    <s v="Газон"/>
    <s v="Всесезонное"/>
    <s v="Некритичное"/>
    <d v="2025-01-23T15:50:51"/>
    <s v="ГБУ «Жилищник Рязанского района»"/>
    <s v="Территориальные"/>
    <s v="ЮВАО"/>
    <s v="Фактическое устранение"/>
    <m/>
    <m/>
    <s v="https://gorod.mos.ru/api/media/file/link?id=d9376af0-5c26-434f-8d0f-e91d74222e8b&amp;type=path_jpg_w;https://gorod.mos.ru/api/media/file/link?id=f534f588-4ca3-436a-8cc1-a582f915c7c2&amp;type=path_jpg_w;https://gorod.mos.ru/api/media/file/link?id=97ddfcbe-80c9-4577-a6b0-815819d6d30f&amp;type=path_jpg_w;https://gorod.mos.ru/api/media/file/link?id=7b1f1567-b7d0-46ba-b031-9f3efceca91a&amp;type=path_jpg_w;https://gorod.mos.ru/api/media/file/link?id=d4e1ec9b-12db-48e3-96ec-8480fa345153&amp;type=path_jpg_w"/>
    <s v="https://gorod.mos.ru/api/media/file/link?id=99cc423c-ccbe-42c3-a66d-a5f48074e906&amp;type=path_jpg_w;https://gorod.mos.ru/api/media/file/link?id=1a6aa7bd-9711-4b74-b47d-a65c167d696f&amp;type=path_jpg_w;https://gorod.mos.ru/api/media/file/link?id=9c7dbd1b-c063-4e81-8b58-5f9257d069bb&amp;type=path_jpg_w;https://gorod.mos.ru/api/media/file/link?id=74dc61bb-82cb-4ecc-a22b-ab5e2327b8f5&amp;type=path_jpg_w;https://gorod.mos.ru/api/media/file/link?id=53c1c17d-e9c4-43aa-b37b-85a668c477bf&amp;type=path_jpg_w"/>
    <m/>
    <x v="3"/>
    <m/>
  </r>
  <r>
    <s v="00313019/25"/>
    <x v="10"/>
    <s v="Температура в квартире ниже нормативной"/>
    <d v="2025-01-23T16:24:31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2T16:24:31"/>
    <n v="4502"/>
    <m/>
    <s v="МКД"/>
    <s v="Нет"/>
    <s v="Инженерные системы"/>
    <s v="Теплоснабжение"/>
    <s v="Всесезонное"/>
    <s v="Некритичное"/>
    <d v="2025-01-22T22:42:3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4018"/>
    <x v="2"/>
    <s v="Повреждение системы электропроводки/щитового оборудования"/>
    <d v="2025-01-23T17:16:54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6:54"/>
    <n v="2370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44"/>
    <s v="ГБУ «Жилищник района Лефортово»"/>
    <s v="Территориальные"/>
    <s v="ЮВАО"/>
    <s v="Фактическое устранение"/>
    <m/>
    <m/>
    <s v="https://gorod.mos.ru/api/media/file/link?id=424bcf95-c1d2-4932-9c8e-d27af92193ee&amp;type=path_jpg_w"/>
    <s v="https://gorod.mos.ru/api/media/file/link?id=aba3c0d4-7b09-4e76-a283-4b7d2060c97b&amp;type=path_jpg_w"/>
    <m/>
    <x v="3"/>
    <m/>
  </r>
  <r>
    <s v="00311683/25"/>
    <x v="9"/>
    <s v="Температура в квартире ниже нормативной"/>
    <d v="2025-01-23T15:19:39"/>
    <s v="ул. 4-я Новокузьминская, д. 9, к. 1"/>
    <n v="24"/>
    <s v="Устранено"/>
    <s v="ЕДЦ"/>
    <s v="ГБУ «Жилищник Рязанского района»"/>
    <m/>
    <m/>
    <m/>
    <m/>
    <m/>
    <s v="ЮВАО"/>
    <d v="2025-01-22T15:19:39"/>
    <n v="16626"/>
    <m/>
    <s v="МКД"/>
    <s v="Нет"/>
    <s v="Инженерные системы"/>
    <s v="Теплоснабжение"/>
    <s v="Всесезонное"/>
    <s v="Некритичное"/>
    <d v="2025-01-22T20:38:2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3964"/>
    <x v="12"/>
    <s v="Повреждение элементов входной двери"/>
    <d v="2025-01-23T17:16:15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15"/>
    <n v="9267"/>
    <m/>
    <s v="МКД"/>
    <s v="Нет"/>
    <s v="Подъезд"/>
    <s v="Дверь"/>
    <s v="Всесезонное"/>
    <s v="Некритичное"/>
    <d v="2025-01-23T09:31:32"/>
    <s v="ГБУ «Жилищник района Капотня»"/>
    <s v="Территориальные"/>
    <s v="ЮВАО"/>
    <s v="Фактическое устранение"/>
    <m/>
    <m/>
    <s v="https://gorod.mos.ru/api/media/file/link?id=a2789b7f-fa20-4c0b-860e-04140f8b6d4f&amp;type=path_jpg_w"/>
    <s v="https://gorod.mos.ru/api/media/file/link?id=6b8e31e1-8a5d-4eee-9d65-f2d23eb1daac&amp;type=path_jpg_w;https://gorod.mos.ru/api/media/file/link?id=42813f4b-5dd1-4d43-8088-4067929a5802&amp;type=path_jpg_w"/>
    <m/>
    <x v="3"/>
    <m/>
  </r>
  <r>
    <s v="00293011/25"/>
    <x v="7"/>
    <s v="Засор мусоропровода"/>
    <d v="2025-01-23T15:15:28"/>
    <s v="ул. Братиславская, д. 27, к. 1"/>
    <n v="48"/>
    <s v="Устранено"/>
    <s v="ЕДЦ"/>
    <s v="ГБУ «Жилищник района Марьино»"/>
    <m/>
    <m/>
    <m/>
    <m/>
    <m/>
    <s v="ЮВАО"/>
    <d v="2025-01-21T15:15:28"/>
    <n v="67558"/>
    <m/>
    <s v="МКД"/>
    <s v="Нет"/>
    <s v="Подъезд"/>
    <s v="Мусоропровод"/>
    <s v="Всесезонное"/>
    <s v="Критичное"/>
    <d v="2025-01-21T16:11:1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3981/25"/>
    <x v="11"/>
    <s v="Загрязнение/замусоренность подъезда"/>
    <d v="2025-01-23T17:14:46"/>
    <s v="ул. Пронская, д. 9, к. 2"/>
    <n v="24"/>
    <s v="Устранено"/>
    <s v="ЕДЦ"/>
    <s v="ГБУ «Жилищник Выхино района Выхино-Жулебино»"/>
    <m/>
    <m/>
    <m/>
    <m/>
    <m/>
    <s v="ЮВАО"/>
    <d v="2025-01-22T17:14:46"/>
    <n v="31909"/>
    <m/>
    <s v="МКД"/>
    <s v="Нет"/>
    <s v="Подъезд"/>
    <s v="Места общего пользования"/>
    <s v="Всесезонное"/>
    <s v="Некритичное"/>
    <d v="2025-01-22T18:12:5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55540"/>
    <x v="11"/>
    <s v="Загрязнение/замусоренность территории"/>
    <d v="2025-01-23T15:03:11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2T15:03:11"/>
    <n v="178359"/>
    <m/>
    <s v="ДТ"/>
    <s v="Нет"/>
    <s v="Зеленые насаждения"/>
    <s v="Газон"/>
    <s v="Всесезонное"/>
    <s v="Некритичное"/>
    <d v="2025-01-23T10:34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a3b894-1219-4709-8808-c000f4f5b0c0&amp;type=path_jpg_w;https://gorod.mos.ru/api/media/file/link?id=2507c5de-13d8-4d16-964e-27a2e7b1f887&amp;type=path_jpg_w;https://gorod.mos.ru/api/media/file/link?id=1dae25b0-0526-4141-ae69-83322df2d4d9&amp;type=path_jpg_w;https://gorod.mos.ru/api/media/file/link?id=edb716da-a72b-428c-9785-7aff8afce4de&amp;type=path_jpg_w;https://gorod.mos.ru/api/media/file/link?id=81c3d7b6-17ad-4594-95cf-a10f0039de49&amp;type=path_jpg_w"/>
    <s v="https://gorod.mos.ru/api/media/file/link?id=daa3aa70-28f9-4135-8ff6-c50dec85273c&amp;type=path_jpg_w;https://gorod.mos.ru/api/media/file/link?id=a3a579c6-5b9a-44ca-91fb-3453704d10b5&amp;type=path_jpg_w;https://gorod.mos.ru/api/media/file/link?id=086284e7-472c-4cc1-96f8-3eca64e65c58&amp;type=path_jpg_w;https://gorod.mos.ru/api/media/file/link?id=23e813a0-8a8e-461c-9980-66fb30abc8ac&amp;type=path_jpg_w;https://gorod.mos.ru/api/media/file/link?id=ae8a8da6-c8b8-460a-9488-c2e496f554f1&amp;type=path_jpg_w;https://gorod.mos.ru/api/media/file/link?id=232f9f1d-0dcc-42de-98b1-e13f9f806b97&amp;type=path_jpg_w"/>
    <m/>
    <x v="3"/>
    <m/>
  </r>
  <r>
    <n v="135811969"/>
    <x v="3"/>
    <s v="Засор мусоропровода"/>
    <d v="2025-01-23T17:12:34"/>
    <s v="ул. Трофимова, д. 36, к. 1"/>
    <n v="48"/>
    <s v="Устранено"/>
    <s v="НГ"/>
    <s v="ГБУ «Жилищник района Южнопортовый»"/>
    <m/>
    <m/>
    <m/>
    <m/>
    <m/>
    <s v="ЮВАО"/>
    <d v="2025-01-21T17:12:34"/>
    <n v="26257"/>
    <m/>
    <s v="МКД"/>
    <s v="Нет"/>
    <s v="Подъезд"/>
    <s v="Мусоропровод"/>
    <s v="Всесезонное"/>
    <s v="Критичное"/>
    <d v="2025-01-22T11:01:49"/>
    <s v="ГБУ «Жилищник района Южнопортовый»"/>
    <s v="Территориальные"/>
    <s v="ЮВАО"/>
    <s v="Фактическое устранение"/>
    <m/>
    <m/>
    <s v="https://gorod.mos.ru/api/media/file/link?id=05b0cf3b-39fb-4bac-bf43-bd22b607ab98&amp;type=path_jpg_w"/>
    <s v="https://gorod.mos.ru/api/media/file/link?id=6b8b84a4-47d8-4aff-bd62-35e16eeba808&amp;type=path_jpg_w;https://gorod.mos.ru/api/media/file/link?id=e5afacd5-0b98-467f-adba-424ef8aced97&amp;type=path_jpg_w;https://gorod.mos.ru/api/media/file/link?id=f3d9a627-6432-45fa-9e09-e5475c763a39&amp;type=path_jpg_w;https://gorod.mos.ru/api/media/file/link?id=f73fa809-3900-421d-8922-390a04918814&amp;type=path_jpg_w;https://gorod.mos.ru/api/media/file/link?id=988c7ea9-a93a-484e-996c-5efdefebb8d7&amp;type=path_jpg_w"/>
    <m/>
    <x v="3"/>
    <m/>
  </r>
  <r>
    <n v="135852027"/>
    <x v="1"/>
    <s v="Переполнение контейнера"/>
    <d v="2025-01-23T14:57:01"/>
    <s v="Волжский б-р, д. 19; д. 19, к. 2"/>
    <n v="24"/>
    <s v="Устранено"/>
    <s v="НГ"/>
    <s v="ГБУ «Жилищник района Кузьминки»"/>
    <m/>
    <m/>
    <m/>
    <m/>
    <m/>
    <s v="ЮВАО"/>
    <d v="2025-01-22T14:57:01"/>
    <n v="458032"/>
    <m/>
    <s v="ДТ"/>
    <s v="Нет"/>
    <s v="Места сбора ТКО и КГМ"/>
    <s v="Контейнерная/бункерная площадка"/>
    <s v="Всесезонное"/>
    <s v="Некритичное"/>
    <d v="2025-01-22T15:52:29"/>
    <s v="ГБУ «Жилищник района Кузьминки»"/>
    <s v="Территориальные"/>
    <s v="ЮВАО"/>
    <s v="Фактическое устранение"/>
    <m/>
    <m/>
    <s v="https://gorod.mos.ru/api/media/file/link?id=8b49784d-fa40-4d60-925d-c2b2df5cb736&amp;type=path_jpg_w;https://gorod.mos.ru/api/media/file/link?id=b9bf20d4-b4ec-4408-a2bc-9a55805bd08a&amp;type=path_jpg_w"/>
    <s v="https://gorod.mos.ru/api/media/file/link?id=5bbef8aa-574e-4167-8f6f-c7b0e30d1f2a&amp;type=path_jpg_w;https://gorod.mos.ru/api/media/file/link?id=ca6a1897-051a-44cc-9d05-e42374c6f16a&amp;type=path_jpg_w;https://gorod.mos.ru/api/media/file/link?id=b3119141-7ebf-4086-ae89-15bf5a02bba1&amp;type=path_jpg_w"/>
    <m/>
    <x v="3"/>
    <m/>
  </r>
  <r>
    <s v="00295276/25"/>
    <x v="11"/>
    <s v="Засор мусоропровода"/>
    <d v="2025-01-23T17:01:52"/>
    <s v="ул. Авиаконструктора Миля, д. 7"/>
    <n v="48"/>
    <s v="Устранено"/>
    <s v="ЕДЦ"/>
    <s v="ГБУ «Жилищник Выхино района Выхино-Жулебино»"/>
    <m/>
    <m/>
    <m/>
    <m/>
    <m/>
    <s v="ЮВАО"/>
    <d v="2025-01-21T17:01:52"/>
    <n v="61178"/>
    <m/>
    <s v="МКД"/>
    <s v="Нет"/>
    <s v="Подъезд"/>
    <s v="Мусоропровод"/>
    <s v="Всесезонное"/>
    <s v="Критичное"/>
    <d v="2025-01-21T18:40:2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92429/25"/>
    <x v="10"/>
    <s v="Засор мусоропровода"/>
    <d v="2025-01-23T14:49:18"/>
    <s v="ул. Артюхиной, д. 20, к. 2"/>
    <n v="48"/>
    <s v="Устранено"/>
    <s v="ЕДЦ"/>
    <s v="ГБУ «Жилищник района Текстильщики»"/>
    <m/>
    <m/>
    <m/>
    <m/>
    <m/>
    <s v="ЮВАО"/>
    <d v="2025-01-21T14:49:18"/>
    <n v="937"/>
    <m/>
    <s v="МКД"/>
    <s v="Нет"/>
    <s v="Подъезд"/>
    <s v="Мусоропровод"/>
    <s v="Всесезонное"/>
    <s v="Критичное"/>
    <d v="2025-01-21T15:58:5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3494/25"/>
    <x v="10"/>
    <s v="Загрязнение/замусоренность подъезда"/>
    <d v="2025-01-23T16:46:38"/>
    <s v="ул. Чистова, д. 27"/>
    <n v="24"/>
    <s v="Устранено"/>
    <s v="ЕДЦ"/>
    <s v="ГБУ «Жилищник района Текстильщики»"/>
    <m/>
    <m/>
    <m/>
    <m/>
    <m/>
    <s v="ЮВАО"/>
    <d v="2025-01-22T16:46:38"/>
    <n v="29032"/>
    <m/>
    <s v="МКД"/>
    <s v="Нет"/>
    <s v="Подъезд"/>
    <s v="Места общего пользования"/>
    <s v="Всесезонное"/>
    <s v="Некритичное"/>
    <d v="2025-01-22T18:52:5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4092811"/>
    <x v="1"/>
    <s v="Повреждение/уничтожение МАФ"/>
    <d v="2025-01-23T14:07:30"/>
    <s v="ул. Юных Ленинцев, д. 77, к. 2"/>
    <n v="48"/>
    <s v="Устранено"/>
    <s v="ЦАФАП"/>
    <s v="ГБУ «Жилищник района Кузьминки»"/>
    <m/>
    <m/>
    <m/>
    <m/>
    <m/>
    <s v="ЮВАО"/>
    <d v="2025-01-21T14:07:30"/>
    <n v="411588"/>
    <m/>
    <s v="ДТ"/>
    <s v="Нет"/>
    <s v="Дорожно-тропиночная сеть"/>
    <s v="Тротуар"/>
    <s v="Всесезонное"/>
    <s v="Некритичное"/>
    <d v="2025-01-21T15:06:16"/>
    <s v="ГБУ «Жилищник района Кузьминки»"/>
    <s v="Территориальные"/>
    <s v="ЮВАО"/>
    <s v="Фактическое устранение"/>
    <m/>
    <m/>
    <s v="https://cafap.mos.ru/api/issue/screenshot/get/2ba1b11c-b90a-4919-a780-b6b03cc2c38a"/>
    <s v="https://cafap.mos.ru/api/issue/screenshot/get/e8001877-aa97-441f-b42e-e1b4c8ab4cef"/>
    <m/>
    <x v="3"/>
    <m/>
  </r>
  <r>
    <s v="00313464/25"/>
    <x v="9"/>
    <s v="Разбито/сломано/повреждено окно в местах общего пользования"/>
    <d v="2025-01-23T16:45:06"/>
    <s v="ул. 2-я Институтская, д. 7Д"/>
    <n v="24"/>
    <s v="Устранено"/>
    <s v="ЕДЦ"/>
    <s v="ГБУ «Жилищник Рязанского района»"/>
    <m/>
    <m/>
    <m/>
    <m/>
    <m/>
    <s v="ЮВАО"/>
    <d v="2025-01-22T16:45:06"/>
    <n v="8857"/>
    <m/>
    <s v="МКД"/>
    <s v="Нет"/>
    <s v="Подъезд"/>
    <s v="Окно"/>
    <s v="Всесезонное"/>
    <s v="Некритичное"/>
    <d v="2025-01-23T10:12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0856/25"/>
    <x v="7"/>
    <s v="Засор мусоропровода"/>
    <d v="2025-01-23T13:35:36"/>
    <s v="Батайский пр-д, д. 31"/>
    <n v="48"/>
    <s v="Устранено"/>
    <s v="ЕДЦ"/>
    <s v="ГБУ «Жилищник района Марьино»"/>
    <m/>
    <m/>
    <m/>
    <m/>
    <m/>
    <s v="ЮВАО"/>
    <d v="2025-01-21T13:35:36"/>
    <n v="1515"/>
    <m/>
    <s v="МКД"/>
    <s v="Нет"/>
    <s v="Подъезд"/>
    <s v="Мусоропровод"/>
    <s v="Всесезонное"/>
    <s v="Критичное"/>
    <d v="2025-01-21T15:26:1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58788"/>
    <x v="6"/>
    <s v="Загрязнение/замусоренность территории"/>
    <d v="2025-01-23T16:18:19"/>
    <s v="ул. Краснодарская, д. 51, к. 3"/>
    <n v="24"/>
    <s v="Устранено"/>
    <s v="НГ"/>
    <s v="ГБУ «Жилищник района Люблино»"/>
    <m/>
    <m/>
    <m/>
    <m/>
    <m/>
    <s v="ЮВАО"/>
    <d v="2025-01-22T16:18:19"/>
    <n v="11538"/>
    <m/>
    <s v="МКД"/>
    <s v="Нет"/>
    <s v="Фасад"/>
    <s v="Отмостка"/>
    <s v="Всесезонное"/>
    <s v="Некритичное"/>
    <d v="2025-01-23T12:51:37"/>
    <s v="ГБУ «Жилищник района Люблино»"/>
    <s v="Территориальные"/>
    <s v="ЮВАО"/>
    <s v="Фактическое устранение"/>
    <m/>
    <m/>
    <s v="https://gorod.mos.ru/api/media/file/link?id=2235f899-1b82-48ce-894a-9caf0a17ecdc&amp;type=path_jpg_w;https://gorod.mos.ru/api/media/file/link?id=d5eb2a32-a348-4e66-9d91-7f162b9ffab5&amp;type=path_jpg_w;https://gorod.mos.ru/api/media/file/link?id=433ef16f-4706-40dd-a94e-9826383134b1&amp;type=path_jpg_w;https://gorod.mos.ru/api/media/file/link?id=124b2a77-df4c-47ae-8f73-dd1b6333cb9b&amp;type=path_jpg_w;https://gorod.mos.ru/api/media/file/link?id=a2795f92-5e3b-4645-8256-f2c3bddc7759&amp;type=path_jpg_w"/>
    <s v="https://gorod.mos.ru/api/media/file/link?id=0f7b1940-5687-4d0f-9098-09f8717bac71&amp;type=path_jpg_w;https://gorod.mos.ru/api/media/file/link?id=60568579-3e50-415b-805b-29a58c6a3511&amp;type=path_jpg_w;https://gorod.mos.ru/api/media/file/link?id=ac8e6149-fbeb-4208-b3e8-c6c5541b89c5&amp;type=path_jpg_w;https://gorod.mos.ru/api/media/file/link?id=b548566d-a389-4d44-a453-cbfec552ef60&amp;type=path_jpg_w;https://gorod.mos.ru/api/media/file/link?id=8e9ad438-9ac6-4202-a4ba-2014cde2fc5f&amp;type=path_jpg_w"/>
    <m/>
    <x v="3"/>
    <m/>
  </r>
  <r>
    <n v="135853012"/>
    <x v="7"/>
    <s v="Повреждение системы электропроводки/щитового оборудования"/>
    <d v="2025-01-23T13:30:05"/>
    <s v="ул. Братиславская, д. 31, к. 2"/>
    <n v="24"/>
    <s v="Устранено"/>
    <s v="НГ"/>
    <s v="ГБУ «Жилищник района Марьино»"/>
    <m/>
    <m/>
    <m/>
    <m/>
    <m/>
    <s v="ЮВАО"/>
    <d v="2025-01-22T13:30:05"/>
    <n v="6736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0:10"/>
    <s v="ГБУ «Жилищник района Марьино»"/>
    <s v="Территориальные"/>
    <s v="ЮВАО"/>
    <s v="Фактическое устранение"/>
    <m/>
    <m/>
    <s v="https://gorod.mos.ru/api/media/file/link?id=60f982fb-ef25-4536-9c52-9570d5008b75&amp;type=path_jpg_w;https://gorod.mos.ru/api/media/file/link?id=9fbb6ab7-e1b1-4cd1-8291-d84858aee3a3&amp;type=path_jpg_w;https://gorod.mos.ru/api/media/file/link?id=0a7d8ec4-a720-47eb-b379-456ee51c9367&amp;type=path_jpg_w"/>
    <s v="https://gorod.mos.ru/api/media/file/link?id=67bf0416-8c06-4325-88cc-e38007fb19fe&amp;type=path_jpg_w;https://gorod.mos.ru/api/media/file/link?id=83fc7973-cf91-4007-8253-4669ca2504f0&amp;type=path_jpg_w;https://gorod.mos.ru/api/media/file/link?id=06f47e87-a029-44bd-a52c-95d7e5ff21ca&amp;type=path_jpg_w"/>
    <m/>
    <x v="3"/>
    <m/>
  </r>
  <r>
    <s v="00328465/25"/>
    <x v="0"/>
    <s v="Протечка в подъезде "/>
    <d v="2025-01-23T15:37:20"/>
    <s v="ул. Шоссейная, д. 4, к. 2"/>
    <n v="4"/>
    <s v="Устранено"/>
    <s v="ЕДЦ"/>
    <s v="ГБУ «Жилищник района Печатники»"/>
    <m/>
    <m/>
    <m/>
    <m/>
    <m/>
    <s v="ЮВАО"/>
    <d v="2025-01-23T11:37:20"/>
    <n v="29737"/>
    <m/>
    <s v="МКД"/>
    <s v="Нет"/>
    <s v="Подъезд"/>
    <s v="Места общего пользования"/>
    <s v="Всесезонное"/>
    <s v="Некритичное"/>
    <d v="2025-01-23T14:51:19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53241"/>
    <x v="0"/>
    <s v="Загрязнение/замусоренность контейнерной площадки"/>
    <d v="2025-01-23T13:27:21"/>
    <s v="ул. Гурьянова, д. 5"/>
    <n v="24"/>
    <s v="Устранено"/>
    <s v="НГ"/>
    <s v="ГБУ «Жилищник района Печатники»"/>
    <m/>
    <m/>
    <m/>
    <m/>
    <m/>
    <s v="ЮВАО"/>
    <d v="2025-01-22T13:27:21"/>
    <n v="1728288"/>
    <m/>
    <s v="ДТ"/>
    <s v="Нет"/>
    <s v="Места сбора ТКО и КГМ"/>
    <s v="Контейнерная/бункерная площадка"/>
    <s v="Всесезонное"/>
    <s v="Некритичное"/>
    <d v="2025-01-22T15:48:49"/>
    <s v="ГБУ «Жилищник района Печатники»"/>
    <s v="Территориальные"/>
    <s v="ЮВАО"/>
    <s v="Фактическое устранение"/>
    <m/>
    <m/>
    <s v="https://gorod.mos.ru/api/media/file/link?id=13706c79-86b5-44e6-9115-4386a2ef2746&amp;type=path_jpg_w"/>
    <s v="https://gorod.mos.ru/api/media/file/link?id=a2c61f2c-d1e8-49a4-b115-f71f772e763e&amp;type=path_jpg_w;https://gorod.mos.ru/api/media/file/link?id=0d43f0e7-3777-4270-aebf-c9d9a8b031c9&amp;type=path_jpg_w;https://gorod.mos.ru/api/media/file/link?id=c8ffac23-e4b8-4795-b924-41a4b054030c&amp;type=path_jpg_w;https://gorod.mos.ru/api/media/file/link?id=5fcefb77-736d-4bc5-adf8-a1c6c063ab8c&amp;type=path_jpg_w"/>
    <m/>
    <x v="3"/>
    <m/>
  </r>
  <r>
    <n v="135856940"/>
    <x v="9"/>
    <s v="Разбито/сломано/повреждено окно в местах общего пользования"/>
    <d v="2025-01-23T15:31:36"/>
    <s v="ул. Михайлова, д. 11"/>
    <n v="24"/>
    <s v="Устранено"/>
    <s v="НГ"/>
    <s v="ГБУ «Жилищник Рязанского района»"/>
    <m/>
    <m/>
    <m/>
    <m/>
    <m/>
    <s v="ЮВАО"/>
    <d v="2025-01-22T15:31:36"/>
    <n v="14661"/>
    <m/>
    <s v="МКД"/>
    <s v="Нет"/>
    <s v="Подъезд"/>
    <s v="Окно"/>
    <s v="Всесезонное"/>
    <s v="Некритичное"/>
    <d v="2025-01-22T18:42:50"/>
    <s v="ГБУ «Жилищник Рязанского района»"/>
    <s v="Территориальные"/>
    <s v="ЮВАО"/>
    <s v="Фактическое устранение"/>
    <m/>
    <m/>
    <s v="https://gorod.mos.ru/api/media/file/link?id=7313bd34-3f6e-4f47-a385-41fe922ff0f7&amp;type=path_jpg_w"/>
    <s v="https://gorod.mos.ru/api/media/file/link?id=5a0f9104-7a11-4a7e-b5a2-00f96e254660&amp;type=path_jpg_w"/>
    <m/>
    <x v="3"/>
    <m/>
  </r>
  <r>
    <n v="135853471"/>
    <x v="11"/>
    <s v="Загрязнение/замусоренность территории"/>
    <d v="2025-01-23T13:24:35"/>
    <s v="Рязанский пр-кт, д. 72, к. 1"/>
    <n v="24"/>
    <s v="Устранено"/>
    <s v="НГ"/>
    <s v="ГБУ «Жилищник Выхино района Выхино-Жулебино»"/>
    <m/>
    <m/>
    <m/>
    <m/>
    <m/>
    <s v="ЮВАО"/>
    <d v="2025-01-22T13:24:35"/>
    <n v="455780"/>
    <m/>
    <s v="ДТ"/>
    <s v="Нет"/>
    <s v="Зеленые насаждения"/>
    <s v="Газон"/>
    <s v="Всесезонное"/>
    <s v="Некритичное"/>
    <d v="2025-01-23T10:31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5f71b72-5458-45d8-8ff4-4aa66bd5859e&amp;type=path_jpg_w;https://gorod.mos.ru/api/media/file/link?id=29b48d19-72a1-46b5-83e3-af5551b3d42d&amp;type=path_jpg_w"/>
    <s v="https://gorod.mos.ru/api/media/file/link?id=857f9348-fba5-472d-8049-826e982f2cbf&amp;type=path_jpg_w;https://gorod.mos.ru/api/media/file/link?id=e104f40b-c106-4422-a710-759ab48f2f22&amp;type=path_jpg_w"/>
    <m/>
    <x v="3"/>
    <m/>
  </r>
  <r>
    <s v="00311907/25"/>
    <x v="0"/>
    <s v="Повреждение инженерных сетей"/>
    <d v="2025-01-23T15:30:04"/>
    <s v="ул. Шоссейная, д. 70, к. 1"/>
    <n v="24"/>
    <s v="Устранено"/>
    <s v="ЕДЦ"/>
    <s v="ГБУ «Жилищник района Печатники»"/>
    <m/>
    <m/>
    <m/>
    <m/>
    <m/>
    <s v="ЮВАО"/>
    <d v="2025-01-22T15:30:04"/>
    <n v="29786"/>
    <m/>
    <s v="МКД"/>
    <s v="Нет"/>
    <s v="Инженерные системы"/>
    <s v="Водоснабжение и водоотведение"/>
    <s v="Всесезонное"/>
    <s v="Некритичное"/>
    <d v="2025-01-22T16:38:23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07156/25"/>
    <x v="9"/>
    <s v="Загрязнение/замусоренность подъезда"/>
    <d v="2025-01-23T12:07:19"/>
    <s v="ул. Окская, д. 46"/>
    <n v="24"/>
    <s v="Устранено"/>
    <s v="ЕДЦ"/>
    <s v="ГБУ «Жилищник Рязанского района»"/>
    <m/>
    <m/>
    <m/>
    <m/>
    <m/>
    <s v="ЮВАО"/>
    <d v="2025-01-22T12:07:19"/>
    <n v="17434"/>
    <m/>
    <s v="МКД"/>
    <s v="Нет"/>
    <s v="Подъезд"/>
    <s v="Места общего пользования"/>
    <s v="Всесезонное"/>
    <s v="Некритичное"/>
    <d v="2025-01-22T16:31:4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3329/25"/>
    <x v="2"/>
    <s v="Засор мусоропровода"/>
    <d v="2025-01-23T15:29:56"/>
    <s v="Солдатский пер., д. 8"/>
    <n v="48"/>
    <s v="Устранено"/>
    <s v="ЕДЦ"/>
    <s v="ГБУ «Жилищник района Лефортово»"/>
    <m/>
    <m/>
    <m/>
    <m/>
    <m/>
    <s v="ЮВАО"/>
    <d v="2025-01-21T15:29:56"/>
    <n v="31428"/>
    <m/>
    <s v="МКД"/>
    <s v="Нет"/>
    <s v="Подъезд"/>
    <s v="Мусоропровод"/>
    <s v="Всесезонное"/>
    <s v="Критичное"/>
    <d v="2025-01-21T15:57:5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3717/25"/>
    <x v="9"/>
    <s v="Загрязнение/замусоренность подъезда"/>
    <d v="2025-01-22T08:35:32"/>
    <s v="Рязанский пр-кт, д. 79"/>
    <n v="24"/>
    <s v="Устранено"/>
    <s v="ЕДЦ"/>
    <s v="ГБУ «Жилищник Рязанского района»"/>
    <m/>
    <m/>
    <m/>
    <m/>
    <m/>
    <s v="ЮВАО"/>
    <d v="2025-01-21T08:35:32"/>
    <n v="22405"/>
    <m/>
    <s v="МКД"/>
    <s v="Нет"/>
    <s v="Подъезд"/>
    <s v="Места общего пользования"/>
    <s v="Всесезонное"/>
    <s v="Некритичное"/>
    <d v="2025-01-21T23:06:2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52090"/>
    <x v="0"/>
    <s v="Загрязнение/замусоренность контейнерной площадки"/>
    <d v="2025-01-23T15:02:44"/>
    <s v="ул. Шоссейная, д. 12, к. 2"/>
    <n v="24"/>
    <s v="Устранено"/>
    <s v="НГ"/>
    <s v="ГБУ «Жилищник района Печатники»"/>
    <m/>
    <m/>
    <m/>
    <m/>
    <m/>
    <s v="ЮВАО"/>
    <d v="2025-01-22T15:02:44"/>
    <n v="716296"/>
    <m/>
    <s v="ДТ"/>
    <s v="Нет"/>
    <s v="Места сбора ТКО и КГМ"/>
    <s v="Контейнерная/бункерная площадка"/>
    <s v="Всесезонное"/>
    <s v="Некритичное"/>
    <d v="2025-01-23T09:56:14"/>
    <s v="ГБУ «Жилищник района Печатники»"/>
    <s v="Территориальные"/>
    <s v="ЮВАО"/>
    <s v="Фактическое устранение"/>
    <m/>
    <m/>
    <s v="https://gorod.mos.ru/api/media/file/link?id=857d946b-aae1-4288-8f6b-aca6a86e03fb&amp;type=path_jpg_w"/>
    <s v="https://gorod.mos.ru/api/media/file/link?id=98528bef-8df0-4edd-a962-49dab63a2ede&amp;type=path_jpg_w;https://gorod.mos.ru/api/media/file/link?id=1a799f9b-4a64-4395-bf8b-71b827432037&amp;type=path_jpg_w;https://gorod.mos.ru/api/media/file/link?id=ce7a59aa-fbac-43a5-ac52-a0152016a593&amp;type=path_jpg_w"/>
    <m/>
    <x v="3"/>
    <m/>
  </r>
  <r>
    <s v="00306816/25"/>
    <x v="5"/>
    <s v="Отсутствие освещения в местах общего пользования"/>
    <d v="2025-01-23T11:54:09"/>
    <s v="ул. Рогожский Поселок, д. 7"/>
    <n v="24"/>
    <s v="Устранено"/>
    <s v="ЕДЦ"/>
    <s v="ГБУ «Жилищник Нижегородского района»"/>
    <m/>
    <m/>
    <m/>
    <m/>
    <m/>
    <s v="ЮВАО"/>
    <d v="2025-01-22T11:54:09"/>
    <n v="21867"/>
    <m/>
    <s v="МКД"/>
    <s v="Нет"/>
    <s v="Подъезд"/>
    <s v="Освещение"/>
    <s v="Всесезонное"/>
    <s v="Некритичное"/>
    <d v="2025-01-22T14:43:00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00201"/>
    <x v="7"/>
    <s v="Загрязнение/замусоренность территории"/>
    <d v="2025-01-22T10:52:10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2:10"/>
    <n v="440467"/>
    <m/>
    <s v="ДТ"/>
    <s v="Нет"/>
    <s v="Зеленые насаждения"/>
    <s v="Газон"/>
    <s v="Всесезонное"/>
    <s v="Некритичное"/>
    <d v="2025-01-21T16:33:16"/>
    <s v="ГБУ «Жилищник района Марьино»"/>
    <s v="Территориальные"/>
    <s v="ЮВАО"/>
    <s v="Фактическое устранение"/>
    <m/>
    <m/>
    <s v="https://gorod.mos.ru/api/media/file/link?id=486d01f1-db9a-4e91-9c79-a05c1baf2f3c&amp;type=path_jpg_w;https://gorod.mos.ru/api/media/file/link?id=a6366fe8-dcac-4e27-ab24-b74b8e5236c3&amp;type=path_jpg_w;https://gorod.mos.ru/api/media/file/link?id=91c48e8d-708a-452d-bef0-18db38846a35&amp;type=path_jpg_w;https://gorod.mos.ru/api/media/file/link?id=f4d35d3e-7433-4b83-b5a6-1714666dff11&amp;type=path_jpg_w"/>
    <s v="https://gorod.mos.ru/api/media/file/link?id=2e8978c7-9c85-4d38-aefc-b0d41d24f4be&amp;type=path_jpg_w;https://gorod.mos.ru/api/media/file/link?id=d90064e6-ab2e-46a8-896d-ecd3c954fa14&amp;type=path_jpg_w;https://gorod.mos.ru/api/media/file/link?id=7801e79f-c824-4580-bc1d-71a4f08452ce&amp;type=path_jpg_w;https://gorod.mos.ru/api/media/file/link?id=54a20c87-b6dd-42dd-b1d9-9162071f29be&amp;type=path_jpg_w"/>
    <m/>
    <x v="3"/>
    <m/>
  </r>
  <r>
    <s v="00306817/25"/>
    <x v="11"/>
    <s v="Разбито/сломано/повреждено окно в местах общего пользования"/>
    <d v="2025-01-23T11:54:10"/>
    <s v="ул. Саранская, д. 7"/>
    <n v="24"/>
    <s v="Устранено"/>
    <s v="ЕДЦ"/>
    <s v="ГБУ «Жилищник Выхино района Выхино-Жулебино»"/>
    <m/>
    <m/>
    <m/>
    <m/>
    <m/>
    <s v="ЮВАО"/>
    <d v="2025-01-22T11:54:10"/>
    <n v="270151"/>
    <m/>
    <s v="МКД"/>
    <s v="Нет"/>
    <s v="Подъезд"/>
    <s v="Окно"/>
    <s v="Всесезонное"/>
    <s v="Некритичное"/>
    <d v="2025-01-22T13:41:0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0515/25"/>
    <x v="9"/>
    <s v="Загрязнение/замусоренность подъезда"/>
    <d v="2025-01-23T14:26:41"/>
    <s v="ул. Паперника, д. 10"/>
    <n v="24"/>
    <s v="Устранено"/>
    <s v="ЕДЦ"/>
    <s v="ГБУ «Жилищник Рязанского района»"/>
    <m/>
    <m/>
    <m/>
    <m/>
    <m/>
    <s v="ЮВАО"/>
    <d v="2025-01-22T14:26:41"/>
    <n v="18478"/>
    <m/>
    <s v="МКД"/>
    <s v="Нет"/>
    <s v="Подъезд"/>
    <s v="Места общего пользования"/>
    <s v="Всесезонное"/>
    <s v="Некритичное"/>
    <d v="2025-01-22T22:34:1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85659"/>
    <x v="11"/>
    <s v="Наличие снега, наледи"/>
    <m/>
    <s v="ул. Хлобыстова, д. 14, к. 2"/>
    <n v="0"/>
    <m/>
    <s v="НГ"/>
    <s v="ГБУ «Жилищник Выхино района Выхино-Жулебино»"/>
    <m/>
    <m/>
    <m/>
    <m/>
    <m/>
    <s v="ЮВАО"/>
    <d v="2025-01-23T12:14:39"/>
    <n v="81154491"/>
    <m/>
    <s v="ДТ"/>
    <m/>
    <s v="Досуговые площадки"/>
    <s v="Детская площад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982e33ad-ebd4-4226-813d-df6cfad4e41f&amp;type=path_jpg_w;https://gorod.mos.ru/api/media/file/link?id=32e2b21f-2262-4e17-8732-504ccad996f0&amp;type=path_jpg_w;https://gorod.mos.ru/api/media/file/link?id=4bab88fb-7f79-4052-afb4-d8385f3ad1b0&amp;type=path_jpg_w;https://gorod.mos.ru/api/media/file/link?id=849ed760-f035-4c59-9935-2670a791a352&amp;type=path_jpg_w"/>
    <m/>
    <m/>
    <x v="3"/>
    <m/>
  </r>
  <r>
    <s v="00310356/25"/>
    <x v="6"/>
    <s v="Загрязнение/замусоренность подъезда"/>
    <d v="2025-01-23T14:19:42"/>
    <s v="ул. Головачева, д. 1, к. 1"/>
    <n v="24"/>
    <s v="Устранено"/>
    <s v="ЕДЦ"/>
    <s v="ГБУ «Жилищник района Люблино»"/>
    <m/>
    <m/>
    <m/>
    <m/>
    <m/>
    <s v="ЮВАО"/>
    <d v="2025-01-22T14:19:42"/>
    <n v="5625"/>
    <m/>
    <s v="МКД"/>
    <s v="Нет"/>
    <s v="Подъезд"/>
    <s v="Места общего пользования"/>
    <s v="Всесезонное"/>
    <s v="Некритичное"/>
    <d v="2025-01-22T16:19:4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61722"/>
    <x v="9"/>
    <s v="Загрязнение/замусоренность территории"/>
    <d v="2025-01-21T13:07:31"/>
    <s v="ул. Паперника"/>
    <n v="24"/>
    <s v="Устранено"/>
    <s v="НГ"/>
    <s v="ГБУ «Автомобильные дороги ЮВАО»"/>
    <m/>
    <m/>
    <m/>
    <m/>
    <m/>
    <s v="ЮВАО"/>
    <d v="2025-01-20T13:07:31"/>
    <n v="10003435"/>
    <n v="43075"/>
    <s v="ОДХ"/>
    <s v="Нет"/>
    <s v="Зеленые насаждения"/>
    <s v="Газон"/>
    <s v="Всесезонное"/>
    <s v="Некритичное"/>
    <d v="2025-01-21T11:45:13"/>
    <s v="Управа Рязанского района"/>
    <s v="Территориальные"/>
    <s v="ЮВАО"/>
    <s v="Фактическое устранение"/>
    <m/>
    <m/>
    <s v="https://gorod.mos.ru/api/media/file/link?id=dba7148a-47a5-4994-9a29-2aee74688d1e&amp;type=path_jpg_w;https://gorod.mos.ru/api/media/file/link?id=cceb2d99-ac59-4b70-b07a-bdb7b198d46f&amp;type=path_jpg_w;https://gorod.mos.ru/api/media/file/link?id=005b6055-04cb-42a6-83a5-b03aed2a2466&amp;type=path_jpg_w;https://gorod.mos.ru/api/media/file/link?id=01a4ae61-46ab-4acd-8f7b-b3af07bfa857&amp;type=path_jpg_w;https://gorod.mos.ru/api/media/file/link?id=185323f0-3ea6-441c-841a-5bb9b6cefe71&amp;type=path_jpg_w"/>
    <s v="https://gorod.mos.ru/api/media/file/link?id=b7eb3046-4c75-4a98-82b0-2d55a4ec28a3&amp;type=path_jpg_w;https://gorod.mos.ru/api/media/file/link?id=132333bd-41fc-4ac5-8ad6-a420f4398f14&amp;type=path_jpg_w;https://gorod.mos.ru/api/media/file/link?id=9cd34ff4-f00f-482e-81cd-558cb69537d0&amp;type=path_jpg_w;https://gorod.mos.ru/api/media/file/link?id=c8e8e39e-9091-4dfc-b117-b40c4fdc1952&amp;type=path_jpg_w;https://gorod.mos.ru/api/media/file/link?id=3b8bee2c-e58f-4219-9132-fa9a8fd6c4a1&amp;type=path_jpg_w;https://gorod.mos.ru/api/media/file/link?id=368caa26-b9f3-4b5e-85bb-4cba6ccaca4e&amp;type=path_jpg_w;https://gorod.mos.ru/api/media/file/link?id=fcb9bac9-6fbd-4567-b4d5-bc9193c3debe&amp;type=path_jpg_w;https://gorod.mos.ru/api/media/file/link?id=618734b7-85a1-49f9-a294-8a465d4289bc&amp;type=path_jpg_w;https://gorod.mos.ru/api/media/file/link?id=c05db871-2acb-477d-8522-fcadfa265264&amp;type=path_jpg_w;https://gorod.mos.ru/api/media/file/link?id=99011512-a475-4df6-a8db-22f90d41a546&amp;type=path_jpg_w"/>
    <m/>
    <x v="3"/>
    <m/>
  </r>
  <r>
    <s v="00310136/25"/>
    <x v="4"/>
    <s v="Загрязнение/замусоренность подъезда"/>
    <d v="2025-01-23T14:08:21"/>
    <s v="ул. 1-я Вольская, д. 18, к. 2"/>
    <n v="24"/>
    <s v="Устранено"/>
    <s v="ЕДЦ"/>
    <s v="ГБУ «Жилищник района Некрасовка»"/>
    <m/>
    <m/>
    <m/>
    <m/>
    <m/>
    <s v="ЮВАО"/>
    <d v="2025-01-22T14:08:21"/>
    <n v="270131"/>
    <m/>
    <s v="МКД"/>
    <s v="Нет"/>
    <s v="Подъезд"/>
    <s v="Места общего пользования"/>
    <s v="Всесезонное"/>
    <s v="Некритичное"/>
    <d v="2025-01-22T17:38:28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14097195"/>
    <x v="6"/>
    <s v="Повреждение/уничтожение МАФ"/>
    <d v="2025-01-25T12:15:06"/>
    <s v="ул. Совхозная, д. 10, к. 1-2"/>
    <n v="48"/>
    <s v="Устранено"/>
    <s v="ОАТИ"/>
    <s v="ГБУ «Жилищник района Люблино»"/>
    <m/>
    <m/>
    <m/>
    <m/>
    <m/>
    <s v="ЮВАО"/>
    <d v="2025-01-23T12:15:06"/>
    <n v="186088"/>
    <m/>
    <s v="ДТ"/>
    <s v="Нет"/>
    <s v="Досуговые площадки"/>
    <s v="Детская площадка"/>
    <s v="Всесезонное"/>
    <s v="Некритичное"/>
    <d v="2025-01-23T16:12:44"/>
    <s v="ГБУ «Жилищник района Люблино»"/>
    <s v="Территориальные"/>
    <s v="ЮВАО"/>
    <s v="Фактическое устранение"/>
    <m/>
    <m/>
    <s v="https://cafap.mos.ru/api/issue/screenshot/get/45b2045c-ef31-4e5e-86a4-2f1779f03c02"/>
    <s v="https://cafap.mos.ru/api/issue/screenshot/get/dd0fc82e-1edc-4900-a483-3e66706485ad"/>
    <m/>
    <x v="3"/>
    <m/>
  </r>
  <r>
    <n v="135863917"/>
    <x v="11"/>
    <s v="Повреждение пола/стены/ступеней/перил/других элементов"/>
    <d v="2025-01-27T17:15:36"/>
    <s v="ул. Генерала Кузнецова, д. 26, к. 2"/>
    <n v="120"/>
    <s v="Устранено"/>
    <s v="МЖИ"/>
    <s v="ГБУ «Жилищник Выхино района Выхино-Жулебино»"/>
    <m/>
    <m/>
    <m/>
    <m/>
    <m/>
    <s v="ЮВАО"/>
    <d v="2025-01-22T17:15:36"/>
    <n v="67159"/>
    <m/>
    <s v="МКД"/>
    <s v="Нет"/>
    <s v="Подъезд"/>
    <s v="Места общего пользования"/>
    <s v="Всесезонное"/>
    <s v="Некритичное"/>
    <d v="2025-01-23T10:40:5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55f6cb6-57d0-4bff-87b6-297ebf410b9f&amp;type=path_jpg_w"/>
    <s v="https://gorod.mos.ru/api/media/file/link?id=1b796487-02a9-4aba-96da-7eec32e5884f&amp;type=path_jpg_w;https://gorod.mos.ru/api/media/file/link?id=07ec4cea-5099-40e5-bf47-70cad3218585&amp;type=path_jpg_w"/>
    <m/>
    <x v="3"/>
    <m/>
  </r>
  <r>
    <n v="135804189"/>
    <x v="10"/>
    <s v="Засор мусоропровода"/>
    <d v="2025-01-23T12:04:16"/>
    <s v="ул. Чистова, д. 22"/>
    <n v="48"/>
    <s v="Устранено"/>
    <s v="НГ"/>
    <s v="ГБУ «Жилищник района Текстильщики»"/>
    <m/>
    <m/>
    <m/>
    <m/>
    <m/>
    <s v="ЮВАО"/>
    <d v="2025-01-21T12:04:16"/>
    <n v="67443"/>
    <m/>
    <s v="МКД"/>
    <s v="Нет"/>
    <s v="Подъезд"/>
    <s v="Мусоропровод"/>
    <s v="Всесезонное"/>
    <s v="Критичное"/>
    <d v="2025-01-21T18:41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09031322-615b-4243-9c98-3797f28e7c87&amp;type=path_jpg_w;https://gorod.mos.ru/api/media/file/link?id=1f087c6a-1433-4553-a712-41547cc05f55&amp;type=path_jpg_w"/>
    <s v="https://gorod.mos.ru/api/media/file/link?id=8b5411e0-63b8-487d-827c-ada2fbc80bb8&amp;type=path_jpg_w;https://gorod.mos.ru/api/media/file/link?id=01ec008c-4050-4b73-9e8a-efad198deebe&amp;type=path_jpg_w;https://gorod.mos.ru/api/media/file/link?id=4efaba90-578e-4894-844e-741192277fdc&amp;type=path_jpg_w"/>
    <m/>
    <x v="3"/>
    <m/>
  </r>
  <r>
    <n v="135865700"/>
    <x v="10"/>
    <s v="Повреждение пола/стены/ступеней/перил/других элементов"/>
    <d v="2025-01-27T17:57:29"/>
    <s v="1-я ул. Текстильщиков, д. 3А"/>
    <n v="120"/>
    <s v="Устранено"/>
    <s v="МЖИ"/>
    <s v="ГБУ «Жилищник района Текстильщики»"/>
    <m/>
    <m/>
    <m/>
    <m/>
    <m/>
    <s v="ЮВАО"/>
    <d v="2025-01-22T17:57:29"/>
    <n v="25729"/>
    <m/>
    <s v="МКД"/>
    <s v="Нет"/>
    <s v="Подъезд"/>
    <s v="Места общего пользования"/>
    <s v="Всесезонное"/>
    <s v="Некритичное"/>
    <d v="2025-01-22T18:12:37"/>
    <s v="ГБУ «Жилищник района Текстильщики»"/>
    <s v="Территориальные"/>
    <s v="ЮВАО"/>
    <s v="Фактическое устранение"/>
    <m/>
    <m/>
    <s v="https://gorod.mos.ru/api/media/file/link?id=08921121-2989-44dd-bc7e-e67c2389b5fc&amp;type=path_jpg_w"/>
    <s v="https://gorod.mos.ru/api/media/file/link?id=f7ad030e-a8e9-4e9d-aac6-11d1516d8a2b&amp;type=path_jpg_w"/>
    <m/>
    <x v="3"/>
    <m/>
  </r>
  <r>
    <n v="135858574"/>
    <x v="0"/>
    <s v="Переполнение урны"/>
    <d v="2025-01-25T20:59:5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2T16:09:57"/>
    <n v="565607"/>
    <m/>
    <s v="ДТ"/>
    <s v="Нет"/>
    <s v="Места сбора ТКО и КГМ"/>
    <s v="Урна"/>
    <s v="Всесезонное"/>
    <s v="Некритичное"/>
    <d v="2025-01-23T14:25:10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6345164e-155b-42b1-bfe1-7048b8e93a25&amp;type=path_jpg_w;https://gorod.mos.ru/api/media/file/link?id=2b523422-5e56-404f-a8f0-2c54bc0871f2&amp;type=path_jpg_w;https://gorod.mos.ru/api/media/file/link?id=5f0beaf7-0b3a-4499-8a8f-08fe5e37a8a8&amp;type=path_jpg_w;https://gorod.mos.ru/api/media/file/link?id=96be07e8-5770-40af-a73f-c2957ee762dc&amp;type=path_jpg_w;https://gorod.mos.ru/api/media/file/link?id=70397266-e49b-4609-9b72-2060278e902a&amp;type=path_jpg_w"/>
    <s v="https://gorod.mos.ru/api/media/file/link?id=331efe26-283f-4930-a32b-19c59e11077a&amp;type=path_jpg_w;https://gorod.mos.ru/api/media/file/link?id=c10313ee-fce2-423c-b6af-bf96783282a2&amp;type=path_jpg_w;https://gorod.mos.ru/api/media/file/link?id=62208fc8-531f-445c-b27b-09dbd0e39a7e&amp;type=path_jpg_w;https://gorod.mos.ru/api/media/file/link?id=1d7cf906-0df9-48d9-8be1-44b0fb57e55a&amp;type=path_jpg_w;https://gorod.mos.ru/api/media/file/link?id=8b18ea6b-6ea2-4ec6-ba07-94b0561cf15e&amp;type=path_jpg_w;https://gorod.mos.ru/api/media/file/link?id=22b8cfa7-ac17-48ff-81d2-af852bd41809&amp;type=path_jpg_w;https://gorod.mos.ru/api/media/file/link?id=d27db7a1-ca3a-4665-9477-24edb2b2778d&amp;type=path_jpg_w;https://gorod.mos.ru/api/media/file/link?id=67cb6ff6-c96f-4e76-a8b4-2549d8df7ba8&amp;type=path_jpg_w;https://gorod.mos.ru/api/media/file/link?id=8cb9cca1-552c-4a88-a881-5ee512c7c5ee&amp;type=path_jpg_w"/>
    <m/>
    <x v="3"/>
    <m/>
  </r>
  <r>
    <n v="131373832"/>
    <x v="4"/>
    <s v="Повреждение элементов входной двери"/>
    <d v="2025-01-30T20:59:59"/>
    <s v="ул. 1-я Вольская, д. 1, к. 3"/>
    <n v="24"/>
    <s v="Устранено"/>
    <s v="НГ"/>
    <s v="ГБУ «Жилищник района Некрасовка»"/>
    <m/>
    <m/>
    <m/>
    <m/>
    <m/>
    <s v="ЮВАО"/>
    <d v="2024-10-13T20:28:41"/>
    <n v="67035"/>
    <m/>
    <s v="МКД"/>
    <s v="Нет"/>
    <s v="Подъезд"/>
    <s v="Дверь"/>
    <s v="Всесезонное"/>
    <s v="Некритичное"/>
    <d v="2025-01-21T11:59:08"/>
    <s v="ГБУ «Жилищник района Некрасовка»"/>
    <s v="Территориальные"/>
    <s v="ЮВАО"/>
    <s v="Фактическое устранение"/>
    <d v="2025-01-30T20:59:59"/>
    <m/>
    <s v="https://gorod.mos.ru/api/media/file/link?id=b896decb-21c0-4c2c-aeb8-2666f2b6a8e1&amp;type=path_jpg_w;https://gorod.mos.ru/api/media/file/link?id=9b59af6b-cc84-4eee-a401-1c5db9847d52&amp;type=path_jpg_w"/>
    <s v="https://gorod.mos.ru/api/media/file/link?id=fa1e9f41-43b8-4e7e-ac10-34275929af27&amp;type=path_jpg_w;https://gorod.mos.ru/api/media/file/link?id=7357f806-66b8-41bd-89cc-dffa7bebbe95&amp;type=path_jpg_w;https://gorod.mos.ru/api/media/file/link?id=cd299530-e4c3-41e1-99b1-9ab3848da84f&amp;type=path_jpg_w;https://gorod.mos.ru/api/media/file/link?id=dbdc2bc4-a5e9-4efb-a2a6-0f702fcf0184&amp;type=path_jpg_w;https://gorod.mos.ru/api/media/file/link?id=bc62b5cb-d37e-4572-a564-2ec3cdb12199&amp;type=path_jpg_w;https://gorod.mos.ru/api/media/file/link?id=540cff99-c4c9-4675-a84a-5933e3ed1a66&amp;type=path_jpg_w;https://gorod.mos.ru/api/media/file/link?id=5d020678-7672-4a39-a4df-d6e1aa0ac911&amp;type=path_jpg_w;https://gorod.mos.ru/api/media/file/link?id=fa84b0c4-c139-447f-b317-3a7626578b60&amp;type=path_jpg_w"/>
    <m/>
    <x v="3"/>
    <m/>
  </r>
  <r>
    <s v="00307109/25"/>
    <x v="1"/>
    <s v="Отсутствие ГВС в доме"/>
    <d v="2025-01-23T12:05:30"/>
    <s v="Волгоградский пр-кт, д. 104, к. 1"/>
    <n v="24"/>
    <s v="Устранено"/>
    <s v="ЕДЦ"/>
    <s v="ГБУ «Жилищник района Кузьминки»"/>
    <m/>
    <m/>
    <m/>
    <m/>
    <m/>
    <s v="ЮВАО"/>
    <d v="2025-01-22T12:05:30"/>
    <n v="270114"/>
    <m/>
    <s v="МКД"/>
    <s v="Нет"/>
    <s v="Инженерные системы"/>
    <s v="Водоснабжение и водоотведение"/>
    <s v="Всесезонное"/>
    <s v="Критичное"/>
    <d v="2025-01-22T13:13:20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2814"/>
    <x v="0"/>
    <s v="Размещение контейнера вне контейнерной площадки"/>
    <d v="2025-01-26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7:19:47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3T09:51:38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977244a9-3846-46be-ba1b-47f44012b4ba&amp;type=path_jpg_w;https://gorod.mos.ru/api/media/file/link?id=536c454b-10d1-4bba-8e1c-fe4781f6c901&amp;type=path_jpg_w"/>
    <s v="https://gorod.mos.ru/api/media/file/link?id=08a5bf2e-0071-49b3-9742-3145d5550f6f&amp;type=path_jpg_w"/>
    <m/>
    <x v="3"/>
    <m/>
  </r>
  <r>
    <n v="135808273"/>
    <x v="9"/>
    <s v="Загрязнение/замусоренность контейнерной площадки"/>
    <d v="2025-01-25T20:59:59"/>
    <s v="ул. Паперника, д. 12"/>
    <n v="24"/>
    <s v="Устранено"/>
    <s v="НГ"/>
    <s v="ГБУ «Жилищник Рязанского района»"/>
    <m/>
    <m/>
    <m/>
    <m/>
    <m/>
    <s v="ЮВАО"/>
    <d v="2025-01-21T11:55:00"/>
    <n v="189742"/>
    <m/>
    <s v="ДТ"/>
    <s v="Нет"/>
    <s v="Места сбора ТКО и КГМ"/>
    <s v="Контейнерная/бункерная площадка"/>
    <s v="Всесезонное"/>
    <s v="Некритичное"/>
    <d v="2025-01-22T13:04:13"/>
    <s v="ГБУ «Жилищник Рязанского района»"/>
    <s v="Территориальные"/>
    <s v="ЮВАО"/>
    <s v="Охранные мероприятия"/>
    <d v="2025-01-25T20:59:59"/>
    <m/>
    <s v="https://gorod.mos.ru/api/media/file/link?id=32eaed23-7b44-4c24-95f8-c7edfbebf22d&amp;type=path_jpg_w;https://gorod.mos.ru/api/media/file/link?id=fbe049df-1568-4034-a65a-4085f0f98e64&amp;type=path_jpg_w"/>
    <s v="https://gorod.mos.ru/api/media/file/link?id=542cee0f-3033-40a9-ae5f-95468a080586&amp;type=path_jpg_w;https://gorod.mos.ru/api/media/file/link?id=bc1418b3-7725-4689-8194-ce39561d53ea&amp;type=path_jpg_w;https://gorod.mos.ru/api/media/file/link?id=96069bd1-71e1-44d8-923b-c0790544e4af&amp;type=path_jpg_w"/>
    <m/>
    <x v="3"/>
    <m/>
  </r>
  <r>
    <s v="00323752/25"/>
    <x v="0"/>
    <s v="Наличие крыс/мышей/насекомых в местах общего пользования"/>
    <d v="2025-02-07T08:50:28"/>
    <s v="ул. Полбина, д. 60"/>
    <n v="360"/>
    <s v="Устранено"/>
    <s v="ЕДЦ"/>
    <s v="ГБУ «Жилищник района Печатники»"/>
    <m/>
    <m/>
    <m/>
    <m/>
    <m/>
    <s v="ЮВАО"/>
    <d v="2025-01-23T08:50:28"/>
    <n v="20363"/>
    <m/>
    <s v="МКД"/>
    <s v="Нет"/>
    <s v="Подъезд"/>
    <s v="Места общего пользования"/>
    <s v="Всесезонное"/>
    <s v="Некритичное"/>
    <d v="2025-01-23T10:35:16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15119"/>
    <x v="1"/>
    <s v="Повреждение пола/стены/ступеней/перил/других элементов"/>
    <d v="2025-01-26T11:39:25"/>
    <s v="Волжский б-р, д. 29, к. 3"/>
    <n v="120"/>
    <s v="Устранено"/>
    <s v="МЖИ"/>
    <s v="ГБУ «Жилищник района Кузьминки»"/>
    <m/>
    <m/>
    <m/>
    <m/>
    <m/>
    <s v="ЮВАО"/>
    <d v="2025-01-21T11:39:25"/>
    <n v="67310"/>
    <m/>
    <s v="МКД"/>
    <s v="Нет"/>
    <s v="Подъезд"/>
    <s v="Места общего пользования"/>
    <s v="Всесезонное"/>
    <s v="Некритичное"/>
    <d v="2025-01-21T16:29:31"/>
    <s v="ГБУ «Жилищник района Кузьминки»"/>
    <s v="Территориальные"/>
    <s v="ЮВАО"/>
    <s v="Фактическое устранение"/>
    <m/>
    <m/>
    <s v="https://gorod.mos.ru/api/media/file/link?id=d000f5de-7247-4ecb-9b6b-2d7632b16c25&amp;type=path_jpg_w"/>
    <s v="https://gorod.mos.ru/api/media/file/link?id=b85c8949-223d-4c8b-bc9b-bffcd4d12dbb&amp;type=path_jpg_w"/>
    <m/>
    <x v="3"/>
    <m/>
  </r>
  <r>
    <n v="114091967"/>
    <x v="7"/>
    <s v="Загрязнение МАФ"/>
    <d v="2025-01-23T11:47:33"/>
    <s v="ул. Маршала Голованова, д. 11"/>
    <n v="48"/>
    <s v="Устранено"/>
    <s v="ЦАФАП"/>
    <s v="ГБУ «Жилищник района Марьино»"/>
    <m/>
    <m/>
    <m/>
    <m/>
    <m/>
    <s v="ЮВАО"/>
    <d v="2025-01-21T11:47:33"/>
    <n v="2284053"/>
    <m/>
    <s v="ДТ"/>
    <s v="Нет"/>
    <s v="Дорожно-тропиночная сеть"/>
    <s v="Тротуар"/>
    <s v="Всесезонное"/>
    <s v="Некритичное"/>
    <d v="2025-01-22T14:56:48"/>
    <s v="ГБУ «Жилищник района Марьино»"/>
    <s v="Территориальные"/>
    <s v="ЮВАО"/>
    <s v="Фактическое устранение"/>
    <m/>
    <m/>
    <s v="https://cafap.mos.ru/api/issue/screenshot/get/bb0ae566-eae7-488f-8a61-1442777528bc;https://cafap.mos.ru/api/issue/screenshot/get/33002a83-c19b-45ea-850d-1582ba63889b"/>
    <s v="https://cafap.mos.ru/api/issue/screenshot/get/1a493bb9-6110-4592-8f31-fd7e71823d22;https://cafap.mos.ru/api/issue/screenshot/get/635cdb2f-2b4b-4146-ba47-628562a0fd17"/>
    <m/>
    <x v="3"/>
    <m/>
  </r>
  <r>
    <n v="135845736"/>
    <x v="7"/>
    <s v="Загрязнение/замусоренность территории"/>
    <d v="2025-01-23T11:23:28"/>
    <s v="ул. Перерва, д. 52; д. 52, к. 1"/>
    <n v="24"/>
    <s v="Устранено"/>
    <s v="НГ"/>
    <s v="ГБУ «Жилищник района Марьино»"/>
    <m/>
    <m/>
    <m/>
    <m/>
    <m/>
    <s v="ЮВАО"/>
    <d v="2025-01-22T11:23:28"/>
    <n v="2284140"/>
    <m/>
    <s v="ДТ"/>
    <s v="Нет"/>
    <s v="Зеленые насаждения"/>
    <s v="Газон"/>
    <s v="Всесезонное"/>
    <s v="Некритичное"/>
    <d v="2025-01-22T18:16:07"/>
    <s v="ГБУ «Жилищник района Марьино»"/>
    <s v="Территориальные"/>
    <s v="ЮВАО"/>
    <s v="Фактическое устранение"/>
    <m/>
    <m/>
    <s v="https://gorod.mos.ru/api/media/file/link?id=822cf57a-fcf4-4538-8490-16b8ed3ebe57&amp;type=path_jpg_w;https://gorod.mos.ru/api/media/file/link?id=ca31637e-f007-4efe-bcee-3ba9839abbf1&amp;type=path_jpg_w;https://gorod.mos.ru/api/media/file/link?id=a5c79491-a254-4d62-9cf7-c6c2a6bcf65f&amp;type=path_jpg_w;https://gorod.mos.ru/api/media/file/link?id=e0fca251-c422-4804-a411-0d44cb2cc721&amp;type=path_jpg_w"/>
    <s v="https://gorod.mos.ru/api/media/file/link?id=6d4813f9-8ace-4b2a-9d69-475e912b8113&amp;type=path_jpg_w;https://gorod.mos.ru/api/media/file/link?id=3d385c54-9bb0-4d47-8c61-32b88df11ebe&amp;type=path_jpg_w;https://gorod.mos.ru/api/media/file/link?id=62d74691-3a2a-4f4f-81a4-e34bc613f9f4&amp;type=path_jpg_w;https://gorod.mos.ru/api/media/file/link?id=f1604bef-8082-4108-9a7b-313ca8e7252e&amp;type=path_jpg_w;https://gorod.mos.ru/api/media/file/link?id=31a9072a-b2ab-4475-9481-0e2069333688&amp;type=path_jpg_w;https://gorod.mos.ru/api/media/file/link?id=40a8b3a7-eaa4-4274-a4bd-9f28cb2237df&amp;type=path_jpg_w"/>
    <m/>
    <x v="3"/>
    <m/>
  </r>
  <r>
    <n v="114089601"/>
    <x v="7"/>
    <s v="Повреждение асфальтобетонного покрытия"/>
    <d v="2025-01-23T11:46:35"/>
    <s v="Марьинский б-р, д. 4"/>
    <n v="72"/>
    <s v="Устранено"/>
    <s v="ЦАФАП"/>
    <s v="ГБУ «Жилищник района Марьино»"/>
    <m/>
    <m/>
    <m/>
    <m/>
    <m/>
    <s v="ЮВАО"/>
    <d v="2025-01-20T11:46:35"/>
    <n v="387944"/>
    <m/>
    <s v="ДТ"/>
    <s v="Нет"/>
    <s v="Дорожно-тропиночная сеть"/>
    <s v="Проезд"/>
    <s v="Всесезонное"/>
    <s v="Некритичное"/>
    <d v="2025-01-21T13:30:57"/>
    <s v="ГБУ «Жилищник района Марьино»"/>
    <s v="Территориальные"/>
    <s v="ЮВАО"/>
    <s v="Фактическое устранение"/>
    <m/>
    <m/>
    <s v="https://cafap.mos.ru/api/issue/screenshot/get/2478a5ee-e33a-4ad7-ae24-673c4631d75f"/>
    <s v="https://cafap.mos.ru/api/issue/screenshot/get/00ad42bf-bda1-4cd2-811a-08edfe3dc4a9"/>
    <m/>
    <x v="3"/>
    <m/>
  </r>
  <r>
    <n v="114096656"/>
    <x v="11"/>
    <s v="Наличие снега, наледи"/>
    <m/>
    <s v="ул. Привольная, д. 5, к. 2-3; д. 9, к. 1"/>
    <n v="0"/>
    <m/>
    <s v="ОАТИ"/>
    <s v="ГБУ «Жилищник Выхино района Выхино-Жулебино»"/>
    <m/>
    <m/>
    <m/>
    <m/>
    <m/>
    <s v="ЮВАО"/>
    <d v="2025-01-23T10:22:00"/>
    <n v="176739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bfe86594-207d-4958-85ed-5befecc3301e"/>
    <m/>
    <m/>
    <x v="3"/>
    <m/>
  </r>
  <r>
    <n v="135029794"/>
    <x v="7"/>
    <s v="Полное/частичное незакрытие люка/дождеприемной решетки"/>
    <d v="2025-01-31T20:59:59"/>
    <s v="ул. Братиславская, д. 8"/>
    <n v="24"/>
    <s v="Устранено"/>
    <s v="НГ"/>
    <s v="ГБУ «Жилищник района Марьино»"/>
    <m/>
    <m/>
    <m/>
    <m/>
    <m/>
    <s v="ЮВАО"/>
    <d v="2024-12-22T13:33:34"/>
    <n v="698796"/>
    <m/>
    <s v="ДТ"/>
    <s v="Нет"/>
    <s v="Зеленые насаждения"/>
    <s v="Газон"/>
    <s v="Всесезонное"/>
    <s v="Критичное"/>
    <d v="2025-01-22T08:57:39"/>
    <s v="ГБУ «Жилищник района Марьино»"/>
    <s v="Территориальные"/>
    <s v="ЮВАО"/>
    <s v="Фактическое устранение"/>
    <d v="2025-01-31T20:59:59"/>
    <m/>
    <s v="https://gorod.mos.ru/api/media/file/link?id=d0adb751-e77c-4878-a08a-1e64244cec98&amp;type=path_jpg_w"/>
    <s v="https://gorod.mos.ru/api/media/file/link?id=7a6eff95-bdd9-47c7-b502-c93c17ae4f80&amp;type=path_jpg_w;https://gorod.mos.ru/api/media/file/link?id=784bd61a-d884-4029-b1f5-7596b225edc9&amp;type=path_jpg_w"/>
    <m/>
    <x v="3"/>
    <m/>
  </r>
  <r>
    <n v="135814871"/>
    <x v="1"/>
    <s v="Повреждение пола/стены/ступеней/перил/других элементов"/>
    <d v="2025-01-26T11:36:10"/>
    <s v="Волгоградский пр-кт, д. 129"/>
    <n v="120"/>
    <s v="Устранено"/>
    <s v="МЖИ"/>
    <s v="ГБУ «Жилищник района Кузьминки»"/>
    <m/>
    <m/>
    <m/>
    <m/>
    <m/>
    <s v="ЮВАО"/>
    <d v="2025-01-21T11:36:10"/>
    <n v="4622"/>
    <m/>
    <s v="МКД"/>
    <s v="Нет"/>
    <s v="Подъезд"/>
    <s v="Места общего пользования"/>
    <s v="Всесезонное"/>
    <s v="Некритичное"/>
    <d v="2025-01-21T16:58:09"/>
    <s v="ГБУ «Жилищник района Кузьминки»"/>
    <s v="Территориальные"/>
    <s v="ЮВАО"/>
    <s v="Фактическое устранение"/>
    <m/>
    <m/>
    <s v="https://gorod.mos.ru/api/media/file/link?id=86afd37c-fbc8-4e86-80ae-6a1ae5ab0580&amp;type=path_jpg_w;https://gorod.mos.ru/api/media/file/link?id=5af93202-50d7-401d-b653-a40b5af4def2&amp;type=path_jpg_w"/>
    <s v="https://gorod.mos.ru/api/media/file/link?id=1ff89185-fabc-4bfe-a388-24fbba9e22fc&amp;type=path_jpg_w;https://gorod.mos.ru/api/media/file/link?id=7e6aac45-3101-4c5e-a59c-0e66f8d70f13&amp;type=path_jpg_w"/>
    <m/>
    <x v="3"/>
    <m/>
  </r>
  <r>
    <n v="135815114"/>
    <x v="1"/>
    <s v="Неудовлетворительное техническое содержание мусоропровода"/>
    <d v="2025-01-23T11:39:23"/>
    <s v="Волжский б-р, д. 29, к. 3"/>
    <n v="48"/>
    <s v="Устранено"/>
    <s v="МЖИ"/>
    <s v="ГБУ «Жилищник района Кузьминки»"/>
    <m/>
    <m/>
    <m/>
    <m/>
    <m/>
    <s v="ЮВАО"/>
    <d v="2025-01-21T11:39:23"/>
    <n v="67310"/>
    <m/>
    <s v="МКД"/>
    <s v="Нет"/>
    <s v="Подъезд"/>
    <s v="Мусоропровод"/>
    <s v="Всесезонное"/>
    <s v="Некритичное"/>
    <d v="2025-01-22T09:13:13"/>
    <s v="ГБУ «Жилищник района Кузьминки»"/>
    <s v="Территориальные"/>
    <s v="ЮВАО"/>
    <s v="Фактическое устранение"/>
    <m/>
    <m/>
    <s v="https://gorod.mos.ru/api/media/file/link?id=583e7c5b-310f-47bc-a09e-1402897e1aa6&amp;type=path_jpg_w"/>
    <s v="https://gorod.mos.ru/api/media/file/link?id=15dfc034-8477-44c7-8f7f-73d6b520525a&amp;type=path_jpg_w;https://gorod.mos.ru/api/media/file/link?id=0e7d845d-e078-4529-b506-011631574a87&amp;type=path_jpg_w"/>
    <m/>
    <x v="3"/>
    <m/>
  </r>
  <r>
    <s v="00303565/25"/>
    <x v="6"/>
    <s v="Повреждение системы электропроводки/щитового оборудования"/>
    <d v="2025-01-23T09:48:35"/>
    <s v="ул. Кубанская, д. 23"/>
    <n v="24"/>
    <s v="Устранено"/>
    <s v="ЕДЦ"/>
    <s v="ГБУ «Жилищник района Люблино»"/>
    <m/>
    <m/>
    <m/>
    <m/>
    <m/>
    <s v="ЮВАО"/>
    <d v="2025-01-22T09:48:35"/>
    <n v="1209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9:1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41880"/>
    <x v="3"/>
    <s v="Отсутствие освещения в местах общего пользования"/>
    <d v="2025-01-23T11:29:59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2T11:29:59"/>
    <n v="67609"/>
    <m/>
    <s v="МКД"/>
    <s v="Нет"/>
    <s v="Подъезд"/>
    <s v="Освещение"/>
    <s v="Всесезонное"/>
    <s v="Некритичное"/>
    <d v="2025-01-23T08:06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1e4dcfc6-27ab-480e-9604-0266a3ff6e7d&amp;type=path_jpg_w"/>
    <s v="https://gorod.mos.ru/api/media/file/link?id=595aa19d-d839-4bba-9d1c-ceb728d65bd4&amp;type=path_jpg_w;https://gorod.mos.ru/api/media/file/link?id=1419f720-fa4e-4cfe-9831-3d9b7e523034&amp;type=path_jpg_w"/>
    <m/>
    <x v="3"/>
    <m/>
  </r>
  <r>
    <n v="135815551"/>
    <x v="1"/>
    <s v="Переполнение бункера-накопителя"/>
    <d v="2025-01-23T12:15:20"/>
    <s v="Волгоградский пр-кт, д. 50, к. 1; Волжский б-р, д. 19/48"/>
    <n v="48"/>
    <s v="Устранено"/>
    <s v="НГ"/>
    <s v="ГБУ «Жилищник района Кузьминки»"/>
    <m/>
    <m/>
    <m/>
    <m/>
    <m/>
    <s v="ЮВАО"/>
    <d v="2025-01-21T12:15:20"/>
    <n v="688616"/>
    <m/>
    <s v="ДТ"/>
    <s v="Нет"/>
    <s v="Места сбора ТКО и КГМ"/>
    <s v="Контейнерная/бункерная площадка"/>
    <s v="Всесезонное"/>
    <s v="Некритичное"/>
    <d v="2025-01-21T17:16:51"/>
    <s v="ГБУ «Жилищник района Кузьминки»"/>
    <s v="Территориальные"/>
    <s v="ЮВАО"/>
    <s v="Фактическое устранение"/>
    <m/>
    <m/>
    <s v="https://gorod.mos.ru/api/media/file/link?id=642c9ee8-36cc-4276-a203-cb1db82ef992&amp;type=path_jpg_w;https://gorod.mos.ru/api/media/file/link?id=7a9bfb0e-76e3-4b35-802c-8b08a65983f0&amp;type=path_jpg_w;https://gorod.mos.ru/api/media/file/link?id=4d13de1f-fb98-4e9c-ad14-5dbfcb64fb94&amp;type=path_jpg_w"/>
    <s v="https://gorod.mos.ru/api/media/file/link?id=120eeb21-b372-49af-be96-fcdfebb2fbc3&amp;type=path_jpg_w;https://gorod.mos.ru/api/media/file/link?id=0275f71a-cfaf-4b02-9086-6dcb81156539&amp;type=path_jpg_w;https://gorod.mos.ru/api/media/file/link?id=f2a070ca-b8ab-42da-b69d-c7f1513e1bb7&amp;type=path_jpg_w"/>
    <m/>
    <x v="3"/>
    <m/>
  </r>
  <r>
    <s v="00305938/25"/>
    <x v="6"/>
    <s v="Температура в квартире ниже нормативной"/>
    <d v="2025-01-23T11:20:07"/>
    <s v="пр-кт 40 лет Октября, д. 20"/>
    <n v="24"/>
    <s v="Устранено"/>
    <s v="ЕДЦ"/>
    <s v="ГБУ «Жилищник района Люблино»"/>
    <m/>
    <m/>
    <m/>
    <m/>
    <m/>
    <s v="ЮВАО"/>
    <d v="2025-01-22T11:20:07"/>
    <n v="24400"/>
    <m/>
    <s v="МКД"/>
    <s v="Нет"/>
    <s v="Инженерные системы"/>
    <s v="Теплоснабжение"/>
    <s v="Всесезонное"/>
    <s v="Некритичное"/>
    <d v="2025-01-22T12:15:1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554"/>
    <x v="6"/>
    <s v="Повреждение пола/стены/ступеней/перил/других элементов"/>
    <d v="2025-01-26T17:29:31"/>
    <s v="ул. Белореченская, д. 29"/>
    <n v="120"/>
    <s v="Устранено"/>
    <s v="МЖИ"/>
    <s v="ГБУ «Жилищник района Люблино»"/>
    <m/>
    <m/>
    <m/>
    <m/>
    <m/>
    <s v="ЮВАО"/>
    <d v="2025-01-21T17:29:31"/>
    <n v="1838"/>
    <m/>
    <s v="МКД"/>
    <s v="Нет"/>
    <s v="Подъезд"/>
    <s v="Места общего пользования"/>
    <s v="Всесезонное"/>
    <s v="Некритичное"/>
    <d v="2025-01-22T15:18:01"/>
    <s v="ГБУ «Жилищник района Люблино»"/>
    <s v="Территориальные"/>
    <s v="ЮВАО"/>
    <s v="Фактическое устранение"/>
    <m/>
    <m/>
    <s v="https://gorod.mos.ru/api/media/file/link?id=35b5a364-588f-472f-bcef-bb1243e51662&amp;type=path_jpg_w"/>
    <s v="https://gorod.mos.ru/api/media/file/link?id=c6f6170b-45f5-414f-a7a5-68084bc565f0&amp;type=path_jpg_w"/>
    <m/>
    <x v="3"/>
    <m/>
  </r>
  <r>
    <s v="00288414/25"/>
    <x v="1"/>
    <s v="Поломка почтовых ящиков"/>
    <d v="2025-01-23T11:55:23"/>
    <s v="ул. Юных Ленинцев, д. 75, к. 3"/>
    <n v="48"/>
    <s v="Устранено"/>
    <s v="ЕДЦ"/>
    <s v="ГБУ «Жилищник района Кузьминки»"/>
    <m/>
    <m/>
    <m/>
    <m/>
    <m/>
    <s v="ЮВАО"/>
    <d v="2025-01-21T11:55:23"/>
    <n v="30336"/>
    <m/>
    <s v="МКД"/>
    <s v="Нет"/>
    <s v="Подъезд"/>
    <s v="Почтовые ящики"/>
    <s v="Всесезонное"/>
    <s v="Некритичное"/>
    <d v="2025-01-22T22:29:5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05423"/>
    <x v="6"/>
    <s v="Повреждение отделочных покрытий пола/стены/ступеней/перил/других элементов"/>
    <d v="2025-01-26T13:30:02"/>
    <s v="ул. Маршала Кожедуба, д. 8"/>
    <n v="120"/>
    <s v="Устранено"/>
    <s v="НГ"/>
    <s v="ГБУ «Жилищник района Люблино»"/>
    <m/>
    <m/>
    <m/>
    <m/>
    <m/>
    <s v="ЮВАО"/>
    <d v="2025-01-21T13:30:02"/>
    <n v="67642"/>
    <m/>
    <s v="МКД"/>
    <s v="Нет"/>
    <s v="Подъезд"/>
    <s v="Места общего пользования"/>
    <s v="Всесезонное"/>
    <s v="Некритичное"/>
    <d v="2025-01-22T12:44:10"/>
    <s v="ГБУ «Жилищник района Люблино»"/>
    <s v="Территориальные"/>
    <s v="ЮВАО"/>
    <s v="Фактическое устранение"/>
    <m/>
    <m/>
    <s v="https://gorod.mos.ru/api/media/file/link?id=6f5b1851-e49b-4daa-a5b3-4a80a926ea02&amp;type=path_jpg_w;https://gorod.mos.ru/api/media/file/link?id=b5cf9004-d134-482a-a70e-94a69e85b13c&amp;type=path_jpg_w"/>
    <s v="https://gorod.mos.ru/api/media/file/link?id=edf0ff9c-afe1-42c7-bf40-82e905226803&amp;type=path_jpg_w;https://gorod.mos.ru/api/media/file/link?id=bc800fdd-bee7-48d3-8044-d1b78689b5c6&amp;type=path_jpg_w;https://gorod.mos.ru/api/media/file/link?id=3a5ef3c9-6ab8-41ee-970d-602cc4da61c6&amp;type=path_jpg_w;https://gorod.mos.ru/api/media/file/link?id=f87aa492-5edf-441f-8612-c6eea2e4fa0d&amp;type=path_jpg_w"/>
    <m/>
    <x v="3"/>
    <m/>
  </r>
  <r>
    <n v="114089049"/>
    <x v="2"/>
    <s v="Отсутствие/повреждение бортового камня"/>
    <d v="2025-02-19T09:54:02"/>
    <s v="ул. Шепелюгинская"/>
    <n v="720"/>
    <s v="Устранено"/>
    <s v="ЦАФАП"/>
    <s v="ГБУ «Жилищник района Лефортово»"/>
    <m/>
    <m/>
    <m/>
    <m/>
    <m/>
    <s v="ЮВАО"/>
    <d v="2025-01-20T09:54:02"/>
    <n v="10003596"/>
    <n v="5605"/>
    <s v="ОДХ"/>
    <s v="Нет"/>
    <s v="Дорожно-тропиночная сеть"/>
    <s v="Тротуар"/>
    <s v="Всесезонное"/>
    <s v="Некритичное"/>
    <d v="2025-01-22T14:26:32"/>
    <s v="ГБУ «Жилищник района Лефортово»"/>
    <s v="Территориальные"/>
    <s v="ЮВАО"/>
    <s v="Фактическое устранение"/>
    <m/>
    <m/>
    <s v="https://cafap.mos.ru/api/issue/screenshot/get/f5ff67b8-3493-4d80-b58d-d78c05855f48"/>
    <s v="https://cafap.mos.ru/api/issue/screenshot/get/1d19e1fc-4c93-4463-9206-83dccd5cf875"/>
    <m/>
    <x v="3"/>
    <m/>
  </r>
  <r>
    <s v="00308450/25"/>
    <x v="10"/>
    <s v="Загрязнение/замусоренность козырька"/>
    <d v="2025-01-23T12:59:55"/>
    <s v="ул. Саратовская, д. 11"/>
    <n v="24"/>
    <s v="Устранено"/>
    <s v="ЕДЦ"/>
    <s v="ГБУ «Жилищник района Текстильщики»"/>
    <m/>
    <m/>
    <m/>
    <m/>
    <m/>
    <s v="ЮВАО"/>
    <d v="2025-01-22T12:59:55"/>
    <n v="22721"/>
    <m/>
    <s v="МКД"/>
    <s v="Нет"/>
    <s v="Кровля"/>
    <s v="Карниз"/>
    <s v="Всесезонное"/>
    <s v="Некритичное"/>
    <d v="2025-01-22T15:50:0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5178/25"/>
    <x v="1"/>
    <s v="Загрязнение/замусоренность подъезда"/>
    <d v="2025-01-23T10:51:48"/>
    <s v="ул. Федора Полетаева, д. 34"/>
    <n v="24"/>
    <s v="Устранено"/>
    <s v="ЕДЦ"/>
    <s v="ГБУ «Жилищник района Кузьминки»"/>
    <m/>
    <m/>
    <m/>
    <m/>
    <m/>
    <s v="ЮВАО"/>
    <d v="2025-01-22T10:51:48"/>
    <n v="270035"/>
    <m/>
    <s v="МКД"/>
    <s v="Нет"/>
    <s v="Подъезд"/>
    <s v="Места общего пользования"/>
    <s v="Всесезонное"/>
    <s v="Некритичное"/>
    <d v="2025-01-22T18:06:3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8612/25"/>
    <x v="1"/>
    <s v="Отсутствие ГВС в доме"/>
    <d v="2025-01-23T13:06:40"/>
    <s v="ул. Окская, д. 22/2"/>
    <n v="24"/>
    <s v="Устранено"/>
    <s v="ЕДЦ"/>
    <s v="ГБУ «Жилищник района Кузьминки»"/>
    <m/>
    <m/>
    <m/>
    <m/>
    <m/>
    <s v="ЮВАО"/>
    <d v="2025-01-22T13:06:40"/>
    <n v="17413"/>
    <m/>
    <s v="МКД"/>
    <s v="Нет"/>
    <s v="Инженерные системы"/>
    <s v="Водоснабжение и водоотведение"/>
    <s v="Всесезонное"/>
    <s v="Критичное"/>
    <d v="2025-01-22T16:07:5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5886/25"/>
    <x v="2"/>
    <s v="Отсутствие ГВС в доме"/>
    <d v="2025-01-21T16:09:08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6:09:08"/>
    <n v="30103"/>
    <m/>
    <s v="МКД"/>
    <s v="Нет"/>
    <s v="Инженерные системы"/>
    <s v="Водоснабжение и водоотведение"/>
    <s v="Всесезонное"/>
    <s v="Критичное"/>
    <d v="2025-01-20T21:11:5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73138"/>
    <x v="11"/>
    <s v="Загрязнение отделочных покрытий"/>
    <d v="2025-01-21T12:30:30"/>
    <s v="ул. Тарханская, д. 1"/>
    <n v="24"/>
    <s v="Устранено"/>
    <s v="НГ"/>
    <s v="ГБУ «Жилищник Выхино района Выхино-Жулебино»"/>
    <m/>
    <m/>
    <m/>
    <m/>
    <m/>
    <s v="ЮВАО"/>
    <d v="2025-01-20T12:30:30"/>
    <n v="67042"/>
    <m/>
    <s v="МКД"/>
    <s v="Да"/>
    <s v="Подъезд"/>
    <s v="Места общего пользования"/>
    <s v="Всесезонное"/>
    <s v="Некритичное"/>
    <d v="2025-01-21T16:14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70c0836-6643-43a2-865e-e245bbc9ed1a&amp;type=path_jpg_w"/>
    <s v="https://gorod.mos.ru/api/media/file/link?id=03cb8acf-1e47-41e1-83fb-0e5e56e72000&amp;type=path_jpg_w"/>
    <m/>
    <x v="4"/>
    <m/>
  </r>
  <r>
    <n v="135835523"/>
    <x v="2"/>
    <s v="Повреждение пола/стены/ступеней/перил/других элементов"/>
    <d v="2025-01-26T19:40:53"/>
    <s v="ул. Авиамоторная, д. 11"/>
    <n v="120"/>
    <s v="Устранено"/>
    <s v="МЖИ"/>
    <s v="ГБУ «Жилищник района Лефортово»"/>
    <m/>
    <m/>
    <m/>
    <m/>
    <m/>
    <s v="ЮВАО"/>
    <d v="2025-01-21T19:40:53"/>
    <n v="93"/>
    <m/>
    <s v="МКД"/>
    <s v="Нет"/>
    <s v="Подъезд"/>
    <s v="Места общего пользования"/>
    <s v="Всесезонное"/>
    <s v="Некритичное"/>
    <d v="2025-01-22T12:48:54"/>
    <s v="ГБУ «Жилищник района Лефортово»"/>
    <s v="Территориальные"/>
    <s v="ЮВАО"/>
    <s v="Фактическое устранение"/>
    <m/>
    <m/>
    <s v="https://gorod.mos.ru/api/media/file/link?id=f693767b-79fa-434c-85de-fa26b33c0c0e&amp;type=path_jpg_w"/>
    <s v="https://gorod.mos.ru/api/media/file/link?id=e6098f5f-dff5-4a5a-b121-c9bf3236b315&amp;type=path_jpg_w"/>
    <m/>
    <x v="3"/>
    <m/>
  </r>
  <r>
    <s v="00333063/25"/>
    <x v="7"/>
    <s v="Неисправность пожарной сигнализации"/>
    <d v="2025-01-25T14:33:55"/>
    <s v="ул. Верх. Поля, д. 28"/>
    <n v="48"/>
    <s v="Устранено"/>
    <s v="ЕДЦ"/>
    <s v="ГБУ «Жилищник района Марьино»"/>
    <m/>
    <m/>
    <m/>
    <m/>
    <m/>
    <s v="ЮВАО"/>
    <d v="2025-01-23T14:33:55"/>
    <n v="67578"/>
    <m/>
    <s v="МКД"/>
    <s v="Нет"/>
    <s v="Инженерные системы"/>
    <s v="Пожарная система"/>
    <s v="Всесезонное"/>
    <s v="Некритичное"/>
    <d v="2025-01-23T16:30:3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67294/25"/>
    <x v="9"/>
    <s v="Недогрев ГВС"/>
    <d v="2025-01-22T10:46:51"/>
    <s v="Мещерский пер., д. 2, к. 2"/>
    <n v="48"/>
    <s v="Устранено"/>
    <s v="ЕДЦ"/>
    <s v="ГБУ «Жилищник Рязанского района»"/>
    <m/>
    <m/>
    <m/>
    <m/>
    <m/>
    <s v="ЮВАО"/>
    <d v="2025-01-20T10:46:51"/>
    <n v="14298"/>
    <m/>
    <s v="МКД"/>
    <s v="Нет"/>
    <s v="Инженерные системы"/>
    <s v="Водоснабжение и водоотведение"/>
    <s v="Всесезонное"/>
    <s v="Некритичное"/>
    <d v="2025-01-20T22:17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14092306"/>
    <x v="10"/>
    <s v="Отсутствие/повреждение бортового камня"/>
    <d v="2025-02-20T12:34:16"/>
    <s v="ул. Саратовская, д. 6/2"/>
    <n v="720"/>
    <s v="Устранено"/>
    <s v="ЦАФАП"/>
    <s v="ГБУ «Жилищник района Текстильщики»"/>
    <m/>
    <m/>
    <m/>
    <m/>
    <m/>
    <s v="ЮВАО"/>
    <d v="2025-01-21T12:34:16"/>
    <n v="481084"/>
    <m/>
    <s v="ДТ"/>
    <s v="Нет"/>
    <s v="Дорожно-тропиночная сеть"/>
    <s v="Парковка"/>
    <s v="Всесезонное"/>
    <s v="Некритичное"/>
    <d v="2025-01-22T17:20:42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4473c2f2-beec-47e1-8658-dc260c02de5b"/>
    <s v="https://cafap.mos.ru/api/issue/screenshot/get/fb11e61b-cfc9-4cc5-bf20-9fee6ce2e036"/>
    <m/>
    <x v="3"/>
    <m/>
  </r>
  <r>
    <s v="00325707/25"/>
    <x v="7"/>
    <s v="Повреждение элементов фасада"/>
    <d v="2025-02-22T10:06:13"/>
    <s v="ул. Новомарьинская, д. 13"/>
    <n v="720"/>
    <s v="Устранено"/>
    <s v="ЕДЦ"/>
    <s v="ГБУ «Жилищник района Марьино»"/>
    <m/>
    <m/>
    <m/>
    <m/>
    <m/>
    <s v="ЮВАО"/>
    <d v="2025-01-23T10:06:13"/>
    <n v="67143"/>
    <m/>
    <s v="МКД"/>
    <s v="Нет"/>
    <s v="Фасад"/>
    <s v="Фасад"/>
    <s v="Всесезонное"/>
    <s v="Некритичное"/>
    <d v="2025-01-23T10:14:2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1823/25"/>
    <x v="12"/>
    <s v="Температура в квартире ниже нормативной"/>
    <d v="2025-01-21T22:01:50"/>
    <s v="2-й кв-л Капотня, д. 12"/>
    <n v="24"/>
    <s v="Устранено"/>
    <s v="ЕДЦ"/>
    <s v="ГБУ «Жилищник района Капотня»"/>
    <m/>
    <m/>
    <m/>
    <m/>
    <m/>
    <s v="ЮВАО"/>
    <d v="2025-01-20T22:01:50"/>
    <n v="9260"/>
    <m/>
    <s v="МКД"/>
    <s v="Нет"/>
    <s v="Инженерные системы"/>
    <s v="Теплоснабжение"/>
    <s v="Всесезонное"/>
    <s v="Некритичное"/>
    <d v="2025-01-21T00:36:2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16959"/>
    <x v="11"/>
    <s v="Засор мусоропровода"/>
    <d v="2025-01-23T14:03:48"/>
    <s v="ул. Генерала Кузнецова, д. 25, к. 1"/>
    <n v="48"/>
    <s v="Устранено"/>
    <s v="НГ"/>
    <s v="ГБУ «Жилищник Выхино района Выхино-Жулебино»"/>
    <m/>
    <m/>
    <m/>
    <m/>
    <m/>
    <s v="ЮВАО"/>
    <d v="2025-01-21T14:03:48"/>
    <n v="67199"/>
    <m/>
    <s v="МКД"/>
    <s v="Нет"/>
    <s v="Подъезд"/>
    <s v="Мусоропровод"/>
    <s v="Всесезонное"/>
    <s v="Критичное"/>
    <d v="2025-01-21T14:51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0042dac-331c-4364-a24a-0df0cd2a418e&amp;type=path_jpg_w"/>
    <s v="https://gorod.mos.ru/api/media/file/link?id=599fb4f5-e6eb-48dc-b24c-c9d9c97be9de&amp;type=path_jpg_w;https://gorod.mos.ru/api/media/file/link?id=a626cd02-685a-4362-927e-9c56af1f0670&amp;type=path_jpg_w;https://gorod.mos.ru/api/media/file/link?id=304cc166-8749-4347-a8c3-dcaa64e4a03b&amp;type=path_jpg_w;https://gorod.mos.ru/api/media/file/link?id=915205ed-737d-474b-8cb3-a1128d1ee71e&amp;type=path_jpg_w;https://gorod.mos.ru/api/media/file/link?id=3e1e3bfd-4c32-4b01-bf31-f638f98faa18&amp;type=path_jpg_w"/>
    <m/>
    <x v="3"/>
    <m/>
  </r>
  <r>
    <s v="00301149/25"/>
    <x v="10"/>
    <s v="Загрязнение/замусоренность подъезда"/>
    <d v="2025-01-23T07:11:03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2T07:11:03"/>
    <n v="13776"/>
    <m/>
    <s v="МКД"/>
    <s v="Нет"/>
    <s v="Подъезд"/>
    <s v="Места общего пользования"/>
    <s v="Всесезонное"/>
    <s v="Некритичное"/>
    <d v="2025-01-22T18:04:3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7534/25"/>
    <x v="1"/>
    <s v="Загрязнение/замусоренность подъезда"/>
    <d v="2025-01-23T12:21:52"/>
    <s v="ул. Юных Ленинцев, д. 111, к. 3"/>
    <n v="24"/>
    <s v="Устранено"/>
    <s v="ЕДЦ"/>
    <s v="ГБУ «Жилищник района Кузьминки»"/>
    <m/>
    <m/>
    <m/>
    <m/>
    <m/>
    <s v="ЮВАО"/>
    <d v="2025-01-22T12:21:52"/>
    <n v="30383"/>
    <m/>
    <s v="МКД"/>
    <s v="Нет"/>
    <s v="Подъезд"/>
    <s v="Места общего пользования"/>
    <s v="Всесезонное"/>
    <s v="Некритичное"/>
    <d v="2025-01-22T20:53:2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2567/25"/>
    <x v="7"/>
    <s v="Повреждение козырька подъезда"/>
    <d v="2025-02-19T13:53:31"/>
    <s v="Мячковский б-р, д. 27"/>
    <n v="720"/>
    <s v="Устранено"/>
    <s v="ЕДЦ"/>
    <s v="ГБУ «Жилищник района Марьино»"/>
    <m/>
    <m/>
    <m/>
    <m/>
    <m/>
    <s v="ЮВАО"/>
    <d v="2025-01-20T13:53:31"/>
    <n v="67090"/>
    <m/>
    <s v="МКД"/>
    <s v="Нет"/>
    <s v="Кровля"/>
    <s v="Карниз"/>
    <s v="Всесезонное"/>
    <s v="Некритичное"/>
    <d v="2025-01-21T10:20:0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8138"/>
    <x v="8"/>
    <s v="Поломка уличного освещения"/>
    <d v="2025-02-28T20:59:59"/>
    <s v="сквер по 2-му Южнопортовому пр-ду, влд. 5"/>
    <n v="72"/>
    <s v="Устранено"/>
    <s v="НГ"/>
    <s v="ГБУ «Жилищник района Южнопортовый»"/>
    <m/>
    <m/>
    <m/>
    <m/>
    <m/>
    <s v="ЮВАО"/>
    <d v="2025-01-22T18:22:34"/>
    <n v="1045335580"/>
    <m/>
    <s v="Парки"/>
    <s v="Нет"/>
    <s v="Зеленые насаждения"/>
    <s v="Газон"/>
    <s v="Всесезонное"/>
    <s v="Некритичное"/>
    <d v="2025-01-23T13:21:50"/>
    <s v="ГБУ «Автомобильные дороги ЮВАО»"/>
    <s v="Территориальные"/>
    <s v="ЮВАО"/>
    <s v="Охранные мероприятия"/>
    <d v="2025-02-28T20:59:59"/>
    <m/>
    <s v="https://gorod.mos.ru/api/media/file/link?id=9dddc2ab-84e3-43f3-ab36-a59b1a50f1ca&amp;type=path_jpg_w;https://gorod.mos.ru/api/media/file/link?id=7a77b783-8886-4c3c-b1d7-af253d1e623c&amp;type=path_jpg_w"/>
    <s v="https://gorod.mos.ru/api/media/file/link?id=bdbcca52-ba3e-4c18-946a-05909d45273f&amp;type=path_jpg_w;https://gorod.mos.ru/api/media/file/link?id=c9525e5e-7831-44b0-a70c-0c8c729ffbb9&amp;type=path_jpg_w;https://gorod.mos.ru/api/media/file/link?id=e6a1e28e-2938-4faf-866f-1cdcaf18bca5&amp;type=path_jpg_w"/>
    <m/>
    <x v="3"/>
    <m/>
  </r>
  <r>
    <n v="135856830"/>
    <x v="8"/>
    <s v="Поломка уличного освещения"/>
    <d v="2025-02-24T20:59:59"/>
    <s v="ул. Федора Полетаева"/>
    <n v="72"/>
    <s v="Устранено"/>
    <s v="НГ"/>
    <s v="ГБУ «Жилищник Рязанского района»"/>
    <m/>
    <m/>
    <m/>
    <m/>
    <m/>
    <s v="ЮВАО"/>
    <d v="2025-01-22T18:26:20"/>
    <n v="4332011"/>
    <m/>
    <s v="Парки"/>
    <s v="Нет"/>
    <s v="Зеленые насаждения"/>
    <s v="Газон"/>
    <s v="Всесезонное"/>
    <s v="Некритичное"/>
    <d v="2025-01-23T12:37:00"/>
    <s v="ГБУ «Автомобильные дороги ЮВАО»"/>
    <s v="Территориальные"/>
    <s v="ЮВАО"/>
    <s v="Охранные мероприятия"/>
    <d v="2025-02-24T20:59:59"/>
    <m/>
    <s v="https://gorod.mos.ru/api/media/file/link?id=49845a1f-c158-4870-871d-51fa489b8637&amp;type=path_jpg_w;https://gorod.mos.ru/api/media/file/link?id=d5cd6084-4b07-47f9-9cc6-b8cb615314bf&amp;type=path_jpg_w"/>
    <s v="https://gorod.mos.ru/api/media/file/link?id=690e00df-7092-4110-baea-470d167675f2&amp;type=path_jpg_w;https://gorod.mos.ru/api/media/file/link?id=49566194-5d46-40c8-99d8-c0b344c277be&amp;type=path_jpg_w;https://gorod.mos.ru/api/media/file/link?id=e33fadc0-e62e-42ac-9aca-9642e8c40f9d&amp;type=path_jpg_w"/>
    <m/>
    <x v="3"/>
    <m/>
  </r>
  <r>
    <n v="135840018"/>
    <x v="10"/>
    <s v="Отсутствие/повреждение бортового камня"/>
    <d v="2025-05-31T20:59:59"/>
    <s v="ул. Чистова, д. 22"/>
    <n v="720"/>
    <s v="Устранено"/>
    <s v="НГ"/>
    <s v="ГБУ «Жилищник района Текстильщики»"/>
    <m/>
    <m/>
    <m/>
    <m/>
    <m/>
    <s v="ЮВАО"/>
    <d v="2025-01-22T10:13:09"/>
    <n v="575926"/>
    <m/>
    <s v="ДТ"/>
    <s v="Нет"/>
    <s v="Дорожно-тропиночная сеть"/>
    <s v="Проезд"/>
    <s v="Всесезонное"/>
    <s v="Некритичное"/>
    <d v="2025-01-22T12:33:09"/>
    <s v="ГБУ «Жилищник района Текстильщики»"/>
    <s v="Территориальные"/>
    <s v="ЮВАО"/>
    <s v="Охранные мероприятия"/>
    <d v="2025-05-31T20:59:59"/>
    <m/>
    <s v="https://gorod.mos.ru/api/media/file/link?id=c9edccf0-4fc4-4f43-bda7-4398ed693bda&amp;type=path_jpg_w;https://gorod.mos.ru/api/media/file/link?id=34a1dd3a-d137-46dd-90e7-d2149ec11e5d&amp;type=path_jpg_w;https://gorod.mos.ru/api/media/file/link?id=bbfcca6b-b35c-4d4f-a910-6cbb30927dfe&amp;type=path_jpg_w;https://gorod.mos.ru/api/media/file/link?id=a22e4696-d207-4031-9f37-fa0696d1d6ec&amp;type=path_jpg_w;https://gorod.mos.ru/api/media/file/link?id=98bdd710-0924-49e7-bf57-c8140b1228aa&amp;type=path_jpg_w"/>
    <m/>
    <m/>
    <x v="3"/>
    <m/>
  </r>
  <r>
    <n v="135321549"/>
    <x v="6"/>
    <s v="Загрязнение лифта"/>
    <d v="2025-03-30T20:59:59"/>
    <s v="ул. Кубанская, д. 12, к. 3"/>
    <n v="24"/>
    <s v="Устранено"/>
    <s v="НГ"/>
    <s v="ГБУ «Жилищник района Люблино»"/>
    <m/>
    <m/>
    <m/>
    <m/>
    <m/>
    <s v="ЮВАО"/>
    <d v="2024-12-31T14:23:39"/>
    <n v="270007"/>
    <m/>
    <s v="МКД"/>
    <s v="Нет"/>
    <s v="Подъезд"/>
    <s v="Лифт"/>
    <s v="Всесезонное"/>
    <s v="Некритичное"/>
    <d v="2025-01-23T10:27:18"/>
    <s v="ГБУ «Жилищник района Люблино»"/>
    <s v="Территориальные"/>
    <s v="ЮВАО"/>
    <s v="Фактическое устранение"/>
    <d v="2025-03-30T20:59:59"/>
    <m/>
    <s v="https://gorod.mos.ru/api/media/file/link?id=778c8b9b-1ada-4001-a995-0258990ce756&amp;type=path_jpg_w;https://gorod.mos.ru/api/media/file/link?id=b8998632-c6fa-4b5e-9ef9-2eb506953afa&amp;type=path_jpg_w;https://gorod.mos.ru/api/media/file/link?id=4a88298d-0290-4851-953d-ee24ba996958&amp;type=path_jpg_w;https://gorod.mos.ru/api/media/file/link?id=64711170-972f-4b68-bef6-22983401c66e&amp;type=path_jpg_w;https://gorod.mos.ru/api/media/file/link?id=7467d66c-86ea-4f86-9100-fed4589fb776&amp;type=path_jpg_w"/>
    <s v="https://gorod.mos.ru/api/media/file/link?id=2d32aad2-c10c-4e09-912b-7b9060745a2e&amp;type=path_jpg_w;https://gorod.mos.ru/api/media/file/link?id=8858232e-dfc2-4a43-ab2f-737b8607b7a6&amp;type=path_jpg_w;https://gorod.mos.ru/api/media/file/link?id=70c70e47-196f-4b9c-a3f4-f896391b7515&amp;type=path_jpg_w;https://gorod.mos.ru/api/media/file/link?id=6a170005-5a84-4c7d-8ad1-45430ee1ead5&amp;type=path_jpg_w;https://gorod.mos.ru/api/media/file/link?id=6553c241-2db3-4c32-99d9-91ec8bd13e88&amp;type=path_jpg_w;https://gorod.mos.ru/api/media/file/link?id=d271a3f4-8240-47ad-aba1-3579548fed7e&amp;type=path_jpg_w;https://gorod.mos.ru/api/media/file/link?id=3bc5f440-8273-4e43-9e65-033f54575ece&amp;type=path_jpg_w"/>
    <m/>
    <x v="3"/>
    <m/>
  </r>
  <r>
    <s v="00301780/25"/>
    <x v="12"/>
    <s v="Загрязнение/замусоренность подъезда"/>
    <d v="2025-01-23T08:19:38"/>
    <s v="5-й кв-л Капотня, д. 20"/>
    <n v="24"/>
    <s v="Устранено"/>
    <s v="ЕДЦ"/>
    <s v="ГБУ «Жилищник района Капотня»"/>
    <m/>
    <m/>
    <m/>
    <m/>
    <m/>
    <s v="ЮВАО"/>
    <d v="2025-01-22T08:19:38"/>
    <n v="9315"/>
    <m/>
    <s v="МКД"/>
    <s v="Нет"/>
    <s v="Подъезд"/>
    <s v="Места общего пользования"/>
    <s v="Всесезонное"/>
    <s v="Некритичное"/>
    <d v="2025-01-22T10:01:1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6326"/>
    <x v="7"/>
    <s v="Повреждение системы электропроводки/щитового оборудования"/>
    <d v="2025-01-22T20:03:45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45"/>
    <n v="611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09:13"/>
    <s v="ГБУ «Жилищник района Марьино»"/>
    <s v="Территориальные"/>
    <s v="ЮВАО"/>
    <s v="Фактическое устранение"/>
    <m/>
    <m/>
    <s v="https://gorod.mos.ru/api/media/file/link?id=cabce94a-aa1d-4bf2-b752-604eff9752c8&amp;type=path_jpg_w"/>
    <s v="https://gorod.mos.ru/api/media/file/link?id=72410ae6-5b3a-41c8-a1ac-e1098024cf05&amp;type=path_jpg_w"/>
    <m/>
    <x v="3"/>
    <m/>
  </r>
  <r>
    <n v="135694274"/>
    <x v="11"/>
    <s v="Повреждение отделочных покрытий пола/стены/ступеней/перил/других элементов"/>
    <d v="2025-02-28T20:59:59"/>
    <s v="Лермонтовский пр-кт, д. 2, к. 1"/>
    <n v="120"/>
    <s v="Устранено"/>
    <s v="НГ"/>
    <s v="ГБУ «Жилищник Выхино района Выхино-Жулебино»"/>
    <m/>
    <m/>
    <m/>
    <m/>
    <m/>
    <s v="ЮВАО"/>
    <d v="2025-01-17T08:58:16"/>
    <n v="61093"/>
    <m/>
    <s v="МКД"/>
    <s v="Нет"/>
    <s v="Подъезд"/>
    <s v="Места общего пользования"/>
    <s v="Всесезонное"/>
    <s v="Некритичное"/>
    <d v="2025-01-21T10:14:37"/>
    <s v="ГБУ «Жилищник Выхино района Выхино-Жулебино»"/>
    <s v="Территориальные"/>
    <s v="ЮВАО"/>
    <s v="Охранные мероприятия"/>
    <d v="2025-02-28T20:59:59"/>
    <m/>
    <s v="https://gorod.mos.ru/api/media/file/link?id=c486e5f3-a655-4b10-9add-9554693fc1ba&amp;type=path_jpg_w;https://gorod.mos.ru/api/media/file/link?id=30039742-3ba0-4629-9df5-1cb21f8527ca&amp;type=path_jpg_w;https://gorod.mos.ru/api/media/file/link?id=6394a8a7-02d0-44aa-961e-21c12bbb9241&amp;type=path_jpg_w;https://gorod.mos.ru/api/media/file/link?id=5bc93727-315a-4e36-8225-5f5ee29649d7&amp;type=path_jpg_w"/>
    <s v="https://gorod.mos.ru/api/media/file/link?id=7127f4de-21b7-4b5e-9a72-a769194b0658&amp;type=path_jpg_w"/>
    <m/>
    <x v="3"/>
    <m/>
  </r>
  <r>
    <n v="135861082"/>
    <x v="8"/>
    <s v="Отсутствие/повреждение бортового камня"/>
    <d v="2025-02-21T16:54:34"/>
    <s v="ул. Краснодонская"/>
    <n v="720"/>
    <s v="Устранено"/>
    <s v="НГ"/>
    <s v="ГБУ «Автомобильные дороги ЮВАО»"/>
    <m/>
    <m/>
    <m/>
    <m/>
    <m/>
    <s v="ЮВАО"/>
    <d v="2025-01-22T16:54:34"/>
    <n v="10003349"/>
    <n v="14145"/>
    <s v="ОДХ"/>
    <s v="Нет"/>
    <s v="Дорожно-тропиночная сеть"/>
    <s v="Тротуар"/>
    <s v="Всесезонное"/>
    <s v="Некритичное"/>
    <d v="2025-01-23T10:14:52"/>
    <s v="ГБУ «Автомобильные дороги ЮВАО»"/>
    <s v="Территориальные"/>
    <s v="ЮВАО"/>
    <s v="Фактическое устранение"/>
    <m/>
    <m/>
    <s v="https://gorod.mos.ru/api/media/file/link?id=48af12e5-9157-46ee-9401-e1192e6c8586&amp;type=path_jpg_w"/>
    <s v="https://gorod.mos.ru/api/media/file/link?id=b372bcd3-71e4-49e8-ab8d-b37607c753ba&amp;type=path_jpg_w"/>
    <m/>
    <x v="3"/>
    <m/>
  </r>
  <r>
    <s v="00282843/25"/>
    <x v="4"/>
    <s v="Неудовлетворительное техническое содержание мусоропровода"/>
    <d v="2025-01-23T06:51:20"/>
    <s v="ул. 2-я Вольская, д. 3"/>
    <n v="48"/>
    <s v="Устранено"/>
    <s v="ЕДЦ"/>
    <s v="ГБУ «Жилищник района Некрасовка»"/>
    <m/>
    <m/>
    <m/>
    <m/>
    <m/>
    <s v="ЮВАО"/>
    <d v="2025-01-21T06:51:20"/>
    <n v="270208"/>
    <m/>
    <s v="МКД"/>
    <s v="Нет"/>
    <s v="Подъезд"/>
    <s v="Мусоропровод"/>
    <s v="Всесезонное"/>
    <s v="Некритичное"/>
    <d v="2025-01-21T08:22:09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253595/25"/>
    <x v="7"/>
    <s v="Неудовлетворительное техническое содержание мусоропровода"/>
    <d v="2025-01-21T11:58:21"/>
    <s v="ул. Братиславская, д. 31, к. 2"/>
    <n v="48"/>
    <s v="Устранено"/>
    <s v="ЕДЦ"/>
    <s v="ГБУ «Жилищник района Марьино»"/>
    <m/>
    <m/>
    <m/>
    <m/>
    <m/>
    <s v="ЮВАО"/>
    <d v="2025-01-19T11:58:21"/>
    <n v="67361"/>
    <m/>
    <s v="МКД"/>
    <s v="Нет"/>
    <s v="Подъезд"/>
    <s v="Мусоропровод"/>
    <s v="Всесезонное"/>
    <s v="Некритичное"/>
    <d v="2025-01-20T23:07:4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3303/25"/>
    <x v="5"/>
    <s v="Засор канализации"/>
    <d v="2025-01-23T04:37:25"/>
    <s v="ул. Подъемная, д. 4"/>
    <n v="12"/>
    <s v="Устранено"/>
    <s v="ЕДЦ"/>
    <s v="ГБУ «Жилищник Нижегородского района»"/>
    <m/>
    <m/>
    <m/>
    <m/>
    <m/>
    <s v="ЮВАО"/>
    <d v="2025-01-22T16:37:25"/>
    <n v="20307"/>
    <m/>
    <s v="МКД"/>
    <s v="Нет"/>
    <s v="Инженерные системы"/>
    <s v="Водоснабжение и водоотведение"/>
    <s v="Всесезонное"/>
    <s v="Критичное"/>
    <d v="2025-01-22T17:33:29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35190"/>
    <x v="6"/>
    <s v="Загрязнение/замусоренность подъезда"/>
    <d v="2025-01-22T19:30:06"/>
    <s v="ул. Краснодонская, д. 4"/>
    <n v="24"/>
    <s v="Устранено"/>
    <s v="МЖИ"/>
    <s v="ГБУ «Жилищник района Люблино»"/>
    <m/>
    <m/>
    <m/>
    <m/>
    <m/>
    <s v="ЮВАО"/>
    <d v="2025-01-21T19:30:06"/>
    <n v="11557"/>
    <m/>
    <s v="МКД"/>
    <s v="Нет"/>
    <s v="Подъезд"/>
    <s v="Места общего пользования"/>
    <s v="Всесезонное"/>
    <s v="Некритичное"/>
    <d v="2025-01-22T12:53:40"/>
    <s v="ГБУ «Жилищник района Люблино»"/>
    <s v="Территориальные"/>
    <s v="ЮВАО"/>
    <s v="Фактическое устранение"/>
    <m/>
    <m/>
    <s v="https://gorod.mos.ru/api/media/file/link?id=8444d818-5470-495e-a4b5-31384840ada9&amp;type=path_jpg_w;https://gorod.mos.ru/api/media/file/link?id=d1172485-e427-42cf-84fd-5ed8ddd5cfea&amp;type=path_jpg_w"/>
    <s v="https://gorod.mos.ru/api/media/file/link?id=cccaa365-4392-44ec-a802-1a373c227f74&amp;type=path_jpg_w;https://gorod.mos.ru/api/media/file/link?id=b8187875-f6fb-4471-8390-ce4a116721f5&amp;type=path_jpg_w"/>
    <m/>
    <x v="3"/>
    <m/>
  </r>
  <r>
    <s v="00310078/25"/>
    <x v="5"/>
    <s v="Засор канализации"/>
    <d v="2025-01-23T02:06:19"/>
    <s v="ул. Нижегородская, д. 63"/>
    <n v="12"/>
    <s v="Устранено"/>
    <s v="ЕДЦ"/>
    <s v="ГБУ «Жилищник Нижегородского района»"/>
    <m/>
    <m/>
    <m/>
    <m/>
    <m/>
    <s v="ЮВАО"/>
    <d v="2025-01-22T14:06:19"/>
    <n v="16110"/>
    <m/>
    <s v="МКД"/>
    <s v="Нет"/>
    <s v="Инженерные системы"/>
    <s v="Водоснабжение и водоотведение"/>
    <s v="Всесезонное"/>
    <s v="Критичное"/>
    <d v="2025-01-22T14:50:48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285490/25"/>
    <x v="6"/>
    <s v="Загрязнение/замусоренность подъезда"/>
    <d v="2025-01-22T09:59:52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1T09:59:52"/>
    <n v="11554"/>
    <m/>
    <s v="МКД"/>
    <s v="Нет"/>
    <s v="Подъезд"/>
    <s v="Места общего пользования"/>
    <s v="Всесезонное"/>
    <s v="Некритичное"/>
    <d v="2025-01-21T17:32:0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19367"/>
    <x v="10"/>
    <s v="Повреждение элементов фасада"/>
    <d v="2025-05-16T20:59:59"/>
    <s v="11-я ул. Текстильщиков, д. 11"/>
    <n v="720"/>
    <s v="Устранено"/>
    <s v="НГ"/>
    <s v="ГБУ «Жилищник района Текстильщики»"/>
    <m/>
    <m/>
    <m/>
    <m/>
    <m/>
    <s v="ЮВАО"/>
    <d v="2025-01-17T19:18:02"/>
    <n v="67330"/>
    <m/>
    <s v="МКД"/>
    <s v="Нет"/>
    <s v="Фасад"/>
    <s v="Фасад"/>
    <s v="Всесезонное"/>
    <s v="Некритичное"/>
    <d v="2025-01-22T11:42:40"/>
    <s v="ГБУ «Жилищник района Текстильщики»"/>
    <s v="Территориальные"/>
    <s v="ЮВАО"/>
    <s v="Охранные мероприятия"/>
    <d v="2025-05-16T20:59:59"/>
    <m/>
    <s v="https://gorod.mos.ru/api/media/file/link?id=98369331-9f56-4b66-a549-635774c69d68&amp;type=path_jpg_w;https://gorod.mos.ru/api/media/file/link?id=fff71477-30dd-4be9-a672-bf694b3741fd&amp;type=path_jpg_w;https://gorod.mos.ru/api/media/file/link?id=c9eb2c39-e1c4-47ac-adaa-16d6033ee65e&amp;type=path_jpg_w;https://gorod.mos.ru/api/media/file/link?id=7a6e141e-e1c7-43bb-97c7-9012abb083e9&amp;type=path_jpg_w;https://gorod.mos.ru/api/media/file/link?id=8cd93199-f200-4bb6-9fb4-7706205a3582&amp;type=path_jpg_w"/>
    <s v="https://gorod.mos.ru/api/media/file/link?id=44c8b989-991a-4bac-800f-d1b20bea6544&amp;type=path_jpg_w;https://gorod.mos.ru/api/media/file/link?id=11641f63-033f-4dcf-99f0-dcc81b6decbf&amp;type=path_jpg_w"/>
    <m/>
    <x v="3"/>
    <m/>
  </r>
  <r>
    <n v="135872282"/>
    <x v="11"/>
    <s v="Наличие снега, наледи"/>
    <m/>
    <s v="ул. Ташкентская, д. 16, к. 1-2; д. 18, к. 1-2"/>
    <n v="0"/>
    <m/>
    <s v="НГ"/>
    <s v="ГБУ «Жилищник Выхино района Выхино-Жулебино»"/>
    <m/>
    <m/>
    <m/>
    <m/>
    <m/>
    <s v="ЮВАО"/>
    <d v="2025-01-22T22:30:53"/>
    <n v="705022"/>
    <m/>
    <s v="ДТ"/>
    <m/>
    <s v="Дорожно-тропиночная сеть"/>
    <s v="Пешеходная дорож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fdc68610-99c3-4fa2-a8ef-5896a4caf59f&amp;type=path_jpg_w;https://gorod.mos.ru/api/media/file/link?id=f341fe87-e5ff-439b-b317-2ab8d9654076&amp;type=path_jpg_w"/>
    <m/>
    <m/>
    <x v="3"/>
    <m/>
  </r>
  <r>
    <s v="00297024/25"/>
    <x v="9"/>
    <s v="Отсутствие освещения в местах общего пользования"/>
    <d v="2025-01-22T18:34:32"/>
    <s v="ул. 4-я Новокузьминская, д. 8, к. 2"/>
    <n v="24"/>
    <s v="Устранено"/>
    <s v="ЕДЦ"/>
    <s v="ГБУ «Жилищник Рязанского района»"/>
    <m/>
    <m/>
    <m/>
    <m/>
    <m/>
    <s v="ЮВАО"/>
    <d v="2025-01-21T18:34:32"/>
    <n v="16624"/>
    <m/>
    <s v="МКД"/>
    <s v="Нет"/>
    <s v="Подъезд"/>
    <s v="Освещение"/>
    <s v="Всесезонное"/>
    <s v="Некритичное"/>
    <d v="2025-01-21T20:46:1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2851/25"/>
    <x v="6"/>
    <s v="Протечка в подъезде "/>
    <d v="2025-01-22T20:17:19"/>
    <s v="пр-кт 40 лет Октября, д. 20"/>
    <n v="4"/>
    <s v="Устранено"/>
    <s v="ЕДЦ"/>
    <s v="ГБУ «Жилищник района Люблино»"/>
    <m/>
    <m/>
    <m/>
    <m/>
    <m/>
    <s v="ЮВАО"/>
    <d v="2025-01-22T16:17:19"/>
    <n v="24400"/>
    <m/>
    <s v="МКД"/>
    <s v="Нет"/>
    <s v="Подъезд"/>
    <s v="Места общего пользования"/>
    <s v="Всесезонное"/>
    <s v="Некритичное"/>
    <d v="2025-01-22T19:28:4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98262"/>
    <x v="6"/>
    <s v="Недокомплект пожарного шкафа"/>
    <d v="2025-01-22T17:55:26"/>
    <s v="ул. Белореченская, д. 25, стр. 2"/>
    <n v="48"/>
    <s v="Устранено"/>
    <s v="МЖИ"/>
    <s v="ГБУ «Жилищник района Люблино»"/>
    <m/>
    <m/>
    <m/>
    <m/>
    <m/>
    <s v="ЮВАО"/>
    <d v="2025-01-20T17:55:26"/>
    <n v="1837"/>
    <m/>
    <s v="МКД"/>
    <s v="Нет"/>
    <s v="Инженерные системы"/>
    <s v="Пожарная система"/>
    <s v="Всесезонное"/>
    <s v="Некритичное"/>
    <d v="2025-01-21T14:00:33"/>
    <s v="ГБУ «Жилищник района Люблино»"/>
    <s v="Территориальные"/>
    <s v="ЮВАО"/>
    <s v="Фактическое устранение"/>
    <m/>
    <m/>
    <s v="https://gorod.mos.ru/api/media/file/link?id=72b7b9d4-7c9b-461a-8f7b-51609c2c84c1&amp;type=path_jpg_w"/>
    <s v="https://gorod.mos.ru/api/media/file/link?id=590ca716-3180-4391-a6c5-cdf95ac48bdc&amp;type=path_jpg_w"/>
    <m/>
    <x v="3"/>
    <m/>
  </r>
  <r>
    <n v="135835777"/>
    <x v="0"/>
    <s v="Повреждение элементов входной двери"/>
    <d v="2025-01-22T19:45:11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11"/>
    <n v="12259"/>
    <m/>
    <s v="МКД"/>
    <s v="Нет"/>
    <s v="Подъезд"/>
    <s v="Дверь"/>
    <s v="Всесезонное"/>
    <s v="Некритичное"/>
    <d v="2025-01-22T10:50:48"/>
    <s v="ГБУ «Жилищник района Печатники»"/>
    <s v="Территориальные"/>
    <s v="ЮВАО"/>
    <s v="Фактическое устранение"/>
    <m/>
    <m/>
    <s v="https://gorod.mos.ru/api/media/file/link?id=adc11e12-c94c-4092-8a7e-957483498cb9&amp;type=path_jpg_w"/>
    <s v="https://gorod.mos.ru/api/media/file/link?id=5c5bbe0e-97ca-49ec-932e-f2d91add51ab&amp;type=path_jpg_w;https://gorod.mos.ru/api/media/file/link?id=5ef815a2-bcb3-4837-b68b-9051b9747360&amp;type=path_jpg_w"/>
    <m/>
    <x v="3"/>
    <m/>
  </r>
  <r>
    <n v="135831237"/>
    <x v="0"/>
    <s v="Повреждение системы электропроводки/щитового оборудования"/>
    <d v="2025-01-22T17:43:22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22"/>
    <n v="1225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45:15"/>
    <s v="ГБУ «Жилищник района Печатники»"/>
    <s v="Территориальные"/>
    <s v="ЮВАО"/>
    <s v="Фактическое устранение"/>
    <m/>
    <m/>
    <s v="https://gorod.mos.ru/api/media/file/link?id=c7f13b4a-f1a4-45e6-98bf-74832253b952&amp;type=path_jpg_w"/>
    <s v="https://gorod.mos.ru/api/media/file/link?id=755ad857-60e8-47c8-8622-078e131240de&amp;type=path_jpg_w"/>
    <m/>
    <x v="3"/>
    <m/>
  </r>
  <r>
    <n v="135835217"/>
    <x v="6"/>
    <s v="Повреждение элементов входной двери"/>
    <d v="2025-01-22T19:30:24"/>
    <s v="ул. Краснодонская, д. 6"/>
    <n v="24"/>
    <s v="Устранено"/>
    <s v="МЖИ"/>
    <s v="ГБУ «Жилищник района Люблино»"/>
    <m/>
    <m/>
    <m/>
    <m/>
    <m/>
    <s v="ЮВАО"/>
    <d v="2025-01-21T19:30:24"/>
    <n v="11562"/>
    <m/>
    <s v="МКД"/>
    <s v="Нет"/>
    <s v="Подъезд"/>
    <s v="Дверь"/>
    <s v="Всесезонное"/>
    <s v="Некритичное"/>
    <d v="2025-01-22T10:23:29"/>
    <s v="ГБУ «Жилищник района Люблино»"/>
    <s v="Территориальные"/>
    <s v="ЮВАО"/>
    <s v="Фактическое устранение"/>
    <m/>
    <m/>
    <s v="https://gorod.mos.ru/api/media/file/link?id=ab0c4471-434e-46aa-a844-e8e81b0e8b6d&amp;type=path_jpg_w;https://gorod.mos.ru/api/media/file/link?id=2d23ea55-7989-47b5-9471-9823d5862bb9&amp;type=path_jpg_w"/>
    <s v="https://gorod.mos.ru/api/media/file/link?id=6e14d091-4b09-42bf-8e3f-18112ed33694&amp;type=path_jpg_w;https://gorod.mos.ru/api/media/file/link?id=9fe7d6fe-651e-4870-9c66-36d78f1bcb0e&amp;type=path_jpg_w"/>
    <m/>
    <x v="3"/>
    <m/>
  </r>
  <r>
    <n v="135830952"/>
    <x v="5"/>
    <s v="Загрязнение/замусоренность подъезда"/>
    <d v="2025-01-22T17:38:39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39"/>
    <n v="31798"/>
    <m/>
    <s v="МКД"/>
    <s v="Нет"/>
    <s v="Подъезд"/>
    <s v="Места общего пользования"/>
    <s v="Всесезонное"/>
    <s v="Некритичное"/>
    <d v="2025-01-22T11:28:2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140a27c4-d5c9-4541-82ec-bc63432b67fb&amp;type=path_jpg_w"/>
    <s v="https://gorod.mos.ru/api/media/file/link?id=481ec536-f375-4a85-8983-80e3fbaa4191&amp;type=path_jpg_w"/>
    <m/>
    <x v="3"/>
    <m/>
  </r>
  <r>
    <n v="135830885"/>
    <x v="6"/>
    <s v="Повреждение системы электропроводки/щитового оборудования"/>
    <d v="2025-01-22T17:37:47"/>
    <s v="ул. Краснодонская, д. 19, к. 1"/>
    <n v="24"/>
    <s v="Устранено"/>
    <s v="МЖИ"/>
    <s v="ГБУ «Жилищник района Люблино»"/>
    <m/>
    <m/>
    <m/>
    <m/>
    <m/>
    <s v="ЮВАО"/>
    <d v="2025-01-21T17:37:47"/>
    <n v="1157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18:32"/>
    <s v="ГБУ «Жилищник района Люблино»"/>
    <s v="Территориальные"/>
    <s v="ЮВАО"/>
    <s v="Фактическое устранение"/>
    <m/>
    <m/>
    <s v="https://gorod.mos.ru/api/media/file/link?id=029525a9-6e06-41d6-9cea-9477b194d272&amp;type=path_jpg_w"/>
    <s v="https://gorod.mos.ru/api/media/file/link?id=142ad292-4647-42fb-ab00-93d747ae1359&amp;type=path_jpg_w"/>
    <m/>
    <x v="3"/>
    <m/>
  </r>
  <r>
    <s v="00297702/25"/>
    <x v="6"/>
    <s v="Загрязнение/замусоренность подъезда"/>
    <d v="2025-01-22T19:12:23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1T19:12:23"/>
    <n v="67639"/>
    <m/>
    <s v="МКД"/>
    <s v="Нет"/>
    <s v="Подъезд"/>
    <s v="Места общего пользования"/>
    <s v="Всесезонное"/>
    <s v="Некритичное"/>
    <d v="2025-01-21T21:50:2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732"/>
    <x v="7"/>
    <s v="Повреждение системы электропроводки/щитового оборудования"/>
    <d v="2025-01-22T17:32:12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12"/>
    <n v="6704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21:09"/>
    <s v="ГБУ «Жилищник района Марьино»"/>
    <s v="Территориальные"/>
    <s v="ЮВАО"/>
    <s v="Фактическое устранение"/>
    <m/>
    <m/>
    <s v="https://gorod.mos.ru/api/media/file/link?id=107b6f98-2574-4485-af66-82d9c32fa82d&amp;type=path_jpg_w;https://gorod.mos.ru/api/media/file/link?id=0c640317-a143-4db3-94dc-4f745fc4b260&amp;type=path_jpg_w"/>
    <s v="https://gorod.mos.ru/api/media/file/link?id=add74d40-bc32-49c6-9811-a48f125249f0&amp;type=path_jpg_w;https://gorod.mos.ru/api/media/file/link?id=830ec39e-bdf1-4a80-bfb5-5896cee0b7b4&amp;type=path_jpg_w"/>
    <m/>
    <x v="3"/>
    <m/>
  </r>
  <r>
    <s v="00297352/25"/>
    <x v="9"/>
    <s v="Загрязнение/замусоренность подъезда"/>
    <d v="2025-01-22T18:51:58"/>
    <s v="ул. 1-я Новокузьминская, д. 23, к. 1"/>
    <n v="24"/>
    <s v="Устранено"/>
    <s v="ЕДЦ"/>
    <s v="ГБУ «Жилищник Рязанского района»"/>
    <m/>
    <m/>
    <m/>
    <m/>
    <m/>
    <s v="ЮВАО"/>
    <d v="2025-01-21T18:51:58"/>
    <n v="16614"/>
    <m/>
    <s v="МКД"/>
    <s v="Нет"/>
    <s v="Подъезд"/>
    <s v="Места общего пользования"/>
    <s v="Всесезонное"/>
    <s v="Некритичное"/>
    <d v="2025-01-21T21:08:3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0567"/>
    <x v="6"/>
    <s v="Повреждение элементов входной двери"/>
    <d v="2025-01-22T17:29:41"/>
    <s v="Высотный пр-д, д. 4"/>
    <n v="24"/>
    <s v="Устранено"/>
    <s v="МЖИ"/>
    <s v="ГБУ «Жилищник района Люблино»"/>
    <m/>
    <m/>
    <m/>
    <m/>
    <m/>
    <s v="ЮВАО"/>
    <d v="2025-01-21T17:29:41"/>
    <n v="5049"/>
    <m/>
    <s v="МКД"/>
    <s v="Нет"/>
    <s v="Подъезд"/>
    <s v="Дверь"/>
    <s v="Всесезонное"/>
    <s v="Некритичное"/>
    <d v="2025-01-22T09:38:39"/>
    <s v="ГБУ «Жилищник района Люблино»"/>
    <s v="Территориальные"/>
    <s v="ЮВАО"/>
    <s v="Фактическое устранение"/>
    <m/>
    <m/>
    <s v="https://gorod.mos.ru/api/media/file/link?id=3edf7024-447a-4d9a-9371-b696b2a7c9a6&amp;type=path_jpg_w"/>
    <s v="https://gorod.mos.ru/api/media/file/link?id=3348eaca-13a9-4a29-8348-83b68c8ca888&amp;type=path_jpg_w"/>
    <m/>
    <x v="3"/>
    <m/>
  </r>
  <r>
    <s v="00296999/25"/>
    <x v="2"/>
    <s v="Загрязнение/замусоренность территории"/>
    <d v="2025-01-22T18:33:12"/>
    <s v="ул. Лефортовский Вал, д. 9"/>
    <n v="24"/>
    <s v="Устранено"/>
    <s v="ЕДЦ"/>
    <s v="ГБУ «Жилищник района Лефортово»"/>
    <m/>
    <m/>
    <m/>
    <m/>
    <m/>
    <s v="ЮВАО"/>
    <d v="2025-01-21T18:33:12"/>
    <n v="382081"/>
    <m/>
    <s v="ДТ"/>
    <s v="Нет"/>
    <s v="Элемент1"/>
    <s v="Элемент2"/>
    <s v="Всесезонное"/>
    <s v="Некритичное"/>
    <d v="2025-01-21T23:16:5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0301"/>
    <x v="2"/>
    <s v="Загрязнение/замусоренность подъезда"/>
    <d v="2025-01-22T17:22:32"/>
    <s v="ул. Авиамоторная, д. 22/12"/>
    <n v="24"/>
    <s v="Устранено"/>
    <s v="МЖИ"/>
    <s v="ГБУ «Жилищник района Лефортово»"/>
    <m/>
    <m/>
    <m/>
    <m/>
    <m/>
    <s v="ЮВАО"/>
    <d v="2025-01-21T17:22:32"/>
    <n v="8955"/>
    <m/>
    <s v="МКД"/>
    <s v="Нет"/>
    <s v="Подъезд"/>
    <s v="Места общего пользования"/>
    <s v="Всесезонное"/>
    <s v="Некритичное"/>
    <d v="2025-01-22T08:51:08"/>
    <s v="ГБУ «Жилищник района Лефортово»"/>
    <s v="Территориальные"/>
    <s v="ЮВАО"/>
    <s v="Фактическое устранение"/>
    <m/>
    <m/>
    <s v="https://gorod.mos.ru/api/media/file/link?id=2d728b98-fc47-444d-8c83-83f4197c9749&amp;type=path_jpg_w"/>
    <s v="https://gorod.mos.ru/api/media/file/link?id=802f5672-664b-4f5c-a353-ee70c3ed8941&amp;type=path_jpg_w"/>
    <m/>
    <x v="3"/>
    <m/>
  </r>
  <r>
    <s v="00296961/25"/>
    <x v="5"/>
    <s v="Отсутствие ГВС в доме"/>
    <d v="2025-01-22T18:30:27"/>
    <s v="ул. 3-я Карачаровская, д. 8, к. 1"/>
    <n v="24"/>
    <s v="Устранено"/>
    <s v="ЕДЦ"/>
    <s v="ГБУ «Жилищник Нижегородского района»"/>
    <m/>
    <m/>
    <m/>
    <m/>
    <m/>
    <s v="ЮВАО"/>
    <d v="2025-01-21T18:30:27"/>
    <n v="9375"/>
    <m/>
    <s v="МКД"/>
    <s v="Нет"/>
    <s v="Инженерные системы"/>
    <s v="Водоснабжение и водоотведение"/>
    <s v="Всесезонное"/>
    <s v="Критичное"/>
    <d v="2025-01-21T19:49:42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30072"/>
    <x v="11"/>
    <s v="Повреждение элементов входной двери"/>
    <d v="2025-01-22T17:19:09"/>
    <s v="ул. Привольная, д. 65, к. 2"/>
    <n v="24"/>
    <s v="Устранено"/>
    <s v="МЖИ"/>
    <s v="ГБУ «Жилищник Выхино района Выхино-Жулебино»"/>
    <m/>
    <m/>
    <m/>
    <m/>
    <m/>
    <s v="ЮВАО"/>
    <d v="2025-01-21T17:19:09"/>
    <n v="67112"/>
    <m/>
    <s v="МКД"/>
    <s v="Нет"/>
    <s v="Подъезд"/>
    <s v="Дверь"/>
    <s v="Всесезонное"/>
    <s v="Некритичное"/>
    <d v="2025-01-22T13:45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b25e3a9-de92-4dc5-a0fc-db1f1a074ebd&amp;type=path_jpg_w"/>
    <s v="https://gorod.mos.ru/api/media/file/link?id=6bb260d5-da9a-42fc-adc2-c9d5e12839d0&amp;type=path_jpg_w"/>
    <m/>
    <x v="3"/>
    <m/>
  </r>
  <r>
    <n v="135829141"/>
    <x v="3"/>
    <s v="Загрязнение/замусоренность территории"/>
    <d v="2025-01-22T18:27:52"/>
    <s v="1-я ул. Машиностроения, д. 2/7, к. 1-2"/>
    <n v="24"/>
    <s v="Устранено"/>
    <s v="НГ"/>
    <s v="ГБУ «Жилищник района Южнопортовый»"/>
    <m/>
    <m/>
    <m/>
    <m/>
    <m/>
    <s v="ЮВАО"/>
    <d v="2025-01-21T18:27:52"/>
    <n v="122224"/>
    <m/>
    <s v="ДТ"/>
    <s v="Нет"/>
    <s v="Зеленые насаждения"/>
    <s v="Газон"/>
    <s v="Всесезонное"/>
    <s v="Некритичное"/>
    <d v="2025-01-22T16:18:46"/>
    <s v="ГБУ «Жилищник района Южнопортовый»"/>
    <s v="Территориальные"/>
    <s v="ЮВАО"/>
    <s v="Фактическое устранение"/>
    <m/>
    <m/>
    <s v="https://gorod.mos.ru/api/media/file/link?id=900e5e9a-609e-4c7c-a65c-d00d3875422b&amp;type=path_jpg_w;https://gorod.mos.ru/api/media/file/link?id=cdcf279e-7686-4944-bf4e-8827b38bb61c&amp;type=path_jpg_w;https://gorod.mos.ru/api/media/file/link?id=65f4ba92-eb24-4c36-ba25-7e8299d9033e&amp;type=path_jpg_w;https://gorod.mos.ru/api/media/file/link?id=2e690e94-81c7-4c86-af0b-939cc9f9f960&amp;type=path_jpg_w"/>
    <s v="https://gorod.mos.ru/api/media/file/link?id=16c06cc9-7ba7-4be6-a166-61982a1e0a51&amp;type=path_jpg_w;https://gorod.mos.ru/api/media/file/link?id=52dee7fd-407f-498c-a9ea-8aa122d6ffb3&amp;type=path_jpg_w;https://gorod.mos.ru/api/media/file/link?id=e279f7c8-0b6d-4b78-8e8c-e1ee9a11c365&amp;type=path_jpg_w;https://gorod.mos.ru/api/media/file/link?id=7489b0e5-a1f9-45fb-b39c-a67a2c528ea8&amp;type=path_jpg_w;https://gorod.mos.ru/api/media/file/link?id=29aea288-bdef-4ed6-8080-a47da7240f71&amp;type=path_jpg_w;https://gorod.mos.ru/api/media/file/link?id=c3cedf8e-2cae-4010-811b-134bff22a050&amp;type=path_jpg_w;https://gorod.mos.ru/api/media/file/link?id=0330fc5f-db40-46d6-b578-27143ece4743&amp;type=path_jpg_w;https://gorod.mos.ru/api/media/file/link?id=171a84c5-5739-490b-a461-9d878d1a6c98&amp;type=path_jpg_w;https://gorod.mos.ru/api/media/file/link?id=0183a2ed-d3d2-4757-bcb0-a0650c0ebd9b&amp;type=path_jpg_w;https://gorod.mos.ru/api/media/file/link?id=4ebff547-9580-429d-985c-d075f614cd7e&amp;type=path_jpg_w"/>
    <m/>
    <x v="3"/>
    <m/>
  </r>
  <r>
    <n v="135830039"/>
    <x v="11"/>
    <s v="Повреждение системы электропроводки/щитового оборудования"/>
    <d v="2025-01-22T17:18:31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31"/>
    <n v="671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39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d27ad97-cab7-41d2-bf93-ad0c91d31f4c&amp;type=path_jpg_w"/>
    <s v="https://gorod.mos.ru/api/media/file/link?id=3acb8615-d65e-4412-8f49-78fe8986a4e5&amp;type=path_jpg_w"/>
    <m/>
    <x v="3"/>
    <m/>
  </r>
  <r>
    <s v="00296808/25"/>
    <x v="6"/>
    <s v="Загрязнение/замусоренность подъезда"/>
    <d v="2025-01-22T18:21:33"/>
    <s v="ул. Таганрогская, д. 4, стр. 3"/>
    <n v="24"/>
    <s v="Устранено"/>
    <s v="ЕДЦ"/>
    <s v="ГБУ «Жилищник района Люблино»"/>
    <m/>
    <m/>
    <m/>
    <m/>
    <m/>
    <s v="ЮВАО"/>
    <d v="2025-01-21T18:21:33"/>
    <n v="25419"/>
    <m/>
    <s v="МКД"/>
    <s v="Нет"/>
    <s v="Подъезд"/>
    <s v="Места общего пользования"/>
    <s v="Всесезонное"/>
    <s v="Некритичное"/>
    <d v="2025-01-21T21:57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034"/>
    <x v="11"/>
    <s v="Протечка с кровли"/>
    <d v="2025-01-22T17:18:19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19"/>
    <n v="67122"/>
    <m/>
    <s v="МКД"/>
    <s v="Нет"/>
    <s v="Кровля"/>
    <s v="Кровля"/>
    <s v="Всесезонное"/>
    <s v="Некритичное"/>
    <d v="2025-01-22T14:28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a3dcdfb-90dc-465d-b1ee-519266d04474&amp;type=path_jpg_w"/>
    <s v="https://gorod.mos.ru/api/media/file/link?id=44151e7d-32db-47f2-b06b-cc729b21af77&amp;type=path_jpg_w;https://gorod.mos.ru/api/media/file/link?id=7b4b44f8-3dfe-4055-bc67-4a4cdb7010c6&amp;type=path_jpg_w"/>
    <m/>
    <x v="3"/>
    <m/>
  </r>
  <r>
    <n v="135831855"/>
    <x v="3"/>
    <s v="Загрязнение/замусоренность подъезда"/>
    <d v="2025-01-22T17:59:59"/>
    <s v="ул. 5-я Кожуховская, д. 11"/>
    <n v="24"/>
    <s v="Устранено"/>
    <s v="МЖИ"/>
    <s v="ГБУ «Жилищник района Южнопортовый»"/>
    <m/>
    <m/>
    <m/>
    <m/>
    <m/>
    <s v="ЮВАО"/>
    <d v="2025-01-21T17:59:59"/>
    <n v="10348"/>
    <m/>
    <s v="МКД"/>
    <s v="Нет"/>
    <s v="Подъезд"/>
    <s v="Места общего пользования"/>
    <s v="Всесезонное"/>
    <s v="Некритичное"/>
    <d v="2025-01-21T19:07:56"/>
    <s v="ГБУ «Жилищник района Южнопортовый»"/>
    <s v="Территориальные"/>
    <s v="ЮВАО"/>
    <s v="Фактическое устранение"/>
    <m/>
    <m/>
    <s v="https://gorod.mos.ru/api/media/file/link?id=201c77ce-eb1c-4624-a8c9-05331925537e&amp;type=path_jpg_w"/>
    <s v="https://gorod.mos.ru/api/media/file/link?id=e50862b1-479c-4877-81c9-90b942dc72ed&amp;type=path_jpg_w"/>
    <m/>
    <x v="3"/>
    <m/>
  </r>
  <r>
    <n v="135829914"/>
    <x v="11"/>
    <s v="Загрязнение/замусоренность подъезда"/>
    <d v="2025-01-22T17:16:07"/>
    <s v="ул. Привольная, д. 61, к. 3"/>
    <n v="24"/>
    <s v="Устранено"/>
    <s v="МЖИ"/>
    <s v="ГБУ «Жилищник Выхино района Выхино-Жулебино»"/>
    <m/>
    <m/>
    <m/>
    <m/>
    <m/>
    <s v="ЮВАО"/>
    <d v="2025-01-21T17:16:07"/>
    <n v="67188"/>
    <m/>
    <s v="МКД"/>
    <s v="Нет"/>
    <s v="Подъезд"/>
    <s v="Места общего пользования"/>
    <s v="Всесезонное"/>
    <s v="Некритичное"/>
    <d v="2025-01-22T12:09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a96adf5-9e5b-4367-bdc5-208d5c683acd&amp;type=path_jpg_w"/>
    <s v="https://gorod.mos.ru/api/media/file/link?id=ac84b08f-a07d-4dbf-b695-25c9c2c30ee8&amp;type=path_jpg_w;https://gorod.mos.ru/api/media/file/link?id=37abfce0-420a-473a-94b7-1f5b683ed586&amp;type=path_jpg_w;https://gorod.mos.ru/api/media/file/link?id=cf065cc5-d162-4290-aab3-f681370366bc&amp;type=path_jpg_w"/>
    <m/>
    <x v="3"/>
    <m/>
  </r>
  <r>
    <n v="135831852"/>
    <x v="3"/>
    <s v="Повреждение элементов входной двери"/>
    <d v="2025-01-22T17:59:56"/>
    <s v="2-й Южнопортовый пр-д, д. 7"/>
    <n v="24"/>
    <s v="Устранено"/>
    <s v="МЖИ"/>
    <s v="ГБУ «Жилищник района Южнопортовый»"/>
    <m/>
    <m/>
    <m/>
    <m/>
    <m/>
    <s v="ЮВАО"/>
    <d v="2025-01-21T17:59:56"/>
    <n v="30224"/>
    <m/>
    <s v="МКД"/>
    <s v="Нет"/>
    <s v="Подъезд"/>
    <s v="Дверь"/>
    <s v="Всесезонное"/>
    <s v="Некритичное"/>
    <d v="2025-01-21T19:04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da7f6b1a-3569-49bc-b9ff-fddc1607d1a1&amp;type=path_jpg_w"/>
    <s v="https://gorod.mos.ru/api/media/file/link?id=ea054bde-4db9-4e55-a4f3-6083f7db5761&amp;type=path_jpg_w"/>
    <m/>
    <x v="3"/>
    <m/>
  </r>
  <r>
    <n v="135829034"/>
    <x v="7"/>
    <s v="Отсутствие освещения в местах общего пользования"/>
    <d v="2025-01-22T16:53:44"/>
    <s v="ул. Люблинская, д. 171"/>
    <n v="24"/>
    <s v="Устранено"/>
    <s v="НГ"/>
    <s v="ГБУ «Жилищник района Марьино»"/>
    <m/>
    <m/>
    <m/>
    <m/>
    <m/>
    <s v="ЮВАО"/>
    <d v="2025-01-21T16:53:44"/>
    <n v="67080"/>
    <m/>
    <s v="МКД"/>
    <s v="Нет"/>
    <s v="Подъезд"/>
    <s v="Освещение"/>
    <s v="Всесезонное"/>
    <s v="Некритичное"/>
    <d v="2025-01-22T16:07:13"/>
    <s v="ГБУ «Жилищник района Марьино»"/>
    <s v="Территориальные"/>
    <s v="ЮВАО"/>
    <s v="Фактическое устранение"/>
    <m/>
    <m/>
    <s v="https://gorod.mos.ru/api/media/file/link?id=9ef2c0c8-d007-4031-bb67-8f74e0a4b3a7&amp;type=path_jpg_w"/>
    <s v="https://gorod.mos.ru/api/media/file/link?id=5da1e6b1-a53f-45cc-b186-5eb3f80b8e67&amp;type=path_jpg_w;https://gorod.mos.ru/api/media/file/link?id=34e81601-701c-466a-b60f-a562c059b48a&amp;type=path_jpg_w"/>
    <m/>
    <x v="3"/>
    <m/>
  </r>
  <r>
    <n v="135831061"/>
    <x v="0"/>
    <s v="Разбито/сломано/повреждено окно в местах общего пользования"/>
    <d v="2025-01-22T17:40:26"/>
    <s v="ул. Батюнинская, д. 4"/>
    <n v="24"/>
    <s v="Устранено"/>
    <s v="МЖИ"/>
    <s v="ГБУ «Жилищник района Печатники»"/>
    <m/>
    <m/>
    <m/>
    <m/>
    <m/>
    <s v="ЮВАО"/>
    <d v="2025-01-21T17:40:26"/>
    <n v="1524"/>
    <m/>
    <s v="МКД"/>
    <s v="Нет"/>
    <s v="Подъезд"/>
    <s v="Окно"/>
    <s v="Всесезонное"/>
    <s v="Некритичное"/>
    <d v="2025-01-22T10:23:55"/>
    <s v="ГБУ «Жилищник района Печатники»"/>
    <s v="Территориальные"/>
    <s v="ЮВАО"/>
    <s v="Фактическое устранение"/>
    <m/>
    <m/>
    <s v="https://gorod.mos.ru/api/media/file/link?id=6a57fe24-43d8-4963-bbc3-6e3967676de3&amp;type=path_jpg_w"/>
    <s v="https://gorod.mos.ru/api/media/file/link?id=b171a7f7-5048-4517-a8c5-9c59d07c0ff3&amp;type=path_jpg_w"/>
    <m/>
    <x v="3"/>
    <m/>
  </r>
  <r>
    <s v="00276635/25"/>
    <x v="7"/>
    <s v="Неудовлетворительное техническое содержание мусоропровода"/>
    <d v="2025-01-22T16:41:37"/>
    <s v="ул. Маршала Голованова, д. 1"/>
    <n v="48"/>
    <s v="Устранено"/>
    <s v="ЕДЦ"/>
    <s v="ГБУ «Жилищник района Марьино»"/>
    <m/>
    <m/>
    <m/>
    <m/>
    <m/>
    <s v="ЮВАО"/>
    <d v="2025-01-20T16:41:37"/>
    <n v="5610"/>
    <m/>
    <s v="МКД"/>
    <s v="Нет"/>
    <s v="Подъезд"/>
    <s v="Мусоропровод"/>
    <s v="Всесезонное"/>
    <s v="Некритичное"/>
    <d v="2025-01-21T14:38:0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0964"/>
    <x v="7"/>
    <s v="Повреждение системы электропроводки/щитового оборудования"/>
    <d v="2025-01-22T17:38:50"/>
    <s v="Луговой пр-д, д. 8, к. 1"/>
    <n v="24"/>
    <s v="Устранено"/>
    <s v="МЖИ"/>
    <s v="ГБУ «Жилищник района Марьино»"/>
    <m/>
    <m/>
    <m/>
    <m/>
    <m/>
    <s v="ЮВАО"/>
    <d v="2025-01-21T17:38:50"/>
    <n v="6107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3:09:50"/>
    <s v="ГБУ «Жилищник района Марьино»"/>
    <s v="Территориальные"/>
    <s v="ЮВАО"/>
    <s v="Фактическое устранение"/>
    <m/>
    <m/>
    <s v="https://gorod.mos.ru/api/media/file/link?id=7f76f99c-2cb1-4929-8434-cb88ca23d5d2&amp;type=path_jpg_w"/>
    <s v="https://gorod.mos.ru/api/media/file/link?id=58d7d9e9-1e6c-4a36-8e7b-b9483ee0ac6d&amp;type=path_jpg_w;https://gorod.mos.ru/api/media/file/link?id=c8136992-d058-47f4-9bc9-6be9a0c538a6&amp;type=path_jpg_w"/>
    <m/>
    <x v="3"/>
    <m/>
  </r>
  <r>
    <s v="00310687/25"/>
    <x v="2"/>
    <s v="Сильная течь в системе отопления"/>
    <d v="2025-01-22T16:35:23"/>
    <s v="1-й Краснокурсантский пр-д, д. 5/7"/>
    <n v="2"/>
    <s v="Устранено"/>
    <s v="ЕДЦ"/>
    <s v="ГБУ «Жилищник района Лефортово»"/>
    <m/>
    <m/>
    <m/>
    <m/>
    <m/>
    <s v="ЮВАО"/>
    <d v="2025-01-22T14:35:23"/>
    <n v="11619"/>
    <m/>
    <s v="МКД"/>
    <s v="Нет"/>
    <s v="Инженерные системы"/>
    <s v="Теплоснабжение"/>
    <s v="Всесезонное"/>
    <s v="Некритичное"/>
    <d v="2025-01-22T16:22:1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0958"/>
    <x v="5"/>
    <s v="Повреждение элементов входной двери"/>
    <d v="2025-01-22T17:38:42"/>
    <s v="ул. 3-я Карачаровская, д. 9, к. 3"/>
    <n v="24"/>
    <s v="Устранено"/>
    <s v="МЖИ"/>
    <s v="ГБУ «Жилищник Нижегородского района»"/>
    <m/>
    <m/>
    <m/>
    <m/>
    <m/>
    <s v="ЮВАО"/>
    <d v="2025-01-21T17:38:42"/>
    <n v="31798"/>
    <m/>
    <s v="МКД"/>
    <s v="Нет"/>
    <s v="Подъезд"/>
    <s v="Дверь"/>
    <s v="Всесезонное"/>
    <s v="Некритичное"/>
    <d v="2025-01-22T11:28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8a64b5b-0f28-4bb9-9463-54a98e434669&amp;type=path_jpg_w"/>
    <s v="https://gorod.mos.ru/api/media/file/link?id=7f36006e-54be-46cf-9eab-d5cd53deff3e&amp;type=path_jpg_w"/>
    <m/>
    <x v="3"/>
    <m/>
  </r>
  <r>
    <s v="00294341/25"/>
    <x v="3"/>
    <s v="Загрязнение/замусоренность подъезда"/>
    <d v="2025-01-22T16:18:13"/>
    <s v="ул. Трофимова, д. 23, к. 1"/>
    <n v="24"/>
    <s v="Устранено"/>
    <s v="ЕДЦ"/>
    <s v="ГБУ «Жилищник района Южнопортовый»"/>
    <m/>
    <m/>
    <m/>
    <m/>
    <m/>
    <s v="ЮВАО"/>
    <d v="2025-01-21T16:18:13"/>
    <n v="26239"/>
    <m/>
    <s v="МКД"/>
    <s v="Нет"/>
    <s v="Подъезд"/>
    <s v="Места общего пользования"/>
    <s v="Всесезонное"/>
    <s v="Некритичное"/>
    <d v="2025-01-22T08:46:4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0725"/>
    <x v="7"/>
    <s v="Повреждение элементов входной двери"/>
    <d v="2025-01-22T17:32:07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07"/>
    <n v="67047"/>
    <m/>
    <s v="МКД"/>
    <s v="Нет"/>
    <s v="Подъезд"/>
    <s v="Дверь"/>
    <s v="Всесезонное"/>
    <s v="Некритичное"/>
    <d v="2025-01-22T10:47:44"/>
    <s v="ГБУ «Жилищник района Марьино»"/>
    <s v="Территориальные"/>
    <s v="ЮВАО"/>
    <s v="Фактическое устранение"/>
    <m/>
    <m/>
    <s v="https://gorod.mos.ru/api/media/file/link?id=5f8db474-83c9-4a12-8c05-668932b37c0f&amp;type=path_jpg_w"/>
    <s v="https://gorod.mos.ru/api/media/file/link?id=137e3b8c-fb6f-4109-89f2-18f60533b78d&amp;type=path_jpg_w"/>
    <m/>
    <x v="3"/>
    <m/>
  </r>
  <r>
    <n v="135818558"/>
    <x v="1"/>
    <s v="Загрязнение/замусоренность территории"/>
    <d v="2025-01-22T15:26:13"/>
    <s v="ул. Заречье"/>
    <n v="24"/>
    <s v="Устранено"/>
    <s v="НГ"/>
    <s v="ГБУ «Жилищник района Люблино»"/>
    <m/>
    <m/>
    <m/>
    <m/>
    <m/>
    <s v="ЮВАО"/>
    <d v="2025-01-21T15:26:13"/>
    <n v="10003311"/>
    <n v="11326"/>
    <s v="ОДХ"/>
    <s v="Нет"/>
    <s v="Зеленые насаждения"/>
    <s v="Газон"/>
    <s v="Всесезонное"/>
    <s v="Некритичное"/>
    <d v="2025-01-22T10:42:18"/>
    <s v="ГБУ «Жилищник района Кузьминки»"/>
    <s v="Территориальные"/>
    <s v="ЮВАО"/>
    <s v="Фактическое устранение"/>
    <m/>
    <m/>
    <s v="https://gorod.mos.ru/api/media/file/link?id=ec5b1a61-a02f-45d9-8dda-d9900e691176&amp;type=path_jpg_w;https://gorod.mos.ru/api/media/file/link?id=d6da7911-edf5-4bf5-96d0-2508e5f6a947&amp;type=path_jpg_w;https://gorod.mos.ru/api/media/file/link?id=59fc85d3-8efe-45e1-b0ae-473979369a20&amp;type=path_jpg_w;https://gorod.mos.ru/api/media/file/link?id=7d8cd5be-eb25-4037-b138-87d9cc9c8540&amp;type=path_jpg_w;https://gorod.mos.ru/api/media/file/link?id=5e84bca4-19aa-430c-af81-f1a6a6426920&amp;type=path_jpg_w"/>
    <s v="https://gorod.mos.ru/api/media/file/link?id=9fa162b7-4d73-4985-b083-6d2a79fa7b51&amp;type=path_jpg_w;https://gorod.mos.ru/api/media/file/link?id=1c3e7fe4-34c0-4008-b559-5631e267aeec&amp;type=path_jpg_w;https://gorod.mos.ru/api/media/file/link?id=7073c741-d419-4c05-8d37-a7d262e472d5&amp;type=path_jpg_w;https://gorod.mos.ru/api/media/file/link?id=02695417-a349-4db1-b647-961c58ac483d&amp;type=path_jpg_w;https://gorod.mos.ru/api/media/file/link?id=3cb094a4-6fee-4f1a-81c5-81c8c7977cf5&amp;type=path_jpg_w"/>
    <m/>
    <x v="3"/>
    <m/>
  </r>
  <r>
    <n v="135830518"/>
    <x v="6"/>
    <s v="Повреждение системы электропроводки/щитового оборудования"/>
    <d v="2025-01-22T17:28:58"/>
    <s v="ул. Белореченская, д. 7"/>
    <n v="24"/>
    <s v="Устранено"/>
    <s v="МЖИ"/>
    <s v="ГБУ «Жилищник района Люблино»"/>
    <m/>
    <m/>
    <m/>
    <m/>
    <m/>
    <s v="ЮВАО"/>
    <d v="2025-01-21T17:28:58"/>
    <n v="182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8:59"/>
    <s v="ГБУ «Жилищник района Люблино»"/>
    <s v="Территориальные"/>
    <s v="ЮВАО"/>
    <s v="Фактическое устранение"/>
    <m/>
    <m/>
    <s v="https://gorod.mos.ru/api/media/file/link?id=303efcd6-8ffb-49b1-8ece-3b06f5abc807&amp;type=path_jpg_w"/>
    <s v="https://gorod.mos.ru/api/media/file/link?id=d1d24020-93d7-4e02-aa47-8111530f436e&amp;type=path_jpg_w"/>
    <m/>
    <x v="3"/>
    <m/>
  </r>
  <r>
    <s v="00291682/25"/>
    <x v="2"/>
    <s v="Загрязнение/замусоренность подъезда"/>
    <d v="2025-01-22T14:14:40"/>
    <s v="Крюковский туп., д. 6"/>
    <n v="24"/>
    <s v="Устранено"/>
    <s v="ЕДЦ"/>
    <s v="ГБУ «Жилищник района Лефортово»"/>
    <m/>
    <m/>
    <m/>
    <m/>
    <m/>
    <s v="ЮВАО"/>
    <d v="2025-01-21T14:14:40"/>
    <n v="12084"/>
    <m/>
    <s v="МКД"/>
    <s v="Нет"/>
    <s v="Подъезд"/>
    <s v="Места общего пользования"/>
    <s v="Всесезонное"/>
    <s v="Некритичное"/>
    <d v="2025-01-21T16:05:3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0464"/>
    <x v="6"/>
    <s v="Повреждение элементов входной двери"/>
    <d v="2025-01-22T17:28:05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05"/>
    <n v="270016"/>
    <m/>
    <s v="МКД"/>
    <s v="Нет"/>
    <s v="Подъезд"/>
    <s v="Дверь"/>
    <s v="Всесезонное"/>
    <s v="Некритичное"/>
    <d v="2025-01-22T10:35:45"/>
    <s v="ГБУ «Жилищник района Люблино»"/>
    <s v="Территориальные"/>
    <s v="ЮВАО"/>
    <s v="Фактическое устранение"/>
    <m/>
    <m/>
    <s v="https://gorod.mos.ru/api/media/file/link?id=7dff5eb6-544b-4080-9ea8-b9df5618f44e&amp;type=path_jpg_w"/>
    <s v="https://gorod.mos.ru/api/media/file/link?id=127a0fc8-448a-4d92-b867-47839649929b&amp;type=path_jpg_w"/>
    <m/>
    <x v="3"/>
    <m/>
  </r>
  <r>
    <n v="135818130"/>
    <x v="6"/>
    <s v="Загрязнение/замусоренность территории"/>
    <d v="2025-01-22T14:13:10"/>
    <s v="ул. Маршала Баграмяна, д. 8; ул. Марьинский Парк, д. 39, к. 1-2"/>
    <n v="24"/>
    <s v="Устранено"/>
    <s v="НГ"/>
    <s v="ГБУ «Жилищник района Люблино»"/>
    <m/>
    <m/>
    <m/>
    <m/>
    <m/>
    <s v="ЮВАО"/>
    <d v="2025-01-21T14:13:10"/>
    <n v="413376"/>
    <m/>
    <s v="ДТ"/>
    <s v="Нет"/>
    <s v="Зеленые насаждения"/>
    <s v="Газон"/>
    <s v="Всесезонное"/>
    <s v="Некритичное"/>
    <d v="2025-01-21T20:30:56"/>
    <s v="ГБУ «Жилищник района Люблино»"/>
    <s v="Территориальные"/>
    <s v="ЮВАО"/>
    <s v="Фактическое устранение"/>
    <m/>
    <m/>
    <s v="https://gorod.mos.ru/api/media/file/link?id=4adc25c4-ce83-4b27-8a0a-feb8e96f635c&amp;type=path_jpg_w;https://gorod.mos.ru/api/media/file/link?id=a66f46be-4562-46f2-adb1-3b6fe6142278&amp;type=path_jpg_w;https://gorod.mos.ru/api/media/file/link?id=dcdf0c89-1e97-49ba-99f9-d49207b10b37&amp;type=path_jpg_w;https://gorod.mos.ru/api/media/file/link?id=50b2c2da-1436-41f6-a993-3565dbf38bf4&amp;type=path_jpg_w;https://gorod.mos.ru/api/media/file/link?id=c7af61bd-9f44-4bbc-84dd-e4ef45374fb7&amp;type=path_jpg_w"/>
    <s v="https://gorod.mos.ru/api/media/file/link?id=0eebe64f-11e8-4284-8aa0-1ebbb1d18e74&amp;type=path_jpg_w;https://gorod.mos.ru/api/media/file/link?id=cf465eec-031e-4392-98ff-b79b5a5521fa&amp;type=path_jpg_w;https://gorod.mos.ru/api/media/file/link?id=f9c63fb7-057b-4e57-a470-9a78ca88d2a5&amp;type=path_jpg_w;https://gorod.mos.ru/api/media/file/link?id=23c9583d-30a3-4288-834a-7cb4e340c233&amp;type=path_jpg_w;https://gorod.mos.ru/api/media/file/link?id=82054532-4547-4d05-ad9a-785e0cc30016&amp;type=path_jpg_w"/>
    <m/>
    <x v="3"/>
    <m/>
  </r>
  <r>
    <n v="135830219"/>
    <x v="2"/>
    <s v="Повреждение элементов входной двери"/>
    <d v="2025-01-22T17:21:31"/>
    <s v="ул. Душинская, д. 12/19"/>
    <n v="24"/>
    <s v="Устранено"/>
    <s v="МЖИ"/>
    <s v="ГБУ «Жилищник района Лефортово»"/>
    <m/>
    <m/>
    <m/>
    <m/>
    <m/>
    <s v="ЮВАО"/>
    <d v="2025-01-21T17:21:31"/>
    <n v="7336"/>
    <m/>
    <s v="МКД"/>
    <s v="Нет"/>
    <s v="Подъезд"/>
    <s v="Дверь"/>
    <s v="Всесезонное"/>
    <s v="Некритичное"/>
    <d v="2025-01-22T08:18:38"/>
    <s v="ГБУ «Жилищник района Лефортово»"/>
    <s v="Территориальные"/>
    <s v="ЮВАО"/>
    <s v="Фактическое устранение"/>
    <m/>
    <m/>
    <s v="https://gorod.mos.ru/api/media/file/link?id=2b2db8de-d9ad-4a5e-80a2-a521eafc7d6a&amp;type=path_jpg_w"/>
    <s v="https://gorod.mos.ru/api/media/file/link?id=006e2130-29db-4d50-99ed-f5b3fb18c816&amp;type=path_jpg_w"/>
    <m/>
    <x v="3"/>
    <m/>
  </r>
  <r>
    <s v="00290827/25"/>
    <x v="6"/>
    <s v="Температура в квартире ниже нормативной"/>
    <d v="2025-01-22T13:34:05"/>
    <s v="ул. Степана Шутова, д. 2"/>
    <n v="24"/>
    <s v="Устранено"/>
    <s v="ЕДЦ"/>
    <s v="ГБУ «Жилищник района Люблино»"/>
    <m/>
    <m/>
    <m/>
    <m/>
    <m/>
    <s v="ЮВАО"/>
    <d v="2025-01-21T13:34:05"/>
    <n v="29841"/>
    <m/>
    <s v="МКД"/>
    <s v="Нет"/>
    <s v="Инженерные системы"/>
    <s v="Теплоснабжение"/>
    <s v="Всесезонное"/>
    <s v="Некритичное"/>
    <d v="2025-01-21T14:41:4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204"/>
    <x v="1"/>
    <s v="Разбито/сломано/повреждено окно в местах общего пользования"/>
    <d v="2025-01-22T17:21:19"/>
    <s v="Волгоградский пр-кт, д. 115, к. 3"/>
    <n v="24"/>
    <s v="Устранено"/>
    <s v="МЖИ"/>
    <s v="ГБУ «Жилищник района Кузьминки»"/>
    <m/>
    <m/>
    <m/>
    <m/>
    <m/>
    <s v="ЮВАО"/>
    <d v="2025-01-21T17:21:19"/>
    <n v="4418"/>
    <m/>
    <s v="МКД"/>
    <s v="Нет"/>
    <s v="Подъезд"/>
    <s v="Окно"/>
    <s v="Всесезонное"/>
    <s v="Некритичное"/>
    <d v="2025-01-22T08:53:39"/>
    <s v="ГБУ «Жилищник района Кузьминки»"/>
    <s v="Территориальные"/>
    <s v="ЮВАО"/>
    <s v="Фактическое устранение"/>
    <m/>
    <m/>
    <s v="https://gorod.mos.ru/api/media/file/link?id=4f647ff8-e93c-4f96-987f-63ce5c7ccf58&amp;type=path_jpg_w"/>
    <s v="https://gorod.mos.ru/api/media/file/link?id=12ccdee1-42e3-434b-8fea-5e57af542ce4&amp;type=path_jpg_w"/>
    <m/>
    <x v="3"/>
    <m/>
  </r>
  <r>
    <n v="135818386"/>
    <x v="6"/>
    <s v="Загрязнение/замусоренность территории"/>
    <d v="2025-01-22T13:27:26"/>
    <s v="ул. Ставропольская, д. 58, к. 1"/>
    <n v="24"/>
    <s v="Устранено"/>
    <s v="НГ"/>
    <s v="ГБУ «Жилищник района Люблино»"/>
    <m/>
    <m/>
    <m/>
    <m/>
    <m/>
    <s v="ЮВАО"/>
    <d v="2025-01-21T13:27:26"/>
    <n v="24581"/>
    <m/>
    <s v="МКД"/>
    <s v="Нет"/>
    <s v="Фасад"/>
    <s v="Отмостка"/>
    <s v="Всесезонное"/>
    <s v="Некритичное"/>
    <d v="2025-01-21T16:56:04"/>
    <s v="ГБУ «Жилищник района Люблино»"/>
    <s v="Территориальные"/>
    <s v="ЮВАО"/>
    <s v="Фактическое устранение"/>
    <m/>
    <m/>
    <s v="https://gorod.mos.ru/api/media/file/link?id=ef8c0675-2754-49c5-a56a-7fb292012e91&amp;type=path_jpg_w;https://gorod.mos.ru/api/media/file/link?id=365ff6a5-6f88-497b-870b-3c99e632fa45&amp;type=path_jpg_w"/>
    <s v="https://gorod.mos.ru/api/media/file/link?id=43abac8d-53c8-4bd3-9da5-15fc0c0c6ffb&amp;type=path_jpg_w;https://gorod.mos.ru/api/media/file/link?id=b556c707-4d58-4d23-be01-c0cba6beb9a5&amp;type=path_jpg_w"/>
    <m/>
    <x v="3"/>
    <m/>
  </r>
  <r>
    <n v="135830189"/>
    <x v="11"/>
    <s v="Повреждение системы электропроводки/щитового оборудования"/>
    <d v="2025-01-22T17:21:08"/>
    <s v="Жулебинский б-р, д. 28, к. 1"/>
    <n v="24"/>
    <s v="Устранено"/>
    <s v="МЖИ"/>
    <s v="ГБУ «Жилищник Выхино района Выхино-Жулебино»"/>
    <m/>
    <m/>
    <m/>
    <m/>
    <m/>
    <s v="ЮВАО"/>
    <d v="2025-01-21T17:21:08"/>
    <n v="672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53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031597a-4a1b-4759-9d5c-1c7abe513ec1&amp;type=path_jpg_w"/>
    <s v="https://gorod.mos.ru/api/media/file/link?id=dbd2d823-0c83-4e1c-8514-4fcf367e84da&amp;type=path_jpg_w"/>
    <m/>
    <x v="3"/>
    <m/>
  </r>
  <r>
    <n v="135814715"/>
    <x v="11"/>
    <s v="Разбито/сломано/повреждено окно в местах общего пользования"/>
    <d v="2025-01-22T13:18:09"/>
    <s v="Самаркандский б-р, д. 30, к. 3"/>
    <n v="24"/>
    <s v="Устранено"/>
    <s v="НГ"/>
    <s v="ГБУ «Жилищник Выхино района Выхино-Жулебино»"/>
    <m/>
    <m/>
    <m/>
    <m/>
    <m/>
    <s v="ЮВАО"/>
    <d v="2025-01-21T13:18:09"/>
    <n v="22638"/>
    <m/>
    <s v="МКД"/>
    <s v="Нет"/>
    <s v="Подъезд"/>
    <s v="Окно"/>
    <s v="Всесезонное"/>
    <s v="Некритичное"/>
    <d v="2025-01-22T11:07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5d6c61e-663b-43e6-91a5-098c08c9362d&amp;type=path_jpg_w"/>
    <s v="https://gorod.mos.ru/api/media/file/link?id=18a86dfa-2d53-470c-a528-5aaa87c90be3&amp;type=path_jpg_w;https://gorod.mos.ru/api/media/file/link?id=8067c333-99db-437c-88c0-651b17a6b95d&amp;type=path_jpg_w;https://gorod.mos.ru/api/media/file/link?id=1c93a9a0-0f23-477a-aeb2-7f2f3f88c4bf&amp;type=path_jpg_w"/>
    <m/>
    <x v="3"/>
    <m/>
  </r>
  <r>
    <n v="135830001"/>
    <x v="11"/>
    <s v="Загрязнение/замусоренность подъезда"/>
    <d v="2025-01-22T17:17:39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39"/>
    <n v="67266"/>
    <m/>
    <s v="МКД"/>
    <s v="Нет"/>
    <s v="Подъезд"/>
    <s v="Места общего пользования"/>
    <s v="Всесезонное"/>
    <s v="Некритичное"/>
    <d v="2025-01-22T10:35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8cf4129-fd56-4010-a61e-36189e67378c&amp;type=path_jpg_w"/>
    <s v="https://gorod.mos.ru/api/media/file/link?id=86534888-5ce7-4118-89fc-14561322e07e&amp;type=path_jpg_w;https://gorod.mos.ru/api/media/file/link?id=7bf12a52-2efe-4c66-b8fc-6be3c1bfc325&amp;type=path_jpg_w;https://gorod.mos.ru/api/media/file/link?id=02695a4d-6896-4f88-a15f-2b17f0b41c44&amp;type=path_jpg_w"/>
    <m/>
    <x v="3"/>
    <m/>
  </r>
  <r>
    <s v="00289967/25"/>
    <x v="6"/>
    <s v="Лифт требует ремонта"/>
    <d v="2025-01-22T12:59:03"/>
    <s v="ул. Совхозная, д. 49"/>
    <n v="24"/>
    <s v="Устранено"/>
    <s v="ЕДЦ"/>
    <s v="ГБУ «Жилищник района Люблино»"/>
    <m/>
    <m/>
    <m/>
    <m/>
    <m/>
    <s v="ЮВАО"/>
    <d v="2025-01-21T12:59:03"/>
    <n v="270177"/>
    <m/>
    <s v="МКД"/>
    <s v="Нет"/>
    <s v="Подъезд"/>
    <s v="Лифт"/>
    <s v="Всесезонное"/>
    <s v="Некритичное"/>
    <d v="2025-01-21T14:28:4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29923"/>
    <x v="11"/>
    <s v="Повреждение элементов входной двери"/>
    <d v="2025-01-22T17:16:12"/>
    <s v="ул. Привольная, д. 61, к. 3"/>
    <n v="24"/>
    <s v="Устранено"/>
    <s v="МЖИ"/>
    <s v="ГБУ «Жилищник Выхино района Выхино-Жулебино»"/>
    <m/>
    <m/>
    <m/>
    <m/>
    <m/>
    <s v="ЮВАО"/>
    <d v="2025-01-21T17:16:12"/>
    <n v="67188"/>
    <m/>
    <s v="МКД"/>
    <s v="Нет"/>
    <s v="Подъезд"/>
    <s v="Дверь"/>
    <s v="Всесезонное"/>
    <s v="Некритичное"/>
    <d v="2025-01-22T11:47:0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9a8d618-3805-4e63-8f13-85983a49b7a4&amp;type=path_jpg_w"/>
    <s v="https://gorod.mos.ru/api/media/file/link?id=176a827b-43f2-479c-98be-93f690afdc95&amp;type=path_jpg_w;https://gorod.mos.ru/api/media/file/link?id=4f63eabd-a54c-44b4-9ef6-716cd44d15ab&amp;type=path_jpg_w"/>
    <m/>
    <x v="3"/>
    <m/>
  </r>
  <r>
    <n v="135802926"/>
    <x v="11"/>
    <s v="Загрязнение/замусоренность территории"/>
    <d v="2025-01-22T12:48:27"/>
    <s v="ул. Генерала Кузнецова, д. 18, к. 1; д. 20; ул. Авиаконструктора Миля, д. 7"/>
    <n v="24"/>
    <s v="Устранено"/>
    <s v="НГ"/>
    <s v="ГБУ «Жилищник Выхино района Выхино-Жулебино»"/>
    <m/>
    <m/>
    <m/>
    <m/>
    <m/>
    <s v="ЮВАО"/>
    <d v="2025-01-21T12:48:27"/>
    <n v="170137"/>
    <m/>
    <s v="ДТ"/>
    <s v="Нет"/>
    <s v="Зеленые насаждения"/>
    <s v="Газон"/>
    <s v="Всесезонное"/>
    <s v="Некритичное"/>
    <d v="2025-01-21T14:37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d3762d5-83e9-4bde-b3e5-463c835d77f1&amp;type=path_jpg_w"/>
    <s v="https://gorod.mos.ru/api/media/file/link?id=bb1b7691-e16d-4860-806f-deebc84c818b&amp;type=path_jpg_w"/>
    <m/>
    <x v="3"/>
    <m/>
  </r>
  <r>
    <s v="00294795/25"/>
    <x v="0"/>
    <s v="Температура в квартире ниже нормативной"/>
    <d v="2025-01-22T16:40:05"/>
    <s v="ул. Кухмистерова, д. 3, к. 1"/>
    <n v="24"/>
    <s v="Устранено"/>
    <s v="ЕДЦ"/>
    <s v="ГБУ «Жилищник района Печатники»"/>
    <m/>
    <m/>
    <m/>
    <m/>
    <m/>
    <s v="ЮВАО"/>
    <d v="2025-01-21T16:40:05"/>
    <n v="12486"/>
    <m/>
    <s v="МКД"/>
    <s v="Нет"/>
    <s v="Инженерные системы"/>
    <s v="Теплоснабжение"/>
    <s v="Всесезонное"/>
    <s v="Некритичное"/>
    <d v="2025-01-21T18:52:52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06370"/>
    <x v="7"/>
    <s v="Отсутствие освещения в местах общего пользования"/>
    <d v="2025-01-22T12:44:05"/>
    <s v="Мячковский б-р, д. 9"/>
    <n v="24"/>
    <s v="Устранено"/>
    <s v="НГ"/>
    <s v="ГБУ «Жилищник района Марьино»"/>
    <m/>
    <m/>
    <m/>
    <m/>
    <m/>
    <s v="ЮВАО"/>
    <d v="2025-01-21T12:44:05"/>
    <n v="67150"/>
    <m/>
    <s v="МКД"/>
    <s v="Нет"/>
    <s v="Подъезд"/>
    <s v="Освещение"/>
    <s v="Всесезонное"/>
    <s v="Некритичное"/>
    <d v="2025-01-21T14:30:02"/>
    <s v="ГБУ «Жилищник района Марьино»"/>
    <s v="Территориальные"/>
    <s v="ЮВАО"/>
    <s v="Фактическое устранение"/>
    <m/>
    <m/>
    <s v="https://gorod.mos.ru/api/media/file/link?id=b5923520-0db2-4261-847b-47e72ae37171&amp;type=path_jpg_w"/>
    <s v="https://gorod.mos.ru/api/media/file/link?id=ddeeecba-caaf-4cdd-8107-5f572871b9ea&amp;type=path_jpg_w"/>
    <m/>
    <x v="3"/>
    <m/>
  </r>
  <r>
    <s v="00275950/25"/>
    <x v="6"/>
    <s v="Неудовлетворительное техническое содержание мусоропровода"/>
    <d v="2025-01-22T16:11:46"/>
    <s v="ул. Верх. Поля, д. 35, к. 4"/>
    <n v="48"/>
    <s v="Устранено"/>
    <s v="ЕДЦ"/>
    <s v="ГБУ «Жилищник района Люблино»"/>
    <m/>
    <m/>
    <m/>
    <m/>
    <m/>
    <s v="ЮВАО"/>
    <d v="2025-01-20T16:11:46"/>
    <n v="67504"/>
    <m/>
    <s v="МКД"/>
    <s v="Нет"/>
    <s v="Подъезд"/>
    <s v="Мусоропровод"/>
    <s v="Всесезонное"/>
    <s v="Некритичное"/>
    <d v="2025-01-21T16:16:3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8701/25"/>
    <x v="2"/>
    <s v="Загрязнение/замусоренность подъезда"/>
    <d v="2025-01-22T12:05:31"/>
    <s v="ул. Лефортовский Вал, д. 7"/>
    <n v="24"/>
    <s v="Устранено"/>
    <s v="ЕДЦ"/>
    <s v="ГБУ «Жилищник района Лефортово»"/>
    <m/>
    <m/>
    <m/>
    <m/>
    <m/>
    <s v="ЮВАО"/>
    <d v="2025-01-21T12:05:31"/>
    <n v="13093"/>
    <m/>
    <s v="МКД"/>
    <s v="Нет"/>
    <s v="Подъезд"/>
    <s v="Места общего пользования"/>
    <s v="Всесезонное"/>
    <s v="Некритичное"/>
    <d v="2025-01-21T15:04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60222"/>
    <x v="9"/>
    <s v="Наличие снега, наледи"/>
    <m/>
    <s v="ул. 1-я Новокузьминская, д. 22, к. 2-4"/>
    <n v="0"/>
    <m/>
    <s v="НГ"/>
    <s v="ГБУ «Жилищник Рязанского района»"/>
    <m/>
    <m/>
    <m/>
    <m/>
    <m/>
    <s v="ЮВАО"/>
    <d v="2025-01-22T15:54:02"/>
    <n v="433161"/>
    <m/>
    <s v="ДТ"/>
    <m/>
    <s v="Досуговые площадки"/>
    <s v="Спортивная площад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f1d5c69e-2edf-4bcf-8a7a-a118ee22f3c7&amp;type=path_jpg_w"/>
    <m/>
    <m/>
    <x v="3"/>
    <m/>
  </r>
  <r>
    <n v="135815296"/>
    <x v="11"/>
    <s v="Загрязнение/замусоренность территории"/>
    <d v="2025-01-22T12:03:16"/>
    <s v="Волгоградский пр-кт, д. 191"/>
    <n v="24"/>
    <s v="Устранено"/>
    <s v="НГ"/>
    <s v="ГБУ «Жилищник Выхино района Выхино-Жулебино»"/>
    <m/>
    <m/>
    <m/>
    <m/>
    <m/>
    <s v="ЮВАО"/>
    <d v="2025-01-21T12:03:16"/>
    <n v="890665"/>
    <m/>
    <s v="ДТ"/>
    <s v="Нет"/>
    <s v="Зеленые насаждения"/>
    <s v="Газон"/>
    <s v="Всесезонное"/>
    <s v="Некритичное"/>
    <d v="2025-01-21T17:13:0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9087f86-87b6-4e2c-844c-6c494bb52b9a&amp;type=path_jpg_w;https://gorod.mos.ru/api/media/file/link?id=fb7f1980-8d8d-46ed-a912-914dc7accbe5&amp;type=path_jpg_w;https://gorod.mos.ru/api/media/file/link?id=8e7f6d81-ec97-46ae-be6b-61621112c3ce&amp;type=path_jpg_w;https://gorod.mos.ru/api/media/file/link?id=72e372af-1eb5-45e5-a8c3-ac4296102a2a&amp;type=path_jpg_w"/>
    <s v="https://gorod.mos.ru/api/media/file/link?id=ea326c71-57c6-4cb9-8ca2-c80d0b2d2db4&amp;type=path_jpg_w;https://gorod.mos.ru/api/media/file/link?id=9addd67d-56b9-4979-874a-1737c6484bfa&amp;type=path_jpg_w;https://gorod.mos.ru/api/media/file/link?id=cb4dae53-1ede-4a75-b069-e9fe8630e2ce&amp;type=path_jpg_w;https://gorod.mos.ru/api/media/file/link?id=5c0b138f-8a6a-457a-926a-980b83ff752f&amp;type=path_jpg_w"/>
    <m/>
    <x v="3"/>
    <m/>
  </r>
  <r>
    <n v="135822309"/>
    <x v="5"/>
    <s v="Повреждение внутренней двери"/>
    <d v="2025-01-22T15:25:27"/>
    <s v="ул. Нижегородская, д. 70, к. 2"/>
    <n v="24"/>
    <s v="Устранено"/>
    <s v="НГ"/>
    <s v="ГБУ «Жилищник Нижегородского района»"/>
    <m/>
    <m/>
    <m/>
    <m/>
    <m/>
    <s v="ЮВАО"/>
    <d v="2025-01-21T15:25:27"/>
    <n v="16115"/>
    <m/>
    <s v="МКД"/>
    <s v="Нет"/>
    <s v="Подъезд"/>
    <s v="Дверь"/>
    <s v="Всесезонное"/>
    <s v="Некритичное"/>
    <d v="2025-01-21T16:09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3318ebb-0e23-4b70-875c-3dc11f8ccd41&amp;type=path_jpg_w"/>
    <s v="https://gorod.mos.ru/api/media/file/link?id=c8c49b41-e8b2-4f31-9015-babf5e4e9d9f&amp;type=path_jpg_w"/>
    <m/>
    <x v="3"/>
    <m/>
  </r>
  <r>
    <s v="00288191/25"/>
    <x v="3"/>
    <s v="Отсутствие освещения в местах общего пользования"/>
    <d v="2025-01-22T11:45:39"/>
    <s v="2-я ул. Машиностроения, д. 9А"/>
    <n v="24"/>
    <s v="Устранено"/>
    <s v="ЕДЦ"/>
    <s v="ГБУ «Жилищник района Южнопортовый»"/>
    <m/>
    <m/>
    <m/>
    <m/>
    <m/>
    <s v="ЮВАО"/>
    <d v="2025-01-21T11:45:39"/>
    <n v="14048"/>
    <m/>
    <s v="МКД"/>
    <s v="Нет"/>
    <s v="Подъезд"/>
    <s v="Освещение"/>
    <s v="Всесезонное"/>
    <s v="Некритичное"/>
    <d v="2025-01-21T15:17:5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08440"/>
    <x v="9"/>
    <s v="Загрязнение/замусоренность территории"/>
    <d v="2025-01-22T14:05:19"/>
    <s v="ул. Стахановская"/>
    <n v="24"/>
    <s v="Устранено"/>
    <s v="НГ"/>
    <s v="ГБУ «Автомобильные дороги ЮВАО»"/>
    <m/>
    <m/>
    <m/>
    <m/>
    <m/>
    <s v="ЮВАО"/>
    <d v="2025-01-21T14:05:19"/>
    <n v="10003545"/>
    <n v="20285"/>
    <s v="ОДХ"/>
    <s v="Нет"/>
    <s v="Зеленые насаждения"/>
    <s v="Газон"/>
    <s v="Всесезонное"/>
    <s v="Некритичное"/>
    <d v="2025-01-21T21:21:53"/>
    <s v="Управа Рязанского района"/>
    <s v="Территориальные"/>
    <s v="ЮВАО"/>
    <s v="Фактическое устранение"/>
    <m/>
    <m/>
    <s v="https://gorod.mos.ru/api/media/file/link?id=0427739c-0454-47b3-8c55-b3c5b736239e&amp;type=path_jpg_w;https://gorod.mos.ru/api/media/file/link?id=60c14dd1-f5f0-4e83-b83c-a226dcc5a922&amp;type=path_jpg_w"/>
    <s v="https://gorod.mos.ru/api/media/file/link?id=ad7fd2c1-6114-48c5-9b68-b62899623a50&amp;type=path_jpg_w;https://gorod.mos.ru/api/media/file/link?id=43e03906-bf22-41fb-a017-450bdc3ac5e2&amp;type=path_jpg_w"/>
    <m/>
    <x v="3"/>
    <m/>
  </r>
  <r>
    <n v="114094570"/>
    <x v="8"/>
    <s v="Наличие снега, наледи"/>
    <m/>
    <s v="ул. Энергетическая"/>
    <n v="0"/>
    <m/>
    <s v="ОАТИ"/>
    <s v="ГБУ «Автомобильные дороги ЮВАО»"/>
    <m/>
    <m/>
    <m/>
    <m/>
    <m/>
    <s v="ЮВАО"/>
    <d v="2025-01-22T11:39:00"/>
    <n v="10003602"/>
    <n v="25261"/>
    <s v="ОДХ"/>
    <m/>
    <s v="Дорожно-тропиночная сеть"/>
    <s v="Тротуар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bcac49fd-afec-440a-8807-bbb185fa70f7"/>
    <m/>
    <m/>
    <x v="3"/>
    <m/>
  </r>
  <r>
    <n v="135808299"/>
    <x v="9"/>
    <s v="Загрязнение/замусоренность территории"/>
    <d v="2025-01-22T13:56:41"/>
    <s v="ул. Стахановская"/>
    <n v="24"/>
    <s v="Устранено"/>
    <s v="НГ"/>
    <s v="ГБУ «Автомобильные дороги ЮВАО»"/>
    <m/>
    <m/>
    <m/>
    <m/>
    <m/>
    <s v="ЮВАО"/>
    <d v="2025-01-21T13:56:41"/>
    <n v="10003545"/>
    <n v="20283"/>
    <s v="ОДХ"/>
    <s v="Нет"/>
    <s v="Зеленые насаждения"/>
    <s v="Газон"/>
    <s v="Всесезонное"/>
    <s v="Некритичное"/>
    <d v="2025-01-21T21:20:22"/>
    <s v="Управа Рязанского района"/>
    <s v="Территориальные"/>
    <s v="ЮВАО"/>
    <s v="Фактическое устранение"/>
    <m/>
    <m/>
    <s v="https://gorod.mos.ru/api/media/file/link?id=2ec2eff4-344f-4343-b407-af4951a1398f&amp;type=path_jpg_w;https://gorod.mos.ru/api/media/file/link?id=2492ef60-1ea5-4f2d-ab8e-7bf7c1cd4893&amp;type=path_jpg_w;https://gorod.mos.ru/api/media/file/link?id=e039f24a-854d-466a-9fdc-6e951e570891&amp;type=path_jpg_w"/>
    <s v="https://gorod.mos.ru/api/media/file/link?id=dd14776c-b5f4-4ec5-b6cb-f4072e86f3c3&amp;type=path_jpg_w;https://gorod.mos.ru/api/media/file/link?id=139df9b7-478a-4c86-8d43-a5daf8875ae9&amp;type=path_jpg_w;https://gorod.mos.ru/api/media/file/link?id=c58d7f76-206a-40e8-9d58-1f5735fc57cd&amp;type=path_jpg_w"/>
    <m/>
    <x v="3"/>
    <m/>
  </r>
  <r>
    <n v="135814987"/>
    <x v="1"/>
    <s v="Повреждение системы электропроводки/щитового оборудования"/>
    <d v="2025-01-22T11:37:42"/>
    <s v="Волгоградский пр-кт, д. 58, к. 2"/>
    <n v="24"/>
    <s v="Устранено"/>
    <s v="МЖИ"/>
    <s v="ГБУ «Жилищник района Кузьминки»"/>
    <m/>
    <m/>
    <m/>
    <m/>
    <m/>
    <s v="ЮВАО"/>
    <d v="2025-01-21T11:37:42"/>
    <n v="434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40:21"/>
    <s v="ГБУ «Жилищник района Кузьминки»"/>
    <s v="Территориальные"/>
    <s v="ЮВАО"/>
    <s v="Фактическое устранение"/>
    <m/>
    <m/>
    <s v="https://gorod.mos.ru/api/media/file/link?id=33ac03aa-a803-4c7c-883e-0fa3691f43ba&amp;type=path_jpg_w"/>
    <s v="https://gorod.mos.ru/api/media/file/link?id=1042b0c9-75bf-4ac9-a54d-6c24ed0690d1&amp;type=path_jpg_w"/>
    <m/>
    <x v="3"/>
    <m/>
  </r>
  <r>
    <s v="00291183/25"/>
    <x v="3"/>
    <s v="Загрязнение/замусоренность подъезда"/>
    <d v="2025-01-22T13:51:20"/>
    <s v="1-я ул. Машиностроения, д. 4, к. 1"/>
    <n v="24"/>
    <s v="Устранено"/>
    <s v="ЕДЦ"/>
    <s v="ГБУ «Жилищник района Южнопортовый»"/>
    <m/>
    <m/>
    <m/>
    <m/>
    <m/>
    <s v="ЮВАО"/>
    <d v="2025-01-21T13:51:20"/>
    <n v="14034"/>
    <m/>
    <s v="МКД"/>
    <s v="Нет"/>
    <s v="Подъезд"/>
    <s v="Места общего пользования"/>
    <s v="Всесезонное"/>
    <s v="Некритичное"/>
    <d v="2025-01-21T22:42:2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14089498"/>
    <x v="6"/>
    <s v="Повреждение ограждения"/>
    <d v="2025-01-22T11:35:20"/>
    <s v="Тихорецкий б-р, д. 2, к. 1-2"/>
    <n v="48"/>
    <s v="Устранено"/>
    <s v="ОАТИ"/>
    <s v="ГБУ «Жилищник района Люблино»"/>
    <m/>
    <m/>
    <m/>
    <m/>
    <m/>
    <s v="ЮВАО"/>
    <d v="2025-01-20T11:35:20"/>
    <n v="341554"/>
    <m/>
    <s v="ДТ"/>
    <s v="Нет"/>
    <s v="Досуговые площадки"/>
    <s v="Спортивная площадка"/>
    <s v="Всесезонное"/>
    <s v="Некритичное"/>
    <d v="2025-01-21T13:36:54"/>
    <s v="ГБУ «Жилищник района Люблино»"/>
    <s v="Территориальные"/>
    <s v="ЮВАО"/>
    <s v="Фактическое устранение"/>
    <m/>
    <m/>
    <s v="https://cafap.mos.ru/api/issue/screenshot/get/1e4b5f1a-09d5-415a-855a-26ee09420b31"/>
    <s v="https://cafap.mos.ru/api/issue/screenshot/get/f6c656c4-aa8e-4f35-8ba1-23fd2ededdfa"/>
    <m/>
    <x v="3"/>
    <m/>
  </r>
  <r>
    <n v="135816673"/>
    <x v="6"/>
    <s v="Повреждение элементов входной двери"/>
    <d v="2025-01-22T13:50:57"/>
    <s v="ул. Новороссийская, д. 8"/>
    <n v="24"/>
    <s v="Устранено"/>
    <s v="НГ"/>
    <s v="ГБУ «Жилищник района Люблино»"/>
    <m/>
    <m/>
    <m/>
    <m/>
    <m/>
    <s v="ЮВАО"/>
    <d v="2025-01-21T13:50:57"/>
    <n v="16824"/>
    <m/>
    <s v="МКД"/>
    <s v="Нет"/>
    <s v="Подъезд"/>
    <s v="Дверь"/>
    <s v="Всесезонное"/>
    <s v="Некритичное"/>
    <d v="2025-01-22T13:46:31"/>
    <s v="ГБУ «Жилищник района Люблино»"/>
    <s v="Территориальные"/>
    <s v="ЮВАО"/>
    <s v="Фактическое устранение"/>
    <m/>
    <m/>
    <s v="https://gorod.mos.ru/api/media/file/link?id=63920132-8ca0-4fc3-aa33-0a11d92878f8&amp;type=path_jpg_w"/>
    <s v="https://gorod.mos.ru/api/media/file/link?id=2b59183e-95df-4ac1-9124-aca3aaf069f5&amp;type=path_jpg_w;https://gorod.mos.ru/api/media/file/link?id=27f8fc27-b751-4bc2-a65b-c4e38d1c2eee&amp;type=path_jpg_w;https://gorod.mos.ru/api/media/file/link?id=fa937efb-4a42-4ade-9f27-27781f4f94e2&amp;type=path_jpg_w;https://gorod.mos.ru/api/media/file/link?id=6373cb4c-767d-49e4-b8b1-4f8bce1b80e3&amp;type=path_jpg_w;https://gorod.mos.ru/api/media/file/link?id=82c9af51-654e-42e1-ac27-49a143166de5&amp;type=path_jpg_w;https://gorod.mos.ru/api/media/file/link?id=1f0a96e0-d2f8-4605-bfdf-0b491dbb2fa6&amp;type=path_jpg_w;https://gorod.mos.ru/api/media/file/link?id=6282ba43-2aa8-4938-bbd7-a3f87fb42e36&amp;type=path_jpg_w;https://gorod.mos.ru/api/media/file/link?id=d416f070-77ca-4366-92b2-039be1dbfdb7&amp;type=path_jpg_w"/>
    <m/>
    <x v="3"/>
    <m/>
  </r>
  <r>
    <n v="135801440"/>
    <x v="2"/>
    <s v="Загрязнение лифта"/>
    <d v="2025-01-22T11:25:29"/>
    <s v="ул. Душинская, д. 14"/>
    <n v="24"/>
    <s v="Устранено"/>
    <s v="НГ"/>
    <s v="ГБУ «Жилищник района Лефортово»"/>
    <m/>
    <m/>
    <m/>
    <m/>
    <m/>
    <s v="ЮВАО"/>
    <d v="2025-01-21T11:25:29"/>
    <n v="7337"/>
    <m/>
    <s v="МКД"/>
    <s v="Нет"/>
    <s v="Подъезд"/>
    <s v="Лифт"/>
    <s v="Всесезонное"/>
    <s v="Некритичное"/>
    <d v="2025-01-22T09:51:24"/>
    <s v="ГБУ «Жилищник района Лефортово»"/>
    <s v="Территориальные"/>
    <s v="ЮВАО"/>
    <s v="Фактическое устранение"/>
    <m/>
    <m/>
    <s v="https://gorod.mos.ru/api/media/file/link?id=d82f77fc-7ebd-40ac-ad0f-43890541152b&amp;type=path_jpg_w;https://gorod.mos.ru/api/media/file/link?id=df9e9413-73da-4a3a-8b10-2e3d5cb03a7b&amp;type=path_jpg_w;https://gorod.mos.ru/api/media/file/link?id=0b7d27df-349e-4218-9f47-d5324deb7c67&amp;type=path_jpg_w;https://gorod.mos.ru/api/media/file/link?id=7d21c657-0904-4209-a53b-fc760e9daae4&amp;type=path_jpg_w"/>
    <s v="https://gorod.mos.ru/api/media/file/link?id=3b06540b-9916-4e6a-84a9-4d38fbb74f2b&amp;type=path_jpg_w;https://gorod.mos.ru/api/media/file/link?id=fed7e4c9-60f0-43a0-910b-1a23b757b3a1&amp;type=path_jpg_w;https://gorod.mos.ru/api/media/file/link?id=3efff323-9e7a-4250-960b-93ab74d58caa&amp;type=path_jpg_w;https://gorod.mos.ru/api/media/file/link?id=8f3f0309-c048-4dfb-a8bc-31c4cc774659&amp;type=path_jpg_w"/>
    <m/>
    <x v="3"/>
    <m/>
  </r>
  <r>
    <s v="00290999/25"/>
    <x v="5"/>
    <s v="Загрязнение/замусоренность подъезда"/>
    <d v="2025-01-22T13:42:10"/>
    <s v="ул. 2-я Карачаровская, д. 8"/>
    <n v="24"/>
    <s v="Устранено"/>
    <s v="ЕДЦ"/>
    <s v="ГБУ «Жилищник Нижегородского района»"/>
    <m/>
    <m/>
    <m/>
    <m/>
    <m/>
    <s v="ЮВАО"/>
    <d v="2025-01-21T13:42:10"/>
    <n v="9387"/>
    <m/>
    <s v="МКД"/>
    <s v="Нет"/>
    <s v="Подъезд"/>
    <s v="Места общего пользования"/>
    <s v="Всесезонное"/>
    <s v="Некритичное"/>
    <d v="2025-01-21T14:38:20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04830"/>
    <x v="0"/>
    <s v="Загрязнение/замусоренность территории"/>
    <d v="2025-01-22T11:23:33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1T11:23:33"/>
    <n v="29760"/>
    <m/>
    <s v="МКД"/>
    <s v="Нет"/>
    <s v="Фасад"/>
    <s v="Отмостка"/>
    <s v="Всесезонное"/>
    <s v="Некритичное"/>
    <d v="2025-01-21T12:43:13"/>
    <s v="ГБУ «Жилищник района Печатники»"/>
    <s v="Территориальные"/>
    <s v="ЮВАО"/>
    <s v="Фактическое устранение"/>
    <m/>
    <m/>
    <s v="https://gorod.mos.ru/api/media/file/link?id=400affc6-8b00-4fdc-9a09-d701449dd00a&amp;type=path_jpg_w;https://gorod.mos.ru/api/media/file/link?id=11ac12e2-11da-4baf-aa84-c8f8b9970c17&amp;type=path_jpg_w;https://gorod.mos.ru/api/media/file/link?id=cb09cf26-0026-4d81-89ac-180347b0c337&amp;type=path_jpg_w"/>
    <s v="https://gorod.mos.ru/api/media/file/link?id=786bcc1b-9cd4-4113-ab61-c20c593cfe2e&amp;type=path_jpg_w;https://gorod.mos.ru/api/media/file/link?id=ce7faad3-dd46-4722-8ec0-1ec5abdff0e3&amp;type=path_jpg_w;https://gorod.mos.ru/api/media/file/link?id=f7f0b4c0-a74e-4db2-be46-66826720052e&amp;type=path_jpg_w"/>
    <m/>
    <x v="3"/>
    <m/>
  </r>
  <r>
    <s v="00289612/25"/>
    <x v="6"/>
    <s v="Загрязнение лифта"/>
    <d v="2025-01-22T12:43:04"/>
    <s v="ул. Верх. Поля, д. 49, к. 1"/>
    <n v="24"/>
    <s v="Устранено"/>
    <s v="ЕДЦ"/>
    <s v="ГБУ «Жилищник района Люблино»"/>
    <m/>
    <m/>
    <m/>
    <m/>
    <m/>
    <s v="ЮВАО"/>
    <d v="2025-01-21T12:43:04"/>
    <n v="67603"/>
    <m/>
    <s v="МКД"/>
    <s v="Нет"/>
    <s v="Подъезд"/>
    <s v="Лифт"/>
    <s v="Всесезонное"/>
    <s v="Некритичное"/>
    <d v="2025-01-21T15:54:0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0325"/>
    <x v="7"/>
    <s v="Загрязнение/замусоренность территории"/>
    <d v="2025-01-22T10:57:24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7:24"/>
    <n v="440467"/>
    <m/>
    <s v="ДТ"/>
    <s v="Нет"/>
    <s v="Зеленые насаждения"/>
    <s v="Газон"/>
    <s v="Всесезонное"/>
    <s v="Некритичное"/>
    <d v="2025-01-21T17:57:28"/>
    <s v="ГБУ «Жилищник района Марьино»"/>
    <s v="Территориальные"/>
    <s v="ЮВАО"/>
    <s v="Фактическое устранение"/>
    <m/>
    <m/>
    <s v="https://gorod.mos.ru/api/media/file/link?id=c5a690d1-ee56-4639-abfa-8d014fc9f6dd&amp;type=path_jpg_w;https://gorod.mos.ru/api/media/file/link?id=9f0465ff-4c3f-41b3-9265-e1835ff76e17&amp;type=path_jpg_w;https://gorod.mos.ru/api/media/file/link?id=a63f0a35-5554-4506-8d57-e034640c2139&amp;type=path_jpg_w;https://gorod.mos.ru/api/media/file/link?id=bbc89a97-56be-4919-abcc-06a2eddaab6e&amp;type=path_jpg_w"/>
    <s v="https://gorod.mos.ru/api/media/file/link?id=6550fdba-1908-429f-9b41-5e010ff10012&amp;type=path_jpg_w;https://gorod.mos.ru/api/media/file/link?id=ba39f4db-b1dd-489a-875b-872e521e6208&amp;type=path_jpg_w;https://gorod.mos.ru/api/media/file/link?id=272b8235-d3cf-43c5-81ec-f1025cfe0701&amp;type=path_jpg_w;https://gorod.mos.ru/api/media/file/link?id=d96edf26-368f-47ca-adb2-2db3b2d1cf77&amp;type=path_jpg_w"/>
    <m/>
    <x v="3"/>
    <m/>
  </r>
  <r>
    <n v="135768877"/>
    <x v="11"/>
    <s v="Неудовлетворительное техническое содержание мусоропровода"/>
    <d v="2025-01-22T12:26:18"/>
    <s v="кв-л Самаркандский Бульвар, д. 137а, к. 4"/>
    <n v="48"/>
    <s v="Устранено"/>
    <s v="НГ"/>
    <s v="ГБУ «Жилищник Выхино района Выхино-Жулебино»"/>
    <m/>
    <m/>
    <m/>
    <m/>
    <m/>
    <s v="ЮВАО"/>
    <d v="2025-01-20T12:26:18"/>
    <n v="67189"/>
    <m/>
    <s v="МКД"/>
    <s v="Нет"/>
    <s v="Подъезд"/>
    <s v="Мусоропровод"/>
    <s v="Всесезонное"/>
    <s v="Некритичное"/>
    <d v="2025-01-22T10:30:0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9fe9558-6595-434e-ae39-50d58b14d734&amp;type=path_jpg_w"/>
    <s v="https://gorod.mos.ru/api/media/file/link?id=32df7189-1fe0-42f4-85f3-8f3daccf991f&amp;type=path_jpg_w;https://gorod.mos.ru/api/media/file/link?id=e407f974-e436-4750-8711-aebc0c36b476&amp;type=path_jpg_w;https://gorod.mos.ru/api/media/file/link?id=8f2d586d-cb58-4ab9-9c75-0463443d1776&amp;type=path_jpg_w;https://gorod.mos.ru/api/media/file/link?id=dbfb4e09-4c24-4f0f-862b-fa7f49bbaaf3&amp;type=path_jpg_w;https://gorod.mos.ru/api/media/file/link?id=25351372-2196-492f-88a3-85504051ad2c&amp;type=path_jpg_w"/>
    <m/>
    <x v="3"/>
    <m/>
  </r>
  <r>
    <n v="135806456"/>
    <x v="5"/>
    <s v="Загрязнение/замусоренность территории"/>
    <d v="2025-01-22T10:55:43"/>
    <s v="ул. Нижегородская, д. 72/2; ул. Новохохловская, д. 4"/>
    <n v="24"/>
    <s v="Устранено"/>
    <s v="НГ"/>
    <s v="ГБУ «Жилищник Нижегородского района»"/>
    <m/>
    <m/>
    <m/>
    <m/>
    <m/>
    <s v="ЮВАО"/>
    <d v="2025-01-21T10:55:43"/>
    <n v="138002"/>
    <m/>
    <s v="ДТ"/>
    <s v="Нет"/>
    <s v="Зеленые насаждения"/>
    <s v="Газон"/>
    <s v="Всесезонное"/>
    <s v="Некритичное"/>
    <d v="2025-01-21T13:48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e01bb3a3-cb31-45d7-b064-4514f42f6b67&amp;type=path_jpg_w;https://gorod.mos.ru/api/media/file/link?id=a5dca607-b25f-4b1c-93ae-d49a4722da40&amp;type=path_jpg_w;https://gorod.mos.ru/api/media/file/link?id=099540e6-d005-45a7-b621-93b479f33336&amp;type=path_jpg_w;https://gorod.mos.ru/api/media/file/link?id=4bf4b804-d3c0-4e84-8601-68fea6cbc417&amp;type=path_jpg_w;https://gorod.mos.ru/api/media/file/link?id=ab1049f4-aeee-4a4c-afa2-842683c6889c&amp;type=path_jpg_w"/>
    <s v="https://gorod.mos.ru/api/media/file/link?id=6408612d-53d7-4234-8a9e-fe0384a0e047&amp;type=path_jpg_w;https://gorod.mos.ru/api/media/file/link?id=2ce78582-dc1e-4aa5-9e10-8eadbb91ca5a&amp;type=path_jpg_w;https://gorod.mos.ru/api/media/file/link?id=7303b82c-3f56-4af5-8966-fc8d0a3591fb&amp;type=path_jpg_w;https://gorod.mos.ru/api/media/file/link?id=a390b2ba-54e8-4f52-8415-a25a5659dd69&amp;type=path_jpg_w;https://gorod.mos.ru/api/media/file/link?id=37d944c3-1541-4fcc-beea-a1f9280a304f&amp;type=path_jpg_w"/>
    <m/>
    <x v="3"/>
    <m/>
  </r>
  <r>
    <s v="00288640/25"/>
    <x v="6"/>
    <s v="Лифт требует ремонта"/>
    <d v="2025-01-22T12:03:22"/>
    <s v="ул. Совхозная, д. 49"/>
    <n v="24"/>
    <s v="Устранено"/>
    <s v="ЕДЦ"/>
    <s v="ГБУ «Жилищник района Люблино»"/>
    <m/>
    <m/>
    <m/>
    <m/>
    <m/>
    <s v="ЮВАО"/>
    <d v="2025-01-21T12:03:22"/>
    <n v="270177"/>
    <m/>
    <s v="МКД"/>
    <s v="Нет"/>
    <s v="Подъезд"/>
    <s v="Лифт"/>
    <s v="Всесезонное"/>
    <s v="Некритичное"/>
    <d v="2025-01-21T14:28:4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2494/25"/>
    <x v="0"/>
    <s v="Температура в квартире ниже нормативной"/>
    <d v="2025-01-21T13:50:36"/>
    <s v="ул. Шоссейная, д. 20"/>
    <n v="24"/>
    <s v="Устранено"/>
    <s v="ЕДЦ"/>
    <s v="ГБУ «Жилищник района Печатники»"/>
    <m/>
    <m/>
    <m/>
    <m/>
    <m/>
    <s v="ЮВАО"/>
    <d v="2025-01-20T13:50:36"/>
    <n v="29750"/>
    <m/>
    <s v="МКД"/>
    <s v="Нет"/>
    <s v="Инженерные системы"/>
    <s v="Теплоснабжение"/>
    <s v="Всесезонное"/>
    <s v="Некритичное"/>
    <d v="2025-01-20T21:03:3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88069/25"/>
    <x v="9"/>
    <s v="Загрязнение/замусоренность территории"/>
    <d v="2025-01-22T11:40:56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1T11:40:56"/>
    <n v="409778"/>
    <m/>
    <s v="ДТ"/>
    <s v="Нет"/>
    <s v="Элемент1"/>
    <s v="Элемент2"/>
    <s v="Всесезонное"/>
    <s v="Некритичное"/>
    <d v="2025-01-21T20:36:1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8280"/>
    <x v="1"/>
    <s v="Загрязнение/замусоренность территории"/>
    <d v="2025-01-22T10:35:44"/>
    <s v="ул. Маршала Чуйкова, д. 10, к. 2; д. 12"/>
    <n v="24"/>
    <s v="Устранено"/>
    <s v="НГ"/>
    <s v="ГБУ «Жилищник района Кузьминки»"/>
    <m/>
    <m/>
    <m/>
    <m/>
    <m/>
    <s v="ЮВАО"/>
    <d v="2025-01-21T10:35:44"/>
    <n v="815763"/>
    <m/>
    <s v="ДТ"/>
    <s v="Нет"/>
    <s v="Зеленые насаждения"/>
    <s v="Газон"/>
    <s v="Всесезонное"/>
    <s v="Некритичное"/>
    <d v="2025-01-21T14:43:51"/>
    <s v="ГБУ «Жилищник района Кузьминки»"/>
    <s v="Территориальные"/>
    <s v="ЮВАО"/>
    <s v="Фактическое устранение"/>
    <m/>
    <m/>
    <s v="https://gorod.mos.ru/api/media/file/link?id=70508bf3-7115-4a04-8bad-b16dd025e77f&amp;type=path_jpg_w"/>
    <s v="https://gorod.mos.ru/api/media/file/link?id=ff65b7d5-8390-4f2b-8b82-51268c8fbc7c&amp;type=path_jpg_w;https://gorod.mos.ru/api/media/file/link?id=16edf128-4245-4d8b-8b3b-1866de4a2198&amp;type=path_jpg_w"/>
    <m/>
    <x v="3"/>
    <m/>
  </r>
  <r>
    <s v="00288018/25"/>
    <x v="10"/>
    <s v="Температура в квартире ниже нормативной"/>
    <d v="2025-01-22T11:39:02"/>
    <s v="ул. Люблинская, д. 5, к. 3"/>
    <n v="24"/>
    <s v="Устранено"/>
    <s v="ЕДЦ"/>
    <s v="ГБУ «Жилищник района Текстильщики»"/>
    <m/>
    <m/>
    <m/>
    <m/>
    <m/>
    <s v="ЮВАО"/>
    <d v="2025-01-21T11:39:02"/>
    <n v="13474"/>
    <m/>
    <s v="МКД"/>
    <s v="Нет"/>
    <s v="Инженерные системы"/>
    <s v="Теплоснабжение"/>
    <s v="Всесезонное"/>
    <s v="Некритичное"/>
    <d v="2025-01-21T19:46:3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6089"/>
    <x v="11"/>
    <s v="Загрязнение/замусоренность территории"/>
    <d v="2025-01-22T10:02:23"/>
    <s v="между д. 1 и д. 20, стр. 1 по Жулебинскому б-ру"/>
    <n v="24"/>
    <s v="Устранено"/>
    <s v="НГ"/>
    <s v="ГБУ «Жилищник Выхино района Выхино-Жулебино»"/>
    <m/>
    <m/>
    <m/>
    <m/>
    <m/>
    <s v="ЮВАО"/>
    <d v="2025-01-21T10:02:23"/>
    <n v="423004398"/>
    <m/>
    <s v="Парки"/>
    <s v="Нет"/>
    <s v="Зеленые насаждения"/>
    <s v="Газон"/>
    <s v="Всесезонное"/>
    <s v="Некритичное"/>
    <d v="2025-01-21T14:52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76dbca5-e329-4990-8d1a-bf415cc2f238&amp;type=path_jpg_w;https://gorod.mos.ru/api/media/file/link?id=c6df3080-3bbf-4f89-921b-7e85976bfd2b&amp;type=path_jpg_w;https://gorod.mos.ru/api/media/file/link?id=cef2aa50-c322-4763-a65c-d18657107f17&amp;type=path_jpg_w;https://gorod.mos.ru/api/media/file/link?id=44657bef-1d11-43e0-9e6f-568223650750&amp;type=path_jpg_w;https://gorod.mos.ru/api/media/file/link?id=ff569a88-d848-4877-afc5-b3ee4330400f&amp;type=path_jpg_w"/>
    <s v="https://gorod.mos.ru/api/media/file/link?id=3814762b-e623-4461-a2e9-73f7d8ad53d3&amp;type=path_jpg_w;https://gorod.mos.ru/api/media/file/link?id=53d3c080-f99c-4b7f-ae98-e92a0426c0cb&amp;type=path_jpg_w;https://gorod.mos.ru/api/media/file/link?id=df07148c-1990-4176-abc8-89b18aded6cd&amp;type=path_jpg_w;https://gorod.mos.ru/api/media/file/link?id=fd52da31-3ca1-46e6-a3af-750d2304bab1&amp;type=path_jpg_w;https://gorod.mos.ru/api/media/file/link?id=9ceffdb2-566f-4cd4-92b4-3f661c8c1ef2&amp;type=path_jpg_w"/>
    <m/>
    <x v="3"/>
    <m/>
  </r>
  <r>
    <n v="135815035"/>
    <x v="1"/>
    <s v="Повреждение элементов входной двери"/>
    <d v="2025-01-22T11:38:19"/>
    <s v="ул. Юных Ленинцев, д. 85, к. 2"/>
    <n v="24"/>
    <s v="Устранено"/>
    <s v="МЖИ"/>
    <s v="ГБУ «Жилищник района Кузьминки»"/>
    <m/>
    <m/>
    <m/>
    <m/>
    <m/>
    <s v="ЮВАО"/>
    <d v="2025-01-21T11:38:19"/>
    <n v="30352"/>
    <m/>
    <s v="МКД"/>
    <s v="Нет"/>
    <s v="Подъезд"/>
    <s v="Дверь"/>
    <s v="Всесезонное"/>
    <s v="Некритичное"/>
    <d v="2025-01-21T15:48:40"/>
    <s v="ГБУ «Жилищник района Кузьминки»"/>
    <s v="Территориальные"/>
    <s v="ЮВАО"/>
    <s v="Фактическое устранение"/>
    <m/>
    <m/>
    <s v="https://gorod.mos.ru/api/media/file/link?id=10235600-612a-4061-8770-2ee2e1c38714&amp;type=path_jpg_w"/>
    <s v="https://gorod.mos.ru/api/media/file/link?id=9efd1f4f-883d-49d2-a4e0-1e2ec0e00008&amp;type=path_jpg_w"/>
    <m/>
    <x v="3"/>
    <m/>
  </r>
  <r>
    <n v="135802006"/>
    <x v="3"/>
    <s v="Повреждение внутренней двери"/>
    <d v="2025-01-22T09:54:45"/>
    <s v="ул. Трофимова, д. 22, к. 1"/>
    <n v="24"/>
    <s v="Устранено"/>
    <s v="НГ"/>
    <s v="ГБУ «Жилищник района Южнопортовый»"/>
    <m/>
    <m/>
    <m/>
    <m/>
    <m/>
    <s v="ЮВАО"/>
    <d v="2025-01-21T09:54:45"/>
    <n v="26237"/>
    <m/>
    <s v="МКД"/>
    <s v="Нет"/>
    <s v="Подъезд"/>
    <s v="Дверь"/>
    <s v="Всесезонное"/>
    <s v="Некритичное"/>
    <d v="2025-01-21T17:40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41f371da-3fd9-4bdf-a920-f696504419b2&amp;type=path_jpg_w;https://gorod.mos.ru/api/media/file/link?id=a4b65c35-6d7d-4899-aeb8-ce96094d267c&amp;type=path_jpg_w"/>
    <s v="https://gorod.mos.ru/api/media/file/link?id=0845a964-4870-491f-9acd-1e922185d18e&amp;type=path_jpg_w;https://gorod.mos.ru/api/media/file/link?id=9463f456-b4ed-4e5b-9e0b-9d973e1a9b56&amp;type=path_jpg_w;https://gorod.mos.ru/api/media/file/link?id=79d7d577-f082-4400-81b0-6cdb94ecb403&amp;type=path_jpg_w;https://gorod.mos.ru/api/media/file/link?id=f405aab6-b14b-4f72-80f7-b2f3e798fd8f&amp;type=path_jpg_w;https://gorod.mos.ru/api/media/file/link?id=97f18d87-771f-4ae0-a8ac-caeca6399844&amp;type=path_jpg_w"/>
    <m/>
    <x v="3"/>
    <m/>
  </r>
  <r>
    <n v="135814994"/>
    <x v="1"/>
    <s v="Повреждение элементов входной двери"/>
    <d v="2025-01-22T11:37:47"/>
    <s v="Волгоградский пр-кт, д. 58, к. 2"/>
    <n v="24"/>
    <s v="Устранено"/>
    <s v="МЖИ"/>
    <s v="ГБУ «Жилищник района Кузьминки»"/>
    <m/>
    <m/>
    <m/>
    <m/>
    <m/>
    <s v="ЮВАО"/>
    <d v="2025-01-21T11:37:47"/>
    <n v="4344"/>
    <m/>
    <s v="МКД"/>
    <s v="Нет"/>
    <s v="Подъезд"/>
    <s v="Дверь"/>
    <s v="Всесезонное"/>
    <s v="Некритичное"/>
    <d v="2025-01-21T15:47:24"/>
    <s v="ГБУ «Жилищник района Кузьминки»"/>
    <s v="Территориальные"/>
    <s v="ЮВАО"/>
    <s v="Фактическое устранение"/>
    <m/>
    <m/>
    <s v="https://gorod.mos.ru/api/media/file/link?id=b0479bf8-d9d5-4a77-a5f4-34f59446ab87&amp;type=path_jpg_w"/>
    <s v="https://gorod.mos.ru/api/media/file/link?id=7a993e27-d3e4-4d53-8d81-e5533c911fa8&amp;type=path_jpg_w;https://gorod.mos.ru/api/media/file/link?id=ddd9dc44-8075-484f-bfd3-262e164ee782&amp;type=path_jpg_w"/>
    <m/>
    <x v="3"/>
    <m/>
  </r>
  <r>
    <s v="00285074/25"/>
    <x v="7"/>
    <s v="Неудовлетворительное санитарное содержание мусоропровода"/>
    <d v="2025-01-22T09:42:05"/>
    <s v="ул. Братиславская, д. 34, к. 1"/>
    <n v="24"/>
    <s v="Устранено"/>
    <s v="ЕДЦ"/>
    <s v="ГБУ «Жилищник района Марьино»"/>
    <m/>
    <m/>
    <m/>
    <m/>
    <m/>
    <s v="ЮВАО"/>
    <d v="2025-01-21T09:42:05"/>
    <n v="67110"/>
    <m/>
    <s v="МКД"/>
    <s v="Нет"/>
    <s v="Подъезд"/>
    <s v="Мусоропровод"/>
    <s v="Всесезонное"/>
    <s v="Некритичное"/>
    <d v="2025-01-21T15:21:1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7847/25"/>
    <x v="11"/>
    <s v="Загрязнение/замусоренность подъезда"/>
    <d v="2025-01-22T11:31:55"/>
    <s v="ул. Пронская, д. 9, к. 2"/>
    <n v="24"/>
    <s v="Устранено"/>
    <s v="ЕДЦ"/>
    <s v="ГБУ «Жилищник Выхино района Выхино-Жулебино»"/>
    <m/>
    <m/>
    <m/>
    <m/>
    <m/>
    <s v="ЮВАО"/>
    <d v="2025-01-21T11:31:55"/>
    <n v="31909"/>
    <m/>
    <s v="МКД"/>
    <s v="Нет"/>
    <s v="Подъезд"/>
    <s v="Места общего пользования"/>
    <s v="Всесезонное"/>
    <s v="Некритичное"/>
    <d v="2025-01-21T18:55:2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4422/25"/>
    <x v="6"/>
    <s v="Повреждение элементов входной двери"/>
    <d v="2025-01-22T09:13:40"/>
    <s v="ул. Совхозная, д. 10, к. 2"/>
    <n v="24"/>
    <s v="Устранено"/>
    <s v="ЕДЦ"/>
    <s v="ГБУ «Жилищник района Люблино»"/>
    <m/>
    <m/>
    <m/>
    <m/>
    <m/>
    <s v="ЮВАО"/>
    <d v="2025-01-21T09:13:40"/>
    <n v="67563"/>
    <m/>
    <s v="МКД"/>
    <s v="Нет"/>
    <s v="Подъезд"/>
    <s v="Дверь"/>
    <s v="Всесезонное"/>
    <s v="Некритичное"/>
    <d v="2025-01-21T23:38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89446"/>
    <x v="6"/>
    <s v="Повреждение ограждения"/>
    <d v="2025-01-22T11:25:37"/>
    <s v="пересечение ул. Марьинский Парк и ул. Верхние Поля"/>
    <n v="48"/>
    <s v="Устранено"/>
    <s v="ОАТИ"/>
    <s v="ГБУ «Жилищник района Люблино»"/>
    <m/>
    <m/>
    <m/>
    <m/>
    <m/>
    <s v="ЮВАО"/>
    <d v="2025-01-20T11:25:37"/>
    <n v="622433901"/>
    <m/>
    <s v="Парки"/>
    <s v="Нет"/>
    <s v="Дорожно-тропиночная сеть"/>
    <s v="Тротуар"/>
    <s v="Всесезонное"/>
    <s v="Некритичное"/>
    <d v="2025-01-22T09:38:57"/>
    <s v="ГБУ «Жилищник района Люблино»"/>
    <s v="Территориальные"/>
    <s v="ЮВАО"/>
    <s v="Фактическое устранение"/>
    <m/>
    <m/>
    <s v="https://cafap.mos.ru/api/issue/screenshot/get/b1a99c0a-f242-4571-9907-853b78ae6109"/>
    <s v="https://cafap.mos.ru/api/issue/screenshot/get/53aaafcb-88dd-442f-b56b-3b05ea13f6ce;https://cafap.mos.ru/api/issue/screenshot/get/a32270f7-1f86-4cd5-9a27-8fda263e2b85"/>
    <m/>
    <x v="3"/>
    <m/>
  </r>
  <r>
    <s v="00308302/25"/>
    <x v="12"/>
    <s v="Температура в квартире ниже нормативной"/>
    <d v="2025-01-23T12:54:45"/>
    <s v="2-й кв-л Капотня, д. 12"/>
    <n v="24"/>
    <s v="Устранено"/>
    <s v="ЕДЦ"/>
    <s v="ГБУ «Жилищник района Капотня»"/>
    <m/>
    <m/>
    <m/>
    <m/>
    <m/>
    <s v="ЮВАО"/>
    <d v="2025-01-22T12:54:45"/>
    <n v="9260"/>
    <m/>
    <s v="МКД"/>
    <s v="Нет"/>
    <s v="Инженерные системы"/>
    <s v="Теплоснабжение"/>
    <s v="Всесезонное"/>
    <s v="Некритичное"/>
    <d v="2025-01-22T21:13:2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96117"/>
    <x v="6"/>
    <s v="Загрязнение/замусоренность подъезда"/>
    <d v="2025-01-21T17:06:19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19"/>
    <n v="1835"/>
    <m/>
    <s v="МКД"/>
    <s v="Нет"/>
    <s v="Подъезд"/>
    <s v="Места общего пользования"/>
    <s v="Всесезонное"/>
    <s v="Некритичное"/>
    <d v="2025-01-21T13:55:01"/>
    <s v="ГБУ «Жилищник района Люблино»"/>
    <s v="Территориальные"/>
    <s v="ЮВАО"/>
    <s v="Фактическое устранение"/>
    <m/>
    <m/>
    <s v="https://gorod.mos.ru/api/media/file/link?id=4ded998e-d1d3-4171-91a4-19d25f15d2ce&amp;type=path_jpg_w"/>
    <s v="https://gorod.mos.ru/api/media/file/link?id=c94ede59-141c-44b0-81ce-f4438a24f03d&amp;type=path_jpg_w"/>
    <m/>
    <x v="3"/>
    <m/>
  </r>
  <r>
    <s v="00332393/25"/>
    <x v="6"/>
    <s v="Поломка почтовых ящиков"/>
    <d v="2025-01-25T14:06:00"/>
    <s v="ул. Люблинская, д. 59"/>
    <n v="48"/>
    <s v="Устранено"/>
    <s v="ЕДЦ"/>
    <s v="ГБУ «Жилищник района Люблино»"/>
    <m/>
    <m/>
    <m/>
    <m/>
    <m/>
    <s v="ЮВАО"/>
    <d v="2025-01-23T14:06:00"/>
    <n v="13515"/>
    <m/>
    <s v="МКД"/>
    <s v="Нет"/>
    <s v="Подъезд"/>
    <s v="Почтовые ящики"/>
    <s v="Всесезонное"/>
    <s v="Некритичное"/>
    <d v="2025-01-23T16:12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50172"/>
    <x v="9"/>
    <s v="Повреждение элементов входной двери"/>
    <d v="2025-01-23T12:10:13"/>
    <s v="Волжский б-р, д. 13, к. 1"/>
    <n v="24"/>
    <s v="Устранено"/>
    <s v="НГ"/>
    <s v="ГБУ «Жилищник Рязанского района»"/>
    <m/>
    <m/>
    <m/>
    <m/>
    <m/>
    <s v="ЮВАО"/>
    <d v="2025-01-22T12:10:13"/>
    <n v="4510"/>
    <m/>
    <s v="МКД"/>
    <s v="Нет"/>
    <s v="Подъезд"/>
    <s v="Дверь"/>
    <s v="Всесезонное"/>
    <s v="Некритичное"/>
    <d v="2025-01-22T16:27:18"/>
    <s v="ГБУ «Жилищник Рязанского района»"/>
    <s v="Территориальные"/>
    <s v="ЮВАО"/>
    <s v="Фактическое устранение"/>
    <m/>
    <m/>
    <s v="https://gorod.mos.ru/api/media/file/link?id=25ed668d-8751-4aa1-b663-671001517b64&amp;type=path_jpg_w;https://gorod.mos.ru/api/media/file/link?id=61d4675e-7874-45ac-baf1-3cdd5b9941ac&amp;type=path_jpg_w;https://gorod.mos.ru/api/media/file/link?id=0ecc48cd-f71f-4cb7-9969-18119ca90b85&amp;type=path_jpg_w;https://gorod.mos.ru/api/media/file/link?id=9c25594d-f3bd-4f73-8e02-7a3b9b3cc7a1&amp;type=path_jpg_w"/>
    <s v="https://gorod.mos.ru/api/media/file/link?id=95385534-f71c-40ed-8bc4-50127b0b1e66&amp;type=path_jpg_w;https://gorod.mos.ru/api/media/file/link?id=84cc31b1-362d-4e73-adf4-b3610eebd339&amp;type=path_jpg_w;https://gorod.mos.ru/api/media/file/link?id=6e9a35bd-ddf3-4c2c-8442-bca341297c95&amp;type=path_jpg_w;https://gorod.mos.ru/api/media/file/link?id=9cf596e7-8e1e-4a93-8dd2-e46fce3964e4&amp;type=path_jpg_w;https://gorod.mos.ru/api/media/file/link?id=e6af3025-b366-4c8b-9d40-ce3c4f3bf994&amp;type=path_jpg_w"/>
    <m/>
    <x v="3"/>
    <m/>
  </r>
  <r>
    <s v="00263552/25"/>
    <x v="9"/>
    <s v="Неудовлетворительное техническое содержание мусоропровода"/>
    <d v="2025-01-22T08:07:49"/>
    <s v="2-й Пятигорский пр-д, д. 2"/>
    <n v="48"/>
    <s v="Устранено"/>
    <s v="ЕДЦ"/>
    <s v="ГБУ «Жилищник Рязанского района»"/>
    <m/>
    <m/>
    <m/>
    <m/>
    <m/>
    <s v="ЮВАО"/>
    <d v="2025-01-20T08:07:49"/>
    <n v="21331"/>
    <m/>
    <s v="МКД"/>
    <s v="Нет"/>
    <s v="Подъезд"/>
    <s v="Мусоропровод"/>
    <s v="Всесезонное"/>
    <s v="Некритичное"/>
    <d v="2025-01-21T16:48:3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8621"/>
    <x v="2"/>
    <s v="Отсутствие освещения в местах общего пользования"/>
    <d v="2025-01-23T11:43:17"/>
    <s v="Солдатский пер., д. 8"/>
    <n v="24"/>
    <s v="Устранено"/>
    <s v="НГ"/>
    <s v="ГБУ «Жилищник района Лефортово»"/>
    <m/>
    <m/>
    <m/>
    <m/>
    <m/>
    <s v="ЮВАО"/>
    <d v="2025-01-22T11:43:17"/>
    <n v="31428"/>
    <m/>
    <s v="МКД"/>
    <s v="Нет"/>
    <s v="Подъезд"/>
    <s v="Освещение"/>
    <s v="Всесезонное"/>
    <s v="Некритичное"/>
    <d v="2025-01-22T14:40:10"/>
    <s v="ГБУ «Жилищник района Лефортово»"/>
    <s v="Территориальные"/>
    <s v="ЮВАО"/>
    <s v="Фактическое устранение"/>
    <m/>
    <m/>
    <s v="https://gorod.mos.ru/api/media/file/link?id=bc49e2a9-62e1-4b5b-bb8c-a62e4568428d&amp;type=path_jpg_w;https://gorod.mos.ru/api/media/file/link?id=9bf32831-83e2-49ee-aacc-d9a10e5c9ad8&amp;type=path_jpg_w"/>
    <s v="https://gorod.mos.ru/api/media/file/link?id=b4475e58-cae3-4309-8c36-e886c294ac9f&amp;type=path_jpg_w;https://gorod.mos.ru/api/media/file/link?id=928010c9-9267-4a2e-a853-80e6fb539ff5&amp;type=path_jpg_w"/>
    <m/>
    <x v="3"/>
    <m/>
  </r>
  <r>
    <s v="00285508/25"/>
    <x v="6"/>
    <s v="Засор мусоропровода"/>
    <d v="2025-01-23T10:00:42"/>
    <s v="ул. Ставропольская, д. 70"/>
    <n v="48"/>
    <s v="Устранено"/>
    <s v="ЕДЦ"/>
    <s v="ГБУ «Жилищник района Люблино»"/>
    <m/>
    <m/>
    <m/>
    <m/>
    <m/>
    <s v="ЮВАО"/>
    <d v="2025-01-21T10:00:42"/>
    <n v="24587"/>
    <m/>
    <s v="МКД"/>
    <s v="Нет"/>
    <s v="Подъезд"/>
    <s v="Мусоропровод"/>
    <s v="Всесезонное"/>
    <s v="Критичное"/>
    <d v="2025-01-21T11:37:2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6168/25"/>
    <x v="12"/>
    <s v="Температура в квартире ниже нормативной"/>
    <d v="2025-01-22T10:23:54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0:23:54"/>
    <n v="9285"/>
    <m/>
    <s v="МКД"/>
    <s v="Нет"/>
    <s v="Инженерные системы"/>
    <s v="Теплоснабжение"/>
    <s v="Всесезонное"/>
    <s v="Некритичное"/>
    <d v="2025-01-21T14:07:4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77143"/>
    <x v="2"/>
    <s v="Загрязнение/замусоренность территории"/>
    <d v="2025-01-26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3T10:55:47"/>
    <n v="2256646489"/>
    <m/>
    <s v="Парки"/>
    <s v="Нет"/>
    <s v="Дорожно-тропиночная сеть"/>
    <s v="Пешеходная дорожка"/>
    <s v="Всесезонное"/>
    <s v="Некритичное"/>
    <d v="2025-01-23T11:10:46"/>
    <s v="ГБУ «Жилищник района Лефортово»"/>
    <s v="Территориальные"/>
    <s v="ЮВАО"/>
    <s v="Охранные мероприятия"/>
    <d v="2025-01-26T20:59:59"/>
    <m/>
    <s v="https://gorod.mos.ru/api/media/file/link?id=c6957879-3d01-48dc-b4d2-8cdaf67b508e&amp;type=path_jpg_w;https://gorod.mos.ru/api/media/file/link?id=c6b62655-a0ed-4884-a893-a8fa96183a61&amp;type=path_jpg_w"/>
    <s v="https://gorod.mos.ru/api/media/file/link?id=6f81abe0-c19d-4158-a987-77d10f030041&amp;type=path_jpg_w;https://gorod.mos.ru/api/media/file/link?id=136f199d-f78d-41d7-95c0-a3aedaa904ea&amp;type=path_jpg_w;https://gorod.mos.ru/api/media/file/link?id=827d4614-b142-481b-867a-18dd702cc1c0&amp;type=path_jpg_w;https://gorod.mos.ru/api/media/file/link?id=739dc6d7-f51d-4e3c-9560-57b65b3c8310&amp;type=path_jpg_w;https://gorod.mos.ru/api/media/file/link?id=057088a9-d1fe-406b-ab89-597a20b66ac2&amp;type=path_jpg_w;https://gorod.mos.ru/api/media/file/link?id=d372fb5f-39e4-4247-950e-41cede95f28f&amp;type=path_jpg_w"/>
    <m/>
    <x v="3"/>
    <m/>
  </r>
  <r>
    <n v="135799840"/>
    <x v="0"/>
    <s v="Переполнение контейнера"/>
    <d v="2025-01-22T10:25:15"/>
    <s v="ул. Шоссейная, д. 27"/>
    <n v="24"/>
    <s v="Устранено"/>
    <s v="НГ"/>
    <s v="ГБУ «Жилищник района Печатники»"/>
    <m/>
    <m/>
    <m/>
    <m/>
    <m/>
    <s v="ЮВАО"/>
    <d v="2025-01-21T10:25:15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1:05:52"/>
    <s v="ГБУ «Жилищник района Печатники»"/>
    <s v="Территориальные"/>
    <s v="ЮВАО"/>
    <s v="Фактическое устранение"/>
    <m/>
    <m/>
    <s v="https://gorod.mos.ru/api/media/file/link?id=fa463365-6b92-4480-a975-426322c881ef&amp;type=path_jpg_w"/>
    <s v="https://gorod.mos.ru/api/media/file/link?id=8a3d6ca4-7638-4688-a22f-5104e71dd338&amp;type=path_jpg_w;https://gorod.mos.ru/api/media/file/link?id=8253778e-fad6-4602-95da-01c97c46e115&amp;type=path_jpg_w"/>
    <m/>
    <x v="3"/>
    <m/>
  </r>
  <r>
    <n v="135865759"/>
    <x v="10"/>
    <s v="Повреждение пола/стены/ступеней/перил/других элементов"/>
    <d v="2025-01-27T17:58:20"/>
    <s v="1-й Саратовский пр-д, д. 7, к. 1"/>
    <n v="120"/>
    <s v="Устранено"/>
    <s v="МЖИ"/>
    <s v="ГБУ «Жилищник района Текстильщики»"/>
    <m/>
    <m/>
    <m/>
    <m/>
    <m/>
    <s v="ЮВАО"/>
    <d v="2025-01-22T17:58:20"/>
    <n v="22731"/>
    <m/>
    <s v="МКД"/>
    <s v="Нет"/>
    <s v="Подъезд"/>
    <s v="Места общего пользования"/>
    <s v="Всесезонное"/>
    <s v="Некритичное"/>
    <d v="2025-01-22T18:05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49da1b2c-e52b-4fbe-8b2b-9631d2d78b85&amp;type=path_jpg_w"/>
    <s v="https://gorod.mos.ru/api/media/file/link?id=7bb21384-8d78-484c-adb9-590c13d31905&amp;type=path_jpg_w"/>
    <m/>
    <x v="3"/>
    <m/>
  </r>
  <r>
    <s v="00285605/25"/>
    <x v="6"/>
    <s v="Загрязнение/замусоренность территории"/>
    <d v="2025-01-22T10:04:48"/>
    <s v="ул. Краснодонская, д. 3, к. 1; д. 5, стр. 3"/>
    <n v="24"/>
    <s v="Устранено"/>
    <s v="ЕДЦ"/>
    <s v="ГБУ «Жилищник района Люблино»"/>
    <m/>
    <m/>
    <m/>
    <m/>
    <m/>
    <s v="ЮВАО"/>
    <d v="2025-01-21T10:04:48"/>
    <n v="484217"/>
    <m/>
    <s v="ДТ"/>
    <s v="Нет"/>
    <s v="Элемент1"/>
    <s v="Элемент2"/>
    <s v="Всесезонное"/>
    <s v="Некритичное"/>
    <d v="2025-01-21T17:32:1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0760/25"/>
    <x v="6"/>
    <s v="Загрязнение/замусоренность подъезда"/>
    <d v="2025-01-23T02:17:28"/>
    <s v="ул. Ставропольская, д. 9/10"/>
    <n v="24"/>
    <s v="Устранено"/>
    <s v="ЕДЦ"/>
    <s v="ГБУ «Жилищник района Люблино»"/>
    <m/>
    <m/>
    <m/>
    <m/>
    <m/>
    <s v="ЮВАО"/>
    <d v="2025-01-22T02:17:28"/>
    <n v="24542"/>
    <m/>
    <s v="МКД"/>
    <s v="Нет"/>
    <s v="Подъезд"/>
    <s v="Места общего пользования"/>
    <s v="Всесезонное"/>
    <s v="Некритичное"/>
    <d v="2025-01-22T12:02:2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5525/25"/>
    <x v="9"/>
    <s v="Загрязнение лифта"/>
    <d v="2025-01-22T10:01:32"/>
    <s v="ул. Академика Скрябина, д. 14"/>
    <n v="24"/>
    <s v="Устранено"/>
    <s v="ЕДЦ"/>
    <s v="ГБУ «Жилищник Рязанского района»"/>
    <m/>
    <m/>
    <m/>
    <m/>
    <m/>
    <s v="ЮВАО"/>
    <d v="2025-01-21T10:01:32"/>
    <n v="23889"/>
    <m/>
    <s v="МКД"/>
    <s v="Нет"/>
    <s v="Подъезд"/>
    <s v="Лифт"/>
    <s v="Всесезонное"/>
    <s v="Некритичное"/>
    <d v="2025-01-21T20:07:0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1623/25"/>
    <x v="4"/>
    <s v="Неудовлетворительное санитарное содержание мусоропровода"/>
    <d v="2025-01-21T21:39:18"/>
    <s v="ул. Рождественская, д. 12"/>
    <n v="24"/>
    <s v="Устранено"/>
    <s v="ЕДЦ"/>
    <s v="ГБУ «Жилищник района Некрасовка»"/>
    <m/>
    <m/>
    <m/>
    <m/>
    <m/>
    <s v="ЮВАО"/>
    <d v="2025-01-20T21:39:18"/>
    <n v="270276"/>
    <m/>
    <s v="МКД"/>
    <s v="Нет"/>
    <s v="Подъезд"/>
    <s v="Мусоропровод"/>
    <s v="Всесезонное"/>
    <s v="Некритичное"/>
    <d v="2025-01-21T15:15:38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274776/25"/>
    <x v="2"/>
    <s v="Загрязнение/замусоренность подъезда"/>
    <d v="2025-01-21T15:20:26"/>
    <s v="ул. Лефортовский Вал, д. 9"/>
    <n v="24"/>
    <s v="Устранено"/>
    <s v="ЕДЦ"/>
    <s v="ГБУ «Жилищник района Лефортово»"/>
    <m/>
    <m/>
    <m/>
    <m/>
    <m/>
    <s v="ЮВАО"/>
    <d v="2025-01-20T15:20:26"/>
    <n v="31425"/>
    <m/>
    <s v="МКД"/>
    <s v="Нет"/>
    <s v="Подъезд"/>
    <s v="Места общего пользования"/>
    <s v="Всесезонное"/>
    <s v="Некритичное"/>
    <d v="2025-01-20T21:16:4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87353"/>
    <x v="6"/>
    <s v="Загрязнение/замусоренность территории"/>
    <d v="2025-01-21T19:55:07"/>
    <s v="ул. Краснодарская, д. 10, д. 10А, д. 12, д. 14"/>
    <n v="24"/>
    <s v="Устранено"/>
    <s v="НГ"/>
    <s v="ГБУ «Жилищник района Люблино»"/>
    <m/>
    <m/>
    <m/>
    <m/>
    <m/>
    <s v="ЮВАО"/>
    <d v="2025-01-20T19:55:07"/>
    <n v="415835"/>
    <m/>
    <s v="ДТ"/>
    <s v="Нет"/>
    <s v="Зеленые насаждения"/>
    <s v="Газон"/>
    <s v="Всесезонное"/>
    <s v="Некритичное"/>
    <d v="2025-01-21T16:54:27"/>
    <s v="ГБУ «Жилищник района Люблино»"/>
    <s v="Территориальные"/>
    <s v="ЮВАО"/>
    <s v="Фактическое устранение"/>
    <m/>
    <m/>
    <s v="https://gorod.mos.ru/api/media/file/link?id=94f85f0e-4d5a-47e3-8605-a9c8bc35f553&amp;type=path_jpg_w;https://gorod.mos.ru/api/media/file/link?id=f11e4e80-32de-4101-88f6-93bf86c8d459&amp;type=path_jpg_w;https://gorod.mos.ru/api/media/file/link?id=ff9bc7a9-3f68-4923-8c27-034e24eea1d1&amp;type=path_jpg_w;https://gorod.mos.ru/api/media/file/link?id=6538998e-ffb2-49c5-b5ba-3ab5257af753&amp;type=path_jpg_w;https://gorod.mos.ru/api/media/file/link?id=b5d67861-3f8d-487b-b1e6-bc8e5e7cde4d&amp;type=path_jpg_w"/>
    <s v="https://gorod.mos.ru/api/media/file/link?id=3f1fac89-92a5-4c8e-bb7e-405980b5af3d&amp;type=path_jpg_w;https://gorod.mos.ru/api/media/file/link?id=01080a67-d7e4-4d20-9471-f5cb0ae12de7&amp;type=path_jpg_w;https://gorod.mos.ru/api/media/file/link?id=72cdef18-8be5-49da-9a7d-97067adc0ab3&amp;type=path_jpg_w;https://gorod.mos.ru/api/media/file/link?id=40b041d2-cd0d-4212-9ec5-00690b1bb0fd&amp;type=path_jpg_w;https://gorod.mos.ru/api/media/file/link?id=6ea43147-be2b-4f41-bcf4-c68f3c61ef26&amp;type=path_jpg_w"/>
    <m/>
    <x v="3"/>
    <m/>
  </r>
  <r>
    <s v="00283595/25"/>
    <x v="0"/>
    <s v="Загрязнение лифта"/>
    <d v="2025-01-22T08:25:56"/>
    <s v="ул. Шоссейная, д. 3"/>
    <n v="24"/>
    <s v="Устранено"/>
    <s v="ЕДЦ"/>
    <s v="ГБУ «Жилищник района Печатники»"/>
    <m/>
    <m/>
    <m/>
    <m/>
    <m/>
    <s v="ЮВАО"/>
    <d v="2025-01-21T08:25:56"/>
    <n v="29735"/>
    <m/>
    <s v="МКД"/>
    <s v="Нет"/>
    <s v="Подъезд"/>
    <s v="Лифт"/>
    <s v="Всесезонное"/>
    <s v="Некритичное"/>
    <d v="2025-01-21T14:04:36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796230"/>
    <x v="2"/>
    <s v="Загрязнение/замусоренность подъезда"/>
    <d v="2025-01-21T17:13:39"/>
    <s v="ул. Лефортовский Вал, д. 11, к. 2"/>
    <n v="24"/>
    <s v="Устранено"/>
    <s v="НГ"/>
    <s v="ГБУ «Жилищник района Лефортово»"/>
    <m/>
    <m/>
    <m/>
    <m/>
    <m/>
    <s v="ЮВАО"/>
    <d v="2025-01-20T17:13:39"/>
    <n v="80052"/>
    <m/>
    <s v="МКД"/>
    <s v="Да"/>
    <s v="Подъезд"/>
    <s v="Места общего пользования"/>
    <s v="Всесезонное"/>
    <s v="Некритичное"/>
    <d v="2025-01-21T21:03:24"/>
    <s v="ГБУ «Жилищник района Лефортово»"/>
    <s v="Территориальные"/>
    <s v="ЮВАО"/>
    <s v="Фактическое устранение"/>
    <m/>
    <m/>
    <s v="https://gorod.mos.ru/api/media/file/link?id=917989e9-92a9-44cc-a5ed-152763207159&amp;type=path_jpg_w"/>
    <s v="https://gorod.mos.ru/api/media/file/link?id=699f9886-032d-4117-831e-af6b83474470&amp;type=path_jpg_w;https://gorod.mos.ru/api/media/file/link?id=8ef7be45-e47a-4568-979f-603762de3e30&amp;type=path_jpg_w"/>
    <m/>
    <x v="4"/>
    <m/>
  </r>
  <r>
    <n v="135771587"/>
    <x v="2"/>
    <s v="Загрязнение/замусоренность территории"/>
    <d v="2025-01-22T08:23:49"/>
    <s v="ул. Золоторожский вал"/>
    <n v="24"/>
    <s v="Устранено"/>
    <s v="НГ"/>
    <s v="ГБУ «Автомобильные дороги ЮВАО»"/>
    <m/>
    <m/>
    <m/>
    <m/>
    <m/>
    <s v="ЮВАО"/>
    <d v="2025-01-21T08:23:49"/>
    <n v="12345406"/>
    <n v="18699"/>
    <s v="ОДХ"/>
    <s v="Нет"/>
    <s v="Зеленые насаждения"/>
    <s v="Газон"/>
    <s v="Всесезонное"/>
    <s v="Некритичное"/>
    <d v="2025-01-21T14:46:17"/>
    <s v="Управа района Лефортово"/>
    <s v="Территориальные"/>
    <s v="ЮВАО"/>
    <s v="Фактическое устранение"/>
    <m/>
    <m/>
    <s v="https://gorod.mos.ru/api/media/file/link?id=d8f46f43-b1a5-4805-8530-6312162769d7&amp;type=path_jpg_w;https://gorod.mos.ru/api/media/file/link?id=0b17c2da-0b1b-4fcb-b3d9-47667fe25d1a&amp;type=path_jpg_w;https://gorod.mos.ru/api/media/file/link?id=4efd9137-d380-4677-a942-e69e2fcacd6a&amp;type=path_jpg_w"/>
    <s v="https://gorod.mos.ru/api/media/file/link?id=42536b40-ddc0-40d5-8136-24f34caac1d6&amp;type=path_jpg_w;https://gorod.mos.ru/api/media/file/link?id=fcb97584-fa0e-417d-ae4d-e1006b2e6fb8&amp;type=path_jpg_w;https://gorod.mos.ru/api/media/file/link?id=1a0a1148-dc9a-4039-92e8-85259aed568d&amp;type=path_jpg_w"/>
    <m/>
    <x v="3"/>
    <m/>
  </r>
  <r>
    <n v="135796205"/>
    <x v="0"/>
    <s v="Загрязнение/замусоренность подъезда"/>
    <d v="2025-01-21T17:07:28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28"/>
    <n v="12238"/>
    <m/>
    <s v="МКД"/>
    <s v="Нет"/>
    <s v="Подъезд"/>
    <s v="Места общего пользования"/>
    <s v="Всесезонное"/>
    <s v="Некритичное"/>
    <d v="2025-01-21T08:50:44"/>
    <s v="ГБУ «Жилищник района Печатники»"/>
    <s v="Территориальные"/>
    <s v="ЮВАО"/>
    <s v="Фактическое устранение"/>
    <m/>
    <m/>
    <s v="https://gorod.mos.ru/api/media/file/link?id=489bf05b-f9f3-4291-80a6-ae8a5b6f0be2&amp;type=path_jpg_w"/>
    <s v="https://gorod.mos.ru/api/media/file/link?id=82cd9594-ea57-4abd-9ae2-412020d5c0f0&amp;type=path_jpg_w"/>
    <m/>
    <x v="3"/>
    <m/>
  </r>
  <r>
    <s v="00298289/25"/>
    <x v="2"/>
    <s v="Засор канализации"/>
    <d v="2025-01-22T07:46:03"/>
    <s v="Крюковский туп., д. 6"/>
    <n v="12"/>
    <s v="Устранено"/>
    <s v="ЕДЦ"/>
    <s v="ГБУ «Жилищник района Лефортово»"/>
    <m/>
    <m/>
    <m/>
    <m/>
    <m/>
    <s v="ЮВАО"/>
    <d v="2025-01-21T19:46:03"/>
    <n v="12084"/>
    <m/>
    <s v="МКД"/>
    <s v="Нет"/>
    <s v="Инженерные системы"/>
    <s v="Водоснабжение и водоотведение"/>
    <s v="Всесезонное"/>
    <s v="Критичное"/>
    <d v="2025-01-21T21:07:5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96191"/>
    <x v="0"/>
    <s v="Загрязнение/замусоренность подъезда"/>
    <d v="2025-01-21T17:07:19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19"/>
    <n v="12232"/>
    <m/>
    <s v="МКД"/>
    <s v="Нет"/>
    <s v="Подъезд"/>
    <s v="Места общего пользования"/>
    <s v="Всесезонное"/>
    <s v="Некритичное"/>
    <d v="2025-01-21T08:48:26"/>
    <s v="ГБУ «Жилищник района Печатники»"/>
    <s v="Территориальные"/>
    <s v="ЮВАО"/>
    <s v="Фактическое устранение"/>
    <m/>
    <m/>
    <s v="https://gorod.mos.ru/api/media/file/link?id=98b9394a-79d1-4c6a-b22b-a28c7aaf2fd5&amp;type=path_jpg_w"/>
    <s v="https://gorod.mos.ru/api/media/file/link?id=f979bdfb-c163-40dd-b6a8-668da4290e4c&amp;type=path_jpg_w"/>
    <m/>
    <x v="3"/>
    <m/>
  </r>
  <r>
    <s v="00295905/25"/>
    <x v="12"/>
    <s v="Отсутствие ХВС в доме"/>
    <d v="2025-01-22T05:32:31"/>
    <s v="5-й кв-л Капотня, д. 2"/>
    <n v="12"/>
    <s v="Устранено"/>
    <s v="ЕДЦ"/>
    <s v="ГБУ «Жилищник района Капотня»"/>
    <m/>
    <m/>
    <m/>
    <m/>
    <m/>
    <s v="ЮВАО"/>
    <d v="2025-01-21T17:32:31"/>
    <n v="9288"/>
    <m/>
    <s v="МКД"/>
    <s v="Нет"/>
    <s v="Инженерные системы"/>
    <s v="Водоснабжение и водоотведение"/>
    <s v="Всесезонное"/>
    <s v="Критичное"/>
    <d v="2025-01-21T20:10:4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96140"/>
    <x v="5"/>
    <s v="Загрязнение/замусоренность подъезда"/>
    <d v="2025-01-21T17:06:36"/>
    <s v="ул. 3-я Карачаровская, д. 7"/>
    <n v="24"/>
    <s v="Устранено"/>
    <s v="МЖИ"/>
    <s v="ГБУ «Жилищник Нижегородского района»"/>
    <m/>
    <m/>
    <m/>
    <m/>
    <m/>
    <s v="ЮВАО"/>
    <d v="2025-01-20T17:06:36"/>
    <n v="9374"/>
    <m/>
    <s v="МКД"/>
    <s v="Нет"/>
    <s v="Подъезд"/>
    <s v="Места общего пользования"/>
    <s v="Всесезонное"/>
    <s v="Некритичное"/>
    <d v="2025-01-21T09:32:4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09c7bef9-0fce-4197-8760-a9f8b9b5d3a2&amp;type=path_jpg_w"/>
    <s v="https://gorod.mos.ru/api/media/file/link?id=d61a4ac7-b3f3-43d0-92ec-f94a3230fe7e&amp;type=path_jpg_w"/>
    <m/>
    <x v="3"/>
    <m/>
  </r>
  <r>
    <s v="00295658/25"/>
    <x v="6"/>
    <s v="Отсутствие ХВС в доме"/>
    <d v="2025-01-22T05:20:47"/>
    <s v="ул. Ейская, д. 11/31"/>
    <n v="12"/>
    <s v="Устранено"/>
    <s v="ЕДЦ"/>
    <s v="ГБУ «Жилищник района Люблино»"/>
    <m/>
    <m/>
    <m/>
    <m/>
    <m/>
    <s v="ЮВАО"/>
    <d v="2025-01-21T17:20:47"/>
    <n v="25949"/>
    <m/>
    <s v="МКД"/>
    <s v="Нет"/>
    <s v="Инженерные системы"/>
    <s v="Водоснабжение и водоотведение"/>
    <s v="Всесезонное"/>
    <s v="Критичное"/>
    <d v="2025-01-21T18:10:1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6503/25"/>
    <x v="10"/>
    <s v="Загрязнение/замусоренность подъезда"/>
    <d v="2025-01-21T16:36:24"/>
    <s v="ул. Юных Ленинцев, д. 37"/>
    <n v="24"/>
    <s v="Устранено"/>
    <s v="ЕДЦ"/>
    <s v="ГБУ «Жилищник района Текстильщики»"/>
    <m/>
    <m/>
    <m/>
    <m/>
    <m/>
    <s v="ЮВАО"/>
    <d v="2025-01-20T16:36:24"/>
    <n v="30282"/>
    <m/>
    <s v="МКД"/>
    <s v="Нет"/>
    <s v="Подъезд"/>
    <s v="Места общего пользования"/>
    <s v="Всесезонное"/>
    <s v="Некритичное"/>
    <d v="2025-01-20T23:56:2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5339/25"/>
    <x v="12"/>
    <s v="Отсутствие ХВС в доме"/>
    <d v="2025-01-22T05:04:43"/>
    <s v="5-й кв-л Капотня, д. 19"/>
    <n v="12"/>
    <s v="Устранено"/>
    <s v="ЕДЦ"/>
    <s v="ГБУ «Жилищник района Капотня»"/>
    <m/>
    <m/>
    <m/>
    <m/>
    <m/>
    <s v="ЮВАО"/>
    <d v="2025-01-21T17:04:43"/>
    <n v="9313"/>
    <m/>
    <s v="МКД"/>
    <s v="Нет"/>
    <s v="Инженерные системы"/>
    <s v="Водоснабжение и водоотведение"/>
    <s v="Всесезонное"/>
    <s v="Критичное"/>
    <d v="2025-01-21T19:26:2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82578"/>
    <x v="10"/>
    <s v="Загрязнение/замусоренность территории"/>
    <d v="2025-01-21T16:08:22"/>
    <s v="Волжский б-р, д. 2/22; ул. Грайвороновская, д. 20"/>
    <n v="24"/>
    <s v="Устранено"/>
    <s v="НГ"/>
    <s v="ГБУ «Жилищник района Текстильщики»"/>
    <m/>
    <m/>
    <m/>
    <m/>
    <m/>
    <s v="ЮВАО"/>
    <d v="2025-01-20T16:08:22"/>
    <n v="368434"/>
    <m/>
    <s v="ДТ"/>
    <s v="Нет"/>
    <s v="Зеленые насаждения"/>
    <s v="Газон"/>
    <s v="Всесезонное"/>
    <s v="Некритичное"/>
    <d v="2025-01-21T10:32:14"/>
    <s v="ГБУ «Жилищник района Текстильщики»"/>
    <s v="Территориальные"/>
    <s v="ЮВАО"/>
    <s v="Фактическое устранение"/>
    <m/>
    <m/>
    <s v="https://gorod.mos.ru/api/media/file/link?id=3d154aaa-072a-44ad-a9c9-611027165dab&amp;type=path_jpg_w;https://gorod.mos.ru/api/media/file/link?id=988327d4-1c49-4bff-8afd-faee9e871dd7&amp;type=path_jpg_w;https://gorod.mos.ru/api/media/file/link?id=ca7ecf40-ddfc-4c1c-af15-e5ae255ac191&amp;type=path_jpg_w;https://gorod.mos.ru/api/media/file/link?id=0da4634d-9247-48fa-aa8e-c98ace01b516&amp;type=path_jpg_w"/>
    <s v="https://gorod.mos.ru/api/media/file/link?id=11583a46-6b55-4406-9366-9c6ef425cd46&amp;type=path_jpg_w;https://gorod.mos.ru/api/media/file/link?id=b16622cf-c7a0-4e60-8a49-365799677435&amp;type=path_jpg_w;https://gorod.mos.ru/api/media/file/link?id=d1c45e84-a8d0-4f39-8d5d-96d86c50a9d4&amp;type=path_jpg_w;https://gorod.mos.ru/api/media/file/link?id=c3378b4f-ee4d-4331-9995-781112e54431&amp;type=path_jpg_w"/>
    <m/>
    <x v="3"/>
    <m/>
  </r>
  <r>
    <s v="00294479/25"/>
    <x v="12"/>
    <s v="Отсутствие ХВС в доме"/>
    <d v="2025-01-22T04:23:48"/>
    <s v="5-й кв-л Капотня, д. 16"/>
    <n v="12"/>
    <s v="Устранено"/>
    <s v="ЕДЦ"/>
    <s v="ГБУ «Жилищник района Капотня»"/>
    <m/>
    <m/>
    <m/>
    <m/>
    <m/>
    <s v="ЮВАО"/>
    <d v="2025-01-21T16:23:48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9:13:1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75869/25"/>
    <x v="1"/>
    <s v="Аварийное повреждение лестницы"/>
    <d v="2025-01-21T16:08:19"/>
    <s v="Волгоградский пр-кт, д. 130, к. 1"/>
    <n v="24"/>
    <s v="Устранено"/>
    <s v="ЕДЦ"/>
    <s v="ГБУ «Жилищник района Кузьминки»"/>
    <m/>
    <m/>
    <m/>
    <m/>
    <m/>
    <s v="ЮВАО"/>
    <d v="2025-01-20T16:08:19"/>
    <n v="4435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1T13:29:1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79415"/>
    <x v="6"/>
    <s v="Загрязнение/замусоренность территории"/>
    <d v="2025-01-21T19:16:17"/>
    <s v="ул. Судакова"/>
    <n v="24"/>
    <s v="Устранено"/>
    <s v="НГ"/>
    <s v="ГБУ «Жилищник района Люблино»"/>
    <m/>
    <m/>
    <m/>
    <m/>
    <m/>
    <s v="ЮВАО"/>
    <d v="2025-01-20T19:16:17"/>
    <n v="10003548"/>
    <n v="24529"/>
    <s v="ОДХ"/>
    <s v="Нет"/>
    <s v="Зеленые насаждения"/>
    <s v="Газон"/>
    <s v="Всесезонное"/>
    <s v="Некритичное"/>
    <d v="2025-01-21T11:53:05"/>
    <s v="Управа района Люблино"/>
    <s v="Территориальные"/>
    <s v="ЮВАО"/>
    <s v="Фактическое устранение"/>
    <m/>
    <m/>
    <s v="https://gorod.mos.ru/api/media/file/link?id=73595099-bbe1-49c7-9651-698a92615fe6&amp;type=path_jpg_w;https://gorod.mos.ru/api/media/file/link?id=cf54408b-624e-4738-963c-3bb8341dafb4&amp;type=path_jpg_w;https://gorod.mos.ru/api/media/file/link?id=4ff0d022-5c65-4c06-b381-8efd316e685e&amp;type=path_jpg_w;https://gorod.mos.ru/api/media/file/link?id=68124323-7156-4b66-a0be-366f23293bf8&amp;type=path_jpg_w"/>
    <s v="https://gorod.mos.ru/api/media/file/link?id=a117d5ef-0206-413c-9be9-c0eace86bf51&amp;type=path_jpg_w;https://gorod.mos.ru/api/media/file/link?id=69787d0d-c607-4688-bd06-c327c82bb029&amp;type=path_jpg_w;https://gorod.mos.ru/api/media/file/link?id=33326cad-8d0a-434d-a384-5686a93c1cb5&amp;type=path_jpg_w;https://gorod.mos.ru/api/media/file/link?id=6f9ed970-e5cf-4ff2-bf86-7dd874cb73d9&amp;type=path_jpg_w"/>
    <m/>
    <x v="3"/>
    <m/>
  </r>
  <r>
    <n v="135778854"/>
    <x v="3"/>
    <s v="Загрязнение/замусоренность территории"/>
    <d v="2025-01-21T14:27:31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0T14:27:31"/>
    <n v="635654"/>
    <m/>
    <s v="ДТ"/>
    <s v="Нет"/>
    <s v="Досуговые площадки"/>
    <s v="Детская площадка"/>
    <s v="Всесезонное"/>
    <s v="Некритичное"/>
    <d v="2025-01-21T12:10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35436d37-eb30-4103-b24d-10c271ad3f80&amp;type=path_jpg_w;https://gorod.mos.ru/api/media/file/link?id=30c0c122-b322-48bc-8c2e-99b5b4fb105c&amp;type=path_jpg_w;https://gorod.mos.ru/api/media/file/link?id=3c7d70eb-5b5b-40ce-8711-5cb9274ccccb&amp;type=path_jpg_w;https://gorod.mos.ru/api/media/file/link?id=6e5f431b-aead-4f91-a505-ec7680a57571&amp;type=path_jpg_w"/>
    <s v="https://gorod.mos.ru/api/media/file/link?id=39e99572-88f1-42a8-beed-8b6517aa7dd0&amp;type=path_jpg_w;https://gorod.mos.ru/api/media/file/link?id=80ec331c-a81d-4499-9a9b-1d22f519da1e&amp;type=path_jpg_w;https://gorod.mos.ru/api/media/file/link?id=63d1534a-4dcd-4015-9982-7e74f0765b88&amp;type=path_jpg_w;https://gorod.mos.ru/api/media/file/link?id=5ec3fc3a-1f93-43ba-9dee-106d9c9afd4a&amp;type=path_jpg_w;https://gorod.mos.ru/api/media/file/link?id=3da71ac9-b623-4a92-96c4-11d799938695&amp;type=path_jpg_w;https://gorod.mos.ru/api/media/file/link?id=fc31c39b-217d-4ccd-b260-fa9d48a9d10c&amp;type=path_jpg_w;https://gorod.mos.ru/api/media/file/link?id=6833480b-4fdb-4799-ba23-5877595f64d2&amp;type=path_jpg_w;https://gorod.mos.ru/api/media/file/link?id=e13a5e48-544e-4cae-8c27-c3401356e58a&amp;type=path_jpg_w"/>
    <m/>
    <x v="3"/>
    <m/>
  </r>
  <r>
    <n v="135797836"/>
    <x v="6"/>
    <s v="Загрязнение/замусоренность подъезда"/>
    <d v="2025-01-21T17:45:12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12"/>
    <n v="1836"/>
    <m/>
    <s v="МКД"/>
    <s v="Нет"/>
    <s v="Подъезд"/>
    <s v="Места общего пользования"/>
    <s v="Всесезонное"/>
    <s v="Некритичное"/>
    <d v="2025-01-21T13:59:34"/>
    <s v="ГБУ «Жилищник района Люблино»"/>
    <s v="Территориальные"/>
    <s v="ЮВАО"/>
    <s v="Фактическое устранение"/>
    <m/>
    <m/>
    <s v="https://gorod.mos.ru/api/media/file/link?id=cc4c405a-6627-42d8-9c8d-66807eb6311e&amp;type=path_jpg_w"/>
    <s v="https://gorod.mos.ru/api/media/file/link?id=09995ddd-85b6-44d3-ad78-091d09ffc152&amp;type=path_jpg_w"/>
    <m/>
    <x v="3"/>
    <m/>
  </r>
  <r>
    <s v="00264512/25"/>
    <x v="1"/>
    <s v="Температура в квартире ниже нормативной"/>
    <d v="2025-01-21T09:03:14"/>
    <s v="ул. Юных Ленинцев, д. 121, к. 1"/>
    <n v="24"/>
    <s v="Устранено"/>
    <s v="ЕДЦ"/>
    <s v="ГБУ «Жилищник района Кузьминки»"/>
    <m/>
    <m/>
    <m/>
    <m/>
    <m/>
    <s v="ЮВАО"/>
    <d v="2025-01-20T09:03:14"/>
    <n v="30393"/>
    <m/>
    <s v="МКД"/>
    <s v="Нет"/>
    <s v="Инженерные системы"/>
    <s v="Теплоснабжение"/>
    <s v="Всесезонное"/>
    <s v="Некритичное"/>
    <d v="2025-01-20T21:51:4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59511"/>
    <x v="2"/>
    <s v="Температура в помещении общего пользования ниже нормативной"/>
    <d v="2025-01-21T12:00:23"/>
    <s v="Танковый пр-д, д. 3"/>
    <n v="24"/>
    <s v="Устранено"/>
    <s v="НГ"/>
    <s v="ГБУ «Жилищник района Лефортово»"/>
    <m/>
    <m/>
    <m/>
    <m/>
    <m/>
    <s v="ЮВАО"/>
    <d v="2025-01-20T12:00:23"/>
    <n v="25539"/>
    <m/>
    <s v="МКД"/>
    <s v="Нет"/>
    <s v="Инженерные системы"/>
    <s v="Теплоснабжение"/>
    <s v="Всесезонное"/>
    <s v="Некритичное"/>
    <d v="2025-01-21T10:13:31"/>
    <s v="ГБУ «Жилищник района Лефортово»"/>
    <s v="Территориальные"/>
    <s v="ЮВАО"/>
    <s v="Фактическое устранение"/>
    <m/>
    <m/>
    <m/>
    <s v="https://gorod.mos.ru/api/media/file/link?id=767783b2-f3b4-4147-8fb8-089b6493143d&amp;type=path_jpg_w;https://gorod.mos.ru/api/media/file/link?id=a371ca0d-0272-4261-a55d-5989092b09ac&amp;type=path_jpg_w;https://gorod.mos.ru/api/media/file/link?id=fb03f70b-288d-46ee-9d96-594a3af66bef&amp;type=path_jpg_w;https://gorod.mos.ru/api/media/file/link?id=a0441ba7-cfc4-47be-aed3-5e804b7e2a01&amp;type=path_jpg_w;https://gorod.mos.ru/api/media/file/link?id=4cc59ffd-36ef-4a57-b526-8f1de94caf1b&amp;type=path_jpg_w;https://gorod.mos.ru/api/media/file/link?id=bc55df02-92cb-4887-bd7b-ca0e9981b072&amp;type=path_jpg_w"/>
    <m/>
    <x v="3"/>
    <m/>
  </r>
  <r>
    <s v="00283682/25"/>
    <x v="10"/>
    <s v="Отсутствие освещения в местах общего пользования"/>
    <d v="2025-01-22T08:32:26"/>
    <s v="ул. Саратовская, д. 7, к. 2"/>
    <n v="24"/>
    <s v="Устранено"/>
    <s v="ЕДЦ"/>
    <s v="ГБУ «Жилищник района Текстильщики»"/>
    <m/>
    <m/>
    <m/>
    <m/>
    <m/>
    <s v="ЮВАО"/>
    <d v="2025-01-21T08:32:26"/>
    <n v="22716"/>
    <m/>
    <s v="МКД"/>
    <s v="Нет"/>
    <s v="Подъезд"/>
    <s v="Освещение"/>
    <s v="Всесезонное"/>
    <s v="Некритичное"/>
    <d v="2025-01-21T12:56:3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9751"/>
    <x v="2"/>
    <s v="Загрязнение/замусоренность территории"/>
    <d v="2025-01-22T10:08:35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1T10:08:35"/>
    <n v="2256646489"/>
    <m/>
    <s v="Парки"/>
    <s v="Нет"/>
    <s v="Зеленые насаждения"/>
    <s v="Газон"/>
    <s v="Всесезонное"/>
    <s v="Некритичное"/>
    <d v="2025-01-21T17:25:41"/>
    <s v="ГБУ «Жилищник района Лефортово»"/>
    <s v="Территориальные"/>
    <s v="ЮВАО"/>
    <s v="Фактическое устранение"/>
    <m/>
    <m/>
    <s v="https://gorod.mos.ru/api/media/file/link?id=7b1a8799-80d8-492a-8e3f-fe27d8d15df6&amp;type=path_jpg_w;https://gorod.mos.ru/api/media/file/link?id=51c6fb28-d1f4-48a4-b0e8-569c8dad88e9&amp;type=path_jpg_w;https://gorod.mos.ru/api/media/file/link?id=602a8010-84af-4961-8005-85ec17cc235b&amp;type=path_jpg_w;https://gorod.mos.ru/api/media/file/link?id=87b2fa38-5fd8-4d87-8ec7-83fad673c499&amp;type=path_jpg_w;https://gorod.mos.ru/api/media/file/link?id=b18a60e2-22d0-48e2-8f24-9186e18101b4&amp;type=path_jpg_w"/>
    <s v="https://gorod.mos.ru/api/media/file/link?id=70014551-a1d3-49f8-879b-ee16cb6c9d8d&amp;type=path_jpg_w;https://gorod.mos.ru/api/media/file/link?id=fd7706b1-a381-43fe-986b-c6b3de9efa44&amp;type=path_jpg_w;https://gorod.mos.ru/api/media/file/link?id=9dbe1d6d-bb91-42ee-ae81-d2625862a052&amp;type=path_jpg_w;https://gorod.mos.ru/api/media/file/link?id=4468939b-7bfb-4260-af90-b9b95c556d2f&amp;type=path_jpg_w;https://gorod.mos.ru/api/media/file/link?id=8b2a1213-1b19-4449-8d8d-fb84a0ab3d36&amp;type=path_jpg_w"/>
    <m/>
    <x v="3"/>
    <m/>
  </r>
  <r>
    <s v="00298429/25"/>
    <x v="1"/>
    <s v="Аварийная протечка в подъезде"/>
    <d v="2025-01-21T23:54:35"/>
    <s v="ул. Окская, д. 16, к. 2"/>
    <n v="4"/>
    <s v="Устранено"/>
    <s v="ЕДЦ"/>
    <s v="ГБУ «Жилищник района Кузьминки»"/>
    <m/>
    <m/>
    <m/>
    <m/>
    <m/>
    <s v="ЮВАО"/>
    <d v="2025-01-21T19:54:35"/>
    <n v="17407"/>
    <m/>
    <s v="МКД"/>
    <s v="Нет"/>
    <s v="Подъезд"/>
    <s v="Места общего пользования"/>
    <s v="Всесезонное"/>
    <s v="Некритичное"/>
    <d v="2025-01-21T22:19:0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3528/25"/>
    <x v="1"/>
    <s v="Температура в квартире ниже нормативной"/>
    <d v="2025-01-21T14:29:04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0T14:29:04"/>
    <n v="7566"/>
    <m/>
    <s v="МКД"/>
    <s v="Нет"/>
    <s v="Инженерные системы"/>
    <s v="Теплоснабжение"/>
    <s v="Всесезонное"/>
    <s v="Некритичное"/>
    <d v="2025-01-20T22:32:1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68520/25"/>
    <x v="6"/>
    <s v="Разбито/сломано/повреждено окно в местах общего пользования"/>
    <d v="2025-01-21T11:28:41"/>
    <s v="ул. Белореченская, д. 6"/>
    <n v="24"/>
    <s v="Устранено"/>
    <s v="ЕДЦ"/>
    <s v="ГБУ «Жилищник района Люблино»"/>
    <m/>
    <m/>
    <m/>
    <m/>
    <m/>
    <s v="ЮВАО"/>
    <d v="2025-01-20T11:28:41"/>
    <n v="67645"/>
    <m/>
    <s v="МКД"/>
    <s v="Нет"/>
    <s v="Подъезд"/>
    <s v="Окно"/>
    <s v="Всесезонное"/>
    <s v="Некритичное"/>
    <d v="2025-01-21T10:59:2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0236/25"/>
    <x v="9"/>
    <s v="Загрязнение/замусоренность подъезда"/>
    <d v="2025-01-21T12:28:44"/>
    <s v="ул. 1-я Новокузьминская, д. 27/12"/>
    <n v="24"/>
    <s v="Устранено"/>
    <s v="ЕДЦ"/>
    <s v="ГБУ «Жилищник Рязанского района»"/>
    <m/>
    <m/>
    <m/>
    <m/>
    <m/>
    <s v="ЮВАО"/>
    <d v="2025-01-20T12:28:44"/>
    <n v="16618"/>
    <m/>
    <s v="МКД"/>
    <s v="Нет"/>
    <s v="Подъезд"/>
    <s v="Места общего пользования"/>
    <s v="Всесезонное"/>
    <s v="Некритичное"/>
    <d v="2025-01-20T23:39:1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67476/25"/>
    <x v="9"/>
    <s v="Загрязнение/замусоренность подъезда"/>
    <d v="2025-01-21T10:52:56"/>
    <s v="ул. 1-я Новокузьминская, д. 16, к. 1"/>
    <n v="24"/>
    <s v="Устранено"/>
    <s v="ЕДЦ"/>
    <s v="ГБУ «Жилищник Рязанского района»"/>
    <m/>
    <m/>
    <m/>
    <m/>
    <m/>
    <s v="ЮВАО"/>
    <d v="2025-01-20T10:52:56"/>
    <n v="16606"/>
    <m/>
    <s v="МКД"/>
    <s v="Нет"/>
    <s v="Подъезд"/>
    <s v="Места общего пользования"/>
    <s v="Всесезонное"/>
    <s v="Некритичное"/>
    <d v="2025-01-20T22:26:1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72780"/>
    <x v="10"/>
    <s v="Разбито/сломано/повреждено окно в местах общего пользования"/>
    <d v="2025-01-21T12:07:42"/>
    <s v="8-я ул. Текстильщиков, д. 2, к. 1"/>
    <n v="24"/>
    <s v="Устранено"/>
    <s v="НГ"/>
    <s v="ГБУ «Жилищник района Текстильщики»"/>
    <m/>
    <m/>
    <m/>
    <m/>
    <m/>
    <s v="ЮВАО"/>
    <d v="2025-01-20T12:07:42"/>
    <n v="25763"/>
    <m/>
    <s v="МКД"/>
    <s v="Да"/>
    <s v="Подъезд"/>
    <s v="Окно"/>
    <s v="Всесезонное"/>
    <s v="Некритичное"/>
    <d v="2025-01-21T13:21:13"/>
    <s v="ГБУ «Жилищник района Текстильщики»"/>
    <s v="Территориальные"/>
    <s v="ЮВАО"/>
    <s v="Фактическое устранение"/>
    <m/>
    <m/>
    <s v="https://gorod.mos.ru/api/media/file/link?id=69daf0e2-1b05-4aef-a6be-90a6a526d950&amp;type=path_jpg_w"/>
    <s v="https://gorod.mos.ru/api/media/file/link?id=27aa887d-3769-430b-8da1-f5b8ee0e416d&amp;type=path_jpg_w;https://gorod.mos.ru/api/media/file/link?id=db2c8a33-0a94-4b2c-8bc1-e38f0f6fe11a&amp;type=path_jpg_w;https://gorod.mos.ru/api/media/file/link?id=e7bbe418-5e00-4e80-b160-3db6f2da2b9d&amp;type=path_jpg_w"/>
    <m/>
    <x v="4"/>
    <m/>
  </r>
  <r>
    <s v="00282563/25"/>
    <x v="1"/>
    <s v="Отсутствие освещения в местах общего пользования"/>
    <d v="2025-01-22T00:56:10"/>
    <s v="ул. Юных Ленинцев, д. 49, к. 2"/>
    <n v="24"/>
    <s v="Устранено"/>
    <s v="ЕДЦ"/>
    <s v="ГБУ «Жилищник района Кузьминки»"/>
    <m/>
    <m/>
    <m/>
    <m/>
    <m/>
    <s v="ЮВАО"/>
    <d v="2025-01-21T00:56:10"/>
    <n v="67647"/>
    <m/>
    <s v="МКД"/>
    <s v="Нет"/>
    <s v="Подъезд"/>
    <s v="Освещение"/>
    <s v="Всесезонное"/>
    <s v="Некритичное"/>
    <d v="2025-01-21T09:35:4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7317/25"/>
    <x v="6"/>
    <s v="Загрязнение/замусоренность подъезда"/>
    <d v="2025-01-22T18:50:05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1T18:50:05"/>
    <n v="11554"/>
    <m/>
    <s v="МКД"/>
    <s v="Нет"/>
    <s v="Подъезд"/>
    <s v="Места общего пользования"/>
    <s v="Всесезонное"/>
    <s v="Некритичное"/>
    <d v="2025-01-21T21:57:3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593"/>
    <x v="6"/>
    <s v="Загрязнение/замусоренность подъезда"/>
    <d v="2025-01-22T17:30:14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14"/>
    <n v="11567"/>
    <m/>
    <s v="МКД"/>
    <s v="Нет"/>
    <s v="Подъезд"/>
    <s v="Места общего пользования"/>
    <s v="Всесезонное"/>
    <s v="Некритичное"/>
    <d v="2025-01-22T09:48:23"/>
    <s v="ГБУ «Жилищник района Люблино»"/>
    <s v="Территориальные"/>
    <s v="ЮВАО"/>
    <s v="Фактическое устранение"/>
    <m/>
    <m/>
    <s v="https://gorod.mos.ru/api/media/file/link?id=eb83933b-30b5-423b-ad57-78899481cf57&amp;type=path_jpg_w;https://gorod.mos.ru/api/media/file/link?id=3572d909-a942-4bcc-a165-8210a62bef02&amp;type=path_jpg_w"/>
    <s v="https://gorod.mos.ru/api/media/file/link?id=823396ae-0e53-4327-baca-1a9b77a01537&amp;type=path_jpg_w;https://gorod.mos.ru/api/media/file/link?id=4f8028ee-fc1d-4b06-bd11-e5650438716d&amp;type=path_jpg_w"/>
    <m/>
    <x v="3"/>
    <m/>
  </r>
  <r>
    <s v="00332470/25"/>
    <x v="9"/>
    <s v="Засор мусоропровода"/>
    <d v="2025-01-25T14:09:28"/>
    <s v="ул. Зарайская, д. 19"/>
    <n v="48"/>
    <s v="Устранено"/>
    <s v="ЕДЦ"/>
    <s v="ГБУ «Жилищник Рязанского района»"/>
    <m/>
    <m/>
    <m/>
    <m/>
    <m/>
    <s v="ЮВАО"/>
    <d v="2025-01-23T14:09:28"/>
    <n v="8051"/>
    <m/>
    <s v="МКД"/>
    <s v="Нет"/>
    <s v="Подъезд"/>
    <s v="Мусоропровод"/>
    <s v="Всесезонное"/>
    <s v="Критичное"/>
    <d v="2025-01-23T15:42:2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16497"/>
    <x v="1"/>
    <s v="Неудовлетворительное техническое содержание мусоропровода"/>
    <d v="2025-01-23T12:06:30"/>
    <s v="Волжский б-р, д. 29, к. 2"/>
    <n v="48"/>
    <s v="Устранено"/>
    <s v="МЖИ"/>
    <s v="ГБУ «Жилищник района Кузьминки»"/>
    <m/>
    <m/>
    <m/>
    <m/>
    <m/>
    <s v="ЮВАО"/>
    <d v="2025-01-21T12:06:30"/>
    <n v="67392"/>
    <m/>
    <s v="МКД"/>
    <s v="Нет"/>
    <s v="Подъезд"/>
    <s v="Мусоропровод"/>
    <s v="Всесезонное"/>
    <s v="Некритичное"/>
    <d v="2025-01-21T14:53:41"/>
    <s v="ГБУ «Жилищник района Кузьминки»"/>
    <s v="Территориальные"/>
    <s v="ЮВАО"/>
    <s v="Фактическое устранение"/>
    <m/>
    <m/>
    <s v="https://gorod.mos.ru/api/media/file/link?id=f4bf27e8-6747-4e05-89c1-8cee3cb3e05d&amp;type=path_jpg_w"/>
    <s v="https://gorod.mos.ru/api/media/file/link?id=815ac395-a76e-4926-b7fc-62bb55fa546d&amp;type=path_jpg_w;https://gorod.mos.ru/api/media/file/link?id=25465407-90c5-4eca-b01a-69b68b8d70ec&amp;type=path_jpg_w;https://gorod.mos.ru/api/media/file/link?id=c6436913-aef8-4559-8956-f09df0a23f43&amp;type=path_jpg_w"/>
    <m/>
    <x v="3"/>
    <m/>
  </r>
  <r>
    <n v="135804733"/>
    <x v="0"/>
    <s v="Переполнение бункера-накопителя"/>
    <d v="2025-01-24T20:59:59"/>
    <s v="ул. Полбина, д. 54"/>
    <n v="48"/>
    <s v="Устранено"/>
    <s v="НГ"/>
    <s v="ГБУ «Жилищник района Печатники»"/>
    <m/>
    <m/>
    <m/>
    <m/>
    <m/>
    <s v="ЮВАО"/>
    <d v="2025-01-21T11:16:29"/>
    <n v="593168"/>
    <m/>
    <s v="ДТ"/>
    <s v="Нет"/>
    <s v="Места сбора ТКО и КГМ"/>
    <s v="Контейнерная/бункерная площадка"/>
    <s v="Всесезонное"/>
    <s v="Некритичное"/>
    <d v="2025-01-23T12:53:24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4f124650-c32b-4e82-997b-1945b13fd413&amp;type=path_jpg_w"/>
    <s v="https://gorod.mos.ru/api/media/file/link?id=070f14ac-35cd-4ed0-bc30-efb1f2ee9f58&amp;type=path_jpg_w"/>
    <m/>
    <x v="3"/>
    <m/>
  </r>
  <r>
    <s v="00304683/25"/>
    <x v="6"/>
    <s v="Загрязнение/замусоренность подъезда"/>
    <d v="2025-01-23T10:34:05"/>
    <s v="ул. Марьинский Парк, д. 23, к. 3"/>
    <n v="24"/>
    <s v="Устранено"/>
    <s v="ЕДЦ"/>
    <s v="ГБУ «Жилищник района Люблино»"/>
    <m/>
    <m/>
    <m/>
    <m/>
    <m/>
    <s v="ЮВАО"/>
    <d v="2025-01-22T10:34:05"/>
    <n v="67605"/>
    <m/>
    <s v="МКД"/>
    <s v="Нет"/>
    <s v="Подъезд"/>
    <s v="Места общего пользования"/>
    <s v="Всесезонное"/>
    <s v="Некритичное"/>
    <d v="2025-01-22T14:21:0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95681"/>
    <x v="0"/>
    <s v="Загрязнение/замусоренность территории"/>
    <d v="2025-01-24T20:59:59"/>
    <s v="ул. Шоссейная, д. 60"/>
    <n v="24"/>
    <s v="Устранено"/>
    <s v="НГ"/>
    <s v="ГБУ «Жилищник района Печатники»"/>
    <m/>
    <m/>
    <m/>
    <m/>
    <m/>
    <s v="ЮВАО"/>
    <d v="2025-01-21T09:35:43"/>
    <n v="698545"/>
    <m/>
    <s v="ДТ"/>
    <s v="Нет"/>
    <s v="Дорожно-тропиночная сеть"/>
    <s v="Парковка"/>
    <s v="Всесезонное"/>
    <s v="Некритичное"/>
    <d v="2025-01-21T16:44:34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b1b74066-1466-442c-a010-3ab9aab5b730&amp;type=path_jpg_w;https://gorod.mos.ru/api/media/file/link?id=f503af1c-a4bf-49ee-8e00-78011217610e&amp;type=path_jpg_w;https://gorod.mos.ru/api/media/file/link?id=bb4e0b9a-b801-4908-bc04-5b69e20d9b94&amp;type=path_jpg_w;https://gorod.mos.ru/api/media/file/link?id=aca2e036-e024-46d2-bb32-04de2e816264&amp;type=path_jpg_w;https://gorod.mos.ru/api/media/file/link?id=e7076ed1-7337-4b59-bce3-ca44b9860c5f&amp;type=path_jpg_w"/>
    <s v="https://gorod.mos.ru/api/media/file/link?id=55025882-57a9-484f-a2b0-9772f5e5a6a1&amp;type=path_jpg_w;https://gorod.mos.ru/api/media/file/link?id=8aaf02d4-cf2d-429f-af41-2b11a6beba65&amp;type=path_jpg_w;https://gorod.mos.ru/api/media/file/link?id=65e2db9e-03be-439d-8ffc-c1f9356fd30b&amp;type=path_jpg_w;https://gorod.mos.ru/api/media/file/link?id=043239e2-4e94-4e47-ab1a-b29b8b26a44f&amp;type=path_jpg_w;https://gorod.mos.ru/api/media/file/link?id=9e955f72-e1e0-4c3b-8211-874a25db792e&amp;type=path_jpg_w"/>
    <m/>
    <x v="3"/>
    <m/>
  </r>
  <r>
    <n v="135871783"/>
    <x v="11"/>
    <s v="Засор мусоропровода"/>
    <d v="2025-01-25T10:11:57"/>
    <s v="кв-л Самаркандский Бульвар, д. 137а, к. 4"/>
    <n v="48"/>
    <s v="Устранено"/>
    <s v="НГ"/>
    <s v="ГБУ «Жилищник Выхино района Выхино-Жулебино»"/>
    <m/>
    <m/>
    <m/>
    <m/>
    <m/>
    <s v="ЮВАО"/>
    <d v="2025-01-23T10:11:57"/>
    <n v="67189"/>
    <m/>
    <s v="МКД"/>
    <s v="Нет"/>
    <s v="Подъезд"/>
    <s v="Мусоропровод"/>
    <s v="Всесезонное"/>
    <s v="Критичное"/>
    <d v="2025-01-23T13:18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f690e22-19e0-4e0f-86b7-67135fab52d4&amp;type=path_jpg_w"/>
    <s v="https://gorod.mos.ru/api/media/file/link?id=1f4e1042-6eb5-4f1c-897f-ba88de9b727c&amp;type=path_jpg_w;https://gorod.mos.ru/api/media/file/link?id=f39a7ebb-3b27-4473-ba7c-ee83dbcc96e2&amp;type=path_jpg_w;https://gorod.mos.ru/api/media/file/link?id=52309d38-e805-4aff-9768-4dfcd7b19c5c&amp;type=path_jpg_w;https://gorod.mos.ru/api/media/file/link?id=fde547ed-7a6f-411c-b08d-c6a3eef53e19&amp;type=path_jpg_w;https://gorod.mos.ru/api/media/file/link?id=30671ed2-eb5a-4c09-b1d5-8b20ed4e295c&amp;type=path_jpg_w"/>
    <m/>
    <x v="3"/>
    <m/>
  </r>
  <r>
    <n v="135839253"/>
    <x v="7"/>
    <s v="Повреждение асфальтобетонного покрытия"/>
    <d v="2025-01-25T08:25:06"/>
    <s v="ул. Верх. Поля, д. 16, к. 1"/>
    <n v="72"/>
    <s v="Устранено"/>
    <s v="НГ"/>
    <s v="ГБУ «Жилищник района Марьино»"/>
    <m/>
    <m/>
    <m/>
    <m/>
    <m/>
    <s v="ЮВАО"/>
    <d v="2025-01-22T08:25:06"/>
    <n v="366435"/>
    <m/>
    <s v="ДТ"/>
    <s v="Нет"/>
    <s v="Дорожно-тропиночная сеть"/>
    <s v="Проезд"/>
    <s v="Всесезонное"/>
    <s v="Некритичное"/>
    <d v="2025-01-23T13:17:13"/>
    <s v="ГБУ «Жилищник района Марьино»"/>
    <s v="Территориальные"/>
    <s v="ЮВАО"/>
    <s v="Фактическое устранение"/>
    <m/>
    <m/>
    <s v="https://gorod.mos.ru/api/media/file/link?id=276c42a1-07d8-40d9-bca1-cd30cfe99314&amp;type=path_jpg_w;https://gorod.mos.ru/api/media/file/link?id=e999591e-dd83-45d7-9166-350d2e8f7f38&amp;type=path_jpg_w;https://gorod.mos.ru/api/media/file/link?id=e449acd8-aa53-4035-a8c2-c24b7a81e6b7&amp;type=path_jpg_w"/>
    <s v="https://gorod.mos.ru/api/media/file/link?id=968e2594-d982-4c5e-8c8e-a2432b915d23&amp;type=path_jpg_w;https://gorod.mos.ru/api/media/file/link?id=ca6a6b2b-06a9-44ee-80df-9d8e3ed45e71&amp;type=path_jpg_w;https://gorod.mos.ru/api/media/file/link?id=0d76dbd7-8331-41a5-b528-f745a58c17f6&amp;type=path_jpg_w"/>
    <m/>
    <x v="3"/>
    <m/>
  </r>
  <r>
    <n v="135760706"/>
    <x v="9"/>
    <s v="Переполнение урны"/>
    <d v="2025-01-24T20:59:59"/>
    <s v="ул. Паперника, д. 15, д. 17"/>
    <n v="12"/>
    <s v="Устранено"/>
    <s v="НГ"/>
    <s v="ГБУ «Жилищник Рязанского района»"/>
    <m/>
    <m/>
    <m/>
    <m/>
    <m/>
    <s v="ЮВАО"/>
    <d v="2025-01-20T07:59:22"/>
    <n v="188726"/>
    <m/>
    <s v="ДТ"/>
    <s v="Нет"/>
    <s v="Места сбора ТКО и КГМ"/>
    <s v="Урна"/>
    <s v="Всесезонное"/>
    <s v="Некритичное"/>
    <d v="2025-01-21T17:03:07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1a41a39c-d2ac-4daf-8e56-5d05ffa83a52&amp;type=path_jpg_w;https://gorod.mos.ru/api/media/file/link?id=6a7b6ca5-9d0d-4002-8168-beb13cf26485&amp;type=path_jpg_w;https://gorod.mos.ru/api/media/file/link?id=3d16c9f2-e5b9-4b9f-b3c1-b5b4371c2d67&amp;type=path_jpg_w;https://gorod.mos.ru/api/media/file/link?id=8d99149e-a193-4dd8-b1f0-eeb915f247a2&amp;type=path_jpg_w;https://gorod.mos.ru/api/media/file/link?id=6d5e9163-973d-4346-a082-ca5cf1f1d65f&amp;type=path_jpg_w"/>
    <s v="https://gorod.mos.ru/api/media/file/link?id=ed1db196-f441-4105-b65b-e58bbf210c8a&amp;type=path_jpg_w;https://gorod.mos.ru/api/media/file/link?id=96fa8876-e0e7-41b5-9713-e64eccbd5734&amp;type=path_jpg_w;https://gorod.mos.ru/api/media/file/link?id=f0df039d-5ae4-423b-9e81-20c39fb1f805&amp;type=path_jpg_w;https://gorod.mos.ru/api/media/file/link?id=383266c6-ec5e-4c5d-ab6a-fb494cb1cc24&amp;type=path_jpg_w;https://gorod.mos.ru/api/media/file/link?id=1005d5fa-53d3-4b69-933c-44769887132d&amp;type=path_jpg_w;https://gorod.mos.ru/api/media/file/link?id=f7e85847-46bf-4105-aa66-20eb969dda75&amp;type=path_jpg_w;https://gorod.mos.ru/api/media/file/link?id=810fce7d-d5d7-48dd-b65e-89a98310249b&amp;type=path_jpg_w;https://gorod.mos.ru/api/media/file/link?id=8c499689-2a44-49c3-8bca-047cf6124a0a&amp;type=path_jpg_w;https://gorod.mos.ru/api/media/file/link?id=40b0e54b-fadb-49e7-87bc-c9f3b234a70d&amp;type=path_jpg_w;https://gorod.mos.ru/api/media/file/link?id=9c33f063-ee48-4b46-98ef-9217d33688c2&amp;type=path_jpg_w"/>
    <m/>
    <x v="3"/>
    <m/>
  </r>
  <r>
    <n v="135782021"/>
    <x v="0"/>
    <s v="Загрязнение/замусоренность территории"/>
    <d v="2025-01-24T20:59:59"/>
    <s v="ул. Гурьянова, д. 4, к. 2"/>
    <n v="24"/>
    <s v="Устранено"/>
    <s v="НГ"/>
    <s v="ГБУ «Жилищник района Печатники»"/>
    <m/>
    <m/>
    <m/>
    <m/>
    <m/>
    <s v="ЮВАО"/>
    <d v="2025-01-20T15:25:16"/>
    <n v="7160797"/>
    <m/>
    <s v="ДТ"/>
    <s v="Нет"/>
    <s v="Зеленые насаждения"/>
    <s v="Газон"/>
    <s v="Всесезонное"/>
    <s v="Некритичное"/>
    <d v="2025-01-21T16:37:08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72bd58db-9be4-4184-a4a1-535ec2ed0216&amp;type=path_jpg_w;https://gorod.mos.ru/api/media/file/link?id=e0ad350a-21c3-4c97-8157-5a3c8b76ad3e&amp;type=path_jpg_w;https://gorod.mos.ru/api/media/file/link?id=fb242b3f-d769-444f-b583-5c2e82ba258f&amp;type=path_jpg_w;https://gorod.mos.ru/api/media/file/link?id=9cebf52b-7568-48ac-ad89-a116cb3f16e6&amp;type=path_jpg_w;https://gorod.mos.ru/api/media/file/link?id=a0eddd17-338e-4251-8271-21d420b8bf6a&amp;type=path_jpg_w"/>
    <s v="https://gorod.mos.ru/api/media/file/link?id=362718d4-0bb5-4ef0-8ee0-12b8591e068c&amp;type=path_jpg_w;https://gorod.mos.ru/api/media/file/link?id=65164fd1-a035-4e8b-be39-9fd04c8f2575&amp;type=path_jpg_w;https://gorod.mos.ru/api/media/file/link?id=0ab99547-b926-41fc-9232-bc42102188d2&amp;type=path_jpg_w;https://gorod.mos.ru/api/media/file/link?id=efb27ed8-05d3-4efb-b5e4-d59f2599dc6b&amp;type=path_jpg_w;https://gorod.mos.ru/api/media/file/link?id=4e4eef1d-4a59-47c5-a385-33d3228dee51&amp;type=path_jpg_w"/>
    <m/>
    <x v="3"/>
    <m/>
  </r>
  <r>
    <n v="135785691"/>
    <x v="11"/>
    <s v="Неудовлетворительное техническое содержание павильона контейнерной площадки"/>
    <d v="2025-01-24T19:01:45"/>
    <s v="ул. Авиаконструктора Миля, д. 16"/>
    <n v="96"/>
    <s v="Устранено"/>
    <s v="НГ"/>
    <s v="ГБУ «Жилищник Выхино района Выхино-Жулебино»"/>
    <m/>
    <m/>
    <m/>
    <m/>
    <m/>
    <s v="ЮВАО"/>
    <d v="2025-01-20T19:01:45"/>
    <n v="168731"/>
    <m/>
    <s v="ДТ"/>
    <s v="Нет"/>
    <s v="Места сбора ТКО и КГМ"/>
    <s v="Контейнерная/бункерная площадка"/>
    <s v="Всесезонное"/>
    <s v="Некритичное"/>
    <d v="2025-01-21T16:08:4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0a70b73-772a-4f40-b985-e98cf9df815f&amp;type=path_jpg_w;https://gorod.mos.ru/api/media/file/link?id=cddc9643-f023-4bde-85f6-8cfb920878e8&amp;type=path_jpg_w;https://gorod.mos.ru/api/media/file/link?id=d5efa5ed-6f75-4d82-bfde-02e9f4ea4faf&amp;type=path_jpg_w"/>
    <s v="https://gorod.mos.ru/api/media/file/link?id=f2aba43f-c86a-4dbb-bda0-00f33d32fe3a&amp;type=path_jpg_w;https://gorod.mos.ru/api/media/file/link?id=de7c114a-d19e-4452-972b-2f2d569be72b&amp;type=path_jpg_w;https://gorod.mos.ru/api/media/file/link?id=83a0f40c-5625-4bfa-8171-bb0c970418a6&amp;type=path_jpg_w;https://gorod.mos.ru/api/media/file/link?id=bb5998a1-3f49-4a34-b6ed-d582ab22ff3a&amp;type=path_jpg_w;https://gorod.mos.ru/api/media/file/link?id=35315c37-3045-4085-b099-8f15b55fcba3&amp;type=path_jpg_w"/>
    <m/>
    <x v="3"/>
    <m/>
  </r>
  <r>
    <n v="135760252"/>
    <x v="1"/>
    <s v="Отсутствие урны"/>
    <d v="2025-01-24T20:59:59"/>
    <s v="ул. Юных Ленинцев, д. 105, к. 2; д. 107, к. 3"/>
    <n v="168"/>
    <s v="Устранено"/>
    <s v="НГ"/>
    <s v="ГБУ «Жилищник района Кузьминки»"/>
    <m/>
    <m/>
    <m/>
    <m/>
    <m/>
    <s v="ЮВАО"/>
    <d v="2025-01-20T10:37:40"/>
    <n v="1681366"/>
    <m/>
    <s v="ДТ"/>
    <s v="Нет"/>
    <s v="Места сбора ТКО и КГМ"/>
    <s v="Урна"/>
    <s v="Всесезонное"/>
    <s v="Некритичное"/>
    <d v="2025-01-21T16:41:04"/>
    <s v="ГБУ «Жилищник района Кузьминки»"/>
    <s v="Территориальные"/>
    <s v="ЮВАО"/>
    <s v="Фактическое устранение"/>
    <d v="2025-01-24T20:59:59"/>
    <m/>
    <s v="https://gorod.mos.ru/api/media/file/link?id=92dcaed8-8011-4b39-bf30-537645d01343&amp;type=path_jpg_w;https://gorod.mos.ru/api/media/file/link?id=db11ba38-9604-473a-b312-3731d7484a9f&amp;type=path_jpg_w;https://gorod.mos.ru/api/media/file/link?id=f783ca3c-6357-455e-b3a9-5dd2dce26c63&amp;type=path_jpg_w"/>
    <s v="https://gorod.mos.ru/api/media/file/link?id=618e097f-6e59-4329-a3a0-b251ac0958f7&amp;type=path_jpg_w;https://gorod.mos.ru/api/media/file/link?id=55ad796c-8e9c-4f33-9638-6842d4146715&amp;type=path_jpg_w;https://gorod.mos.ru/api/media/file/link?id=c6a7afe9-1459-447d-be76-cd827a157bfb&amp;type=path_jpg_w;https://gorod.mos.ru/api/media/file/link?id=d552e18b-358c-4d83-a7ce-3612fa1aaae6&amp;type=path_jpg_w;https://gorod.mos.ru/api/media/file/link?id=c090dc09-4b68-4602-a723-bf94a56448f0&amp;type=path_jpg_w"/>
    <m/>
    <x v="3"/>
    <m/>
  </r>
  <r>
    <s v="00314840/25"/>
    <x v="7"/>
    <s v="Засор мусоропровода"/>
    <d v="2025-01-24T18:07:11"/>
    <s v="ул. Новомарьинская, д. 14/15"/>
    <n v="48"/>
    <s v="Устранено"/>
    <s v="ЕДЦ"/>
    <s v="ГБУ «Жилищник района Марьино»"/>
    <m/>
    <m/>
    <m/>
    <m/>
    <m/>
    <s v="ЮВАО"/>
    <d v="2025-01-22T18:07:11"/>
    <n v="67079"/>
    <m/>
    <s v="МКД"/>
    <s v="Нет"/>
    <s v="Подъезд"/>
    <s v="Мусоропровод"/>
    <s v="Всесезонное"/>
    <s v="Критичное"/>
    <d v="2025-01-22T18:59:4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8572"/>
    <x v="4"/>
    <s v="Недокомплект пожарного шкафа"/>
    <d v="2025-01-24T19:13:23"/>
    <s v="ул. 2-я Вольская, д. 6"/>
    <n v="48"/>
    <s v="Устранено"/>
    <s v="МЖИ"/>
    <s v="ГБУ «Жилищник района Некрасовка»"/>
    <m/>
    <m/>
    <m/>
    <m/>
    <m/>
    <s v="ЮВАО"/>
    <d v="2025-01-22T19:13:23"/>
    <n v="270178"/>
    <m/>
    <s v="МКД"/>
    <s v="Нет"/>
    <s v="Инженерные системы"/>
    <s v="Пожарная система"/>
    <s v="Всесезонное"/>
    <s v="Некритичное"/>
    <d v="2025-01-23T09:58:21"/>
    <s v="ГБУ «Жилищник района Некрасовка»"/>
    <s v="Территориальные"/>
    <s v="ЮВАО"/>
    <s v="Фактическое устранение"/>
    <m/>
    <m/>
    <s v="https://gorod.mos.ru/api/media/file/link?id=488450de-8efd-406d-94d1-ecccfb6436f0&amp;type=path_jpg_w"/>
    <s v="https://gorod.mos.ru/api/media/file/link?id=926e4d56-a4af-493a-a870-8edb7a009411&amp;type=path_jpg_w"/>
    <m/>
    <x v="3"/>
    <m/>
  </r>
  <r>
    <n v="135864011"/>
    <x v="7"/>
    <s v="Недокомплект пожарного шкафа"/>
    <d v="2025-01-24T17:16:46"/>
    <s v="ул. Белореченская, д. 43"/>
    <n v="48"/>
    <s v="Устранено"/>
    <s v="МЖИ"/>
    <s v="ГБУ «Жилищник района Марьино»"/>
    <m/>
    <m/>
    <m/>
    <m/>
    <m/>
    <s v="ЮВАО"/>
    <d v="2025-01-22T17:16:46"/>
    <n v="67540"/>
    <m/>
    <s v="МКД"/>
    <s v="Нет"/>
    <s v="Инженерные системы"/>
    <s v="Пожарная система"/>
    <s v="Всесезонное"/>
    <s v="Некритичное"/>
    <d v="2025-01-23T09:36:38"/>
    <s v="ГБУ «Жилищник района Марьино»"/>
    <s v="Территориальные"/>
    <s v="ЮВАО"/>
    <s v="Фактическое устранение"/>
    <m/>
    <m/>
    <s v="https://gorod.mos.ru/api/media/file/link?id=614aeb70-dd93-4b2d-8931-1675c12c2b55&amp;type=path_jpg_w"/>
    <s v="https://gorod.mos.ru/api/media/file/link?id=55c68297-06d6-4d84-8a39-67c9e1ba8923&amp;type=path_jpg_w"/>
    <m/>
    <x v="3"/>
    <m/>
  </r>
  <r>
    <n v="135864709"/>
    <x v="9"/>
    <s v="Неудовлетворительное техническое содержание мусоропровода"/>
    <d v="2025-01-24T17:31:22"/>
    <s v="ул. 4-я Новокузьминская, д. 6"/>
    <n v="48"/>
    <s v="Устранено"/>
    <s v="МЖИ"/>
    <s v="ГБУ «Жилищник Рязанского района»"/>
    <m/>
    <m/>
    <m/>
    <m/>
    <m/>
    <s v="ЮВАО"/>
    <d v="2025-01-22T17:31:22"/>
    <n v="16622"/>
    <m/>
    <s v="МКД"/>
    <s v="Нет"/>
    <s v="Подъезд"/>
    <s v="Мусоропровод"/>
    <s v="Всесезонное"/>
    <s v="Некритичное"/>
    <d v="2025-01-23T14:05:00"/>
    <s v="ГБУ «Жилищник Рязанского района»"/>
    <s v="Территориальные"/>
    <s v="ЮВАО"/>
    <s v="Фактическое устранение"/>
    <m/>
    <m/>
    <s v="https://gorod.mos.ru/api/media/file/link?id=2019fe86-3b58-4dde-b8ce-54bb3b8c701a&amp;type=path_jpg_w"/>
    <s v="https://gorod.mos.ru/api/media/file/link?id=33f66020-94e8-438c-99b4-dbeed3fc4b5d&amp;type=path_jpg_w"/>
    <m/>
    <x v="3"/>
    <m/>
  </r>
  <r>
    <n v="135830936"/>
    <x v="5"/>
    <s v="Повреждение пола/стены/ступеней/перил/других элементов"/>
    <d v="2025-01-26T17:38:30"/>
    <s v="ул. Бронницкая, д. 4"/>
    <n v="120"/>
    <s v="Устранено"/>
    <s v="МЖИ"/>
    <s v="ГБУ «Жилищник Нижегородского района»"/>
    <m/>
    <m/>
    <m/>
    <m/>
    <m/>
    <s v="ЮВАО"/>
    <d v="2025-01-21T17:38:30"/>
    <n v="2847"/>
    <m/>
    <s v="МКД"/>
    <s v="Нет"/>
    <s v="Подъезд"/>
    <s v="Места общего пользования"/>
    <s v="Всесезонное"/>
    <s v="Некритичное"/>
    <d v="2025-01-22T11:38:32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c5fca60-a2f7-403c-b312-9081b4db74b3&amp;type=path_jpg_w"/>
    <s v="https://gorod.mos.ru/api/media/file/link?id=0b5431de-9ed7-46c5-ae51-c659d6a09868&amp;type=path_jpg_w"/>
    <m/>
    <x v="3"/>
    <m/>
  </r>
  <r>
    <n v="114095628"/>
    <x v="1"/>
    <s v="Загрязнение опоры освещения"/>
    <d v="2025-01-24T15:53:48"/>
    <s v="Волгоградский пр-кт, д. 140, к. 1-2; д. 142, к. 2; д. 144; д. 148, к. 1-2"/>
    <n v="48"/>
    <s v="Устранено"/>
    <s v="ЦАФАП"/>
    <s v="ГБУ «Жилищник района Кузьминки»"/>
    <m/>
    <m/>
    <m/>
    <m/>
    <m/>
    <s v="ЮВАО"/>
    <d v="2025-01-22T15:53:48"/>
    <n v="716192"/>
    <m/>
    <s v="ДТ"/>
    <s v="Нет"/>
    <s v="Дорожно-тропиночная сеть"/>
    <s v="Парковка"/>
    <s v="Всесезонное"/>
    <s v="Некритичное"/>
    <d v="2025-01-22T16:26:22"/>
    <s v="Управа района Кузьминки"/>
    <s v="Территориальные"/>
    <s v="ЮВАО"/>
    <s v="Фактическое устранение"/>
    <m/>
    <m/>
    <s v="https://cafap.mos.ru/api/issue/screenshot/get/8687ed82-02d1-47b2-935f-595e122700fb"/>
    <s v="https://cafap.mos.ru/api/issue/screenshot/get/818c9ac1-0891-4558-99f6-bfadd0039b06"/>
    <m/>
    <x v="3"/>
    <m/>
  </r>
  <r>
    <n v="135843372"/>
    <x v="0"/>
    <s v="Переполнение контейнера"/>
    <d v="2025-01-23T11:17:14"/>
    <s v="ул. Шоссейная, д. 51"/>
    <n v="24"/>
    <s v="Устранено"/>
    <s v="НГ"/>
    <s v="ГБУ «Жилищник района Печатники»"/>
    <m/>
    <m/>
    <m/>
    <m/>
    <m/>
    <s v="ЮВАО"/>
    <d v="2025-01-22T11:17:14"/>
    <n v="1734321"/>
    <m/>
    <s v="ДТ"/>
    <s v="Нет"/>
    <s v="Места сбора ТКО и КГМ"/>
    <s v="Контейнерная/бункерная площадка"/>
    <s v="Всесезонное"/>
    <s v="Некритичное"/>
    <d v="2025-01-22T14:37:40"/>
    <s v="ГБУ «Жилищник района Печатники»"/>
    <s v="Территориальные"/>
    <s v="ЮВАО"/>
    <s v="Фактическое устранение"/>
    <m/>
    <m/>
    <s v="https://gorod.mos.ru/api/media/file/link?id=e7a51eca-d24b-413b-a1f0-54c28b2a9347&amp;type=path_jpg_w;https://gorod.mos.ru/api/media/file/link?id=f32c4657-86a0-4bbb-9e78-32f33b7e64c9&amp;type=path_jpg_w;https://gorod.mos.ru/api/media/file/link?id=ba4e9e1b-4969-47d7-b393-d940a1e6e8a8&amp;type=path_jpg_w"/>
    <s v="https://gorod.mos.ru/api/media/file/link?id=6125804e-65c7-4d93-bb85-df38728bff66&amp;type=path_jpg_w;https://gorod.mos.ru/api/media/file/link?id=24804504-b55c-4d4f-b389-40583ad23735&amp;type=path_jpg_w;https://gorod.mos.ru/api/media/file/link?id=1c6ffb89-3498-4c25-9cb8-dda249c2dbe2&amp;type=path_jpg_w;https://gorod.mos.ru/api/media/file/link?id=4b23e30b-89f8-490f-ae96-7912a222bef0&amp;type=path_jpg_w"/>
    <m/>
    <x v="3"/>
    <m/>
  </r>
  <r>
    <n v="135868559"/>
    <x v="10"/>
    <s v="Повреждение пола/стены/ступеней/перил/других элементов"/>
    <d v="2025-01-27T19:13:13"/>
    <s v="1-й Саратовский пр-д, д. 6, к. 1"/>
    <n v="120"/>
    <s v="Устранено"/>
    <s v="МЖИ"/>
    <s v="ГБУ «Жилищник района Текстильщики»"/>
    <m/>
    <m/>
    <m/>
    <m/>
    <m/>
    <s v="ЮВАО"/>
    <d v="2025-01-22T19:13:13"/>
    <n v="22729"/>
    <m/>
    <s v="МКД"/>
    <s v="Нет"/>
    <s v="Подъезд"/>
    <s v="Места общего пользования"/>
    <s v="Всесезонное"/>
    <s v="Некритичное"/>
    <d v="2025-01-22T20:26:20"/>
    <s v="ГБУ «Жилищник района Текстильщики»"/>
    <s v="Территориальные"/>
    <s v="ЮВАО"/>
    <s v="Фактическое устранение"/>
    <m/>
    <m/>
    <s v="https://gorod.mos.ru/api/media/file/link?id=a1761fd6-54d6-4fc2-ae82-b4480eae6236&amp;type=path_jpg_w"/>
    <s v="https://gorod.mos.ru/api/media/file/link?id=27d8ceeb-13f9-4395-9e50-dc990cecebc6&amp;type=path_jpg_w"/>
    <m/>
    <x v="3"/>
    <m/>
  </r>
  <r>
    <n v="135761752"/>
    <x v="9"/>
    <s v="Загрязнение/замусоренность территории"/>
    <d v="2025-01-21T13:18:21"/>
    <s v="ул. Паперника"/>
    <n v="24"/>
    <s v="Устранено"/>
    <s v="НГ"/>
    <s v="ГБУ «Автомобильные дороги ЮВАО»"/>
    <m/>
    <m/>
    <m/>
    <m/>
    <m/>
    <s v="ЮВАО"/>
    <d v="2025-01-20T13:18:21"/>
    <n v="10003435"/>
    <n v="43075"/>
    <s v="ОДХ"/>
    <s v="Нет"/>
    <s v="Зеленые насаждения"/>
    <s v="Газон"/>
    <s v="Всесезонное"/>
    <s v="Некритичное"/>
    <d v="2025-01-21T11:45:13"/>
    <s v="Управа Рязанского района"/>
    <s v="Территориальные"/>
    <s v="ЮВАО"/>
    <s v="Фактическое устранение"/>
    <m/>
    <m/>
    <s v="https://gorod.mos.ru/api/media/file/link?id=d33fa870-a78c-4eed-ac6a-9f6b99d7dce7&amp;type=path_jpg_w;https://gorod.mos.ru/api/media/file/link?id=0bad1fbb-84f5-428c-9ce5-82dd61378884&amp;type=path_jpg_w;https://gorod.mos.ru/api/media/file/link?id=50c1e12d-0433-48d4-b77c-c1b0482bfe67&amp;type=path_jpg_w;https://gorod.mos.ru/api/media/file/link?id=a9ab1c41-690b-43bf-9ca6-5c3f035ef62a&amp;type=path_jpg_w;https://gorod.mos.ru/api/media/file/link?id=44e4e5d9-d835-48a6-affd-5ff9add0b425&amp;type=path_jpg_w"/>
    <s v="https://gorod.mos.ru/api/media/file/link?id=b7eb3046-4c75-4a98-82b0-2d55a4ec28a3&amp;type=path_jpg_w;https://gorod.mos.ru/api/media/file/link?id=132333bd-41fc-4ac5-8ad6-a420f4398f14&amp;type=path_jpg_w;https://gorod.mos.ru/api/media/file/link?id=9cd34ff4-f00f-482e-81cd-558cb69537d0&amp;type=path_jpg_w;https://gorod.mos.ru/api/media/file/link?id=c8e8e39e-9091-4dfc-b117-b40c4fdc1952&amp;type=path_jpg_w;https://gorod.mos.ru/api/media/file/link?id=3b8bee2c-e58f-4219-9132-fa9a8fd6c4a1&amp;type=path_jpg_w;https://gorod.mos.ru/api/media/file/link?id=368caa26-b9f3-4b5e-85bb-4cba6ccaca4e&amp;type=path_jpg_w;https://gorod.mos.ru/api/media/file/link?id=fcb9bac9-6fbd-4567-b4d5-bc9193c3debe&amp;type=path_jpg_w;https://gorod.mos.ru/api/media/file/link?id=618734b7-85a1-49f9-a294-8a465d4289bc&amp;type=path_jpg_w;https://gorod.mos.ru/api/media/file/link?id=c05db871-2acb-477d-8522-fcadfa265264&amp;type=path_jpg_w;https://gorod.mos.ru/api/media/file/link?id=99011512-a475-4df6-a8db-22f90d41a546&amp;type=path_jpg_w"/>
    <m/>
    <x v="3"/>
    <m/>
  </r>
  <r>
    <s v="00301292/25"/>
    <x v="11"/>
    <s v="Загрязнение лифта"/>
    <d v="2025-01-23T07:33:59"/>
    <s v="ул. Авиаконструктора Миля, д. 19"/>
    <n v="24"/>
    <s v="Устранено"/>
    <s v="ЕДЦ"/>
    <s v="ГБУ «Жилищник Выхино района Выхино-Жулебино»"/>
    <m/>
    <m/>
    <m/>
    <m/>
    <m/>
    <s v="ЮВАО"/>
    <d v="2025-01-22T07:33:59"/>
    <n v="270003"/>
    <m/>
    <s v="МКД"/>
    <s v="Нет"/>
    <s v="Подъезд"/>
    <s v="Лифт"/>
    <s v="Всесезонное"/>
    <s v="Некритичное"/>
    <d v="2025-01-22T09:00:2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5113/25"/>
    <x v="9"/>
    <s v="Загрязнение/замусоренность подъезда"/>
    <d v="2025-01-23T10:49:24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2T10:49:24"/>
    <n v="16620"/>
    <m/>
    <s v="МКД"/>
    <s v="Нет"/>
    <s v="Подъезд"/>
    <s v="Места общего пользования"/>
    <s v="Всесезонное"/>
    <s v="Некритичное"/>
    <d v="2025-01-22T21:16:5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4789"/>
    <x v="9"/>
    <s v="Повреждение пола/стены/ступеней/перил/других элементов"/>
    <d v="2025-01-27T17:33:17"/>
    <s v="ул. 4-я Новокузьминская, д. 4"/>
    <n v="120"/>
    <s v="Устранено"/>
    <s v="МЖИ"/>
    <s v="ГБУ «Жилищник Рязанского района»"/>
    <m/>
    <m/>
    <m/>
    <m/>
    <m/>
    <s v="ЮВАО"/>
    <d v="2025-01-22T17:33:17"/>
    <n v="16620"/>
    <m/>
    <s v="МКД"/>
    <s v="Нет"/>
    <s v="Подъезд"/>
    <s v="Места общего пользования"/>
    <s v="Всесезонное"/>
    <s v="Некритичное"/>
    <d v="2025-01-23T16:08:00"/>
    <s v="ГБУ «Жилищник Рязанского района»"/>
    <s v="Территориальные"/>
    <s v="ЮВАО"/>
    <s v="Фактическое устранение"/>
    <m/>
    <m/>
    <s v="https://gorod.mos.ru/api/media/file/link?id=a2ece505-5aa7-4644-95f3-2f175d84bf13&amp;type=path_jpg_w"/>
    <s v="https://gorod.mos.ru/api/media/file/link?id=25faa428-d5da-434e-a5b8-ac02fba662f5&amp;type=path_jpg_w"/>
    <m/>
    <x v="3"/>
    <m/>
  </r>
  <r>
    <s v="00282833/25"/>
    <x v="4"/>
    <s v="Засор мусоропровода"/>
    <d v="2025-01-23T06:48:23"/>
    <s v="пр-кт Защитников Москвы, д. 9, к. 1"/>
    <n v="48"/>
    <s v="Устранено"/>
    <s v="ЕДЦ"/>
    <s v="ГБУ «Жилищник района Некрасовка»"/>
    <m/>
    <m/>
    <m/>
    <m/>
    <m/>
    <s v="ЮВАО"/>
    <d v="2025-01-21T06:48:23"/>
    <n v="270287"/>
    <m/>
    <s v="МКД"/>
    <s v="Нет"/>
    <s v="Подъезд"/>
    <s v="Мусоропровод"/>
    <s v="Всесезонное"/>
    <s v="Критичное"/>
    <d v="2025-01-21T09:09:06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304868/25"/>
    <x v="9"/>
    <s v="Повреждение элементов входной двери"/>
    <d v="2025-01-23T10:41:08"/>
    <s v="ул. Яснополянская, д. 3, к. 1"/>
    <n v="24"/>
    <s v="Устранено"/>
    <s v="ЕДЦ"/>
    <s v="ГБУ «Жилищник Рязанского района»"/>
    <m/>
    <m/>
    <m/>
    <m/>
    <m/>
    <s v="ЮВАО"/>
    <d v="2025-01-22T10:41:08"/>
    <n v="30748"/>
    <m/>
    <s v="МКД"/>
    <s v="Нет"/>
    <s v="Подъезд"/>
    <s v="Дверь"/>
    <s v="Всесезонное"/>
    <s v="Некритичное"/>
    <d v="2025-01-23T01:22:0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4131/25"/>
    <x v="11"/>
    <s v="Загрязнение/замусоренность территории"/>
    <d v="2025-01-22T09:00:46"/>
    <s v="ул. Саранская, д. 4/24; д. 6, к. 2"/>
    <n v="24"/>
    <s v="Устранено"/>
    <s v="ЕДЦ"/>
    <s v="ГБУ «Жилищник Выхино района Выхино-Жулебино»"/>
    <m/>
    <m/>
    <m/>
    <m/>
    <m/>
    <s v="ЮВАО"/>
    <d v="2025-01-21T09:00:46"/>
    <n v="169943"/>
    <m/>
    <s v="ДТ"/>
    <s v="Нет"/>
    <s v="Элемент1"/>
    <s v="Элемент2"/>
    <s v="Всесезонное"/>
    <s v="Некритичное"/>
    <d v="2025-01-21T12:22:1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1772/25"/>
    <x v="7"/>
    <s v="Недогрев ГВС"/>
    <d v="2025-01-24T15:23:50"/>
    <s v="ул. Белореченская, д. 41, к. 1"/>
    <n v="48"/>
    <s v="Устранено"/>
    <s v="ЕДЦ"/>
    <s v="ГБУ «Жилищник района Марьино»"/>
    <m/>
    <m/>
    <m/>
    <m/>
    <m/>
    <s v="ЮВАО"/>
    <d v="2025-01-22T15:23:50"/>
    <n v="67555"/>
    <m/>
    <s v="МКД"/>
    <s v="Нет"/>
    <s v="Инженерные системы"/>
    <s v="Водоснабжение и водоотведение"/>
    <s v="Всесезонное"/>
    <s v="Некритичное"/>
    <d v="2025-01-22T16:48:4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6692"/>
    <x v="9"/>
    <s v="Переполнение урны"/>
    <d v="2025-01-23T06:31:15"/>
    <s v="ул. Паперника, д. 10"/>
    <n v="12"/>
    <s v="Устранено"/>
    <s v="НГ"/>
    <s v="ГБУ «Жилищник Рязанского района»"/>
    <m/>
    <m/>
    <m/>
    <m/>
    <m/>
    <s v="ЮВАО"/>
    <d v="2025-01-22T18:31:15"/>
    <n v="743749"/>
    <m/>
    <s v="ДТ"/>
    <s v="Нет"/>
    <s v="Места сбора ТКО и КГМ"/>
    <s v="Урна"/>
    <s v="Всесезонное"/>
    <s v="Некритичное"/>
    <d v="2025-01-22T19:42:08"/>
    <s v="ГБУ «Жилищник Рязанского района»"/>
    <s v="Территориальные"/>
    <s v="ЮВАО"/>
    <s v="Фактическое устранение"/>
    <m/>
    <m/>
    <s v="https://gorod.mos.ru/api/media/file/link?id=bd43531b-7684-44c5-8d9f-a3e57d64100d&amp;type=path_jpg_w;https://gorod.mos.ru/api/media/file/link?id=3ac897b9-e76b-4613-9891-e212b5d6c971&amp;type=path_jpg_w;https://gorod.mos.ru/api/media/file/link?id=58d87246-7124-496d-a6e7-1c43b73237ac&amp;type=path_jpg_w;https://gorod.mos.ru/api/media/file/link?id=11817199-5366-4fe3-8e12-81c4673ffe43&amp;type=path_jpg_w;https://gorod.mos.ru/api/media/file/link?id=25e841e7-0bad-44ee-8bdd-e0e9f4dc842f&amp;type=path_jpg_w"/>
    <s v="https://gorod.mos.ru/api/media/file/link?id=e4a5138c-a80b-4f73-8e75-ef7b57628739&amp;type=path_jpg_w;https://gorod.mos.ru/api/media/file/link?id=13f3a356-dc84-4c63-87d7-a75a74c46eb9&amp;type=path_jpg_w;https://gorod.mos.ru/api/media/file/link?id=2d91ced5-2ad6-4c1e-b95b-702dcfb68a8e&amp;type=path_jpg_w;https://gorod.mos.ru/api/media/file/link?id=a24f17a7-3029-485b-8751-cc9634870780&amp;type=path_jpg_w;https://gorod.mos.ru/api/media/file/link?id=0fb68356-b2ec-4020-9332-4f4b569f60a5&amp;type=path_jpg_w"/>
    <m/>
    <x v="3"/>
    <m/>
  </r>
  <r>
    <s v="00304805/25"/>
    <x v="9"/>
    <s v="Загрязнение/замусоренность подъезда"/>
    <d v="2025-01-23T10:38:52"/>
    <s v="ул. Яснополянская, д. 3, к. 1"/>
    <n v="24"/>
    <s v="Устранено"/>
    <s v="ЕДЦ"/>
    <s v="ГБУ «Жилищник Рязанского района»"/>
    <m/>
    <m/>
    <m/>
    <m/>
    <m/>
    <s v="ЮВАО"/>
    <d v="2025-01-22T10:38:52"/>
    <n v="30748"/>
    <m/>
    <s v="МКД"/>
    <s v="Нет"/>
    <s v="Подъезд"/>
    <s v="Места общего пользования"/>
    <s v="Всесезонное"/>
    <s v="Некритичное"/>
    <d v="2025-01-22T17:17:1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31901/25"/>
    <x v="12"/>
    <s v="Температура в квартире ниже нормативной"/>
    <d v="2025-01-24T13:46:37"/>
    <s v="2-й кв-л Капотня, д. 2"/>
    <n v="24"/>
    <s v="Устранено"/>
    <s v="ЕДЦ"/>
    <s v="ГБУ «Жилищник района Капотня»"/>
    <m/>
    <m/>
    <m/>
    <m/>
    <m/>
    <s v="ЮВАО"/>
    <d v="2025-01-23T13:46:37"/>
    <n v="9279"/>
    <m/>
    <s v="МКД"/>
    <s v="Нет"/>
    <s v="Инженерные системы"/>
    <s v="Теплоснабжение"/>
    <s v="Всесезонное"/>
    <s v="Некритичное"/>
    <d v="2025-01-23T14:34:52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5893/25"/>
    <x v="2"/>
    <s v="Засор мусоропровода"/>
    <d v="2025-01-23T10:15:40"/>
    <s v="ул. Шепелюгинская, д. 10, к. 2"/>
    <n v="48"/>
    <s v="Устранено"/>
    <s v="ЕДЦ"/>
    <s v="ГБУ «Жилищник района Лефортово»"/>
    <m/>
    <m/>
    <m/>
    <m/>
    <m/>
    <s v="ЮВАО"/>
    <d v="2025-01-21T10:15:40"/>
    <n v="29399"/>
    <m/>
    <s v="МКД"/>
    <s v="Нет"/>
    <s v="Подъезд"/>
    <s v="Мусоропровод"/>
    <s v="Всесезонное"/>
    <s v="Критичное"/>
    <d v="2025-01-21T11:22:4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0911/25"/>
    <x v="6"/>
    <s v="Температура в квартире ниже нормативной"/>
    <d v="2025-01-23T06:08:04"/>
    <s v="Ставропольский пр-д, д. 13"/>
    <n v="24"/>
    <s v="Устранено"/>
    <s v="ЕДЦ"/>
    <s v="ГБУ «Жилищник района Люблино»"/>
    <m/>
    <m/>
    <m/>
    <m/>
    <m/>
    <s v="ЮВАО"/>
    <d v="2025-01-22T06:08:04"/>
    <n v="270129"/>
    <m/>
    <s v="МКД"/>
    <s v="Нет"/>
    <s v="Инженерные системы"/>
    <s v="Теплоснабжение"/>
    <s v="Всесезонное"/>
    <s v="Некритичное"/>
    <d v="2025-01-22T07:00:5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2922/25"/>
    <x v="1"/>
    <s v="Загрязнение/замусоренность подъезда"/>
    <d v="2025-01-24T14:28:41"/>
    <s v="ул. Юных Ленинцев, д. 117, к. 2"/>
    <n v="24"/>
    <s v="Устранено"/>
    <s v="ЕДЦ"/>
    <s v="ГБУ «Жилищник района Кузьминки»"/>
    <m/>
    <m/>
    <m/>
    <m/>
    <m/>
    <s v="ЮВАО"/>
    <d v="2025-01-23T14:28:41"/>
    <n v="30389"/>
    <m/>
    <s v="МКД"/>
    <s v="Нет"/>
    <s v="Подъезд"/>
    <s v="Места общего пользования"/>
    <s v="Всесезонное"/>
    <s v="Некритичное"/>
    <d v="2025-01-23T16:30:2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3254/25"/>
    <x v="3"/>
    <s v="Засор канализации"/>
    <d v="2025-01-23T04:35:00"/>
    <s v="ул. Сайкина, д. 11/2"/>
    <n v="12"/>
    <s v="Устранено"/>
    <s v="ЕДЦ"/>
    <s v="ГБУ «Жилищник района Южнопортовый»"/>
    <m/>
    <m/>
    <m/>
    <m/>
    <m/>
    <s v="ЮВАО"/>
    <d v="2025-01-22T16:35:00"/>
    <n v="22569"/>
    <m/>
    <s v="МКД"/>
    <s v="Нет"/>
    <s v="Инженерные системы"/>
    <s v="Водоснабжение и водоотведение"/>
    <s v="Всесезонное"/>
    <s v="Критичное"/>
    <d v="2025-01-22T18:22:0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32915/25"/>
    <x v="1"/>
    <s v="Температура в квартире ниже нормативной"/>
    <d v="2025-01-24T14:28:13"/>
    <s v="ул. Окская, д. 18, к. 2"/>
    <n v="24"/>
    <s v="Устранено"/>
    <s v="ЕДЦ"/>
    <s v="ГБУ «Жилищник района Кузьминки»"/>
    <m/>
    <m/>
    <m/>
    <m/>
    <m/>
    <s v="ЮВАО"/>
    <d v="2025-01-23T14:28:13"/>
    <n v="17409"/>
    <m/>
    <s v="МКД"/>
    <s v="Нет"/>
    <s v="Инженерные системы"/>
    <s v="Теплоснабжение"/>
    <s v="Всесезонное"/>
    <s v="Некритичное"/>
    <d v="2025-01-23T14:46:0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8655/25"/>
    <x v="7"/>
    <s v="Недогрев ГВС"/>
    <d v="2025-01-24T13:08:29"/>
    <s v="Мячковский б-р, д. 3"/>
    <n v="48"/>
    <s v="Устранено"/>
    <s v="ЕДЦ"/>
    <s v="ГБУ «Жилищник района Марьино»"/>
    <m/>
    <m/>
    <m/>
    <m/>
    <m/>
    <s v="ЮВАО"/>
    <d v="2025-01-22T13:08:29"/>
    <n v="67212"/>
    <m/>
    <s v="МКД"/>
    <s v="Нет"/>
    <s v="Инженерные системы"/>
    <s v="Водоснабжение и водоотведение"/>
    <s v="Всесезонное"/>
    <s v="Некритичное"/>
    <d v="2025-01-23T12:31:1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14089074"/>
    <x v="2"/>
    <s v="Повреждение асфальтобетонного покрытия"/>
    <d v="2025-01-23T10:00:21"/>
    <s v="ул. Шепелюгинская"/>
    <n v="72"/>
    <s v="Устранено"/>
    <s v="ЦАФАП"/>
    <s v="ГБУ «Жилищник района Лефортово»"/>
    <m/>
    <m/>
    <m/>
    <m/>
    <m/>
    <s v="ЮВАО"/>
    <d v="2025-01-20T10:00:21"/>
    <n v="10003596"/>
    <n v="5605"/>
    <s v="ОДХ"/>
    <s v="Нет"/>
    <s v="Дорожно-тропиночная сеть"/>
    <s v="Проезжая часть"/>
    <s v="Всесезонное"/>
    <s v="Некритичное"/>
    <d v="2025-01-22T14:21:32"/>
    <s v="ГБУ «Жилищник района Лефортово»"/>
    <s v="Территориальные"/>
    <s v="ЮВАО"/>
    <s v="Фактическое устранение"/>
    <m/>
    <m/>
    <s v="https://cafap.mos.ru/api/issue/screenshot/get/db03629f-904c-4ed0-b53e-3aeac4dbfd61"/>
    <s v="https://cafap.mos.ru/api/issue/screenshot/get/4d960edb-9cdb-4756-b9cc-bebb3b797712"/>
    <m/>
    <x v="3"/>
    <m/>
  </r>
  <r>
    <s v="00330840/25"/>
    <x v="6"/>
    <s v="Температура в квартире ниже нормативной"/>
    <d v="2025-01-24T13:05:34"/>
    <s v="ул. Судакова, д. 22/10"/>
    <n v="24"/>
    <s v="Устранено"/>
    <s v="ЕДЦ"/>
    <s v="ГБУ «Жилищник района Люблино»"/>
    <m/>
    <m/>
    <m/>
    <m/>
    <m/>
    <s v="ЮВАО"/>
    <d v="2025-01-23T13:05:34"/>
    <n v="25092"/>
    <m/>
    <s v="МКД"/>
    <s v="Нет"/>
    <s v="Инженерные системы"/>
    <s v="Теплоснабжение"/>
    <s v="Всесезонное"/>
    <s v="Некритичное"/>
    <d v="2025-01-23T14:04:0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89851"/>
    <x v="12"/>
    <s v="Загрязнение/замусоренность подъезда"/>
    <d v="2025-01-24T14:15:22"/>
    <s v="5-й кв-л Капотня, д. 19"/>
    <n v="24"/>
    <s v="Устранено"/>
    <s v="НГ"/>
    <s v="ГБУ «Жилищник района Капотня»"/>
    <m/>
    <m/>
    <m/>
    <m/>
    <m/>
    <s v="ЮВАО"/>
    <d v="2025-01-23T14:15:22"/>
    <n v="9313"/>
    <m/>
    <s v="МКД"/>
    <s v="Нет"/>
    <s v="Подъезд"/>
    <s v="Места общего пользования"/>
    <s v="Всесезонное"/>
    <s v="Некритичное"/>
    <d v="2025-01-23T15:09:53"/>
    <s v="ГБУ «Жилищник района Капотня»"/>
    <s v="Территориальные"/>
    <s v="ЮВАО"/>
    <s v="Фактическое устранение"/>
    <m/>
    <m/>
    <s v="https://gorod.mos.ru/api/media/file/link?id=78cf2963-b25a-42cb-964b-a212ac237682&amp;type=path_jpg_w"/>
    <s v="https://gorod.mos.ru/api/media/file/link?id=1493dc37-a0bf-42da-823b-f8f0ffdf74f8&amp;type=path_jpg_w;https://gorod.mos.ru/api/media/file/link?id=8a26bf14-9bdd-4b1d-b67d-bc392e4bb884&amp;type=path_jpg_w;https://gorod.mos.ru/api/media/file/link?id=2e5625d7-e963-4643-bf2c-a20da1fec0d6&amp;type=path_jpg_w;https://gorod.mos.ru/api/media/file/link?id=9747da7b-c3fe-4431-99d4-ce92ffdc60f0&amp;type=path_jpg_w"/>
    <m/>
    <x v="3"/>
    <m/>
  </r>
  <r>
    <s v="00308307/25"/>
    <x v="10"/>
    <s v="Неудовлетворительное техническое содержание мусоропровода"/>
    <d v="2025-01-24T12:54:54"/>
    <s v="11-я ул. Текстильщиков, д. 12"/>
    <n v="48"/>
    <s v="Устранено"/>
    <s v="ЕДЦ"/>
    <s v="ГБУ «Жилищник района Текстильщики»"/>
    <m/>
    <m/>
    <m/>
    <m/>
    <m/>
    <s v="ЮВАО"/>
    <d v="2025-01-22T12:54:54"/>
    <n v="25797"/>
    <m/>
    <s v="МКД"/>
    <s v="Нет"/>
    <s v="Подъезд"/>
    <s v="Мусоропровод"/>
    <s v="Всесезонное"/>
    <s v="Некритичное"/>
    <d v="2025-01-22T15:14:5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89104"/>
    <x v="9"/>
    <s v="Загрязнение/замусоренность контейнерной площадки"/>
    <d v="2025-01-24T14:02:50"/>
    <s v="ул. Михайлова, д. 8"/>
    <n v="24"/>
    <s v="Устранено"/>
    <s v="НГ"/>
    <s v="ГБУ «Жилищник Рязанского района»"/>
    <m/>
    <m/>
    <m/>
    <m/>
    <m/>
    <s v="ЮВАО"/>
    <d v="2025-01-23T14:02:50"/>
    <n v="362762"/>
    <m/>
    <s v="ДТ"/>
    <s v="Нет"/>
    <s v="Места сбора ТКО и КГМ"/>
    <s v="Контейнерная/бункерная площадка"/>
    <s v="Всесезонное"/>
    <s v="Некритичное"/>
    <d v="2025-01-23T15:28:47"/>
    <s v="ГБУ «Жилищник Рязанского района»"/>
    <s v="Территориальные"/>
    <s v="ЮВАО"/>
    <s v="Фактическое устранение"/>
    <m/>
    <m/>
    <s v="https://gorod.mos.ru/api/media/file/link?id=ecbc303e-9f24-4f60-b5f5-f42b1c0dd944&amp;type=path_jpg_w;https://gorod.mos.ru/api/media/file/link?id=6c8be1ca-fa5c-4047-8af2-188ddb5ecf2f&amp;type=path_jpg_w;https://gorod.mos.ru/api/media/file/link?id=26aca13e-93cb-4ed1-baed-b1da6d765de1&amp;type=path_jpg_w"/>
    <s v="https://gorod.mos.ru/api/media/file/link?id=bf4ef281-4631-442e-9dc3-9d0dd15a4952&amp;type=path_jpg_w;https://gorod.mos.ru/api/media/file/link?id=256d59c7-da06-49fc-9205-065699db53b2&amp;type=path_jpg_w;https://gorod.mos.ru/api/media/file/link?id=a83955c1-ffc3-4a60-becd-f2146967b1ce&amp;type=path_jpg_w;https://gorod.mos.ru/api/media/file/link?id=0eb58fe1-dc92-406a-86e2-c849ecee7be4&amp;type=path_jpg_w"/>
    <m/>
    <x v="3"/>
    <m/>
  </r>
  <r>
    <n v="135854614"/>
    <x v="0"/>
    <s v="Переполнение урны"/>
    <d v="2025-01-23T02:31:05"/>
    <s v="ул. Шоссейная, д. 4, к. 2"/>
    <n v="12"/>
    <s v="Устранено"/>
    <s v="НГ"/>
    <s v="ГБУ «Жилищник района Печатники»"/>
    <m/>
    <m/>
    <m/>
    <m/>
    <m/>
    <s v="ЮВАО"/>
    <d v="2025-01-22T14:31:05"/>
    <n v="722575"/>
    <m/>
    <s v="ДТ"/>
    <s v="Нет"/>
    <s v="Места сбора ТКО и КГМ"/>
    <s v="Урна"/>
    <s v="Всесезонное"/>
    <s v="Некритичное"/>
    <d v="2025-01-22T16:19:06"/>
    <s v="ГБУ «Жилищник района Печатники»"/>
    <s v="Территориальные"/>
    <s v="ЮВАО"/>
    <s v="Фактическое устранение"/>
    <m/>
    <m/>
    <s v="https://gorod.mos.ru/api/media/file/link?id=8b8b8131-51df-46a1-a927-c01025b18850&amp;type=path_jpg_w;https://gorod.mos.ru/api/media/file/link?id=fc354c3d-c72e-4475-a3cc-0f37362a6de3&amp;type=path_jpg_w;https://gorod.mos.ru/api/media/file/link?id=eb9b9276-7b7d-4677-8caf-03105b690eb8&amp;type=path_jpg_w"/>
    <s v="https://gorod.mos.ru/api/media/file/link?id=e3c1f512-bf64-4bec-8869-eb5233c34c70&amp;type=path_jpg_w;https://gorod.mos.ru/api/media/file/link?id=57af919a-b9d1-477c-ab06-514c8c37bd05&amp;type=path_jpg_w;https://gorod.mos.ru/api/media/file/link?id=9076547c-5ade-4df7-9cfa-45c8416d5074&amp;type=path_jpg_w"/>
    <m/>
    <x v="3"/>
    <m/>
  </r>
  <r>
    <n v="135839611"/>
    <x v="10"/>
    <s v="Засор мусоропровода"/>
    <d v="2025-01-24T12:32:21"/>
    <s v="1-я ул. Текстильщиков, д. 4"/>
    <n v="48"/>
    <s v="Устранено"/>
    <s v="НГ"/>
    <s v="ГБУ «Жилищник района Текстильщики»"/>
    <m/>
    <m/>
    <m/>
    <m/>
    <m/>
    <s v="ЮВАО"/>
    <d v="2025-01-22T12:32:21"/>
    <n v="25730"/>
    <m/>
    <s v="МКД"/>
    <s v="Нет"/>
    <s v="Подъезд"/>
    <s v="Мусоропровод"/>
    <s v="Всесезонное"/>
    <s v="Критичное"/>
    <d v="2025-01-22T15:09:16"/>
    <s v="ГБУ «Жилищник района Текстильщики»"/>
    <s v="Территориальные"/>
    <s v="ЮВАО"/>
    <s v="Фактическое устранение"/>
    <m/>
    <m/>
    <s v="https://gorod.mos.ru/api/media/file/link?id=93f6ef14-ccd4-4d64-a12a-7035ff4f3c21&amp;type=path_jpg_w;https://gorod.mos.ru/api/media/file/link?id=01dfabae-ccc8-4080-a163-de949fd19795&amp;type=path_jpg_w;https://gorod.mos.ru/api/media/file/link?id=3c4bf0a4-9070-441d-84cd-f13afbb9d1b0&amp;type=path_jpg_w;https://gorod.mos.ru/api/media/file/link?id=7d494f6e-d33c-4b8f-a7a6-8201e652aea2&amp;type=path_jpg_w;https://gorod.mos.ru/api/media/file/link?id=d0d9ca62-8bb2-4da7-bc91-1ac35370cd33&amp;type=path_jpg_w"/>
    <s v="https://gorod.mos.ru/api/media/file/link?id=8a2da96a-7317-463b-b2e0-3aa2181aa7fa&amp;type=path_jpg_w;https://gorod.mos.ru/api/media/file/link?id=1c153331-746b-45d1-a6b6-866aea2e1e8f&amp;type=path_jpg_w;https://gorod.mos.ru/api/media/file/link?id=5d4a4ced-b688-4dd2-aa46-97ef7ed8382d&amp;type=path_jpg_w;https://gorod.mos.ru/api/media/file/link?id=3109cb60-add5-45ce-acaf-944412ff997d&amp;type=path_jpg_w;https://gorod.mos.ru/api/media/file/link?id=1bcf62b2-7986-483b-af49-78f820778e4e&amp;type=path_jpg_w;https://gorod.mos.ru/api/media/file/link?id=43851251-e24f-4ef5-b0d3-e608f52faee7&amp;type=path_jpg_w;https://gorod.mos.ru/api/media/file/link?id=d567ab41-4cbd-4859-9c18-1d92fc1a2e04&amp;type=path_jpg_w;https://gorod.mos.ru/api/media/file/link?id=fae6578a-563c-4248-b048-6f60d52a7b98&amp;type=path_jpg_w"/>
    <m/>
    <x v="3"/>
    <m/>
  </r>
  <r>
    <n v="135883867"/>
    <x v="10"/>
    <s v="Повреждение элементов входной двери"/>
    <d v="2025-01-24T12:04:19"/>
    <s v="Волжский б-р, д. 20А"/>
    <n v="24"/>
    <s v="Устранено"/>
    <s v="НГ"/>
    <s v="ГБУ «Жилищник района Текстильщики»"/>
    <m/>
    <m/>
    <m/>
    <m/>
    <m/>
    <s v="ЮВАО"/>
    <d v="2025-01-23T12:04:19"/>
    <n v="4518"/>
    <m/>
    <s v="МКД"/>
    <s v="Нет"/>
    <s v="Подъезд"/>
    <s v="Дверь"/>
    <s v="Всесезонное"/>
    <s v="Некритичное"/>
    <d v="2025-01-23T16:08:47"/>
    <s v="ГБУ «Жилищник района Текстильщики»"/>
    <s v="Территориальные"/>
    <s v="ЮВАО"/>
    <s v="Фактическое устранение"/>
    <m/>
    <m/>
    <s v="https://gorod.mos.ru/api/media/file/link?id=85ce3d82-e1c7-477c-a001-2f51d9abaa62&amp;type=path_jpg_w"/>
    <s v="https://gorod.mos.ru/api/media/file/link?id=5a1619b9-ea4c-4466-bcff-f653e6e9b384&amp;type=path_jpg_w;https://gorod.mos.ru/api/media/file/link?id=d3ba6844-73e1-46eb-b5ce-eaf4b29344a7&amp;type=path_jpg_w;https://gorod.mos.ru/api/media/file/link?id=e22d2dc6-dc99-40b4-a5ae-51e50f89b61b&amp;type=path_jpg_w;https://gorod.mos.ru/api/media/file/link?id=3a156a9e-47e7-4bde-9ca4-00edbde66e3f&amp;type=path_jpg_w"/>
    <m/>
    <x v="3"/>
    <m/>
  </r>
  <r>
    <n v="114092191"/>
    <x v="8"/>
    <s v="Повреждение асфальтобетонного покрытия"/>
    <d v="2025-01-24T12:15:53"/>
    <s v="пр-д от Рязанского пр-кта до ул. Окской"/>
    <n v="72"/>
    <s v="Устранено"/>
    <s v="ОАТИ"/>
    <s v="ГБУ «Автомобильные дороги ЮВАО»"/>
    <m/>
    <m/>
    <m/>
    <m/>
    <m/>
    <s v="ЮВАО"/>
    <d v="2025-01-21T12:15:53"/>
    <n v="10003500"/>
    <n v="2800"/>
    <s v="ОДХ"/>
    <s v="Нет"/>
    <s v="Дорожно-тропиночная сеть"/>
    <s v="Проезжая часть"/>
    <s v="Всесезонное"/>
    <s v="Некритичное"/>
    <d v="2025-01-22T14:52:27"/>
    <s v="ГБУ «Автомобильные дороги ЮВАО»"/>
    <s v="Территориальные"/>
    <s v="ЮВАО"/>
    <s v="Фактическое устранение"/>
    <m/>
    <m/>
    <s v="https://cafap.mos.ru/api/issue/screenshot/get/94e2761f-c20c-490d-bb74-827cac92d095;https://cafap.mos.ru/api/issue/screenshot/get/d9b47d32-4286-4390-b7ca-4de49f0c2432"/>
    <s v="https://cafap.mos.ru/api/issue/screenshot/get/9f70de9c-cee4-4699-abec-9cf4f8d0eb9c;https://cafap.mos.ru/api/issue/screenshot/get/26a422d1-63ff-44c1-b40e-b05b518adc82"/>
    <m/>
    <x v="3"/>
    <m/>
  </r>
  <r>
    <s v="00329093/25"/>
    <x v="11"/>
    <s v="Отсутствие освещения в местах общего пользования"/>
    <d v="2025-01-24T11:59:39"/>
    <s v="ул. Моршанская, д. 4"/>
    <n v="24"/>
    <s v="Устранено"/>
    <s v="ЕДЦ"/>
    <s v="ГБУ «Жилищник Выхино района Выхино-Жулебино»"/>
    <m/>
    <m/>
    <m/>
    <m/>
    <m/>
    <s v="ЮВАО"/>
    <d v="2025-01-23T11:59:39"/>
    <n v="32099"/>
    <m/>
    <s v="МКД"/>
    <s v="Нет"/>
    <s v="Подъезд"/>
    <s v="Освещение"/>
    <s v="Всесезонное"/>
    <s v="Некритичное"/>
    <d v="2025-01-23T14:29:0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6666/25"/>
    <x v="2"/>
    <s v="Засор мусоропровода"/>
    <d v="2025-01-24T11:48:02"/>
    <s v="ул. Авиамоторная, д. 28/6"/>
    <n v="48"/>
    <s v="Устранено"/>
    <s v="ЕДЦ"/>
    <s v="ГБУ «Жилищник района Лефортово»"/>
    <m/>
    <m/>
    <m/>
    <m/>
    <m/>
    <s v="ЮВАО"/>
    <d v="2025-01-22T11:48:02"/>
    <n v="104"/>
    <m/>
    <s v="МКД"/>
    <s v="Нет"/>
    <s v="Подъезд"/>
    <s v="Мусоропровод"/>
    <s v="Всесезонное"/>
    <s v="Критичное"/>
    <d v="2025-01-22T13:32:0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14091935"/>
    <x v="6"/>
    <s v="Повреждение асфальтобетонного покрытия"/>
    <d v="2025-01-24T11:43:04"/>
    <s v="ул. Новороссийская, д. 7"/>
    <n v="72"/>
    <s v="Устранено"/>
    <s v="ЦАФАП"/>
    <s v="ГБУ «Жилищник района Люблино»"/>
    <m/>
    <m/>
    <m/>
    <m/>
    <m/>
    <s v="ЮВАО"/>
    <d v="2025-01-21T11:43:04"/>
    <n v="187705"/>
    <m/>
    <s v="ДТ"/>
    <s v="Нет"/>
    <s v="Дорожно-тропиночная сеть"/>
    <s v="Проезд"/>
    <s v="Всесезонное"/>
    <s v="Некритичное"/>
    <d v="2025-01-22T12:34:43"/>
    <s v="ГБУ «Жилищник района Люблино»"/>
    <s v="Территориальные"/>
    <s v="ЮВАО"/>
    <s v="Фактическое устранение"/>
    <m/>
    <m/>
    <s v="https://cafap.mos.ru/api/issue/screenshot/get/88df919d-57ed-42de-a7dd-dbf37e5e6a5a;https://cafap.mos.ru/api/issue/screenshot/get/1cb48fea-8478-45da-8820-b7a5aec8464c"/>
    <s v="https://cafap.mos.ru/api/issue/screenshot/get/848ee5d6-8303-4ff3-89a3-80996c9cdf32;https://cafap.mos.ru/api/issue/screenshot/get/3287d9fc-8311-4939-a828-e9ba6e42802b"/>
    <m/>
    <x v="3"/>
    <m/>
  </r>
  <r>
    <n v="114091928"/>
    <x v="10"/>
    <s v="Повреждение асфальтобетонного покрытия"/>
    <d v="2025-01-24T11:42:28"/>
    <s v="ул. Саратовская, д. 3, к. 1-2"/>
    <n v="72"/>
    <s v="Устранено"/>
    <s v="ОАТИ"/>
    <s v="ГБУ «Жилищник района Текстильщики»"/>
    <m/>
    <m/>
    <m/>
    <m/>
    <m/>
    <s v="ЮВАО"/>
    <d v="2025-01-21T11:42:28"/>
    <n v="584622"/>
    <m/>
    <s v="ДТ"/>
    <s v="Нет"/>
    <s v="Дорожно-тропиночная сеть"/>
    <s v="Проезд"/>
    <s v="Всесезонное"/>
    <s v="Некритичное"/>
    <d v="2025-01-23T11:30:46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4b75f1e3-ca22-4aee-9252-391c8f9e8f25"/>
    <s v="https://cafap.mos.ru/api/issue/screenshot/get/4292f667-32e7-41a4-be24-63f7633d92ba"/>
    <m/>
    <x v="3"/>
    <m/>
  </r>
  <r>
    <s v="00306903/25"/>
    <x v="7"/>
    <s v="Засор канализации"/>
    <d v="2025-01-22T23:57:28"/>
    <s v="Мячковский б-р, д. 31/19"/>
    <n v="12"/>
    <s v="Устранено"/>
    <s v="ЕДЦ"/>
    <s v="ГБУ «Жилищник района Марьино»"/>
    <m/>
    <m/>
    <m/>
    <m/>
    <m/>
    <s v="ЮВАО"/>
    <d v="2025-01-22T11:57:28"/>
    <n v="67213"/>
    <m/>
    <s v="МКД"/>
    <s v="Нет"/>
    <s v="Инженерные системы"/>
    <s v="Водоснабжение и водоотведение"/>
    <s v="Всесезонное"/>
    <s v="Критичное"/>
    <d v="2025-01-22T12:58:3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27958/25"/>
    <x v="11"/>
    <s v="Повреждение системы электропроводки/щитового оборудования"/>
    <d v="2025-01-24T11:21:50"/>
    <s v="ул. Саранская, д. 6, к. 2"/>
    <n v="24"/>
    <s v="Устранено"/>
    <s v="ЕДЦ"/>
    <s v="ГБУ «Жилищник Выхино района Выхино-Жулебино»"/>
    <m/>
    <m/>
    <m/>
    <m/>
    <m/>
    <s v="ЮВАО"/>
    <d v="2025-01-23T11:21:50"/>
    <n v="6703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8:5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7457/25"/>
    <x v="9"/>
    <s v="Загрязнение/замусоренность подъезда"/>
    <d v="2025-01-24T11:04:25"/>
    <s v="Рязанский пр-кт, д. 79"/>
    <n v="24"/>
    <s v="Устранено"/>
    <s v="ЕДЦ"/>
    <s v="ГБУ «Жилищник Рязанского района»"/>
    <m/>
    <m/>
    <m/>
    <m/>
    <m/>
    <s v="ЮВАО"/>
    <d v="2025-01-23T11:04:25"/>
    <n v="22405"/>
    <m/>
    <s v="МКД"/>
    <s v="Нет"/>
    <s v="Подъезд"/>
    <s v="Места общего пользования"/>
    <s v="Всесезонное"/>
    <s v="Некритичное"/>
    <d v="2025-01-23T13:00:3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3960/25"/>
    <x v="11"/>
    <s v="Засор мусоропровода"/>
    <d v="2025-01-23T08:51:30"/>
    <s v="Рязанский пр-кт, д. 82, к. 1"/>
    <n v="48"/>
    <s v="Устранено"/>
    <s v="ЕДЦ"/>
    <s v="ГБУ «Жилищник Выхино района Выхино-Жулебино»"/>
    <m/>
    <m/>
    <m/>
    <m/>
    <m/>
    <s v="ЮВАО"/>
    <d v="2025-01-21T08:51:30"/>
    <n v="22410"/>
    <m/>
    <s v="МКД"/>
    <s v="Нет"/>
    <s v="Подъезд"/>
    <s v="Мусоропровод"/>
    <s v="Всесезонное"/>
    <s v="Критичное"/>
    <d v="2025-01-21T09:55:5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2763/25"/>
    <x v="10"/>
    <s v="Загрязнение/замусоренность подъезда"/>
    <d v="2025-01-22T06:16:52"/>
    <s v="ул. Артюхиной, д. 27"/>
    <n v="24"/>
    <s v="Устранено"/>
    <s v="ЕДЦ"/>
    <s v="ГБУ «Жилищник района Текстильщики»"/>
    <m/>
    <m/>
    <m/>
    <m/>
    <m/>
    <s v="ЮВАО"/>
    <d v="2025-01-21T06:16:52"/>
    <n v="946"/>
    <m/>
    <s v="МКД"/>
    <s v="Нет"/>
    <s v="Подъезд"/>
    <s v="Места общего пользования"/>
    <s v="Всесезонное"/>
    <s v="Некритичное"/>
    <d v="2025-01-21T10:56:4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37922"/>
    <x v="9"/>
    <s v="Повреждение козырька подъезда"/>
    <d v="2025-02-19T13:46:04"/>
    <s v="ул. 4-я Новокузьминская, д. 12"/>
    <n v="720"/>
    <s v="Устранено"/>
    <s v="НГ"/>
    <s v="ГБУ «Жилищник Рязанского района»"/>
    <m/>
    <m/>
    <m/>
    <m/>
    <m/>
    <s v="ЮВАО"/>
    <d v="2025-01-20T13:46:04"/>
    <n v="16629"/>
    <m/>
    <s v="МКД"/>
    <s v="Нет"/>
    <s v="Кровля"/>
    <s v="Карниз"/>
    <s v="Всесезонное"/>
    <s v="Некритичное"/>
    <d v="2025-01-22T15:40:55"/>
    <s v="ГБУ «Жилищник Рязанского района»"/>
    <s v="Территориальные"/>
    <s v="ЮВАО"/>
    <s v="Фактическое устранение"/>
    <m/>
    <m/>
    <s v="https://gorod.mos.ru/api/media/file/link?id=4f0cc449-30f9-43ed-bc1e-47ca7222216a&amp;type=path_jpg_w;https://gorod.mos.ru/api/media/file/link?id=ec8b6270-d36d-4381-836f-467b99d35f14&amp;type=path_jpg_w;https://gorod.mos.ru/api/media/file/link?id=30fed17c-a44e-43ab-941c-8446e1fc0492&amp;type=path_jpg_w;https://gorod.mos.ru/api/media/file/link?id=7a4351cb-ba62-4f51-91aa-dc64e6cfe4a1&amp;type=path_jpg_w"/>
    <s v="https://gorod.mos.ru/api/media/file/link?id=3c8231b0-f0d4-4046-a270-a85d931facf5&amp;type=path_jpg_w;https://gorod.mos.ru/api/media/file/link?id=6abebda4-812c-4877-bf54-2d45bf667c21&amp;type=path_jpg_w;https://gorod.mos.ru/api/media/file/link?id=8fae97cd-8da1-4a18-905f-63985d70e156&amp;type=path_jpg_w;https://gorod.mos.ru/api/media/file/link?id=09645205-a937-4069-aeae-815472321015&amp;type=path_jpg_w;https://gorod.mos.ru/api/media/file/link?id=57bf53a3-3d57-4f62-be3b-0faa9ae43fb3&amp;type=path_jpg_w;https://gorod.mos.ru/api/media/file/link?id=4d21b7ea-7747-46d3-a673-02554345c16f&amp;type=path_jpg_w;https://gorod.mos.ru/api/media/file/link?id=340626c0-46a5-4857-9274-55af3dd2d701&amp;type=path_jpg_w;https://gorod.mos.ru/api/media/file/link?id=89eabc47-2ffe-4eec-b4c8-a628c8a50d65&amp;type=path_jpg_w;https://gorod.mos.ru/api/media/file/link?id=eff5bc12-b967-4b3c-8a56-684f8f9af30b&amp;type=path_jpg_w"/>
    <m/>
    <x v="3"/>
    <m/>
  </r>
  <r>
    <n v="135836319"/>
    <x v="7"/>
    <s v="Повреждение элементов входной двери"/>
    <d v="2025-01-22T20:03:40"/>
    <s v="Луговой пр-д, д. 4, к. 3"/>
    <n v="24"/>
    <s v="Устранено"/>
    <s v="МЖИ"/>
    <s v="ГБУ «Жилищник района Марьино»"/>
    <m/>
    <m/>
    <m/>
    <m/>
    <m/>
    <s v="ЮВАО"/>
    <d v="2025-01-21T20:03:40"/>
    <n v="61127"/>
    <m/>
    <s v="МКД"/>
    <s v="Нет"/>
    <s v="Подъезд"/>
    <s v="Дверь"/>
    <s v="Всесезонное"/>
    <s v="Некритичное"/>
    <d v="2025-01-22T10:46:18"/>
    <s v="ГБУ «Жилищник района Марьино»"/>
    <s v="Территориальные"/>
    <s v="ЮВАО"/>
    <s v="Фактическое устранение"/>
    <m/>
    <m/>
    <s v="https://gorod.mos.ru/api/media/file/link?id=1d164690-c57b-4f2c-85d7-a1bce0d05fdb&amp;type=path_jpg_w"/>
    <s v="https://gorod.mos.ru/api/media/file/link?id=80d9fb69-f4ef-47ae-94b0-83fe7ed2e07a&amp;type=path_jpg_w"/>
    <m/>
    <x v="3"/>
    <m/>
  </r>
  <r>
    <s v="00302223/25"/>
    <x v="12"/>
    <s v="Отсутствие освещения в местах общего пользования"/>
    <d v="2025-01-23T08:45:26"/>
    <s v="5-й кв-л Капотня, д. 25"/>
    <n v="24"/>
    <s v="Устранено"/>
    <s v="ЕДЦ"/>
    <s v="ГБУ «Жилищник района Капотня»"/>
    <m/>
    <m/>
    <m/>
    <m/>
    <m/>
    <s v="ЮВАО"/>
    <d v="2025-01-22T08:45:26"/>
    <n v="9320"/>
    <m/>
    <s v="МКД"/>
    <s v="Нет"/>
    <s v="Подъезд"/>
    <s v="Освещение"/>
    <s v="Всесезонное"/>
    <s v="Некритичное"/>
    <d v="2025-01-22T09:37:2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6198/25"/>
    <x v="6"/>
    <s v="Повреждение внутренней двери"/>
    <d v="2025-01-24T10:21:18"/>
    <s v="ул. Краснодонская, д. 27"/>
    <n v="24"/>
    <s v="Устранено"/>
    <s v="ЕДЦ"/>
    <s v="ГБУ «Жилищник района Люблино»"/>
    <m/>
    <m/>
    <m/>
    <m/>
    <m/>
    <s v="ЮВАО"/>
    <d v="2025-01-23T10:21:18"/>
    <n v="11583"/>
    <m/>
    <s v="МКД"/>
    <s v="Нет"/>
    <s v="Подъезд"/>
    <s v="Дверь"/>
    <s v="Всесезонное"/>
    <s v="Некритичное"/>
    <d v="2025-01-23T14:35:5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1983/25"/>
    <x v="1"/>
    <s v="Поломка освещения перед подъездом"/>
    <d v="2025-01-23T08:31:13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2T08:31:13"/>
    <n v="7566"/>
    <m/>
    <s v="МКД"/>
    <s v="Нет"/>
    <s v="Подъезд"/>
    <s v="Освещение"/>
    <s v="Всесезонное"/>
    <s v="Некритичное"/>
    <d v="2025-01-22T09:55:0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70485"/>
    <x v="0"/>
    <s v="Отсутствие освещения в местах общего пользования"/>
    <d v="2025-01-24T10:19:23"/>
    <s v="ул. Полбина, д. 60"/>
    <n v="24"/>
    <s v="Устранено"/>
    <s v="НГ"/>
    <s v="ГБУ «Жилищник района Печатники»"/>
    <m/>
    <m/>
    <m/>
    <m/>
    <m/>
    <s v="ЮВАО"/>
    <d v="2025-01-23T10:19:23"/>
    <n v="20363"/>
    <m/>
    <s v="МКД"/>
    <s v="Нет"/>
    <s v="Подъезд"/>
    <s v="Освещение"/>
    <s v="Всесезонное"/>
    <s v="Некритичное"/>
    <d v="2025-01-23T16:17:46"/>
    <s v="ГБУ «Жилищник района Печатники»"/>
    <s v="Территориальные"/>
    <s v="ЮВАО"/>
    <s v="Фактическое устранение"/>
    <m/>
    <m/>
    <s v="https://gorod.mos.ru/api/media/file/link?id=024cce89-a0ea-4482-941e-a391a76a380c&amp;type=path_jpg_w"/>
    <s v="https://gorod.mos.ru/api/media/file/link?id=e477767a-e63b-4f9a-a04c-bff105ae02cb&amp;type=path_jpg_w"/>
    <m/>
    <x v="3"/>
    <m/>
  </r>
  <r>
    <n v="135878441"/>
    <x v="6"/>
    <s v="Загрязнение/замусоренность территории"/>
    <d v="2025-01-24T10:40:43"/>
    <s v="ул. Новороссийская, д. 5, к. 1-2"/>
    <n v="24"/>
    <s v="Устранено"/>
    <s v="НГ"/>
    <s v="ГБУ «Жилищник района Люблино»"/>
    <m/>
    <m/>
    <m/>
    <m/>
    <m/>
    <s v="ЮВАО"/>
    <d v="2025-01-23T10:40:43"/>
    <n v="187763"/>
    <m/>
    <s v="ДТ"/>
    <s v="Нет"/>
    <s v="Зеленые насаждения"/>
    <s v="Газон"/>
    <s v="Всесезонное"/>
    <s v="Некритичное"/>
    <d v="2025-01-23T16:05:25"/>
    <s v="ГБУ «Жилищник района Люблино»"/>
    <s v="Территориальные"/>
    <s v="ЮВАО"/>
    <s v="Фактическое устранение"/>
    <m/>
    <m/>
    <s v="https://gorod.mos.ru/api/media/file/link?id=20d1f2ec-5010-435f-8e4f-22b33c08c641&amp;type=path_jpg_w;https://gorod.mos.ru/api/media/file/link?id=42bf73f3-0e65-4a1d-925c-b1b7f6d25348&amp;type=path_jpg_w;https://gorod.mos.ru/api/media/file/link?id=3e985ae4-9fe6-4c0e-a98b-b981b89ded42&amp;type=path_jpg_w;https://gorod.mos.ru/api/media/file/link?id=dd302dcc-ccfb-48a1-8bd8-38a58e02ea62&amp;type=path_jpg_w;https://gorod.mos.ru/api/media/file/link?id=d60fe393-c9a3-49e4-a101-512e841b8e5f&amp;type=path_jpg_w"/>
    <s v="https://gorod.mos.ru/api/media/file/link?id=785c8040-1907-4794-b935-9e8c749072a1&amp;type=path_jpg_w;https://gorod.mos.ru/api/media/file/link?id=cefd1a8a-2f25-4e72-b80b-4523a7a80225&amp;type=path_jpg_w;https://gorod.mos.ru/api/media/file/link?id=feeaa420-dcff-4d2c-a3fe-6c72d6ef6840&amp;type=path_jpg_w;https://gorod.mos.ru/api/media/file/link?id=d81b478b-c394-4514-aaee-8b3a640e9160&amp;type=path_jpg_w;https://gorod.mos.ru/api/media/file/link?id=cdd23b74-1736-46b7-8c8f-57f57b6d9c57&amp;type=path_jpg_w;https://gorod.mos.ru/api/media/file/link?id=06c8449c-8e80-4e92-934b-e82260303699&amp;type=path_jpg_w"/>
    <m/>
    <x v="3"/>
    <m/>
  </r>
  <r>
    <n v="135871576"/>
    <x v="7"/>
    <s v="Загрязнение/замусоренность территории"/>
    <d v="2025-01-24T10:15:58"/>
    <s v="ул. Новомарьинская, д. 3, к. 2; д. 5, к. 2"/>
    <n v="24"/>
    <s v="Устранено"/>
    <s v="НГ"/>
    <s v="ГБУ «Жилищник района Марьино»"/>
    <m/>
    <m/>
    <m/>
    <m/>
    <m/>
    <s v="ЮВАО"/>
    <d v="2025-01-23T10:15:58"/>
    <n v="385053"/>
    <m/>
    <s v="ДТ"/>
    <s v="Нет"/>
    <s v="Зеленые насаждения"/>
    <s v="Газон"/>
    <s v="Всесезонное"/>
    <s v="Некритичное"/>
    <d v="2025-01-23T15:35:38"/>
    <s v="ГБУ «Жилищник района Марьино»"/>
    <s v="Территориальные"/>
    <s v="ЮВАО"/>
    <s v="Фактическое устранение"/>
    <m/>
    <m/>
    <s v="https://gorod.mos.ru/api/media/file/link?id=f2a9acb1-453a-42f1-9b17-907047d70408&amp;type=path_jpg_w;https://gorod.mos.ru/api/media/file/link?id=b9480110-e70b-4d04-acf9-4193df130786&amp;type=path_jpg_w;https://gorod.mos.ru/api/media/file/link?id=0c14c332-5d4e-48a0-a069-f6aa3e250495&amp;type=path_jpg_w"/>
    <s v="https://gorod.mos.ru/api/media/file/link?id=7eb26f16-4e1e-4fe1-a09a-83654caa2aa3&amp;type=path_jpg_w;https://gorod.mos.ru/api/media/file/link?id=c8c5a95c-6525-42ac-9313-fdbde4c18b42&amp;type=path_jpg_w;https://gorod.mos.ru/api/media/file/link?id=17b9b239-f9fc-4369-b23c-e268b0947f5a&amp;type=path_jpg_w;https://gorod.mos.ru/api/media/file/link?id=7334ec2c-7557-4035-95f3-3734eaf73da9&amp;type=path_jpg_w"/>
    <m/>
    <x v="3"/>
    <m/>
  </r>
  <r>
    <s v="00301231/25"/>
    <x v="3"/>
    <s v="Поломка освещения перед подъездом"/>
    <d v="2025-01-23T07:27:10"/>
    <s v="ул. Сайкина, д. 1, к. 1"/>
    <n v="24"/>
    <s v="Устранено"/>
    <s v="ЕДЦ"/>
    <s v="ГБУ «Жилищник района Южнопортовый»"/>
    <m/>
    <m/>
    <m/>
    <m/>
    <m/>
    <s v="ЮВАО"/>
    <d v="2025-01-22T07:27:10"/>
    <n v="51711"/>
    <m/>
    <s v="МКД"/>
    <s v="Нет"/>
    <s v="Подъезд"/>
    <s v="Освещение"/>
    <s v="Всесезонное"/>
    <s v="Некритичное"/>
    <d v="2025-01-22T08:45:5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5080"/>
    <x v="6"/>
    <s v="Повреждение системы электропроводки/щитового оборудования"/>
    <d v="2025-01-22T19:27:58"/>
    <s v="ул. Белореченская, д. 31"/>
    <n v="24"/>
    <s v="Устранено"/>
    <s v="МЖИ"/>
    <s v="ГБУ «Жилищник района Люблино»"/>
    <m/>
    <m/>
    <m/>
    <m/>
    <m/>
    <s v="ЮВАО"/>
    <d v="2025-01-21T19:27:58"/>
    <n v="183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23:06"/>
    <s v="ГБУ «Жилищник района Люблино»"/>
    <s v="Территориальные"/>
    <s v="ЮВАО"/>
    <s v="Фактическое устранение"/>
    <m/>
    <m/>
    <s v="https://gorod.mos.ru/api/media/file/link?id=d5c89c2d-4bbe-4fb0-b9c4-0939595adc95&amp;type=path_jpg_w"/>
    <s v="https://gorod.mos.ru/api/media/file/link?id=62768be9-22d3-4769-9973-07088fbd29a2&amp;type=path_jpg_w"/>
    <m/>
    <x v="3"/>
    <m/>
  </r>
  <r>
    <s v="00326309/25"/>
    <x v="3"/>
    <s v="Отсутствие освещения в местах общего пользования"/>
    <d v="2025-01-24T10:24:31"/>
    <s v="ул. 5-я Кожуховская, д. 13"/>
    <n v="24"/>
    <s v="Устранено"/>
    <s v="ЕДЦ"/>
    <s v="ГБУ «Жилищник района Южнопортовый»"/>
    <m/>
    <m/>
    <m/>
    <m/>
    <m/>
    <s v="ЮВАО"/>
    <d v="2025-01-23T10:24:31"/>
    <n v="10352"/>
    <m/>
    <s v="МКД"/>
    <s v="Нет"/>
    <s v="Подъезд"/>
    <s v="Освещение"/>
    <s v="Всесезонное"/>
    <s v="Некритичное"/>
    <d v="2025-01-23T15:26:2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25311/25"/>
    <x v="11"/>
    <s v="Отсутствие освещения в местах общего пользования"/>
    <d v="2025-01-24T09:52:51"/>
    <s v="ул. Генерала Кузнецова, д. 14, к. 1"/>
    <n v="24"/>
    <s v="Устранено"/>
    <s v="ЕДЦ"/>
    <s v="ГБУ «Жилищник Выхино района Выхино-Жулебино»"/>
    <m/>
    <m/>
    <m/>
    <m/>
    <m/>
    <s v="ЮВАО"/>
    <d v="2025-01-23T09:52:51"/>
    <n v="61184"/>
    <m/>
    <s v="МКД"/>
    <s v="Нет"/>
    <s v="Подъезд"/>
    <s v="Освещение"/>
    <s v="Всесезонное"/>
    <s v="Некритичное"/>
    <d v="2025-01-23T10:38:5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4380/25"/>
    <x v="10"/>
    <s v="Засор мусоропровода"/>
    <d v="2025-01-24T10:22:56"/>
    <s v="Волжский б-р, д. 20"/>
    <n v="48"/>
    <s v="Устранено"/>
    <s v="ЕДЦ"/>
    <s v="ГБУ «Жилищник района Текстильщики»"/>
    <m/>
    <m/>
    <m/>
    <m/>
    <m/>
    <s v="ЮВАО"/>
    <d v="2025-01-22T10:22:56"/>
    <n v="4517"/>
    <m/>
    <s v="МКД"/>
    <s v="Нет"/>
    <s v="Подъезд"/>
    <s v="Мусоропровод"/>
    <s v="Всесезонное"/>
    <s v="Критичное"/>
    <d v="2025-01-22T10:39:4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24992/25"/>
    <x v="12"/>
    <s v="Температура в квартире ниже нормативной"/>
    <d v="2025-01-24T09:39:54"/>
    <s v="2-й кв-л Капотня, д. 12"/>
    <n v="24"/>
    <s v="Устранено"/>
    <s v="ЕДЦ"/>
    <s v="ГБУ «Жилищник района Капотня»"/>
    <m/>
    <m/>
    <m/>
    <m/>
    <m/>
    <s v="ЮВАО"/>
    <d v="2025-01-23T09:39:54"/>
    <n v="9260"/>
    <m/>
    <s v="МКД"/>
    <s v="Нет"/>
    <s v="Инженерные системы"/>
    <s v="Теплоснабжение"/>
    <s v="Всесезонное"/>
    <s v="Некритичное"/>
    <d v="2025-01-23T10:27:5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5479"/>
    <x v="1"/>
    <s v="Засор мусоропровода"/>
    <d v="2025-01-24T09:57:31"/>
    <s v="Волгоградский пр-кт, д. 131, к. 4"/>
    <n v="48"/>
    <s v="Устранено"/>
    <s v="НГ"/>
    <s v="ГБУ «Жилищник района Кузьминки»"/>
    <m/>
    <m/>
    <m/>
    <m/>
    <m/>
    <s v="ЮВАО"/>
    <d v="2025-01-22T09:57:31"/>
    <n v="4440"/>
    <m/>
    <s v="МКД"/>
    <s v="Нет"/>
    <s v="Подъезд"/>
    <s v="Мусоропровод"/>
    <s v="Всесезонное"/>
    <s v="Критичное"/>
    <d v="2025-01-22T11:48:22"/>
    <s v="ГБУ «Жилищник района Кузьминки»"/>
    <s v="Территориальные"/>
    <s v="ЮВАО"/>
    <s v="Фактическое устранение"/>
    <m/>
    <m/>
    <s v="https://gorod.mos.ru/api/media/file/link?id=3798efca-4c16-4552-a2f7-4a7f1069559e&amp;type=path_jpg_w"/>
    <s v="https://gorod.mos.ru/api/media/file/link?id=05d8c4f7-ccf6-4442-a435-e370138941f9&amp;type=path_jpg_w;https://gorod.mos.ru/api/media/file/link?id=7dc0be87-efba-484b-aedd-d1e23751546c&amp;type=path_jpg_w;https://gorod.mos.ru/api/media/file/link?id=d14c5272-d22e-4ff7-89ca-37762d5b7f00&amp;type=path_jpg_w"/>
    <m/>
    <x v="3"/>
    <m/>
  </r>
  <r>
    <n v="135872554"/>
    <x v="0"/>
    <s v="Отсутствие освещения в местах общего пользования"/>
    <d v="2025-01-24T09:12:24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12:24"/>
    <n v="32045"/>
    <m/>
    <s v="МКД"/>
    <s v="Нет"/>
    <s v="Подъезд"/>
    <s v="Освещение"/>
    <s v="Всесезонное"/>
    <s v="Некритичное"/>
    <d v="2025-01-23T11:37:57"/>
    <s v="ГБУ «Жилищник района Печатники»"/>
    <s v="Территориальные"/>
    <s v="ЮВАО"/>
    <s v="Фактическое устранение"/>
    <m/>
    <m/>
    <s v="https://gorod.mos.ru/api/media/file/link?id=f2d80c80-a03a-498f-98b6-7e15d0559933&amp;type=path_jpg_w;https://gorod.mos.ru/api/media/file/link?id=455b973e-b9f4-4fc7-8a5e-66eeee14b0df&amp;type=path_jpg_w;https://gorod.mos.ru/api/media/file/link?id=b4336fa8-9537-400e-8a3d-4a714c1cdfac&amp;type=path_jpg_w"/>
    <s v="https://gorod.mos.ru/api/media/file/link?id=dcea811f-0621-40cb-83ec-8204fceb5f0e&amp;type=path_jpg_w;https://gorod.mos.ru/api/media/file/link?id=f819a1c8-ee16-4fb1-877e-e1b602c6b512&amp;type=path_jpg_w;https://gorod.mos.ru/api/media/file/link?id=db06da49-05bd-4919-a1a3-d7cfc351785f&amp;type=path_jpg_w"/>
    <m/>
    <x v="3"/>
    <m/>
  </r>
  <r>
    <n v="135871671"/>
    <x v="9"/>
    <s v="Повреждение системы электропроводки/щитового оборудования"/>
    <d v="2025-01-24T09:32:45"/>
    <s v="ул. Федора Полетаева, д. 15, к. 1"/>
    <n v="24"/>
    <s v="Устранено"/>
    <s v="НГ"/>
    <s v="ГБУ «Жилищник Рязанского района»"/>
    <m/>
    <m/>
    <m/>
    <m/>
    <m/>
    <s v="ЮВАО"/>
    <d v="2025-01-23T09:32:45"/>
    <n v="204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6:49"/>
    <s v="ГБУ «Жилищник Рязанского района»"/>
    <s v="Территориальные"/>
    <s v="ЮВАО"/>
    <s v="Фактическое устранение"/>
    <m/>
    <m/>
    <s v="https://gorod.mos.ru/api/media/file/link?id=cdebc0c7-1697-4611-8999-15b7a10e6b45&amp;type=path_jpg_w;https://gorod.mos.ru/api/media/file/link?id=f9948f2f-4152-4bef-a012-0cbefb79a107&amp;type=path_jpg_w;https://gorod.mos.ru/api/media/file/link?id=0aca25de-2690-444a-b461-7f87eb9abb93&amp;type=path_jpg_w;https://gorod.mos.ru/api/media/file/link?id=dd3b020d-2d83-478c-b06c-45bee429ef40&amp;type=path_jpg_w;https://gorod.mos.ru/api/media/file/link?id=1392ec98-f3e0-4282-a988-26f28934ca9b&amp;type=path_jpg_w"/>
    <s v="https://gorod.mos.ru/api/media/file/link?id=6cbbd44d-d15a-4715-b2a7-bacd75b38e26&amp;type=path_jpg_w;https://gorod.mos.ru/api/media/file/link?id=104c1688-3ca6-44ad-86ef-629c5972e104&amp;type=path_jpg_w;https://gorod.mos.ru/api/media/file/link?id=1d3fa788-fb03-47d3-9af0-572ecd75698b&amp;type=path_jpg_w;https://gorod.mos.ru/api/media/file/link?id=ea1d6472-3e79-4e28-ba1e-83ebd217d6f0&amp;type=path_jpg_w;https://gorod.mos.ru/api/media/file/link?id=f4466039-182f-49ae-b9d1-b354a30790b5&amp;type=path_jpg_w"/>
    <m/>
    <x v="3"/>
    <m/>
  </r>
  <r>
    <s v="00297318/25"/>
    <x v="9"/>
    <s v="Загрязнение/замусоренность подъезда"/>
    <d v="2025-01-22T18:50:05"/>
    <s v="4-й Вешняковский пр-д, д. 5, к. 4"/>
    <n v="24"/>
    <s v="Устранено"/>
    <s v="ЕДЦ"/>
    <s v="ГБУ «Жилищник Рязанского района»"/>
    <m/>
    <m/>
    <m/>
    <m/>
    <m/>
    <s v="ЮВАО"/>
    <d v="2025-01-21T18:50:05"/>
    <n v="3831"/>
    <m/>
    <s v="МКД"/>
    <s v="Нет"/>
    <s v="Подъезд"/>
    <s v="Места общего пользования"/>
    <s v="Всесезонное"/>
    <s v="Некритичное"/>
    <d v="2025-01-21T23:15:1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2031/25"/>
    <x v="6"/>
    <s v="Засор мусоропровода"/>
    <d v="2025-01-22T22:28:52"/>
    <s v="ул. Новороссийская, д. 22/31"/>
    <n v="48"/>
    <s v="Устранено"/>
    <s v="ЕДЦ"/>
    <s v="ГБУ «Жилищник района Люблино»"/>
    <m/>
    <m/>
    <m/>
    <m/>
    <m/>
    <s v="ЮВАО"/>
    <d v="2025-01-20T22:28:52"/>
    <n v="67524"/>
    <m/>
    <s v="МКД"/>
    <s v="Нет"/>
    <s v="Подъезд"/>
    <s v="Мусоропровод"/>
    <s v="Всесезонное"/>
    <s v="Критичное"/>
    <d v="2025-01-20T23:45:5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58909"/>
    <x v="11"/>
    <s v="Загрязнение/замусоренность территории"/>
    <d v="2025-01-24T08:32:43"/>
    <s v="ул. Генерала Кузнецова"/>
    <n v="24"/>
    <s v="Устранено"/>
    <s v="НГ"/>
    <s v="ГБУ «Автомобильные дороги ЮВАО»"/>
    <m/>
    <m/>
    <m/>
    <m/>
    <m/>
    <s v="ЮВАО"/>
    <d v="2025-01-23T08:32:43"/>
    <n v="10004771"/>
    <n v="43038"/>
    <s v="ОДХ"/>
    <s v="Нет"/>
    <s v="Зеленые насаждения"/>
    <s v="Газон"/>
    <s v="Всесезонное"/>
    <s v="Некритичное"/>
    <d v="2025-01-23T14:51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49a9da0-a206-49d9-9f2c-638231f2eedd&amp;type=path_jpg_w;https://gorod.mos.ru/api/media/file/link?id=41dda067-96d4-4280-90f3-3c33aa3c1cdb&amp;type=path_jpg_w;https://gorod.mos.ru/api/media/file/link?id=5e006b9d-ee40-4fc8-935c-153b4e534331&amp;type=path_jpg_w;https://gorod.mos.ru/api/media/file/link?id=e19b6e62-6836-4a32-bcb5-b3e5418b23f3&amp;type=path_jpg_w"/>
    <s v="https://gorod.mos.ru/api/media/file/link?id=a3c8e6c4-5eea-46dd-a2db-9c87051f5278&amp;type=path_jpg_w;https://gorod.mos.ru/api/media/file/link?id=66cad529-c25f-441c-a996-302b9dba48a3&amp;type=path_jpg_w;https://gorod.mos.ru/api/media/file/link?id=9ca43a26-38dc-42b3-a819-65258d18a1e3&amp;type=path_jpg_w;https://gorod.mos.ru/api/media/file/link?id=5ce311af-3009-4a52-b22b-4135cd02983c&amp;type=path_jpg_w"/>
    <m/>
    <x v="3"/>
    <m/>
  </r>
  <r>
    <n v="135876674"/>
    <x v="0"/>
    <s v="Переполнение контейнера"/>
    <d v="2025-01-24T09:20:28"/>
    <s v="ул. Шоссейная, д. 51"/>
    <n v="24"/>
    <s v="Устранено"/>
    <s v="НГ"/>
    <s v="ГБУ «Жилищник района Печатники»"/>
    <m/>
    <m/>
    <m/>
    <m/>
    <m/>
    <s v="ЮВАО"/>
    <d v="2025-01-23T09:20:28"/>
    <n v="1734321"/>
    <m/>
    <s v="ДТ"/>
    <s v="Нет"/>
    <s v="Места сбора ТКО и КГМ"/>
    <s v="Контейнерная/бункерная площадка"/>
    <s v="Всесезонное"/>
    <s v="Некритичное"/>
    <d v="2025-01-23T11:10:45"/>
    <s v="ГБУ «Жилищник района Печатники»"/>
    <s v="Территориальные"/>
    <s v="ЮВАО"/>
    <s v="Фактическое устранение"/>
    <m/>
    <m/>
    <s v="https://gorod.mos.ru/api/media/file/link?id=3d2c9bd9-a840-4359-8f74-55e6dfd31335&amp;type=path_jpg_w"/>
    <s v="https://gorod.mos.ru/api/media/file/link?id=666ef405-7b7c-46f0-8663-f64ea1f5e9d0&amp;type=path_jpg_w;https://gorod.mos.ru/api/media/file/link?id=b0ea08a5-263e-4ac5-befe-5cc4fc9323b7&amp;type=path_jpg_w;https://gorod.mos.ru/api/media/file/link?id=3508b16d-abba-4602-ba3a-2ba57232b571&amp;type=path_jpg_w"/>
    <m/>
    <x v="3"/>
    <m/>
  </r>
  <r>
    <n v="135833720"/>
    <x v="6"/>
    <s v="Повреждение системы электропроводки/щитового оборудования"/>
    <d v="2025-01-22T18:47:55"/>
    <s v="ул. Белореченская, д. 5"/>
    <n v="24"/>
    <s v="Устранено"/>
    <s v="МЖИ"/>
    <s v="ГБУ «Жилищник района Люблино»"/>
    <m/>
    <m/>
    <m/>
    <m/>
    <m/>
    <s v="ЮВАО"/>
    <d v="2025-01-21T18:47:55"/>
    <n v="18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4:26"/>
    <s v="ГБУ «Жилищник района Люблино»"/>
    <s v="Территориальные"/>
    <s v="ЮВАО"/>
    <s v="Фактическое устранение"/>
    <m/>
    <m/>
    <s v="https://gorod.mos.ru/api/media/file/link?id=54a9d4d6-5b62-462f-a8a2-c3d34751c64e&amp;type=path_jpg_w"/>
    <s v="https://gorod.mos.ru/api/media/file/link?id=ad5bbbf4-5f5d-43d2-ad82-3315b7ad00a4&amp;type=path_jpg_w"/>
    <m/>
    <x v="3"/>
    <m/>
  </r>
  <r>
    <s v="00299912/25"/>
    <x v="7"/>
    <s v="Температура в квартире ниже нормативной"/>
    <d v="2025-01-22T21:42:58"/>
    <s v="ул. Братиславская, д. 14"/>
    <n v="24"/>
    <s v="Устранено"/>
    <s v="ЕДЦ"/>
    <s v="ГБУ «Жилищник района Марьино»"/>
    <m/>
    <m/>
    <m/>
    <m/>
    <m/>
    <s v="ЮВАО"/>
    <d v="2025-01-21T21:42:58"/>
    <n v="67288"/>
    <m/>
    <s v="МКД"/>
    <s v="Нет"/>
    <s v="Инженерные системы"/>
    <s v="Теплоснабжение"/>
    <s v="Всесезонное"/>
    <s v="Некритичное"/>
    <d v="2025-01-21T23:55:5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75060"/>
    <x v="1"/>
    <s v="Переполнение контейнера"/>
    <d v="2025-01-24T08:24:55"/>
    <s v="Волжский б-р, д. 39, к. 3-4"/>
    <n v="24"/>
    <s v="Устранено"/>
    <s v="НГ"/>
    <s v="ГБУ «Жилищник района Кузьминки»"/>
    <m/>
    <m/>
    <m/>
    <m/>
    <m/>
    <s v="ЮВАО"/>
    <d v="2025-01-23T08:24:55"/>
    <n v="342318"/>
    <m/>
    <s v="ДТ"/>
    <s v="Нет"/>
    <s v="Места сбора ТКО и КГМ"/>
    <s v="Контейнерная/бункерная площадка"/>
    <s v="Всесезонное"/>
    <s v="Некритичное"/>
    <d v="2025-01-23T11:48:20"/>
    <s v="ГБУ «Жилищник района Кузьминки»"/>
    <s v="Территориальные"/>
    <s v="ЮВАО"/>
    <s v="Фактическое устранение"/>
    <m/>
    <m/>
    <s v="https://gorod.mos.ru/api/media/file/link?id=13909afe-f411-4e19-b747-535f88043e88&amp;type=path_jpg_w"/>
    <s v="https://gorod.mos.ru/api/media/file/link?id=6075f1a6-da09-4122-be9e-55d61fccbcbf&amp;type=path_jpg_w;https://gorod.mos.ru/api/media/file/link?id=61566252-270a-4d9f-9291-d97bc2afbbe1&amp;type=path_jpg_w;https://gorod.mos.ru/api/media/file/link?id=cad98268-afa8-465d-9526-7ba5826f249d&amp;type=path_jpg_w"/>
    <m/>
    <x v="3"/>
    <m/>
  </r>
  <r>
    <n v="135867632"/>
    <x v="1"/>
    <s v="Повреждение системы электропроводки/щитового оборудования"/>
    <d v="2025-01-24T09:18:45"/>
    <s v="ул. Юных Ленинцев, д. 103, к. 1"/>
    <n v="24"/>
    <s v="Устранено"/>
    <s v="НГ"/>
    <s v="ГБУ «Жилищник района Кузьминки»"/>
    <m/>
    <m/>
    <m/>
    <m/>
    <m/>
    <s v="ЮВАО"/>
    <d v="2025-01-23T09:18:45"/>
    <n v="3037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27:51"/>
    <s v="ГБУ «Жилищник района Кузьминки»"/>
    <s v="Территориальные"/>
    <s v="ЮВАО"/>
    <s v="Фактическое устранение"/>
    <m/>
    <m/>
    <s v="https://gorod.mos.ru/api/media/file/link?id=4168922d-41d2-437e-b9e8-6c855e9c11c8&amp;type=path_jpg_w;https://gorod.mos.ru/api/media/file/link?id=3cab5903-3fe3-4045-a2d3-c939f5aa8cfb&amp;type=path_jpg_w;https://gorod.mos.ru/api/media/file/link?id=177f65f0-513a-4f56-83c5-b0b34552bbad&amp;type=path_jpg_w;https://gorod.mos.ru/api/media/file/link?id=ce8b0dd9-d9a5-4eb6-8696-579658d4312e&amp;type=path_jpg_w;https://gorod.mos.ru/api/media/file/link?id=fded70e6-6012-43bb-aa59-28d96b3dcf12&amp;type=path_jpg_w"/>
    <s v="https://gorod.mos.ru/api/media/file/link?id=d888941c-e30a-4dcb-8ef6-1668c9c78e87&amp;type=path_jpg_w;https://gorod.mos.ru/api/media/file/link?id=8c7c096e-5a46-47cf-89bf-1a01c9eabe8e&amp;type=path_jpg_w;https://gorod.mos.ru/api/media/file/link?id=13dbc333-348d-4cb9-a842-6f324e8b9ef7&amp;type=path_jpg_w;https://gorod.mos.ru/api/media/file/link?id=ec1e6cfa-bebc-47f9-8917-e6ce1af31340&amp;type=path_jpg_w;https://gorod.mos.ru/api/media/file/link?id=ab445b3e-6e97-483e-9a81-9f5c1f03bd8f&amp;type=path_jpg_w;https://gorod.mos.ru/api/media/file/link?id=65b062da-a11a-4b00-ae70-39f74a9bcc5a&amp;type=path_jpg_w;https://gorod.mos.ru/api/media/file/link?id=e5fd9d8c-3a72-4b99-b2ab-5892c3bdb8cf&amp;type=path_jpg_w"/>
    <m/>
    <x v="3"/>
    <m/>
  </r>
  <r>
    <s v="00297054/25"/>
    <x v="11"/>
    <s v="Отсутствие освещения в местах общего пользования"/>
    <d v="2025-01-22T18:36:02"/>
    <s v="ул. Авиаконструктора Миля, д. 3"/>
    <n v="24"/>
    <s v="Устранено"/>
    <s v="ЕДЦ"/>
    <s v="ГБУ «Жилищник Выхино района Выхино-Жулебино»"/>
    <m/>
    <m/>
    <m/>
    <m/>
    <m/>
    <s v="ЮВАО"/>
    <d v="2025-01-21T18:36:02"/>
    <n v="67071"/>
    <m/>
    <s v="МКД"/>
    <s v="Нет"/>
    <s v="Подъезд"/>
    <s v="Освещение"/>
    <s v="Всесезонное"/>
    <s v="Некритичное"/>
    <d v="2025-01-21T18:56:4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67385"/>
    <x v="1"/>
    <s v="Загрязнение/замусоренность подъезда"/>
    <d v="2025-01-24T09:00:17"/>
    <s v="ул. Юных Ленинцев, д. 103, к. 1"/>
    <n v="24"/>
    <s v="Устранено"/>
    <s v="НГ"/>
    <s v="ГБУ «Жилищник района Кузьминки»"/>
    <m/>
    <m/>
    <m/>
    <m/>
    <m/>
    <s v="ЮВАО"/>
    <d v="2025-01-23T09:00:17"/>
    <n v="30374"/>
    <m/>
    <s v="МКД"/>
    <s v="Нет"/>
    <s v="Подъезд"/>
    <s v="Места общего пользования"/>
    <s v="Всесезонное"/>
    <s v="Некритичное"/>
    <d v="2025-01-23T14:23:08"/>
    <s v="ГБУ «Жилищник района Кузьминки»"/>
    <s v="Территориальные"/>
    <s v="ЮВАО"/>
    <s v="Фактическое устранение"/>
    <m/>
    <m/>
    <s v="https://gorod.mos.ru/api/media/file/link?id=31dd45c6-a6b2-492c-b194-4ce2b499d70c&amp;type=path_jpg_w;https://gorod.mos.ru/api/media/file/link?id=be7c6482-122d-4172-8664-03fdb00cc7af&amp;type=path_jpg_w"/>
    <s v="https://gorod.mos.ru/api/media/file/link?id=7f96fee2-ea39-4875-8804-e45c1f90686d&amp;type=path_jpg_w;https://gorod.mos.ru/api/media/file/link?id=3639b3a1-0e5b-4cda-80e7-fe339e90a69e&amp;type=path_jpg_w;https://gorod.mos.ru/api/media/file/link?id=60bbfbd1-2cb6-4e4e-a4a5-436946892ad6&amp;type=path_jpg_w;https://gorod.mos.ru/api/media/file/link?id=68fdea12-fbf9-481c-ac51-6c7277aab459&amp;type=path_jpg_w;https://gorod.mos.ru/api/media/file/link?id=7bd40b74-c347-40c1-b613-a7230a2219c9&amp;type=path_jpg_w;https://gorod.mos.ru/api/media/file/link?id=7d6dd996-a85a-4911-a0bb-52e367914f2b&amp;type=path_jpg_w;https://gorod.mos.ru/api/media/file/link?id=7145b69e-8e47-4b83-a6da-9228111cfe0f&amp;type=path_jpg_w"/>
    <m/>
    <x v="3"/>
    <m/>
  </r>
  <r>
    <n v="135873263"/>
    <x v="0"/>
    <s v="Загрязнение/замусоренность территории"/>
    <d v="2025-01-24T07:44:57"/>
    <s v="ул. Шоссейная, д. 13"/>
    <n v="24"/>
    <s v="Устранено"/>
    <s v="НГ"/>
    <s v="ГБУ «Жилищник района Печатники»"/>
    <m/>
    <m/>
    <m/>
    <m/>
    <m/>
    <s v="ЮВАО"/>
    <d v="2025-01-23T07:44:57"/>
    <n v="29744"/>
    <m/>
    <s v="МКД"/>
    <s v="Нет"/>
    <s v="Фасад"/>
    <s v="Отмостка"/>
    <s v="Всесезонное"/>
    <s v="Некритичное"/>
    <d v="2025-01-23T09:28:39"/>
    <s v="ГБУ «Жилищник района Печатники»"/>
    <s v="Территориальные"/>
    <s v="ЮВАО"/>
    <s v="Фактическое устранение"/>
    <m/>
    <m/>
    <s v="https://gorod.mos.ru/api/media/file/link?id=f271e64f-1b83-4056-bbd3-f7efb5b99b96&amp;type=path_jpg_w;https://gorod.mos.ru/api/media/file/link?id=fbdb0e23-360c-4242-a643-6a73fc7e0c76&amp;type=path_jpg_w;https://gorod.mos.ru/api/media/file/link?id=c98a58f5-3f65-435f-b9d6-14d688e6c39c&amp;type=path_jpg_w;https://gorod.mos.ru/api/media/file/link?id=94d13e82-f8bb-4d9b-8325-1c353ede4a3d&amp;type=path_jpg_w"/>
    <s v="https://gorod.mos.ru/api/media/file/link?id=13832d1c-045d-40a6-a402-e9665ac7cdf8&amp;type=path_jpg_w;https://gorod.mos.ru/api/media/file/link?id=e0595d61-787d-4c74-b516-b7ef61609d89&amp;type=path_jpg_w;https://gorod.mos.ru/api/media/file/link?id=52014d12-2a70-4f71-b581-b9c69b30d911&amp;type=path_jpg_w;https://gorod.mos.ru/api/media/file/link?id=884c8299-0098-45fa-b0b8-95af87469ef1&amp;type=path_jpg_w"/>
    <m/>
    <x v="3"/>
    <m/>
  </r>
  <r>
    <s v="00323602/25"/>
    <x v="12"/>
    <s v="Температура в квартире ниже нормативной"/>
    <d v="2025-01-24T08:43:52"/>
    <s v="5-й кв-л Капотня, д. 16"/>
    <n v="24"/>
    <s v="Устранено"/>
    <s v="ЕДЦ"/>
    <s v="ГБУ «Жилищник района Капотня»"/>
    <m/>
    <m/>
    <m/>
    <m/>
    <m/>
    <s v="ЮВАО"/>
    <d v="2025-01-23T08:43:52"/>
    <n v="9310"/>
    <m/>
    <s v="МКД"/>
    <s v="Нет"/>
    <s v="Инженерные системы"/>
    <s v="Теплоснабжение"/>
    <s v="Всесезонное"/>
    <s v="Некритичное"/>
    <d v="2025-01-23T11:06:0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14091317"/>
    <x v="8"/>
    <s v="Повреждение асфальтобетонного покрытия"/>
    <d v="2025-01-24T04:40:10"/>
    <s v="авт. пр-д"/>
    <n v="72"/>
    <s v="Устранено"/>
    <s v="ОАТИ"/>
    <s v="ГБУ «Автомобильные дороги ЮВАО»"/>
    <m/>
    <m/>
    <m/>
    <m/>
    <m/>
    <s v="ЮВАО"/>
    <d v="2025-01-21T04:40:10"/>
    <n v="741406219"/>
    <n v="48574"/>
    <s v="ОДХ"/>
    <s v="Нет"/>
    <s v="Дорожно-тропиночная сеть"/>
    <s v="Проезжая часть"/>
    <s v="Всесезонное"/>
    <s v="Некритичное"/>
    <d v="2025-01-21T11:53:17"/>
    <s v="ГБУ «Автомобильные дороги ЮВАО»"/>
    <s v="Территориальные"/>
    <s v="ЮВАО"/>
    <s v="Фактическое устранение"/>
    <m/>
    <m/>
    <s v="https://cafap.mos.ru/api/issue/screenshot/get/ca75cf21-f669-4179-b588-30bdce24f531"/>
    <s v="https://cafap.mos.ru/api/issue/screenshot/get/5ec8e9e1-b3b7-4d89-92d5-2b5cad6856a1"/>
    <m/>
    <x v="3"/>
    <m/>
  </r>
  <r>
    <s v="00302075/25"/>
    <x v="10"/>
    <s v="Засор мусоропровода"/>
    <d v="2025-01-24T08:36:20"/>
    <s v="ул. Люблинская, д. 47"/>
    <n v="48"/>
    <s v="Устранено"/>
    <s v="ЕДЦ"/>
    <s v="ГБУ «Жилищник района Текстильщики»"/>
    <m/>
    <m/>
    <m/>
    <m/>
    <m/>
    <s v="ЮВАО"/>
    <d v="2025-01-22T08:36:20"/>
    <n v="67377"/>
    <m/>
    <s v="МКД"/>
    <s v="Нет"/>
    <s v="Подъезд"/>
    <s v="Мусоропровод"/>
    <s v="Всесезонное"/>
    <s v="Критичное"/>
    <d v="2025-01-22T09:58:2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1839"/>
    <x v="0"/>
    <s v="Повреждение элементов входной двери"/>
    <d v="2025-01-22T17:59:45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59:45"/>
    <n v="12260"/>
    <m/>
    <s v="МКД"/>
    <s v="Нет"/>
    <s v="Подъезд"/>
    <s v="Дверь"/>
    <s v="Всесезонное"/>
    <s v="Некритичное"/>
    <d v="2025-01-22T10:46:42"/>
    <s v="ГБУ «Жилищник района Печатники»"/>
    <s v="Территориальные"/>
    <s v="ЮВАО"/>
    <s v="Фактическое устранение"/>
    <m/>
    <m/>
    <s v="https://gorod.mos.ru/api/media/file/link?id=5c69ddd7-a595-45fc-913b-6604e052d62e&amp;type=path_jpg_w"/>
    <s v="https://gorod.mos.ru/api/media/file/link?id=df49b1de-7add-4fa4-bfb3-91bec60e42f7&amp;type=path_jpg_w;https://gorod.mos.ru/api/media/file/link?id=f12da6d5-7405-49b9-897a-48103ff204cd&amp;type=path_jpg_w"/>
    <m/>
    <x v="3"/>
    <m/>
  </r>
  <r>
    <s v="00323394/25"/>
    <x v="0"/>
    <s v="Повреждение системы электропроводки/щитового оборудования"/>
    <d v="2025-01-24T08:34:36"/>
    <s v="ул. Полбина, д. 14"/>
    <n v="24"/>
    <s v="Устранено"/>
    <s v="ЕДЦ"/>
    <s v="ГБУ «Жилищник района Печатники»"/>
    <m/>
    <m/>
    <m/>
    <m/>
    <m/>
    <s v="ЮВАО"/>
    <d v="2025-01-23T08:34:36"/>
    <n v="2034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13:16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25608/25"/>
    <x v="12"/>
    <s v="Засор канализации"/>
    <d v="2025-01-23T22:03:35"/>
    <s v="5-й кв-л Капотня, д. 23"/>
    <n v="12"/>
    <s v="Устранено"/>
    <s v="ЕДЦ"/>
    <s v="ГБУ «Жилищник района Капотня»"/>
    <m/>
    <m/>
    <m/>
    <m/>
    <m/>
    <s v="ЮВАО"/>
    <d v="2025-01-23T10:03:35"/>
    <n v="9318"/>
    <m/>
    <s v="МКД"/>
    <s v="Нет"/>
    <s v="Инженерные системы"/>
    <s v="Водоснабжение и водоотведение"/>
    <s v="Всесезонное"/>
    <s v="Критичное"/>
    <d v="2025-01-23T11:03:5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3324/25"/>
    <x v="12"/>
    <s v="Температура в квартире ниже нормативной"/>
    <d v="2025-01-24T08:31:50"/>
    <s v="1-й кв-л Капотня, д. 8"/>
    <n v="24"/>
    <s v="Устранено"/>
    <s v="ЕДЦ"/>
    <s v="ГБУ «Жилищник района Капотня»"/>
    <m/>
    <m/>
    <m/>
    <m/>
    <m/>
    <s v="ЮВАО"/>
    <d v="2025-01-23T08:31:50"/>
    <n v="9256"/>
    <m/>
    <s v="МКД"/>
    <s v="Нет"/>
    <s v="Инженерные системы"/>
    <s v="Теплоснабжение"/>
    <s v="Всесезонное"/>
    <s v="Некритичное"/>
    <d v="2025-01-23T10:24:32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17963/25"/>
    <x v="12"/>
    <s v="Температура в квартире ниже нормативной"/>
    <d v="2025-01-23T21:21:38"/>
    <s v="2-й кв-л Капотня, д. 13"/>
    <n v="24"/>
    <s v="Устранено"/>
    <s v="ЕДЦ"/>
    <s v="ГБУ «Жилищник района Капотня»"/>
    <m/>
    <m/>
    <m/>
    <m/>
    <m/>
    <s v="ЮВАО"/>
    <d v="2025-01-22T21:21:38"/>
    <n v="9268"/>
    <m/>
    <s v="МКД"/>
    <s v="Нет"/>
    <s v="Инженерные системы"/>
    <s v="Теплоснабжение"/>
    <s v="Всесезонное"/>
    <s v="Некритичное"/>
    <d v="2025-01-22T23:29:5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3183/25"/>
    <x v="9"/>
    <s v="Повреждение элементов входной двери"/>
    <d v="2025-01-24T08:24:29"/>
    <s v="Рязанский пр-кт, д. 44"/>
    <n v="24"/>
    <s v="Устранено"/>
    <s v="ЕДЦ"/>
    <s v="ГБУ «Жилищник Рязанского района»"/>
    <m/>
    <m/>
    <m/>
    <m/>
    <m/>
    <s v="ЮВАО"/>
    <d v="2025-01-23T08:24:29"/>
    <n v="22372"/>
    <m/>
    <s v="МКД"/>
    <s v="Нет"/>
    <s v="Подъезд"/>
    <s v="Дверь"/>
    <s v="Всесезонное"/>
    <s v="Некритичное"/>
    <d v="2025-01-23T11:49:0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7957/25"/>
    <x v="6"/>
    <s v="Температура в квартире ниже нормативной"/>
    <d v="2025-01-23T21:21:12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1:21:12"/>
    <n v="25421"/>
    <m/>
    <s v="МКД"/>
    <s v="Нет"/>
    <s v="Инженерные системы"/>
    <s v="Теплоснабжение"/>
    <s v="Всесезонное"/>
    <s v="Некритичное"/>
    <d v="2025-01-22T22:46:5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3087/25"/>
    <x v="10"/>
    <s v="Повреждение внутренней двери"/>
    <d v="2025-01-24T08:18:58"/>
    <s v="кв-л Волжский Бульвар, д. 95, к. 6"/>
    <n v="24"/>
    <s v="Устранено"/>
    <s v="ЕДЦ"/>
    <s v="ГБУ «Жилищник района Текстильщики»"/>
    <m/>
    <m/>
    <m/>
    <m/>
    <m/>
    <s v="ЮВАО"/>
    <d v="2025-01-23T08:18:58"/>
    <n v="4572"/>
    <m/>
    <s v="МКД"/>
    <s v="Нет"/>
    <s v="Подъезд"/>
    <s v="Дверь"/>
    <s v="Всесезонное"/>
    <s v="Некритичное"/>
    <d v="2025-01-23T09:06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8730/25"/>
    <x v="4"/>
    <s v="Засор мусоропровода"/>
    <d v="2025-01-23T20:11:14"/>
    <s v="ул. 1-я Вольская, д. 1, к. 3"/>
    <n v="48"/>
    <s v="Устранено"/>
    <s v="ЕДЦ"/>
    <s v="ГБУ «Жилищник района Некрасовка»"/>
    <m/>
    <m/>
    <m/>
    <m/>
    <m/>
    <s v="ЮВАО"/>
    <d v="2025-01-21T20:11:14"/>
    <n v="67035"/>
    <m/>
    <s v="МКД"/>
    <s v="Нет"/>
    <s v="Подъезд"/>
    <s v="Мусоропровод"/>
    <s v="Всесезонное"/>
    <s v="Критичное"/>
    <d v="2025-01-21T20:30:05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71615"/>
    <x v="11"/>
    <s v="Загрязнение/замусоренность территории"/>
    <d v="2025-01-24T08:08:49"/>
    <s v="Лермонтовский пр-кт (местный пр-д) в область"/>
    <n v="24"/>
    <s v="Устранено"/>
    <s v="НГ"/>
    <s v="ГБУ «Автомобильные дороги ЮВАО»"/>
    <m/>
    <m/>
    <m/>
    <m/>
    <m/>
    <s v="ЮВАО"/>
    <d v="2025-01-23T08:08:49"/>
    <n v="10004776"/>
    <n v="23573"/>
    <s v="ОДХ"/>
    <s v="Нет"/>
    <s v="Дорожно-тропиночная сеть"/>
    <s v="Парковка"/>
    <s v="Всесезонное"/>
    <s v="Некритичное"/>
    <d v="2025-01-23T11:15:1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03f8ae2-5c2c-417d-9b80-37ea07bc6073&amp;type=path_jpg_w;https://gorod.mos.ru/api/media/file/link?id=aba710bd-a22a-4e19-9b30-f38d15e746d6&amp;type=path_jpg_w;https://gorod.mos.ru/api/media/file/link?id=bf695e3b-03a3-4fae-9f9a-83114e4ed064&amp;type=path_jpg_w"/>
    <s v="https://gorod.mos.ru/api/media/file/link?id=6bca82ee-69a3-4023-b004-537253b48251&amp;type=path_jpg_w;https://gorod.mos.ru/api/media/file/link?id=2687a271-b35c-4d88-86df-523b454e4137&amp;type=path_jpg_w;https://gorod.mos.ru/api/media/file/link?id=07b76173-e38e-4e2c-b962-97689ac9b9ed&amp;type=path_jpg_w"/>
    <m/>
    <x v="3"/>
    <m/>
  </r>
  <r>
    <s v="00316598/25"/>
    <x v="1"/>
    <s v="Повреждение внутренней двери"/>
    <d v="2025-01-23T19:54:04"/>
    <s v="Есенинский б-р, д. 9, к. 3"/>
    <n v="24"/>
    <s v="Устранено"/>
    <s v="ЕДЦ"/>
    <s v="ГБУ «Жилищник района Кузьминки»"/>
    <m/>
    <m/>
    <m/>
    <m/>
    <m/>
    <s v="ЮВАО"/>
    <d v="2025-01-22T19:54:04"/>
    <n v="67128"/>
    <m/>
    <s v="МКД"/>
    <s v="Нет"/>
    <s v="Подъезд"/>
    <s v="Дверь"/>
    <s v="Всесезонное"/>
    <s v="Некритичное"/>
    <d v="2025-01-22T22:12:1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2435/25"/>
    <x v="7"/>
    <s v="Температура в квартире ниже нормативной"/>
    <d v="2025-01-24T07:33:04"/>
    <s v="ул. Братиславская, д. 34, к. 2"/>
    <n v="24"/>
    <s v="Устранено"/>
    <s v="ЕДЦ"/>
    <s v="ГБУ «Жилищник района Марьино»"/>
    <m/>
    <m/>
    <m/>
    <m/>
    <m/>
    <s v="ЮВАО"/>
    <d v="2025-01-23T07:33:04"/>
    <n v="67107"/>
    <m/>
    <s v="МКД"/>
    <s v="Нет"/>
    <s v="Инженерные системы"/>
    <s v="Теплоснабжение"/>
    <s v="Всесезонное"/>
    <s v="Некритичное"/>
    <d v="2025-01-23T07:54:1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71749"/>
    <x v="0"/>
    <s v="Переполнение урны"/>
    <d v="2025-01-23T19:47:12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3T07:47:12"/>
    <n v="565607"/>
    <m/>
    <s v="ДТ"/>
    <s v="Нет"/>
    <s v="Места сбора ТКО и КГМ"/>
    <s v="Урна"/>
    <s v="Всесезонное"/>
    <s v="Некритичное"/>
    <d v="2025-01-23T11:06:19"/>
    <s v="ГБУ «Жилищник района Печатники»"/>
    <s v="Территориальные"/>
    <s v="ЮВАО"/>
    <s v="Фактическое устранение"/>
    <m/>
    <m/>
    <s v="https://gorod.mos.ru/api/media/file/link?id=3580030b-cf43-44da-a4bb-5d05e0ec28ff&amp;type=path_jpg_w;https://gorod.mos.ru/api/media/file/link?id=1d6ab8f7-705f-4086-9894-b7f68ed5139a&amp;type=path_jpg_w"/>
    <s v="https://gorod.mos.ru/api/media/file/link?id=673e4694-2a6b-4cd1-a5a4-52efd4a42042&amp;type=path_jpg_w;https://gorod.mos.ru/api/media/file/link?id=eec41f3b-07db-4309-8363-dabbe6d96f13&amp;type=path_jpg_w"/>
    <m/>
    <x v="3"/>
    <m/>
  </r>
  <r>
    <s v="00322271/25"/>
    <x v="11"/>
    <s v="Отсутствие освещения в местах общего пользования"/>
    <d v="2025-01-24T07:16:05"/>
    <s v="ул. Генерала Кузнецова, д. 28, к. 1"/>
    <n v="24"/>
    <s v="Устранено"/>
    <s v="ЕДЦ"/>
    <s v="ГБУ «Жилищник Выхино района Выхино-Жулебино»"/>
    <m/>
    <m/>
    <m/>
    <m/>
    <m/>
    <s v="ЮВАО"/>
    <d v="2025-01-23T07:16:05"/>
    <n v="67137"/>
    <m/>
    <s v="МКД"/>
    <s v="Нет"/>
    <s v="Подъезд"/>
    <s v="Освещение"/>
    <s v="Всесезонное"/>
    <s v="Некритичное"/>
    <d v="2025-01-23T09:15:1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6243/25"/>
    <x v="10"/>
    <s v="Отсутствие ГВС в доме"/>
    <d v="2025-01-23T19:31:03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2T19:31:03"/>
    <n v="22714"/>
    <m/>
    <s v="МКД"/>
    <s v="Нет"/>
    <s v="Инженерные системы"/>
    <s v="Водоснабжение и водоотведение"/>
    <s v="Всесезонное"/>
    <s v="Критичное"/>
    <d v="2025-01-22T20:13:1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81524"/>
    <x v="0"/>
    <s v="Переполнение урны"/>
    <d v="2025-01-23T23:12:44"/>
    <s v="ул. Полбина, д. 46"/>
    <n v="12"/>
    <s v="Устранено"/>
    <s v="НГ"/>
    <s v="ГБУ «Жилищник района Печатники»"/>
    <m/>
    <m/>
    <m/>
    <m/>
    <m/>
    <s v="ЮВАО"/>
    <d v="2025-01-23T11:12:44"/>
    <n v="700368"/>
    <m/>
    <s v="ДТ"/>
    <s v="Нет"/>
    <s v="Места сбора ТКО и КГМ"/>
    <s v="Урна"/>
    <s v="Всесезонное"/>
    <s v="Некритичное"/>
    <d v="2025-01-23T14:49:29"/>
    <s v="ГБУ «Жилищник района Печатники»"/>
    <s v="Территориальные"/>
    <s v="ЮВАО"/>
    <s v="Фактическое устранение"/>
    <m/>
    <m/>
    <s v="https://gorod.mos.ru/api/media/file/link?id=ddf2b4a7-5c49-4f5c-8f2f-7476b738d258&amp;type=path_jpg_w;https://gorod.mos.ru/api/media/file/link?id=e74e7a02-aaf5-4585-8408-9d7dfa368ede&amp;type=path_jpg_w;https://gorod.mos.ru/api/media/file/link?id=cbbcce22-4693-421c-a0fa-60caf6b46d86&amp;type=path_jpg_w;https://gorod.mos.ru/api/media/file/link?id=84b25de7-de4c-4617-81a2-00b9ee3c41e9&amp;type=path_jpg_w;https://gorod.mos.ru/api/media/file/link?id=978b6d38-fabf-47ae-8398-b344a62f7c61&amp;type=path_jpg_w"/>
    <s v="https://gorod.mos.ru/api/media/file/link?id=cea952c5-cb77-4521-bf4c-88f28a75c6d3&amp;type=path_jpg_w;https://gorod.mos.ru/api/media/file/link?id=56d13157-708d-47a4-b156-8e1e04dc11bb&amp;type=path_jpg_w;https://gorod.mos.ru/api/media/file/link?id=d3793dbd-6a04-42b2-9ef0-c733f93470f0&amp;type=path_jpg_w;https://gorod.mos.ru/api/media/file/link?id=77c8085d-7ad2-4639-83ec-763e5e41d36b&amp;type=path_jpg_w;https://gorod.mos.ru/api/media/file/link?id=24b15318-a38f-4986-9b7e-884f87e0391f&amp;type=path_jpg_w"/>
    <m/>
    <x v="3"/>
    <m/>
  </r>
  <r>
    <n v="135869066"/>
    <x v="9"/>
    <s v="Повреждение системы электропроводки/щитового оборудования"/>
    <d v="2025-01-23T19:28:39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28:39"/>
    <n v="166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16:32"/>
    <s v="ГБУ «Жилищник Рязанского района»"/>
    <s v="Территориальные"/>
    <s v="ЮВАО"/>
    <s v="Фактическое устранение"/>
    <m/>
    <m/>
    <s v="https://gorod.mos.ru/api/media/file/link?id=ad206be9-1fd4-435f-9478-3a4a95d3ea32&amp;type=path_jpg_w"/>
    <s v="https://gorod.mos.ru/api/media/file/link?id=3fe19191-ef81-4620-a1ec-79eb7fe19c2c&amp;type=path_jpg_w"/>
    <m/>
    <x v="3"/>
    <m/>
  </r>
  <r>
    <s v="00320002/25"/>
    <x v="6"/>
    <s v="Температура в квартире ниже нормативной"/>
    <d v="2025-01-23T23:00:01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2T23:00:01"/>
    <n v="67635"/>
    <m/>
    <s v="МКД"/>
    <s v="Нет"/>
    <s v="Инженерные системы"/>
    <s v="Теплоснабжение"/>
    <s v="Всесезонное"/>
    <s v="Некритичное"/>
    <d v="2025-01-22T23:35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6002/25"/>
    <x v="6"/>
    <s v="Повреждение системы электропроводки/щитового оборудования"/>
    <d v="2025-01-23T19:15:04"/>
    <s v="ул. Мариупольская, д. 10"/>
    <n v="24"/>
    <s v="Устранено"/>
    <s v="ЕДЦ"/>
    <s v="ГБУ «Жилищник района Люблино»"/>
    <m/>
    <m/>
    <m/>
    <m/>
    <m/>
    <s v="ЮВАО"/>
    <d v="2025-01-22T19:15:04"/>
    <n v="1380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26:0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0368/25"/>
    <x v="2"/>
    <s v="Засор мусоропровода"/>
    <d v="2025-01-23T22:55:56"/>
    <s v="Крюковский туп., д. 6"/>
    <n v="48"/>
    <s v="Устранено"/>
    <s v="ЕДЦ"/>
    <s v="ГБУ «Жилищник района Лефортово»"/>
    <m/>
    <m/>
    <m/>
    <m/>
    <m/>
    <s v="ЮВАО"/>
    <d v="2025-01-21T22:55:56"/>
    <n v="12084"/>
    <m/>
    <s v="МКД"/>
    <s v="Нет"/>
    <s v="Подъезд"/>
    <s v="Мусоропровод"/>
    <s v="Всесезонное"/>
    <s v="Критичное"/>
    <d v="2025-01-21T23:32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68022"/>
    <x v="9"/>
    <s v="Повреждение элементов входной двери"/>
    <d v="2025-01-23T18:58:55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55"/>
    <n v="20420"/>
    <m/>
    <s v="МКД"/>
    <s v="Нет"/>
    <s v="Подъезд"/>
    <s v="Дверь"/>
    <s v="Всесезонное"/>
    <s v="Некритичное"/>
    <d v="2025-01-23T14:31:05"/>
    <s v="ГБУ «Жилищник Рязанского района»"/>
    <s v="Территориальные"/>
    <s v="ЮВАО"/>
    <s v="Фактическое устранение"/>
    <m/>
    <m/>
    <s v="https://gorod.mos.ru/api/media/file/link?id=277673d4-7292-4db6-a999-1caa0efdd992&amp;type=path_jpg_w"/>
    <s v="https://gorod.mos.ru/api/media/file/link?id=923d0cee-9457-49ce-984f-f5c5c93c7bbe&amp;type=path_jpg_w;https://gorod.mos.ru/api/media/file/link?id=b9daf7e6-15ea-42b5-9978-73594f0e89dc&amp;type=path_jpg_w"/>
    <m/>
    <x v="3"/>
    <m/>
  </r>
  <r>
    <n v="135835622"/>
    <x v="1"/>
    <s v="Загрязнение/замусоренность подъезда"/>
    <d v="2025-01-22T19:42:47"/>
    <s v="Волгоградский пр-кт, д. 115, к. 4"/>
    <n v="24"/>
    <s v="Устранено"/>
    <s v="МЖИ"/>
    <s v="ГБУ «Жилищник района Кузьминки»"/>
    <m/>
    <m/>
    <m/>
    <m/>
    <m/>
    <s v="ЮВАО"/>
    <d v="2025-01-21T19:42:47"/>
    <n v="4419"/>
    <m/>
    <s v="МКД"/>
    <s v="Нет"/>
    <s v="Подъезд"/>
    <s v="Места общего пользования"/>
    <s v="Всесезонное"/>
    <s v="Некритичное"/>
    <d v="2025-01-22T08:47:26"/>
    <s v="ГБУ «Жилищник района Кузьминки»"/>
    <s v="Территориальные"/>
    <s v="ЮВАО"/>
    <s v="Фактическое устранение"/>
    <m/>
    <m/>
    <s v="https://gorod.mos.ru/api/media/file/link?id=19ada374-1f78-43e2-b8bb-37bb1130f49c&amp;type=path_jpg_w"/>
    <s v="https://gorod.mos.ru/api/media/file/link?id=b67a0aa1-b8e4-4037-8102-fecbc8e446e1&amp;type=path_jpg_w"/>
    <m/>
    <x v="3"/>
    <m/>
  </r>
  <r>
    <n v="135864798"/>
    <x v="9"/>
    <s v="Повреждение элементов входной двери"/>
    <d v="2025-01-23T17:33:22"/>
    <s v="ул. 4-я Новокузьминская, д. 4"/>
    <n v="24"/>
    <s v="Устранено"/>
    <s v="МЖИ"/>
    <s v="ГБУ «Жилищник Рязанского района»"/>
    <m/>
    <m/>
    <m/>
    <m/>
    <m/>
    <s v="ЮВАО"/>
    <d v="2025-01-22T17:33:22"/>
    <n v="16620"/>
    <m/>
    <s v="МКД"/>
    <s v="Нет"/>
    <s v="Подъезд"/>
    <s v="Дверь"/>
    <s v="Всесезонное"/>
    <s v="Некритичное"/>
    <d v="2025-01-23T14:28:48"/>
    <s v="ГБУ «Жилищник Рязанского района»"/>
    <s v="Территориальные"/>
    <s v="ЮВАО"/>
    <s v="Фактическое устранение"/>
    <m/>
    <m/>
    <s v="https://gorod.mos.ru/api/media/file/link?id=866ef362-556f-4164-8b07-1be940f33ff0&amp;type=path_jpg_w"/>
    <s v="https://gorod.mos.ru/api/media/file/link?id=dabda909-4ee3-454c-8376-7095723a6153&amp;type=path_jpg_w"/>
    <m/>
    <x v="3"/>
    <m/>
  </r>
  <r>
    <n v="135869040"/>
    <x v="3"/>
    <s v="Загрязнение/замусоренность подъезда"/>
    <d v="2025-01-23T19:28:06"/>
    <s v="3-й Крутицкий пер., д. 15"/>
    <n v="24"/>
    <s v="Устранено"/>
    <s v="МЖИ"/>
    <s v="ГБУ «Жилищник района Южнопортовый»"/>
    <m/>
    <m/>
    <m/>
    <m/>
    <m/>
    <s v="ЮВАО"/>
    <d v="2025-01-22T19:28:06"/>
    <n v="12043"/>
    <m/>
    <s v="МКД"/>
    <s v="Нет"/>
    <s v="Подъезд"/>
    <s v="Места общего пользования"/>
    <s v="Всесезонное"/>
    <s v="Некритичное"/>
    <d v="2025-01-22T19:38:51"/>
    <s v="ГБУ «Жилищник района Южнопортовый»"/>
    <s v="Территориальные"/>
    <s v="ЮВАО"/>
    <s v="Фактическое устранение"/>
    <m/>
    <m/>
    <s v="https://gorod.mos.ru/api/media/file/link?id=d241e0d0-2b17-4f2f-99ce-dea0f75042be&amp;type=path_jpg_w"/>
    <s v="https://gorod.mos.ru/api/media/file/link?id=33bea8aa-a20e-4f45-90cf-d83569b2369b&amp;type=path_jpg_w"/>
    <m/>
    <x v="3"/>
    <m/>
  </r>
  <r>
    <n v="135864771"/>
    <x v="9"/>
    <s v="Повреждение системы электропроводки/щитового оборудования"/>
    <d v="2025-01-23T17:32:50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50"/>
    <n v="1661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00:21"/>
    <s v="ГБУ «Жилищник Рязанского района»"/>
    <s v="Территориальные"/>
    <s v="ЮВАО"/>
    <s v="Фактическое устранение"/>
    <m/>
    <m/>
    <s v="https://gorod.mos.ru/api/media/file/link?id=e0e82519-48bd-4f8a-af65-8c8c1659aa97&amp;type=path_jpg_w"/>
    <s v="https://gorod.mos.ru/api/media/file/link?id=951dddb1-61e9-4a9b-8e92-20f196977b4b&amp;type=path_jpg_w"/>
    <m/>
    <x v="3"/>
    <m/>
  </r>
  <r>
    <n v="135867778"/>
    <x v="11"/>
    <s v="Загрязнение/замусоренность территории"/>
    <d v="2025-01-23T19:15:19"/>
    <s v="Рязанский пр-кт, д. 82, к. 2, к. 3, к. 5; Самаркандский б-р, д. 8, к. 2"/>
    <n v="24"/>
    <s v="Устранено"/>
    <s v="НГ"/>
    <s v="ГБУ «Жилищник Выхино района Выхино-Жулебино»"/>
    <m/>
    <m/>
    <m/>
    <m/>
    <m/>
    <s v="ЮВАО"/>
    <d v="2025-01-22T19:15:19"/>
    <n v="367666"/>
    <m/>
    <s v="ДТ"/>
    <s v="Нет"/>
    <s v="Дорожно-тропиночная сеть"/>
    <s v="Проезд"/>
    <s v="Всесезонное"/>
    <s v="Некритичное"/>
    <d v="2025-01-23T10:24:5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a44cd2d-90d9-4603-a5b9-a9760de2b967&amp;type=path_jpg_w;https://gorod.mos.ru/api/media/file/link?id=2b1eb962-a9fc-49cd-8875-a84407d72620&amp;type=path_jpg_w"/>
    <s v="https://gorod.mos.ru/api/media/file/link?id=7fc9e7a2-3dd3-4eb0-ba6a-9db371c05fe7&amp;type=path_jpg_w;https://gorod.mos.ru/api/media/file/link?id=b8426edc-ebdf-432e-b0fe-3f1820edc623&amp;type=path_jpg_w"/>
    <m/>
    <x v="3"/>
    <m/>
  </r>
  <r>
    <n v="135864765"/>
    <x v="9"/>
    <s v="Повреждение элементов входной двери"/>
    <d v="2025-01-23T17:32:45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45"/>
    <n v="16619"/>
    <m/>
    <s v="МКД"/>
    <s v="Нет"/>
    <s v="Подъезд"/>
    <s v="Дверь"/>
    <s v="Всесезонное"/>
    <s v="Некритичное"/>
    <d v="2025-01-23T16:07:03"/>
    <s v="ГБУ «Жилищник Рязанского района»"/>
    <s v="Территориальные"/>
    <s v="ЮВАО"/>
    <s v="Фактическое устранение"/>
    <m/>
    <m/>
    <s v="https://gorod.mos.ru/api/media/file/link?id=393b24f2-4442-4641-a3d7-db95b85ceda5&amp;type=path_jpg_w"/>
    <s v="https://gorod.mos.ru/api/media/file/link?id=bb0a4d6c-f274-402b-af8e-990269c46abe&amp;type=path_jpg_w"/>
    <m/>
    <x v="3"/>
    <m/>
  </r>
  <r>
    <n v="135868574"/>
    <x v="4"/>
    <s v="Загрязнение/замусоренность подъезда"/>
    <d v="2025-01-23T19:13:25"/>
    <s v="ул. 2-я Вольская, д. 6"/>
    <n v="24"/>
    <s v="Устранено"/>
    <s v="МЖИ"/>
    <s v="ГБУ «Жилищник района Некрасовка»"/>
    <m/>
    <m/>
    <m/>
    <m/>
    <m/>
    <s v="ЮВАО"/>
    <d v="2025-01-22T19:13:25"/>
    <n v="270178"/>
    <m/>
    <s v="МКД"/>
    <s v="Нет"/>
    <s v="Подъезд"/>
    <s v="Места общего пользования"/>
    <s v="Всесезонное"/>
    <s v="Некритичное"/>
    <d v="2025-01-23T09:47:10"/>
    <s v="ГБУ «Жилищник района Некрасовка»"/>
    <s v="Территориальные"/>
    <s v="ЮВАО"/>
    <s v="Фактическое устранение"/>
    <m/>
    <m/>
    <s v="https://gorod.mos.ru/api/media/file/link?id=78208103-a6a2-4903-8e03-c4343366d6f0&amp;type=path_jpg_w"/>
    <s v="https://gorod.mos.ru/api/media/file/link?id=c3dc71b6-5c4b-487a-8a7d-9c6c98aa44ad&amp;type=path_jpg_w"/>
    <m/>
    <x v="3"/>
    <m/>
  </r>
  <r>
    <n v="135864021"/>
    <x v="2"/>
    <s v="Загрязнение/замусоренность подъезда"/>
    <d v="2025-01-23T17:16:57"/>
    <s v="2-я ул. Синичкина, д. 7"/>
    <n v="24"/>
    <s v="Устранено"/>
    <s v="МЖИ"/>
    <s v="ГБУ «Жилищник района Лефортово»"/>
    <m/>
    <m/>
    <m/>
    <m/>
    <m/>
    <s v="ЮВАО"/>
    <d v="2025-01-22T17:16:57"/>
    <n v="23706"/>
    <m/>
    <s v="МКД"/>
    <s v="Нет"/>
    <s v="Подъезд"/>
    <s v="Места общего пользования"/>
    <s v="Всесезонное"/>
    <s v="Некритичное"/>
    <d v="2025-01-23T12:38:36"/>
    <s v="ГБУ «Жилищник района Лефортово»"/>
    <s v="Территориальные"/>
    <s v="ЮВАО"/>
    <s v="Фактическое устранение"/>
    <m/>
    <m/>
    <s v="https://gorod.mos.ru/api/media/file/link?id=46736b3d-4ecf-41fd-bdbc-907149885c15&amp;type=path_jpg_w"/>
    <s v="https://gorod.mos.ru/api/media/file/link?id=8961517a-c1ae-4adb-ad15-63550019b2b3&amp;type=path_jpg_w"/>
    <m/>
    <x v="3"/>
    <m/>
  </r>
  <r>
    <s v="00315252/25"/>
    <x v="2"/>
    <s v="Отсутствие освещения в местах общего пользования"/>
    <d v="2025-01-23T18:29:58"/>
    <s v="ул. Солдатская, д. 10, к. 2"/>
    <n v="24"/>
    <s v="Устранено"/>
    <s v="ЕДЦ"/>
    <s v="ГБУ «Жилищник района Лефортово»"/>
    <m/>
    <m/>
    <m/>
    <m/>
    <m/>
    <s v="ЮВАО"/>
    <d v="2025-01-22T18:29:58"/>
    <n v="24254"/>
    <m/>
    <s v="МКД"/>
    <s v="Нет"/>
    <s v="Подъезд"/>
    <s v="Освещение"/>
    <s v="Всесезонное"/>
    <s v="Некритичное"/>
    <d v="2025-01-22T22:27:3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64008"/>
    <x v="2"/>
    <s v="Разбито/сломано/повреждено окно в местах общего пользования"/>
    <d v="2025-01-23T17:16:44"/>
    <s v="ул. Авиамоторная, д. 28/4"/>
    <n v="24"/>
    <s v="Устранено"/>
    <s v="МЖИ"/>
    <s v="ГБУ «Жилищник района Лефортово»"/>
    <m/>
    <m/>
    <m/>
    <m/>
    <m/>
    <s v="ЮВАО"/>
    <d v="2025-01-22T17:16:44"/>
    <n v="103"/>
    <m/>
    <s v="МКД"/>
    <s v="Нет"/>
    <s v="Подъезд"/>
    <s v="Окно"/>
    <s v="Всесезонное"/>
    <s v="Некритичное"/>
    <d v="2025-01-22T20:26:22"/>
    <s v="ГБУ «Жилищник района Лефортово»"/>
    <s v="Территориальные"/>
    <s v="ЮВАО"/>
    <s v="Фактическое устранение"/>
    <m/>
    <m/>
    <s v="https://gorod.mos.ru/api/media/file/link?id=b012d975-a377-4312-a1f6-34c031df84ce&amp;type=path_jpg_w"/>
    <s v="https://gorod.mos.ru/api/media/file/link?id=21355b04-2a69-4965-883c-dac3299347e1&amp;type=path_jpg_w"/>
    <m/>
    <x v="3"/>
    <m/>
  </r>
  <r>
    <n v="135865765"/>
    <x v="10"/>
    <s v="Повреждение системы электропроводки/щитового оборудования"/>
    <d v="2025-01-23T17:58:25"/>
    <s v="1-й Саратовский пр-д, д. 7, к. 1"/>
    <n v="24"/>
    <s v="Устранено"/>
    <s v="МЖИ"/>
    <s v="ГБУ «Жилищник района Текстильщики»"/>
    <m/>
    <m/>
    <m/>
    <m/>
    <m/>
    <s v="ЮВАО"/>
    <d v="2025-01-22T17:58:25"/>
    <n v="2273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19:25"/>
    <s v="ГБУ «Жилищник района Текстильщики»"/>
    <s v="Территориальные"/>
    <s v="ЮВАО"/>
    <s v="Фактическое устранение"/>
    <m/>
    <m/>
    <s v="https://gorod.mos.ru/api/media/file/link?id=4a006432-7157-4462-97ba-b7d3d716356e&amp;type=path_jpg_w"/>
    <s v="https://gorod.mos.ru/api/media/file/link?id=62df1816-546a-4807-994a-88c033888f0c&amp;type=path_jpg_w"/>
    <m/>
    <x v="3"/>
    <m/>
  </r>
  <r>
    <n v="135863990"/>
    <x v="2"/>
    <s v="Загрязнение/замусоренность подъезда"/>
    <d v="2025-01-23T17:16:32"/>
    <s v="ул. Авиамоторная, д. 30"/>
    <n v="24"/>
    <s v="Устранено"/>
    <s v="МЖИ"/>
    <s v="ГБУ «Жилищник района Лефортово»"/>
    <m/>
    <m/>
    <m/>
    <m/>
    <m/>
    <s v="ЮВАО"/>
    <d v="2025-01-22T17:16:32"/>
    <n v="106"/>
    <m/>
    <s v="МКД"/>
    <s v="Нет"/>
    <s v="Подъезд"/>
    <s v="Места общего пользования"/>
    <s v="Всесезонное"/>
    <s v="Некритичное"/>
    <d v="2025-01-22T20:23:52"/>
    <s v="ГБУ «Жилищник района Лефортово»"/>
    <s v="Территориальные"/>
    <s v="ЮВАО"/>
    <s v="Фактическое устранение"/>
    <m/>
    <m/>
    <s v="https://gorod.mos.ru/api/media/file/link?id=9ed082a9-a8b5-47c7-98a5-a2249938d4c5&amp;type=path_jpg_w"/>
    <s v="https://gorod.mos.ru/api/media/file/link?id=f284552c-ee6f-40ca-addf-e70ee9bfda1d&amp;type=path_jpg_w"/>
    <m/>
    <x v="3"/>
    <m/>
  </r>
  <r>
    <n v="135865729"/>
    <x v="10"/>
    <s v="Загрязнение/замусоренность подъезда"/>
    <d v="2025-01-23T17:57:54"/>
    <s v="11-я ул. Текстильщиков, д. 12"/>
    <n v="24"/>
    <s v="Устранено"/>
    <s v="МЖИ"/>
    <s v="ГБУ «Жилищник района Текстильщики»"/>
    <m/>
    <m/>
    <m/>
    <m/>
    <m/>
    <s v="ЮВАО"/>
    <d v="2025-01-22T17:57:54"/>
    <n v="25797"/>
    <m/>
    <s v="МКД"/>
    <s v="Нет"/>
    <s v="Подъезд"/>
    <s v="Места общего пользования"/>
    <s v="Всесезонное"/>
    <s v="Некритичное"/>
    <d v="2025-01-23T14:40:57"/>
    <s v="ГБУ «Жилищник района Текстильщики»"/>
    <s v="Территориальные"/>
    <s v="ЮВАО"/>
    <s v="Фактическое устранение"/>
    <m/>
    <m/>
    <s v="https://gorod.mos.ru/api/media/file/link?id=9fec0f22-57c4-46e2-ae4e-c8e8aa44048a&amp;type=path_jpg_w"/>
    <s v="https://gorod.mos.ru/api/media/file/link?id=285b3b3b-6280-4526-895b-83414332fca5&amp;type=path_jpg_w"/>
    <m/>
    <x v="3"/>
    <m/>
  </r>
  <r>
    <n v="135863951"/>
    <x v="12"/>
    <s v="Загрязнение/замусоренность подъезда"/>
    <d v="2025-01-23T17:16:06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06"/>
    <n v="9267"/>
    <m/>
    <s v="МКД"/>
    <s v="Нет"/>
    <s v="Подъезд"/>
    <s v="Места общего пользования"/>
    <s v="Всесезонное"/>
    <s v="Некритичное"/>
    <d v="2025-01-23T09:17:35"/>
    <s v="ГБУ «Жилищник района Капотня»"/>
    <s v="Территориальные"/>
    <s v="ЮВАО"/>
    <s v="Фактическое устранение"/>
    <m/>
    <m/>
    <s v="https://gorod.mos.ru/api/media/file/link?id=f4a022e4-fb69-4000-b502-1fd273946a4b&amp;type=path_jpg_w"/>
    <s v="https://gorod.mos.ru/api/media/file/link?id=beabaf44-3f42-4466-8948-93f6a4a22abb&amp;type=path_jpg_w"/>
    <m/>
    <x v="3"/>
    <m/>
  </r>
  <r>
    <s v="00314636/25"/>
    <x v="11"/>
    <s v="Отсутствие освещения в местах общего пользования"/>
    <d v="2025-01-23T17:55:11"/>
    <s v="ул. Генерала Кузнецова, д. 26, к. 1"/>
    <n v="24"/>
    <s v="Устранено"/>
    <s v="ЕДЦ"/>
    <s v="ГБУ «Жилищник Выхино района Выхино-Жулебино»"/>
    <m/>
    <m/>
    <m/>
    <m/>
    <m/>
    <s v="ЮВАО"/>
    <d v="2025-01-22T17:55:11"/>
    <n v="67133"/>
    <m/>
    <s v="МКД"/>
    <s v="Нет"/>
    <s v="Подъезд"/>
    <s v="Освещение"/>
    <s v="Всесезонное"/>
    <s v="Некритичное"/>
    <d v="2025-01-22T18:41:4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3591/25"/>
    <x v="1"/>
    <s v="Повреждение внутренней двери"/>
    <d v="2025-01-23T16:51:10"/>
    <s v="ул. Шумилова, д. 6"/>
    <n v="24"/>
    <s v="Устранено"/>
    <s v="ЕДЦ"/>
    <s v="ГБУ «Жилищник района Кузьминки»"/>
    <m/>
    <m/>
    <m/>
    <m/>
    <m/>
    <s v="ЮВАО"/>
    <d v="2025-01-22T16:51:10"/>
    <n v="29809"/>
    <m/>
    <s v="МКД"/>
    <s v="Нет"/>
    <s v="Подъезд"/>
    <s v="Дверь"/>
    <s v="Всесезонное"/>
    <s v="Некритичное"/>
    <d v="2025-01-22T18:38:2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1158"/>
    <x v="0"/>
    <s v="Недокомплект пожарного шкафа"/>
    <d v="2025-01-23T17:42:08"/>
    <s v="ул. Батюнинская, д. 14"/>
    <n v="48"/>
    <s v="Устранено"/>
    <s v="МЖИ"/>
    <s v="ГБУ «Жилищник района Печатники»"/>
    <m/>
    <m/>
    <m/>
    <m/>
    <m/>
    <s v="ЮВАО"/>
    <d v="2025-01-21T17:42:08"/>
    <n v="1533"/>
    <m/>
    <s v="МКД"/>
    <s v="Нет"/>
    <s v="Инженерные системы"/>
    <s v="Пожарная система"/>
    <s v="Всесезонное"/>
    <s v="Некритичное"/>
    <d v="2025-01-23T09:35:08"/>
    <s v="ГБУ «Жилищник района Печатники»"/>
    <s v="Территориальные"/>
    <s v="ЮВАО"/>
    <s v="Фактическое устранение"/>
    <m/>
    <m/>
    <s v="https://gorod.mos.ru/api/media/file/link?id=944f15c4-6a12-4a79-912a-fe81377397f3&amp;type=path_jpg_w"/>
    <s v="https://gorod.mos.ru/api/media/file/link?id=622c914e-bdde-45e1-8d7e-5996224fcccc&amp;type=path_jpg_w;https://gorod.mos.ru/api/media/file/link?id=6e7dae9c-35be-4173-b48a-d3e6d9132f42&amp;type=path_jpg_w"/>
    <m/>
    <x v="3"/>
    <m/>
  </r>
  <r>
    <n v="135861210"/>
    <x v="0"/>
    <s v="Загрязнение/замусоренность территории"/>
    <d v="2025-01-23T16:38:05"/>
    <s v="ул. Шоссейная, д. 35"/>
    <n v="24"/>
    <s v="Устранено"/>
    <s v="НГ"/>
    <s v="ГБУ «Жилищник района Печатники»"/>
    <m/>
    <m/>
    <m/>
    <m/>
    <m/>
    <s v="ЮВАО"/>
    <d v="2025-01-22T16:38:05"/>
    <n v="8113183"/>
    <m/>
    <s v="ДТ"/>
    <s v="Нет"/>
    <s v="Зеленые насаждения"/>
    <s v="Газон"/>
    <s v="Всесезонное"/>
    <s v="Некритичное"/>
    <d v="2025-01-22T18:05:25"/>
    <s v="ГБУ «Жилищник района Печатники»"/>
    <s v="Территориальные"/>
    <s v="ЮВАО"/>
    <s v="Фактическое устранение"/>
    <m/>
    <m/>
    <s v="https://gorod.mos.ru/api/media/file/link?id=9c4d7418-4b59-4241-9b43-d54e6ec2252a&amp;type=path_jpg_w"/>
    <s v="https://gorod.mos.ru/api/media/file/link?id=a800871f-d051-4e75-80a9-b7819731ba46&amp;type=path_jpg_w"/>
    <m/>
    <x v="3"/>
    <m/>
  </r>
  <r>
    <n v="135830905"/>
    <x v="7"/>
    <s v="Неудовлетворительное техническое содержание мусоропровода"/>
    <d v="2025-01-23T17:38:06"/>
    <s v="Луговой пр-д, д. 10, к. 1"/>
    <n v="48"/>
    <s v="Устранено"/>
    <s v="МЖИ"/>
    <s v="ГБУ «Жилищник района Марьино»"/>
    <m/>
    <m/>
    <m/>
    <m/>
    <m/>
    <s v="ЮВАО"/>
    <d v="2025-01-21T17:38:06"/>
    <n v="61132"/>
    <m/>
    <s v="МКД"/>
    <s v="Нет"/>
    <s v="Подъезд"/>
    <s v="Мусоропровод"/>
    <s v="Всесезонное"/>
    <s v="Некритичное"/>
    <d v="2025-01-23T14:50:50"/>
    <s v="ГБУ «Жилищник района Марьино»"/>
    <s v="Территориальные"/>
    <s v="ЮВАО"/>
    <s v="Фактическое устранение"/>
    <m/>
    <m/>
    <s v="https://gorod.mos.ru/api/media/file/link?id=a16ead01-e22f-4e50-a4bc-c6c943d80b60&amp;type=path_jpg_w"/>
    <s v="https://gorod.mos.ru/api/media/file/link?id=79ed3f07-9f6d-423c-b37b-4c62a06b36cd&amp;type=path_jpg_w;https://gorod.mos.ru/api/media/file/link?id=a1c25952-439f-4ae1-834f-877f01460dc2&amp;type=path_jpg_w;https://gorod.mos.ru/api/media/file/link?id=dab06c42-1b44-4609-800e-03b19ed07772&amp;type=path_jpg_w"/>
    <m/>
    <x v="3"/>
    <m/>
  </r>
  <r>
    <n v="135860805"/>
    <x v="6"/>
    <s v="Повреждение элементов входной двери"/>
    <d v="2025-01-23T16:34:56"/>
    <s v="ул. Совхозная, д. 49"/>
    <n v="24"/>
    <s v="Устранено"/>
    <s v="НГ"/>
    <s v="ГБУ «Жилищник района Люблино»"/>
    <m/>
    <m/>
    <m/>
    <m/>
    <m/>
    <s v="ЮВАО"/>
    <d v="2025-01-22T16:34:56"/>
    <n v="270177"/>
    <m/>
    <s v="МКД"/>
    <s v="Нет"/>
    <s v="Подъезд"/>
    <s v="Дверь"/>
    <s v="Всесезонное"/>
    <s v="Некритичное"/>
    <d v="2025-01-23T13:59:54"/>
    <s v="ГБУ «Жилищник района Люблино»"/>
    <s v="Территориальные"/>
    <s v="ЮВАО"/>
    <s v="Фактическое устранение"/>
    <m/>
    <m/>
    <s v="https://gorod.mos.ru/api/media/file/link?id=5d039f33-0222-42fe-b73c-57ffea97c220&amp;type=path_jpg_w"/>
    <s v="https://gorod.mos.ru/api/media/file/link?id=bb16413d-7df8-42c5-9b05-8d28d0de282c&amp;type=path_jpg_w;https://gorod.mos.ru/api/media/file/link?id=650f0805-efbe-4e29-83d8-1cae8d12b9e9&amp;type=path_jpg_w;https://gorod.mos.ru/api/media/file/link?id=c0e12640-a76e-4a58-8368-0305dad1a0b9&amp;type=path_jpg_w;https://gorod.mos.ru/api/media/file/link?id=fd5f7bed-b1d6-463f-90d7-2f5c6788ad81&amp;type=path_jpg_w;https://gorod.mos.ru/api/media/file/link?id=7405001a-795f-4c45-b1ce-87cb47f5ada6&amp;type=path_jpg_w;https://gorod.mos.ru/api/media/file/link?id=d0a37996-0cd1-48ee-863f-e5dff06de68b&amp;type=path_jpg_w"/>
    <m/>
    <x v="3"/>
    <m/>
  </r>
  <r>
    <n v="135864761"/>
    <x v="9"/>
    <s v="Повреждение элементов входной двери"/>
    <d v="2025-01-23T17:32:41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41"/>
    <n v="16619"/>
    <m/>
    <s v="МКД"/>
    <s v="Нет"/>
    <s v="Подъезд"/>
    <s v="Дверь"/>
    <s v="Всесезонное"/>
    <s v="Некритичное"/>
    <d v="2025-01-23T14:29:41"/>
    <s v="ГБУ «Жилищник Рязанского района»"/>
    <s v="Территориальные"/>
    <s v="ЮВАО"/>
    <s v="Фактическое устранение"/>
    <m/>
    <m/>
    <s v="https://gorod.mos.ru/api/media/file/link?id=485ab7cf-5ab1-47bc-ae42-2557869b9b50&amp;type=path_jpg_w"/>
    <s v="https://gorod.mos.ru/api/media/file/link?id=98bb3a95-80be-45d2-b5bd-e619332e4fea&amp;type=path_jpg_w"/>
    <m/>
    <x v="3"/>
    <m/>
  </r>
  <r>
    <n v="135825249"/>
    <x v="9"/>
    <s v="Повреждение ограждения"/>
    <d v="2025-01-23T16:27:14"/>
    <s v="ул. Шатурская, д. 8"/>
    <n v="48"/>
    <s v="Устранено"/>
    <s v="НГ"/>
    <s v="ГБУ «Жилищник Рязанского района»"/>
    <m/>
    <m/>
    <m/>
    <m/>
    <m/>
    <s v="ЮВАО"/>
    <d v="2025-01-21T16:27:14"/>
    <n v="398566"/>
    <m/>
    <s v="ДТ"/>
    <s v="Нет"/>
    <s v="Досуговые площадки"/>
    <s v="Спортивная площадка"/>
    <s v="Всесезонное"/>
    <s v="Некритичное"/>
    <d v="2025-01-22T17:25:18"/>
    <s v="ГБУ «Жилищник Рязанского района»"/>
    <s v="Территориальные"/>
    <s v="ЮВАО"/>
    <s v="Фактическое устранение"/>
    <m/>
    <m/>
    <s v="https://gorod.mos.ru/api/media/file/link?id=65a9b87a-71f0-4ad8-b974-d3c90e83046d&amp;type=path_jpg_w;https://gorod.mos.ru/api/media/file/link?id=1d4f9ae5-60f4-46ff-972f-5da25ddfd3bf&amp;type=path_jpg_w;https://gorod.mos.ru/api/media/file/link?id=3ea55b35-ff23-41f4-99ab-cdcaebe63a61&amp;type=path_jpg_w;https://gorod.mos.ru/api/media/file/link?id=aa3d1d4a-ba97-428d-8f3e-56579be57491&amp;type=path_jpg_w;https://gorod.mos.ru/api/media/file/link?id=4eff575b-5374-4b3a-9889-d82122eb74ec&amp;type=path_jpg_w"/>
    <s v="https://gorod.mos.ru/api/media/file/link?id=7e818817-284a-4f89-9bf9-85e1e05f3672&amp;type=path_jpg_w;https://gorod.mos.ru/api/media/file/link?id=dd47fc43-8ee7-4c76-8c42-158fa206d065&amp;type=path_jpg_w;https://gorod.mos.ru/api/media/file/link?id=2bf5ae02-1f57-4ec9-81f7-04af4fa6fd1b&amp;type=path_jpg_w;https://gorod.mos.ru/api/media/file/link?id=1920fd0f-857c-446c-93fb-4dc5d21ec4d5&amp;type=path_jpg_w;https://gorod.mos.ru/api/media/file/link?id=65c0066c-3c99-4a87-96ca-760d12c73725&amp;type=path_jpg_w;https://gorod.mos.ru/api/media/file/link?id=2107ca06-25f9-4a5d-a1b3-e7d610fd4a2d&amp;type=path_jpg_w;https://gorod.mos.ru/api/media/file/link?id=d2a18add-925d-4d4f-adf2-793ec18551ec&amp;type=path_jpg_w"/>
    <m/>
    <x v="3"/>
    <m/>
  </r>
  <r>
    <n v="135864743"/>
    <x v="9"/>
    <s v="Загрязнение/замусоренность подъезда"/>
    <d v="2025-01-23T17:32:16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16"/>
    <n v="16619"/>
    <m/>
    <s v="МКД"/>
    <s v="Нет"/>
    <s v="Подъезд"/>
    <s v="Места общего пользования"/>
    <s v="Всесезонное"/>
    <s v="Некритичное"/>
    <d v="2025-01-23T15:51:52"/>
    <s v="ГБУ «Жилищник Рязанского района»"/>
    <s v="Территориальные"/>
    <s v="ЮВАО"/>
    <s v="Фактическое устранение"/>
    <m/>
    <m/>
    <s v="https://gorod.mos.ru/api/media/file/link?id=29286a14-7902-4388-8b4b-ed8491482390&amp;type=path_jpg_w"/>
    <s v="https://gorod.mos.ru/api/media/file/link?id=0a4951bf-4985-49f4-a851-714349954665&amp;type=path_jpg_w"/>
    <m/>
    <x v="3"/>
    <m/>
  </r>
  <r>
    <s v="00313021/25"/>
    <x v="6"/>
    <s v="Температура в квартире ниже нормативной"/>
    <d v="2025-01-23T16:24:33"/>
    <s v="ул. Степана Шутова, д. 8, к. 2"/>
    <n v="24"/>
    <s v="Устранено"/>
    <s v="ЕДЦ"/>
    <s v="ГБУ «Жилищник района Люблино»"/>
    <m/>
    <m/>
    <m/>
    <m/>
    <m/>
    <s v="ЮВАО"/>
    <d v="2025-01-22T16:24:33"/>
    <n v="29845"/>
    <m/>
    <s v="МКД"/>
    <s v="Нет"/>
    <s v="Инженерные системы"/>
    <s v="Теплоснабжение"/>
    <s v="Всесезонное"/>
    <s v="Некритичное"/>
    <d v="2025-01-22T17:25:2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4634"/>
    <x v="10"/>
    <s v="Повреждение системы электропроводки/щитового оборудования"/>
    <d v="2025-01-23T17:29:55"/>
    <s v="1-я ул. Текстильщиков, д. 3"/>
    <n v="24"/>
    <s v="Устранено"/>
    <s v="МЖИ"/>
    <s v="ГБУ «Жилищник района Текстильщики»"/>
    <m/>
    <m/>
    <m/>
    <m/>
    <m/>
    <s v="ЮВАО"/>
    <d v="2025-01-22T17:29:55"/>
    <n v="2572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7:57:11"/>
    <s v="ГБУ «Жилищник района Текстильщики»"/>
    <s v="Территориальные"/>
    <s v="ЮВАО"/>
    <s v="Фактическое устранение"/>
    <m/>
    <m/>
    <s v="https://gorod.mos.ru/api/media/file/link?id=b801eb68-682c-4592-a93c-0d1c52e24531&amp;type=path_jpg_w"/>
    <s v="https://gorod.mos.ru/api/media/file/link?id=1267e8f2-1002-4f78-a580-6d203b0d847c&amp;type=path_jpg_w"/>
    <m/>
    <x v="3"/>
    <m/>
  </r>
  <r>
    <s v="00312966/25"/>
    <x v="2"/>
    <s v="Отсутствие ГВС в доме"/>
    <d v="2025-01-23T16:22:20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6:22:20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7:08:36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4166/25"/>
    <x v="12"/>
    <s v="Температура в квартире ниже нормативной"/>
    <d v="2025-01-23T17:25:16"/>
    <s v="2-й кв-л Капотня, д. 13"/>
    <n v="24"/>
    <s v="Устранено"/>
    <s v="ЕДЦ"/>
    <s v="ГБУ «Жилищник района Капотня»"/>
    <m/>
    <m/>
    <m/>
    <m/>
    <m/>
    <s v="ЮВАО"/>
    <d v="2025-01-22T17:25:16"/>
    <n v="9268"/>
    <m/>
    <s v="МКД"/>
    <s v="Нет"/>
    <s v="Инженерные системы"/>
    <s v="Теплоснабжение"/>
    <s v="Всесезонное"/>
    <s v="Некритичное"/>
    <d v="2025-01-22T23:30:2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4036/25"/>
    <x v="9"/>
    <s v="Неудовлетворительное техническое содержание мусоропровода"/>
    <d v="2025-01-23T16:02:48"/>
    <s v="ул. Шатурская, д. 10"/>
    <n v="48"/>
    <s v="Устранено"/>
    <s v="ЕДЦ"/>
    <s v="ГБУ «Жилищник Рязанского района»"/>
    <m/>
    <m/>
    <m/>
    <m/>
    <m/>
    <s v="ЮВАО"/>
    <d v="2025-01-21T16:02:48"/>
    <n v="29282"/>
    <m/>
    <s v="МКД"/>
    <s v="Нет"/>
    <s v="Подъезд"/>
    <s v="Мусоропровод"/>
    <s v="Всесезонное"/>
    <s v="Некритичное"/>
    <d v="2025-01-22T18:57:5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4274"/>
    <x v="5"/>
    <s v="Загрязнение/замусоренность подъезда"/>
    <d v="2025-01-23T17:21:06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06"/>
    <n v="2851"/>
    <m/>
    <s v="МКД"/>
    <s v="Нет"/>
    <s v="Подъезд"/>
    <s v="Места общего пользования"/>
    <s v="Всесезонное"/>
    <s v="Некритичное"/>
    <d v="2025-01-23T09:19:33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a2b4c88f-f440-4077-8aa6-305ff738df8c&amp;type=path_jpg_w"/>
    <s v="https://gorod.mos.ru/api/media/file/link?id=3ae7a44d-8c3b-49ae-85ab-405156c34cd9&amp;type=path_jpg_w"/>
    <m/>
    <x v="3"/>
    <m/>
  </r>
  <r>
    <s v="00311866/25"/>
    <x v="10"/>
    <s v="Отсутствие освещения в местах общего пользования"/>
    <d v="2025-01-23T15:28:09"/>
    <s v="Волгоградский пр-кт, д. 59"/>
    <n v="24"/>
    <s v="Устранено"/>
    <s v="ЕДЦ"/>
    <s v="ГБУ «Жилищник района Текстильщики»"/>
    <m/>
    <m/>
    <m/>
    <m/>
    <m/>
    <s v="ЮВАО"/>
    <d v="2025-01-22T15:28:09"/>
    <n v="4346"/>
    <m/>
    <s v="МКД"/>
    <s v="Нет"/>
    <s v="Подъезд"/>
    <s v="Освещение"/>
    <s v="Всесезонное"/>
    <s v="Некритичное"/>
    <d v="2025-01-22T18:03:2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3943"/>
    <x v="12"/>
    <s v="Загрязнение/замусоренность подъезда"/>
    <d v="2025-01-23T17:15:58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5:58"/>
    <n v="9266"/>
    <m/>
    <s v="МКД"/>
    <s v="Нет"/>
    <s v="Подъезд"/>
    <s v="Места общего пользования"/>
    <s v="Всесезонное"/>
    <s v="Некритичное"/>
    <d v="2025-01-23T09:17:01"/>
    <s v="ГБУ «Жилищник района Капотня»"/>
    <s v="Территориальные"/>
    <s v="ЮВАО"/>
    <s v="Фактическое устранение"/>
    <m/>
    <m/>
    <s v="https://gorod.mos.ru/api/media/file/link?id=87d25d5d-0b4a-4d01-ac2b-05df19230a93&amp;type=path_jpg_w"/>
    <s v="https://gorod.mos.ru/api/media/file/link?id=606474bd-e0cf-4033-abb9-f0fd9b0ff9ee&amp;type=path_jpg_w"/>
    <m/>
    <x v="3"/>
    <m/>
  </r>
  <r>
    <n v="135854346"/>
    <x v="7"/>
    <s v="Отсутствие освещения в местах общего пользования"/>
    <d v="2025-01-23T15:19:23"/>
    <s v="ул. Братиславская, д. 27, к. 3"/>
    <n v="24"/>
    <s v="Устранено"/>
    <s v="НГ"/>
    <s v="ГБУ «Жилищник района Марьино»"/>
    <m/>
    <m/>
    <m/>
    <m/>
    <m/>
    <s v="ЮВАО"/>
    <d v="2025-01-22T15:19:23"/>
    <n v="67355"/>
    <m/>
    <s v="МКД"/>
    <s v="Нет"/>
    <s v="Подъезд"/>
    <s v="Освещение"/>
    <s v="Всесезонное"/>
    <s v="Некритичное"/>
    <d v="2025-01-23T08:00:37"/>
    <s v="ГБУ «Жилищник района Марьино»"/>
    <s v="Территориальные"/>
    <s v="ЮВАО"/>
    <s v="Фактическое устранение"/>
    <m/>
    <m/>
    <s v="https://gorod.mos.ru/api/media/file/link?id=6103c272-db1d-48fc-ad89-4273b7dc87ca&amp;type=path_jpg_w"/>
    <s v="https://gorod.mos.ru/api/media/file/link?id=01c00aed-a36a-4c5b-8d86-b21c8a733c00&amp;type=path_jpg_w"/>
    <m/>
    <x v="3"/>
    <m/>
  </r>
  <r>
    <s v="00284901/25"/>
    <x v="6"/>
    <s v="Температура в квартире ниже нормативной"/>
    <d v="2025-01-22T09:34:59"/>
    <s v="ул. Белореченская, д. 1"/>
    <n v="24"/>
    <s v="Устранено"/>
    <s v="ЕДЦ"/>
    <s v="ГБУ «Жилищник района Люблино»"/>
    <m/>
    <m/>
    <m/>
    <m/>
    <m/>
    <s v="ЮВАО"/>
    <d v="2025-01-21T09:34:59"/>
    <n v="1826"/>
    <m/>
    <s v="МКД"/>
    <s v="Нет"/>
    <s v="Инженерные системы"/>
    <s v="Теплоснабжение"/>
    <s v="Всесезонное"/>
    <s v="Некритичное"/>
    <d v="2025-01-21T10:27:5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55449"/>
    <x v="6"/>
    <s v="Загрязнение/замусоренность территории"/>
    <d v="2025-01-23T14:58:12"/>
    <s v="ул. Марьинский Парк, д. 23, к. 1, к. 3; д. 25, к. 1-2"/>
    <n v="24"/>
    <s v="Устранено"/>
    <s v="НГ"/>
    <s v="ГБУ «Жилищник района Люблино»"/>
    <m/>
    <m/>
    <m/>
    <m/>
    <m/>
    <s v="ЮВАО"/>
    <d v="2025-01-22T14:58:12"/>
    <n v="187729"/>
    <m/>
    <s v="ДТ"/>
    <s v="Нет"/>
    <s v="Зеленые насаждения"/>
    <s v="Газон"/>
    <s v="Всесезонное"/>
    <s v="Некритичное"/>
    <d v="2025-01-23T12:54:01"/>
    <s v="ГБУ «Жилищник района Люблино»"/>
    <s v="Территориальные"/>
    <s v="ЮВАО"/>
    <s v="Фактическое устранение"/>
    <m/>
    <m/>
    <s v="https://gorod.mos.ru/api/media/file/link?id=540dc2d1-0454-4e25-8850-a315fc293457&amp;type=path_jpg_w;https://gorod.mos.ru/api/media/file/link?id=3ffbab1e-ed53-4eeb-b7e9-88978db14774&amp;type=path_jpg_w"/>
    <s v="https://gorod.mos.ru/api/media/file/link?id=945832f9-c492-4934-bc32-c90be9a146c9&amp;type=path_jpg_w;https://gorod.mos.ru/api/media/file/link?id=5cce1b5f-0088-4d77-a6d2-d62dc8bfbc33&amp;type=path_jpg_w;https://gorod.mos.ru/api/media/file/link?id=554c7c12-841e-4d19-a8ce-1d1759aaefc1&amp;type=path_jpg_w"/>
    <m/>
    <x v="3"/>
    <m/>
  </r>
  <r>
    <n v="135859563"/>
    <x v="7"/>
    <s v="Повреждение урны"/>
    <d v="2025-01-23T16:56:23"/>
    <s v="ул. Люблинская"/>
    <n v="24"/>
    <s v="Устранено"/>
    <s v="НГ"/>
    <s v="ГБУ «Автомобильные дороги ЮВАО»"/>
    <m/>
    <m/>
    <m/>
    <m/>
    <m/>
    <s v="ЮВАО"/>
    <d v="2025-01-22T16:56:23"/>
    <n v="10003384"/>
    <n v="10457"/>
    <s v="ОДХ"/>
    <s v="Нет"/>
    <s v="Места сбора ТКО и КГМ"/>
    <s v="Урна"/>
    <s v="Всесезонное"/>
    <s v="Некритичное"/>
    <d v="2025-01-23T11:51:01"/>
    <s v="Управа района Марьино"/>
    <s v="Территориальные"/>
    <s v="ЮВАО"/>
    <s v="Фактическое устранение"/>
    <m/>
    <m/>
    <s v="https://gorod.mos.ru/api/media/file/link?id=0b95b9d4-c7f5-4c09-97a2-9ea5f23776ef&amp;type=path_jpg_w;https://gorod.mos.ru/api/media/file/link?id=8c52e6a1-17bc-49f9-89ab-d6a0820a898d&amp;type=path_jpg_w"/>
    <s v="https://gorod.mos.ru/api/media/file/link?id=211a2eab-412a-42d8-85dc-8e2af83ec492&amp;type=path_jpg_w;https://gorod.mos.ru/api/media/file/link?id=76e6c7c2-e084-4244-b01c-bb9fe7d4c513&amp;type=path_jpg_w"/>
    <m/>
    <x v="3"/>
    <m/>
  </r>
  <r>
    <n v="135843555"/>
    <x v="2"/>
    <s v="Отсутствие освещения в местах общего пользования"/>
    <d v="2025-01-23T14:56:21"/>
    <s v="ул. Солдатская, д. 3"/>
    <n v="24"/>
    <s v="Устранено"/>
    <s v="НГ"/>
    <s v="ГБУ «Жилищник района Лефортово»"/>
    <m/>
    <m/>
    <m/>
    <m/>
    <m/>
    <s v="ЮВАО"/>
    <d v="2025-01-22T14:56:21"/>
    <n v="24249"/>
    <m/>
    <s v="МКД"/>
    <s v="Нет"/>
    <s v="Подъезд"/>
    <s v="Освещение"/>
    <s v="Всесезонное"/>
    <s v="Некритичное"/>
    <d v="2025-01-22T16:12:32"/>
    <s v="ГБУ «Жилищник района Лефортово»"/>
    <s v="Территориальные"/>
    <s v="ЮВАО"/>
    <s v="Фактическое устранение"/>
    <m/>
    <m/>
    <s v="https://gorod.mos.ru/api/media/file/link?id=7683250e-acff-42f9-870f-918b46956edd&amp;type=path_jpg_w;https://gorod.mos.ru/api/media/file/link?id=7fd8b602-bfdf-46ee-9b09-b48019318492&amp;type=path_jpg_w"/>
    <s v="https://gorod.mos.ru/api/media/file/link?id=166d4779-526f-4508-b154-c700b8889a8f&amp;type=path_jpg_w;https://gorod.mos.ru/api/media/file/link?id=f58142bc-6d4a-48b7-a1e6-b2e671885c5b&amp;type=path_jpg_w"/>
    <m/>
    <x v="3"/>
    <m/>
  </r>
  <r>
    <n v="135860810"/>
    <x v="9"/>
    <s v="Загрязнение/замусоренность территории"/>
    <d v="2025-01-23T16:41:12"/>
    <s v="ул. Зарайская, влд. 51-55"/>
    <n v="24"/>
    <s v="Устранено"/>
    <s v="НГ"/>
    <s v="ГБУ «Жилищник Рязанского района»"/>
    <m/>
    <m/>
    <m/>
    <m/>
    <m/>
    <s v="ЮВАО"/>
    <d v="2025-01-22T16:41:12"/>
    <n v="4332007"/>
    <m/>
    <s v="Парки"/>
    <s v="Нет"/>
    <s v="Зеленые насаждения"/>
    <s v="Газон"/>
    <s v="Всесезонное"/>
    <s v="Некритичное"/>
    <d v="2025-01-22T20:24:01"/>
    <s v="ГБУ «Жилищник Рязанского района»"/>
    <s v="Территориальные"/>
    <s v="ЮВАО"/>
    <s v="Фактическое устранение"/>
    <m/>
    <m/>
    <s v="https://gorod.mos.ru/api/media/file/link?id=dd467a70-8e63-46b0-8fc0-f40852e5a5f5&amp;type=path_jpg_w;https://gorod.mos.ru/api/media/file/link?id=c9a0ce09-a9ba-44a6-920e-bceab39ff058&amp;type=path_jpg_w"/>
    <s v="https://gorod.mos.ru/api/media/file/link?id=b4474ca4-cd93-4fbb-9d42-cf6faf6d9e2e&amp;type=path_jpg_w;https://gorod.mos.ru/api/media/file/link?id=6eedcf53-879f-4fa3-b651-d64149a31cfc&amp;type=path_jpg_w"/>
    <m/>
    <x v="3"/>
    <m/>
  </r>
  <r>
    <s v="00310400/25"/>
    <x v="6"/>
    <s v="Загрязнение/замусоренность подъезда"/>
    <d v="2025-01-23T14:22:06"/>
    <s v="ул. Краснодонская, д. 3, к. 2"/>
    <n v="24"/>
    <s v="Устранено"/>
    <s v="ЕДЦ"/>
    <s v="ГБУ «Жилищник района Люблино»"/>
    <m/>
    <m/>
    <m/>
    <m/>
    <m/>
    <s v="ЮВАО"/>
    <d v="2025-01-22T14:22:06"/>
    <n v="11555"/>
    <m/>
    <s v="МКД"/>
    <s v="Нет"/>
    <s v="Подъезд"/>
    <s v="Места общего пользования"/>
    <s v="Всесезонное"/>
    <s v="Некритичное"/>
    <d v="2025-01-22T17:04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59512"/>
    <x v="6"/>
    <s v="Повреждение элементов входной двери"/>
    <d v="2025-01-23T16:16:36"/>
    <s v="ул. Маршала Баграмяна, д. 2"/>
    <n v="24"/>
    <s v="Устранено"/>
    <s v="НГ"/>
    <s v="ГБУ «Жилищник района Люблино»"/>
    <m/>
    <m/>
    <m/>
    <m/>
    <m/>
    <s v="ЮВАО"/>
    <d v="2025-01-22T16:16:36"/>
    <n v="67631"/>
    <m/>
    <s v="МКД"/>
    <s v="Нет"/>
    <s v="Подъезд"/>
    <s v="Дверь"/>
    <s v="Всесезонное"/>
    <s v="Некритичное"/>
    <d v="2025-01-23T15:48:04"/>
    <s v="ГБУ «Жилищник района Люблино»"/>
    <s v="Территориальные"/>
    <s v="ЮВАО"/>
    <s v="Фактическое устранение"/>
    <m/>
    <m/>
    <s v="https://gorod.mos.ru/api/media/file/link?id=e007b460-3c6b-416c-bd21-805105e0e98e&amp;type=path_jpg_w"/>
    <s v="https://gorod.mos.ru/api/media/file/link?id=350e6cf3-e8db-46e1-b4f3-193111a920d1&amp;type=path_jpg_w;https://gorod.mos.ru/api/media/file/link?id=5e630ae1-b595-4b26-85bd-c39313470b22&amp;type=path_jpg_w;https://gorod.mos.ru/api/media/file/link?id=6e1f88fe-207c-42cc-bda4-c00627d3c79e&amp;type=path_jpg_w;https://gorod.mos.ru/api/media/file/link?id=c41696cd-dea5-4d24-8e89-dc9066ec6484&amp;type=path_jpg_w;https://gorod.mos.ru/api/media/file/link?id=0d7b77e6-6164-457a-8981-e078e1d75eb8&amp;type=path_jpg_w"/>
    <m/>
    <x v="3"/>
    <m/>
  </r>
  <r>
    <n v="135817679"/>
    <x v="3"/>
    <s v="Засор мусоропровода"/>
    <d v="2025-01-23T14:21:46"/>
    <s v="ул. Трофимова, д. 36, к. 1"/>
    <n v="48"/>
    <s v="Устранено"/>
    <s v="НГ"/>
    <s v="ГБУ «Жилищник района Южнопортовый»"/>
    <m/>
    <m/>
    <m/>
    <m/>
    <m/>
    <s v="ЮВАО"/>
    <d v="2025-01-21T14:21:46"/>
    <n v="26257"/>
    <m/>
    <s v="МКД"/>
    <s v="Нет"/>
    <s v="Подъезд"/>
    <s v="Мусоропровод"/>
    <s v="Всесезонное"/>
    <s v="Критичное"/>
    <d v="2025-01-22T10:22:55"/>
    <s v="ГБУ «Жилищник района Южнопортовый»"/>
    <s v="Территориальные"/>
    <s v="ЮВАО"/>
    <s v="Фактическое устранение"/>
    <m/>
    <m/>
    <s v="https://gorod.mos.ru/api/media/file/link?id=30d89b80-4795-4690-9d7f-fe15ede7a2f5&amp;type=path_jpg_w;https://gorod.mos.ru/api/media/file/link?id=afddbb03-fe40-48a7-8d21-814dd73eabd5&amp;type=path_jpg_w"/>
    <s v="https://gorod.mos.ru/api/media/file/link?id=00d934ff-b405-4872-a34a-cbe3ebfe5666&amp;type=path_jpg_w;https://gorod.mos.ru/api/media/file/link?id=18bf7d24-1d2a-4151-9bf0-acd222430f34&amp;type=path_jpg_w;https://gorod.mos.ru/api/media/file/link?id=aaa04560-674c-4895-91f5-710fd02aec00&amp;type=path_jpg_w;https://gorod.mos.ru/api/media/file/link?id=d1af0855-41ec-4b75-b8bb-161657ab76d5&amp;type=path_jpg_w;https://gorod.mos.ru/api/media/file/link?id=81927d5e-54ff-4134-bff0-af2c21138133&amp;type=path_jpg_w;https://gorod.mos.ru/api/media/file/link?id=deb4319d-2a11-4ff3-98f3-9f9004e3c0c4&amp;type=path_jpg_w;https://gorod.mos.ru/api/media/file/link?id=092a2acd-4e7d-431a-b867-21f86b8615d5&amp;type=path_jpg_w"/>
    <m/>
    <x v="3"/>
    <m/>
  </r>
  <r>
    <s v="00312755/25"/>
    <x v="9"/>
    <s v="Загрязнение/замусоренность подъезда"/>
    <d v="2025-01-23T16:12:19"/>
    <s v="ул. Михайлова, д. 10"/>
    <n v="24"/>
    <s v="Устранено"/>
    <s v="ЕДЦ"/>
    <s v="ГБУ «Жилищник Рязанского района»"/>
    <m/>
    <m/>
    <m/>
    <m/>
    <m/>
    <s v="ЮВАО"/>
    <d v="2025-01-22T16:12:19"/>
    <n v="14660"/>
    <m/>
    <s v="МКД"/>
    <s v="Нет"/>
    <s v="Подъезд"/>
    <s v="Места общего пользования"/>
    <s v="Всесезонное"/>
    <s v="Некритичное"/>
    <d v="2025-01-22T22:41:0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53982"/>
    <x v="0"/>
    <s v="Загрязнение/замусоренность территории"/>
    <d v="2025-01-23T13:46:16"/>
    <s v="пр. пр-д № 3723 (от ул. Шоссейная, влд. 4 к Метродепо)"/>
    <n v="24"/>
    <s v="Устранено"/>
    <s v="НГ"/>
    <s v="ГБУ «Жилищник района Печатники»"/>
    <m/>
    <m/>
    <m/>
    <m/>
    <m/>
    <s v="ЮВАО"/>
    <d v="2025-01-22T13:46:16"/>
    <n v="312781276"/>
    <n v="6161"/>
    <s v="ОДХ"/>
    <s v="Нет"/>
    <s v="Зеленые насаждения"/>
    <s v="Газон"/>
    <s v="Всесезонное"/>
    <s v="Некритичное"/>
    <d v="2025-01-22T16:56:19"/>
    <s v="Управа района Печатники"/>
    <s v="Территориальные"/>
    <s v="ЮВАО"/>
    <s v="Фактическое устранение"/>
    <m/>
    <m/>
    <s v="https://gorod.mos.ru/api/media/file/link?id=5956ec9d-ac69-4811-ae15-2856d74176bd&amp;type=path_jpg_w;https://gorod.mos.ru/api/media/file/link?id=23137796-b855-4101-baf4-d4c77dd36e15&amp;type=path_jpg_w;https://gorod.mos.ru/api/media/file/link?id=864eb4d9-cdb0-4c8f-84ff-b06c095162e0&amp;type=path_jpg_w;https://gorod.mos.ru/api/media/file/link?id=58443f67-1bdf-4ce8-a1f8-7bd623219c1c&amp;type=path_jpg_w;https://gorod.mos.ru/api/media/file/link?id=7fdb6ad8-9fe3-48cc-9dae-5681d45b8bed&amp;type=path_jpg_w"/>
    <s v="https://gorod.mos.ru/api/media/file/link?id=d699edca-a33e-4634-9234-09b505fb9465&amp;type=path_jpg_w;https://gorod.mos.ru/api/media/file/link?id=c2f59cb2-d2c8-43e7-a945-115d5a5fdc57&amp;type=path_jpg_w;https://gorod.mos.ru/api/media/file/link?id=9a7385dd-8612-4f69-8773-8c92bf8a979a&amp;type=path_jpg_w;https://gorod.mos.ru/api/media/file/link?id=15e10053-468e-4bd6-9850-970368988797&amp;type=path_jpg_w"/>
    <m/>
    <x v="3"/>
    <m/>
  </r>
  <r>
    <n v="135847935"/>
    <x v="0"/>
    <s v="Повреждение элементов входной двери"/>
    <d v="2025-02-28T20:59:59"/>
    <s v="ул. Шоссейная, д. 18"/>
    <n v="24"/>
    <s v="Устранено"/>
    <s v="НГ"/>
    <s v="ГБУ «Жилищник района Печатники»"/>
    <m/>
    <m/>
    <m/>
    <m/>
    <m/>
    <s v="ЮВАО"/>
    <d v="2025-01-22T12:03:59"/>
    <n v="29746"/>
    <m/>
    <s v="МКД"/>
    <s v="Нет"/>
    <s v="Подъезд"/>
    <s v="Дверь"/>
    <s v="Всесезонное"/>
    <s v="Некритичное"/>
    <d v="2025-01-23T08:26:20"/>
    <s v="ГБУ «Жилищник района Печатники»"/>
    <s v="Территориальные"/>
    <s v="ЮВАО"/>
    <s v="Охранные мероприятия"/>
    <d v="2025-02-28T20:59:59"/>
    <m/>
    <s v="https://gorod.mos.ru/api/media/file/link?id=9ce27c19-eb5b-49f8-812b-d39c44f3534a&amp;type=path_jpg_w;https://gorod.mos.ru/api/media/file/link?id=9aaf03b5-a0f1-47de-8f6b-df979b00e2d9&amp;type=path_jpg_w;https://gorod.mos.ru/api/media/file/link?id=abfa7577-958d-4a14-98fe-4b29fc27e58f&amp;type=path_jpg_w"/>
    <s v="https://gorod.mos.ru/api/media/file/link?id=b3367d39-3e6d-49b6-ba5f-d939c6577dae&amp;type=path_jpg_w;https://gorod.mos.ru/api/media/file/link?id=8283c3e3-5690-44fc-a39b-dcccd2f80067&amp;type=path_jpg_w;https://gorod.mos.ru/api/media/file/link?id=c9f655d9-303e-4e34-ba6e-73bd27fd549f&amp;type=path_jpg_w"/>
    <m/>
    <x v="3"/>
    <m/>
  </r>
  <r>
    <n v="135767208"/>
    <x v="8"/>
    <s v="Повреждение асфальтобетонного покрытия"/>
    <d v="2025-01-23T13:38:24"/>
    <s v="ул. Новохохловская"/>
    <n v="72"/>
    <s v="Устранено"/>
    <s v="НГ"/>
    <s v="ГБУ «Автомобильные дороги ЮВАО»"/>
    <m/>
    <m/>
    <m/>
    <m/>
    <m/>
    <s v="ЮВАО"/>
    <d v="2025-01-20T13:38:24"/>
    <n v="10003426"/>
    <n v="27712"/>
    <s v="ОДХ"/>
    <s v="Нет"/>
    <s v="Дорожно-тропиночная сеть"/>
    <s v="Проезжая часть"/>
    <s v="Всесезонное"/>
    <s v="Некритичное"/>
    <d v="2025-01-21T14:38:03"/>
    <s v="ГБУ «Автомобильные дороги ЮВАО»"/>
    <s v="Территориальные"/>
    <s v="ЮВАО"/>
    <s v="Фактическое устранение"/>
    <m/>
    <m/>
    <s v="https://gorod.mos.ru/api/media/file/link?id=c8be21f3-e9a9-444c-b8a0-7920c8a1e6eb&amp;type=path_jpg_w;https://gorod.mos.ru/api/media/file/link?id=0db97e2a-fe5a-4b5b-8469-be4ed03e8cc5&amp;type=path_jpg_w;https://gorod.mos.ru/api/media/file/link?id=93cdfb7b-90f5-47dd-b580-7757bec1812c&amp;type=path_jpg_w"/>
    <s v="https://gorod.mos.ru/api/media/file/link?id=d39bacfa-4efd-478f-a2b8-0d2b661fde3c&amp;type=path_jpg_w;https://gorod.mos.ru/api/media/file/link?id=461e8fb1-7714-46bc-9902-51406c73905c&amp;type=path_jpg_w;https://gorod.mos.ru/api/media/file/link?id=940bc1e0-48ea-43b0-9df7-647fca9ff6c8&amp;type=path_jpg_w"/>
    <m/>
    <x v="3"/>
    <m/>
  </r>
  <r>
    <n v="114090677"/>
    <x v="10"/>
    <s v="Повреждение асфальтобетонного покрытия"/>
    <d v="2025-01-23T16:00:01"/>
    <s v="ул. Артюхиной, д. 20, к. 2"/>
    <n v="72"/>
    <s v="Устранено"/>
    <s v="ОАТИ"/>
    <s v="ГБУ «Жилищник района Текстильщики»"/>
    <m/>
    <m/>
    <m/>
    <m/>
    <m/>
    <s v="ЮВАО"/>
    <d v="2025-01-20T16:00:01"/>
    <n v="399093"/>
    <m/>
    <s v="ДТ"/>
    <s v="Нет"/>
    <s v="Дорожно-тропиночная сеть"/>
    <s v="Проезд"/>
    <s v="Всесезонное"/>
    <s v="Некритичное"/>
    <d v="2025-01-21T10:06:39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8fa205b8-868e-4854-9b99-67f3801eeb19"/>
    <s v="https://cafap.mos.ru/api/issue/screenshot/get/08c7aba0-fc43-49a1-a5b7-9b38133b95c3"/>
    <m/>
    <x v="3"/>
    <m/>
  </r>
  <r>
    <s v="00308855/25"/>
    <x v="9"/>
    <s v="Загрязнение/замусоренность подъезда"/>
    <d v="2025-01-23T13:16:03"/>
    <s v="ул. Яснополянская, д. 6"/>
    <n v="24"/>
    <s v="Устранено"/>
    <s v="ЕДЦ"/>
    <s v="ГБУ «Жилищник Рязанского района»"/>
    <m/>
    <m/>
    <m/>
    <m/>
    <m/>
    <s v="ЮВАО"/>
    <d v="2025-01-22T13:16:03"/>
    <n v="30752"/>
    <m/>
    <s v="МКД"/>
    <s v="Нет"/>
    <s v="Подъезд"/>
    <s v="Места общего пользования"/>
    <s v="Всесезонное"/>
    <s v="Некритичное"/>
    <d v="2025-01-22T22:33:3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56217"/>
    <x v="3"/>
    <s v="Загрязнение/замусоренность территории"/>
    <d v="2025-01-23T15:46:12"/>
    <s v="ул. Трофимова, д. 16"/>
    <n v="24"/>
    <s v="Устранено"/>
    <s v="НГ"/>
    <s v="ГБУ «Жилищник района Южнопортовый»"/>
    <m/>
    <m/>
    <m/>
    <m/>
    <m/>
    <s v="ЮВАО"/>
    <d v="2025-01-22T15:46:12"/>
    <n v="2588381072"/>
    <m/>
    <s v="Парки"/>
    <s v="Нет"/>
    <s v="Зеленые насаждения"/>
    <s v="Газон"/>
    <s v="Всесезонное"/>
    <s v="Некритичное"/>
    <d v="2025-01-23T13:19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e1468461-7342-4940-8a68-bc34cd86aa44&amp;type=path_jpg_w"/>
    <s v="https://gorod.mos.ru/api/media/file/link?id=213ae8f3-a5f2-4df4-bcfa-9efc00327dec&amp;type=path_jpg_w;https://gorod.mos.ru/api/media/file/link?id=db34374f-5607-43bd-970b-fa50f125925c&amp;type=path_jpg_w;https://gorod.mos.ru/api/media/file/link?id=6325d256-174e-4f57-beee-a483649d9538&amp;type=path_jpg_w;https://gorod.mos.ru/api/media/file/link?id=485131af-714a-4886-976e-ed6f776787cf&amp;type=path_jpg_w"/>
    <m/>
    <x v="3"/>
    <m/>
  </r>
  <r>
    <s v="00308585/25"/>
    <x v="2"/>
    <s v="Отсутствие освещения в местах общего пользования"/>
    <d v="2025-01-23T13:05:39"/>
    <s v="ул. Боровая, д. 6"/>
    <n v="24"/>
    <s v="Устранено"/>
    <s v="ЕДЦ"/>
    <s v="ГБУ «Жилищник района Лефортово»"/>
    <m/>
    <m/>
    <m/>
    <m/>
    <m/>
    <s v="ЮВАО"/>
    <d v="2025-01-22T13:05:39"/>
    <n v="2583"/>
    <m/>
    <s v="МКД"/>
    <s v="Нет"/>
    <s v="Подъезд"/>
    <s v="Освещение"/>
    <s v="Всесезонное"/>
    <s v="Некритичное"/>
    <d v="2025-01-22T16:05:1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58137"/>
    <x v="0"/>
    <s v="Размещение контейнера вне контейнерной площадки"/>
    <d v="2025-01-23T15:31:15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5:31:15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2T17:37:58"/>
    <s v="ГБУ «Жилищник района Печатники»"/>
    <s v="Территориальные"/>
    <s v="ЮВАО"/>
    <s v="Фактическое устранение"/>
    <m/>
    <m/>
    <s v="https://gorod.mos.ru/api/media/file/link?id=305368ff-2524-4516-8664-44a9ca672714&amp;type=path_jpg_w"/>
    <s v="https://gorod.mos.ru/api/media/file/link?id=13443e85-2e3a-4c25-b415-6fea98241fa5&amp;type=path_jpg_w;https://gorod.mos.ru/api/media/file/link?id=ec1ff8ac-2938-4114-ba16-79a943f0ff2f&amp;type=path_jpg_w"/>
    <m/>
    <x v="3"/>
    <m/>
  </r>
  <r>
    <s v="00308417/25"/>
    <x v="1"/>
    <s v="Температура в квартире ниже нормативной"/>
    <d v="2025-01-23T12:58:23"/>
    <s v="Волгоградский пр-кт, д. 109, к. 4"/>
    <n v="24"/>
    <s v="Устранено"/>
    <s v="ЕДЦ"/>
    <s v="ГБУ «Жилищник района Кузьминки»"/>
    <m/>
    <m/>
    <m/>
    <m/>
    <m/>
    <s v="ЮВАО"/>
    <d v="2025-01-22T12:58:23"/>
    <n v="4407"/>
    <m/>
    <s v="МКД"/>
    <s v="Нет"/>
    <s v="Инженерные системы"/>
    <s v="Теплоснабжение"/>
    <s v="Всесезонное"/>
    <s v="Некритичное"/>
    <d v="2025-01-22T20:46:1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1909/25"/>
    <x v="6"/>
    <s v="Повреждение внутренней двери"/>
    <d v="2025-01-23T15:30:11"/>
    <s v="ул. Новороссийская, д. 3"/>
    <n v="24"/>
    <s v="Устранено"/>
    <s v="ЕДЦ"/>
    <s v="ГБУ «Жилищник района Люблино»"/>
    <m/>
    <m/>
    <m/>
    <m/>
    <m/>
    <s v="ЮВАО"/>
    <d v="2025-01-22T15:30:11"/>
    <n v="270139"/>
    <m/>
    <s v="МКД"/>
    <s v="Нет"/>
    <s v="Подъезд"/>
    <s v="Дверь"/>
    <s v="Всесезонное"/>
    <s v="Некритичное"/>
    <d v="2025-01-22T18:51:1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9725/25"/>
    <x v="6"/>
    <s v="Недогрев ГВС"/>
    <d v="2025-01-23T12:48:48"/>
    <s v="ул. Белореченская, д. 15"/>
    <n v="48"/>
    <s v="Устранено"/>
    <s v="ЕДЦ"/>
    <s v="ГБУ «Жилищник района Люблино»"/>
    <m/>
    <m/>
    <m/>
    <m/>
    <m/>
    <s v="ЮВАО"/>
    <d v="2025-01-21T12:48:48"/>
    <n v="1831"/>
    <m/>
    <s v="МКД"/>
    <s v="Нет"/>
    <s v="Инженерные системы"/>
    <s v="Водоснабжение и водоотведение"/>
    <s v="Всесезонное"/>
    <s v="Некритичное"/>
    <d v="2025-01-21T14:07:0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2372/25"/>
    <x v="10"/>
    <s v="Недогрев ГВС"/>
    <d v="2025-01-25T14:05:15"/>
    <s v="ул. Люблинская, д. 35, к. 2"/>
    <n v="48"/>
    <s v="Устранено"/>
    <s v="ЕДЦ"/>
    <s v="ГБУ «Жилищник района Текстильщики»"/>
    <m/>
    <m/>
    <m/>
    <m/>
    <m/>
    <s v="ЮВАО"/>
    <d v="2025-01-23T14:05:15"/>
    <n v="13500"/>
    <m/>
    <s v="МКД"/>
    <s v="Нет"/>
    <s v="Инженерные системы"/>
    <s v="Водоснабжение и водоотведение"/>
    <s v="Всесезонное"/>
    <s v="Некритичное"/>
    <d v="2025-01-23T14:53:2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4097024"/>
    <x v="0"/>
    <s v="Загрязнение опоры освещения"/>
    <d v="2025-01-25T11:54:02"/>
    <s v="ул. Полбина, д. 62"/>
    <n v="48"/>
    <s v="Устранено"/>
    <s v="ЦАФАП"/>
    <s v="ГБУ «Жилищник района Печатники»"/>
    <m/>
    <m/>
    <m/>
    <m/>
    <m/>
    <s v="ЮВАО"/>
    <d v="2025-01-23T11:54:02"/>
    <n v="685909"/>
    <m/>
    <s v="ДТ"/>
    <s v="Нет"/>
    <s v="Зеленые насаждения"/>
    <s v="Газон"/>
    <s v="Всесезонное"/>
    <s v="Некритичное"/>
    <d v="2025-01-23T15:29:04"/>
    <s v="Управа района Печатники"/>
    <s v="Территориальные"/>
    <s v="ЮВАО"/>
    <s v="Фактическое устранение"/>
    <m/>
    <m/>
    <s v="https://cafap.mos.ru/api/issue/screenshot/get/78fb40d8-a207-4e3a-8fef-a9d511446bf3"/>
    <s v="https://cafap.mos.ru/api/issue/screenshot/get/66215645-b497-4008-bd54-4a847f41f10b"/>
    <m/>
    <x v="3"/>
    <m/>
  </r>
  <r>
    <n v="135840504"/>
    <x v="9"/>
    <s v="Переполнение контейнера"/>
    <d v="2025-01-23T12:30:56"/>
    <s v="Рязанский пр-кт, д. 45, к. 1"/>
    <n v="24"/>
    <s v="Устранено"/>
    <s v="НГ"/>
    <s v="ГБУ «Жилищник Рязанского района»"/>
    <m/>
    <m/>
    <m/>
    <m/>
    <m/>
    <s v="ЮВАО"/>
    <d v="2025-01-22T12:30:56"/>
    <n v="408040"/>
    <m/>
    <s v="ДТ"/>
    <s v="Нет"/>
    <s v="Места сбора ТКО и КГМ"/>
    <s v="Контейнерная/бункерная площадка"/>
    <s v="Всесезонное"/>
    <s v="Некритичное"/>
    <d v="2025-01-22T15:52:28"/>
    <s v="ГБУ «Жилищник Рязанского района»"/>
    <s v="Территориальные"/>
    <s v="ЮВАО"/>
    <s v="Фактическое устранение"/>
    <m/>
    <m/>
    <s v="https://gorod.mos.ru/api/media/file/link?id=c7fd3e05-8d8f-4cc7-a6c9-c01274618259&amp;type=path_jpg_w"/>
    <s v="https://gorod.mos.ru/api/media/file/link?id=82a5efc8-ffaf-4838-8f36-8befa01707d6&amp;type=path_jpg_w"/>
    <m/>
    <x v="3"/>
    <m/>
  </r>
  <r>
    <n v="135856308"/>
    <x v="0"/>
    <s v="Загрязнение/замусоренность территории"/>
    <d v="2025-01-25T20:59:59"/>
    <s v="ул. Шоссейная, д. 19, к. 3"/>
    <n v="24"/>
    <s v="Устранено"/>
    <s v="НГ"/>
    <s v="ГБУ «Жилищник района Печатники»"/>
    <m/>
    <m/>
    <m/>
    <m/>
    <m/>
    <s v="ЮВАО"/>
    <d v="2025-01-22T15:22:55"/>
    <n v="1730899"/>
    <m/>
    <s v="ДТ"/>
    <s v="Нет"/>
    <s v="Зеленые насаждения"/>
    <s v="Газон"/>
    <s v="Всесезонное"/>
    <s v="Некритичное"/>
    <d v="2025-01-23T15:11:13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4ec6d9fc-8b69-4165-b805-81ebab2505c5&amp;type=path_jpg_w;https://gorod.mos.ru/api/media/file/link?id=f6215441-ec9b-4920-bb50-5121b0f3d753&amp;type=path_jpg_w;https://gorod.mos.ru/api/media/file/link?id=2904d8e9-2df3-40d2-a418-452a1ce4e584&amp;type=path_jpg_w;https://gorod.mos.ru/api/media/file/link?id=31abf316-d4e0-4a4a-bfc9-f62e7e51315f&amp;type=path_jpg_w;https://gorod.mos.ru/api/media/file/link?id=fd8c0d0a-feda-4b43-b5ab-1981bf2771fe&amp;type=path_jpg_w"/>
    <s v="https://gorod.mos.ru/api/media/file/link?id=44823a34-2d15-4790-b25b-a917c1ec17f5&amp;type=path_jpg_w;https://gorod.mos.ru/api/media/file/link?id=f289acd5-1bb1-4f6d-8f8c-e24caa3e7ff1&amp;type=path_jpg_w;https://gorod.mos.ru/api/media/file/link?id=a485f030-3dec-40b9-990c-bea93d6290ec&amp;type=path_jpg_w;https://gorod.mos.ru/api/media/file/link?id=bb30241d-7045-46be-a5fd-592c8bdf763f&amp;type=path_jpg_w;https://gorod.mos.ru/api/media/file/link?id=4b52ac13-5c6c-4559-9e1b-ad02f4f3819b&amp;type=path_jpg_w;https://gorod.mos.ru/api/media/file/link?id=3ac91019-c2cd-46e7-a3cb-c1a27e7437be&amp;type=path_jpg_w"/>
    <m/>
    <x v="3"/>
    <m/>
  </r>
  <r>
    <s v="00292511/25"/>
    <x v="7"/>
    <s v="Неудовлетворительное техническое содержание мусоропровода"/>
    <d v="2025-01-23T14:53:39"/>
    <s v="Луговой пр-д, д. 1/8"/>
    <n v="48"/>
    <s v="Устранено"/>
    <s v="ЕДЦ"/>
    <s v="ГБУ «Жилищник района Марьино»"/>
    <m/>
    <m/>
    <m/>
    <m/>
    <m/>
    <s v="ЮВАО"/>
    <d v="2025-01-21T14:53:39"/>
    <n v="61133"/>
    <m/>
    <s v="МКД"/>
    <s v="Нет"/>
    <s v="Подъезд"/>
    <s v="Мусоропровод"/>
    <s v="Всесезонное"/>
    <s v="Некритичное"/>
    <d v="2025-01-21T16:13:0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5077/25"/>
    <x v="2"/>
    <s v="Загрязнение/замусоренность территории"/>
    <d v="2025-01-23T10:48:04"/>
    <s v="ул. Лефортовский Вал, д. 9"/>
    <n v="24"/>
    <s v="Устранено"/>
    <s v="ЕДЦ"/>
    <s v="ГБУ «Жилищник района Лефортово»"/>
    <m/>
    <m/>
    <m/>
    <m/>
    <m/>
    <s v="ЮВАО"/>
    <d v="2025-01-22T10:48:04"/>
    <n v="382081"/>
    <m/>
    <s v="ДТ"/>
    <s v="Нет"/>
    <s v="Элемент1"/>
    <s v="Элемент2"/>
    <s v="Всесезонное"/>
    <s v="Некритичное"/>
    <d v="2025-01-22T22:38:0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7767/25"/>
    <x v="10"/>
    <s v="Засор мусоропровода"/>
    <d v="2025-01-25T11:15:03"/>
    <s v="ул. Юных Ленинцев, д. 37"/>
    <n v="48"/>
    <s v="Устранено"/>
    <s v="ЕДЦ"/>
    <s v="ГБУ «Жилищник района Текстильщики»"/>
    <m/>
    <m/>
    <m/>
    <m/>
    <m/>
    <s v="ЮВАО"/>
    <d v="2025-01-23T11:15:03"/>
    <n v="30282"/>
    <m/>
    <s v="МКД"/>
    <s v="Нет"/>
    <s v="Подъезд"/>
    <s v="Мусоропровод"/>
    <s v="Всесезонное"/>
    <s v="Критичное"/>
    <d v="2025-01-23T12:52:4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1835"/>
    <x v="9"/>
    <s v="Загрязнение/замусоренность территории"/>
    <d v="2025-01-21T15:54:40"/>
    <s v="Волжский б-р, д. 3, к. 1"/>
    <n v="24"/>
    <s v="Устранено"/>
    <s v="НГ"/>
    <s v="ГБУ «Жилищник Рязанского района»"/>
    <m/>
    <m/>
    <m/>
    <m/>
    <m/>
    <s v="ЮВАО"/>
    <d v="2025-01-20T15:54:40"/>
    <n v="186751"/>
    <m/>
    <s v="ДТ"/>
    <s v="Нет"/>
    <s v="Зеленые насаждения"/>
    <s v="Газон"/>
    <s v="Всесезонное"/>
    <s v="Некритичное"/>
    <d v="2025-01-21T15:44:07"/>
    <s v="ГБУ «Жилищник Рязанского района»"/>
    <s v="Территориальные"/>
    <s v="ЮВАО"/>
    <s v="Фактическое устранение"/>
    <m/>
    <m/>
    <s v="https://gorod.mos.ru/api/media/file/link?id=96e6294c-9237-4929-80b6-c273847523fe&amp;type=path_jpg_w;https://gorod.mos.ru/api/media/file/link?id=45da5672-63d6-407b-a146-f9f3ea966e32&amp;type=path_jpg_w;https://gorod.mos.ru/api/media/file/link?id=42140736-4919-4ded-9db1-62347f3ca081&amp;type=path_jpg_w;https://gorod.mos.ru/api/media/file/link?id=3866bfbb-6c46-48b6-91f3-e4c407bfee01&amp;type=path_jpg_w"/>
    <s v="https://gorod.mos.ru/api/media/file/link?id=f4df7d3f-d64a-40c7-9adc-1a9123fdd0fc&amp;type=path_jpg_w;https://gorod.mos.ru/api/media/file/link?id=69162f9a-4f4c-47dd-be39-f9163969c0d5&amp;type=path_jpg_w;https://gorod.mos.ru/api/media/file/link?id=f1a6ee4e-e435-44c2-886f-12951db2e913&amp;type=path_jpg_w;https://gorod.mos.ru/api/media/file/link?id=5e17e6ab-e150-4709-a6c8-90ead6396b4e&amp;type=path_jpg_w;https://gorod.mos.ru/api/media/file/link?id=68c77bfe-c547-4520-b394-cc6377ba7fa5&amp;type=path_jpg_w;https://gorod.mos.ru/api/media/file/link?id=e57b3489-6849-459e-a3f6-bf31551ad5a3&amp;type=path_jpg_w;https://gorod.mos.ru/api/media/file/link?id=11624652-7e0a-4717-95d3-06a5695ba9ea&amp;type=path_jpg_w;https://gorod.mos.ru/api/media/file/link?id=58288f8c-e11d-466b-8b59-e0324d3e81ed&amp;type=path_jpg_w;https://gorod.mos.ru/api/media/file/link?id=f7cf3f30-bda9-4721-a723-654121b3dbb7&amp;type=path_jpg_w"/>
    <m/>
    <x v="3"/>
    <m/>
  </r>
  <r>
    <n v="135867505"/>
    <x v="2"/>
    <s v="Повреждение асфальтобетонного покрытия"/>
    <d v="2025-01-25T18:57:07"/>
    <s v="ул. Сторожевая, д. 24Б; д. 24Б, к. 2"/>
    <n v="72"/>
    <s v="Устранено"/>
    <s v="НГ"/>
    <s v="ГБУ «Жилищник района Лефортово»"/>
    <m/>
    <m/>
    <m/>
    <m/>
    <m/>
    <s v="ЮВАО"/>
    <d v="2025-01-22T18:57:07"/>
    <n v="442290"/>
    <m/>
    <s v="ДТ"/>
    <s v="Нет"/>
    <s v="Дорожно-тропиночная сеть"/>
    <s v="Проезд"/>
    <s v="Всесезонное"/>
    <s v="Некритичное"/>
    <d v="2025-01-23T14:49:12"/>
    <s v="ГБУ «Жилищник района Лефортово»"/>
    <s v="Территориальные"/>
    <s v="ЮВАО"/>
    <s v="Фактическое устранение"/>
    <m/>
    <m/>
    <s v="https://gorod.mos.ru/api/media/file/link?id=587ececa-88d0-4e27-bd93-7cfa9bbaf8bc&amp;type=path_jpg_w;https://gorod.mos.ru/api/media/file/link?id=03a71d08-5bd3-452e-a877-f974ff366cb7&amp;type=path_jpg_w;https://gorod.mos.ru/api/media/file/link?id=fb275267-0d8d-4535-9604-6166340987ce&amp;type=path_jpg_w"/>
    <s v="https://gorod.mos.ru/api/media/file/link?id=ef912af1-77ff-47ad-bf15-2030e6b36dc8&amp;type=path_jpg_w;https://gorod.mos.ru/api/media/file/link?id=9f7628eb-2302-4a8f-8ca9-0e5f14bd9c85&amp;type=path_jpg_w;https://gorod.mos.ru/api/media/file/link?id=6b823ebd-8ec6-4f08-aaf1-e2df8b560bce&amp;type=path_jpg_w"/>
    <m/>
    <x v="3"/>
    <m/>
  </r>
  <r>
    <n v="114096993"/>
    <x v="1"/>
    <s v="Повреждение ограждения"/>
    <d v="2025-01-25T11:47:35"/>
    <s v="ул. Зеленодольская, д. 36, к. 1-2"/>
    <n v="48"/>
    <s v="Устранено"/>
    <s v="ЦАФАП"/>
    <s v="ГБУ «Жилищник района Кузьминки»"/>
    <m/>
    <m/>
    <m/>
    <m/>
    <m/>
    <s v="ЮВАО"/>
    <d v="2025-01-23T11:47:35"/>
    <n v="867651"/>
    <m/>
    <s v="ДТ"/>
    <s v="Нет"/>
    <s v="Дорожно-тропиночная сеть"/>
    <s v="Тротуар"/>
    <s v="Всесезонное"/>
    <s v="Некритичное"/>
    <d v="2025-01-23T16:01:20"/>
    <s v="ГБУ «Жилищник района Кузьминки»"/>
    <s v="Территориальные"/>
    <s v="ЮВАО"/>
    <s v="Фактическое устранение"/>
    <m/>
    <m/>
    <s v="https://cafap.mos.ru/api/issue/screenshot/get/74847b8a-7525-4c22-be3f-433bc0bf3e9d"/>
    <s v="https://cafap.mos.ru/api/issue/screenshot/get/32f6675b-110b-4093-8304-5e1d01448907"/>
    <m/>
    <x v="3"/>
    <m/>
  </r>
  <r>
    <n v="135816236"/>
    <x v="9"/>
    <s v="Неудовлетворительное техническое содержание мусоропровода"/>
    <d v="2025-01-23T13:39:13"/>
    <s v="ул. Зарайская, д. 47, к. 2"/>
    <n v="48"/>
    <s v="Устранено"/>
    <s v="НГ"/>
    <s v="ГБУ «Жилищник Рязанского района»"/>
    <m/>
    <m/>
    <m/>
    <m/>
    <m/>
    <s v="ЮВАО"/>
    <d v="2025-01-21T13:39:13"/>
    <n v="8066"/>
    <m/>
    <s v="МКД"/>
    <s v="Нет"/>
    <s v="Подъезд"/>
    <s v="Мусоропровод"/>
    <s v="Всесезонное"/>
    <s v="Некритичное"/>
    <d v="2025-01-22T08:28:37"/>
    <s v="ГБУ «Жилищник Рязанского района»"/>
    <s v="Территориальные"/>
    <s v="ЮВАО"/>
    <s v="Фактическое устранение"/>
    <m/>
    <m/>
    <s v="https://gorod.mos.ru/api/media/file/link?id=5f477697-f04d-4921-814e-b2c0aa09126e&amp;type=path_jpg_w"/>
    <s v="https://gorod.mos.ru/api/media/file/link?id=67f2664d-822a-4f4f-8a13-51520a525b48&amp;type=path_jpg_w;https://gorod.mos.ru/api/media/file/link?id=176fbe65-4dbc-4a01-ae5b-c333d1e96dd0&amp;type=path_jpg_w;https://gorod.mos.ru/api/media/file/link?id=6595ff42-6360-4e1d-b543-de7389438245&amp;type=path_jpg_w;https://gorod.mos.ru/api/media/file/link?id=a852fb35-28e4-4726-a683-07d4835b1e64&amp;type=path_jpg_w;https://gorod.mos.ru/api/media/file/link?id=4d6830a5-3aed-4974-9f75-ec2edea85dac&amp;type=path_jpg_w"/>
    <m/>
    <x v="3"/>
    <m/>
  </r>
  <r>
    <s v="00306178/25"/>
    <x v="9"/>
    <s v="Температура в квартире ниже нормативной"/>
    <d v="2025-01-23T11:29:37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1:29:37"/>
    <n v="8863"/>
    <m/>
    <s v="МКД"/>
    <s v="Нет"/>
    <s v="Инженерные системы"/>
    <s v="Теплоснабжение"/>
    <s v="Всесезонное"/>
    <s v="Некритичное"/>
    <d v="2025-01-22T13:44:2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0736/25"/>
    <x v="3"/>
    <s v="Недогрев ГВС"/>
    <d v="2025-01-23T13:30:57"/>
    <s v="ул. 5-я Кожуховская, д. 19, к. 1"/>
    <n v="48"/>
    <s v="Устранено"/>
    <s v="ЕДЦ"/>
    <s v="ГБУ «Жилищник района Южнопортовый»"/>
    <m/>
    <m/>
    <m/>
    <m/>
    <m/>
    <s v="ЮВАО"/>
    <d v="2025-01-21T13:30:57"/>
    <n v="10359"/>
    <m/>
    <s v="МКД"/>
    <s v="Нет"/>
    <s v="Инженерные системы"/>
    <s v="Водоснабжение и водоотведение"/>
    <s v="Всесезонное"/>
    <s v="Некритичное"/>
    <d v="2025-01-21T17:08:40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6131/25"/>
    <x v="2"/>
    <s v="Температура в квартире ниже нормативной"/>
    <d v="2025-01-23T11:27:41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1:27:41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7983/25"/>
    <x v="10"/>
    <s v="Отсутствие освещения в местах общего пользования"/>
    <d v="2025-01-23T12:40:39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12:40:39"/>
    <n v="5961"/>
    <m/>
    <s v="МКД"/>
    <s v="Нет"/>
    <s v="Подъезд"/>
    <s v="Освещение"/>
    <s v="Всесезонное"/>
    <s v="Некритичное"/>
    <d v="2025-01-22T13:33:5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48909"/>
    <x v="11"/>
    <s v="Повреждение урны"/>
    <d v="2025-01-23T11:20:29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2T11:20:29"/>
    <n v="686578"/>
    <m/>
    <s v="ДТ"/>
    <s v="Нет"/>
    <s v="Места сбора ТКО и КГМ"/>
    <s v="Урна"/>
    <s v="Всесезонное"/>
    <s v="Некритичное"/>
    <d v="2025-01-23T10:25:3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8f86a41-54ff-4a0a-a9a5-5307aae6a201&amp;type=path_jpg_w"/>
    <s v="https://gorod.mos.ru/api/media/file/link?id=f3342d11-8242-424e-b82b-76a9133f343d&amp;type=path_jpg_w;https://gorod.mos.ru/api/media/file/link?id=1cab4fba-c43d-457c-9b61-ef04fd7c7999&amp;type=path_jpg_w;https://gorod.mos.ru/api/media/file/link?id=d111a0c1-efba-4490-a6da-afe2c913eff6&amp;type=path_jpg_w"/>
    <m/>
    <x v="3"/>
    <m/>
  </r>
  <r>
    <s v="00309085/25"/>
    <x v="10"/>
    <s v="Загрязнение/замусоренность подъезда"/>
    <d v="2025-01-23T13:25:18"/>
    <s v="1-й Саратовский пр-д, д. 6, к. 1"/>
    <n v="24"/>
    <s v="Устранено"/>
    <s v="ЕДЦ"/>
    <s v="ГБУ «Жилищник района Текстильщики»"/>
    <m/>
    <m/>
    <m/>
    <m/>
    <m/>
    <s v="ЮВАО"/>
    <d v="2025-01-22T13:25:18"/>
    <n v="22729"/>
    <m/>
    <s v="МКД"/>
    <s v="Нет"/>
    <s v="Подъезд"/>
    <s v="Места общего пользования"/>
    <s v="Всесезонное"/>
    <s v="Некритичное"/>
    <d v="2025-01-22T22:25:3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1165"/>
    <x v="0"/>
    <s v="Повреждение отделочных покрытий пола/стены/ступеней/перил/других элементов"/>
    <d v="2025-01-26T17:42:19"/>
    <s v="ул. Батюнинская, д. 14"/>
    <n v="120"/>
    <s v="Устранено"/>
    <s v="МЖИ"/>
    <s v="ГБУ «Жилищник района Печатники»"/>
    <m/>
    <m/>
    <m/>
    <m/>
    <m/>
    <s v="ЮВАО"/>
    <d v="2025-01-21T17:42:19"/>
    <n v="1533"/>
    <m/>
    <s v="МКД"/>
    <s v="Нет"/>
    <s v="Подъезд"/>
    <s v="Места общего пользования"/>
    <s v="Всесезонное"/>
    <s v="Некритичное"/>
    <d v="2025-01-23T08:56:00"/>
    <s v="ГБУ «Жилищник района Печатники»"/>
    <s v="Территориальные"/>
    <s v="ЮВАО"/>
    <s v="Фактическое устранение"/>
    <m/>
    <m/>
    <s v="https://gorod.mos.ru/api/media/file/link?id=3ba51c2d-2b1d-49c5-9f0b-2d634a71e231&amp;type=path_jpg_w"/>
    <s v="https://gorod.mos.ru/api/media/file/link?id=30848cac-1658-4154-b011-267d5f587e63&amp;type=path_jpg_w"/>
    <m/>
    <x v="3"/>
    <m/>
  </r>
  <r>
    <s v="00272728/25"/>
    <x v="1"/>
    <s v="Повреждение внутренней двери"/>
    <d v="2025-01-21T13:58:58"/>
    <s v="Волгоградский пр-кт, д. 132, к. 2"/>
    <n v="24"/>
    <s v="Устранено"/>
    <s v="ЕДЦ"/>
    <s v="ГБУ «Жилищник района Кузьминки»"/>
    <m/>
    <m/>
    <m/>
    <m/>
    <m/>
    <s v="ЮВАО"/>
    <d v="2025-01-20T13:58:58"/>
    <n v="4441"/>
    <m/>
    <s v="МКД"/>
    <s v="Нет"/>
    <s v="Подъезд"/>
    <s v="Дверь"/>
    <s v="Всесезонное"/>
    <s v="Некритичное"/>
    <d v="2025-01-21T12:09:3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5047/25"/>
    <x v="7"/>
    <s v="Загрязнение/замусоренность подъезда"/>
    <d v="2025-01-23T10:47:07"/>
    <s v="Батайский пр-д, д. 31"/>
    <n v="24"/>
    <s v="Устранено"/>
    <s v="ЕДЦ"/>
    <s v="ГБУ «Жилищник района Марьино»"/>
    <m/>
    <m/>
    <m/>
    <m/>
    <m/>
    <s v="ЮВАО"/>
    <d v="2025-01-22T10:47:07"/>
    <n v="1515"/>
    <m/>
    <s v="МКД"/>
    <s v="Нет"/>
    <s v="Подъезд"/>
    <s v="Места общего пользования"/>
    <s v="Всесезонное"/>
    <s v="Некритичное"/>
    <d v="2025-01-22T16:01:1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8266/25"/>
    <x v="10"/>
    <s v="Неудовлетворительное санитарное содержание мусоропровода"/>
    <d v="2025-01-23T12:53:31"/>
    <s v="11-я ул. Текстильщиков, д. 12"/>
    <n v="24"/>
    <s v="Устранено"/>
    <s v="ЕДЦ"/>
    <s v="ГБУ «Жилищник района Текстильщики»"/>
    <m/>
    <m/>
    <m/>
    <m/>
    <m/>
    <s v="ЮВАО"/>
    <d v="2025-01-22T12:53:31"/>
    <n v="25797"/>
    <m/>
    <s v="МКД"/>
    <s v="Нет"/>
    <s v="Подъезд"/>
    <s v="Мусоропровод"/>
    <s v="Всесезонное"/>
    <s v="Некритичное"/>
    <d v="2025-01-22T13:15:0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5003/25"/>
    <x v="11"/>
    <s v="Отсутствие освещения в местах общего пользования"/>
    <d v="2025-01-23T10:45:49"/>
    <s v="кв-л Самаркандский Бульвар, д. 137а, к. 4"/>
    <n v="24"/>
    <s v="Устранено"/>
    <s v="ЕДЦ"/>
    <s v="ГБУ «Жилищник Выхино района Выхино-Жулебино»"/>
    <m/>
    <m/>
    <m/>
    <m/>
    <m/>
    <s v="ЮВАО"/>
    <d v="2025-01-22T10:45:49"/>
    <n v="67189"/>
    <m/>
    <s v="МКД"/>
    <s v="Нет"/>
    <s v="Подъезд"/>
    <s v="Освещение"/>
    <s v="Всесезонное"/>
    <s v="Некритичное"/>
    <d v="2025-01-22T11:51:2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14092238"/>
    <x v="11"/>
    <s v="Повреждение/уничтожение МАФ"/>
    <d v="2025-01-23T12:21:48"/>
    <s v="Самаркандский б-р, д. 9, к. 1"/>
    <n v="48"/>
    <s v="Устранено"/>
    <s v="ЦАФАП"/>
    <s v="ГБУ «Жилищник Выхино района Выхино-Жулебино»"/>
    <m/>
    <m/>
    <m/>
    <m/>
    <m/>
    <s v="ЮВАО"/>
    <d v="2025-01-21T12:21:48"/>
    <n v="436818"/>
    <m/>
    <s v="ДТ"/>
    <s v="Нет"/>
    <s v="Дорожно-тропиночная сеть"/>
    <s v="Тротуар"/>
    <s v="Всесезонное"/>
    <s v="Некритичное"/>
    <d v="2025-01-21T14:13:18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01ce48c0-2fcb-4df0-8c30-1a02f74c2b56"/>
    <s v="https://cafap.mos.ru/api/issue/screenshot/get/efd7504d-7126-46d9-bd10-9bd4e560ffad"/>
    <m/>
    <x v="3"/>
    <m/>
  </r>
  <r>
    <n v="135789421"/>
    <x v="10"/>
    <s v="Навал мусора на бункерной площадке"/>
    <d v="2025-01-22T07:43:08"/>
    <s v="ул. Люблинская, д. 31/1; ул. Юных Ленинцев, д. 3"/>
    <n v="24"/>
    <s v="Устранено"/>
    <s v="НГ"/>
    <s v="ГБУ «Жилищник района Текстильщики»"/>
    <m/>
    <m/>
    <m/>
    <m/>
    <m/>
    <s v="ЮВАО"/>
    <d v="2025-01-21T07:43:08"/>
    <n v="349330"/>
    <m/>
    <s v="ДТ"/>
    <s v="Нет"/>
    <s v="Места сбора ТКО и КГМ"/>
    <s v="Контейнерная/бункерная площадка"/>
    <s v="Всесезонное"/>
    <s v="Критичное"/>
    <d v="2025-01-21T09:25:38"/>
    <s v="ГБУ «Жилищник района Текстильщики»"/>
    <s v="Территориальные"/>
    <s v="ЮВАО"/>
    <s v="Фактическое устранение"/>
    <m/>
    <m/>
    <s v="https://gorod.mos.ru/api/media/file/link?id=498201cf-ac8c-4340-8889-efbcc6a17759&amp;type=path_jpg_w"/>
    <s v="https://gorod.mos.ru/api/media/file/link?id=cb72822a-0af4-441b-b127-a49d27c5d8ca&amp;type=path_jpg_w;https://gorod.mos.ru/api/media/file/link?id=37b6c31e-38f9-48c1-9603-f614c8ba719c&amp;type=path_jpg_w;https://gorod.mos.ru/api/media/file/link?id=31a3383f-3d53-4a22-a393-68930c0ebdaa&amp;type=path_jpg_w"/>
    <m/>
    <x v="3"/>
    <m/>
  </r>
  <r>
    <n v="135816894"/>
    <x v="3"/>
    <s v="Переполнение бункера-накопителя"/>
    <d v="2025-01-23T12:53:49"/>
    <s v="ул. Южнопортовая, д. 16"/>
    <n v="48"/>
    <s v="Устранено"/>
    <s v="НГ"/>
    <s v="ГБУ «Жилищник района Южнопортовый»"/>
    <m/>
    <m/>
    <m/>
    <m/>
    <m/>
    <s v="ЮВАО"/>
    <d v="2025-01-21T12:53:49"/>
    <n v="138561"/>
    <m/>
    <s v="ДТ"/>
    <s v="Нет"/>
    <s v="Места сбора ТКО и КГМ"/>
    <s v="Контейнерная/бункерная площадка"/>
    <s v="Всесезонное"/>
    <s v="Некритичное"/>
    <d v="2025-01-21T15:24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c112dddf-d3fd-4350-86e4-5183cc005871&amp;type=path_jpg_w"/>
    <s v="https://gorod.mos.ru/api/media/file/link?id=c99d70cf-ef06-498c-ba83-c38ffb0e02fb&amp;type=path_jpg_w;https://gorod.mos.ru/api/media/file/link?id=7c8b1e2a-b26a-4622-b001-a5c7df61c97d&amp;type=path_jpg_w;https://gorod.mos.ru/api/media/file/link?id=8b1edfe3-45ce-491c-ad9c-ad26afd23ef5&amp;type=path_jpg_w;https://gorod.mos.ru/api/media/file/link?id=c972ed41-25ea-4dff-9c89-f4a59504cd43&amp;type=path_jpg_w"/>
    <m/>
    <x v="3"/>
    <m/>
  </r>
  <r>
    <n v="135858861"/>
    <x v="0"/>
    <s v="Переполнение контейнера"/>
    <d v="2025-01-26T20:59:59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2T16:24:04"/>
    <n v="565607"/>
    <m/>
    <s v="ДТ"/>
    <s v="Нет"/>
    <s v="Места сбора ТКО и КГМ"/>
    <s v="Контейнерная/бункерная площадка"/>
    <s v="Всесезонное"/>
    <s v="Некритичное"/>
    <d v="2025-01-23T13:09:12"/>
    <s v="ГБУ «Жилищник района Печатники»"/>
    <s v="Территориальные"/>
    <s v="ЮВАО"/>
    <s v="Фактическое устранение"/>
    <d v="2025-01-26T20:59:59"/>
    <m/>
    <s v="https://gorod.mos.ru/api/media/file/link?id=015038b9-d3c1-4ad4-8fb6-58b26233753a&amp;type=path_jpg_w;https://gorod.mos.ru/api/media/file/link?id=0eb7da39-09e8-4bb0-9735-f3a9eb936c1d&amp;type=path_jpg_w"/>
    <s v="https://gorod.mos.ru/api/media/file/link?id=ce0ceac1-6a00-4657-9119-f07ccd267183&amp;type=path_jpg_w;https://gorod.mos.ru/api/media/file/link?id=fe083fe3-fb74-4a1f-9eaf-888462fdfcec&amp;type=path_jpg_w;https://gorod.mos.ru/api/media/file/link?id=53e7b5cd-6c59-4cf0-940b-7ccb795faf18&amp;type=path_jpg_w"/>
    <m/>
    <x v="3"/>
    <m/>
  </r>
  <r>
    <s v="00307604/25"/>
    <x v="11"/>
    <s v="Загрязнение/замусоренность территории"/>
    <d v="2025-01-23T12:24:36"/>
    <s v="ул. Саранская, д. 4/24; д. 6, к. 2"/>
    <n v="24"/>
    <s v="Устранено"/>
    <s v="ЕДЦ"/>
    <s v="ГБУ «Жилищник Выхино района Выхино-Жулебино»"/>
    <m/>
    <m/>
    <m/>
    <m/>
    <m/>
    <s v="ЮВАО"/>
    <d v="2025-01-22T12:24:36"/>
    <n v="169943"/>
    <m/>
    <s v="ДТ"/>
    <s v="Нет"/>
    <s v="Элемент1"/>
    <s v="Элемент2"/>
    <s v="Всесезонное"/>
    <s v="Некритичное"/>
    <d v="2025-01-22T12:39:0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1997/25"/>
    <x v="2"/>
    <s v="Отсутствие освещения в местах общего пользования"/>
    <d v="2025-01-23T08:31:55"/>
    <s v="ул. Волочаевская, д. 20, к. 1"/>
    <n v="24"/>
    <s v="Устранено"/>
    <s v="ЕДЦ"/>
    <s v="ГБУ «Жилищник района Лефортово»"/>
    <m/>
    <m/>
    <m/>
    <m/>
    <m/>
    <s v="ЮВАО"/>
    <d v="2025-01-22T08:31:55"/>
    <n v="4730"/>
    <m/>
    <s v="МКД"/>
    <s v="Нет"/>
    <s v="Подъезд"/>
    <s v="Освещение"/>
    <s v="Всесезонное"/>
    <s v="Некритичное"/>
    <d v="2025-01-22T16:19:3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85736"/>
    <x v="9"/>
    <s v="Повреждение элементов входной двери"/>
    <d v="2025-01-21T18:19:15"/>
    <s v="ул. Коновалова, д. 18"/>
    <n v="24"/>
    <s v="Устранено"/>
    <s v="НГ"/>
    <s v="ГБУ «Жилищник Рязанского района»"/>
    <m/>
    <m/>
    <m/>
    <m/>
    <m/>
    <s v="ЮВАО"/>
    <d v="2025-01-20T18:19:15"/>
    <n v="10801"/>
    <m/>
    <s v="МКД"/>
    <s v="Нет"/>
    <s v="Подъезд"/>
    <s v="Дверь"/>
    <s v="Всесезонное"/>
    <s v="Некритичное"/>
    <d v="2025-01-21T08:18:23"/>
    <s v="ГБУ «Жилищник Рязанского района»"/>
    <s v="Территориальные"/>
    <s v="ЮВАО"/>
    <s v="Фактическое устранение"/>
    <m/>
    <m/>
    <s v="https://gorod.mos.ru/api/media/file/link?id=fd51847e-c8ee-4ec7-8b5e-e7e2939c0960&amp;type=path_jpg_w"/>
    <s v="https://gorod.mos.ru/api/media/file/link?id=f7503a39-890a-48df-ac9c-1f882e4787ee&amp;type=path_jpg_w;https://gorod.mos.ru/api/media/file/link?id=b5c46052-4033-4c5b-b754-3d35dd0a3dda&amp;type=path_jpg_w"/>
    <m/>
    <x v="3"/>
    <m/>
  </r>
  <r>
    <n v="135835308"/>
    <x v="11"/>
    <s v="Загрязнение/замусоренность территории"/>
    <d v="2025-01-23T08:14:52"/>
    <s v="ул. Ферганская, д. 9, к. 5"/>
    <n v="24"/>
    <s v="Устранено"/>
    <s v="НГ"/>
    <s v="ГБУ «Жилищник Выхино района Выхино-Жулебино»"/>
    <m/>
    <m/>
    <m/>
    <m/>
    <m/>
    <s v="ЮВАО"/>
    <d v="2025-01-22T08:14:52"/>
    <n v="688888"/>
    <m/>
    <s v="ДТ"/>
    <s v="Нет"/>
    <s v="Зеленые насаждения"/>
    <s v="Газон"/>
    <s v="Всесезонное"/>
    <s v="Некритичное"/>
    <d v="2025-01-22T16:20:1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d0c40bc-9f20-4dea-92fc-28e47281da09&amp;type=path_jpg_w;https://gorod.mos.ru/api/media/file/link?id=69b5d47b-ab28-4c23-bdaf-85c063bf10c8&amp;type=path_jpg_w;https://gorod.mos.ru/api/media/file/link?id=7bb6f734-bcdd-468c-b62e-296e353333a9&amp;type=path_jpg_w;https://gorod.mos.ru/api/media/file/link?id=cd54b0b9-0d5b-4862-834b-2f6f4df6d926&amp;type=path_jpg_w;https://gorod.mos.ru/api/media/file/link?id=e6975299-9012-4db2-a90b-63474ae35b42&amp;type=path_jpg_w"/>
    <s v="https://gorod.mos.ru/api/media/file/link?id=ed01afee-b3ef-48c5-87e1-8ca3c9f99529&amp;type=path_jpg_w;https://gorod.mos.ru/api/media/file/link?id=17ee38b8-2299-4e05-8a19-91b0fc97fba2&amp;type=path_jpg_w;https://gorod.mos.ru/api/media/file/link?id=8071b656-cb4d-4039-98d2-857866bbdd0a&amp;type=path_jpg_w;https://gorod.mos.ru/api/media/file/link?id=147c84df-f611-4ad9-8c30-f4a3db8c05b1&amp;type=path_jpg_w;https://gorod.mos.ru/api/media/file/link?id=85701738-684a-4735-945b-85bdb158e6ff&amp;type=path_jpg_w"/>
    <m/>
    <x v="3"/>
    <m/>
  </r>
  <r>
    <n v="135816792"/>
    <x v="1"/>
    <s v="Повреждение пола/стены/ступеней/перил/других элементов"/>
    <d v="2025-01-26T12:12:08"/>
    <s v="ул. Юных Ленинцев, д. 77, к. 1"/>
    <n v="120"/>
    <s v="Устранено"/>
    <s v="МЖИ"/>
    <s v="ГБУ «Жилищник района Кузьминки»"/>
    <m/>
    <m/>
    <m/>
    <m/>
    <m/>
    <s v="ЮВАО"/>
    <d v="2025-01-21T12:12:08"/>
    <n v="30338"/>
    <m/>
    <s v="МКД"/>
    <s v="Нет"/>
    <s v="Подъезд"/>
    <s v="Места общего пользования"/>
    <s v="Всесезонное"/>
    <s v="Некритичное"/>
    <d v="2025-01-21T14:50:25"/>
    <s v="ГБУ «Жилищник района Кузьминки»"/>
    <s v="Территориальные"/>
    <s v="ЮВАО"/>
    <s v="Фактическое устранение"/>
    <m/>
    <m/>
    <s v="https://gorod.mos.ru/api/media/file/link?id=fa477394-f51a-46a6-a0f3-9198ca203dfe&amp;type=path_jpg_w"/>
    <s v="https://gorod.mos.ru/api/media/file/link?id=932357eb-98ec-4fad-86b5-fdfe13ccfd23&amp;type=path_jpg_w"/>
    <m/>
    <x v="3"/>
    <m/>
  </r>
  <r>
    <n v="135864066"/>
    <x v="7"/>
    <s v="Повреждение пола/стены/ступеней/перил/других элементов"/>
    <d v="2025-01-27T17:17:33"/>
    <s v="ул. Белореченская, д. 49"/>
    <n v="120"/>
    <s v="Устранено"/>
    <s v="МЖИ"/>
    <s v="ГБУ «Жилищник района Марьино»"/>
    <m/>
    <m/>
    <m/>
    <m/>
    <m/>
    <s v="ЮВАО"/>
    <d v="2025-01-22T17:17:33"/>
    <n v="67543"/>
    <m/>
    <s v="МКД"/>
    <s v="Нет"/>
    <s v="Подъезд"/>
    <s v="Места общего пользования"/>
    <s v="Всесезонное"/>
    <s v="Некритичное"/>
    <d v="2025-01-23T09:37:58"/>
    <s v="ГБУ «Жилищник района Марьино»"/>
    <s v="Территориальные"/>
    <s v="ЮВАО"/>
    <s v="Фактическое устранение"/>
    <m/>
    <m/>
    <s v="https://gorod.mos.ru/api/media/file/link?id=1286619b-13c5-4764-a401-4aef39f50bf6&amp;type=path_jpg_w"/>
    <s v="https://gorod.mos.ru/api/media/file/link?id=43aa9649-e998-4013-b34e-cab82074f8b0&amp;type=path_jpg_w"/>
    <m/>
    <x v="3"/>
    <m/>
  </r>
  <r>
    <s v="00307225/25"/>
    <x v="1"/>
    <s v="Отсутствие ГВС в доме"/>
    <d v="2025-01-23T12:09:51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2:09:51"/>
    <n v="17406"/>
    <m/>
    <s v="МКД"/>
    <s v="Нет"/>
    <s v="Инженерные системы"/>
    <s v="Водоснабжение и водоотведение"/>
    <s v="Всесезонное"/>
    <s v="Критичное"/>
    <d v="2025-01-22T12:28:2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2751"/>
    <x v="0"/>
    <s v="Загрязнение/замусоренность территории"/>
    <d v="2025-01-26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7:14:13"/>
    <n v="710059"/>
    <m/>
    <s v="ДТ"/>
    <s v="Нет"/>
    <s v="Досуговые площадки"/>
    <s v="Детская площадка"/>
    <s v="Всесезонное"/>
    <s v="Некритичное"/>
    <d v="2025-01-23T10:38:14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54bace81-b5c7-4535-95fc-1bc656806df9&amp;type=path_jpg_w;https://gorod.mos.ru/api/media/file/link?id=ad2d707e-066c-4c3f-8097-a4c2efa7078c&amp;type=path_jpg_w;https://gorod.mos.ru/api/media/file/link?id=4885295f-3273-43a9-9dd7-e4eb31f5b6e9&amp;type=path_jpg_w;https://gorod.mos.ru/api/media/file/link?id=fa4b5aa9-da6b-466a-be6f-bdb00d0a2906&amp;type=path_jpg_w"/>
    <s v="https://gorod.mos.ru/api/media/file/link?id=29a19b81-ea1b-482e-9cf7-63b8be377478&amp;type=path_jpg_w"/>
    <m/>
    <x v="3"/>
    <m/>
  </r>
  <r>
    <n v="135815074"/>
    <x v="1"/>
    <s v="Неудовлетворительное техническое содержание мусоропровода"/>
    <d v="2025-01-23T11:38:49"/>
    <s v="Волжский б-р, д. 31, к. 1"/>
    <n v="48"/>
    <s v="Устранено"/>
    <s v="МЖИ"/>
    <s v="ГБУ «Жилищник района Кузьминки»"/>
    <m/>
    <m/>
    <m/>
    <m/>
    <m/>
    <s v="ЮВАО"/>
    <d v="2025-01-21T11:38:49"/>
    <n v="67323"/>
    <m/>
    <s v="МКД"/>
    <s v="Нет"/>
    <s v="Подъезд"/>
    <s v="Мусоропровод"/>
    <s v="Всесезонное"/>
    <s v="Некритичное"/>
    <d v="2025-01-21T14:07:44"/>
    <s v="ГБУ «Жилищник района Кузьминки»"/>
    <s v="Территориальные"/>
    <s v="ЮВАО"/>
    <s v="Фактическое устранение"/>
    <m/>
    <m/>
    <s v="https://gorod.mos.ru/api/media/file/link?id=1b4912e4-9649-4c4e-b627-7d2a210f0f0d&amp;type=path_jpg_w"/>
    <s v="https://gorod.mos.ru/api/media/file/link?id=29032de7-0dfb-4af4-a8b9-5a997d94f359&amp;type=path_jpg_w"/>
    <m/>
    <x v="3"/>
    <m/>
  </r>
  <r>
    <n v="135808646"/>
    <x v="7"/>
    <s v="Повреждение/уничтожение МАФ"/>
    <d v="2025-01-23T12:04:35"/>
    <s v="ул. Маршала Голованова, д. 16; Новочеркасский б-р, д. 21"/>
    <n v="48"/>
    <s v="Устранено"/>
    <s v="НГ"/>
    <s v="ГБУ «Жилищник района Марьино»"/>
    <m/>
    <m/>
    <m/>
    <m/>
    <m/>
    <s v="ЮВАО"/>
    <d v="2025-01-21T12:04:35"/>
    <n v="2284248"/>
    <m/>
    <s v="ДТ"/>
    <s v="Нет"/>
    <s v="Дорожно-тропиночная сеть"/>
    <s v="Тротуар"/>
    <s v="Всесезонное"/>
    <s v="Некритичное"/>
    <d v="2025-01-21T15:45:56"/>
    <s v="ГБУ «Жилищник района Марьино»"/>
    <s v="Территориальные"/>
    <s v="ЮВАО"/>
    <s v="Фактическое устранение"/>
    <m/>
    <m/>
    <s v="https://gorod.mos.ru/api/media/file/link?id=47755874-d137-4835-964f-4ee496ff17bc&amp;type=path_jpg_w"/>
    <s v="https://gorod.mos.ru/api/media/file/link?id=83971b46-435e-4c71-ba20-862f6c4dff85&amp;type=path_jpg_w"/>
    <m/>
    <x v="3"/>
    <m/>
  </r>
  <r>
    <n v="135830030"/>
    <x v="11"/>
    <s v="Повреждение пола/стены/ступеней/перил/других элементов"/>
    <d v="2025-01-26T17:18:15"/>
    <s v="ул. Привольная, д. 65, к. 3"/>
    <n v="120"/>
    <s v="Устранено"/>
    <s v="МЖИ"/>
    <s v="ГБУ «Жилищник Выхино района Выхино-Жулебино»"/>
    <m/>
    <m/>
    <m/>
    <m/>
    <m/>
    <s v="ЮВАО"/>
    <d v="2025-01-21T17:18:15"/>
    <n v="67122"/>
    <m/>
    <s v="МКД"/>
    <s v="Нет"/>
    <s v="Подъезд"/>
    <s v="Места общего пользования"/>
    <s v="Всесезонное"/>
    <s v="Некритичное"/>
    <d v="2025-01-22T09:49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aa0a891-e476-4e46-aed7-c6c2d5802d80&amp;type=path_jpg_w"/>
    <s v="https://gorod.mos.ru/api/media/file/link?id=155a3ea0-46b2-4906-b62d-a303bedf1b39&amp;type=path_jpg_w"/>
    <m/>
    <x v="3"/>
    <m/>
  </r>
  <r>
    <n v="135761872"/>
    <x v="9"/>
    <s v="Загрязнение/замусоренность территории"/>
    <d v="2025-01-21T13:29:21"/>
    <s v="ул. Паперника"/>
    <n v="24"/>
    <s v="Устранено"/>
    <s v="НГ"/>
    <s v="ГБУ «Автомобильные дороги ЮВАО»"/>
    <m/>
    <m/>
    <m/>
    <m/>
    <m/>
    <s v="ЮВАО"/>
    <d v="2025-01-20T13:29:21"/>
    <n v="10003435"/>
    <n v="43075"/>
    <s v="ОДХ"/>
    <s v="Нет"/>
    <s v="Зеленые насаждения"/>
    <s v="Газон"/>
    <s v="Всесезонное"/>
    <s v="Некритичное"/>
    <d v="2025-01-21T11:45:13"/>
    <s v="Управа Рязанского района"/>
    <s v="Территориальные"/>
    <s v="ЮВАО"/>
    <s v="Фактическое устранение"/>
    <m/>
    <m/>
    <s v="https://gorod.mos.ru/api/media/file/link?id=be456553-97da-42ba-b29e-6e42e2a2c255&amp;type=path_jpg_w;https://gorod.mos.ru/api/media/file/link?id=4c8ae4f9-710a-4e8e-a632-4944d0e45ad7&amp;type=path_jpg_w;https://gorod.mos.ru/api/media/file/link?id=f1f94ba0-ec1a-4c0a-8077-0ed5f4ff826c&amp;type=path_jpg_w;https://gorod.mos.ru/api/media/file/link?id=27398dc7-6083-487f-a6da-282dc5d0f99c&amp;type=path_jpg_w"/>
    <s v="https://gorod.mos.ru/api/media/file/link?id=b7eb3046-4c75-4a98-82b0-2d55a4ec28a3&amp;type=path_jpg_w;https://gorod.mos.ru/api/media/file/link?id=132333bd-41fc-4ac5-8ad6-a420f4398f14&amp;type=path_jpg_w;https://gorod.mos.ru/api/media/file/link?id=9cd34ff4-f00f-482e-81cd-558cb69537d0&amp;type=path_jpg_w;https://gorod.mos.ru/api/media/file/link?id=c8e8e39e-9091-4dfc-b117-b40c4fdc1952&amp;type=path_jpg_w;https://gorod.mos.ru/api/media/file/link?id=3b8bee2c-e58f-4219-9132-fa9a8fd6c4a1&amp;type=path_jpg_w;https://gorod.mos.ru/api/media/file/link?id=368caa26-b9f3-4b5e-85bb-4cba6ccaca4e&amp;type=path_jpg_w;https://gorod.mos.ru/api/media/file/link?id=fcb9bac9-6fbd-4567-b4d5-bc9193c3debe&amp;type=path_jpg_w;https://gorod.mos.ru/api/media/file/link?id=618734b7-85a1-49f9-a294-8a465d4289bc&amp;type=path_jpg_w;https://gorod.mos.ru/api/media/file/link?id=c05db871-2acb-477d-8522-fcadfa265264&amp;type=path_jpg_w;https://gorod.mos.ru/api/media/file/link?id=99011512-a475-4df6-a8db-22f90d41a546&amp;type=path_jpg_w"/>
    <m/>
    <x v="3"/>
    <m/>
  </r>
  <r>
    <n v="135829973"/>
    <x v="11"/>
    <s v="Повреждение пола/стены/ступеней/перил/других элементов"/>
    <d v="2025-01-26T17:17:13"/>
    <s v="ул. Привольная, д. 73, к. 1"/>
    <n v="120"/>
    <s v="Устранено"/>
    <s v="МЖИ"/>
    <s v="ГБУ «Жилищник Выхино района Выхино-Жулебино»"/>
    <m/>
    <m/>
    <m/>
    <m/>
    <m/>
    <s v="ЮВАО"/>
    <d v="2025-01-21T17:17:13"/>
    <n v="67204"/>
    <m/>
    <s v="МКД"/>
    <s v="Нет"/>
    <s v="Подъезд"/>
    <s v="Места общего пользования"/>
    <s v="Всесезонное"/>
    <s v="Некритичное"/>
    <d v="2025-01-22T12:56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09d2f06-a366-424d-84ce-cf17a707e9e3&amp;type=path_jpg_w"/>
    <s v="https://gorod.mos.ru/api/media/file/link?id=ece56f6d-ca7c-4b21-9902-572838f2db33&amp;type=path_jpg_w"/>
    <m/>
    <x v="3"/>
    <m/>
  </r>
  <r>
    <s v="00297235/25"/>
    <x v="6"/>
    <s v="Отсутствие ХВС в доме"/>
    <d v="2025-01-22T06:45:36"/>
    <s v="пр-д Кирова, д. 8"/>
    <n v="12"/>
    <s v="Устранено"/>
    <s v="ЕДЦ"/>
    <s v="ГБУ «Жилищник района Люблино»"/>
    <m/>
    <m/>
    <m/>
    <m/>
    <m/>
    <s v="ЮВАО"/>
    <d v="2025-01-21T18:45:36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3923"/>
    <x v="12"/>
    <s v="Повреждение пола/стены/ступеней/перил/других элементов"/>
    <d v="2025-01-27T17:15:42"/>
    <s v="2-й кв-л Капотня, д. 1"/>
    <n v="120"/>
    <s v="Устранено"/>
    <s v="МЖИ"/>
    <s v="ГБУ «Жилищник района Капотня»"/>
    <m/>
    <m/>
    <m/>
    <m/>
    <m/>
    <s v="ЮВАО"/>
    <d v="2025-01-22T17:15:42"/>
    <n v="9262"/>
    <m/>
    <s v="МКД"/>
    <s v="Нет"/>
    <s v="Подъезд"/>
    <s v="Места общего пользования"/>
    <s v="Всесезонное"/>
    <s v="Некритичное"/>
    <d v="2025-01-23T09:55:00"/>
    <s v="ГБУ «Жилищник района Капотня»"/>
    <s v="Территориальные"/>
    <s v="ЮВАО"/>
    <s v="Фактическое устранение"/>
    <m/>
    <m/>
    <s v="https://gorod.mos.ru/api/media/file/link?id=1693ae21-9a27-4587-a2f3-0c709a34f1c6&amp;type=path_jpg_w"/>
    <s v="https://gorod.mos.ru/api/media/file/link?id=d0807a95-0d62-41c4-a825-3cce65cec5f8&amp;type=path_jpg_w"/>
    <m/>
    <x v="3"/>
    <m/>
  </r>
  <r>
    <s v="00298830/25"/>
    <x v="2"/>
    <s v="Засор канализации"/>
    <d v="2025-01-22T08:17:03"/>
    <s v="Таможенный пр-д, д. 8, к. 2"/>
    <n v="12"/>
    <s v="Устранено"/>
    <s v="ЕДЦ"/>
    <s v="ГБУ «Жилищник района Лефортово»"/>
    <m/>
    <m/>
    <m/>
    <m/>
    <m/>
    <s v="ЮВАО"/>
    <d v="2025-01-21T20:17:03"/>
    <n v="25530"/>
    <m/>
    <s v="МКД"/>
    <s v="Нет"/>
    <s v="Инженерные системы"/>
    <s v="Водоснабжение и водоотведение"/>
    <s v="Всесезонное"/>
    <s v="Критичное"/>
    <d v="2025-01-21T21:15:3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68217"/>
    <x v="10"/>
    <s v="Повреждение пола/стены/ступеней/перил/других элементов"/>
    <d v="2025-01-27T19:02:46"/>
    <s v="1-й Саратовский пр-д, д. 9, к. 2"/>
    <n v="120"/>
    <s v="Устранено"/>
    <s v="МЖИ"/>
    <s v="ГБУ «Жилищник района Текстильщики»"/>
    <m/>
    <m/>
    <m/>
    <m/>
    <m/>
    <s v="ЮВАО"/>
    <d v="2025-01-22T19:02:46"/>
    <n v="22736"/>
    <m/>
    <s v="МКД"/>
    <s v="Нет"/>
    <s v="Подъезд"/>
    <s v="Места общего пользования"/>
    <s v="Всесезонное"/>
    <s v="Некритичное"/>
    <d v="2025-01-22T20:24:30"/>
    <s v="ГБУ «Жилищник района Текстильщики»"/>
    <s v="Территориальные"/>
    <s v="ЮВАО"/>
    <s v="Фактическое устранение"/>
    <m/>
    <m/>
    <s v="https://gorod.mos.ru/api/media/file/link?id=c820a9f9-b3ce-44b8-9535-b6537a334500&amp;type=path_jpg_w"/>
    <s v="https://gorod.mos.ru/api/media/file/link?id=e7ede967-6c15-4629-8179-f01e9ce5248e&amp;type=path_jpg_w"/>
    <m/>
    <x v="3"/>
    <m/>
  </r>
  <r>
    <n v="135812001"/>
    <x v="6"/>
    <s v="Повреждение элементов фасада"/>
    <d v="2025-02-20T14:00:19"/>
    <s v="ул. Ставропольская, д. 18"/>
    <n v="720"/>
    <s v="Устранено"/>
    <s v="НГ"/>
    <s v="ГБУ «Жилищник района Люблино»"/>
    <m/>
    <m/>
    <m/>
    <m/>
    <m/>
    <s v="ЮВАО"/>
    <d v="2025-01-21T14:00:19"/>
    <n v="24553"/>
    <m/>
    <s v="МКД"/>
    <s v="Нет"/>
    <s v="Фасад"/>
    <s v="Фасад"/>
    <s v="Всесезонное"/>
    <s v="Некритичное"/>
    <d v="2025-01-23T09:37:33"/>
    <s v="ГБУ «Жилищник района Люблино»"/>
    <s v="Территориальные"/>
    <s v="ЮВАО"/>
    <s v="Фактическое устранение"/>
    <m/>
    <m/>
    <s v="https://gorod.mos.ru/api/media/file/link?id=ed711de6-c539-422c-994a-f32beddf8d3c&amp;type=path_jpg_w"/>
    <s v="https://gorod.mos.ru/api/media/file/link?id=ae6e753c-bf79-43fe-8a60-d00da9df3337&amp;type=path_jpg_w;https://gorod.mos.ru/api/media/file/link?id=72343a75-c447-4820-98b9-b39cffda70ae&amp;type=path_jpg_w"/>
    <m/>
    <x v="3"/>
    <m/>
  </r>
  <r>
    <s v="00309656/25"/>
    <x v="9"/>
    <s v="Температура в квартире ниже нормативной"/>
    <d v="2025-01-23T13:49:28"/>
    <s v="ул. 4-я Новокузьминская, д. 9, к. 1"/>
    <n v="24"/>
    <s v="Устранено"/>
    <s v="ЕДЦ"/>
    <s v="ГБУ «Жилищник Рязанского района»"/>
    <m/>
    <m/>
    <m/>
    <m/>
    <m/>
    <s v="ЮВАО"/>
    <d v="2025-01-22T13:49:28"/>
    <n v="16626"/>
    <m/>
    <s v="МКД"/>
    <s v="Нет"/>
    <s v="Инженерные системы"/>
    <s v="Теплоснабжение"/>
    <s v="Всесезонное"/>
    <s v="Некритичное"/>
    <d v="2025-01-22T20:38:5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0062/25"/>
    <x v="3"/>
    <s v="Засор канализации"/>
    <d v="2025-01-23T02:05:34"/>
    <s v="ул. Симоновский Вал, д. 9"/>
    <n v="12"/>
    <s v="Устранено"/>
    <s v="ЕДЦ"/>
    <s v="ГБУ «Жилищник района Южнопортовый»"/>
    <m/>
    <m/>
    <m/>
    <m/>
    <m/>
    <s v="ЮВАО"/>
    <d v="2025-01-22T14:05:34"/>
    <n v="23607"/>
    <m/>
    <s v="МКД"/>
    <s v="Нет"/>
    <s v="Инженерные системы"/>
    <s v="Водоснабжение и водоотведение"/>
    <s v="Всесезонное"/>
    <s v="Критичное"/>
    <d v="2025-01-22T14:59:2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3312"/>
    <x v="0"/>
    <s v="Загрязнение/замусоренность территории"/>
    <d v="2025-01-26T20:59:59"/>
    <s v="ул. Шоссейная, д. 31, к. 2"/>
    <n v="24"/>
    <s v="Устранено"/>
    <s v="НГ"/>
    <s v="ГБУ «Жилищник района Печатники»"/>
    <m/>
    <m/>
    <m/>
    <m/>
    <m/>
    <s v="ЮВАО"/>
    <d v="2025-01-22T17:46:43"/>
    <n v="717892"/>
    <m/>
    <s v="ДТ"/>
    <s v="Нет"/>
    <s v="Зеленые насаждения"/>
    <s v="Газон"/>
    <s v="Всесезонное"/>
    <s v="Некритичное"/>
    <d v="2025-01-23T13:55:04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2b8757af-a825-41cd-8a31-a9362daf6afa&amp;type=path_jpg_w;https://gorod.mos.ru/api/media/file/link?id=b08eac7e-2320-4c80-8e47-50d2808b0630&amp;type=path_jpg_w;https://gorod.mos.ru/api/media/file/link?id=72b01b75-e98a-4a73-9ce5-66f581af1a44&amp;type=path_jpg_w;https://gorod.mos.ru/api/media/file/link?id=fad9d561-2bf8-436b-abb0-c67004c7a4e0&amp;type=path_jpg_w;https://gorod.mos.ru/api/media/file/link?id=b961e015-3256-424f-b763-dcd029ed6d34&amp;type=path_jpg_w"/>
    <s v="https://gorod.mos.ru/api/media/file/link?id=a31b12c7-a381-4818-b11e-c7273e39d9ca&amp;type=path_jpg_w"/>
    <m/>
    <x v="3"/>
    <m/>
  </r>
  <r>
    <s v="00307786/25"/>
    <x v="7"/>
    <s v="Загрязнение/замусоренность подъезда"/>
    <d v="2025-01-23T12:32:21"/>
    <s v="Мячковский б-р, д. 3"/>
    <n v="24"/>
    <s v="Устранено"/>
    <s v="ЕДЦ"/>
    <s v="ГБУ «Жилищник района Марьино»"/>
    <m/>
    <m/>
    <m/>
    <m/>
    <m/>
    <s v="ЮВАО"/>
    <d v="2025-01-22T12:32:21"/>
    <n v="67212"/>
    <m/>
    <s v="МКД"/>
    <s v="Нет"/>
    <s v="Подъезд"/>
    <s v="Места общего пользования"/>
    <s v="Всесезонное"/>
    <s v="Некритичное"/>
    <d v="2025-01-22T14:10:0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14096496"/>
    <x v="11"/>
    <s v="Наличие снега, наледи"/>
    <m/>
    <s v="ул. Привольная, д. 47, к. 2; д. 49, к. 1-2; д. 51, к. 2"/>
    <n v="0"/>
    <m/>
    <s v="ОАТИ"/>
    <s v="ГБУ «Жилищник Выхино района Выхино-Жулебино»"/>
    <m/>
    <m/>
    <m/>
    <m/>
    <m/>
    <s v="ЮВАО"/>
    <d v="2025-01-23T09:32:00"/>
    <n v="177318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ab2dfb99-ed5c-4aab-b76a-31fc4de91eaf"/>
    <m/>
    <m/>
    <x v="3"/>
    <m/>
  </r>
  <r>
    <n v="135349002"/>
    <x v="7"/>
    <s v="Эксплуатация имеющих повреждения МАФ, игровых элементов"/>
    <d v="2025-02-17T20:59:59"/>
    <s v="ул. Братиславская, д. 31, к. 1-3"/>
    <n v="24"/>
    <s v="Устранено"/>
    <s v="НГ"/>
    <s v="ГБУ «Жилищник района Марьино»"/>
    <m/>
    <m/>
    <m/>
    <m/>
    <m/>
    <s v="ЮВАО"/>
    <d v="2025-01-03T01:22:41"/>
    <n v="739259"/>
    <m/>
    <s v="ДТ"/>
    <s v="Нет"/>
    <s v="Досуговые площадки"/>
    <s v="Детская площадка"/>
    <s v="Всесезонное"/>
    <s v="Критичное"/>
    <d v="2025-01-22T11:54:35"/>
    <s v="ГБУ «Жилищник района Марьино»"/>
    <s v="Территориальные"/>
    <s v="ЮВАО"/>
    <s v="Фактическое устранение"/>
    <d v="2025-02-17T20:59:59"/>
    <m/>
    <s v="https://gorod.mos.ru/api/media/file/link?id=e9d16c80-1564-4577-bd05-84bd3b27de9a&amp;type=path_jpg_w;https://gorod.mos.ru/api/media/file/link?id=f4a4d1cd-941d-4b34-8422-fee8f39650e8&amp;type=path_jpg_w"/>
    <s v="https://gorod.mos.ru/api/media/file/link?id=f563d992-e449-4035-aa3d-5250d3a9ab8e&amp;type=path_jpg_w;https://gorod.mos.ru/api/media/file/link?id=4972c401-0372-4ab8-a2cc-9333641c9ee0&amp;type=path_jpg_w;https://gorod.mos.ru/api/media/file/link?id=58dcf858-c3cf-40c1-9de8-5e5e2a7b507c&amp;type=path_jpg_w;https://gorod.mos.ru/api/media/file/link?id=ac78cd4c-d865-488e-8597-cfcad8c33b96&amp;type=path_jpg_w"/>
    <m/>
    <x v="3"/>
    <m/>
  </r>
  <r>
    <s v="00284515/25"/>
    <x v="4"/>
    <s v="Неудовлетворительное техническое содержание мусоропровода"/>
    <d v="2025-01-23T09:17:33"/>
    <s v="ул. 2-я Вольская, д. 6"/>
    <n v="48"/>
    <s v="Устранено"/>
    <s v="ЕДЦ"/>
    <s v="ГБУ «Жилищник района Некрасовка»"/>
    <m/>
    <m/>
    <m/>
    <m/>
    <m/>
    <s v="ЮВАО"/>
    <d v="2025-01-21T09:17:33"/>
    <n v="270178"/>
    <m/>
    <s v="МКД"/>
    <s v="Нет"/>
    <s v="Подъезд"/>
    <s v="Мусоропровод"/>
    <s v="Всесезонное"/>
    <s v="Некритичное"/>
    <d v="2025-01-22T10:31:44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32602"/>
    <x v="4"/>
    <s v="Размещение контейнера вне контейнерной площадки"/>
    <d v="2025-01-22T19:41:32"/>
    <s v="ул. Рождественская, д. 33"/>
    <n v="24"/>
    <s v="Устранено"/>
    <s v="НГ"/>
    <s v="ГБУ «Жилищник района Некрасовка»"/>
    <s v="На исключении"/>
    <m/>
    <m/>
    <m/>
    <s v="Просим снять просрок с портала 135832602 &quot;Размещение мусорных контейнеров с нарушением норм&quot;  по причине необоснованного возврата. В портале были приложены фото 2-х КП, первая портальная (фото 1, где под втор сырьем написано отсутствует) и дополнительно, для жителя где имеется вторсырье ( фото КП 9). Также даны разъяснения по данным КП. Дополнительно приложен скрин с графиком вывоза 2-х КП. Ответ был направлен ГБУ в установленные сроки и ответ был опубликован после уточняющего комментария утверждающему (без изменений текста и фотоматериалов)."/>
    <s v="ЮВАО"/>
    <d v="2025-01-21T19:41:32"/>
    <n v="219338432"/>
    <m/>
    <s v="ДТ"/>
    <s v="Да"/>
    <s v="Места сбора ТКО и КГМ"/>
    <s v="Контейнерная/бункерная площадка"/>
    <s v="Всесезонное"/>
    <s v="Некритичное"/>
    <d v="2025-01-23T12:15:10"/>
    <s v="ГБУ «Жилищник района Некрасовка»"/>
    <s v="Территориальные"/>
    <s v="ЮВАО"/>
    <s v="Фактическое устранение"/>
    <m/>
    <m/>
    <s v="https://gorod.mos.ru/api/media/file/link?id=a5c951ef-3c03-45de-bd97-fb1f8afb7ce4&amp;type=path_jpg_w"/>
    <s v="https://gorod.mos.ru/api/media/file/link?id=ad0d9004-4e0b-4099-b43a-222c76bdb32b&amp;type=path_jpg_w;https://gorod.mos.ru/api/media/file/link?id=4557781f-f859-4f34-ab3c-7a06c677bb58&amp;type=path_jpg_w;https://gorod.mos.ru/api/media/file/link?id=a5f499bf-a857-45c9-a28c-480479abb26d&amp;type=path_jpg_w;https://gorod.mos.ru/api/media/file/link?id=6944eee3-eba7-49a8-8856-1d32d808070c&amp;type=path_jpg_w;https://gorod.mos.ru/api/media/file/link?id=c06b5647-f683-4798-9db7-f847fd5888aa&amp;type=path_jpg_w;https://gorod.mos.ru/api/media/file/link?id=4680fe18-f3b5-46a1-b42b-bcec511c658b&amp;type=path_jpg_w;https://gorod.mos.ru/api/media/file/link?id=2391109c-2e84-4ea2-bfbb-05d6697e98ad&amp;type=path_jpg_w;https://gorod.mos.ru/api/media/file/link?id=c2595ae3-0f2c-40bd-abec-993454a7308b&amp;type=path_jpg_w;https://gorod.mos.ru/api/media/file/link?id=dc44a7bd-1cc9-49cc-9cb7-573583ee5962&amp;type=path_jpg_w;https://gorod.mos.ru/api/media/file/link?id=11365062-70d6-4f11-99b8-de25f1d097aa&amp;type=path_jpg_w"/>
    <m/>
    <x v="4"/>
    <m/>
  </r>
  <r>
    <s v="00302737/25"/>
    <x v="10"/>
    <s v="Температура в квартире ниже нормативной"/>
    <d v="2025-01-23T09:11:39"/>
    <s v="ул. Юных Ленинцев, д. 20/2"/>
    <n v="24"/>
    <s v="Устранено"/>
    <s v="ЕДЦ"/>
    <s v="ГБУ «Жилищник района Текстильщики»"/>
    <m/>
    <m/>
    <m/>
    <m/>
    <m/>
    <s v="ЮВАО"/>
    <d v="2025-01-22T09:11:39"/>
    <n v="30269"/>
    <m/>
    <s v="МКД"/>
    <s v="Нет"/>
    <s v="Инженерные системы"/>
    <s v="Теплоснабжение"/>
    <s v="Всесезонное"/>
    <s v="Некритичное"/>
    <d v="2025-01-22T18:26:5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637564"/>
    <x v="8"/>
    <s v="Повреждение/неисправность дорожных знаков/информационных щитов/указателей"/>
    <d v="2025-03-15T20:59:59"/>
    <s v="ул. Поречная"/>
    <n v="48"/>
    <s v="Устранено"/>
    <s v="НГ"/>
    <s v="ГБУ «Автомобильные дороги ЮВАО»"/>
    <m/>
    <m/>
    <m/>
    <m/>
    <m/>
    <s v="ЮВАО"/>
    <d v="2025-01-15T10:22:40"/>
    <n v="10003453"/>
    <n v="27926"/>
    <s v="ОДХ"/>
    <s v="Нет"/>
    <s v="Зеленые насаждения"/>
    <s v="Газон"/>
    <s v="Всесезонное"/>
    <s v="Некритичное"/>
    <d v="2025-01-22T16:38:37"/>
    <s v="ГБУ «Автомобильные дороги ЮВАО»"/>
    <s v="Территориальные"/>
    <s v="ЮВАО"/>
    <s v="Фактическое устранение"/>
    <d v="2025-03-15T20:59:59"/>
    <m/>
    <s v="https://gorod.mos.ru/api/media/file/link?id=467e0a16-d704-40b6-8f86-20392aedfd1b&amp;type=path_jpg_w;https://gorod.mos.ru/api/media/file/link?id=e4c9b295-762e-493d-b320-8030a75c4f78&amp;type=path_jpg_w"/>
    <s v="https://gorod.mos.ru/api/media/file/link?id=129dd185-aba1-49e2-b80f-0d3111bcba3c&amp;type=path_jpg_w;https://gorod.mos.ru/api/media/file/link?id=1163efd0-eaa0-4593-8021-24f84b8e6ad5&amp;type=path_jpg_w;https://gorod.mos.ru/api/media/file/link?id=63099bc0-f779-4e9f-8313-7859d905258b&amp;type=path_jpg_w"/>
    <m/>
    <x v="3"/>
    <m/>
  </r>
  <r>
    <n v="135814944"/>
    <x v="1"/>
    <s v="Повреждение пола/стены/ступеней/перил/других элементов"/>
    <d v="2025-01-26T11:37:09"/>
    <s v="ул. Юных Ленинцев, д. 85, к. 1"/>
    <n v="120"/>
    <s v="Устранено"/>
    <s v="МЖИ"/>
    <s v="ГБУ «Жилищник района Кузьминки»"/>
    <m/>
    <m/>
    <m/>
    <m/>
    <m/>
    <s v="ЮВАО"/>
    <d v="2025-01-21T11:37:09"/>
    <n v="30351"/>
    <m/>
    <s v="МКД"/>
    <s v="Нет"/>
    <s v="Подъезд"/>
    <s v="Места общего пользования"/>
    <s v="Всесезонное"/>
    <s v="Некритичное"/>
    <d v="2025-01-21T15:44:11"/>
    <s v="ГБУ «Жилищник района Кузьминки»"/>
    <s v="Территориальные"/>
    <s v="ЮВАО"/>
    <s v="Фактическое устранение"/>
    <m/>
    <m/>
    <s v="https://gorod.mos.ru/api/media/file/link?id=e4028793-5d40-40b1-8b5b-197ea6ea010e&amp;type=path_jpg_w;https://gorod.mos.ru/api/media/file/link?id=49d7e330-d53f-42e5-a67b-3187ab5e67b2&amp;type=path_jpg_w"/>
    <s v="https://gorod.mos.ru/api/media/file/link?id=73fc8213-6af7-43f0-a67c-6bd971f70680&amp;type=path_jpg_w;https://gorod.mos.ru/api/media/file/link?id=01506041-5212-4c76-9436-07a601791c7f&amp;type=path_jpg_w"/>
    <m/>
    <x v="3"/>
    <m/>
  </r>
  <r>
    <n v="135835062"/>
    <x v="5"/>
    <s v="Повреждение системы электропроводки/щитового оборудования"/>
    <d v="2025-01-22T19:27:46"/>
    <s v="ул. Басовская, д. 6"/>
    <n v="24"/>
    <s v="Устранено"/>
    <s v="МЖИ"/>
    <s v="ГБУ «Жилищник Нижегородского района»"/>
    <m/>
    <m/>
    <m/>
    <m/>
    <m/>
    <s v="ЮВАО"/>
    <d v="2025-01-21T19:27:46"/>
    <n v="150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37:2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91614e44-e24a-4248-a5c3-95c275852dec&amp;type=path_jpg_w"/>
    <s v="https://gorod.mos.ru/api/media/file/link?id=9b710a36-13d0-49d0-8b73-a577dfe7ce9d&amp;type=path_jpg_w"/>
    <m/>
    <x v="3"/>
    <m/>
  </r>
  <r>
    <n v="135777262"/>
    <x v="0"/>
    <s v="Повреждение козырька подъезда"/>
    <d v="2025-02-19T13:35:20"/>
    <s v="ул. Полбина, д. 8"/>
    <n v="720"/>
    <s v="Устранено"/>
    <s v="НГ"/>
    <s v="ГБУ «Жилищник района Печатники»"/>
    <m/>
    <m/>
    <m/>
    <m/>
    <m/>
    <s v="ЮВАО"/>
    <d v="2025-01-20T13:35:20"/>
    <n v="20339"/>
    <m/>
    <s v="МКД"/>
    <s v="Нет"/>
    <s v="Кровля"/>
    <s v="Карниз"/>
    <s v="Всесезонное"/>
    <s v="Некритичное"/>
    <d v="2025-01-21T09:34:16"/>
    <s v="ГБУ «Жилищник района Печатники»"/>
    <s v="Территориальные"/>
    <s v="ЮВАО"/>
    <s v="Фактическое устранение"/>
    <m/>
    <m/>
    <s v="https://gorod.mos.ru/api/media/file/link?id=3e925484-4df6-4770-b7d0-0a3b54576ddb&amp;type=path_jpg_w;https://gorod.mos.ru/api/media/file/link?id=003fcc35-9e85-4e6b-8fe9-f2f77c404856&amp;type=path_jpg_w"/>
    <s v="https://gorod.mos.ru/api/media/file/link?id=8067f3f7-d526-42c0-9057-6fda6f4b64a0&amp;type=path_jpg_w;https://gorod.mos.ru/api/media/file/link?id=a2be8a7e-f25d-4bf4-a9fc-a6b3cfc973cd&amp;type=path_jpg_w"/>
    <m/>
    <x v="3"/>
    <m/>
  </r>
  <r>
    <n v="135749618"/>
    <x v="2"/>
    <s v="Полное/частичное незакрытие люка/дождеприемной решетки"/>
    <d v="2025-03-12T20:59:59"/>
    <s v="Госпитальная пл."/>
    <n v="24"/>
    <s v="Устранено"/>
    <s v="НГ"/>
    <s v="ГБУ «Автомобильные дороги ЮВАО»"/>
    <m/>
    <m/>
    <m/>
    <m/>
    <m/>
    <s v="ЮВАО"/>
    <d v="2025-01-20T14:54:32"/>
    <n v="10003290"/>
    <n v="2651"/>
    <s v="ОДХ"/>
    <s v="Нет"/>
    <s v="Дорожно-тропиночная сеть"/>
    <s v="Проезжая часть"/>
    <s v="Всесезонное"/>
    <s v="Критичное"/>
    <d v="2025-01-21T13:29:57"/>
    <s v="Управа района Лефортово"/>
    <s v="Территориальные"/>
    <s v="ЮВАО"/>
    <s v="Охранные мероприятия"/>
    <d v="2025-03-12T20:59:59"/>
    <m/>
    <s v="https://gorod.mos.ru/api/media/file/link?id=a2f6dcd6-aba2-4345-a692-00be4008f3c3&amp;type=path_jpg_w"/>
    <m/>
    <m/>
    <x v="3"/>
    <m/>
  </r>
  <r>
    <n v="135843792"/>
    <x v="6"/>
    <s v="Не восстановлен демонтированный МАФ"/>
    <d v="2025-02-21T10:02:13"/>
    <s v="ул. Белореченская, д. 19"/>
    <n v="720"/>
    <s v="Устранено"/>
    <s v="НГ"/>
    <s v="ГБУ «Жилищник района Люблино»"/>
    <m/>
    <m/>
    <m/>
    <m/>
    <m/>
    <s v="ЮВАО"/>
    <d v="2025-01-22T10:02:13"/>
    <n v="186782"/>
    <m/>
    <s v="ДТ"/>
    <s v="Нет"/>
    <s v="Дорожно-тропиночная сеть"/>
    <s v="Тротуар"/>
    <s v="Всесезонное"/>
    <s v="Некритичное"/>
    <d v="2025-01-23T08:43:49"/>
    <s v="ГБУ «Жилищник района Люблино»"/>
    <s v="Территориальные"/>
    <s v="ЮВАО"/>
    <s v="Фактическое устранение"/>
    <m/>
    <m/>
    <s v="https://gorod.mos.ru/api/media/file/link?id=a47f1c78-9c57-458c-977a-3e1dac0f92db&amp;type=path_jpg_w;https://gorod.mos.ru/api/media/file/link?id=9ac84e9e-3a5c-45cf-bdbf-5f9e328a624f&amp;type=path_jpg_w"/>
    <s v="https://gorod.mos.ru/api/media/file/link?id=6c3c86ee-0944-4ac9-b7f7-f137d2d7f23f&amp;type=path_jpg_w;https://gorod.mos.ru/api/media/file/link?id=8b5295ed-e9c0-49c6-8d5f-42f598d0c743&amp;type=path_jpg_w"/>
    <m/>
    <x v="3"/>
    <m/>
  </r>
  <r>
    <s v="00279987/25"/>
    <x v="1"/>
    <s v="Засор канализации"/>
    <d v="2025-01-21T07:39:06"/>
    <s v="Волгоградский пр-кт, д. 142, к. 2"/>
    <n v="12"/>
    <s v="Устранено"/>
    <s v="ЕДЦ"/>
    <s v="ГБУ «Жилищник района Кузьминки»"/>
    <m/>
    <m/>
    <m/>
    <m/>
    <m/>
    <s v="ЮВАО"/>
    <d v="2025-01-20T19:39:06"/>
    <n v="4453"/>
    <m/>
    <s v="МКД"/>
    <s v="Нет"/>
    <s v="Инженерные системы"/>
    <s v="Водоснабжение и водоотведение"/>
    <s v="Всесезонное"/>
    <s v="Критичное"/>
    <d v="2025-01-20T22:56:0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7838"/>
    <x v="6"/>
    <s v="Загрязнение/замусоренность подъезда"/>
    <d v="2025-01-21T17:45:14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14"/>
    <n v="1836"/>
    <m/>
    <s v="МКД"/>
    <s v="Нет"/>
    <s v="Подъезд"/>
    <s v="Места общего пользования"/>
    <s v="Всесезонное"/>
    <s v="Некритичное"/>
    <d v="2025-01-21T13:59:47"/>
    <s v="ГБУ «Жилищник района Люблино»"/>
    <s v="Территориальные"/>
    <s v="ЮВАО"/>
    <s v="Фактическое устранение"/>
    <m/>
    <m/>
    <s v="https://gorod.mos.ru/api/media/file/link?id=414f7b73-7fd9-4f22-b52a-f55a60e47828&amp;type=path_jpg_w"/>
    <s v="https://gorod.mos.ru/api/media/file/link?id=7f964f73-ec61-4ac1-896d-36d4b86fd183&amp;type=path_jpg_w"/>
    <m/>
    <x v="3"/>
    <m/>
  </r>
  <r>
    <s v="00268098/25"/>
    <x v="1"/>
    <s v="Загрязнение/замусоренность территории"/>
    <d v="2025-01-21T11:13:29"/>
    <s v="ул. Юных Ленинцев, д. 58, д. 60, д. 62, д. 64"/>
    <n v="24"/>
    <s v="Устранено"/>
    <s v="ЕДЦ"/>
    <s v="ГБУ «Жилищник района Кузьминки»"/>
    <m/>
    <m/>
    <m/>
    <m/>
    <m/>
    <s v="ЮВАО"/>
    <d v="2025-01-20T11:13:29"/>
    <n v="695552"/>
    <m/>
    <s v="ДТ"/>
    <s v="Нет"/>
    <s v="Элемент1"/>
    <s v="Элемент2"/>
    <s v="Всесезонное"/>
    <s v="Некритичное"/>
    <d v="2025-01-20T22:26:5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52788"/>
    <x v="6"/>
    <s v="Температура в помещении общего пользования ниже нормативной"/>
    <d v="2025-01-23T13:53:29"/>
    <s v="ул. Совхозная, д. 49"/>
    <n v="24"/>
    <s v="Устранено"/>
    <s v="НГ"/>
    <s v="ГБУ «Жилищник района Люблино»"/>
    <m/>
    <m/>
    <m/>
    <m/>
    <m/>
    <s v="ЮВАО"/>
    <d v="2025-01-22T13:53:29"/>
    <n v="270177"/>
    <m/>
    <s v="МКД"/>
    <s v="Нет"/>
    <s v="Инженерные системы"/>
    <s v="Теплоснабжение"/>
    <s v="Всесезонное"/>
    <s v="Некритичное"/>
    <d v="2025-01-23T12:30:30"/>
    <s v="ГБУ «Жилищник района Люблино»"/>
    <s v="Территориальные"/>
    <s v="ЮВАО"/>
    <s v="Фактическое устранение"/>
    <m/>
    <m/>
    <s v="https://gorod.mos.ru/api/media/file/link?id=0a13a9f2-5447-47ed-8c63-cbb98fff61d5&amp;type=path_jpg_w"/>
    <s v="https://gorod.mos.ru/api/media/file/link?id=ad9a8f5c-aa3f-492f-b7db-c22bf6e8d8fe&amp;type=path_jpg_w;https://gorod.mos.ru/api/media/file/link?id=da2516d2-5126-44c3-ba62-51c5a8915ad9&amp;type=path_jpg_w;https://gorod.mos.ru/api/media/file/link?id=164b059a-42bf-4267-a5b2-bf064b8513c7&amp;type=path_jpg_w;https://gorod.mos.ru/api/media/file/link?id=9678ef2d-8302-411f-9e3a-fd838b06edea&amp;type=path_jpg_w"/>
    <m/>
    <x v="3"/>
    <m/>
  </r>
  <r>
    <n v="135832469"/>
    <x v="10"/>
    <s v="Повреждение урны"/>
    <d v="2025-01-22T18:13:07"/>
    <s v="ул. Малышева, д. 19"/>
    <n v="24"/>
    <s v="Устранено"/>
    <s v="НГ"/>
    <s v="ГБУ «Жилищник района Текстильщики»"/>
    <m/>
    <m/>
    <m/>
    <m/>
    <m/>
    <s v="ЮВАО"/>
    <d v="2025-01-21T18:13:07"/>
    <n v="421820"/>
    <m/>
    <s v="ДТ"/>
    <s v="Нет"/>
    <s v="Места сбора ТКО и КГМ"/>
    <s v="Урна"/>
    <s v="Всесезонное"/>
    <s v="Некритичное"/>
    <d v="2025-01-22T11:59:10"/>
    <s v="ГБУ «Жилищник района Текстильщики»"/>
    <s v="Территориальные"/>
    <s v="ЮВАО"/>
    <s v="Фактическое устранение"/>
    <m/>
    <m/>
    <s v="https://gorod.mos.ru/api/media/file/link?id=e05d7aea-da02-4a3c-b5ff-fcc9a5dc0e1b&amp;type=path_jpg_w;https://gorod.mos.ru/api/media/file/link?id=f55c8ec8-58a3-43b8-84c7-ab2fe6d439be&amp;type=path_jpg_w"/>
    <s v="https://gorod.mos.ru/api/media/file/link?id=cea9cf3f-c876-41ee-aa45-69eabd6d11e8&amp;type=path_jpg_w;https://gorod.mos.ru/api/media/file/link?id=3db27988-c7d5-4c22-8348-d4f3a5303a93&amp;type=path_jpg_w;https://gorod.mos.ru/api/media/file/link?id=7284b4f6-04cf-413e-9dc7-24b43c14693f&amp;type=path_jpg_w;https://gorod.mos.ru/api/media/file/link?id=aa697219-1de2-4a46-bf6f-9c01f1be427a&amp;type=path_jpg_w;https://gorod.mos.ru/api/media/file/link?id=0ca82822-b149-4894-8ad0-4bf21059f8ee&amp;type=path_jpg_w"/>
    <m/>
    <x v="3"/>
    <m/>
  </r>
  <r>
    <s v="00311424/25"/>
    <x v="6"/>
    <s v="Загрязнение/замусоренность подъезда"/>
    <d v="2025-01-23T15:09:09"/>
    <s v="ул. Краснодонская, д. 10"/>
    <n v="24"/>
    <s v="Устранено"/>
    <s v="ЕДЦ"/>
    <s v="ГБУ «Жилищник района Люблино»"/>
    <m/>
    <m/>
    <m/>
    <m/>
    <m/>
    <s v="ЮВАО"/>
    <d v="2025-01-22T15:09:09"/>
    <n v="11564"/>
    <m/>
    <s v="МКД"/>
    <s v="Нет"/>
    <s v="Подъезд"/>
    <s v="Места общего пользования"/>
    <s v="Всесезонное"/>
    <s v="Некритичное"/>
    <d v="2025-01-22T18:46:1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5263"/>
    <x v="2"/>
    <s v="Повреждение/уничтожение МАФ"/>
    <d v="2025-05-10T20:59:59"/>
    <s v="ул. Энергетическая, д. 9"/>
    <n v="48"/>
    <s v="Устранено"/>
    <s v="НГ"/>
    <s v="ГБУ «Жилищник района Лефортово»"/>
    <m/>
    <m/>
    <m/>
    <m/>
    <m/>
    <s v="ЮВАО"/>
    <d v="2025-01-21T11:57:01"/>
    <n v="741227"/>
    <m/>
    <s v="ДТ"/>
    <s v="Нет"/>
    <s v="Досуговые площадки"/>
    <s v="Детская площадка"/>
    <s v="Всесезонное"/>
    <s v="Некритичное"/>
    <d v="2025-01-23T09:40:50"/>
    <s v="ГБУ «Жилищник района Лефортово»"/>
    <s v="Территориальные"/>
    <s v="ЮВАО"/>
    <s v="Охранные мероприятия"/>
    <d v="2025-05-10T20:59:59"/>
    <m/>
    <s v="https://gorod.mos.ru/api/media/file/link?id=f9fad3aa-2919-4f04-af93-b9bc7b637ecd&amp;type=path_jpg_w;https://gorod.mos.ru/api/media/file/link?id=a8689683-bf44-4899-b130-9ae6953562fe&amp;type=path_jpg_w"/>
    <s v="https://gorod.mos.ru/api/media/file/link?id=f7929b60-0ebb-418a-9087-5d175282d700&amp;type=path_jpg_w;https://gorod.mos.ru/api/media/file/link?id=719c4094-ed00-4297-b0ce-4a2cfe101fc7&amp;type=path_jpg_w"/>
    <m/>
    <x v="3"/>
    <m/>
  </r>
  <r>
    <n v="135797831"/>
    <x v="6"/>
    <s v="Загрязнение/замусоренность подъезда"/>
    <d v="2025-01-21T17:45:09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09"/>
    <n v="1836"/>
    <m/>
    <s v="МКД"/>
    <s v="Нет"/>
    <s v="Подъезд"/>
    <s v="Места общего пользования"/>
    <s v="Всесезонное"/>
    <s v="Некритичное"/>
    <d v="2025-01-21T13:58:56"/>
    <s v="ГБУ «Жилищник района Люблино»"/>
    <s v="Территориальные"/>
    <s v="ЮВАО"/>
    <s v="Фактическое устранение"/>
    <m/>
    <m/>
    <s v="https://gorod.mos.ru/api/media/file/link?id=5f52e08e-13a7-4297-b8f3-ff83db19374c&amp;type=path_jpg_w"/>
    <s v="https://gorod.mos.ru/api/media/file/link?id=b874866b-38a9-4bda-9e51-9d0b3fbcb385&amp;type=path_jpg_w"/>
    <m/>
    <x v="3"/>
    <m/>
  </r>
  <r>
    <n v="135831217"/>
    <x v="0"/>
    <s v="Повреждение элементов входной двери"/>
    <d v="2025-01-22T17:43:08"/>
    <s v="ул. Батюнинская, д. 2, к. 2"/>
    <n v="24"/>
    <s v="Устранено"/>
    <s v="МЖИ"/>
    <s v="ГБУ «Жилищник района Печатники»"/>
    <m/>
    <m/>
    <m/>
    <m/>
    <m/>
    <s v="ЮВАО"/>
    <d v="2025-01-21T17:43:08"/>
    <n v="1522"/>
    <m/>
    <s v="МКД"/>
    <s v="Нет"/>
    <s v="Подъезд"/>
    <s v="Дверь"/>
    <s v="Всесезонное"/>
    <s v="Некритичное"/>
    <d v="2025-01-22T10:13:10"/>
    <s v="ГБУ «Жилищник района Печатники»"/>
    <s v="Территориальные"/>
    <s v="ЮВАО"/>
    <s v="Фактическое устранение"/>
    <m/>
    <m/>
    <s v="https://gorod.mos.ru/api/media/file/link?id=75d7fe23-61a9-4a01-bfac-aaa3bf0c8155&amp;type=path_jpg_w"/>
    <s v="https://gorod.mos.ru/api/media/file/link?id=f20504d1-cd70-464c-acbd-74c08c50b39e&amp;type=path_jpg_w"/>
    <m/>
    <x v="3"/>
    <m/>
  </r>
  <r>
    <s v="00299752/25"/>
    <x v="9"/>
    <s v="Загрязнение/замусоренность подъезда"/>
    <d v="2025-01-22T21:27:11"/>
    <s v="ул. Коновалова, д. 18"/>
    <n v="24"/>
    <s v="Устранено"/>
    <s v="ЕДЦ"/>
    <s v="ГБУ «Жилищник Рязанского района»"/>
    <m/>
    <m/>
    <m/>
    <m/>
    <m/>
    <s v="ЮВАО"/>
    <d v="2025-01-21T21:27:11"/>
    <n v="10801"/>
    <m/>
    <s v="МКД"/>
    <s v="Нет"/>
    <s v="Подъезд"/>
    <s v="Места общего пользования"/>
    <s v="Всесезонное"/>
    <s v="Некритичное"/>
    <d v="2025-01-22T08:16:2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6055/25"/>
    <x v="12"/>
    <s v="Повреждение внутренней двери"/>
    <d v="2025-01-22T17:40:40"/>
    <s v="4-й кв-л Капотня, д. 1"/>
    <n v="24"/>
    <s v="Устранено"/>
    <s v="ЕДЦ"/>
    <s v="ГБУ «Жилищник района Капотня»"/>
    <m/>
    <m/>
    <m/>
    <m/>
    <m/>
    <s v="ЮВАО"/>
    <d v="2025-01-21T17:40:40"/>
    <n v="9278"/>
    <m/>
    <s v="МКД"/>
    <s v="Нет"/>
    <s v="Подъезд"/>
    <s v="Дверь"/>
    <s v="Всесезонное"/>
    <s v="Некритичное"/>
    <d v="2025-01-21T18:51:3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14090524"/>
    <x v="2"/>
    <s v="Нарушение целостности искусственной дорожной неровности"/>
    <d v="2025-01-23T15:05:18"/>
    <s v="ул. Шепелюгинская"/>
    <n v="72"/>
    <s v="Устранено"/>
    <s v="ОАТИ"/>
    <s v="ГБУ «Жилищник района Лефортово»"/>
    <m/>
    <m/>
    <m/>
    <m/>
    <m/>
    <s v="ЮВАО"/>
    <d v="2025-01-20T15:05:18"/>
    <n v="10003596"/>
    <n v="5605"/>
    <s v="ОДХ"/>
    <s v="Нет"/>
    <s v="Дорожно-тропиночная сеть"/>
    <s v="Проезжая часть"/>
    <s v="Всесезонное"/>
    <s v="Некритичное"/>
    <d v="2025-01-22T15:10:44"/>
    <s v="ГБУ «Жилищник района Лефортово»"/>
    <s v="Территориальные"/>
    <s v="ЮВАО"/>
    <s v="Фактическое устранение"/>
    <m/>
    <m/>
    <s v="https://cafap.mos.ru/api/issue/screenshot/get/d3506805-f09f-44ed-9c28-d265d4d0bb1b"/>
    <s v="https://cafap.mos.ru/api/issue/screenshot/get/89bfe68f-2ddf-4aa2-8885-a6619491201e"/>
    <m/>
    <x v="3"/>
    <m/>
  </r>
  <r>
    <n v="135830637"/>
    <x v="6"/>
    <s v="Протечка с кровли"/>
    <d v="2025-01-22T17:30:59"/>
    <s v="ул. Краснодонская, д. 27"/>
    <n v="24"/>
    <s v="Устранено"/>
    <s v="МЖИ"/>
    <s v="ГБУ «Жилищник района Люблино»"/>
    <m/>
    <m/>
    <m/>
    <m/>
    <m/>
    <s v="ЮВАО"/>
    <d v="2025-01-21T17:30:59"/>
    <n v="11583"/>
    <m/>
    <s v="МКД"/>
    <s v="Нет"/>
    <s v="Кровля"/>
    <s v="Кровля"/>
    <s v="Всесезонное"/>
    <s v="Некритичное"/>
    <d v="2025-01-22T14:04:22"/>
    <s v="ГБУ «Жилищник района Люблино»"/>
    <s v="Территориальные"/>
    <s v="ЮВАО"/>
    <s v="Фактическое устранение"/>
    <m/>
    <m/>
    <s v="https://gorod.mos.ru/api/media/file/link?id=440b0ea8-c7e1-4149-88f8-bc4af15e9318&amp;type=path_jpg_w"/>
    <s v="https://gorod.mos.ru/api/media/file/link?id=c7177e1f-3f86-45a8-9c04-c06292fd84d9&amp;type=path_jpg_w"/>
    <m/>
    <x v="3"/>
    <m/>
  </r>
  <r>
    <s v="00302277/25"/>
    <x v="6"/>
    <s v="Отсутствие ХВС в доме"/>
    <d v="2025-01-22T20:47:51"/>
    <s v="ул. Ейская, д. 11/31"/>
    <n v="12"/>
    <s v="Устранено"/>
    <s v="ЕДЦ"/>
    <s v="ГБУ «Жилищник района Люблино»"/>
    <m/>
    <m/>
    <m/>
    <m/>
    <m/>
    <s v="ЮВАО"/>
    <d v="2025-01-22T08:47:51"/>
    <n v="25949"/>
    <m/>
    <s v="МКД"/>
    <s v="Нет"/>
    <s v="Инженерные системы"/>
    <s v="Водоснабжение и водоотведение"/>
    <s v="Всесезонное"/>
    <s v="Критичное"/>
    <d v="2025-01-22T11:30:4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576"/>
    <x v="6"/>
    <s v="Повреждение системы электропроводки/щитового оборудования"/>
    <d v="2025-01-22T17:29:54"/>
    <s v="ул. Краснодонская, д. 11"/>
    <n v="24"/>
    <s v="Устранено"/>
    <s v="МЖИ"/>
    <s v="ГБУ «Жилищник района Люблино»"/>
    <m/>
    <m/>
    <m/>
    <m/>
    <m/>
    <s v="ЮВАО"/>
    <d v="2025-01-21T17:29:54"/>
    <n v="1156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2:28"/>
    <s v="ГБУ «Жилищник района Люблино»"/>
    <s v="Территориальные"/>
    <s v="ЮВАО"/>
    <s v="Фактическое устранение"/>
    <m/>
    <m/>
    <s v="https://gorod.mos.ru/api/media/file/link?id=8017dc06-9457-484c-8ffe-15cc434f664d&amp;type=path_jpg_w;https://gorod.mos.ru/api/media/file/link?id=187ef439-1a6f-4b13-9460-ae0ad3e1b267&amp;type=path_jpg_w;https://gorod.mos.ru/api/media/file/link?id=c6bffbcc-e6be-4f5d-a0c8-c6822b8d4e32&amp;type=path_jpg_w"/>
    <s v="https://gorod.mos.ru/api/media/file/link?id=69322b2d-a998-408c-b945-77930bcee8bc&amp;type=path_jpg_w;https://gorod.mos.ru/api/media/file/link?id=e10e1227-b5b0-40ea-9b40-4b0a5053912c&amp;type=path_jpg_w;https://gorod.mos.ru/api/media/file/link?id=12da7ff6-2f71-4f05-87e4-5e8dbb841799&amp;type=path_jpg_w"/>
    <m/>
    <x v="3"/>
    <m/>
  </r>
  <r>
    <s v="00299221/25"/>
    <x v="12"/>
    <s v="Отсутствие освещения в местах общего пользования"/>
    <d v="2025-01-22T20:43:11"/>
    <s v="5-й кв-л Капотня, д. 13"/>
    <n v="24"/>
    <s v="Устранено"/>
    <s v="ЕДЦ"/>
    <s v="ГБУ «Жилищник района Капотня»"/>
    <m/>
    <m/>
    <m/>
    <m/>
    <m/>
    <s v="ЮВАО"/>
    <d v="2025-01-21T20:43:11"/>
    <n v="9308"/>
    <m/>
    <s v="МКД"/>
    <s v="Нет"/>
    <s v="Подъезд"/>
    <s v="Освещение"/>
    <s v="Всесезонное"/>
    <s v="Некритичное"/>
    <d v="2025-01-21T21:10:4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0504"/>
    <x v="6"/>
    <s v="Повреждение системы электропроводки/щитового оборудования"/>
    <d v="2025-01-22T17:28:47"/>
    <s v="ул. Белореченская, д. 33"/>
    <n v="24"/>
    <s v="Устранено"/>
    <s v="МЖИ"/>
    <s v="ГБУ «Жилищник района Люблино»"/>
    <m/>
    <m/>
    <m/>
    <m/>
    <m/>
    <s v="ЮВАО"/>
    <d v="2025-01-21T17:28:47"/>
    <n v="18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6:09"/>
    <s v="ГБУ «Жилищник района Люблино»"/>
    <s v="Территориальные"/>
    <s v="ЮВАО"/>
    <s v="Фактическое устранение"/>
    <m/>
    <m/>
    <s v="https://gorod.mos.ru/api/media/file/link?id=b5b2c4ca-69b3-49e2-919c-3a98af05d6b4&amp;type=path_jpg_w"/>
    <s v="https://gorod.mos.ru/api/media/file/link?id=2a70e891-c2fe-4bbe-a7a3-393db705133a&amp;type=path_jpg_w"/>
    <m/>
    <x v="3"/>
    <m/>
  </r>
  <r>
    <n v="135838443"/>
    <x v="1"/>
    <s v="Переполнение урны"/>
    <d v="2025-01-22T20:40:10"/>
    <s v="ул. Маршала Чуйкова, д. 9, к. 1-4"/>
    <n v="12"/>
    <s v="Устранено"/>
    <s v="НГ"/>
    <s v="ГБУ «Жилищник района Кузьминки»"/>
    <m/>
    <m/>
    <m/>
    <m/>
    <m/>
    <s v="ЮВАО"/>
    <d v="2025-01-22T08:40:10"/>
    <n v="450528"/>
    <m/>
    <s v="ДТ"/>
    <s v="Нет"/>
    <s v="Места сбора ТКО и КГМ"/>
    <s v="Урна"/>
    <s v="Всесезонное"/>
    <s v="Некритичное"/>
    <d v="2025-01-22T09:50:34"/>
    <s v="ГБУ «Жилищник района Кузьминки»"/>
    <s v="Территориальные"/>
    <s v="ЮВАО"/>
    <s v="Фактическое устранение"/>
    <m/>
    <m/>
    <s v="https://gorod.mos.ru/api/media/file/link?id=bfd9ca48-d64b-44c8-a163-759c15d8cd05&amp;type=path_jpg_w;https://gorod.mos.ru/api/media/file/link?id=1d67720d-a07d-431e-94e7-19a108ee1691&amp;type=path_jpg_w;https://gorod.mos.ru/api/media/file/link?id=63114b7c-f322-4ad6-8827-ba52b4796c69&amp;type=path_jpg_w"/>
    <s v="https://gorod.mos.ru/api/media/file/link?id=f6653a1d-bd2a-4b08-b3f2-eb64d532a8bc&amp;type=path_jpg_w;https://gorod.mos.ru/api/media/file/link?id=8974723c-2ddd-4383-b2fe-2e4abde3fe35&amp;type=path_jpg_w;https://gorod.mos.ru/api/media/file/link?id=84019392-638d-4e33-bf63-881135d9d1bb&amp;type=path_jpg_w"/>
    <m/>
    <x v="3"/>
    <m/>
  </r>
  <r>
    <n v="135830475"/>
    <x v="6"/>
    <s v="Загрязнение/замусоренность подъезда"/>
    <d v="2025-01-22T17:28:18"/>
    <s v="ул. Ставропольская, д. 15, к. 2"/>
    <n v="24"/>
    <s v="Устранено"/>
    <s v="МЖИ"/>
    <s v="ГБУ «Жилищник района Люблино»"/>
    <m/>
    <m/>
    <m/>
    <m/>
    <m/>
    <s v="ЮВАО"/>
    <d v="2025-01-21T17:28:18"/>
    <n v="24548"/>
    <m/>
    <s v="МКД"/>
    <s v="Нет"/>
    <s v="Подъезд"/>
    <s v="Места общего пользования"/>
    <s v="Всесезонное"/>
    <s v="Некритичное"/>
    <d v="2025-01-22T12:15:39"/>
    <s v="ГБУ «Жилищник района Люблино»"/>
    <s v="Территориальные"/>
    <s v="ЮВАО"/>
    <s v="Фактическое устранение"/>
    <m/>
    <m/>
    <s v="https://gorod.mos.ru/api/media/file/link?id=c218ebe0-dd1d-45d2-be79-1c2c07ae0f89&amp;type=path_jpg_w;https://gorod.mos.ru/api/media/file/link?id=3604df4c-f70c-4306-9510-6d836d0dce5c&amp;type=path_jpg_w;https://gorod.mos.ru/api/media/file/link?id=c19c9979-42d0-4aff-893c-b577db2c6491&amp;type=path_jpg_w"/>
    <s v="https://gorod.mos.ru/api/media/file/link?id=59919697-7dee-46e6-8fe8-1236a347f595&amp;type=path_jpg_w;https://gorod.mos.ru/api/media/file/link?id=0a6b065e-4bf6-4a1e-9d28-7ed0ed59e232&amp;type=path_jpg_w;https://gorod.mos.ru/api/media/file/link?id=86f855b2-1eb6-4b8d-8581-0a2f33b8573c&amp;type=path_jpg_w"/>
    <m/>
    <x v="3"/>
    <m/>
  </r>
  <r>
    <n v="135833952"/>
    <x v="11"/>
    <s v="Размещение контейнера вне контейнерной площадки"/>
    <d v="2025-01-22T20:00:36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20:00:36"/>
    <n v="178359"/>
    <m/>
    <s v="ДТ"/>
    <s v="Нет"/>
    <s v="Места сбора ТКО и КГМ"/>
    <s v="Контейнерная/бункерная площадка"/>
    <s v="Всесезонное"/>
    <s v="Некритичное"/>
    <d v="2025-01-22T16:31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c81477c-0432-446c-8a36-e5234ce5c675&amp;type=path_jpg_w;https://gorod.mos.ru/api/media/file/link?id=a1fa8f63-c6af-4772-a1a4-d7396c3594b1&amp;type=path_jpg_w;https://gorod.mos.ru/api/media/file/link?id=19aab5dd-a3d4-4403-818c-b5b3ce80144c&amp;type=path_jpg_w;https://gorod.mos.ru/api/media/file/link?id=99a16fb8-9fa6-41fa-b515-d3836f096829&amp;type=path_jpg_w;https://gorod.mos.ru/api/media/file/link?id=772da2de-42a9-48d3-9477-ecabfe47506f&amp;type=path_jpg_w"/>
    <s v="https://gorod.mos.ru/api/media/file/link?id=5a9aaec6-9a2a-4319-891c-b1c7daf5f0a7&amp;type=path_jpg_w;https://gorod.mos.ru/api/media/file/link?id=9d63981a-8c43-429b-aac3-1541bff0f303&amp;type=path_jpg_w;https://gorod.mos.ru/api/media/file/link?id=f79aeead-cb61-4a9a-8987-7a16d2a89da4&amp;type=path_jpg_w;https://gorod.mos.ru/api/media/file/link?id=430b156a-e7fd-4923-95e0-8e7b32559ea0&amp;type=path_jpg_w;https://gorod.mos.ru/api/media/file/link?id=d80fd519-27b5-47a5-a9e5-72a8d374fd5d&amp;type=path_jpg_w;https://gorod.mos.ru/api/media/file/link?id=21229048-2ccb-4ab8-a30a-c00a378a11ff&amp;type=path_jpg_w"/>
    <m/>
    <x v="3"/>
    <m/>
  </r>
  <r>
    <n v="135830466"/>
    <x v="6"/>
    <s v="Повреждение системы электропроводки/щитового оборудования"/>
    <d v="2025-01-22T17:28:07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07"/>
    <n v="27001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28:25"/>
    <s v="ГБУ «Жилищник района Люблино»"/>
    <s v="Территориальные"/>
    <s v="ЮВАО"/>
    <s v="Фактическое устранение"/>
    <m/>
    <m/>
    <s v="https://gorod.mos.ru/api/media/file/link?id=e4501bae-cbd2-4907-a74e-8732079e0c34&amp;type=path_jpg_w"/>
    <s v="https://gorod.mos.ru/api/media/file/link?id=2c5727d8-f356-480b-9e37-728a3b936b98&amp;type=path_jpg_w"/>
    <m/>
    <x v="3"/>
    <m/>
  </r>
  <r>
    <n v="135836147"/>
    <x v="2"/>
    <s v="Загрязнение/замусоренность подъезда"/>
    <d v="2025-01-22T19:57:21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21"/>
    <n v="7340"/>
    <m/>
    <s v="МКД"/>
    <s v="Нет"/>
    <s v="Подъезд"/>
    <s v="Места общего пользования"/>
    <s v="Всесезонное"/>
    <s v="Некритичное"/>
    <d v="2025-01-22T08:29:11"/>
    <s v="ГБУ «Жилищник района Лефортово»"/>
    <s v="Территориальные"/>
    <s v="ЮВАО"/>
    <s v="Фактическое устранение"/>
    <m/>
    <m/>
    <s v="https://gorod.mos.ru/api/media/file/link?id=abf48a02-e170-4428-8515-a3d9b3088eed&amp;type=path_jpg_w;https://gorod.mos.ru/api/media/file/link?id=9477c1d7-992a-44da-852a-2076fcf44f80&amp;type=path_jpg_w"/>
    <s v="https://gorod.mos.ru/api/media/file/link?id=a4285073-9867-428c-beb3-2111be89e49c&amp;type=path_jpg_w;https://gorod.mos.ru/api/media/file/link?id=8a7542d8-10db-4e42-aa33-9e72857ecb49&amp;type=path_jpg_w"/>
    <m/>
    <x v="3"/>
    <m/>
  </r>
  <r>
    <n v="135830237"/>
    <x v="2"/>
    <s v="Загрязнение/замусоренность подъезда"/>
    <d v="2025-01-22T17:21:47"/>
    <s v="ул. Душинская, д. 14"/>
    <n v="24"/>
    <s v="Устранено"/>
    <s v="МЖИ"/>
    <s v="ГБУ «Жилищник района Лефортово»"/>
    <m/>
    <m/>
    <m/>
    <m/>
    <m/>
    <s v="ЮВАО"/>
    <d v="2025-01-21T17:21:47"/>
    <n v="7337"/>
    <m/>
    <s v="МКД"/>
    <s v="Нет"/>
    <s v="Подъезд"/>
    <s v="Места общего пользования"/>
    <s v="Всесезонное"/>
    <s v="Некритичное"/>
    <d v="2025-01-22T09:50:01"/>
    <s v="ГБУ «Жилищник района Лефортово»"/>
    <s v="Территориальные"/>
    <s v="ЮВАО"/>
    <s v="Фактическое устранение"/>
    <m/>
    <m/>
    <s v="https://gorod.mos.ru/api/media/file/link?id=3bdf3aef-3284-44e2-883f-01386d6a7468&amp;type=path_jpg_w;https://gorod.mos.ru/api/media/file/link?id=2644a397-ac8d-4ffb-ac94-17a9ad64f2eb&amp;type=path_jpg_w"/>
    <s v="https://gorod.mos.ru/api/media/file/link?id=16cea6b7-daab-4d4e-a434-d09c80d8ff8c&amp;type=path_jpg_w;https://gorod.mos.ru/api/media/file/link?id=d80ecccb-7e2c-4228-92fd-dee8317cda72&amp;type=path_jpg_w"/>
    <m/>
    <x v="3"/>
    <m/>
  </r>
  <r>
    <n v="135795358"/>
    <x v="6"/>
    <s v="Загрязнение/замусоренность козырька"/>
    <d v="2025-01-21T17:16:53"/>
    <s v="ул. Совхозная, д. 12"/>
    <n v="24"/>
    <s v="Устранено"/>
    <s v="НГ"/>
    <s v="ГБУ «Жилищник района Люблино»"/>
    <m/>
    <m/>
    <m/>
    <m/>
    <m/>
    <s v="ЮВАО"/>
    <d v="2025-01-20T17:16:53"/>
    <n v="24100"/>
    <m/>
    <s v="МКД"/>
    <s v="Нет"/>
    <s v="Кровля"/>
    <s v="Карниз"/>
    <s v="Всесезонное"/>
    <s v="Некритичное"/>
    <d v="2025-01-21T10:54:43"/>
    <s v="ГБУ «Жилищник района Люблино»"/>
    <s v="Территориальные"/>
    <s v="ЮВАО"/>
    <s v="Фактическое устранение"/>
    <m/>
    <m/>
    <s v="https://gorod.mos.ru/api/media/file/link?id=89485da9-0765-4f73-9001-7db8ec5297ba&amp;type=path_jpg_w"/>
    <s v="https://gorod.mos.ru/api/media/file/link?id=ffddfa09-8298-4d95-81ee-9c94f5c4d8a4&amp;type=path_jpg_w;https://gorod.mos.ru/api/media/file/link?id=6fd766f8-e31d-4d2c-be6f-0d6f495615a9&amp;type=path_jpg_w"/>
    <m/>
    <x v="3"/>
    <m/>
  </r>
  <r>
    <n v="135830024"/>
    <x v="11"/>
    <s v="Загрязнение лифта"/>
    <d v="2025-01-22T17:18:09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09"/>
    <n v="67122"/>
    <m/>
    <s v="МКД"/>
    <s v="Нет"/>
    <s v="Подъезд"/>
    <s v="Лифт"/>
    <s v="Всесезонное"/>
    <s v="Некритичное"/>
    <d v="2025-01-22T09:51:3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cb21811-cefa-455e-a4fa-d4458008645b&amp;type=path_jpg_w;https://gorod.mos.ru/api/media/file/link?id=6c3e3c28-26da-48e1-9435-e9d3f18b9e36&amp;type=path_jpg_w"/>
    <s v="https://gorod.mos.ru/api/media/file/link?id=f37905e9-963c-441a-b84d-26a97ded2802&amp;type=path_jpg_w;https://gorod.mos.ru/api/media/file/link?id=850f0f1a-2a34-4bd5-80d7-1c8c9ecad672&amp;type=path_jpg_w;https://gorod.mos.ru/api/media/file/link?id=8cfab904-544d-4332-9f88-4799407a58d7&amp;type=path_jpg_w;https://gorod.mos.ru/api/media/file/link?id=903784cc-d2d8-4556-a48c-7c0e079a8a54&amp;type=path_jpg_w"/>
    <m/>
    <x v="3"/>
    <m/>
  </r>
  <r>
    <n v="135835067"/>
    <x v="6"/>
    <s v="Загрязнение/замусоренность подъезда"/>
    <d v="2025-01-22T19:27:51"/>
    <s v="ул. Белореченская, д. 31"/>
    <n v="24"/>
    <s v="Устранено"/>
    <s v="МЖИ"/>
    <s v="ГБУ «Жилищник района Люблино»"/>
    <m/>
    <m/>
    <m/>
    <m/>
    <m/>
    <s v="ЮВАО"/>
    <d v="2025-01-21T19:27:51"/>
    <n v="1839"/>
    <m/>
    <s v="МКД"/>
    <s v="Нет"/>
    <s v="Подъезд"/>
    <s v="Места общего пользования"/>
    <s v="Всесезонное"/>
    <s v="Некритичное"/>
    <d v="2025-01-22T15:23:41"/>
    <s v="ГБУ «Жилищник района Люблино»"/>
    <s v="Территориальные"/>
    <s v="ЮВАО"/>
    <s v="Фактическое устранение"/>
    <m/>
    <m/>
    <s v="https://gorod.mos.ru/api/media/file/link?id=8611c811-bd7e-43ee-aec2-2148e49536a6&amp;type=path_jpg_w"/>
    <s v="https://gorod.mos.ru/api/media/file/link?id=7e879117-bd91-43b8-839f-9db0462f5921&amp;type=path_jpg_w"/>
    <m/>
    <x v="3"/>
    <m/>
  </r>
  <r>
    <n v="135828942"/>
    <x v="0"/>
    <s v="Загрязнение/замусоренность контейнерной площадки"/>
    <d v="2025-01-22T18:19:07"/>
    <s v="ул. Полбина, д. 42"/>
    <n v="24"/>
    <s v="Устранено"/>
    <s v="НГ"/>
    <s v="ГБУ «Жилищник района Печатники»"/>
    <m/>
    <m/>
    <m/>
    <m/>
    <m/>
    <s v="ЮВАО"/>
    <d v="2025-01-21T18:19:07"/>
    <n v="569473"/>
    <m/>
    <s v="ДТ"/>
    <s v="Нет"/>
    <s v="Места сбора ТКО и КГМ"/>
    <s v="Контейнерная/бункерная площадка"/>
    <s v="Всесезонное"/>
    <s v="Некритичное"/>
    <d v="2025-01-22T09:46:48"/>
    <s v="ГБУ «Жилищник района Печатники»"/>
    <s v="Территориальные"/>
    <s v="ЮВАО"/>
    <s v="Фактическое устранение"/>
    <m/>
    <m/>
    <s v="https://gorod.mos.ru/api/media/file/link?id=03dfa677-fffc-41d2-8193-a284410b5522&amp;type=path_jpg_w"/>
    <s v="https://gorod.mos.ru/api/media/file/link?id=e292a281-a847-46d7-9fca-b45af4a73e79&amp;type=path_jpg_w;https://gorod.mos.ru/api/media/file/link?id=cbcd5fa1-6ec3-4c52-8735-82b884ddc6e3&amp;type=path_jpg_w;https://gorod.mos.ru/api/media/file/link?id=c325992e-c1aa-41dd-bb27-5ebdf3f2fb1b&amp;type=path_jpg_w"/>
    <m/>
    <x v="3"/>
    <m/>
  </r>
  <r>
    <n v="135781257"/>
    <x v="0"/>
    <s v="Засор мусоропровода"/>
    <d v="2025-01-22T16:30:46"/>
    <s v="ул. Полбина, д. 4"/>
    <n v="48"/>
    <s v="Устранено"/>
    <s v="НГ"/>
    <s v="ГБУ «Жилищник района Печатники»"/>
    <m/>
    <m/>
    <m/>
    <m/>
    <m/>
    <s v="ЮВАО"/>
    <d v="2025-01-20T16:30:46"/>
    <n v="20338"/>
    <m/>
    <s v="МКД"/>
    <s v="Нет"/>
    <s v="Подъезд"/>
    <s v="Мусоропровод"/>
    <s v="Всесезонное"/>
    <s v="Критичное"/>
    <d v="2025-01-21T16:37:13"/>
    <s v="ГБУ «Жилищник района Печатники»"/>
    <s v="Территориальные"/>
    <s v="ЮВАО"/>
    <s v="Фактическое устранение"/>
    <m/>
    <m/>
    <s v="https://gorod.mos.ru/api/media/file/link?id=4b6692e2-c420-4bbd-86e1-aa5f9064c2b5&amp;type=path_jpg_w"/>
    <s v="https://gorod.mos.ru/api/media/file/link?id=c1444726-f69f-4a63-b2e2-0a2a82c43a3c&amp;type=path_jpg_w;https://gorod.mos.ru/api/media/file/link?id=70b4f53c-3630-4ae3-b132-cb18db6b7397&amp;type=path_jpg_w;https://gorod.mos.ru/api/media/file/link?id=a241cfae-a65e-4d14-b2ea-0639bc8208f5&amp;type=path_jpg_w;https://gorod.mos.ru/api/media/file/link?id=1f76ca07-24b6-4786-92d6-8efdbffa25a7&amp;type=path_jpg_w;https://gorod.mos.ru/api/media/file/link?id=4eae0b55-aead-4e1d-8c6e-06773ce28b60&amp;type=path_jpg_w;https://gorod.mos.ru/api/media/file/link?id=ddd539a3-328d-4db2-8beb-81f3c25f097c&amp;type=path_jpg_w;https://gorod.mos.ru/api/media/file/link?id=0a3f2a27-5af8-4ddf-bf60-464e82ed3257&amp;type=path_jpg_w"/>
    <m/>
    <x v="3"/>
    <m/>
  </r>
  <r>
    <s v="00296617/25"/>
    <x v="10"/>
    <s v="Отсутствие освещения в местах общего пользования"/>
    <d v="2025-01-22T18:11:11"/>
    <s v="7-я ул. Текстильщиков, д. 1"/>
    <n v="24"/>
    <s v="Устранено"/>
    <s v="ЕДЦ"/>
    <s v="ГБУ «Жилищник района Текстильщики»"/>
    <m/>
    <m/>
    <m/>
    <m/>
    <m/>
    <s v="ЮВАО"/>
    <d v="2025-01-21T18:11:11"/>
    <n v="25735"/>
    <m/>
    <s v="МКД"/>
    <s v="Нет"/>
    <s v="Подъезд"/>
    <s v="Освещение"/>
    <s v="Всесезонное"/>
    <s v="Некритичное"/>
    <d v="2025-01-21T18:55:0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61350"/>
    <x v="12"/>
    <s v="Загрязнение/замусоренность территории"/>
    <d v="2025-01-22T16:30:29"/>
    <s v="Батайский пр-д, д. 3-65; ул. Поречная, д. 3-21"/>
    <n v="24"/>
    <s v="Устранено"/>
    <s v="НГ"/>
    <s v="ГБУ «Автомобильные дороги ЮВАО»"/>
    <m/>
    <m/>
    <m/>
    <m/>
    <m/>
    <s v="ЮВАО"/>
    <d v="2025-01-21T16:30:29"/>
    <n v="833035639"/>
    <m/>
    <s v="Парки"/>
    <s v="Нет"/>
    <s v="Дорожно-тропиночная сеть"/>
    <s v="Пешеходная дорожка"/>
    <s v="Всесезонное"/>
    <s v="Некритичное"/>
    <d v="2025-01-21T16:58:26"/>
    <s v="ГБУ «Жилищник района Капотня»"/>
    <s v="Территориальные"/>
    <s v="ЮВАО"/>
    <s v="Фактическое устранение"/>
    <m/>
    <m/>
    <s v="https://gorod.mos.ru/api/media/file/link?id=03c67dc6-0b76-4ddc-b9a9-4d4cbb46d1bd&amp;type=path_jpg_w;https://gorod.mos.ru/api/media/file/link?id=207991b5-d464-4b8c-acef-2494be813d28&amp;type=path_jpg_w;https://gorod.mos.ru/api/media/file/link?id=7b626374-4062-4423-9f8f-910edfa171f1&amp;type=path_jpg_w"/>
    <s v="https://gorod.mos.ru/api/media/file/link?id=4f38cc37-9b98-4453-bc21-2b14bc72efbf&amp;type=path_jpg_w;https://gorod.mos.ru/api/media/file/link?id=e9c72547-d778-4f61-ae3d-e35e3ea5995e&amp;type=path_jpg_w;https://gorod.mos.ru/api/media/file/link?id=085f0188-d0c8-4c9f-b6cd-2c95f3f52d3c&amp;type=path_jpg_w"/>
    <m/>
    <x v="3"/>
    <m/>
  </r>
  <r>
    <s v="00296474/25"/>
    <x v="11"/>
    <s v="Повреждение системы электропроводки/щитового оборудования"/>
    <d v="2025-01-22T18:03:00"/>
    <s v="Самаркандский б-р, д. 6, к. 2"/>
    <n v="24"/>
    <s v="Устранено"/>
    <s v="ЕДЦ"/>
    <s v="ГБУ «Жилищник Выхино района Выхино-Жулебино»"/>
    <m/>
    <m/>
    <m/>
    <m/>
    <m/>
    <s v="ЮВАО"/>
    <d v="2025-01-21T18:03:00"/>
    <n v="2260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8:45:4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94334/25"/>
    <x v="10"/>
    <s v="Повреждение элементов входной двери"/>
    <d v="2025-01-22T16:17:46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1T16:17:46"/>
    <n v="4502"/>
    <m/>
    <s v="МКД"/>
    <s v="Нет"/>
    <s v="Подъезд"/>
    <s v="Дверь"/>
    <s v="Всесезонное"/>
    <s v="Некритичное"/>
    <d v="2025-01-21T19:43:4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1868"/>
    <x v="3"/>
    <s v="Загрязнение/замусоренность подъезда"/>
    <d v="2025-01-22T18:00:11"/>
    <s v="ул. 5-я Кожуховская, д. 12"/>
    <n v="24"/>
    <s v="Устранено"/>
    <s v="МЖИ"/>
    <s v="ГБУ «Жилищник района Южнопортовый»"/>
    <m/>
    <m/>
    <m/>
    <m/>
    <m/>
    <s v="ЮВАО"/>
    <d v="2025-01-21T18:00:11"/>
    <n v="67595"/>
    <m/>
    <s v="МКД"/>
    <s v="Нет"/>
    <s v="Подъезд"/>
    <s v="Места общего пользования"/>
    <s v="Всесезонное"/>
    <s v="Некритичное"/>
    <d v="2025-01-21T19:10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9555a22f-5ae9-4fee-8a18-29b22abc7fce&amp;type=path_jpg_w"/>
    <s v="https://gorod.mos.ru/api/media/file/link?id=2602c919-dbb5-46cb-a403-211ed9688192&amp;type=path_jpg_w"/>
    <m/>
    <x v="3"/>
    <m/>
  </r>
  <r>
    <n v="135820512"/>
    <x v="9"/>
    <s v="Загрязнение/замусоренность территории"/>
    <d v="2025-01-22T15:49:24"/>
    <s v="ул. Академика Скрябина, д. 16, к. 1"/>
    <n v="24"/>
    <s v="Устранено"/>
    <s v="НГ"/>
    <s v="ГБУ «Жилищник Рязанского района»"/>
    <m/>
    <m/>
    <m/>
    <m/>
    <m/>
    <s v="ЮВАО"/>
    <d v="2025-01-21T15:49:24"/>
    <n v="341713"/>
    <m/>
    <s v="ДТ"/>
    <s v="Нет"/>
    <s v="Зеленые насаждения"/>
    <s v="Газон"/>
    <s v="Всесезонное"/>
    <s v="Некритичное"/>
    <d v="2025-01-22T10:43:56"/>
    <s v="ГБУ «Жилищник Рязанского района»"/>
    <s v="Территориальные"/>
    <s v="ЮВАО"/>
    <s v="Фактическое устранение"/>
    <m/>
    <m/>
    <s v="https://gorod.mos.ru/api/media/file/link?id=9b95f220-55b7-4c0e-9b07-7d6d473ffeed&amp;type=path_jpg_w;https://gorod.mos.ru/api/media/file/link?id=be528663-e8ec-4ddd-aa0d-59c9c0646593&amp;type=path_jpg_w;https://gorod.mos.ru/api/media/file/link?id=f8e6a729-80e7-42d1-b444-ce705b75dc5d&amp;type=path_jpg_w;https://gorod.mos.ru/api/media/file/link?id=fa1620d1-5761-485b-a42b-9b2d058932ea&amp;type=path_jpg_w"/>
    <s v="https://gorod.mos.ru/api/media/file/link?id=d2c1ee5b-b1fe-41a1-98d8-ac3c1ca64882&amp;type=path_jpg_w;https://gorod.mos.ru/api/media/file/link?id=5320c168-6cdc-4d13-af72-d743c3e84fe4&amp;type=path_jpg_w;https://gorod.mos.ru/api/media/file/link?id=2fe2e14d-792e-427e-8cfb-3b877d530fcf&amp;type=path_jpg_w;https://gorod.mos.ru/api/media/file/link?id=d3f1d4ec-bc13-4813-ad17-7cc6a7c58021&amp;type=path_jpg_w"/>
    <m/>
    <x v="3"/>
    <m/>
  </r>
  <r>
    <n v="135831155"/>
    <x v="0"/>
    <s v="Разбито/сломано/повреждено окно в местах общего пользования"/>
    <d v="2025-01-22T17:42:03"/>
    <s v="ул. Батюнинская, д. 6"/>
    <n v="24"/>
    <s v="Устранено"/>
    <s v="МЖИ"/>
    <s v="ГБУ «Жилищник района Печатники»"/>
    <m/>
    <m/>
    <m/>
    <m/>
    <m/>
    <s v="ЮВАО"/>
    <d v="2025-01-21T17:42:03"/>
    <n v="1526"/>
    <m/>
    <s v="МКД"/>
    <s v="Нет"/>
    <s v="Подъезд"/>
    <s v="Окно"/>
    <s v="Всесезонное"/>
    <s v="Некритичное"/>
    <d v="2025-01-22T10:27:56"/>
    <s v="ГБУ «Жилищник района Печатники»"/>
    <s v="Территориальные"/>
    <s v="ЮВАО"/>
    <s v="Фактическое устранение"/>
    <m/>
    <m/>
    <s v="https://gorod.mos.ru/api/media/file/link?id=43769003-d216-4159-acb9-7f4304469f41&amp;type=path_jpg_w"/>
    <s v="https://gorod.mos.ru/api/media/file/link?id=dc42041f-5357-45c4-abd5-de9cfb8c93f8&amp;type=path_jpg_w"/>
    <m/>
    <x v="3"/>
    <m/>
  </r>
  <r>
    <n v="135823686"/>
    <x v="11"/>
    <s v="Загрязнение/замусоренность территории"/>
    <d v="2025-01-22T15:28:58"/>
    <s v="ул. Ташкентская, д. 9"/>
    <n v="24"/>
    <s v="Устранено"/>
    <s v="НГ"/>
    <s v="ГБУ «Жилищник Выхино района Выхино-Жулебино»"/>
    <m/>
    <m/>
    <m/>
    <m/>
    <m/>
    <s v="ЮВАО"/>
    <d v="2025-01-21T15:28:58"/>
    <n v="355365"/>
    <m/>
    <s v="ДТ"/>
    <s v="Нет"/>
    <s v="Зеленые насаждения"/>
    <s v="Газон"/>
    <s v="Всесезонное"/>
    <s v="Некритичное"/>
    <d v="2025-01-22T14:19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a1ed8b7-173e-4702-b2b7-74d81b008b4e&amp;type=path_jpg_w;https://gorod.mos.ru/api/media/file/link?id=b77f65d4-2350-435c-90cf-6f9bf61fb53f&amp;type=path_jpg_w;https://gorod.mos.ru/api/media/file/link?id=d791e935-a7c9-4889-8040-718935ee10a2&amp;type=path_jpg_w;https://gorod.mos.ru/api/media/file/link?id=48ee80eb-cd49-45b8-9b28-289771577e69&amp;type=path_jpg_w;https://gorod.mos.ru/api/media/file/link?id=983eeea0-5a6a-4f7c-a953-f44e9d3025e1&amp;type=path_jpg_w"/>
    <s v="https://gorod.mos.ru/api/media/file/link?id=55b36ee4-3f20-4854-b8a3-0ca23c272c9e&amp;type=path_jpg_w;https://gorod.mos.ru/api/media/file/link?id=17f4aa1d-6579-4629-862e-dc39812cbf31&amp;type=path_jpg_w;https://gorod.mos.ru/api/media/file/link?id=e60930dc-7af3-4c27-bfc8-2183ef325c2b&amp;type=path_jpg_w;https://gorod.mos.ru/api/media/file/link?id=416845fd-6125-4ae6-af39-08553f1dfa99&amp;type=path_jpg_w;https://gorod.mos.ru/api/media/file/link?id=8d1868bc-483e-4b32-a301-2e7221af6a6c&amp;type=path_jpg_w"/>
    <m/>
    <x v="3"/>
    <m/>
  </r>
  <r>
    <n v="135831132"/>
    <x v="7"/>
    <s v="Протечка с кровли"/>
    <d v="2025-01-22T17:41:34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34"/>
    <n v="61126"/>
    <m/>
    <s v="МКД"/>
    <s v="Нет"/>
    <s v="Кровля"/>
    <s v="Кровля"/>
    <s v="Всесезонное"/>
    <s v="Некритичное"/>
    <d v="2025-01-22T10:49:42"/>
    <s v="ГБУ «Жилищник района Марьино»"/>
    <s v="Территориальные"/>
    <s v="ЮВАО"/>
    <s v="Фактическое устранение"/>
    <m/>
    <m/>
    <s v="https://gorod.mos.ru/api/media/file/link?id=06176925-c1b0-40da-8def-41cf273954d9&amp;type=path_jpg_w"/>
    <s v="https://gorod.mos.ru/api/media/file/link?id=2834be84-0c8f-4d89-aa08-99cafdda7be2&amp;type=path_jpg_w"/>
    <m/>
    <x v="3"/>
    <m/>
  </r>
  <r>
    <s v="00292332/25"/>
    <x v="6"/>
    <s v="Отсутствие освещения в местах общего пользования"/>
    <d v="2025-01-22T14:44:02"/>
    <s v="ул. Головачева, д. 5, к. 1"/>
    <n v="24"/>
    <s v="Устранено"/>
    <s v="ЕДЦ"/>
    <s v="ГБУ «Жилищник района Люблино»"/>
    <m/>
    <m/>
    <m/>
    <m/>
    <m/>
    <s v="ЮВАО"/>
    <d v="2025-01-21T14:44:02"/>
    <n v="5629"/>
    <m/>
    <s v="МКД"/>
    <s v="Нет"/>
    <s v="Подъезд"/>
    <s v="Освещение"/>
    <s v="Всесезонное"/>
    <s v="Некритичное"/>
    <d v="2025-01-21T22:57:5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7820/25"/>
    <x v="6"/>
    <s v="Поломка почтовых ящиков"/>
    <d v="2025-01-22T17:40:34"/>
    <s v="ул. Краснодонская, д. 39"/>
    <n v="48"/>
    <s v="Устранено"/>
    <s v="ЕДЦ"/>
    <s v="ГБУ «Жилищник района Люблино»"/>
    <m/>
    <m/>
    <m/>
    <m/>
    <m/>
    <s v="ЮВАО"/>
    <d v="2025-01-20T17:40:34"/>
    <n v="11587"/>
    <m/>
    <s v="МКД"/>
    <s v="Нет"/>
    <s v="Подъезд"/>
    <s v="Почтовые ящики"/>
    <s v="Всесезонное"/>
    <s v="Некритичное"/>
    <d v="2025-01-21T09:21:0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2313/25"/>
    <x v="3"/>
    <s v="Загрязнение/замусоренность подъезда"/>
    <d v="2025-01-22T14:43:41"/>
    <s v="ул. Шарикоподшипниковская, д. 16"/>
    <n v="24"/>
    <s v="Устранено"/>
    <s v="ЕДЦ"/>
    <s v="ГБУ «Жилищник района Южнопортовый»"/>
    <m/>
    <m/>
    <m/>
    <m/>
    <m/>
    <s v="ЮВАО"/>
    <d v="2025-01-21T14:43:41"/>
    <n v="67593"/>
    <m/>
    <s v="МКД"/>
    <s v="Нет"/>
    <s v="Подъезд"/>
    <s v="Места общего пользования"/>
    <s v="Всесезонное"/>
    <s v="Некритичное"/>
    <d v="2025-01-21T16:11:59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1024"/>
    <x v="0"/>
    <s v="Повреждение элементов входной двери"/>
    <d v="2025-01-22T17:39:39"/>
    <s v="ул. Батюнинская, д. 7"/>
    <n v="24"/>
    <s v="Устранено"/>
    <s v="МЖИ"/>
    <s v="ГБУ «Жилищник района Печатники»"/>
    <m/>
    <m/>
    <m/>
    <m/>
    <m/>
    <s v="ЮВАО"/>
    <d v="2025-01-21T17:39:39"/>
    <n v="1527"/>
    <m/>
    <s v="МКД"/>
    <s v="Нет"/>
    <s v="Подъезд"/>
    <s v="Дверь"/>
    <s v="Всесезонное"/>
    <s v="Некритичное"/>
    <d v="2025-01-22T15:06:25"/>
    <s v="ГБУ «Жилищник района Печатники»"/>
    <s v="Территориальные"/>
    <s v="ЮВАО"/>
    <s v="Фактическое устранение"/>
    <m/>
    <m/>
    <s v="https://gorod.mos.ru/api/media/file/link?id=d23e8e92-9a07-4d42-82e6-619ad8d4bef1&amp;type=path_jpg_w"/>
    <s v="https://gorod.mos.ru/api/media/file/link?id=6829969c-c36f-460e-bb70-e021cf881a20&amp;type=path_jpg_w"/>
    <m/>
    <x v="3"/>
    <m/>
  </r>
  <r>
    <n v="135818060"/>
    <x v="6"/>
    <s v="Загрязнение/замусоренность территории"/>
    <d v="2025-01-22T14:12:32"/>
    <s v="ул. Маршала Баграмяна, д. 8; ул. Марьинский Парк, д. 39, к. 1-2"/>
    <n v="24"/>
    <s v="Устранено"/>
    <s v="НГ"/>
    <s v="ГБУ «Жилищник района Люблино»"/>
    <m/>
    <m/>
    <m/>
    <m/>
    <m/>
    <s v="ЮВАО"/>
    <d v="2025-01-21T14:12:32"/>
    <n v="413376"/>
    <m/>
    <s v="ДТ"/>
    <s v="Нет"/>
    <s v="Зеленые насаждения"/>
    <s v="Газон"/>
    <s v="Всесезонное"/>
    <s v="Некритичное"/>
    <d v="2025-01-21T16:18:37"/>
    <s v="ГБУ «Жилищник района Люблино»"/>
    <s v="Территориальные"/>
    <s v="ЮВАО"/>
    <s v="Фактическое устранение"/>
    <m/>
    <m/>
    <s v="https://gorod.mos.ru/api/media/file/link?id=34cd0fed-e5a9-42c0-9a1d-a28569718d51&amp;type=path_jpg_w;https://gorod.mos.ru/api/media/file/link?id=ef9607e0-60b5-438a-972f-a031460abbde&amp;type=path_jpg_w;https://gorod.mos.ru/api/media/file/link?id=0baf02cb-a552-4506-99c3-e3757495cb60&amp;type=path_jpg_w;https://gorod.mos.ru/api/media/file/link?id=4eaba899-e1b5-4bc7-8a69-fd99cd6300d4&amp;type=path_jpg_w;https://gorod.mos.ru/api/media/file/link?id=d6329b78-e911-44bd-b7a9-e2cc75ccf084&amp;type=path_jpg_w"/>
    <s v="https://gorod.mos.ru/api/media/file/link?id=8fa71619-1f5f-40bd-bb12-007cd37779ac&amp;type=path_jpg_w;https://gorod.mos.ru/api/media/file/link?id=0bb98c48-eb20-4e6c-b83a-e3f34efcdcec&amp;type=path_jpg_w;https://gorod.mos.ru/api/media/file/link?id=373fa594-0826-42df-9230-be680884584b&amp;type=path_jpg_w;https://gorod.mos.ru/api/media/file/link?id=d57361aa-5630-484c-8c25-90c081c10ade&amp;type=path_jpg_w;https://gorod.mos.ru/api/media/file/link?id=4a4efd2f-7fb3-469f-83af-e11f6d5f5e1c&amp;type=path_jpg_w"/>
    <m/>
    <x v="3"/>
    <m/>
  </r>
  <r>
    <n v="135830711"/>
    <x v="7"/>
    <s v="Разбито/сломано/повреждено окно в местах общего пользования"/>
    <d v="2025-01-22T17:31:53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53"/>
    <n v="67046"/>
    <m/>
    <s v="МКД"/>
    <s v="Нет"/>
    <s v="Подъезд"/>
    <s v="Окно"/>
    <s v="Всесезонное"/>
    <s v="Некритичное"/>
    <d v="2025-01-22T10:58:05"/>
    <s v="ГБУ «Жилищник района Марьино»"/>
    <s v="Территориальные"/>
    <s v="ЮВАО"/>
    <s v="Фактическое устранение"/>
    <m/>
    <m/>
    <s v="https://gorod.mos.ru/api/media/file/link?id=b8d021e6-677f-43c8-b87a-492ed9026d3a&amp;type=path_jpg_w"/>
    <s v="https://gorod.mos.ru/api/media/file/link?id=d69c6eec-1ee6-48f8-8711-d1e44b5fa061&amp;type=path_jpg_w"/>
    <m/>
    <x v="3"/>
    <m/>
  </r>
  <r>
    <s v="00291304/25"/>
    <x v="10"/>
    <s v="Температура в квартире ниже нормативной"/>
    <d v="2025-01-22T13:57:04"/>
    <s v="ул. Люблинская, д. 5, к. 1"/>
    <n v="24"/>
    <s v="Устранено"/>
    <s v="ЕДЦ"/>
    <s v="ГБУ «Жилищник района Текстильщики»"/>
    <m/>
    <m/>
    <m/>
    <m/>
    <m/>
    <s v="ЮВАО"/>
    <d v="2025-01-21T13:57:04"/>
    <n v="13472"/>
    <m/>
    <s v="МКД"/>
    <s v="Нет"/>
    <s v="Инженерные системы"/>
    <s v="Теплоснабжение"/>
    <s v="Всесезонное"/>
    <s v="Некритичное"/>
    <d v="2025-01-22T00:27:2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0604"/>
    <x v="6"/>
    <s v="Повреждение элементов входной двери"/>
    <d v="2025-01-22T17:30:24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24"/>
    <n v="11567"/>
    <m/>
    <s v="МКД"/>
    <s v="Нет"/>
    <s v="Подъезд"/>
    <s v="Дверь"/>
    <s v="Всесезонное"/>
    <s v="Некритичное"/>
    <d v="2025-01-22T13:25:07"/>
    <s v="ГБУ «Жилищник района Люблино»"/>
    <s v="Территориальные"/>
    <s v="ЮВАО"/>
    <s v="Фактическое устранение"/>
    <m/>
    <m/>
    <s v="https://gorod.mos.ru/api/media/file/link?id=783fb491-b334-473b-ac84-f27838a4afd2&amp;type=path_jpg_w;https://gorod.mos.ru/api/media/file/link?id=a6cae3e4-a66f-4f54-a729-95d641ebdc8d&amp;type=path_jpg_w"/>
    <s v="https://gorod.mos.ru/api/media/file/link?id=52bfc6df-851f-41b7-9267-5d3951d6b257&amp;type=path_jpg_w;https://gorod.mos.ru/api/media/file/link?id=411aa07c-325a-492e-912a-1c55557c0606&amp;type=path_jpg_w"/>
    <m/>
    <x v="3"/>
    <m/>
  </r>
  <r>
    <n v="135803098"/>
    <x v="9"/>
    <s v="Навал мусора на контейнерной площадке"/>
    <d v="2025-01-22T13:45:18"/>
    <s v="ул. Михайлова, д. 8"/>
    <n v="24"/>
    <s v="Устранено"/>
    <s v="НГ"/>
    <s v="ГБУ «Жилищник Рязанского района»"/>
    <m/>
    <m/>
    <m/>
    <m/>
    <m/>
    <s v="ЮВАО"/>
    <d v="2025-01-21T13:45:18"/>
    <n v="362762"/>
    <m/>
    <s v="ДТ"/>
    <s v="Нет"/>
    <s v="Места сбора ТКО и КГМ"/>
    <s v="Контейнерная/бункерная площадка"/>
    <s v="Всесезонное"/>
    <s v="Критичное"/>
    <d v="2025-01-21T16:17:34"/>
    <s v="ГБУ «Жилищник Рязанского района»"/>
    <s v="Территориальные"/>
    <s v="ЮВАО"/>
    <s v="Фактическое устранение"/>
    <m/>
    <m/>
    <s v="https://gorod.mos.ru/api/media/file/link?id=e42b5a83-5b07-44e9-b59a-02891f575f44&amp;type=path_jpg_w;https://gorod.mos.ru/api/media/file/link?id=0fb12019-ef6a-4490-af74-834ec4efa6cf&amp;type=path_jpg_w;https://gorod.mos.ru/api/media/file/link?id=4c8f4b2f-dbc3-477d-bc70-07e459f8bd15&amp;type=path_jpg_w;https://gorod.mos.ru/api/media/file/link?id=922facf5-01e7-4be0-8fad-c9a64c5f10cb&amp;type=path_jpg_w;https://gorod.mos.ru/api/media/file/link?id=68d129ab-36dd-4148-98b3-a5384beae6fb&amp;type=path_jpg_w"/>
    <s v="https://gorod.mos.ru/api/media/file/link?id=f04a77ac-c6f1-45d8-9c9e-bbf3b044cbe4&amp;type=path_jpg_w;https://gorod.mos.ru/api/media/file/link?id=919f9eb8-d055-404b-8393-cf8a864273ff&amp;type=path_jpg_w;https://gorod.mos.ru/api/media/file/link?id=e3b7fb0a-17f6-4fd7-aaf6-d87743826fce&amp;type=path_jpg_w;https://gorod.mos.ru/api/media/file/link?id=6dcf967c-7804-441b-b6d7-2fa08407cfb3&amp;type=path_jpg_w;https://gorod.mos.ru/api/media/file/link?id=c127a8dd-06ac-4b8b-814e-0b3fe9067a97&amp;type=path_jpg_w;https://gorod.mos.ru/api/media/file/link?id=8b11dd10-1048-49b5-a65c-6c88c2e660fe&amp;type=path_jpg_w"/>
    <m/>
    <x v="3"/>
    <m/>
  </r>
  <r>
    <n v="135830528"/>
    <x v="6"/>
    <s v="Загрязнение/замусоренность подъезда"/>
    <d v="2025-01-22T17:29:05"/>
    <s v="ул. Судакова, д. 15"/>
    <n v="24"/>
    <s v="Устранено"/>
    <s v="МЖИ"/>
    <s v="ГБУ «Жилищник района Люблино»"/>
    <m/>
    <m/>
    <m/>
    <m/>
    <m/>
    <s v="ЮВАО"/>
    <d v="2025-01-21T17:29:05"/>
    <n v="25090"/>
    <m/>
    <s v="МКД"/>
    <s v="Нет"/>
    <s v="Подъезд"/>
    <s v="Места общего пользования"/>
    <s v="Всесезонное"/>
    <s v="Некритичное"/>
    <d v="2025-01-22T11:56:53"/>
    <s v="ГБУ «Жилищник района Люблино»"/>
    <s v="Территориальные"/>
    <s v="ЮВАО"/>
    <s v="Фактическое устранение"/>
    <m/>
    <m/>
    <s v="https://gorod.mos.ru/api/media/file/link?id=1a7a9cd3-3db6-403e-b8bf-d74a2baade17&amp;type=path_jpg_w;https://gorod.mos.ru/api/media/file/link?id=634b164f-dc8f-4d93-9044-8e076bef8db9&amp;type=path_jpg_w"/>
    <s v="https://gorod.mos.ru/api/media/file/link?id=753970b1-b384-4cc5-9cd0-f32eda631366&amp;type=path_jpg_w;https://gorod.mos.ru/api/media/file/link?id=b96e313a-901c-4440-ab27-71c1c296072b&amp;type=path_jpg_w"/>
    <m/>
    <x v="3"/>
    <m/>
  </r>
  <r>
    <s v="00290883/25"/>
    <x v="7"/>
    <s v="Загрязнение лифта"/>
    <d v="2025-01-22T13:36:46"/>
    <s v="ул. Братиславская, д. 12"/>
    <n v="24"/>
    <s v="Устранено"/>
    <s v="ЕДЦ"/>
    <s v="ГБУ «Жилищник района Марьино»"/>
    <m/>
    <m/>
    <m/>
    <m/>
    <m/>
    <s v="ЮВАО"/>
    <d v="2025-01-21T13:36:46"/>
    <n v="67233"/>
    <m/>
    <s v="МКД"/>
    <s v="Нет"/>
    <s v="Подъезд"/>
    <s v="Лифт"/>
    <s v="Всесезонное"/>
    <s v="Некритичное"/>
    <d v="2025-01-21T16:36:3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0249"/>
    <x v="2"/>
    <s v="Загрязнение лифта"/>
    <d v="2025-01-22T17:21:55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1:55"/>
    <n v="7338"/>
    <m/>
    <s v="МКД"/>
    <s v="Нет"/>
    <s v="Подъезд"/>
    <s v="Лифт"/>
    <s v="Всесезонное"/>
    <s v="Некритичное"/>
    <d v="2025-01-22T12:49:48"/>
    <s v="ГБУ «Жилищник района Лефортово»"/>
    <s v="Территориальные"/>
    <s v="ЮВАО"/>
    <s v="Фактическое устранение"/>
    <m/>
    <m/>
    <s v="https://gorod.mos.ru/api/media/file/link?id=dc27de8e-375a-4009-a52e-c71c79e66379&amp;type=path_jpg_w"/>
    <s v="https://gorod.mos.ru/api/media/file/link?id=97afd499-e5e8-40f5-935d-246d0e8975e2&amp;type=path_jpg_w"/>
    <m/>
    <x v="3"/>
    <m/>
  </r>
  <r>
    <n v="135818479"/>
    <x v="11"/>
    <s v="Размещение контейнера вне контейнерной площадки"/>
    <d v="2025-01-22T13:29:27"/>
    <s v="Рязанский пр-кт, д. 91, к. 1"/>
    <n v="24"/>
    <s v="Устранено"/>
    <s v="НГ"/>
    <s v="ГБУ «Жилищник Выхино района Выхино-Жулебино»"/>
    <m/>
    <m/>
    <m/>
    <m/>
    <m/>
    <s v="ЮВАО"/>
    <d v="2025-01-21T13:29:27"/>
    <n v="462649"/>
    <m/>
    <s v="ДТ"/>
    <s v="Нет"/>
    <s v="Места сбора ТКО и КГМ"/>
    <s v="Контейнерная/бункерная площадка"/>
    <s v="Всесезонное"/>
    <s v="Некритичное"/>
    <d v="2025-01-21T15:55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f328b3c-e506-41c2-98f6-149264e1f41a&amp;type=path_jpg_w"/>
    <s v="https://gorod.mos.ru/api/media/file/link?id=f51e2ed4-49c0-41dd-8b70-91b7c4eb4692&amp;type=path_jpg_w;https://gorod.mos.ru/api/media/file/link?id=10ecb98f-cd60-4adc-8a61-f0856c109352&amp;type=path_jpg_w;https://gorod.mos.ru/api/media/file/link?id=8c700c43-867c-46c5-99c9-c43e22b9de40&amp;type=path_jpg_w;https://gorod.mos.ru/api/media/file/link?id=62ac95a9-59d8-4f62-bdea-509c6992be53&amp;type=path_jpg_w;https://gorod.mos.ru/api/media/file/link?id=ff26488a-a822-4560-8cbb-4c66a47d1123&amp;type=path_jpg_w"/>
    <m/>
    <x v="3"/>
    <m/>
  </r>
  <r>
    <n v="135830209"/>
    <x v="2"/>
    <s v="Повреждение системы электропроводки/щитового оборудования"/>
    <d v="2025-01-22T17:21:24"/>
    <s v="ул. Авиамоторная, д. 20/17"/>
    <n v="24"/>
    <s v="Устранено"/>
    <s v="МЖИ"/>
    <s v="ГБУ «Жилищник района Лефортово»"/>
    <m/>
    <m/>
    <m/>
    <m/>
    <m/>
    <s v="ЮВАО"/>
    <d v="2025-01-21T17:21:24"/>
    <n v="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55:56"/>
    <s v="ГБУ «Жилищник района Лефортово»"/>
    <s v="Территориальные"/>
    <s v="ЮВАО"/>
    <s v="Фактическое устранение"/>
    <m/>
    <m/>
    <s v="https://gorod.mos.ru/api/media/file/link?id=e20ec65e-eefa-4395-be6f-1a2c391b27f8&amp;type=path_jpg_w"/>
    <s v="https://gorod.mos.ru/api/media/file/link?id=62f1b271-b3db-48cd-9b3d-3a4179ba8796&amp;type=path_jpg_w"/>
    <m/>
    <x v="3"/>
    <m/>
  </r>
  <r>
    <n v="135781290"/>
    <x v="7"/>
    <s v="Лифт требует ремонта"/>
    <d v="2025-01-22T13:04:57"/>
    <s v="ул. Подольская, д. 27, к. 4"/>
    <n v="24"/>
    <s v="Устранено"/>
    <s v="НГ"/>
    <s v="ГБУ «Жилищник района Марьино»"/>
    <m/>
    <m/>
    <m/>
    <m/>
    <m/>
    <s v="ЮВАО"/>
    <d v="2025-01-21T13:04:57"/>
    <n v="20275"/>
    <m/>
    <s v="МКД"/>
    <s v="Нет"/>
    <s v="Подъезд"/>
    <s v="Лифт"/>
    <s v="Всесезонное"/>
    <s v="Некритичное"/>
    <d v="2025-01-21T15:47:33"/>
    <s v="ГБУ «Жилищник района Марьино»"/>
    <s v="Территориальные"/>
    <s v="ЮВАО"/>
    <s v="Фактическое устранение"/>
    <m/>
    <m/>
    <s v="https://gorod.mos.ru/api/media/file/link?id=76c31c20-bd20-4573-b5ad-ae15b1cbdf38&amp;type=path_jpg_w;https://gorod.mos.ru/api/media/file/link?id=85261edc-454b-4469-8923-188ba5d01349&amp;type=path_jpg_w;https://gorod.mos.ru/api/media/file/link?id=65f0d2e2-86a4-4d25-9bb7-1feb927b5d27&amp;type=path_jpg_w"/>
    <s v="https://gorod.mos.ru/api/media/file/link?id=fe5b6e5a-30c8-4537-8725-6d7639972d64&amp;type=path_jpg_w;https://gorod.mos.ru/api/media/file/link?id=dec8857b-0300-432e-8d5f-e55b47875271&amp;type=path_jpg_w;https://gorod.mos.ru/api/media/file/link?id=b1100bb0-1ad7-4863-96b9-dacf735eb613&amp;type=path_jpg_w;https://gorod.mos.ru/api/media/file/link?id=f3d853aa-513a-44f2-9afb-df496e8593bd&amp;type=path_jpg_w;https://gorod.mos.ru/api/media/file/link?id=26dd7fac-0242-4b07-83c0-e39be5fa83e0&amp;type=path_jpg_w;https://gorod.mos.ru/api/media/file/link?id=dcdbbf61-db18-4276-b4f3-5cd0a2577bd9&amp;type=path_jpg_w"/>
    <m/>
    <x v="3"/>
    <m/>
  </r>
  <r>
    <s v="00295659/25"/>
    <x v="7"/>
    <s v="Отсутствие освещения в местах общего пользования"/>
    <d v="2025-01-22T17:20:47"/>
    <s v="ул. Братиславская, д. 26"/>
    <n v="24"/>
    <s v="Устранено"/>
    <s v="ЕДЦ"/>
    <s v="ГБУ «Жилищник района Марьино»"/>
    <m/>
    <m/>
    <m/>
    <m/>
    <m/>
    <s v="ЮВАО"/>
    <d v="2025-01-21T17:20:47"/>
    <n v="67225"/>
    <m/>
    <s v="МКД"/>
    <s v="Нет"/>
    <s v="Подъезд"/>
    <s v="Освещение"/>
    <s v="Всесезонное"/>
    <s v="Некритичное"/>
    <d v="2025-01-21T21:08:2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9881/25"/>
    <x v="6"/>
    <s v="Загрязнение/замусоренность подъезда"/>
    <d v="2025-01-22T12:55:31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5:31"/>
    <n v="3690"/>
    <m/>
    <s v="МКД"/>
    <s v="Нет"/>
    <s v="Подъезд"/>
    <s v="Места общего пользования"/>
    <s v="Всесезонное"/>
    <s v="Некритичное"/>
    <d v="2025-01-21T15:47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5504/25"/>
    <x v="12"/>
    <s v="Загрязнение/замусоренность подъезда"/>
    <d v="2025-01-22T17:13:00"/>
    <s v="5-й кв-л Капотня, д. 16"/>
    <n v="24"/>
    <s v="Устранено"/>
    <s v="ЕДЦ"/>
    <s v="ГБУ «Жилищник района Капотня»"/>
    <m/>
    <m/>
    <m/>
    <m/>
    <m/>
    <s v="ЮВАО"/>
    <d v="2025-01-21T17:13:00"/>
    <n v="9310"/>
    <m/>
    <s v="МКД"/>
    <s v="Нет"/>
    <s v="Подъезд"/>
    <s v="Места общего пользования"/>
    <s v="Всесезонное"/>
    <s v="Некритичное"/>
    <d v="2025-01-21T18:56:3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76944/25"/>
    <x v="7"/>
    <s v="Свисающие/оборванные провода"/>
    <d v="2025-01-22T16:57:09"/>
    <s v="Луговой пр-д, д. 1/8; ул. Новомарьинская, д. 10, к. 1-2"/>
    <n v="48"/>
    <s v="Устранено"/>
    <s v="ЕДЦ"/>
    <s v="ГБУ «Жилищник района Марьино»"/>
    <m/>
    <m/>
    <m/>
    <m/>
    <m/>
    <s v="ЮВАО"/>
    <d v="2025-01-20T16:57:09"/>
    <n v="569832"/>
    <m/>
    <s v="ДТ"/>
    <s v="Нет"/>
    <s v="Элемент1"/>
    <s v="Элемент2"/>
    <s v="Всесезонное"/>
    <s v="Некритичное"/>
    <d v="2025-01-21T17:32:1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07467"/>
    <x v="5"/>
    <s v="Загрязнение/замусоренность подъезда"/>
    <d v="2025-01-22T12:48:35"/>
    <s v="Рязанский пр-кт, д. 27"/>
    <n v="24"/>
    <s v="Устранено"/>
    <s v="НГ"/>
    <s v="ГБУ «Жилищник Нижегородского района»"/>
    <m/>
    <m/>
    <m/>
    <m/>
    <m/>
    <s v="ЮВАО"/>
    <d v="2025-01-21T12:48:35"/>
    <n v="22361"/>
    <m/>
    <s v="МКД"/>
    <s v="Нет"/>
    <s v="Подъезд"/>
    <s v="Места общего пользования"/>
    <s v="Всесезонное"/>
    <s v="Некритичное"/>
    <d v="2025-01-21T16:06:2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4c2c9da-dbcc-4a58-b81e-2efa58df334a&amp;type=path_jpg_w"/>
    <s v="https://gorod.mos.ru/api/media/file/link?id=b6505ff8-61c7-44e2-bd40-3cbd7caae2f4&amp;type=path_jpg_w;https://gorod.mos.ru/api/media/file/link?id=07edb73f-fe23-4253-902a-9657cc88e445&amp;type=path_jpg_w;https://gorod.mos.ru/api/media/file/link?id=98083da7-c869-4706-880a-dffddb1490c8&amp;type=path_jpg_w;https://gorod.mos.ru/api/media/file/link?id=f7b4b1d2-2ea0-4ce1-9d46-1141091ebcd1&amp;type=path_jpg_w;https://gorod.mos.ru/api/media/file/link?id=94b0a887-b539-4c8a-80b3-b6a675a757cd&amp;type=path_jpg_w;https://gorod.mos.ru/api/media/file/link?id=97a86937-aed0-4ed6-b366-7d727e54da5b&amp;type=path_jpg_w;https://gorod.mos.ru/api/media/file/link?id=2f61e950-facf-4922-a5ab-8a2042156486&amp;type=path_jpg_w;https://gorod.mos.ru/api/media/file/link?id=6ac35230-bfa3-48b8-ab84-3870f91e9154&amp;type=path_jpg_w;https://gorod.mos.ru/api/media/file/link?id=2d8caed5-302b-490e-a340-ebc9d28d94ea&amp;type=path_jpg_w"/>
    <m/>
    <x v="3"/>
    <m/>
  </r>
  <r>
    <n v="135820231"/>
    <x v="9"/>
    <s v="Загрязнение/замусоренность контейнерной площадки"/>
    <d v="2025-01-22T16:39:51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1T16:39:51"/>
    <n v="366223"/>
    <m/>
    <s v="ДТ"/>
    <s v="Нет"/>
    <s v="Места сбора ТКО и КГМ"/>
    <s v="Контейнерная/бункерная площадка"/>
    <s v="Всесезонное"/>
    <s v="Некритичное"/>
    <d v="2025-01-22T14:54:39"/>
    <s v="ГБУ «Жилищник Рязанского района»"/>
    <s v="Территориальные"/>
    <s v="ЮВАО"/>
    <s v="Фактическое устранение"/>
    <m/>
    <m/>
    <s v="https://gorod.mos.ru/api/media/file/link?id=64005bf9-26dc-4b69-9fdd-1f92edb02028&amp;type=path_jpg_w"/>
    <s v="https://gorod.mos.ru/api/media/file/link?id=d7017a1e-9822-4917-8e37-2dc8e742352f&amp;type=path_jpg_w;https://gorod.mos.ru/api/media/file/link?id=4b122808-d983-458a-8182-791fcb4832f4&amp;type=path_jpg_w"/>
    <m/>
    <x v="3"/>
    <m/>
  </r>
  <r>
    <s v="00289608/25"/>
    <x v="12"/>
    <s v="Температура в квартире ниже нормативной"/>
    <d v="2025-01-22T12:42:55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2:42:55"/>
    <n v="9285"/>
    <m/>
    <s v="МКД"/>
    <s v="Нет"/>
    <s v="Инженерные системы"/>
    <s v="Теплоснабжение"/>
    <s v="Всесезонное"/>
    <s v="Некритичное"/>
    <d v="2025-01-21T14:03:2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15103"/>
    <x v="1"/>
    <s v="Загрязнение/замусоренность подъезда"/>
    <d v="2025-01-22T11:39:15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15"/>
    <n v="67536"/>
    <m/>
    <s v="МКД"/>
    <s v="Нет"/>
    <s v="Подъезд"/>
    <s v="Места общего пользования"/>
    <s v="Всесезонное"/>
    <s v="Некритичное"/>
    <d v="2025-01-21T17:13:07"/>
    <s v="ГБУ «Жилищник района Кузьминки»"/>
    <s v="Территориальные"/>
    <s v="ЮВАО"/>
    <s v="Фактическое устранение"/>
    <m/>
    <m/>
    <s v="https://gorod.mos.ru/api/media/file/link?id=5bba418b-3439-4fa0-a695-e5cddd6c86e3&amp;type=path_jpg_w"/>
    <s v="https://gorod.mos.ru/api/media/file/link?id=90a92fdf-6d85-46cb-9af8-b3f1f1264d0b&amp;type=path_jpg_w"/>
    <m/>
    <x v="3"/>
    <m/>
  </r>
  <r>
    <s v="00291538/25"/>
    <x v="9"/>
    <s v="Разбито/сломано/повреждено окно в местах общего пользования"/>
    <d v="2025-01-22T14:08:23"/>
    <s v="Мещерский пер., д. 6"/>
    <n v="24"/>
    <s v="Устранено"/>
    <s v="ЕДЦ"/>
    <s v="ГБУ «Жилищник Рязанского района»"/>
    <m/>
    <m/>
    <m/>
    <m/>
    <m/>
    <s v="ЮВАО"/>
    <d v="2025-01-21T14:08:23"/>
    <n v="14294"/>
    <m/>
    <s v="МКД"/>
    <s v="Нет"/>
    <s v="Подъезд"/>
    <s v="Окно"/>
    <s v="Всесезонное"/>
    <s v="Некритичное"/>
    <d v="2025-01-21T21:31:5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15085"/>
    <x v="1"/>
    <s v="Загрязнение/замусоренность подъезда"/>
    <d v="2025-01-22T11:39:00"/>
    <s v="Волжский б-р, д. 25, к. 1"/>
    <n v="24"/>
    <s v="Устранено"/>
    <s v="МЖИ"/>
    <s v="ГБУ «Жилищник района Кузьминки»"/>
    <m/>
    <m/>
    <m/>
    <m/>
    <m/>
    <s v="ЮВАО"/>
    <d v="2025-01-21T11:39:00"/>
    <n v="67275"/>
    <m/>
    <s v="МКД"/>
    <s v="Нет"/>
    <s v="Подъезд"/>
    <s v="Места общего пользования"/>
    <s v="Всесезонное"/>
    <s v="Некритичное"/>
    <d v="2025-01-21T14:04:23"/>
    <s v="ГБУ «Жилищник района Кузьминки»"/>
    <s v="Территориальные"/>
    <s v="ЮВАО"/>
    <s v="Фактическое устранение"/>
    <m/>
    <m/>
    <s v="https://gorod.mos.ru/api/media/file/link?id=eaf2de7d-f498-4636-a438-427a646dcd26&amp;type=path_jpg_w"/>
    <s v="https://gorod.mos.ru/api/media/file/link?id=15013351-3458-40b4-b6c7-1f479b0b0f94&amp;type=path_jpg_w"/>
    <m/>
    <x v="3"/>
    <m/>
  </r>
  <r>
    <s v="00271484/25"/>
    <x v="3"/>
    <s v="Засор мусоропровода"/>
    <d v="2025-01-22T13:11:45"/>
    <s v="ул. Симоновский Вал, д. 7, к. 2"/>
    <n v="48"/>
    <s v="Устранено"/>
    <s v="ЕДЦ"/>
    <s v="ГБУ «Жилищник района Южнопортовый»"/>
    <m/>
    <m/>
    <m/>
    <m/>
    <m/>
    <s v="ЮВАО"/>
    <d v="2025-01-20T13:11:45"/>
    <n v="23605"/>
    <m/>
    <s v="МКД"/>
    <s v="Нет"/>
    <s v="Подъезд"/>
    <s v="Мусоропровод"/>
    <s v="Всесезонное"/>
    <s v="Критичное"/>
    <d v="2025-01-20T22:14:2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14951"/>
    <x v="1"/>
    <s v="Загрязнение/замусоренность подъезда"/>
    <d v="2025-01-22T11:37:15"/>
    <s v="Волгоградский пр-кт, д. 161, к. 1"/>
    <n v="24"/>
    <s v="Устранено"/>
    <s v="МЖИ"/>
    <s v="ГБУ «Жилищник района Кузьминки»"/>
    <m/>
    <m/>
    <m/>
    <m/>
    <m/>
    <s v="ЮВАО"/>
    <d v="2025-01-21T11:37:15"/>
    <n v="4480"/>
    <m/>
    <s v="МКД"/>
    <s v="Нет"/>
    <s v="Подъезд"/>
    <s v="Места общего пользования"/>
    <s v="Всесезонное"/>
    <s v="Некритичное"/>
    <d v="2025-01-21T16:30:56"/>
    <s v="ГБУ «Жилищник района Кузьминки»"/>
    <s v="Территориальные"/>
    <s v="ЮВАО"/>
    <s v="Фактическое устранение"/>
    <m/>
    <m/>
    <s v="https://gorod.mos.ru/api/media/file/link?id=273afd0e-d781-4c29-a465-feea2ad1f271&amp;type=path_jpg_w;https://gorod.mos.ru/api/media/file/link?id=194a113e-abdf-4b14-bd72-5ca588348dae&amp;type=path_jpg_w"/>
    <s v="https://gorod.mos.ru/api/media/file/link?id=b9d33a8e-1de6-4c9a-812a-252b6a079548&amp;type=path_jpg_w;https://gorod.mos.ru/api/media/file/link?id=2771690d-78d9-494b-9b82-598fe3286cb1&amp;type=path_jpg_w"/>
    <m/>
    <x v="3"/>
    <m/>
  </r>
  <r>
    <n v="114087931"/>
    <x v="10"/>
    <s v="Повреждение асфальтобетонного покрытия"/>
    <d v="2025-01-22T12:50:05"/>
    <s v="Волжский б-р, д. 18, к. 1; д. 20, д. 20А"/>
    <n v="72"/>
    <s v="Устранено"/>
    <s v="ЦАФАП"/>
    <s v="ГБУ «Жилищник района Текстильщики»"/>
    <m/>
    <m/>
    <m/>
    <m/>
    <m/>
    <s v="ЮВАО"/>
    <d v="2025-01-19T12:50:05"/>
    <n v="754725"/>
    <m/>
    <s v="ДТ"/>
    <s v="Да"/>
    <s v="Дорожно-тропиночная сеть"/>
    <s v="Проезд"/>
    <s v="Всесезонное"/>
    <s v="Некритичное"/>
    <d v="2025-01-23T12:01:06"/>
    <s v="ГБУ «Жилищник района Текстильщики»"/>
    <s v="Территориальные"/>
    <s v="ЮВАО"/>
    <s v="Фактическое устранение"/>
    <m/>
    <m/>
    <s v="https://cafap.mos.ru/api/issue/screenshot/get/49c47b4c-cf31-4682-9383-e9b0013d4fa1"/>
    <s v="https://cafap.mos.ru/api/issue/screenshot/get/d60068a9-9e25-4f3d-919f-3d53476f2370"/>
    <m/>
    <x v="4"/>
    <m/>
  </r>
  <r>
    <n v="135814885"/>
    <x v="1"/>
    <s v="Повреждение системы электропроводки/щитового оборудования"/>
    <d v="2025-01-22T11:36:25"/>
    <s v="Волгоградский пр-кт, д. 131, к. 1"/>
    <n v="24"/>
    <s v="Устранено"/>
    <s v="МЖИ"/>
    <s v="ГБУ «Жилищник района Кузьминки»"/>
    <m/>
    <m/>
    <m/>
    <m/>
    <m/>
    <s v="ЮВАО"/>
    <d v="2025-01-21T11:36:25"/>
    <n v="44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44:18"/>
    <s v="ГБУ «Жилищник района Кузьминки»"/>
    <s v="Территориальные"/>
    <s v="ЮВАО"/>
    <s v="Фактическое устранение"/>
    <m/>
    <m/>
    <s v="https://gorod.mos.ru/api/media/file/link?id=bc848c6c-51f9-4bcd-bfaa-b710f8185a08&amp;type=path_jpg_w;https://gorod.mos.ru/api/media/file/link?id=4464a870-c6ae-4af2-8c8b-b0974d1617c0&amp;type=path_jpg_w"/>
    <s v="https://gorod.mos.ru/api/media/file/link?id=8e941f19-5d04-42c7-a47f-94ad0de69a42&amp;type=path_jpg_w;https://gorod.mos.ru/api/media/file/link?id=de4cd002-b743-4ab8-8cbe-b58b499d1b02&amp;type=path_jpg_w"/>
    <m/>
    <x v="3"/>
    <m/>
  </r>
  <r>
    <n v="135808678"/>
    <x v="9"/>
    <s v="Загрязнение/замусоренность территории"/>
    <d v="2025-01-22T12:03:35"/>
    <s v="ул. Паперника, д. 10"/>
    <n v="24"/>
    <s v="Устранено"/>
    <s v="НГ"/>
    <s v="ГБУ «Жилищник Рязанского района»"/>
    <m/>
    <m/>
    <m/>
    <m/>
    <m/>
    <s v="ЮВАО"/>
    <d v="2025-01-21T12:03:35"/>
    <n v="743749"/>
    <m/>
    <s v="ДТ"/>
    <s v="Нет"/>
    <s v="Зеленые насаждения"/>
    <s v="Газон"/>
    <s v="Всесезонное"/>
    <s v="Некритичное"/>
    <d v="2025-01-21T15:04:25"/>
    <s v="ГБУ «Жилищник Рязанского района»"/>
    <s v="Территориальные"/>
    <s v="ЮВАО"/>
    <s v="Фактическое устранение"/>
    <m/>
    <m/>
    <s v="https://gorod.mos.ru/api/media/file/link?id=73080244-eb36-4751-b25c-ea5468739d9d&amp;type=path_jpg_w;https://gorod.mos.ru/api/media/file/link?id=d88592d8-c66c-446b-bbc1-11a11abedf47&amp;type=path_jpg_w;https://gorod.mos.ru/api/media/file/link?id=ae127420-77bd-4b56-b6e7-cf34802c8801&amp;type=path_jpg_w"/>
    <s v="https://gorod.mos.ru/api/media/file/link?id=e5f92aa1-db98-43a5-bb23-ebdc9282033c&amp;type=path_jpg_w;https://gorod.mos.ru/api/media/file/link?id=068ea8d5-fc0d-4f41-a7ac-ee9af464267c&amp;type=path_jpg_w;https://gorod.mos.ru/api/media/file/link?id=c676386b-a791-491b-98fb-39f368b9fa7c&amp;type=path_jpg_w"/>
    <m/>
    <x v="3"/>
    <m/>
  </r>
  <r>
    <s v="00287842/25"/>
    <x v="6"/>
    <s v="Отсутствие освещения в местах общего пользования"/>
    <d v="2025-01-22T11:31:41"/>
    <s v="ул. Ставропольская, д. 76"/>
    <n v="24"/>
    <s v="Устранено"/>
    <s v="ЕДЦ"/>
    <s v="ГБУ «Жилищник района Люблино»"/>
    <m/>
    <m/>
    <m/>
    <m/>
    <m/>
    <s v="ЮВАО"/>
    <d v="2025-01-21T11:31:41"/>
    <n v="24589"/>
    <m/>
    <s v="МКД"/>
    <s v="Нет"/>
    <s v="Подъезд"/>
    <s v="Освещение"/>
    <s v="Всесезонное"/>
    <s v="Некритичное"/>
    <d v="2025-01-21T13:00:4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1489"/>
    <x v="2"/>
    <s v="Загрязнение/замусоренность территории"/>
    <d v="2025-01-22T11:43:15"/>
    <s v="ул. Сторожевая, д. 24Б; д. 24Б, к. 2"/>
    <n v="24"/>
    <s v="Устранено"/>
    <s v="НГ"/>
    <s v="ГБУ «Жилищник района Лефортово»"/>
    <m/>
    <m/>
    <m/>
    <m/>
    <m/>
    <s v="ЮВАО"/>
    <d v="2025-01-21T11:43:15"/>
    <n v="442290"/>
    <m/>
    <s v="ДТ"/>
    <s v="Нет"/>
    <s v="Зеленые насаждения"/>
    <s v="Газон"/>
    <s v="Всесезонное"/>
    <s v="Некритичное"/>
    <d v="2025-01-21T17:09:51"/>
    <s v="ГБУ «Жилищник района Лефортово»"/>
    <s v="Территориальные"/>
    <s v="ЮВАО"/>
    <s v="Фактическое устранение"/>
    <m/>
    <m/>
    <s v="https://gorod.mos.ru/api/media/file/link?id=53b45dfc-bb9a-4b32-96d3-f1a5d0bbb0b1&amp;type=path_jpg_w;https://gorod.mos.ru/api/media/file/link?id=7677ccda-32e0-442a-84e2-3714e4ddaf14&amp;type=path_jpg_w;https://gorod.mos.ru/api/media/file/link?id=91647b1e-4681-47e8-aac6-abb637061b3e&amp;type=path_jpg_w;https://gorod.mos.ru/api/media/file/link?id=8f7b73b5-cd1b-4d87-92b2-062823cf7335&amp;type=path_jpg_w;https://gorod.mos.ru/api/media/file/link?id=1733a490-57fc-4069-a628-2aefaf38b867&amp;type=path_jpg_w"/>
    <s v="https://gorod.mos.ru/api/media/file/link?id=314a6f5c-65c8-4d4b-b5a2-cc4147f6192d&amp;type=path_jpg_w;https://gorod.mos.ru/api/media/file/link?id=61064b40-0e00-4816-bb3e-34a4c7277cb7&amp;type=path_jpg_w;https://gorod.mos.ru/api/media/file/link?id=d4d3f006-9ea6-4524-a2d7-b5ed2af7275c&amp;type=path_jpg_w;https://gorod.mos.ru/api/media/file/link?id=5c3ef4cb-0c0b-419f-b536-966ac15a6363&amp;type=path_jpg_w;https://gorod.mos.ru/api/media/file/link?id=f09ca624-f94a-4d23-a57b-a34b7e5c3bf6&amp;type=path_jpg_w"/>
    <m/>
    <x v="3"/>
    <m/>
  </r>
  <r>
    <s v="00287545/25"/>
    <x v="5"/>
    <s v="Отсутствие освещения в местах общего пользования"/>
    <d v="2025-01-22T11:19:29"/>
    <s v="ул. Рогожский Поселок, д. 5"/>
    <n v="24"/>
    <s v="Устранено"/>
    <s v="ЕДЦ"/>
    <s v="ГБУ «Жилищник Нижегородского района»"/>
    <m/>
    <m/>
    <m/>
    <m/>
    <m/>
    <s v="ЮВАО"/>
    <d v="2025-01-21T11:19:29"/>
    <n v="21866"/>
    <m/>
    <s v="МКД"/>
    <s v="Нет"/>
    <s v="Подъезд"/>
    <s v="Освещение"/>
    <s v="Всесезонное"/>
    <s v="Некритичное"/>
    <d v="2025-01-21T12:54:43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15089"/>
    <x v="1"/>
    <s v="Протечка с кровли"/>
    <d v="2025-01-22T11:39:03"/>
    <s v="Волжский б-р, д. 25, к. 1"/>
    <n v="24"/>
    <s v="Устранено"/>
    <s v="МЖИ"/>
    <s v="ГБУ «Жилищник района Кузьминки»"/>
    <m/>
    <m/>
    <m/>
    <m/>
    <m/>
    <s v="ЮВАО"/>
    <d v="2025-01-21T11:39:03"/>
    <n v="67275"/>
    <m/>
    <s v="МКД"/>
    <s v="Нет"/>
    <s v="Кровля"/>
    <s v="Кровля"/>
    <s v="Всесезонное"/>
    <s v="Некритичное"/>
    <d v="2025-01-21T15:26:48"/>
    <s v="ГБУ «Жилищник района Кузьминки»"/>
    <s v="Территориальные"/>
    <s v="ЮВАО"/>
    <s v="Фактическое устранение"/>
    <m/>
    <m/>
    <s v="https://gorod.mos.ru/api/media/file/link?id=1cb94b20-77b7-4cdd-9ee9-3583c95767ad&amp;type=path_jpg_w"/>
    <s v="https://gorod.mos.ru/api/media/file/link?id=faedc3ff-920d-4b2e-aa31-0e80b36c9310&amp;type=path_jpg_w;https://gorod.mos.ru/api/media/file/link?id=86f1c9f6-9b07-4ea8-98f8-36bf45f03531&amp;type=path_jpg_w"/>
    <m/>
    <x v="3"/>
    <m/>
  </r>
  <r>
    <s v="00286930/25"/>
    <x v="10"/>
    <s v="Отсутствие освещения в местах общего пользования"/>
    <d v="2025-01-22T10:55:02"/>
    <s v="кв-л Волжский Бульвар, д. 95, к. 5"/>
    <n v="24"/>
    <s v="Устранено"/>
    <s v="ЕДЦ"/>
    <s v="ГБУ «Жилищник района Текстильщики»"/>
    <m/>
    <m/>
    <m/>
    <m/>
    <m/>
    <s v="ЮВАО"/>
    <d v="2025-01-21T10:55:02"/>
    <n v="31183"/>
    <m/>
    <s v="МКД"/>
    <s v="Нет"/>
    <s v="Подъезд"/>
    <s v="Освещение"/>
    <s v="Всесезонное"/>
    <s v="Некритичное"/>
    <d v="2025-01-21T12:23:2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14928"/>
    <x v="1"/>
    <s v="Разбито/сломано/повреждено окно в местах общего пользования"/>
    <d v="2025-01-22T11:36:59"/>
    <s v="ул. Юных Ленинцев, д. 83, к. 1"/>
    <n v="24"/>
    <s v="Устранено"/>
    <s v="МЖИ"/>
    <s v="ГБУ «Жилищник района Кузьминки»"/>
    <m/>
    <m/>
    <m/>
    <m/>
    <m/>
    <s v="ЮВАО"/>
    <d v="2025-01-21T11:36:59"/>
    <n v="30348"/>
    <m/>
    <s v="МКД"/>
    <s v="Нет"/>
    <s v="Подъезд"/>
    <s v="Окно"/>
    <s v="Всесезонное"/>
    <s v="Некритичное"/>
    <d v="2025-01-21T14:24:12"/>
    <s v="ГБУ «Жилищник района Кузьминки»"/>
    <s v="Территориальные"/>
    <s v="ЮВАО"/>
    <s v="Фактическое устранение"/>
    <m/>
    <m/>
    <s v="https://gorod.mos.ru/api/media/file/link?id=ba679f76-a02a-46f7-aa76-b67f819a16fd&amp;type=path_jpg_w"/>
    <s v="https://gorod.mos.ru/api/media/file/link?id=061f0703-32e0-4b4a-8f87-6ec331e02f17&amp;type=path_jpg_w"/>
    <m/>
    <x v="3"/>
    <m/>
  </r>
  <r>
    <n v="135802164"/>
    <x v="2"/>
    <s v="Загрязнение/замусоренность территории"/>
    <d v="2025-01-22T10:35:26"/>
    <s v="ул. Красноказарменная, д. 2"/>
    <n v="24"/>
    <s v="Устранено"/>
    <s v="НГ"/>
    <s v="ГБУ «Жилищник района Лефортово»"/>
    <m/>
    <m/>
    <m/>
    <m/>
    <m/>
    <s v="ЮВАО"/>
    <d v="2025-01-21T10:35:26"/>
    <n v="37229204"/>
    <m/>
    <s v="Парки"/>
    <s v="Нет"/>
    <s v="Дорожно-тропиночная сеть"/>
    <s v="Пешеходная дорожка"/>
    <s v="Всесезонное"/>
    <s v="Некритичное"/>
    <d v="2025-01-21T17:26:41"/>
    <s v="ГБУ «Жилищник района Лефортово»"/>
    <s v="Территориальные"/>
    <s v="ЮВАО"/>
    <s v="Фактическое устранение"/>
    <m/>
    <m/>
    <s v="https://gorod.mos.ru/api/media/file/link?id=e2f197e0-2e0b-483f-8f2d-a12bd5dc5bd3&amp;type=path_jpg_w;https://gorod.mos.ru/api/media/file/link?id=737ae577-3eff-4d4b-ab74-77e10f2b1d7a&amp;type=path_jpg_w;https://gorod.mos.ru/api/media/file/link?id=a3230dd7-9746-48fd-aa8c-18e35b98aae2&amp;type=path_jpg_w;https://gorod.mos.ru/api/media/file/link?id=0478ee0f-ae17-4f70-b557-a2b7bdf3a06c&amp;type=path_jpg_w"/>
    <s v="https://gorod.mos.ru/api/media/file/link?id=04e243a2-f73f-4e08-893e-230d6c323232&amp;type=path_jpg_w;https://gorod.mos.ru/api/media/file/link?id=235bb222-bcd9-421b-84c1-d6988bdbb2aa&amp;type=path_jpg_w;https://gorod.mos.ru/api/media/file/link?id=aa38d42b-e077-45a5-9e99-77c64e1cbb25&amp;type=path_jpg_w;https://gorod.mos.ru/api/media/file/link?id=6dda9149-bff1-4840-902f-49b4de32859c&amp;type=path_jpg_w"/>
    <m/>
    <x v="3"/>
    <m/>
  </r>
  <r>
    <n v="135814896"/>
    <x v="1"/>
    <s v="Повреждение элементов входной двери"/>
    <d v="2025-01-22T11:36:32"/>
    <s v="Волгоградский пр-кт, д. 131, к. 1"/>
    <n v="24"/>
    <s v="Устранено"/>
    <s v="МЖИ"/>
    <s v="ГБУ «Жилищник района Кузьминки»"/>
    <m/>
    <m/>
    <m/>
    <m/>
    <m/>
    <s v="ЮВАО"/>
    <d v="2025-01-21T11:36:32"/>
    <n v="4437"/>
    <m/>
    <s v="МКД"/>
    <s v="Нет"/>
    <s v="Подъезд"/>
    <s v="Дверь"/>
    <s v="Всесезонное"/>
    <s v="Некритичное"/>
    <d v="2025-01-21T13:50:52"/>
    <s v="ГБУ «Жилищник района Кузьминки»"/>
    <s v="Территориальные"/>
    <s v="ЮВАО"/>
    <s v="Фактическое устранение"/>
    <m/>
    <m/>
    <s v="https://gorod.mos.ru/api/media/file/link?id=339b0ba9-2135-4c70-a650-48f467a8a52e&amp;type=path_jpg_w"/>
    <s v="https://gorod.mos.ru/api/media/file/link?id=3fc032eb-2218-40e8-af78-71425a26da41&amp;type=path_jpg_w"/>
    <m/>
    <x v="3"/>
    <m/>
  </r>
  <r>
    <n v="135799962"/>
    <x v="0"/>
    <s v="Загрязнение/замусоренность территории"/>
    <d v="2025-01-22T10:33:49"/>
    <s v="ул. Полбина, д. 14"/>
    <n v="24"/>
    <s v="Устранено"/>
    <s v="НГ"/>
    <s v="ГБУ «Жилищник района Печатники»"/>
    <m/>
    <m/>
    <m/>
    <m/>
    <m/>
    <s v="ЮВАО"/>
    <d v="2025-01-21T10:33:49"/>
    <n v="722293"/>
    <m/>
    <s v="ДТ"/>
    <s v="Нет"/>
    <s v="Зеленые насаждения"/>
    <s v="Газон"/>
    <s v="Всесезонное"/>
    <s v="Некритичное"/>
    <d v="2025-01-21T14:16:19"/>
    <s v="ГБУ «Жилищник района Печатники»"/>
    <s v="Территориальные"/>
    <s v="ЮВАО"/>
    <s v="Фактическое устранение"/>
    <m/>
    <m/>
    <s v="https://gorod.mos.ru/api/media/file/link?id=010beb2e-18e5-4586-918a-4fb5239fef3c&amp;type=path_jpg_w;https://gorod.mos.ru/api/media/file/link?id=dd354fe7-de68-4b08-a192-24bd9818ae48&amp;type=path_jpg_w;https://gorod.mos.ru/api/media/file/link?id=b6d30aa2-95fc-476a-a0b8-a5f2c95ec7e9&amp;type=path_jpg_w;https://gorod.mos.ru/api/media/file/link?id=8bd6829c-aa47-4ba0-bbf5-6b4f666bcac1&amp;type=path_jpg_w;https://gorod.mos.ru/api/media/file/link?id=8b473eac-4028-40c6-a12d-c27a248311b3&amp;type=path_jpg_w"/>
    <s v="https://gorod.mos.ru/api/media/file/link?id=590e1310-db83-49f5-9e60-8c1611254e0e&amp;type=path_jpg_w;https://gorod.mos.ru/api/media/file/link?id=4c82b640-3a09-4f7a-a80b-64fdcbc3f273&amp;type=path_jpg_w;https://gorod.mos.ru/api/media/file/link?id=216a9475-7781-4ac8-a380-82ef80be7073&amp;type=path_jpg_w;https://gorod.mos.ru/api/media/file/link?id=ecedf77b-dc4f-4af3-bea4-f6d17f9c1527&amp;type=path_jpg_w;https://gorod.mos.ru/api/media/file/link?id=337cec72-b970-4c80-8cca-8ecc57e4cb44&amp;type=path_jpg_w"/>
    <m/>
    <x v="3"/>
    <m/>
  </r>
  <r>
    <n v="135814820"/>
    <x v="1"/>
    <s v="Загрязнение/замусоренность подъезда"/>
    <d v="2025-01-22T11:35:21"/>
    <s v="Волгоградский пр-кт, д. 50, к. 2"/>
    <n v="24"/>
    <s v="Устранено"/>
    <s v="МЖИ"/>
    <s v="ГБУ «Жилищник района Кузьминки»"/>
    <m/>
    <m/>
    <m/>
    <m/>
    <m/>
    <s v="ЮВАО"/>
    <d v="2025-01-21T11:35:21"/>
    <n v="4568"/>
    <m/>
    <s v="МКД"/>
    <s v="Нет"/>
    <s v="Подъезд"/>
    <s v="Места общего пользования"/>
    <s v="Всесезонное"/>
    <s v="Некритичное"/>
    <d v="2025-01-21T13:57:53"/>
    <s v="ГБУ «Жилищник района Кузьминки»"/>
    <s v="Территориальные"/>
    <s v="ЮВАО"/>
    <s v="Фактическое устранение"/>
    <m/>
    <m/>
    <s v="https://gorod.mos.ru/api/media/file/link?id=80ffaea1-0157-4108-b2b8-7283847a7f92&amp;type=path_jpg_w"/>
    <s v="https://gorod.mos.ru/api/media/file/link?id=b79328da-423e-4a04-ab0c-b5efbb085073&amp;type=path_jpg_w"/>
    <m/>
    <x v="3"/>
    <m/>
  </r>
  <r>
    <s v="00286202/25"/>
    <x v="12"/>
    <s v="Температура в квартире ниже нормативной"/>
    <d v="2025-01-22T10:24:52"/>
    <s v="5-й кв-л Капотня, д. 5"/>
    <n v="24"/>
    <s v="Устранено"/>
    <s v="ЕДЦ"/>
    <s v="ГБУ «Жилищник района Капотня»"/>
    <m/>
    <m/>
    <m/>
    <m/>
    <m/>
    <s v="ЮВАО"/>
    <d v="2025-01-21T10:24:52"/>
    <n v="9295"/>
    <m/>
    <s v="МКД"/>
    <s v="Нет"/>
    <s v="Инженерные системы"/>
    <s v="Теплоснабжение"/>
    <s v="Всесезонное"/>
    <s v="Некритичное"/>
    <d v="2025-01-21T14:04:3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7521/25"/>
    <x v="6"/>
    <s v="Загрязнение/замусоренность подъезда"/>
    <d v="2025-01-22T11:18:28"/>
    <s v="ул. Белореченская, д. 13, к. 2"/>
    <n v="24"/>
    <s v="Устранено"/>
    <s v="ЕДЦ"/>
    <s v="ГБУ «Жилищник района Люблино»"/>
    <m/>
    <m/>
    <m/>
    <m/>
    <m/>
    <s v="ЮВАО"/>
    <d v="2025-01-21T11:18:28"/>
    <n v="1830"/>
    <m/>
    <s v="МКД"/>
    <s v="Нет"/>
    <s v="Подъезд"/>
    <s v="Места общего пользования"/>
    <s v="Всесезонное"/>
    <s v="Некритичное"/>
    <d v="2025-01-21T17:28:2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3984"/>
    <x v="0"/>
    <s v="Загрязнение/замусоренность территории"/>
    <d v="2025-01-22T10:18:23"/>
    <s v="ул. Шоссейная, д. 9"/>
    <n v="24"/>
    <s v="Устранено"/>
    <s v="НГ"/>
    <s v="ГБУ «Жилищник района Печатники»"/>
    <m/>
    <m/>
    <m/>
    <m/>
    <m/>
    <s v="ЮВАО"/>
    <d v="2025-01-21T10:18:23"/>
    <n v="694348"/>
    <m/>
    <s v="ДТ"/>
    <s v="Нет"/>
    <s v="Зеленые насаждения"/>
    <s v="Газон"/>
    <s v="Всесезонное"/>
    <s v="Некритичное"/>
    <d v="2025-01-21T16:48:07"/>
    <s v="ГБУ «Жилищник района Печатники»"/>
    <s v="Территориальные"/>
    <s v="ЮВАО"/>
    <s v="Фактическое устранение"/>
    <m/>
    <m/>
    <s v="https://gorod.mos.ru/api/media/file/link?id=9643b8b5-ba52-43b4-ace0-37fd86b1196f&amp;type=path_jpg_w;https://gorod.mos.ru/api/media/file/link?id=c5d35099-b762-46de-9091-b1285825e89e&amp;type=path_jpg_w"/>
    <s v="https://gorod.mos.ru/api/media/file/link?id=61b4225b-c153-436e-837b-f5554abe72dd&amp;type=path_jpg_w;https://gorod.mos.ru/api/media/file/link?id=84aab5ed-4e14-44af-8424-8dca589ebcc3&amp;type=path_jpg_w"/>
    <m/>
    <x v="3"/>
    <m/>
  </r>
  <r>
    <n v="135800103"/>
    <x v="0"/>
    <s v="Загрязнение/замусоренность территории"/>
    <d v="2025-01-22T10:48:46"/>
    <s v="ул. Шоссейная, д. 22"/>
    <n v="24"/>
    <s v="Устранено"/>
    <s v="НГ"/>
    <s v="ГБУ «Жилищник района Печатники»"/>
    <m/>
    <m/>
    <m/>
    <m/>
    <m/>
    <s v="ЮВАО"/>
    <d v="2025-01-21T10:48:46"/>
    <n v="4229692"/>
    <m/>
    <s v="ДТ"/>
    <s v="Нет"/>
    <s v="Зеленые насаждения"/>
    <s v="Газон"/>
    <s v="Всесезонное"/>
    <s v="Некритичное"/>
    <d v="2025-01-21T11:35:42"/>
    <s v="ГБУ «Жилищник района Печатники»"/>
    <s v="Территориальные"/>
    <s v="ЮВАО"/>
    <s v="Фактическое устранение"/>
    <m/>
    <m/>
    <s v="https://gorod.mos.ru/api/media/file/link?id=dc7c3484-6118-44d2-85c1-39c975d6d7c1&amp;type=path_jpg_w;https://gorod.mos.ru/api/media/file/link?id=11bb0510-c0a3-4168-ac2c-6d510e9cbfb9&amp;type=path_jpg_w;https://gorod.mos.ru/api/media/file/link?id=d5b031e8-2a95-4924-84d9-8faf8c9b9b42&amp;type=path_jpg_w"/>
    <s v="https://gorod.mos.ru/api/media/file/link?id=98027967-cd1a-4fb3-8b33-58ca9a7dabdf&amp;type=path_jpg_w;https://gorod.mos.ru/api/media/file/link?id=1578392f-e605-48e1-9d68-e853c101af1c&amp;type=path_jpg_w;https://gorod.mos.ru/api/media/file/link?id=8c63e6f8-68c8-43c0-8f86-373c91b4b904&amp;type=path_jpg_w"/>
    <m/>
    <x v="3"/>
    <m/>
  </r>
  <r>
    <n v="135764521"/>
    <x v="4"/>
    <s v="Повреждение/уничтожение МАФ"/>
    <d v="2025-01-22T10:17:15"/>
    <s v="пр-кт Защитников Москвы, д. 15"/>
    <n v="48"/>
    <s v="Устранено"/>
    <s v="НГ"/>
    <s v="ГБУ «Жилищник района Некрасовка»"/>
    <m/>
    <m/>
    <m/>
    <m/>
    <m/>
    <s v="ЮВАО"/>
    <d v="2025-01-20T10:17:15"/>
    <n v="2654047"/>
    <m/>
    <s v="ДТ"/>
    <s v="Нет"/>
    <s v="Досуговые площадки"/>
    <s v="Детская площадка"/>
    <s v="Всесезонное"/>
    <s v="Некритичное"/>
    <d v="2025-01-21T14:41:16"/>
    <s v="ГБУ «Жилищник района Некрасовка»"/>
    <s v="Территориальные"/>
    <s v="ЮВАО"/>
    <s v="Фактическое устранение"/>
    <m/>
    <m/>
    <s v="https://gorod.mos.ru/api/media/file/link?id=55f2181f-c7fb-4d41-8653-8244da4a41c2&amp;type=path_jpg_w;https://gorod.mos.ru/api/media/file/link?id=14593568-f9ff-41aa-ae24-67690836da7c&amp;type=path_jpg_w"/>
    <s v="https://gorod.mos.ru/api/media/file/link?id=41a8cf67-5de4-4a1a-918a-5f21a68abfd6&amp;type=path_jpg_w;https://gorod.mos.ru/api/media/file/link?id=eb4dd3f7-842b-4f84-90f5-c471c6b95ca7&amp;type=path_jpg_w;https://gorod.mos.ru/api/media/file/link?id=20129704-0413-40ea-a0d0-de3dee574e84&amp;type=path_jpg_w;https://gorod.mos.ru/api/media/file/link?id=2c01fc43-6cb0-429e-991a-d6f5a1cd5290&amp;type=path_jpg_w;https://gorod.mos.ru/api/media/file/link?id=6a43b410-4d24-4934-aa86-e093905726a4&amp;type=path_jpg_w;https://gorod.mos.ru/api/media/file/link?id=03d0d774-f09d-4322-890b-5e2105e2b256&amp;type=path_jpg_w"/>
    <m/>
    <x v="3"/>
    <m/>
  </r>
  <r>
    <n v="135805611"/>
    <x v="11"/>
    <s v="Загрязнение/замусоренность контейнерной площадки"/>
    <d v="2025-01-22T10:13:24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1T10:13:24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1T13:35:3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ed5303d-ee3c-484c-b473-546f0a69a96f&amp;type=path_jpg_w;https://gorod.mos.ru/api/media/file/link?id=62d44e5d-eeae-44cf-a0e0-6af1a63705b5&amp;type=path_jpg_w"/>
    <s v="https://gorod.mos.ru/api/media/file/link?id=f35a657a-71f2-47ff-8f50-7dcc212ac06f&amp;type=path_jpg_w;https://gorod.mos.ru/api/media/file/link?id=2dd384fd-e6a0-463d-b00a-91805b7af864&amp;type=path_jpg_w;https://gorod.mos.ru/api/media/file/link?id=360fd972-226b-4f11-8106-b5dc28591008&amp;type=path_jpg_w;https://gorod.mos.ru/api/media/file/link?id=b89b434a-c767-48cf-b41a-778b1bc77d56&amp;type=path_jpg_w;https://gorod.mos.ru/api/media/file/link?id=570964b4-2c87-4d35-a890-6956b26aafde&amp;type=path_jpg_w"/>
    <m/>
    <x v="3"/>
    <m/>
  </r>
  <r>
    <s v="00265979/25"/>
    <x v="7"/>
    <s v="Недогрев ГВС"/>
    <d v="2025-01-22T10:03:34"/>
    <s v="ул. Братиславская, д. 27, к. 1"/>
    <n v="48"/>
    <s v="Устранено"/>
    <s v="ЕДЦ"/>
    <s v="ГБУ «Жилищник района Марьино»"/>
    <m/>
    <m/>
    <m/>
    <m/>
    <m/>
    <s v="ЮВАО"/>
    <d v="2025-01-20T10:03:34"/>
    <n v="67558"/>
    <m/>
    <s v="МКД"/>
    <s v="Нет"/>
    <s v="Инженерные системы"/>
    <s v="Водоснабжение и водоотведение"/>
    <s v="Всесезонное"/>
    <s v="Некритичное"/>
    <d v="2025-01-20T21:25:1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5748/25"/>
    <x v="9"/>
    <s v="Температура в квартире ниже нормативной"/>
    <d v="2025-01-22T10:10:33"/>
    <s v="Рязанский пр-кт, д. 40/2"/>
    <n v="24"/>
    <s v="Устранено"/>
    <s v="ЕДЦ"/>
    <s v="ГБУ «Жилищник Рязанского района»"/>
    <m/>
    <m/>
    <m/>
    <m/>
    <m/>
    <s v="ЮВАО"/>
    <d v="2025-01-21T10:10:33"/>
    <n v="22370"/>
    <m/>
    <s v="МКД"/>
    <s v="Нет"/>
    <s v="Инженерные системы"/>
    <s v="Теплоснабжение"/>
    <s v="Всесезонное"/>
    <s v="Некритичное"/>
    <d v="2025-01-21T20:31:3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5066/25"/>
    <x v="6"/>
    <s v="Отсутствие освещения в местах общего пользования"/>
    <d v="2025-01-22T09:41:52"/>
    <s v="ул. Маршала Кожедуба, д. 12, к. 1"/>
    <n v="24"/>
    <s v="Устранено"/>
    <s v="ЕДЦ"/>
    <s v="ГБУ «Жилищник района Люблино»"/>
    <m/>
    <m/>
    <m/>
    <m/>
    <m/>
    <s v="ЮВАО"/>
    <d v="2025-01-21T09:41:52"/>
    <n v="67625"/>
    <m/>
    <s v="МКД"/>
    <s v="Нет"/>
    <s v="Подъезд"/>
    <s v="Освещение"/>
    <s v="Всесезонное"/>
    <s v="Некритичное"/>
    <d v="2025-01-21T14:01:4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5327/25"/>
    <x v="12"/>
    <s v="Температура в квартире ниже нормативной"/>
    <d v="2025-01-22T09:53:18"/>
    <s v="5-й кв-л Капотня, д. 1, стр. 2"/>
    <n v="24"/>
    <s v="Устранено"/>
    <s v="ЕДЦ"/>
    <s v="ГБУ «Жилищник района Капотня»"/>
    <m/>
    <m/>
    <m/>
    <m/>
    <m/>
    <s v="ЮВАО"/>
    <d v="2025-01-21T09:53:18"/>
    <n v="9286"/>
    <m/>
    <s v="МКД"/>
    <s v="Нет"/>
    <s v="Инженерные системы"/>
    <s v="Теплоснабжение"/>
    <s v="Всесезонное"/>
    <s v="Некритичное"/>
    <d v="2025-01-21T14:09:3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14094152"/>
    <x v="0"/>
    <s v="Наличие снега, наледи"/>
    <m/>
    <s v="от ул. 1-й Курьяновской до ул. 4-й Курьяновской"/>
    <n v="0"/>
    <m/>
    <s v="ОАТИ"/>
    <s v="ГБУ «Жилищник района Печатники»"/>
    <m/>
    <m/>
    <m/>
    <m/>
    <m/>
    <s v="ЮВАО"/>
    <d v="2025-01-22T09:37:00"/>
    <n v="1023579414"/>
    <m/>
    <s v="Парки"/>
    <m/>
    <s v="Дорожно-тропиночная сеть"/>
    <s v="Тротуар"/>
    <s v="Зимнее"/>
    <s v="Некритичное"/>
    <m/>
    <s v="ГБУ «Жилищник района Печатники»"/>
    <s v="Территориальные"/>
    <s v="ЮВАО"/>
    <m/>
    <m/>
    <m/>
    <s v="https://cafap.mos.ru/api/issue/screenshot/get/695b9cdd-0530-4e56-9289-aa70cdddbf05"/>
    <m/>
    <m/>
    <x v="3"/>
    <m/>
  </r>
  <r>
    <n v="135799471"/>
    <x v="0"/>
    <s v="Загрязнение/замусоренность территории"/>
    <d v="2025-01-22T09:45:18"/>
    <s v="ул. Полбина, д. 18, к. 2"/>
    <n v="24"/>
    <s v="Устранено"/>
    <s v="НГ"/>
    <s v="ГБУ «Жилищник района Печатники»"/>
    <m/>
    <m/>
    <m/>
    <m/>
    <m/>
    <s v="ЮВАО"/>
    <d v="2025-01-21T09:45:18"/>
    <n v="7167108"/>
    <m/>
    <s v="ДТ"/>
    <s v="Нет"/>
    <s v="Зеленые насаждения"/>
    <s v="Газон"/>
    <s v="Всесезонное"/>
    <s v="Некритичное"/>
    <d v="2025-01-21T11:02:27"/>
    <s v="ГБУ «Жилищник района Печатники»"/>
    <s v="Территориальные"/>
    <s v="ЮВАО"/>
    <s v="Фактическое устранение"/>
    <m/>
    <m/>
    <s v="https://gorod.mos.ru/api/media/file/link?id=c6cb94f8-ebb8-4434-81dd-8d3db0cd50c5&amp;type=path_jpg_w;https://gorod.mos.ru/api/media/file/link?id=8ee61683-85b1-44dd-98e4-ecf84b34489e&amp;type=path_jpg_w;https://gorod.mos.ru/api/media/file/link?id=a0be3c3b-7f41-4703-b518-d59b6101a018&amp;type=path_jpg_w;https://gorod.mos.ru/api/media/file/link?id=bf8de210-13f5-4374-8f12-1d7666406296&amp;type=path_jpg_w;https://gorod.mos.ru/api/media/file/link?id=df5ef249-645f-4317-a0ca-822c9769a0be&amp;type=path_jpg_w"/>
    <s v="https://gorod.mos.ru/api/media/file/link?id=2b87c1e5-afe3-4d8b-8419-85d258dc7eeb&amp;type=path_jpg_w;https://gorod.mos.ru/api/media/file/link?id=ac1b9279-413f-404b-978e-a527ca01da61&amp;type=path_jpg_w;https://gorod.mos.ru/api/media/file/link?id=32d3778b-fd6c-4364-aa38-7c81c00a373a&amp;type=path_jpg_w;https://gorod.mos.ru/api/media/file/link?id=da0bd0d4-873c-40c5-ae57-4d572c19d61a&amp;type=path_jpg_w;https://gorod.mos.ru/api/media/file/link?id=e934ce6e-a481-45f3-9b00-5c5e601a5c92&amp;type=path_jpg_w"/>
    <m/>
    <x v="3"/>
    <m/>
  </r>
  <r>
    <n v="114094886"/>
    <x v="11"/>
    <s v="Повреждение асфальтобетонного покрытия"/>
    <d v="2025-01-25T12:31:36"/>
    <s v="ул. Ташкентская, д. 16, к. 1-2; д. 18, к. 1-2"/>
    <n v="72"/>
    <s v="Устранено"/>
    <s v="ЦАФАП"/>
    <s v="ГБУ «Жилищник Выхино района Выхино-Жулебино»"/>
    <m/>
    <m/>
    <m/>
    <m/>
    <m/>
    <s v="ЮВАО"/>
    <d v="2025-01-22T12:31:36"/>
    <n v="705022"/>
    <m/>
    <s v="ДТ"/>
    <s v="Нет"/>
    <s v="Дорожно-тропиночная сеть"/>
    <s v="Тротуар"/>
    <s v="Всесезонное"/>
    <s v="Некритичное"/>
    <d v="2025-01-23T12:47:45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33d4f3dd-ddd6-4666-97ff-fe2e8ade4e86"/>
    <s v="https://cafap.mos.ru/api/issue/screenshot/get/d0c9d048-66d0-4f15-862e-b5ef39264af7"/>
    <m/>
    <x v="3"/>
    <m/>
  </r>
  <r>
    <n v="135785858"/>
    <x v="7"/>
    <s v="Загрязнение/замусоренность территории"/>
    <d v="2025-01-22T09:38:25"/>
    <s v="Перервинский б-р"/>
    <n v="24"/>
    <s v="Устранено"/>
    <s v="НГ"/>
    <s v="ГБУ «Жилищник района Марьино»"/>
    <m/>
    <m/>
    <m/>
    <m/>
    <m/>
    <s v="ЮВАО"/>
    <d v="2025-01-21T09:38:25"/>
    <n v="1023581261"/>
    <m/>
    <s v="Парки"/>
    <s v="Нет"/>
    <s v="Зеленые насаждения"/>
    <s v="Газон"/>
    <s v="Всесезонное"/>
    <s v="Некритичное"/>
    <d v="2025-01-21T14:38:12"/>
    <s v="ГБУ «Жилищник района Марьино»"/>
    <s v="Территориальные"/>
    <s v="ЮВАО"/>
    <s v="Фактическое устранение"/>
    <m/>
    <m/>
    <s v="https://gorod.mos.ru/api/media/file/link?id=2347f9b9-69a1-4682-9bed-ab811b468788&amp;type=path_jpg_w;https://gorod.mos.ru/api/media/file/link?id=3395d72a-332c-453a-abbc-22ad4d3c6e57&amp;type=path_jpg_w;https://gorod.mos.ru/api/media/file/link?id=1cb434ac-34b4-4d6b-b0a5-f287fdb4291c&amp;type=path_jpg_w;https://gorod.mos.ru/api/media/file/link?id=5af5a850-652f-4619-b383-16298950996b&amp;type=path_jpg_w"/>
    <s v="https://gorod.mos.ru/api/media/file/link?id=7363cb37-7c60-47c9-9189-aa79d7465d35&amp;type=path_jpg_w;https://gorod.mos.ru/api/media/file/link?id=e1722c5b-e21b-4ea5-8930-ec5388a4e30e&amp;type=path_jpg_w;https://gorod.mos.ru/api/media/file/link?id=c67300f4-5477-4bbf-ba96-a9713ac5a24b&amp;type=path_jpg_w;https://gorod.mos.ru/api/media/file/link?id=ec40f7a5-c4ae-44f2-acbb-8cf81ca2e447&amp;type=path_jpg_w"/>
    <m/>
    <x v="3"/>
    <m/>
  </r>
  <r>
    <n v="135858242"/>
    <x v="0"/>
    <s v="Загрязнение/замусоренность территории"/>
    <d v="2025-01-26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2T16:18:30"/>
    <n v="710059"/>
    <m/>
    <s v="ДТ"/>
    <s v="Нет"/>
    <s v="Зеленые насаждения"/>
    <s v="Газон"/>
    <s v="Всесезонное"/>
    <s v="Некритичное"/>
    <d v="2025-01-23T10:49:54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f9a8fb5d-819d-427f-9ff6-3ac810ecfc74&amp;type=path_jpg_w;https://gorod.mos.ru/api/media/file/link?id=8c6436c0-afb8-4eca-9b76-43e9a1678e48&amp;type=path_jpg_w;https://gorod.mos.ru/api/media/file/link?id=e3cb6a34-6b5d-49a5-892a-af1872e5a89d&amp;type=path_jpg_w;https://gorod.mos.ru/api/media/file/link?id=69e48a1c-7c6c-4a26-98a2-d53369a523bc&amp;type=path_jpg_w;https://gorod.mos.ru/api/media/file/link?id=8ab8e64d-a6a9-435a-9b75-a8589b444265&amp;type=path_jpg_w"/>
    <s v="https://gorod.mos.ru/api/media/file/link?id=18cab7d2-1a30-47d9-bc29-ce7d61e6e113&amp;type=path_jpg_w"/>
    <m/>
    <x v="3"/>
    <m/>
  </r>
  <r>
    <s v="00275367/25"/>
    <x v="2"/>
    <s v="Загрязнение/замусоренность территории"/>
    <d v="2025-01-21T15:45:57"/>
    <s v="ул. Шепелюгинская, д. 8"/>
    <n v="24"/>
    <s v="Устранено"/>
    <s v="ЕДЦ"/>
    <s v="ГБУ «Жилищник района Лефортово»"/>
    <m/>
    <m/>
    <m/>
    <m/>
    <m/>
    <s v="ЮВАО"/>
    <d v="2025-01-20T15:45:57"/>
    <n v="690203"/>
    <m/>
    <s v="ДТ"/>
    <s v="Нет"/>
    <s v="Элемент1"/>
    <s v="Элемент2"/>
    <s v="Всесезонное"/>
    <s v="Некритичное"/>
    <d v="2025-01-21T10:17:0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4643/25"/>
    <x v="10"/>
    <s v="Засор мусоропровода"/>
    <d v="2025-01-23T09:23:21"/>
    <s v="ул. Грайвороновская, д. 16, к. 3"/>
    <n v="48"/>
    <s v="Устранено"/>
    <s v="ЕДЦ"/>
    <s v="ГБУ «Жилищник района Текстильщики»"/>
    <m/>
    <m/>
    <m/>
    <m/>
    <m/>
    <s v="ЮВАО"/>
    <d v="2025-01-21T09:23:21"/>
    <n v="5960"/>
    <m/>
    <s v="МКД"/>
    <s v="Нет"/>
    <s v="Подъезд"/>
    <s v="Мусоропровод"/>
    <s v="Всесезонное"/>
    <s v="Критичное"/>
    <d v="2025-01-21T10:27:1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0131"/>
    <x v="6"/>
    <s v="Загрязнение/замусоренность территории"/>
    <d v="2025-01-23T16:02:28"/>
    <s v="ул. Маршала Баграмяна, д. 2; ул. Маршала Кожедуба, д. 6, к. 1; д. 8"/>
    <n v="24"/>
    <s v="Устранено"/>
    <s v="НГ"/>
    <s v="ГБУ «Жилищник района Люблино»"/>
    <m/>
    <m/>
    <m/>
    <m/>
    <m/>
    <s v="ЮВАО"/>
    <d v="2025-01-22T16:02:28"/>
    <n v="478870"/>
    <m/>
    <s v="ДТ"/>
    <s v="Нет"/>
    <s v="Дорожно-тропиночная сеть"/>
    <s v="Парковка"/>
    <s v="Всесезонное"/>
    <s v="Некритичное"/>
    <d v="2025-01-22T16:50:07"/>
    <s v="ГБУ «Жилищник района Люблино»"/>
    <s v="Территориальные"/>
    <s v="ЮВАО"/>
    <s v="Фактическое устранение"/>
    <m/>
    <m/>
    <s v="https://gorod.mos.ru/api/media/file/link?id=8db6bc6e-a9bb-4308-9319-21ff3dacc263&amp;type=path_jpg_w;https://gorod.mos.ru/api/media/file/link?id=9361f251-14bc-4c97-a7f8-1c5d99d1f5b3&amp;type=path_jpg_w;https://gorod.mos.ru/api/media/file/link?id=96172039-be86-407b-83f3-ebcd7e05220b&amp;type=path_jpg_w"/>
    <s v="https://gorod.mos.ru/api/media/file/link?id=f7af5515-70e6-43bc-a3ae-a522f0bb2289&amp;type=path_jpg_w;https://gorod.mos.ru/api/media/file/link?id=f89c3808-c8c9-417f-84ba-3c7edfb00355&amp;type=path_jpg_w;https://gorod.mos.ru/api/media/file/link?id=ca3386bf-ccc2-4b16-81a9-020a745c59f3&amp;type=path_jpg_w"/>
    <m/>
    <x v="3"/>
    <m/>
  </r>
  <r>
    <n v="135866191"/>
    <x v="9"/>
    <s v="Загрязнение/замусоренность территории"/>
    <d v="2025-01-27T20:59:59"/>
    <s v="ул. Паперника, д. 15, д. 17"/>
    <n v="24"/>
    <s v="Устранено"/>
    <s v="НГ"/>
    <s v="ГБУ «Жилищник Рязанского района»"/>
    <m/>
    <m/>
    <m/>
    <m/>
    <m/>
    <s v="ЮВАО"/>
    <d v="2025-01-22T18:20:22"/>
    <n v="188726"/>
    <m/>
    <s v="ДТ"/>
    <s v="Нет"/>
    <s v="Зеленые насаждения"/>
    <s v="Газон"/>
    <s v="Всесезонное"/>
    <s v="Некритичное"/>
    <d v="2025-01-23T12:36:42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b73da0e8-3185-4081-b71a-85ecf0dffd2d&amp;type=path_jpg_w;https://gorod.mos.ru/api/media/file/link?id=b704b5f7-1f9a-4337-96a8-cbe4ea3dcc3f&amp;type=path_jpg_w;https://gorod.mos.ru/api/media/file/link?id=7a71cb5e-fce4-46a0-bb83-273fa20368ba&amp;type=path_jpg_w;https://gorod.mos.ru/api/media/file/link?id=0e2491f0-e156-495f-9230-0d59d4733dfc&amp;type=path_jpg_w;https://gorod.mos.ru/api/media/file/link?id=7614795b-c4c2-48b3-bee3-b08b2f942cce&amp;type=path_jpg_w"/>
    <s v="https://gorod.mos.ru/api/media/file/link?id=1b8a9ee3-a717-4aea-af5d-c452a72fab00&amp;type=path_jpg_w;https://gorod.mos.ru/api/media/file/link?id=3a4ee6d4-55a7-4218-b633-aa660a6065df&amp;type=path_jpg_w;https://gorod.mos.ru/api/media/file/link?id=e722ece1-fb82-4341-88db-6019d1419a46&amp;type=path_jpg_w;https://gorod.mos.ru/api/media/file/link?id=f12b7683-111e-4209-9712-9f267a0818e7&amp;type=path_jpg_w;https://gorod.mos.ru/api/media/file/link?id=5a5aef65-d2ea-4d1e-8f76-7f3f4b5f2bc4&amp;type=path_jpg_w;https://gorod.mos.ru/api/media/file/link?id=e5f79e15-9d20-4f69-926c-d4be45424323&amp;type=path_jpg_w;https://gorod.mos.ru/api/media/file/link?id=bef6dd86-b7c7-4b78-8689-3efa4aac2094&amp;type=path_jpg_w;https://gorod.mos.ru/api/media/file/link?id=070e87c9-3217-4f52-b489-436fd2a4092c&amp;type=path_jpg_w"/>
    <m/>
    <x v="3"/>
    <m/>
  </r>
  <r>
    <s v="00290959/25"/>
    <x v="12"/>
    <s v="Отсутствие ХВС в доме"/>
    <d v="2025-01-22T01:40:16"/>
    <s v="3-й кв-л Капотня, д. 9"/>
    <n v="12"/>
    <s v="Устранено"/>
    <s v="ЕДЦ"/>
    <s v="ГБУ «Жилищник района Капотня»"/>
    <m/>
    <m/>
    <m/>
    <m/>
    <m/>
    <s v="ЮВАО"/>
    <d v="2025-01-21T13:40:16"/>
    <n v="9272"/>
    <m/>
    <s v="МКД"/>
    <s v="Нет"/>
    <s v="Инженерные системы"/>
    <s v="Водоснабжение и водоотведение"/>
    <s v="Всесезонное"/>
    <s v="Критичное"/>
    <d v="2025-01-21T14:11:1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81141"/>
    <x v="9"/>
    <s v="Загрязнение/замусоренность территории"/>
    <d v="2025-01-27T20:59:59"/>
    <s v="ул. Паперника, д. 13"/>
    <n v="24"/>
    <s v="Устранено"/>
    <s v="НГ"/>
    <s v="ГБУ «Жилищник Рязанского района»"/>
    <m/>
    <m/>
    <m/>
    <m/>
    <m/>
    <s v="ЮВАО"/>
    <d v="2025-01-23T10:52:05"/>
    <n v="188560"/>
    <m/>
    <s v="ДТ"/>
    <s v="Нет"/>
    <s v="Зеленые насаждения"/>
    <s v="Газон"/>
    <s v="Всесезонное"/>
    <s v="Некритичное"/>
    <d v="2025-01-23T12:28:57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4762066e-0065-4e5c-9d7d-e8d33a22b45c&amp;type=path_jpg_w;https://gorod.mos.ru/api/media/file/link?id=8bee139a-f5ff-487d-b753-51a6867a8aa7&amp;type=path_jpg_w;https://gorod.mos.ru/api/media/file/link?id=ea595117-cde6-409f-ad9f-bafcfc5645ba&amp;type=path_jpg_w;https://gorod.mos.ru/api/media/file/link?id=1df29267-7262-47ce-a809-82e89116eaf2&amp;type=path_jpg_w;https://gorod.mos.ru/api/media/file/link?id=87e7f7a5-24c7-46b3-98ec-4af43cd29f53&amp;type=path_jpg_w"/>
    <s v="https://gorod.mos.ru/api/media/file/link?id=ee9de62b-3043-4b3b-b25f-36713d1894d1&amp;type=path_jpg_w;https://gorod.mos.ru/api/media/file/link?id=f1727b41-7ca1-47eb-b9f1-4953425c3ee7&amp;type=path_jpg_w;https://gorod.mos.ru/api/media/file/link?id=da7e2067-3c7a-4f4d-8303-ce6517085418&amp;type=path_jpg_w;https://gorod.mos.ru/api/media/file/link?id=d00c4bf3-f77b-4484-b0e9-3545c70f4902&amp;type=path_jpg_w;https://gorod.mos.ru/api/media/file/link?id=b4639536-dc17-4b48-92f1-ec745d201da0&amp;type=path_jpg_w;https://gorod.mos.ru/api/media/file/link?id=34bda22a-b244-49f5-b595-76467c315a3e&amp;type=path_jpg_w;https://gorod.mos.ru/api/media/file/link?id=47639ba6-fc77-4c1f-abf9-1710de9c5834&amp;type=path_jpg_w;https://gorod.mos.ru/api/media/file/link?id=daa6c968-112c-4f0a-85ef-bf3829d0bff8&amp;type=path_jpg_w"/>
    <m/>
    <x v="3"/>
    <m/>
  </r>
  <r>
    <s v="00289008/25"/>
    <x v="1"/>
    <s v="Отсутствие ХВС в доме"/>
    <d v="2025-01-22T00:17:32"/>
    <s v="ул. Юных Ленинцев, д. 75, к. 3"/>
    <n v="12"/>
    <s v="Устранено"/>
    <s v="ЕДЦ"/>
    <s v="ГБУ «Жилищник района Кузьминки»"/>
    <m/>
    <m/>
    <m/>
    <m/>
    <m/>
    <s v="ЮВАО"/>
    <d v="2025-01-21T12:17:32"/>
    <n v="30336"/>
    <m/>
    <s v="МКД"/>
    <s v="Нет"/>
    <s v="Инженерные системы"/>
    <s v="Водоснабжение и водоотведение"/>
    <s v="Всесезонное"/>
    <s v="Критичное"/>
    <d v="2025-01-21T15:08:4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40545"/>
    <x v="11"/>
    <s v="Загрязнение/замусоренность контейнерной площадки"/>
    <d v="2025-01-23T12:36:41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2T12:36:41"/>
    <n v="571859"/>
    <m/>
    <s v="ДТ"/>
    <s v="Нет"/>
    <s v="Места сбора ТКО и КГМ"/>
    <s v="Контейнерная/бункерная площадка"/>
    <s v="Всесезонное"/>
    <s v="Некритичное"/>
    <d v="2025-01-22T16:33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12e737a-1b29-4741-8e49-246c9400e861&amp;type=path_jpg_w;https://gorod.mos.ru/api/media/file/link?id=417c9d1a-c19d-4dbb-b460-204a4d6838d7&amp;type=path_jpg_w"/>
    <s v="https://gorod.mos.ru/api/media/file/link?id=46b2d520-6973-4469-b348-8f167cbd3b87&amp;type=path_jpg_w;https://gorod.mos.ru/api/media/file/link?id=28a3a5c7-3bda-454f-a716-cf47efa00491&amp;type=path_jpg_w;https://gorod.mos.ru/api/media/file/link?id=ee769b68-6754-422e-aa18-3de53f1e166b&amp;type=path_jpg_w;https://gorod.mos.ru/api/media/file/link?id=013d2080-5a6d-420c-ab4d-db0b15e959f0&amp;type=path_jpg_w;https://gorod.mos.ru/api/media/file/link?id=88813628-83d2-46e1-8c4e-853e5400d568&amp;type=path_jpg_w"/>
    <m/>
    <x v="3"/>
    <m/>
  </r>
  <r>
    <n v="135804949"/>
    <x v="0"/>
    <s v="Переполнение урны"/>
    <d v="2025-01-21T23:34:11"/>
    <s v="ул. Шоссейная, д. 66"/>
    <n v="12"/>
    <s v="Устранено"/>
    <s v="НГ"/>
    <s v="ГБУ «Жилищник района Печатники»"/>
    <m/>
    <m/>
    <m/>
    <m/>
    <m/>
    <s v="ЮВАО"/>
    <d v="2025-01-21T11:34:11"/>
    <n v="706704"/>
    <m/>
    <s v="ДТ"/>
    <s v="Нет"/>
    <s v="Места сбора ТКО и КГМ"/>
    <s v="Урна"/>
    <s v="Всесезонное"/>
    <s v="Некритичное"/>
    <d v="2025-01-21T16:38:35"/>
    <s v="ГБУ «Жилищник района Печатники»"/>
    <s v="Территориальные"/>
    <s v="ЮВАО"/>
    <s v="Фактическое устранение"/>
    <m/>
    <m/>
    <s v="https://gorod.mos.ru/api/media/file/link?id=3e6810c9-959a-4b9f-8a97-74c4e42b12d7&amp;type=path_jpg_w;https://gorod.mos.ru/api/media/file/link?id=a5601d2b-4c97-422a-afae-d7b559b02148&amp;type=path_jpg_w;https://gorod.mos.ru/api/media/file/link?id=52df1464-2671-4db6-8691-3b6d112de3fd&amp;type=path_jpg_w;https://gorod.mos.ru/api/media/file/link?id=01d10470-a125-477d-a9e1-1944833948fc&amp;type=path_jpg_w;https://gorod.mos.ru/api/media/file/link?id=edc9dbd6-735b-4c6b-9bb1-951ad39bf4d8&amp;type=path_jpg_w"/>
    <s v="https://gorod.mos.ru/api/media/file/link?id=a16aba2e-14a8-4acd-8bf2-a06c74534e61&amp;type=path_jpg_w;https://gorod.mos.ru/api/media/file/link?id=81f243ba-09ca-4062-a991-29d84db71c43&amp;type=path_jpg_w;https://gorod.mos.ru/api/media/file/link?id=48ac34ab-d6cd-4628-9cda-63d8f97ae6c3&amp;type=path_jpg_w;https://gorod.mos.ru/api/media/file/link?id=92bbfd7c-0a31-4d7c-821f-2e45ed32399b&amp;type=path_jpg_w;https://gorod.mos.ru/api/media/file/link?id=7b37eb83-9bc4-4149-8b43-29ac211cb559&amp;type=path_jpg_w"/>
    <m/>
    <x v="3"/>
    <m/>
  </r>
  <r>
    <s v="00291394/25"/>
    <x v="3"/>
    <s v="Засор канализации"/>
    <d v="2025-01-22T02:01:41"/>
    <s v="ул. Велозаводская, д. 11/1"/>
    <n v="12"/>
    <s v="Устранено"/>
    <s v="ЕДЦ"/>
    <s v="ГБУ «Жилищник района Южнопортовый»"/>
    <m/>
    <m/>
    <m/>
    <m/>
    <m/>
    <s v="ЮВАО"/>
    <d v="2025-01-21T14:01:41"/>
    <n v="3537"/>
    <m/>
    <s v="МКД"/>
    <s v="Нет"/>
    <s v="Инженерные системы"/>
    <s v="Водоснабжение и водоотведение"/>
    <s v="Всесезонное"/>
    <s v="Критичное"/>
    <d v="2025-01-21T22:55:55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72831"/>
    <x v="9"/>
    <s v="Неисправность запирающего устройства"/>
    <d v="2025-01-26T08:28:01"/>
    <s v="ул. Федора Полетаева, д. 17, к. 1"/>
    <n v="72"/>
    <s v="Устранено"/>
    <s v="НГ"/>
    <s v="ГБУ «Жилищник Рязанского района»"/>
    <m/>
    <m/>
    <m/>
    <m/>
    <m/>
    <s v="ЮВАО"/>
    <d v="2025-01-23T08:28:01"/>
    <n v="20419"/>
    <m/>
    <s v="МКД"/>
    <s v="Нет"/>
    <s v="Подъезд"/>
    <s v="Дверь"/>
    <s v="Всесезонное"/>
    <s v="Некритичное"/>
    <d v="2025-01-23T10:53:38"/>
    <s v="ГБУ «Жилищник Рязанского района»"/>
    <s v="Территориальные"/>
    <s v="ЮВАО"/>
    <s v="Фактическое устранение"/>
    <m/>
    <m/>
    <s v="https://gorod.mos.ru/api/media/file/link?id=8d9a01b5-31aa-4f9b-86b1-6afc00413b9e&amp;type=path_jpg_w"/>
    <s v="https://gorod.mos.ru/api/media/file/link?id=71371357-1d29-4c7d-893b-c466d068f55a&amp;type=path_jpg_w;https://gorod.mos.ru/api/media/file/link?id=79091c08-6995-4ed7-965b-5604d5dc8b1e&amp;type=path_jpg_w;https://gorod.mos.ru/api/media/file/link?id=042d87b5-0b13-472f-b11b-c99206a6b88e&amp;type=path_jpg_w;https://gorod.mos.ru/api/media/file/link?id=65a0f8b2-5f62-40a7-9d23-8f0e326949d4&amp;type=path_jpg_w"/>
    <m/>
    <x v="3"/>
    <m/>
  </r>
  <r>
    <s v="00291153/25"/>
    <x v="10"/>
    <s v="Отсутствие ХВС в доме"/>
    <d v="2025-01-22T01:49:40"/>
    <s v="ул. Чистова, д. 22"/>
    <n v="12"/>
    <s v="Устранено"/>
    <s v="ЕДЦ"/>
    <s v="ГБУ «Жилищник района Текстильщики»"/>
    <m/>
    <m/>
    <m/>
    <m/>
    <m/>
    <s v="ЮВАО"/>
    <d v="2025-01-21T13:49:40"/>
    <n v="67443"/>
    <m/>
    <s v="МКД"/>
    <s v="Нет"/>
    <s v="Инженерные системы"/>
    <s v="Водоснабжение и водоотведение"/>
    <s v="Всесезонное"/>
    <s v="Критичное"/>
    <d v="2025-01-21T14:23:2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7505/25"/>
    <x v="10"/>
    <s v="Повреждение внутренней двери"/>
    <d v="2025-01-23T12:20:25"/>
    <s v="ул. Малышева, д. 3"/>
    <n v="24"/>
    <s v="Устранено"/>
    <s v="ЕДЦ"/>
    <s v="ГБУ «Жилищник района Текстильщики»"/>
    <m/>
    <m/>
    <m/>
    <m/>
    <m/>
    <s v="ЮВАО"/>
    <d v="2025-01-22T12:20:25"/>
    <n v="13765"/>
    <m/>
    <s v="МКД"/>
    <s v="Нет"/>
    <s v="Подъезд"/>
    <s v="Дверь"/>
    <s v="Всесезонное"/>
    <s v="Некритичное"/>
    <d v="2025-01-22T14:47:5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04881"/>
    <x v="0"/>
    <s v="Переполнение урны"/>
    <d v="2025-01-21T23:30:17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1T11:30:17"/>
    <n v="565607"/>
    <m/>
    <s v="ДТ"/>
    <s v="Нет"/>
    <s v="Места сбора ТКО и КГМ"/>
    <s v="Урна"/>
    <s v="Всесезонное"/>
    <s v="Некритичное"/>
    <d v="2025-01-21T15:33:54"/>
    <s v="ГБУ «Жилищник района Печатники»"/>
    <s v="Территориальные"/>
    <s v="ЮВАО"/>
    <s v="Фактическое устранение"/>
    <m/>
    <m/>
    <s v="https://gorod.mos.ru/api/media/file/link?id=62e01846-8f90-41a0-819e-3f400a9f5f62&amp;type=path_jpg_w;https://gorod.mos.ru/api/media/file/link?id=c0a21577-c36d-4b23-b50d-6f12691a1485&amp;type=path_jpg_w;https://gorod.mos.ru/api/media/file/link?id=f2e9c533-e635-4c17-9c15-977e0ae0aec1&amp;type=path_jpg_w"/>
    <s v="https://gorod.mos.ru/api/media/file/link?id=9b2ab5d1-01c6-4372-8d89-6d50d6a9c0be&amp;type=path_jpg_w;https://gorod.mos.ru/api/media/file/link?id=ab57cf10-efc8-4598-b0e5-8ac1a4a9023f&amp;type=path_jpg_w;https://gorod.mos.ru/api/media/file/link?id=60b1d6b2-1fc7-49d8-83b8-af309a3051be&amp;type=path_jpg_w"/>
    <m/>
    <x v="3"/>
    <m/>
  </r>
  <r>
    <n v="135840480"/>
    <x v="9"/>
    <s v="Температура в помещении общего пользования ниже нормативной"/>
    <d v="2025-01-23T13:27:58"/>
    <s v="Рязанский пр-кт, д. 45, к. 1"/>
    <n v="24"/>
    <s v="Устранено"/>
    <s v="НГ"/>
    <s v="ГБУ «Жилищник Рязанского района»"/>
    <m/>
    <m/>
    <m/>
    <m/>
    <m/>
    <s v="ЮВАО"/>
    <d v="2025-01-22T13:27:58"/>
    <n v="22373"/>
    <m/>
    <s v="МКД"/>
    <s v="Нет"/>
    <s v="Инженерные системы"/>
    <s v="Теплоснабжение"/>
    <s v="Всесезонное"/>
    <s v="Некритичное"/>
    <d v="2025-01-23T09:21:16"/>
    <s v="ГБУ «Жилищник Рязанского района»"/>
    <s v="Территориальные"/>
    <s v="ЮВАО"/>
    <s v="Фактическое устранение"/>
    <m/>
    <m/>
    <s v="https://gorod.mos.ru/api/media/file/link?id=4410064e-d32c-4d91-a155-348f525b2c26&amp;type=path_jpg_w"/>
    <s v="https://gorod.mos.ru/api/media/file/link?id=7422cd0f-069f-46ea-8874-341a18be10ee&amp;type=path_jpg_w;https://gorod.mos.ru/api/media/file/link?id=57c968b9-ccd7-44ad-8d5e-6e9f26b42d37&amp;type=path_jpg_w;https://gorod.mos.ru/api/media/file/link?id=d11c808b-1c63-436a-b732-3c61e6c0d501&amp;type=path_jpg_w;https://gorod.mos.ru/api/media/file/link?id=1a968cd2-a844-42bb-b060-fa62710b0191&amp;type=path_jpg_w"/>
    <m/>
    <x v="3"/>
    <m/>
  </r>
  <r>
    <n v="135807714"/>
    <x v="9"/>
    <s v="Переполнение урны"/>
    <d v="2025-01-21T23:09:37"/>
    <s v="2-й Грайвороновский пр-д, д. 44, к. 2"/>
    <n v="12"/>
    <s v="Устранено"/>
    <s v="НГ"/>
    <s v="ГБУ «Жилищник Рязанского района»"/>
    <m/>
    <m/>
    <m/>
    <m/>
    <m/>
    <s v="ЮВАО"/>
    <d v="2025-01-21T11:09:37"/>
    <n v="2663433795"/>
    <m/>
    <s v="Парки"/>
    <s v="Нет"/>
    <s v="Места сбора ТКО и КГМ"/>
    <s v="Урна"/>
    <s v="Всесезонное"/>
    <s v="Некритичное"/>
    <d v="2025-01-21T16:20:51"/>
    <s v="ГБУ «Жилищник Рязанского района»"/>
    <s v="Территориальные"/>
    <s v="ЮВАО"/>
    <s v="Фактическое устранение"/>
    <m/>
    <m/>
    <s v="https://gorod.mos.ru/api/media/file/link?id=6578c115-93b0-4cca-be74-a5d4abecfadc&amp;type=path_jpg_w;https://gorod.mos.ru/api/media/file/link?id=4d216268-a3d8-4cde-aeb3-545712c6a2ea&amp;type=path_jpg_w;https://gorod.mos.ru/api/media/file/link?id=02d29325-0c6c-4035-aef6-a3d32dce1828&amp;type=path_jpg_w;https://gorod.mos.ru/api/media/file/link?id=90e67f74-a6a5-4ddf-b51b-60d4814f8e3d&amp;type=path_jpg_w"/>
    <s v="https://gorod.mos.ru/api/media/file/link?id=620b5e5d-d14c-4d86-82dd-5e319e124d1f&amp;type=path_jpg_w;https://gorod.mos.ru/api/media/file/link?id=54f99466-c1f2-4638-9db4-38c4628dbebc&amp;type=path_jpg_w;https://gorod.mos.ru/api/media/file/link?id=d53a0f4c-cac7-4526-9431-92ce16963e00&amp;type=path_jpg_w;https://gorod.mos.ru/api/media/file/link?id=49be96ac-c625-4ae1-a432-4e2797506e39&amp;type=path_jpg_w"/>
    <m/>
    <x v="3"/>
    <m/>
  </r>
  <r>
    <n v="135798176"/>
    <x v="11"/>
    <s v="Загрязнение/замусоренность подъезда"/>
    <d v="2025-01-21T17:53:44"/>
    <s v="Жулебинский б-р, д. 23"/>
    <n v="24"/>
    <s v="Устранено"/>
    <s v="МЖИ"/>
    <s v="ГБУ «Жилищник Выхино района Выхино-Жулебино»"/>
    <m/>
    <m/>
    <m/>
    <m/>
    <m/>
    <s v="ЮВАО"/>
    <d v="2025-01-20T17:53:44"/>
    <n v="61170"/>
    <m/>
    <s v="МКД"/>
    <s v="Нет"/>
    <s v="Подъезд"/>
    <s v="Места общего пользования"/>
    <s v="Всесезонное"/>
    <s v="Некритичное"/>
    <d v="2025-01-21T09:28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9c04c9b-5149-4a1e-93aa-da41c527515b&amp;type=path_jpg_w"/>
    <s v="https://gorod.mos.ru/api/media/file/link?id=2b5d062e-93f5-4abc-b92f-73f1edd0f97e&amp;type=path_jpg_w;https://gorod.mos.ru/api/media/file/link?id=dde4aa67-6b3d-45bb-86e7-48ddf3970d9c&amp;type=path_jpg_w"/>
    <m/>
    <x v="3"/>
    <m/>
  </r>
  <r>
    <n v="135722271"/>
    <x v="0"/>
    <s v="Размещение контейнера вне контейнерной площадки"/>
    <d v="2025-01-21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17T17:54:32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1T12:38:50"/>
    <s v="ГБУ «Жилищник района Печатники»"/>
    <s v="Территориальные"/>
    <s v="ЮВАО"/>
    <s v="Фактическое устранение"/>
    <d v="2025-01-21T20:59:59"/>
    <m/>
    <s v="https://gorod.mos.ru/api/media/file/link?id=9fa50159-a862-491f-9cab-c26c10c9a40e&amp;type=path_jpg_w"/>
    <s v="https://gorod.mos.ru/api/media/file/link?id=29d79537-de02-449c-be9d-0c235ab9896e&amp;type=path_jpg_w;https://gorod.mos.ru/api/media/file/link?id=2b1fe3e2-adb9-4a66-b8fb-98a050449e28&amp;type=path_jpg_w;https://gorod.mos.ru/api/media/file/link?id=9067e167-3c81-43e3-8f85-af9e11cc47d9&amp;type=path_jpg_w;https://gorod.mos.ru/api/media/file/link?id=76b7c873-c00d-460a-9c60-d4e60ce7c0ee&amp;type=path_jpg_w;https://gorod.mos.ru/api/media/file/link?id=3c1a6c44-9267-444a-8d6d-be1dc939ed49&amp;type=path_jpg_w;https://gorod.mos.ru/api/media/file/link?id=db392e71-9b2f-4985-b000-a06965be7372&amp;type=path_jpg_w;https://gorod.mos.ru/api/media/file/link?id=7b8186c3-2ba1-4fdd-8da5-c96be89ec8b1&amp;type=path_jpg_w"/>
    <m/>
    <x v="3"/>
    <m/>
  </r>
  <r>
    <n v="135785085"/>
    <x v="1"/>
    <s v="Загрязнение отделочных покрытий"/>
    <d v="2025-01-21T17:52:07"/>
    <s v="ул. Зеленодольская, д. 39"/>
    <n v="24"/>
    <s v="Устранено"/>
    <s v="НГ"/>
    <s v="ГБУ «Жилищник района Кузьминки»"/>
    <m/>
    <m/>
    <m/>
    <m/>
    <m/>
    <s v="ЮВАО"/>
    <d v="2025-01-20T17:52:07"/>
    <n v="8320"/>
    <m/>
    <s v="МКД"/>
    <s v="Нет"/>
    <s v="Подъезд"/>
    <s v="Места общего пользования"/>
    <s v="Всесезонное"/>
    <s v="Некритичное"/>
    <d v="2025-01-21T09:26:17"/>
    <s v="ГБУ «Жилищник района Кузьминки»"/>
    <s v="Территориальные"/>
    <s v="ЮВАО"/>
    <s v="Фактическое устранение"/>
    <m/>
    <m/>
    <s v="https://gorod.mos.ru/api/media/file/link?id=c61221fd-1737-4fca-a871-d799801d24db&amp;type=path_jpg_w;https://gorod.mos.ru/api/media/file/link?id=81b114da-64d4-40ee-ba22-9d9468245ca5&amp;type=path_jpg_w;https://gorod.mos.ru/api/media/file/link?id=5d684c1a-0a6e-4324-b3b4-db9afc10db7f&amp;type=path_jpg_w"/>
    <s v="https://gorod.mos.ru/api/media/file/link?id=85b6fd83-b58c-49e1-9bd1-7d990342d6c6&amp;type=path_jpg_w;https://gorod.mos.ru/api/media/file/link?id=500dc52d-b7a8-487c-ad7d-238c8694862a&amp;type=path_jpg_w;https://gorod.mos.ru/api/media/file/link?id=0d3e7702-55d2-4504-975e-c4ccb7c2617b&amp;type=path_jpg_w"/>
    <m/>
    <x v="3"/>
    <m/>
  </r>
  <r>
    <n v="135796349"/>
    <x v="1"/>
    <s v="Разбито/сломано/повреждено окно в местах общего пользования"/>
    <d v="2025-01-21T17:09:33"/>
    <s v="Волгоградский пр-кт, д. 115, к. 2"/>
    <n v="24"/>
    <s v="Устранено"/>
    <s v="МЖИ"/>
    <s v="ГБУ «Жилищник района Кузьминки»"/>
    <m/>
    <m/>
    <m/>
    <m/>
    <m/>
    <s v="ЮВАО"/>
    <d v="2025-01-20T17:09:33"/>
    <n v="4417"/>
    <m/>
    <s v="МКД"/>
    <s v="Нет"/>
    <s v="Подъезд"/>
    <s v="Окно"/>
    <s v="Всесезонное"/>
    <s v="Некритичное"/>
    <d v="2025-01-21T08:44:20"/>
    <s v="ГБУ «Жилищник района Кузьминки»"/>
    <s v="Территориальные"/>
    <s v="ЮВАО"/>
    <s v="Фактическое устранение"/>
    <m/>
    <m/>
    <s v="https://gorod.mos.ru/api/media/file/link?id=1cd3b5db-6b51-4266-9c7f-38a7c181efc1&amp;type=path_jpg_w"/>
    <s v="https://gorod.mos.ru/api/media/file/link?id=686eb2c9-2628-4bba-9cfa-2ceb06d8c38d&amp;type=path_jpg_w"/>
    <m/>
    <x v="3"/>
    <m/>
  </r>
  <r>
    <s v="00300581/25"/>
    <x v="6"/>
    <s v="Загрязнение/замусоренность подъезда"/>
    <d v="2025-01-23T00:10:48"/>
    <s v="ул. Краснодарская, д. 56"/>
    <n v="24"/>
    <s v="Устранено"/>
    <s v="ЕДЦ"/>
    <s v="ГБУ «Жилищник района Люблино»"/>
    <m/>
    <m/>
    <m/>
    <m/>
    <m/>
    <s v="ЮВАО"/>
    <d v="2025-01-22T00:10:48"/>
    <n v="11542"/>
    <m/>
    <s v="МКД"/>
    <s v="Нет"/>
    <s v="Подъезд"/>
    <s v="Места общего пользования"/>
    <s v="Всесезонное"/>
    <s v="Некритичное"/>
    <d v="2025-01-22T06:49:3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96311"/>
    <x v="5"/>
    <s v="Загрязнение/замусоренность подъезда"/>
    <d v="2025-01-21T17:08:55"/>
    <s v="ул. 3-я Карачаровская, д. 14, к. 2"/>
    <n v="24"/>
    <s v="Устранено"/>
    <s v="МЖИ"/>
    <s v="ГБУ «Жилищник Нижегородского района»"/>
    <m/>
    <m/>
    <m/>
    <m/>
    <m/>
    <s v="ЮВАО"/>
    <d v="2025-01-20T17:08:55"/>
    <n v="9383"/>
    <m/>
    <s v="МКД"/>
    <s v="Нет"/>
    <s v="Подъезд"/>
    <s v="Места общего пользования"/>
    <s v="Всесезонное"/>
    <s v="Некритичное"/>
    <d v="2025-01-21T09:34:22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7414e637-6c21-436d-ae52-c0ca354617c8&amp;type=path_jpg_w"/>
    <s v="https://gorod.mos.ru/api/media/file/link?id=fce53ea2-fd1a-4b0f-a9b3-f6068a19b9b1&amp;type=path_jpg_w"/>
    <m/>
    <x v="3"/>
    <m/>
  </r>
  <r>
    <s v="00302567/25"/>
    <x v="3"/>
    <s v="Засор канализации"/>
    <d v="2025-01-22T21:05:14"/>
    <s v="ул. 6-я Кожуховская, д. 5"/>
    <n v="12"/>
    <s v="Устранено"/>
    <s v="ЕДЦ"/>
    <s v="ГБУ «Жилищник района Южнопортовый»"/>
    <m/>
    <m/>
    <m/>
    <m/>
    <m/>
    <s v="ЮВАО"/>
    <d v="2025-01-22T09:05:14"/>
    <n v="10374"/>
    <m/>
    <s v="МКД"/>
    <s v="Нет"/>
    <s v="Инженерные системы"/>
    <s v="Водоснабжение и водоотведение"/>
    <s v="Всесезонное"/>
    <s v="Критичное"/>
    <d v="2025-01-22T10:17:19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96212"/>
    <x v="0"/>
    <s v="Повреждение системы электропроводки/щитового оборудования"/>
    <d v="2025-01-21T17:07:36"/>
    <s v="ул. 1-я Курьяновская, д. 8"/>
    <n v="24"/>
    <s v="Устранено"/>
    <s v="МЖИ"/>
    <s v="ГБУ «Жилищник района Печатники»"/>
    <m/>
    <m/>
    <m/>
    <m/>
    <m/>
    <s v="ЮВАО"/>
    <d v="2025-01-20T17:07:36"/>
    <n v="122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1:59"/>
    <s v="ГБУ «Жилищник района Печатники»"/>
    <s v="Территориальные"/>
    <s v="ЮВАО"/>
    <s v="Фактическое устранение"/>
    <m/>
    <m/>
    <s v="https://gorod.mos.ru/api/media/file/link?id=759dd17a-a608-4346-ab0f-8e3774071c1d&amp;type=path_jpg_w"/>
    <s v="https://gorod.mos.ru/api/media/file/link?id=474712a9-708f-4dc4-ab36-cee96f63ef5a&amp;type=path_jpg_w"/>
    <m/>
    <x v="3"/>
    <m/>
  </r>
  <r>
    <s v="00277611/25"/>
    <x v="3"/>
    <s v="Загрязнение/замусоренность территории"/>
    <d v="2025-01-21T17:30:20"/>
    <s v="ул. Новоостаповская, д. 4, к. 1-2"/>
    <n v="24"/>
    <s v="Устранено"/>
    <s v="ЕДЦ"/>
    <s v="ГБУ «Жилищник района Южнопортовый»"/>
    <m/>
    <m/>
    <m/>
    <m/>
    <m/>
    <s v="ЮВАО"/>
    <d v="2025-01-20T17:30:20"/>
    <n v="1698396"/>
    <m/>
    <s v="ДТ"/>
    <s v="Нет"/>
    <s v="Элемент1"/>
    <s v="Элемент2"/>
    <s v="Всесезонное"/>
    <s v="Некритичное"/>
    <d v="2025-01-21T11:54:4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96129"/>
    <x v="5"/>
    <s v="Загрязнение/замусоренность подъезда"/>
    <d v="2025-01-21T17:06:29"/>
    <s v="ул. 3-я Карачаровская, д. 9, к. 1"/>
    <n v="24"/>
    <s v="Устранено"/>
    <s v="МЖИ"/>
    <s v="ГБУ «Жилищник Нижегородского района»"/>
    <m/>
    <m/>
    <m/>
    <m/>
    <m/>
    <s v="ЮВАО"/>
    <d v="2025-01-20T17:06:29"/>
    <n v="9377"/>
    <m/>
    <s v="МКД"/>
    <s v="Нет"/>
    <s v="Подъезд"/>
    <s v="Места общего пользования"/>
    <s v="Всесезонное"/>
    <s v="Некритичное"/>
    <d v="2025-01-21T09:32:0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d525571-76ff-431f-9fd4-4cdabe09ffd1&amp;type=path_jpg_w"/>
    <s v="https://gorod.mos.ru/api/media/file/link?id=49ae809c-d4e4-487c-b77b-e8a53bcfbfdd&amp;type=path_jpg_w"/>
    <m/>
    <x v="3"/>
    <m/>
  </r>
  <r>
    <s v="00277310/25"/>
    <x v="4"/>
    <s v="Отсутствие освещения в местах общего пользования"/>
    <d v="2025-01-21T17:15:02"/>
    <s v="ул. 2-я Вольская, д. 26"/>
    <n v="24"/>
    <s v="Устранено"/>
    <s v="ЕДЦ"/>
    <s v="ГБУ «Жилищник района Некрасовка»"/>
    <m/>
    <m/>
    <m/>
    <m/>
    <m/>
    <s v="ЮВАО"/>
    <d v="2025-01-20T17:15:02"/>
    <n v="31503"/>
    <m/>
    <s v="МКД"/>
    <s v="Нет"/>
    <s v="Подъезд"/>
    <s v="Освещение"/>
    <s v="Всесезонное"/>
    <s v="Некритичное"/>
    <d v="2025-01-21T10:02:32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796101"/>
    <x v="11"/>
    <s v="Загрязнение/замусоренность подъезда"/>
    <d v="2025-01-21T17:06:09"/>
    <s v="Жулебинский б-р, д. 27"/>
    <n v="24"/>
    <s v="Устранено"/>
    <s v="МЖИ"/>
    <s v="ГБУ «Жилищник Выхино района Выхино-Жулебино»"/>
    <m/>
    <m/>
    <m/>
    <m/>
    <m/>
    <s v="ЮВАО"/>
    <d v="2025-01-20T17:06:09"/>
    <n v="61171"/>
    <m/>
    <s v="МКД"/>
    <s v="Нет"/>
    <s v="Подъезд"/>
    <s v="Места общего пользования"/>
    <s v="Всесезонное"/>
    <s v="Некритичное"/>
    <d v="2025-01-21T09:29:4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6c28d67-274d-4a02-b5ec-fa32d76189af&amp;type=path_jpg_w"/>
    <s v="https://gorod.mos.ru/api/media/file/link?id=e65f60e5-7c2b-4e26-b304-64e75f9c7f3c&amp;type=path_jpg_w;https://gorod.mos.ru/api/media/file/link?id=abc6a485-dc44-40e7-8196-b1e862aad466&amp;type=path_jpg_w"/>
    <m/>
    <x v="3"/>
    <m/>
  </r>
  <r>
    <n v="135796225"/>
    <x v="0"/>
    <s v="Повреждение системы электропроводки/щитового оборудования"/>
    <d v="2025-01-21T17:07:46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46"/>
    <n v="1223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3:27"/>
    <s v="ГБУ «Жилищник района Печатники»"/>
    <s v="Территориальные"/>
    <s v="ЮВАО"/>
    <s v="Фактическое устранение"/>
    <m/>
    <m/>
    <s v="https://gorod.mos.ru/api/media/file/link?id=a41e0472-e0fe-4197-9aec-995f557508f0&amp;type=path_jpg_w"/>
    <s v="https://gorod.mos.ru/api/media/file/link?id=12109f44-91aa-4f26-bd73-4b0d827d54cd&amp;type=path_jpg_w"/>
    <m/>
    <x v="3"/>
    <m/>
  </r>
  <r>
    <n v="135796082"/>
    <x v="1"/>
    <s v="Загрязнение/замусоренность подъезда"/>
    <d v="2025-01-21T17:05:51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51"/>
    <n v="4416"/>
    <m/>
    <s v="МКД"/>
    <s v="Нет"/>
    <s v="Подъезд"/>
    <s v="Места общего пользования"/>
    <s v="Всесезонное"/>
    <s v="Некритичное"/>
    <d v="2025-01-21T08:28:26"/>
    <s v="ГБУ «Жилищник района Кузьминки»"/>
    <s v="Территориальные"/>
    <s v="ЮВАО"/>
    <s v="Фактическое устранение"/>
    <m/>
    <m/>
    <s v="https://gorod.mos.ru/api/media/file/link?id=de086c1b-26f4-47be-a49a-56562b7717d2&amp;type=path_jpg_w"/>
    <s v="https://gorod.mos.ru/api/media/file/link?id=9c3c829a-ac77-4ec3-a9e0-6254df5a48de&amp;type=path_jpg_w"/>
    <m/>
    <x v="3"/>
    <m/>
  </r>
  <r>
    <n v="135796182"/>
    <x v="0"/>
    <s v="Повреждение системы электропроводки/щитового оборудования"/>
    <d v="2025-01-21T17:07:14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14"/>
    <n v="1223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47:20"/>
    <s v="ГБУ «Жилищник района Печатники»"/>
    <s v="Территориальные"/>
    <s v="ЮВАО"/>
    <s v="Фактическое устранение"/>
    <m/>
    <m/>
    <s v="https://gorod.mos.ru/api/media/file/link?id=34b93d4c-a828-4dc4-97b5-ec986a08cc4d&amp;type=path_jpg_w"/>
    <s v="https://gorod.mos.ru/api/media/file/link?id=2ac35f57-5d7e-4c7e-bb5a-df57dc022936&amp;type=path_jpg_w"/>
    <m/>
    <x v="3"/>
    <m/>
  </r>
  <r>
    <n v="114092075"/>
    <x v="9"/>
    <s v="Повреждение/уничтожение МАФ"/>
    <d v="2025-01-23T12:00:23"/>
    <s v="ул. Зеленодольская, д. 16"/>
    <n v="48"/>
    <s v="Устранено"/>
    <s v="ЦАФАП"/>
    <s v="ГБУ «Жилищник Рязанского района»"/>
    <m/>
    <m/>
    <m/>
    <m/>
    <m/>
    <s v="ЮВАО"/>
    <d v="2025-01-21T12:00:23"/>
    <n v="470236"/>
    <m/>
    <s v="ДТ"/>
    <s v="Нет"/>
    <s v="Дорожно-тропиночная сеть"/>
    <s v="Тротуар"/>
    <s v="Всесезонное"/>
    <s v="Некритичное"/>
    <d v="2025-01-21T13:42:34"/>
    <s v="ГБУ «Жилищник Рязанского района»"/>
    <s v="Территориальные"/>
    <s v="ЮВАО"/>
    <s v="Фактическое устранение"/>
    <m/>
    <m/>
    <s v="https://cafap.mos.ru/api/issue/screenshot/get/a62aaeb6-0f29-42b7-a988-f4614b89af28"/>
    <s v="https://cafap.mos.ru/api/issue/screenshot/get/3ff9dee5-08bd-4056-823e-a7fbd1538af0"/>
    <m/>
    <x v="3"/>
    <m/>
  </r>
  <r>
    <n v="135796107"/>
    <x v="11"/>
    <s v="Повреждение элементов входной двери"/>
    <d v="2025-01-21T17:06:12"/>
    <s v="Жулебинский б-р, д. 27"/>
    <n v="24"/>
    <s v="Устранено"/>
    <s v="МЖИ"/>
    <s v="ГБУ «Жилищник Выхино района Выхино-Жулебино»"/>
    <m/>
    <m/>
    <m/>
    <m/>
    <m/>
    <s v="ЮВАО"/>
    <d v="2025-01-20T17:06:12"/>
    <n v="61171"/>
    <m/>
    <s v="МКД"/>
    <s v="Нет"/>
    <s v="Подъезд"/>
    <s v="Дверь"/>
    <s v="Всесезонное"/>
    <s v="Некритичное"/>
    <d v="2025-01-21T09:31:1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002242b-326a-45fe-b534-5b350a2b40d2&amp;type=path_jpg_w"/>
    <s v="https://gorod.mos.ru/api/media/file/link?id=290b7e28-4707-4207-a74e-defd613fb1cd&amp;type=path_jpg_w"/>
    <m/>
    <x v="3"/>
    <m/>
  </r>
  <r>
    <n v="135856856"/>
    <x v="3"/>
    <s v="Переполнение урны"/>
    <d v="2025-01-23T03:38:24"/>
    <s v="2-й Южнопортовый пр-д, д. 5, к. 1"/>
    <n v="12"/>
    <s v="Устранено"/>
    <s v="НГ"/>
    <s v="ГБУ «Жилищник района Южнопортовый»"/>
    <m/>
    <m/>
    <m/>
    <m/>
    <m/>
    <s v="ЮВАО"/>
    <d v="2025-01-22T15:38:24"/>
    <n v="137328"/>
    <m/>
    <s v="ДТ"/>
    <s v="Нет"/>
    <s v="Места сбора ТКО и КГМ"/>
    <s v="Урна"/>
    <s v="Всесезонное"/>
    <s v="Некритичное"/>
    <d v="2025-01-22T17:41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8aac93a6-6e25-4732-ac91-c12dbb7fd351&amp;type=path_jpg_w"/>
    <s v="https://gorod.mos.ru/api/media/file/link?id=cc3f1939-ae42-486e-8e9a-2017f4ec9a6e&amp;type=path_jpg_w;https://gorod.mos.ru/api/media/file/link?id=bded952a-f5e8-4c35-99fc-4e4b543d2ce9&amp;type=path_jpg_w;https://gorod.mos.ru/api/media/file/link?id=b7c080c7-164d-4808-85d4-19ce5d4aa2a4&amp;type=path_jpg_w;https://gorod.mos.ru/api/media/file/link?id=dda79345-5bd9-4934-8722-810438fdd829&amp;type=path_jpg_w;https://gorod.mos.ru/api/media/file/link?id=1fe058c3-6321-4dd0-a9a5-60a3382ada8f&amp;type=path_jpg_w;https://gorod.mos.ru/api/media/file/link?id=9b109d37-40a2-4d1e-be9a-eedd27e6b6bb&amp;type=path_jpg_w"/>
    <m/>
    <x v="3"/>
    <m/>
  </r>
  <r>
    <n v="135775005"/>
    <x v="6"/>
    <s v="Загрязнение/замусоренность территории"/>
    <d v="2025-01-21T16:53:35"/>
    <s v="Ставропольский пр-д, д. 17"/>
    <n v="24"/>
    <s v="Устранено"/>
    <s v="НГ"/>
    <s v="ГБУ «Жилищник района Люблино»"/>
    <m/>
    <m/>
    <m/>
    <m/>
    <m/>
    <s v="ЮВАО"/>
    <d v="2025-01-20T16:53:35"/>
    <n v="619109"/>
    <m/>
    <s v="ДТ"/>
    <s v="Нет"/>
    <s v="Зеленые насаждения"/>
    <s v="Газон"/>
    <s v="Всесезонное"/>
    <s v="Некритичное"/>
    <d v="2025-01-21T11:44:11"/>
    <s v="ГБУ «Жилищник района Люблино»"/>
    <s v="Территориальные"/>
    <s v="ЮВАО"/>
    <s v="Фактическое устранение"/>
    <m/>
    <m/>
    <s v="https://gorod.mos.ru/api/media/file/link?id=8cb50a99-19ef-4af2-809e-3b53e6598be9&amp;type=path_jpg_w;https://gorod.mos.ru/api/media/file/link?id=2a8bd975-ff49-4180-aa5b-5babe46ee5a2&amp;type=path_jpg_w;https://gorod.mos.ru/api/media/file/link?id=d7259124-01b8-4329-9e4e-37f38f5d01d0&amp;type=path_jpg_w;https://gorod.mos.ru/api/media/file/link?id=ec3a8556-4a49-4a1c-a4cd-0647f23ba450&amp;type=path_jpg_w;https://gorod.mos.ru/api/media/file/link?id=01b765ff-37f7-4753-942b-ae9f1a2af2a3&amp;type=path_jpg_w"/>
    <s v="https://gorod.mos.ru/api/media/file/link?id=fce1dbad-645f-4e5c-aa24-fb91997ef942&amp;type=path_jpg_w;https://gorod.mos.ru/api/media/file/link?id=e8cd9d76-b916-4bb3-9182-c27b3274e044&amp;type=path_jpg_w;https://gorod.mos.ru/api/media/file/link?id=e5922aa4-2bb0-4706-84a8-0e5ff6e43d1d&amp;type=path_jpg_w;https://gorod.mos.ru/api/media/file/link?id=f36d6451-ffbc-4b60-8ab8-d017d86401fe&amp;type=path_jpg_w;https://gorod.mos.ru/api/media/file/link?id=23c3eff4-4959-4567-893a-29ddff899adf&amp;type=path_jpg_w;https://gorod.mos.ru/api/media/file/link?id=e97782a5-2314-4b4f-b0d3-6e29cdd2e426&amp;type=path_jpg_w;https://gorod.mos.ru/api/media/file/link?id=03082177-2b2b-4679-a909-ae7fbfa63a2a&amp;type=path_jpg_w;https://gorod.mos.ru/api/media/file/link?id=3c4bd5e4-fbc6-4fc3-9ce2-c2cc4b50dce8&amp;type=path_jpg_w"/>
    <m/>
    <x v="3"/>
    <m/>
  </r>
  <r>
    <n v="135763603"/>
    <x v="6"/>
    <s v="Повреждение элементов входной двери"/>
    <d v="2025-01-21T09:50:17"/>
    <s v="ул. Армавирская, д. 5"/>
    <n v="24"/>
    <s v="Устранено"/>
    <s v="НГ"/>
    <s v="ГБУ «Жилищник района Люблино»"/>
    <m/>
    <m/>
    <m/>
    <m/>
    <m/>
    <s v="ЮВАО"/>
    <d v="2025-01-20T09:50:17"/>
    <n v="856"/>
    <m/>
    <s v="МКД"/>
    <s v="Нет"/>
    <s v="Подъезд"/>
    <s v="Дверь"/>
    <s v="Всесезонное"/>
    <s v="Некритичное"/>
    <d v="2025-01-21T09:34:42"/>
    <s v="ГБУ «Жилищник района Люблино»"/>
    <s v="Территориальные"/>
    <s v="ЮВАО"/>
    <s v="Фактическое устранение"/>
    <m/>
    <m/>
    <s v="https://gorod.mos.ru/api/media/file/link?id=a8eae9ad-3a2d-44f7-9e35-58559fd0a604&amp;type=path_jpg_w;https://gorod.mos.ru/api/media/file/link?id=c783ddca-20c8-4c76-8680-ecf0ad51eae5&amp;type=path_jpg_w;https://gorod.mos.ru/api/media/file/link?id=85c22e80-c8e4-4ea5-8e03-44ece14775d2&amp;type=path_jpg_w"/>
    <s v="https://gorod.mos.ru/api/media/file/link?id=a98f111c-3688-488a-8b3f-41ce23065c41&amp;type=path_jpg_w;https://gorod.mos.ru/api/media/file/link?id=5ca0927c-663d-4f9e-b5bd-41b0d8de0c12&amp;type=path_jpg_w;https://gorod.mos.ru/api/media/file/link?id=97b5b8ea-a8c8-4592-abf9-89b851b340ad&amp;type=path_jpg_w;https://gorod.mos.ru/api/media/file/link?id=6e8789b0-8999-4921-b84a-ed0fd2b000c6&amp;type=path_jpg_w;https://gorod.mos.ru/api/media/file/link?id=4c1d4571-c1e6-4dac-bfad-84df8688e1f1&amp;type=path_jpg_w;https://gorod.mos.ru/api/media/file/link?id=85dfcd0d-abb0-4f46-9596-0435ccd2bacc&amp;type=path_jpg_w"/>
    <m/>
    <x v="3"/>
    <m/>
  </r>
  <r>
    <s v="00276569/25"/>
    <x v="2"/>
    <s v="Загрязнение/замусоренность территории"/>
    <d v="2025-01-21T16:38:50"/>
    <s v="ул. Крюковская, д. 23"/>
    <n v="24"/>
    <s v="Устранено"/>
    <s v="ЕДЦ"/>
    <s v="ГБУ «Жилищник района Лефортово»"/>
    <m/>
    <m/>
    <m/>
    <m/>
    <m/>
    <s v="ЮВАО"/>
    <d v="2025-01-20T16:38:50"/>
    <n v="401055"/>
    <m/>
    <s v="ДТ"/>
    <s v="Нет"/>
    <s v="Элемент1"/>
    <s v="Элемент2"/>
    <s v="Всесезонное"/>
    <s v="Некритичное"/>
    <d v="2025-01-21T11:34:4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0837/25"/>
    <x v="6"/>
    <s v="Засор канализации"/>
    <d v="2025-01-21T08:31:47"/>
    <s v="ул. Таганрогская, д. 17"/>
    <n v="12"/>
    <s v="Устранено"/>
    <s v="ЕДЦ"/>
    <s v="ГБУ «Жилищник района Люблино»"/>
    <m/>
    <m/>
    <m/>
    <m/>
    <m/>
    <s v="ЮВАО"/>
    <d v="2025-01-20T20:31:47"/>
    <n v="25433"/>
    <m/>
    <s v="МКД"/>
    <s v="Нет"/>
    <s v="Инженерные системы"/>
    <s v="Водоснабжение и водоотведение"/>
    <s v="Всесезонное"/>
    <s v="Критичное"/>
    <d v="2025-01-20T23:03:5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6527/25"/>
    <x v="2"/>
    <s v="Отсутствие ГВС в доме"/>
    <d v="2025-01-21T16:37:27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6:37:27"/>
    <n v="30103"/>
    <m/>
    <s v="МКД"/>
    <s v="Нет"/>
    <s v="Инженерные системы"/>
    <s v="Водоснабжение и водоотведение"/>
    <s v="Всесезонное"/>
    <s v="Критичное"/>
    <d v="2025-01-20T21:11:5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96158"/>
    <x v="5"/>
    <s v="Загрязнение/замусоренность подъезда"/>
    <d v="2025-01-21T17:06:53"/>
    <s v="ул. 3-я Карачаровская, д. 8, к. 2"/>
    <n v="24"/>
    <s v="Устранено"/>
    <s v="МЖИ"/>
    <s v="ГБУ «Жилищник Нижегородского района»"/>
    <m/>
    <m/>
    <m/>
    <m/>
    <m/>
    <s v="ЮВАО"/>
    <d v="2025-01-20T17:06:53"/>
    <n v="9376"/>
    <m/>
    <s v="МКД"/>
    <s v="Нет"/>
    <s v="Подъезд"/>
    <s v="Места общего пользования"/>
    <s v="Всесезонное"/>
    <s v="Некритичное"/>
    <d v="2025-01-21T09:33:4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30a1782-5a81-4d0e-a539-31063868a57d&amp;type=path_jpg_w;https://gorod.mos.ru/api/media/file/link?id=58815c06-6492-42c0-99e8-5c376ed0182d&amp;type=path_jpg_w"/>
    <s v="https://gorod.mos.ru/api/media/file/link?id=5a244b77-5453-460a-93bd-31d0f318830c&amp;type=path_jpg_w;https://gorod.mos.ru/api/media/file/link?id=598b3085-f857-4210-ab89-dd3a1c0c3a27&amp;type=path_jpg_w"/>
    <m/>
    <x v="3"/>
    <m/>
  </r>
  <r>
    <s v="00276308/25"/>
    <x v="1"/>
    <s v="Загрязнение/замусоренность подъезда"/>
    <d v="2025-01-21T16:28:46"/>
    <s v="ул. Юных Ленинцев, д. 70"/>
    <n v="24"/>
    <s v="Устранено"/>
    <s v="ЕДЦ"/>
    <s v="ГБУ «Жилищник района Кузьминки»"/>
    <m/>
    <m/>
    <m/>
    <m/>
    <m/>
    <s v="ЮВАО"/>
    <d v="2025-01-20T16:28:46"/>
    <n v="30328"/>
    <m/>
    <s v="МКД"/>
    <s v="Нет"/>
    <s v="Подъезд"/>
    <s v="Места общего пользования"/>
    <s v="Всесезонное"/>
    <s v="Некритичное"/>
    <d v="2025-01-20T22:28:3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2479/25"/>
    <x v="11"/>
    <s v="Повреждение системы электропроводки/щитового оборудования"/>
    <d v="2025-01-22T14:52:04"/>
    <s v="ул. Моршанская, д. 3, к. 1"/>
    <n v="24"/>
    <s v="Устранено"/>
    <s v="ЕДЦ"/>
    <s v="ГБУ «Жилищник Выхино района Выхино-Жулебино»"/>
    <m/>
    <m/>
    <m/>
    <m/>
    <m/>
    <s v="ЮВАО"/>
    <d v="2025-01-21T14:52:04"/>
    <n v="320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7:22:4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14094726"/>
    <x v="10"/>
    <s v="Наличие снега, наледи"/>
    <m/>
    <s v="ул. Люблинская, д. 47, д. 51"/>
    <n v="0"/>
    <m/>
    <s v="ЦАФАП"/>
    <s v="ГБУ «Жилищник района Текстильщики»"/>
    <m/>
    <m/>
    <m/>
    <m/>
    <m/>
    <s v="ЮВАО"/>
    <d v="2025-01-22T09:00:55"/>
    <n v="2636204"/>
    <m/>
    <s v="ДТ"/>
    <m/>
    <s v="Дорожно-тропиночная сеть"/>
    <s v="Проезд"/>
    <s v="Зимнее"/>
    <s v="Некритичное"/>
    <m/>
    <s v="ГБУ «Жилищник района Текстильщики»"/>
    <s v="Территориальные"/>
    <s v="ЮВАО"/>
    <m/>
    <m/>
    <m/>
    <s v="https://cafap.mos.ru/api/issue/screenshot/get/02139380-3cc7-4303-9c90-876ddd1c8f8e"/>
    <m/>
    <m/>
    <x v="3"/>
    <m/>
  </r>
  <r>
    <s v="00304077/25"/>
    <x v="3"/>
    <s v="Повреждение козырька подъезда"/>
    <d v="2025-02-21T10:11:18"/>
    <s v="ул. Шарикоподшипниковская, д. 36/18"/>
    <n v="720"/>
    <s v="Устранено"/>
    <s v="ЕДЦ"/>
    <s v="ГБУ «Жилищник района Южнопортовый»"/>
    <m/>
    <m/>
    <m/>
    <m/>
    <m/>
    <s v="ЮВАО"/>
    <d v="2025-01-22T10:11:18"/>
    <n v="14042"/>
    <m/>
    <s v="МКД"/>
    <s v="Нет"/>
    <s v="Кровля"/>
    <s v="Карниз"/>
    <s v="Всесезонное"/>
    <s v="Некритичное"/>
    <d v="2025-01-22T16:57:4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79324/25"/>
    <x v="1"/>
    <s v="Отсутствие освещения в местах общего пользования"/>
    <d v="2025-01-21T19:02:02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0T19:02:02"/>
    <n v="4422"/>
    <m/>
    <s v="МКД"/>
    <s v="Нет"/>
    <s v="Подъезд"/>
    <s v="Освещение"/>
    <s v="Всесезонное"/>
    <s v="Некритичное"/>
    <d v="2025-01-20T23:34:5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95350"/>
    <x v="1"/>
    <s v="Повреждение асфальтобетонного покрытия"/>
    <d v="2025-01-25T14:23:09"/>
    <s v="Волгоградский пр-кт, д. 159, к. 1-2; д. 161, к. 1-2"/>
    <n v="72"/>
    <s v="Устранено"/>
    <s v="ЦАФАП"/>
    <s v="ГБУ «Жилищник района Кузьминки»"/>
    <m/>
    <m/>
    <m/>
    <m/>
    <m/>
    <s v="ЮВАО"/>
    <d v="2025-01-22T14:23:09"/>
    <n v="483585"/>
    <m/>
    <s v="ДТ"/>
    <s v="Нет"/>
    <s v="Дорожно-тропиночная сеть"/>
    <s v="Проезд"/>
    <s v="Всесезонное"/>
    <s v="Некритичное"/>
    <d v="2025-01-23T12:12:03"/>
    <s v="ГБУ «Жилищник района Кузьминки»"/>
    <s v="Территориальные"/>
    <s v="ЮВАО"/>
    <s v="Фактическое устранение"/>
    <m/>
    <m/>
    <s v="https://cafap.mos.ru/api/issue/screenshot/get/1d92f388-7652-4e66-bef2-b584aab4ad54"/>
    <s v="https://cafap.mos.ru/api/issue/screenshot/get/649f583f-1b23-439b-a7c1-c6da31112105"/>
    <m/>
    <x v="3"/>
    <m/>
  </r>
  <r>
    <n v="135729308"/>
    <x v="9"/>
    <s v="Подтопление территории"/>
    <d v="2025-01-19T10:44:47"/>
    <s v="ул. Михайлова, д. 6"/>
    <n v="24"/>
    <s v="Устранено"/>
    <s v="НГ"/>
    <s v="ГБУ «Жилищник Рязанского района»"/>
    <m/>
    <m/>
    <m/>
    <m/>
    <m/>
    <s v="ЮВАО"/>
    <d v="2025-01-18T10:44:47"/>
    <n v="418791"/>
    <m/>
    <s v="ДТ"/>
    <s v="Да"/>
    <s v="Дорожно-тропиночная сеть"/>
    <s v="Проезд"/>
    <s v="Всесезонное"/>
    <s v="Некритичное"/>
    <d v="2025-01-21T14:06:39"/>
    <s v="ГБУ «Жилищник Рязанского района»"/>
    <s v="Территориальные"/>
    <s v="ЮВАО"/>
    <s v="Фактическое устранение"/>
    <m/>
    <m/>
    <s v="https://gorod.mos.ru/api/media/file/link?id=96e8c747-2e3a-425b-bbe9-86c691674d12&amp;type=path_jpg_w;https://gorod.mos.ru/api/media/file/link?id=d9c41598-83e7-4358-b5ba-1597b9247717&amp;type=path_jpg_w"/>
    <s v="https://gorod.mos.ru/api/media/file/link?id=baea7fab-1fd4-46e6-a667-0dfa7535f982&amp;type=path_jpg_w;https://gorod.mos.ru/api/media/file/link?id=6645e7fd-006c-4a0a-968c-4cd59622594e&amp;type=path_jpg_w;https://gorod.mos.ru/api/media/file/link?id=b6b44814-5f9e-4073-96a9-c5e372860f51&amp;type=path_jpg_w;https://gorod.mos.ru/api/media/file/link?id=b0a1bc4f-dc67-473f-b414-441664b59ae3&amp;type=path_jpg_w;https://gorod.mos.ru/api/media/file/link?id=76a3fb6d-bc79-42fc-b1a7-f15b88ff55c0&amp;type=path_jpg_w;https://gorod.mos.ru/api/media/file/link?id=97000873-b74d-4fcc-8a25-46e49141ec1a&amp;type=path_jpg_w;https://gorod.mos.ru/api/media/file/link?id=d0d57f23-a74e-4ae6-88cd-931d96704614&amp;type=path_jpg_w;https://gorod.mos.ru/api/media/file/link?id=a3eb3059-cb1c-40fd-b87b-45be165fb074&amp;type=path_jpg_w;https://gorod.mos.ru/api/media/file/link?id=deb3e6f7-7afa-4552-a03d-8aa454c623b5&amp;type=path_jpg_w"/>
    <m/>
    <x v="3"/>
    <m/>
  </r>
  <r>
    <s v="00331480/25"/>
    <x v="12"/>
    <s v="Засор мусоропровода"/>
    <d v="2025-01-25T13:30:21"/>
    <s v="5-й кв-л Капотня, д. 15"/>
    <n v="48"/>
    <s v="Устранено"/>
    <s v="ЕДЦ"/>
    <s v="ГБУ «Жилищник района Капотня»"/>
    <m/>
    <m/>
    <m/>
    <m/>
    <m/>
    <s v="ЮВАО"/>
    <d v="2025-01-23T13:30:21"/>
    <n v="9309"/>
    <m/>
    <s v="МКД"/>
    <s v="Нет"/>
    <s v="Подъезд"/>
    <s v="Мусоропровод"/>
    <s v="Всесезонное"/>
    <s v="Критичное"/>
    <d v="2025-01-23T14:18:0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26306"/>
    <x v="1"/>
    <s v="Неисправность запирающего устройства"/>
    <d v="2025-01-21T11:03:28"/>
    <s v="Волжский б-р, д. 19/48"/>
    <n v="72"/>
    <s v="Устранено"/>
    <s v="НГ"/>
    <s v="ГБУ «Жилищник района Кузьминки»"/>
    <m/>
    <m/>
    <m/>
    <m/>
    <m/>
    <s v="ЮВАО"/>
    <d v="2025-01-18T11:03:28"/>
    <n v="4515"/>
    <m/>
    <s v="МКД"/>
    <s v="Да"/>
    <s v="Подъезд"/>
    <s v="Дверь"/>
    <s v="Всесезонное"/>
    <s v="Некритичное"/>
    <d v="2025-01-21T15:56:36"/>
    <s v="ГБУ «Жилищник района Кузьминки»"/>
    <s v="Территориальные"/>
    <s v="ЮВАО"/>
    <s v="Фактическое устранение"/>
    <m/>
    <m/>
    <s v="https://gorod.mos.ru/api/media/file/link?id=e03e5341-7f05-4222-b6c7-468c9351d71e&amp;type=path_jpg_w;https://gorod.mos.ru/api/media/file/link?id=6a6d3221-9c56-45dd-80af-333bc37f70fd&amp;type=path_jpg_w"/>
    <s v="https://gorod.mos.ru/api/media/file/link?id=0edf6938-6bf0-4732-95b8-fa943856fc27&amp;type=path_jpg_w;https://gorod.mos.ru/api/media/file/link?id=bd64a66e-1f4f-47dd-b5c9-a947206c65bd&amp;type=path_jpg_w;https://gorod.mos.ru/api/media/file/link?id=ae49952f-cc96-447d-9639-88464f6ee3fd&amp;type=path_jpg_w;https://gorod.mos.ru/api/media/file/link?id=adf531f2-086e-4ebc-bb37-7bff14e0f690&amp;type=path_jpg_w;https://gorod.mos.ru/api/media/file/link?id=7f251458-4d0f-4dd6-b26c-3a1283d2ef88&amp;type=path_jpg_w;https://gorod.mos.ru/api/media/file/link?id=da0fb2c1-a089-4ef4-b09a-8402c945976b&amp;type=path_jpg_w;https://gorod.mos.ru/api/media/file/link?id=e4a9d308-c9a6-4895-bdd7-1212fe6553f8&amp;type=path_jpg_w;https://gorod.mos.ru/api/media/file/link?id=4f1384b4-af42-4ca2-b54a-33f2fa7c8984&amp;type=path_jpg_w;https://gorod.mos.ru/api/media/file/link?id=b3161f6e-1493-47e8-9982-0699b8f1a347&amp;type=path_jpg_w;https://gorod.mos.ru/api/media/file/link?id=3a36ab6c-c4d3-45fe-8229-3db41cc8d827&amp;type=path_jpg_w"/>
    <m/>
    <x v="4"/>
    <m/>
  </r>
  <r>
    <s v="00331112/25"/>
    <x v="0"/>
    <s v="Засор мусоропровода"/>
    <d v="2025-01-25T13:16:11"/>
    <s v="ул. Шоссейная, д. 39, к. 1"/>
    <n v="48"/>
    <s v="Устранено"/>
    <s v="ЕДЦ"/>
    <s v="ГБУ «Жилищник района Печатники»"/>
    <m/>
    <m/>
    <m/>
    <m/>
    <m/>
    <s v="ЮВАО"/>
    <d v="2025-01-23T13:16:11"/>
    <n v="67121"/>
    <m/>
    <s v="МКД"/>
    <s v="Нет"/>
    <s v="Подъезд"/>
    <s v="Мусоропровод"/>
    <s v="Всесезонное"/>
    <s v="Критичное"/>
    <d v="2025-01-23T15:07:13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706858"/>
    <x v="12"/>
    <s v="Засор канализации"/>
    <d v="2025-01-21T01:43:11"/>
    <s v="3-й кв-л Капотня, д. 21"/>
    <n v="12"/>
    <s v="Устранено"/>
    <s v="НГ"/>
    <s v="ГБУ «Жилищник района Капотня»"/>
    <m/>
    <m/>
    <m/>
    <m/>
    <m/>
    <s v="ЮВАО"/>
    <d v="2025-01-20T13:43:11"/>
    <n v="9317"/>
    <m/>
    <s v="МКД"/>
    <s v="Да"/>
    <s v="Инженерные системы"/>
    <s v="Водоснабжение и водоотведение"/>
    <s v="Всесезонное"/>
    <s v="Критичное"/>
    <d v="2025-01-23T10:52:18"/>
    <s v="ГБУ «Жилищник района Капотня»"/>
    <s v="Территориальные"/>
    <s v="ЮВАО"/>
    <s v="Фактическое устранение"/>
    <m/>
    <m/>
    <s v="https://gorod.mos.ru/api/media/file/link?id=243463f6-3a77-4c56-a15f-3a0ce82a99d9&amp;type=path_jpg_w;https://gorod.mos.ru/api/media/file/link?id=0d93bc61-5542-493e-a10c-293295f79e7f&amp;type=path_jpg_w;https://gorod.mos.ru/api/media/file/link?id=aed6136e-81f6-4cc9-8d73-4c909c9fe969&amp;type=path_jpg_w;https://gorod.mos.ru/api/media/file/link?id=9b60c8a2-d711-4d58-8cee-1aee691a92c5&amp;type=path_jpg_w;https://gorod.mos.ru/api/media/file/link?id=0e6f750b-4878-40b4-b2bc-f917d42b1f34&amp;type=path_jpg_w"/>
    <s v="https://gorod.mos.ru/api/media/file/link?id=d8c9a1ef-4571-41f0-93e7-0d4c5a173cb8&amp;type=path_jpg_w;https://gorod.mos.ru/api/media/file/link?id=9ce78ea7-ea85-435a-b872-5eda7b11f125&amp;type=path_jpg_w;https://gorod.mos.ru/api/media/file/link?id=dc97642e-a48f-443b-813a-fa2cb087e5f0&amp;type=path_jpg_w;https://gorod.mos.ru/api/media/file/link?id=0e7d2584-a218-4ac6-9f06-8bf7bdd8ab23&amp;type=path_jpg_w;https://gorod.mos.ru/api/media/file/link?id=88b4c59d-37db-43b5-a7ad-5db2290ff2a2&amp;type=path_jpg_w;https://gorod.mos.ru/api/media/file/link?id=82f701a7-296d-482e-9864-73ac0c2de911&amp;type=path_jpg_w;https://gorod.mos.ru/api/media/file/link?id=893a3b8a-ec53-4e76-bfd6-d3f4f3626793&amp;type=path_jpg_w;https://gorod.mos.ru/api/media/file/link?id=51c238f8-e702-4d10-96a5-544ae0f5a853&amp;type=path_jpg_w;https://gorod.mos.ru/api/media/file/link?id=b7d84345-671a-4404-b4c0-f5b54cfacda2&amp;type=path_jpg_w;https://gorod.mos.ru/api/media/file/link?id=c189db15-1c14-4197-a438-af10a3e8ccf5&amp;type=path_jpg_w"/>
    <m/>
    <x v="4"/>
    <m/>
  </r>
  <r>
    <n v="135876601"/>
    <x v="7"/>
    <s v="Неудовлетворительное техническое содержание мусоропровода"/>
    <d v="2025-01-25T12:56:02"/>
    <s v="ул. Подольская, д. 9"/>
    <n v="48"/>
    <s v="Устранено"/>
    <s v="НГ"/>
    <s v="ГБУ «Жилищник района Марьино»"/>
    <m/>
    <m/>
    <m/>
    <m/>
    <m/>
    <s v="ЮВАО"/>
    <d v="2025-01-23T12:56:02"/>
    <n v="20265"/>
    <m/>
    <s v="МКД"/>
    <s v="Нет"/>
    <s v="Подъезд"/>
    <s v="Мусоропровод"/>
    <s v="Всесезонное"/>
    <s v="Некритичное"/>
    <d v="2025-01-23T16:28:38"/>
    <s v="ГБУ «Жилищник района Марьино»"/>
    <s v="Территориальные"/>
    <s v="ЮВАО"/>
    <s v="Фактическое устранение"/>
    <m/>
    <m/>
    <s v="https://gorod.mos.ru/api/media/file/link?id=096de843-b848-42c7-bae4-b9fb4122a0be&amp;type=path_jpg_w"/>
    <s v="https://gorod.mos.ru/api/media/file/link?id=498b022b-7e60-4a1f-8750-20bea3a47d1b&amp;type=path_jpg_w;https://gorod.mos.ru/api/media/file/link?id=e317be14-1a0e-40e2-8d07-7905ff75392c&amp;type=path_jpg_w;https://gorod.mos.ru/api/media/file/link?id=95c66820-34af-4a3b-b7af-40053344e0fb&amp;type=path_jpg_w"/>
    <m/>
    <x v="3"/>
    <m/>
  </r>
  <r>
    <n v="135794521"/>
    <x v="3"/>
    <s v="Переполнение урны"/>
    <d v="2025-01-21T21:03:05"/>
    <s v="ул. Петра Романова, д. 5"/>
    <n v="12"/>
    <s v="Устранено"/>
    <s v="НГ"/>
    <s v="ГБУ «Жилищник района Южнопортовый»"/>
    <m/>
    <m/>
    <m/>
    <m/>
    <m/>
    <s v="ЮВАО"/>
    <d v="2025-01-21T09:03:05"/>
    <n v="709824"/>
    <m/>
    <s v="ДТ"/>
    <s v="Нет"/>
    <s v="Места сбора ТКО и КГМ"/>
    <s v="Урна"/>
    <s v="Всесезонное"/>
    <s v="Некритичное"/>
    <d v="2025-01-21T12:15:19"/>
    <s v="ГБУ «Жилищник района Южнопортовый»"/>
    <s v="Территориальные"/>
    <s v="ЮВАО"/>
    <s v="Фактическое устранение"/>
    <m/>
    <m/>
    <s v="https://gorod.mos.ru/api/media/file/link?id=d9dd05ee-45fc-4a77-8cf6-3326c40797da&amp;type=path_jpg_w;https://gorod.mos.ru/api/media/file/link?id=c2a0ba88-6c9c-4321-a13a-5b1caaff186b&amp;type=path_jpg_w;https://gorod.mos.ru/api/media/file/link?id=02e63782-7771-4e53-b2b2-18e367ac914d&amp;type=path_jpg_w;https://gorod.mos.ru/api/media/file/link?id=90c8c4fc-8c68-407c-a356-50b7630f8b43&amp;type=path_jpg_w;https://gorod.mos.ru/api/media/file/link?id=1bc0d4af-7959-45a4-9c97-2fde624fe0b3&amp;type=path_jpg_w"/>
    <s v="https://gorod.mos.ru/api/media/file/link?id=1230b81c-a59c-4a51-8baf-113e5e8a762f&amp;type=path_jpg_w;https://gorod.mos.ru/api/media/file/link?id=f3a73021-27b7-4158-b8e4-db4fc55d9fb9&amp;type=path_jpg_w;https://gorod.mos.ru/api/media/file/link?id=6d9f3b4e-936c-401d-aa03-76e71ff68a0f&amp;type=path_jpg_w;https://gorod.mos.ru/api/media/file/link?id=ffd2839d-589b-4469-854c-9ddaea387a47&amp;type=path_jpg_w;https://gorod.mos.ru/api/media/file/link?id=5cfd6f2a-09d5-4bbe-a937-2762e44a7d8d&amp;type=path_jpg_w"/>
    <m/>
    <x v="3"/>
    <m/>
  </r>
  <r>
    <s v="00328097/25"/>
    <x v="4"/>
    <s v="Засор мусоропровода"/>
    <d v="2025-01-25T11:25:54"/>
    <s v="ул. Рождественская, д. 23/33"/>
    <n v="48"/>
    <s v="Устранено"/>
    <s v="ЕДЦ"/>
    <s v="ГБУ «Жилищник района Некрасовка»"/>
    <m/>
    <m/>
    <m/>
    <m/>
    <m/>
    <s v="ЮВАО"/>
    <d v="2025-01-23T11:25:54"/>
    <n v="270281"/>
    <m/>
    <s v="МКД"/>
    <s v="Нет"/>
    <s v="Подъезд"/>
    <s v="Мусоропровод"/>
    <s v="Всесезонное"/>
    <s v="Критичное"/>
    <d v="2025-01-23T11:46:39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42608"/>
    <x v="7"/>
    <s v="Переполнение урны"/>
    <d v="2025-01-22T22:21:43"/>
    <s v="Батайский пр-д, д. 41, д. 43"/>
    <n v="12"/>
    <s v="Устранено"/>
    <s v="НГ"/>
    <s v="ГБУ «Жилищник района Марьино»"/>
    <m/>
    <m/>
    <m/>
    <m/>
    <m/>
    <s v="ЮВАО"/>
    <d v="2025-01-22T10:21:43"/>
    <n v="184811"/>
    <m/>
    <s v="ДТ"/>
    <s v="Нет"/>
    <s v="Места сбора ТКО и КГМ"/>
    <s v="Урна"/>
    <s v="Всесезонное"/>
    <s v="Некритичное"/>
    <d v="2025-01-22T15:42:09"/>
    <s v="ГБУ «Жилищник района Марьино»"/>
    <s v="Территориальные"/>
    <s v="ЮВАО"/>
    <s v="Фактическое устранение"/>
    <m/>
    <m/>
    <s v="https://gorod.mos.ru/api/media/file/link?id=cc104179-ecb7-4627-9524-4661e9973db2&amp;type=path_jpg_w;https://gorod.mos.ru/api/media/file/link?id=b97d490e-d2bd-4162-8790-7f6d0b904802&amp;type=path_jpg_w;https://gorod.mos.ru/api/media/file/link?id=ed51c312-443b-45b4-9306-c51e6e780543&amp;type=path_jpg_w;https://gorod.mos.ru/api/media/file/link?id=00217f37-ab5d-4f4f-a09c-4c5c9380c7cc&amp;type=path_jpg_w;https://gorod.mos.ru/api/media/file/link?id=1650525e-201a-47f8-b697-2589bebc0ffe&amp;type=path_jpg_w"/>
    <s v="https://gorod.mos.ru/api/media/file/link?id=63c2d85f-61fb-479f-863e-06c63bb0badf&amp;type=path_jpg_w;https://gorod.mos.ru/api/media/file/link?id=9264a875-9a19-482a-8376-04dcf0f66b0f&amp;type=path_jpg_w;https://gorod.mos.ru/api/media/file/link?id=f97169e1-d9b0-4095-9d85-1c7a881115aa&amp;type=path_jpg_w;https://gorod.mos.ru/api/media/file/link?id=bcaa3975-51db-45c6-9c61-0acf7359d8fa&amp;type=path_jpg_w;https://gorod.mos.ru/api/media/file/link?id=6f286422-13d9-48d7-964b-b80d6a38c171&amp;type=path_jpg_w"/>
    <m/>
    <x v="3"/>
    <m/>
  </r>
  <r>
    <n v="135767088"/>
    <x v="11"/>
    <s v="Повреждение отделочных покрытий пола/стены/ступеней/перил/других элементов"/>
    <d v="2025-01-25T10:56:39"/>
    <s v="ул. Привольная, д. 73, к. 1"/>
    <n v="120"/>
    <s v="Устранено"/>
    <s v="НГ"/>
    <s v="ГБУ «Жилищник Выхино района Выхино-Жулебино»"/>
    <m/>
    <m/>
    <m/>
    <m/>
    <m/>
    <s v="ЮВАО"/>
    <d v="2025-01-20T10:56:39"/>
    <n v="67204"/>
    <m/>
    <s v="МКД"/>
    <s v="Нет"/>
    <s v="Подъезд"/>
    <s v="Места общего пользования"/>
    <s v="Всесезонное"/>
    <s v="Некритичное"/>
    <d v="2025-01-23T12:24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25524f7-ca6d-4697-94d5-cf7e7e2ed887&amp;type=path_jpg_w"/>
    <s v="https://gorod.mos.ru/api/media/file/link?id=552fc13d-1b65-43b3-8a4a-472f102ad000&amp;type=path_jpg_w;https://gorod.mos.ru/api/media/file/link?id=cd8ce787-62c9-4dd8-b2d7-9e255a4e4ffd&amp;type=path_jpg_w;https://gorod.mos.ru/api/media/file/link?id=c49ef0e9-cc17-4ca6-bad2-3f6ef04c52d5&amp;type=path_jpg_w"/>
    <m/>
    <x v="3"/>
    <m/>
  </r>
  <r>
    <n v="135808117"/>
    <x v="9"/>
    <s v="Загрязнение/замусоренность территории"/>
    <d v="2025-01-26T20:59:59"/>
    <s v="ул. Паперника, д. 14"/>
    <n v="24"/>
    <s v="Устранено"/>
    <s v="НГ"/>
    <s v="ГБУ «Жилищник Рязанского района»"/>
    <m/>
    <m/>
    <m/>
    <m/>
    <m/>
    <s v="ЮВАО"/>
    <d v="2025-01-21T12:58:11"/>
    <n v="705422"/>
    <m/>
    <s v="ДТ"/>
    <s v="Нет"/>
    <s v="Зеленые насаждения"/>
    <s v="Газон"/>
    <s v="Всесезонное"/>
    <s v="Некритичное"/>
    <d v="2025-01-22T11:58:58"/>
    <s v="ГБУ «Жилищник Рязанского района»"/>
    <s v="Территориальные"/>
    <s v="ЮВАО"/>
    <s v="Охранные мероприятия"/>
    <d v="2025-01-26T20:59:59"/>
    <m/>
    <s v="https://gorod.mos.ru/api/media/file/link?id=68698b23-a215-4436-ac86-5762a8a5e671&amp;type=path_jpg_w;https://gorod.mos.ru/api/media/file/link?id=24486b90-06fb-4c1d-8d2b-90729e38f879&amp;type=path_jpg_w;https://gorod.mos.ru/api/media/file/link?id=2ad10667-6d5c-4816-80c8-915b4b443a58&amp;type=path_jpg_w;https://gorod.mos.ru/api/media/file/link?id=01c6a50b-86a5-47f9-a09f-0a3792ba6f0f&amp;type=path_jpg_w;https://gorod.mos.ru/api/media/file/link?id=ee624dbd-6a9e-4bc9-98fa-d52fafcbd471&amp;type=path_jpg_w"/>
    <s v="https://gorod.mos.ru/api/media/file/link?id=2473b445-98dc-4058-b8a2-8a361d3cdabb&amp;type=path_jpg_w;https://gorod.mos.ru/api/media/file/link?id=034c7459-38df-404b-8dd4-9b30bcb514a2&amp;type=path_jpg_w;https://gorod.mos.ru/api/media/file/link?id=6d2b8db9-22bc-44e4-92e8-e7e3aef831ff&amp;type=path_jpg_w;https://gorod.mos.ru/api/media/file/link?id=29c2efae-947f-4780-8ff4-1876a60003ad&amp;type=path_jpg_w;https://gorod.mos.ru/api/media/file/link?id=8f556dd4-7545-4458-b4d8-cc386fee8a5b&amp;type=path_jpg_w;https://gorod.mos.ru/api/media/file/link?id=787871d3-4647-4b62-8acc-470428f902ca&amp;type=path_jpg_w;https://gorod.mos.ru/api/media/file/link?id=bc7c847d-0f14-4731-82ee-663a7ff39871&amp;type=path_jpg_w;https://gorod.mos.ru/api/media/file/link?id=0056f76c-b783-4867-a432-658579867148&amp;type=path_jpg_w;https://gorod.mos.ru/api/media/file/link?id=218f8603-b118-4460-a845-a55e11c8cc6e&amp;type=path_jpg_w"/>
    <m/>
    <x v="3"/>
    <m/>
  </r>
  <r>
    <s v="00327129/25"/>
    <x v="6"/>
    <s v="Засор мусоропровода"/>
    <d v="2025-01-25T10:52:11"/>
    <s v="Тихорецкий б-р, д. 2, к. 2"/>
    <n v="48"/>
    <s v="Устранено"/>
    <s v="ЕДЦ"/>
    <s v="ГБУ «Жилищник района Люблино»"/>
    <m/>
    <m/>
    <m/>
    <m/>
    <m/>
    <s v="ЮВАО"/>
    <d v="2025-01-23T10:52:11"/>
    <n v="26005"/>
    <m/>
    <s v="МКД"/>
    <s v="Нет"/>
    <s v="Подъезд"/>
    <s v="Мусоропровод"/>
    <s v="Всесезонное"/>
    <s v="Критичное"/>
    <d v="2025-01-23T11:40:4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4504/25"/>
    <x v="0"/>
    <s v="Температура в квартире ниже нормативной"/>
    <d v="2025-01-24T15:33:23"/>
    <s v="ул. Шоссейная, д. 24/7"/>
    <n v="24"/>
    <s v="Устранено"/>
    <s v="ЕДЦ"/>
    <s v="ГБУ «Жилищник района Печатники»"/>
    <m/>
    <m/>
    <m/>
    <m/>
    <m/>
    <s v="ЮВАО"/>
    <d v="2025-01-23T15:33:23"/>
    <n v="29753"/>
    <m/>
    <s v="МКД"/>
    <s v="Нет"/>
    <s v="Инженерные системы"/>
    <s v="Теплоснабжение"/>
    <s v="Всесезонное"/>
    <s v="Некритичное"/>
    <d v="2025-01-23T16:12:1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14096651"/>
    <x v="11"/>
    <s v="Наличие снега, наледи"/>
    <m/>
    <s v="ул. Привольная, д. 13, к. 1; д. 15; д. 9, к. 2-3"/>
    <n v="0"/>
    <m/>
    <s v="ОАТИ"/>
    <s v="ГБУ «Жилищник Выхино района Выхино-Жулебино»"/>
    <m/>
    <m/>
    <m/>
    <m/>
    <m/>
    <s v="ЮВАО"/>
    <d v="2025-01-23T10:19:00"/>
    <n v="178359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cafap.mos.ru/api/issue/screenshot/get/0fe0d108-4dbe-4ad1-bad4-9d412d7ef1b8"/>
    <m/>
    <m/>
    <x v="3"/>
    <m/>
  </r>
  <r>
    <s v="00333393/25"/>
    <x v="10"/>
    <s v="Отсутствие освещения в местах общего пользования"/>
    <d v="2025-01-24T14:47:15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3T14:47:15"/>
    <n v="5961"/>
    <m/>
    <s v="МКД"/>
    <s v="Нет"/>
    <s v="Подъезд"/>
    <s v="Освещение"/>
    <s v="Всесезонное"/>
    <s v="Некритичное"/>
    <d v="2025-01-23T15:41:3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23993/25"/>
    <x v="9"/>
    <s v="Недогрев ГВС"/>
    <d v="2025-01-25T09:01:55"/>
    <s v="ул. Академика Скрябина, д. 16, к. 2"/>
    <n v="48"/>
    <s v="Устранено"/>
    <s v="ЕДЦ"/>
    <s v="ГБУ «Жилищник Рязанского района»"/>
    <m/>
    <m/>
    <m/>
    <m/>
    <m/>
    <s v="ЮВАО"/>
    <d v="2025-01-23T09:01:55"/>
    <n v="23892"/>
    <m/>
    <s v="МКД"/>
    <s v="Нет"/>
    <s v="Инженерные системы"/>
    <s v="Водоснабжение и водоотведение"/>
    <s v="Всесезонное"/>
    <s v="Некритичное"/>
    <d v="2025-01-23T10:51:0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14097428"/>
    <x v="8"/>
    <s v="Наличие снега, наледи"/>
    <m/>
    <s v="ул. Жигулевская"/>
    <n v="0"/>
    <m/>
    <s v="ОАТИ"/>
    <s v="ГБУ «Автомобильные дороги ЮВАО»"/>
    <m/>
    <m/>
    <m/>
    <m/>
    <m/>
    <s v="ЮВАО"/>
    <d v="2025-01-23T12:36:00"/>
    <n v="10003307"/>
    <n v="22684"/>
    <s v="ОДХ"/>
    <m/>
    <s v="Дорожно-тропиночная сеть"/>
    <s v="Лотковая часть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fda3216d-a4d2-4f19-8e44-409b67075832"/>
    <m/>
    <m/>
    <x v="3"/>
    <m/>
  </r>
  <r>
    <n v="135791891"/>
    <x v="10"/>
    <s v="Неудовлетворительное техническое содержание мусоропровода"/>
    <d v="2025-01-23T09:55:09"/>
    <s v="ул. Артюхиной, д. 24, к. 1"/>
    <n v="48"/>
    <s v="Устранено"/>
    <s v="НГ"/>
    <s v="ГБУ «Жилищник района Текстильщики»"/>
    <m/>
    <m/>
    <m/>
    <m/>
    <m/>
    <s v="ЮВАО"/>
    <d v="2025-01-21T09:55:09"/>
    <n v="5050931"/>
    <m/>
    <s v="МКД"/>
    <s v="Нет"/>
    <s v="Подъезд"/>
    <s v="Мусоропровод"/>
    <s v="Всесезонное"/>
    <s v="Некритичное"/>
    <d v="2025-01-21T11:27:31"/>
    <s v="ГБУ «Жилищник района Текстильщики»"/>
    <s v="Территориальные"/>
    <s v="ЮВАО"/>
    <s v="Фактическое устранение"/>
    <m/>
    <m/>
    <s v="https://gorod.mos.ru/api/media/file/link?id=c64bf4df-c0e9-4f24-8c14-e78a534925ef&amp;type=path_jpg_w"/>
    <s v="https://gorod.mos.ru/api/media/file/link?id=1ddf4788-500c-4cf0-a0f5-40ffa8c88a7e&amp;type=path_jpg_w;https://gorod.mos.ru/api/media/file/link?id=43119b02-0ec1-4991-857d-97a230f7a337&amp;type=path_jpg_w;https://gorod.mos.ru/api/media/file/link?id=c2d7190b-8d3a-4570-9989-79c745cdbb94&amp;type=path_jpg_w"/>
    <m/>
    <x v="3"/>
    <m/>
  </r>
  <r>
    <s v="00310824/25"/>
    <x v="7"/>
    <s v="Неудовлетворительное техническое содержание мусоропровода"/>
    <d v="2025-01-24T14:42:26"/>
    <s v="ул. Люблинская, д. 126"/>
    <n v="48"/>
    <s v="Устранено"/>
    <s v="ЕДЦ"/>
    <s v="ГБУ «Жилищник района Марьино»"/>
    <m/>
    <m/>
    <m/>
    <m/>
    <m/>
    <s v="ЮВАО"/>
    <d v="2025-01-22T14:42:26"/>
    <n v="31558"/>
    <m/>
    <s v="МКД"/>
    <s v="Нет"/>
    <s v="Подъезд"/>
    <s v="Мусоропровод"/>
    <s v="Всесезонное"/>
    <s v="Некритичное"/>
    <d v="2025-01-22T16:05:3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13739"/>
    <x v="0"/>
    <s v="Переполнение урны"/>
    <d v="2025-01-24T20:59:59"/>
    <s v="ул. Шоссейная, д. 8"/>
    <n v="12"/>
    <s v="Устранено"/>
    <s v="НГ"/>
    <s v="ГБУ «Жилищник района Печатники»"/>
    <m/>
    <m/>
    <m/>
    <m/>
    <m/>
    <s v="ЮВАО"/>
    <d v="2025-01-21T12:15:55"/>
    <n v="704188"/>
    <m/>
    <s v="ДТ"/>
    <s v="Нет"/>
    <s v="Места сбора ТКО и КГМ"/>
    <s v="Урна"/>
    <s v="Всесезонное"/>
    <s v="Некритичное"/>
    <d v="2025-01-23T13:03:37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b9d6d22d-8975-4a2b-a2fc-fed5df1ecad9&amp;type=path_jpg_w;https://gorod.mos.ru/api/media/file/link?id=93df1f5a-40ea-4c3f-810c-3f2164f471ca&amp;type=path_jpg_w;https://gorod.mos.ru/api/media/file/link?id=f0f74712-e449-4690-b10b-bc9ac1a3ad62&amp;type=path_jpg_w;https://gorod.mos.ru/api/media/file/link?id=539d81b8-5eaa-41d4-ac42-89197280e0f4&amp;type=path_jpg_w"/>
    <s v="https://gorod.mos.ru/api/media/file/link?id=b9415043-bb23-4e57-868d-8c1169b84746&amp;type=path_jpg_w;https://gorod.mos.ru/api/media/file/link?id=c5254089-5557-4e5f-9e5c-8d173b703f25&amp;type=path_jpg_w;https://gorod.mos.ru/api/media/file/link?id=277afbc8-a3eb-4822-934b-125584a736de&amp;type=path_jpg_w;https://gorod.mos.ru/api/media/file/link?id=c37f83f4-0def-4506-bbd2-22b24514c2d8&amp;type=path_jpg_w"/>
    <m/>
    <x v="3"/>
    <m/>
  </r>
  <r>
    <s v="00310692/25"/>
    <x v="6"/>
    <s v="Засор мусоропровода"/>
    <d v="2025-01-24T14:35:44"/>
    <s v="Ставропольский пр-д, д. 3"/>
    <n v="48"/>
    <s v="Устранено"/>
    <s v="ЕДЦ"/>
    <s v="ГБУ «Жилищник района Люблино»"/>
    <m/>
    <m/>
    <m/>
    <m/>
    <m/>
    <s v="ЮВАО"/>
    <d v="2025-01-22T14:35:44"/>
    <n v="270126"/>
    <m/>
    <s v="МКД"/>
    <s v="Нет"/>
    <s v="Подъезд"/>
    <s v="Мусоропровод"/>
    <s v="Всесезонное"/>
    <s v="Критичное"/>
    <d v="2025-01-22T15:39:2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6572/25"/>
    <x v="0"/>
    <s v="Недогрев ГВС"/>
    <d v="2025-01-24T19:52:17"/>
    <s v="ул. Гурьянова, д. 35"/>
    <n v="48"/>
    <s v="Устранено"/>
    <s v="ЕДЦ"/>
    <s v="ГБУ «Жилищник района Печатники»"/>
    <m/>
    <m/>
    <m/>
    <m/>
    <m/>
    <s v="ЮВАО"/>
    <d v="2025-01-22T19:52:17"/>
    <n v="6202"/>
    <m/>
    <s v="МКД"/>
    <s v="Нет"/>
    <s v="Инженерные системы"/>
    <s v="Водоснабжение и водоотведение"/>
    <s v="Всесезонное"/>
    <s v="Некритичное"/>
    <d v="2025-01-23T11:17:15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07348/25"/>
    <x v="4"/>
    <s v="Загрязнение/замусоренность территории"/>
    <d v="2025-01-23T12:14:22"/>
    <s v="ул. Маресьева, д. 3"/>
    <n v="24"/>
    <s v="Устранено"/>
    <s v="ЕДЦ"/>
    <s v="ГБУ «Жилищник района Некрасовка»"/>
    <m/>
    <m/>
    <m/>
    <m/>
    <m/>
    <s v="ЮВАО"/>
    <d v="2025-01-22T12:14:22"/>
    <n v="33965835"/>
    <m/>
    <s v="ДТ"/>
    <s v="Нет"/>
    <s v="Элемент1"/>
    <s v="Элемент2"/>
    <s v="Всесезонное"/>
    <s v="Некритичное"/>
    <d v="2025-01-22T17:08:11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315702/25"/>
    <x v="6"/>
    <s v="Недогрев ГВС"/>
    <d v="2025-01-24T18:57:34"/>
    <s v="ул. Краснодарская, д. 56"/>
    <n v="48"/>
    <s v="Устранено"/>
    <s v="ЕДЦ"/>
    <s v="ГБУ «Жилищник района Люблино»"/>
    <m/>
    <m/>
    <m/>
    <m/>
    <m/>
    <s v="ЮВАО"/>
    <d v="2025-01-22T18:57:34"/>
    <n v="11542"/>
    <m/>
    <s v="МКД"/>
    <s v="Нет"/>
    <s v="Инженерные системы"/>
    <s v="Водоснабжение и водоотведение"/>
    <s v="Всесезонное"/>
    <s v="Некритичное"/>
    <d v="2025-01-22T20:19:2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2816/25"/>
    <x v="6"/>
    <s v="Повреждение инженерных сетей"/>
    <d v="2025-01-24T14:24:05"/>
    <s v="ул. Белореченская, д. 17"/>
    <n v="24"/>
    <s v="Устранено"/>
    <s v="ЕДЦ"/>
    <s v="ГБУ «Жилищник района Люблино»"/>
    <m/>
    <m/>
    <m/>
    <m/>
    <m/>
    <s v="ЮВАО"/>
    <d v="2025-01-23T14:24:05"/>
    <n v="1832"/>
    <m/>
    <s v="МКД"/>
    <s v="Нет"/>
    <s v="Инженерные системы"/>
    <s v="Водоснабжение и водоотведение"/>
    <s v="Всесезонное"/>
    <s v="Некритичное"/>
    <d v="2025-01-23T15:48:0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5186/25"/>
    <x v="6"/>
    <s v="Неудовлетворительное техническое содержание мусоропровода"/>
    <d v="2025-01-24T18:26:15"/>
    <s v="Тихорецкий б-р, д. 14, к. 1"/>
    <n v="48"/>
    <s v="Устранено"/>
    <s v="ЕДЦ"/>
    <s v="ГБУ «Жилищник района Люблино»"/>
    <m/>
    <m/>
    <m/>
    <m/>
    <m/>
    <s v="ЮВАО"/>
    <d v="2025-01-22T18:26:15"/>
    <n v="26013"/>
    <m/>
    <s v="МКД"/>
    <s v="Нет"/>
    <s v="Подъезд"/>
    <s v="Мусоропровод"/>
    <s v="Всесезонное"/>
    <s v="Некритичное"/>
    <d v="2025-01-23T10:21:5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0413/25"/>
    <x v="9"/>
    <s v="Засор мусоропровода"/>
    <d v="2025-01-24T14:22:23"/>
    <s v="ул. Маевок, д. 1, к. 1"/>
    <n v="48"/>
    <s v="Устранено"/>
    <s v="ЕДЦ"/>
    <s v="ГБУ «Жилищник Рязанского района»"/>
    <m/>
    <m/>
    <m/>
    <m/>
    <m/>
    <s v="ЮВАО"/>
    <d v="2025-01-22T14:22:23"/>
    <n v="13645"/>
    <m/>
    <s v="МКД"/>
    <s v="Нет"/>
    <s v="Подъезд"/>
    <s v="Мусоропровод"/>
    <s v="Всесезонное"/>
    <s v="Критичное"/>
    <d v="2025-01-22T15:40:5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2786/25"/>
    <x v="7"/>
    <s v="Засор мусоропровода"/>
    <d v="2025-01-24T16:14:04"/>
    <s v="ул. Донецкая, д. 15"/>
    <n v="48"/>
    <s v="Устранено"/>
    <s v="ЕДЦ"/>
    <s v="ГБУ «Жилищник района Марьино»"/>
    <m/>
    <m/>
    <m/>
    <m/>
    <m/>
    <s v="ЮВАО"/>
    <d v="2025-01-22T16:14:04"/>
    <n v="6954"/>
    <m/>
    <s v="МКД"/>
    <s v="Нет"/>
    <s v="Подъезд"/>
    <s v="Мусоропровод"/>
    <s v="Всесезонное"/>
    <s v="Критичное"/>
    <d v="2025-01-22T17:26:1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7058/25"/>
    <x v="1"/>
    <s v="Отсутствие ГВС в доме"/>
    <d v="2025-01-23T12:03:40"/>
    <s v="ул. Окская, д. 16, к. 1"/>
    <n v="24"/>
    <s v="Устранено"/>
    <s v="ЕДЦ"/>
    <s v="ГБУ «Жилищник района Кузьминки»"/>
    <m/>
    <m/>
    <m/>
    <m/>
    <m/>
    <s v="ЮВАО"/>
    <d v="2025-01-22T12:03:40"/>
    <n v="17406"/>
    <m/>
    <s v="МКД"/>
    <s v="Нет"/>
    <s v="Инженерные системы"/>
    <s v="Водоснабжение и водоотведение"/>
    <s v="Всесезонное"/>
    <s v="Критичное"/>
    <d v="2025-01-22T12:28:2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2475/25"/>
    <x v="9"/>
    <s v="Повреждение элементов входной двери"/>
    <d v="2025-01-23T09:00:07"/>
    <s v="ул. Академика Скрябина, д. 18"/>
    <n v="24"/>
    <s v="Устранено"/>
    <s v="ЕДЦ"/>
    <s v="ГБУ «Жилищник Рязанского района»"/>
    <m/>
    <m/>
    <m/>
    <m/>
    <m/>
    <s v="ЮВАО"/>
    <d v="2025-01-22T09:00:07"/>
    <n v="23893"/>
    <m/>
    <s v="МКД"/>
    <s v="Нет"/>
    <s v="Подъезд"/>
    <s v="Дверь"/>
    <s v="Всесезонное"/>
    <s v="Некритичное"/>
    <d v="2025-01-22T09:44:3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53703"/>
    <x v="10"/>
    <s v="Засор мусоропровода"/>
    <d v="2025-01-24T14:08:34"/>
    <s v="ул. Саратовская, д. 3, к. 2"/>
    <n v="48"/>
    <s v="Устранено"/>
    <s v="НГ"/>
    <s v="ГБУ «Жилищник района Текстильщики»"/>
    <m/>
    <m/>
    <m/>
    <m/>
    <m/>
    <s v="ЮВАО"/>
    <d v="2025-01-22T14:08:34"/>
    <n v="22711"/>
    <m/>
    <s v="МКД"/>
    <s v="Нет"/>
    <s v="Подъезд"/>
    <s v="Мусоропровод"/>
    <s v="Всесезонное"/>
    <s v="Критичное"/>
    <d v="2025-01-22T15:36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54691fdc-bd7f-4d84-8378-40a1cd61a3d0&amp;type=path_jpg_w"/>
    <s v="https://gorod.mos.ru/api/media/file/link?id=7f9ee2ff-a7aa-4b9f-96ff-931ab003e502&amp;type=path_jpg_w;https://gorod.mos.ru/api/media/file/link?id=c0e0fc75-19d7-4f8f-beb2-4d9629ee3546&amp;type=path_jpg_w;https://gorod.mos.ru/api/media/file/link?id=c3c6d725-e265-4bb3-9c2d-c82a6c9bc6c2&amp;type=path_jpg_w"/>
    <m/>
    <x v="3"/>
    <m/>
  </r>
  <r>
    <s v="00301309/25"/>
    <x v="6"/>
    <s v="Температура в квартире ниже нормативной"/>
    <d v="2025-01-23T07:35:46"/>
    <s v="ул. Марьинский Парк, д. 41, к. 1"/>
    <n v="24"/>
    <s v="Устранено"/>
    <s v="ЕДЦ"/>
    <s v="ГБУ «Жилищник района Люблино»"/>
    <m/>
    <m/>
    <m/>
    <m/>
    <m/>
    <s v="ЮВАО"/>
    <d v="2025-01-22T07:35:46"/>
    <n v="67635"/>
    <m/>
    <s v="МКД"/>
    <s v="Нет"/>
    <s v="Инженерные системы"/>
    <s v="Теплоснабжение"/>
    <s v="Всесезонное"/>
    <s v="Некритичное"/>
    <d v="2025-01-22T09:06:1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2934/25"/>
    <x v="0"/>
    <s v="Температура в квартире ниже нормативной"/>
    <d v="2025-01-22T07:14:35"/>
    <s v="ул. Кухмистерова, д. 3, к. 1"/>
    <n v="24"/>
    <s v="Устранено"/>
    <s v="ЕДЦ"/>
    <s v="ГБУ «Жилищник района Печатники»"/>
    <m/>
    <m/>
    <m/>
    <m/>
    <m/>
    <s v="ЮВАО"/>
    <d v="2025-01-21T07:14:35"/>
    <n v="12486"/>
    <m/>
    <s v="МКД"/>
    <s v="Нет"/>
    <s v="Инженерные системы"/>
    <s v="Теплоснабжение"/>
    <s v="Всесезонное"/>
    <s v="Некритичное"/>
    <d v="2025-01-21T16:12:05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83569"/>
    <x v="2"/>
    <s v="Повреждение пола/стены/ступеней/перил/других элементов"/>
    <d v="2025-01-28T11:32:44"/>
    <s v="2-я ул. Синичкина, д. 24А"/>
    <n v="120"/>
    <s v="Устранено"/>
    <s v="МЖИ"/>
    <s v="ГБУ «Жилищник района Лефортово»"/>
    <m/>
    <m/>
    <m/>
    <m/>
    <m/>
    <s v="ЮВАО"/>
    <d v="2025-01-23T11:32:44"/>
    <n v="23716"/>
    <m/>
    <s v="МКД"/>
    <s v="Нет"/>
    <s v="Подъезд"/>
    <s v="Места общего пользования"/>
    <s v="Всесезонное"/>
    <s v="Некритичное"/>
    <d v="2025-01-23T14:09:51"/>
    <s v="ГБУ «Жилищник района Лефортово»"/>
    <s v="Территориальные"/>
    <s v="ЮВАО"/>
    <s v="Фактическое устранение"/>
    <m/>
    <m/>
    <s v="https://gorod.mos.ru/api/media/file/link?id=81815749-806a-4fdd-8c83-35636d88d3c1&amp;type=path_jpg_w"/>
    <s v="https://gorod.mos.ru/api/media/file/link?id=0bd41137-d756-4546-9761-fe09a4ef3e4b&amp;type=path_jpg_w"/>
    <m/>
    <x v="3"/>
    <m/>
  </r>
  <r>
    <s v="00307041/25"/>
    <x v="1"/>
    <s v="Загрязнение/замусоренность подъезда"/>
    <d v="2025-01-23T12:02:54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2T12:02:54"/>
    <n v="4577"/>
    <m/>
    <s v="МКД"/>
    <s v="Нет"/>
    <s v="Подъезд"/>
    <s v="Места общего пользования"/>
    <s v="Всесезонное"/>
    <s v="Некритичное"/>
    <d v="2025-01-22T13:59:0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2791/25"/>
    <x v="3"/>
    <s v="Засор канализации"/>
    <d v="2025-01-23T04:14:34"/>
    <s v="ул. Петра Романова, д. 14"/>
    <n v="12"/>
    <s v="Устранено"/>
    <s v="ЕДЦ"/>
    <s v="ГБУ «Жилищник района Южнопортовый»"/>
    <m/>
    <m/>
    <m/>
    <m/>
    <m/>
    <s v="ЮВАО"/>
    <d v="2025-01-22T16:14:34"/>
    <n v="21968"/>
    <m/>
    <s v="МКД"/>
    <s v="Нет"/>
    <s v="Инженерные системы"/>
    <s v="Водоснабжение и водоотведение"/>
    <s v="Всесезонное"/>
    <s v="Критичное"/>
    <d v="2025-01-22T17:45:20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14092698"/>
    <x v="3"/>
    <s v="Повреждение асфальтобетонного покрытия"/>
    <d v="2025-01-24T13:42:01"/>
    <s v="ул. 5-я Кожуховская"/>
    <n v="72"/>
    <s v="Устранено"/>
    <s v="ОАТИ"/>
    <s v="ГБУ «Жилищник района Южнопортовый»"/>
    <m/>
    <m/>
    <m/>
    <m/>
    <m/>
    <s v="ЮВАО"/>
    <d v="2025-01-21T13:42:01"/>
    <n v="10004793"/>
    <n v="20520"/>
    <s v="ОДХ"/>
    <s v="Нет"/>
    <s v="Дорожно-тропиночная сеть"/>
    <s v="Проезжая часть"/>
    <s v="Всесезонное"/>
    <s v="Некритичное"/>
    <d v="2025-01-22T10:18:24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5ffb9041-bd21-4f97-b04c-6a256a80d2c1"/>
    <s v="https://cafap.mos.ru/api/issue/screenshot/get/958df1d9-6b24-44b9-bbfb-24674c60117e"/>
    <m/>
    <x v="3"/>
    <m/>
  </r>
  <r>
    <s v="00309407/25"/>
    <x v="11"/>
    <s v="Недогрев ГВС"/>
    <d v="2025-01-24T13:37:48"/>
    <s v="ул. Ташкентская, д. 3, к. 1"/>
    <n v="48"/>
    <s v="Устранено"/>
    <s v="ЕДЦ"/>
    <s v="ГБУ «Жилищник Выхино района Выхино-Жулебино»"/>
    <m/>
    <m/>
    <m/>
    <m/>
    <m/>
    <s v="ЮВАО"/>
    <d v="2025-01-22T13:37:48"/>
    <n v="25568"/>
    <m/>
    <s v="МКД"/>
    <s v="Нет"/>
    <s v="Инженерные системы"/>
    <s v="Водоснабжение и водоотведение"/>
    <s v="Всесезонное"/>
    <s v="Некритичное"/>
    <d v="2025-01-22T14:12:14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99293/25"/>
    <x v="6"/>
    <s v="Повреждение инженерных сетей"/>
    <d v="2025-01-22T20:49:06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1T20:49:06"/>
    <n v="25421"/>
    <m/>
    <s v="МКД"/>
    <s v="Нет"/>
    <s v="Инженерные системы"/>
    <s v="Водоснабжение и водоотведение"/>
    <s v="Всесезонное"/>
    <s v="Некритичное"/>
    <d v="2025-01-21T21:57:0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9415"/>
    <x v="11"/>
    <s v="Повреждение системы электропроводки/щитового оборудования"/>
    <d v="2025-01-23T11:31:43"/>
    <s v="Ферганский пр-д, д. 11, к. 2"/>
    <n v="24"/>
    <s v="Устранено"/>
    <s v="НГ"/>
    <s v="ГБУ «Жилищник Выхино района Выхино-Жулебино»"/>
    <m/>
    <m/>
    <m/>
    <m/>
    <m/>
    <s v="ЮВАО"/>
    <d v="2025-01-22T11:31:43"/>
    <n v="2722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6:07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301730d-21f5-4ae8-82b3-21d1fce07ded&amp;type=path_jpg_w"/>
    <s v="https://gorod.mos.ru/api/media/file/link?id=bb2897be-2ed2-4e01-93fc-c9f56c7f7b65&amp;type=path_jpg_w;https://gorod.mos.ru/api/media/file/link?id=f036cee3-8cdc-4c34-8b77-75056d60bea1&amp;type=path_jpg_w"/>
    <m/>
    <x v="3"/>
    <m/>
  </r>
  <r>
    <s v="00311557/25"/>
    <x v="2"/>
    <s v="Загрязнение воды"/>
    <d v="2025-01-24T15:14:16"/>
    <s v="Таможенный пр-д, д. 8, к. 2"/>
    <n v="48"/>
    <s v="Устранено"/>
    <s v="ЕДЦ"/>
    <s v="ГБУ «Жилищник района Лефортово»"/>
    <m/>
    <m/>
    <m/>
    <m/>
    <m/>
    <s v="ЮВАО"/>
    <d v="2025-01-22T15:14:16"/>
    <n v="25530"/>
    <m/>
    <s v="МКД"/>
    <s v="Нет"/>
    <s v="Инженерные системы"/>
    <s v="Водоснабжение и водоотведение"/>
    <s v="Всесезонное"/>
    <s v="Некритичное"/>
    <d v="2025-01-22T16:59:4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30987/25"/>
    <x v="6"/>
    <s v="Температура в квартире ниже нормативной"/>
    <d v="2025-01-24T13:11:17"/>
    <s v="ул. Люблинская, д. 107/10"/>
    <n v="24"/>
    <s v="Устранено"/>
    <s v="ЕДЦ"/>
    <s v="ГБУ «Жилищник района Люблино»"/>
    <m/>
    <m/>
    <m/>
    <m/>
    <m/>
    <s v="ЮВАО"/>
    <d v="2025-01-23T13:11:17"/>
    <n v="13518"/>
    <m/>
    <s v="МКД"/>
    <s v="Нет"/>
    <s v="Инженерные системы"/>
    <s v="Теплоснабжение"/>
    <s v="Всесезонное"/>
    <s v="Некритичное"/>
    <d v="2025-01-23T14:04:1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8345/25"/>
    <x v="2"/>
    <s v="Засор мусоропровода"/>
    <d v="2025-01-24T12:56:04"/>
    <s v="1-й Краснокурсантский пр-д, д. 3/5, к. 1"/>
    <n v="48"/>
    <s v="Устранено"/>
    <s v="ЕДЦ"/>
    <s v="ГБУ «Жилищник района Лефортово»"/>
    <m/>
    <m/>
    <m/>
    <m/>
    <m/>
    <s v="ЮВАО"/>
    <d v="2025-01-22T12:56:04"/>
    <n v="11612"/>
    <m/>
    <s v="МКД"/>
    <s v="Нет"/>
    <s v="Подъезд"/>
    <s v="Мусоропровод"/>
    <s v="Всесезонное"/>
    <s v="Критичное"/>
    <d v="2025-01-22T14:50:4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4251"/>
    <x v="0"/>
    <s v="Повреждение системы электропроводки/щитового оборудования"/>
    <d v="2025-01-22T19:01:58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58"/>
    <n v="15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7:05"/>
    <s v="ГБУ «Жилищник района Печатники»"/>
    <s v="Территориальные"/>
    <s v="ЮВАО"/>
    <s v="Фактическое устранение"/>
    <m/>
    <m/>
    <s v="https://gorod.mos.ru/api/media/file/link?id=6b849e56-f7fa-401b-a970-c6415847be29&amp;type=path_jpg_w"/>
    <s v="https://gorod.mos.ru/api/media/file/link?id=bbdfd24c-870b-4df3-855b-380781b4551b&amp;type=path_jpg_w"/>
    <m/>
    <x v="3"/>
    <m/>
  </r>
  <r>
    <s v="00330129/25"/>
    <x v="11"/>
    <s v="Отсутствие освещения в местах общего пользования"/>
    <d v="2025-01-24T12:37:39"/>
    <s v="кв-л Самаркандский Бульвар, д. 134а, к. 5"/>
    <n v="24"/>
    <s v="Устранено"/>
    <s v="ЕДЦ"/>
    <s v="ГБУ «Жилищник Выхино района Выхино-Жулебино»"/>
    <m/>
    <m/>
    <m/>
    <m/>
    <m/>
    <s v="ЮВАО"/>
    <d v="2025-01-23T12:37:39"/>
    <n v="67255"/>
    <m/>
    <s v="МКД"/>
    <s v="Нет"/>
    <s v="Подъезд"/>
    <s v="Освещение"/>
    <s v="Всесезонное"/>
    <s v="Некритичное"/>
    <d v="2025-01-23T14:34:1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30024/25"/>
    <x v="7"/>
    <s v="Загрязнение/замусоренность подъезда"/>
    <d v="2025-01-24T12:33:24"/>
    <s v="ул. Братиславская, д. 31, к. 2"/>
    <n v="24"/>
    <s v="Устранено"/>
    <s v="ЕДЦ"/>
    <s v="ГБУ «Жилищник района Марьино»"/>
    <m/>
    <m/>
    <m/>
    <m/>
    <m/>
    <s v="ЮВАО"/>
    <d v="2025-01-23T12:33:24"/>
    <n v="67361"/>
    <m/>
    <s v="МКД"/>
    <s v="Нет"/>
    <s v="Подъезд"/>
    <s v="Места общего пользования"/>
    <s v="Всесезонное"/>
    <s v="Некритичное"/>
    <d v="2025-01-23T14:49:3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9560/25"/>
    <x v="12"/>
    <s v="Наличие крыс/мышей/насекомых в местах общего пользования"/>
    <d v="2025-02-06T22:33:45"/>
    <s v="5-й кв-л Капотня, д. 11"/>
    <n v="360"/>
    <s v="Устранено"/>
    <s v="ЕДЦ"/>
    <s v="ГБУ «Жилищник района Капотня»"/>
    <m/>
    <m/>
    <m/>
    <m/>
    <m/>
    <s v="ЮВАО"/>
    <d v="2025-01-22T22:33:45"/>
    <n v="9305"/>
    <m/>
    <s v="МКД"/>
    <s v="Нет"/>
    <s v="Подъезд"/>
    <s v="Места общего пользования"/>
    <s v="Всесезонное"/>
    <s v="Некритичное"/>
    <d v="2025-01-23T07:43:2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14094724"/>
    <x v="1"/>
    <s v="Повреждение/уничтожение МАФ"/>
    <d v="2025-01-24T12:09:58"/>
    <s v="Волгоградский пр-кт, д. 121/35, д. 123"/>
    <n v="48"/>
    <s v="Устранено"/>
    <s v="ЦАФАП"/>
    <s v="ГБУ «Жилищник района Кузьминки»"/>
    <m/>
    <m/>
    <m/>
    <m/>
    <m/>
    <s v="ЮВАО"/>
    <d v="2025-01-22T12:09:58"/>
    <n v="348239"/>
    <m/>
    <s v="ДТ"/>
    <s v="Нет"/>
    <s v="Дорожно-тропиночная сеть"/>
    <s v="Тротуар"/>
    <s v="Всесезонное"/>
    <s v="Некритичное"/>
    <d v="2025-01-22T13:52:35"/>
    <s v="ГБУ «Жилищник района Кузьминки»"/>
    <s v="Территориальные"/>
    <s v="ЮВАО"/>
    <s v="Фактическое устранение"/>
    <m/>
    <m/>
    <s v="https://cafap.mos.ru/api/issue/screenshot/get/fe2075b7-d0c9-4d96-90cb-043f5cadfbfe"/>
    <s v="https://cafap.mos.ru/api/issue/screenshot/get/df935b9b-b4a2-4648-81df-ec32c4e16514"/>
    <m/>
    <x v="3"/>
    <m/>
  </r>
  <r>
    <n v="135833038"/>
    <x v="9"/>
    <s v="Загрязнение/замусоренность территории"/>
    <d v="2025-01-22T18:45:20"/>
    <s v="ул. Михайлова, д. 51/1"/>
    <n v="24"/>
    <s v="Устранено"/>
    <s v="НГ"/>
    <s v="ГБУ «Жилищник Рязанского района»"/>
    <m/>
    <m/>
    <m/>
    <m/>
    <m/>
    <s v="ЮВАО"/>
    <d v="2025-01-21T18:45:20"/>
    <n v="390156"/>
    <m/>
    <s v="ДТ"/>
    <s v="Нет"/>
    <s v="Зеленые насаждения"/>
    <s v="Газон"/>
    <s v="Всесезонное"/>
    <s v="Некритичное"/>
    <d v="2025-01-22T09:40:16"/>
    <s v="ГБУ «Жилищник Рязанского района»"/>
    <s v="Территориальные"/>
    <s v="ЮВАО"/>
    <s v="Фактическое устранение"/>
    <m/>
    <m/>
    <s v="https://gorod.mos.ru/api/media/file/link?id=d6fb9b26-a1d8-4f1e-8976-b86d0d43ecea&amp;type=path_jpg_w"/>
    <s v="https://gorod.mos.ru/api/media/file/link?id=1f77f1af-3be8-444a-8a85-8a0f11c9072e&amp;type=path_jpg_w"/>
    <m/>
    <x v="3"/>
    <m/>
  </r>
  <r>
    <n v="135838539"/>
    <x v="11"/>
    <s v="Повреждение элементов входной двери"/>
    <d v="2025-01-23T11:22:18"/>
    <s v="ул. Ферганская, д. 28/7"/>
    <n v="24"/>
    <s v="Устранено"/>
    <s v="НГ"/>
    <s v="ГБУ «Жилищник Выхино района Выхино-Жулебино»"/>
    <m/>
    <m/>
    <m/>
    <m/>
    <m/>
    <s v="ЮВАО"/>
    <d v="2025-01-22T11:22:18"/>
    <n v="27235"/>
    <m/>
    <s v="МКД"/>
    <s v="Нет"/>
    <s v="Подъезд"/>
    <s v="Дверь"/>
    <s v="Всесезонное"/>
    <s v="Некритичное"/>
    <d v="2025-01-22T11:02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dfb210a-bed9-455a-bac7-c026d154dc64&amp;type=path_jpg_w"/>
    <s v="https://gorod.mos.ru/api/media/file/link?id=a5b2b151-1bcf-4236-9e23-63f7fe51d559&amp;type=path_jpg_w;https://gorod.mos.ru/api/media/file/link?id=0f0a0821-66f4-4b79-9446-acdbe4ad0a2e&amp;type=path_jpg_w;https://gorod.mos.ru/api/media/file/link?id=8702fe5c-798f-4f40-8982-f6359f679a41&amp;type=path_jpg_w;https://gorod.mos.ru/api/media/file/link?id=3391d5d1-6cc0-43c4-b625-1b84b8ae6408&amp;type=path_jpg_w;https://gorod.mos.ru/api/media/file/link?id=60912627-9171-4df3-9d72-3c0a4f628ca8&amp;type=path_jpg_w;https://gorod.mos.ru/api/media/file/link?id=5b49143c-34c6-48dd-bbca-f58e19488610&amp;type=path_jpg_w;https://gorod.mos.ru/api/media/file/link?id=c7e2609d-3b6a-4e77-851e-f5f86363b0b4&amp;type=path_jpg_w;https://gorod.mos.ru/api/media/file/link?id=2f148e35-1938-4203-8288-deb4b4c0e53b&amp;type=path_jpg_w;https://gorod.mos.ru/api/media/file/link?id=9376cfa7-bc3e-4f06-a74c-fb207fb2843b&amp;type=path_jpg_w"/>
    <m/>
    <x v="3"/>
    <m/>
  </r>
  <r>
    <n v="135787234"/>
    <x v="11"/>
    <s v="Загрязнение/замусоренность территории"/>
    <d v="2025-01-21T19:43:48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0T19:43:48"/>
    <n v="178359"/>
    <m/>
    <s v="ДТ"/>
    <s v="Нет"/>
    <s v="Зеленые насаждения"/>
    <s v="Газон"/>
    <s v="Всесезонное"/>
    <s v="Некритичное"/>
    <d v="2025-01-21T12:15:0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9c9acd5-6127-42a5-aab1-753c0b889e1b&amp;type=path_jpg_w;https://gorod.mos.ru/api/media/file/link?id=c0af02d8-9589-4f20-86ad-c7e8a2fea0f3&amp;type=path_jpg_w;https://gorod.mos.ru/api/media/file/link?id=3f22ec3b-577c-407c-ba9b-4023f72bb707&amp;type=path_jpg_w;https://gorod.mos.ru/api/media/file/link?id=8689ab38-2710-40ab-9e6d-27829c4452cf&amp;type=path_jpg_w;https://gorod.mos.ru/api/media/file/link?id=195809a6-2bd1-44d4-9c11-b2f56f3993d5&amp;type=path_jpg_w"/>
    <s v="https://gorod.mos.ru/api/media/file/link?id=b6865488-1f2a-4e71-aa35-4b6f20ed2652&amp;type=path_jpg_w;https://gorod.mos.ru/api/media/file/link?id=1bf98567-2a24-474a-8248-927efe47e9c0&amp;type=path_jpg_w;https://gorod.mos.ru/api/media/file/link?id=0daedc7e-6699-4c28-9fff-d7847ddfe3f8&amp;type=path_jpg_w;https://gorod.mos.ru/api/media/file/link?id=5b1fa76e-0022-4ee6-84f1-1b4ae0d1405c&amp;type=path_jpg_w;https://gorod.mos.ru/api/media/file/link?id=9961d5ad-5499-498e-ad30-f8984926b05f&amp;type=path_jpg_w"/>
    <m/>
    <x v="3"/>
    <m/>
  </r>
  <r>
    <n v="135804221"/>
    <x v="6"/>
    <s v="Неисправность запирающего устройства"/>
    <d v="2025-01-24T12:05:35"/>
    <s v="Ставропольский пр-д, д. 17"/>
    <n v="72"/>
    <s v="Устранено"/>
    <s v="НГ"/>
    <s v="ГБУ «Жилищник района Люблино»"/>
    <m/>
    <m/>
    <m/>
    <m/>
    <m/>
    <s v="ЮВАО"/>
    <d v="2025-01-21T12:05:35"/>
    <n v="270130"/>
    <m/>
    <s v="МКД"/>
    <s v="Нет"/>
    <s v="Подъезд"/>
    <s v="Дверь"/>
    <s v="Всесезонное"/>
    <s v="Некритичное"/>
    <d v="2025-01-23T11:03:05"/>
    <s v="ГБУ «Жилищник района Люблино»"/>
    <s v="Территориальные"/>
    <s v="ЮВАО"/>
    <s v="Фактическое устранение"/>
    <m/>
    <m/>
    <s v="https://gorod.mos.ru/api/media/file/link?id=930d4fcf-dae4-41f6-b955-3072e034ec83&amp;type=path_jpg_w"/>
    <s v="https://gorod.mos.ru/api/media/file/link?id=f5951d13-4da5-40a2-830f-4e951255d951&amp;type=path_jpg_w;https://gorod.mos.ru/api/media/file/link?id=4e15161f-f14e-41ad-a0d4-b3fe56bb9041&amp;type=path_jpg_w;https://gorod.mos.ru/api/media/file/link?id=dd0fd20f-4285-4e8a-bcfd-b853d2cdfa74&amp;type=path_jpg_w;https://gorod.mos.ru/api/media/file/link?id=21ed3572-79a8-4605-b5ed-7d65e1a7d49a&amp;type=path_jpg_w;https://gorod.mos.ru/api/media/file/link?id=8436cd47-77f4-4692-adc2-723cb0989124&amp;type=path_jpg_w"/>
    <m/>
    <x v="3"/>
    <m/>
  </r>
  <r>
    <n v="135829221"/>
    <x v="0"/>
    <s v="Загрязнение/замусоренность территории"/>
    <d v="2025-01-22T18:31:13"/>
    <s v="ул. Полбина, д. 48"/>
    <n v="24"/>
    <s v="Устранено"/>
    <s v="НГ"/>
    <s v="ГБУ «Жилищник района Печатники»"/>
    <m/>
    <m/>
    <m/>
    <m/>
    <m/>
    <s v="ЮВАО"/>
    <d v="2025-01-21T18:31:13"/>
    <n v="721138"/>
    <m/>
    <s v="ДТ"/>
    <s v="Нет"/>
    <s v="Зеленые насаждения"/>
    <s v="Газон"/>
    <s v="Всесезонное"/>
    <s v="Некритичное"/>
    <d v="2025-01-22T14:32:49"/>
    <s v="ГБУ «Жилищник района Печатники»"/>
    <s v="Территориальные"/>
    <s v="ЮВАО"/>
    <s v="Фактическое устранение"/>
    <m/>
    <m/>
    <s v="https://gorod.mos.ru/api/media/file/link?id=2ed167e5-132a-4434-a880-257a45bdeaa3&amp;type=path_jpg_w;https://gorod.mos.ru/api/media/file/link?id=0e55023e-5a0c-4921-972a-34a6b5f19811&amp;type=path_jpg_w;https://gorod.mos.ru/api/media/file/link?id=96da8a62-72a7-44db-b517-03c0479c436a&amp;type=path_jpg_w;https://gorod.mos.ru/api/media/file/link?id=2a3aa5a4-12c6-4b93-9361-33a19f733c20&amp;type=path_jpg_w;https://gorod.mos.ru/api/media/file/link?id=9a6a1336-de8d-401a-b816-ec95773549cb&amp;type=path_jpg_w"/>
    <s v="https://gorod.mos.ru/api/media/file/link?id=2a5eb087-5862-474f-9886-a2045123fb1d&amp;type=path_jpg_w;https://gorod.mos.ru/api/media/file/link?id=9242d138-323b-4f6e-a669-5accd7e70ecd&amp;type=path_jpg_w;https://gorod.mos.ru/api/media/file/link?id=f1c6dfd2-a4aa-403e-9aef-e35576f2d5d5&amp;type=path_jpg_w;https://gorod.mos.ru/api/media/file/link?id=139891be-cb28-43a7-83d9-d1d6d495450c&amp;type=path_jpg_w;https://gorod.mos.ru/api/media/file/link?id=d564e2b7-b6f9-47a3-a1f1-5da3b9cbfb85&amp;type=path_jpg_w;https://gorod.mos.ru/api/media/file/link?id=c14c5416-4949-4c24-a4c1-82dc4fdd0e25&amp;type=path_jpg_w;https://gorod.mos.ru/api/media/file/link?id=5b518a7b-d629-4e81-9002-ec7826e04b5e&amp;type=path_jpg_w"/>
    <m/>
    <x v="3"/>
    <m/>
  </r>
  <r>
    <s v="00329239/25"/>
    <x v="7"/>
    <s v="Разбито/сломано/повреждено окно в местах общего пользования"/>
    <d v="2025-01-24T12:05:18"/>
    <s v="Новочеркасский б-р, д. 22"/>
    <n v="24"/>
    <s v="Устранено"/>
    <s v="ЕДЦ"/>
    <s v="ГБУ «Жилищник района Марьино»"/>
    <m/>
    <m/>
    <m/>
    <m/>
    <m/>
    <s v="ЮВАО"/>
    <d v="2025-01-23T12:05:18"/>
    <n v="17049"/>
    <m/>
    <s v="МКД"/>
    <s v="Нет"/>
    <s v="Подъезд"/>
    <s v="Окно"/>
    <s v="Всесезонное"/>
    <s v="Некритичное"/>
    <d v="2025-01-23T16:04:2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1842"/>
    <x v="0"/>
    <s v="Повреждение системы электропроводки/щитового оборудования"/>
    <d v="2025-01-22T17:59:47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59:47"/>
    <n v="1226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47:06"/>
    <s v="ГБУ «Жилищник района Печатники»"/>
    <s v="Территориальные"/>
    <s v="ЮВАО"/>
    <s v="Фактическое устранение"/>
    <m/>
    <m/>
    <s v="https://gorod.mos.ru/api/media/file/link?id=3cde6c88-b8f4-43fb-bbe8-09fc0bab0fcc&amp;type=path_jpg_w"/>
    <s v="https://gorod.mos.ru/api/media/file/link?id=a4f92e94-f27f-456e-a54d-e536b0d81354&amp;type=path_jpg_w"/>
    <m/>
    <x v="3"/>
    <m/>
  </r>
  <r>
    <n v="135842261"/>
    <x v="5"/>
    <s v="Засор мусоропровода"/>
    <d v="2025-01-24T11:42:02"/>
    <s v="Рязанский пр-кт, д. 27"/>
    <n v="48"/>
    <s v="Устранено"/>
    <s v="НГ"/>
    <s v="ГБУ «Жилищник Нижегородского района»"/>
    <m/>
    <m/>
    <m/>
    <m/>
    <m/>
    <s v="ЮВАО"/>
    <d v="2025-01-22T11:42:02"/>
    <n v="22361"/>
    <m/>
    <s v="МКД"/>
    <s v="Нет"/>
    <s v="Подъезд"/>
    <s v="Мусоропровод"/>
    <s v="Всесезонное"/>
    <s v="Критичное"/>
    <d v="2025-01-22T15:13:0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d6ecdceb-fe20-4c2d-9b70-e9f967ccfbbd&amp;type=path_jpg_w"/>
    <s v="https://gorod.mos.ru/api/media/file/link?id=8b4ce582-c574-4eba-af91-b3b999d8e5fe&amp;type=path_jpg_w;https://gorod.mos.ru/api/media/file/link?id=de66f3a2-fb5b-4a80-8465-ddc21d94fe22&amp;type=path_jpg_w;https://gorod.mos.ru/api/media/file/link?id=3d2ba03a-5e42-41b9-994c-a527e738d2ec&amp;type=path_jpg_w;https://gorod.mos.ru/api/media/file/link?id=fc9ab642-02e2-4536-8a76-934f9375c43d&amp;type=path_jpg_w"/>
    <m/>
    <x v="3"/>
    <m/>
  </r>
  <r>
    <s v="00330823/25"/>
    <x v="6"/>
    <s v="Отсутствие ГВС в доме"/>
    <d v="2025-01-24T13:04:55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3:04:55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10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80450"/>
    <x v="11"/>
    <s v="Загрязнение/замусоренность территории"/>
    <d v="2025-01-24T11:40:29"/>
    <s v="Самаркандский б-р, д. 15, к. 3-4"/>
    <n v="24"/>
    <s v="Устранено"/>
    <s v="НГ"/>
    <s v="ГБУ «Жилищник Выхино района Выхино-Жулебино»"/>
    <m/>
    <m/>
    <m/>
    <m/>
    <m/>
    <s v="ЮВАО"/>
    <d v="2025-01-23T11:40:29"/>
    <n v="409858"/>
    <m/>
    <s v="ДТ"/>
    <s v="Нет"/>
    <s v="Зеленые насаждения"/>
    <s v="Газон"/>
    <s v="Всесезонное"/>
    <s v="Некритичное"/>
    <d v="2025-01-23T14:34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3075a26-eb6d-48b7-aa9e-5344e5818b20&amp;type=path_jpg_w;https://gorod.mos.ru/api/media/file/link?id=0d2fdf72-69d8-43cd-b6ab-2d0a02c8b955&amp;type=path_jpg_w;https://gorod.mos.ru/api/media/file/link?id=9dd21925-e659-4e8f-8353-e094f84ba74f&amp;type=path_jpg_w;https://gorod.mos.ru/api/media/file/link?id=a4242c77-2c84-40b4-b4d2-a80344ac50b2&amp;type=path_jpg_w"/>
    <s v="https://gorod.mos.ru/api/media/file/link?id=c9b95012-21ed-4998-965e-2f202d9f255d&amp;type=path_jpg_w;https://gorod.mos.ru/api/media/file/link?id=c1f3048f-cf8f-4904-917a-bbe6af156d47&amp;type=path_jpg_w;https://gorod.mos.ru/api/media/file/link?id=34c28614-93d1-48c5-8a69-4f5fa7a85bc8&amp;type=path_jpg_w;https://gorod.mos.ru/api/media/file/link?id=4d5cae9a-c55e-4fac-b989-822c6d371718&amp;type=path_jpg_w"/>
    <m/>
    <x v="3"/>
    <m/>
  </r>
  <r>
    <s v="00330715/25"/>
    <x v="0"/>
    <s v="Загрязнение/замусоренность подъезда"/>
    <d v="2025-01-24T13:00:52"/>
    <s v="ул. Гурьянова, д. 6, к. 1"/>
    <n v="24"/>
    <s v="Устранено"/>
    <s v="ЕДЦ"/>
    <s v="ГБУ «Жилищник района Печатники»"/>
    <m/>
    <m/>
    <m/>
    <m/>
    <m/>
    <s v="ЮВАО"/>
    <d v="2025-01-23T13:00:52"/>
    <n v="270199"/>
    <m/>
    <s v="МКД"/>
    <s v="Нет"/>
    <s v="Подъезд"/>
    <s v="Места общего пользования"/>
    <s v="Всесезонное"/>
    <s v="Некритичное"/>
    <d v="2025-01-23T13:47:12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83562"/>
    <x v="2"/>
    <s v="Повреждение системы электропроводки/щитового оборудования"/>
    <d v="2025-01-24T11:32:38"/>
    <s v="2-я ул. Синичкина, д. 24А"/>
    <n v="24"/>
    <s v="Устранено"/>
    <s v="МЖИ"/>
    <s v="ГБУ «Жилищник района Лефортово»"/>
    <m/>
    <m/>
    <m/>
    <m/>
    <m/>
    <s v="ЮВАО"/>
    <d v="2025-01-23T11:32:38"/>
    <n v="2371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37:02"/>
    <s v="ГБУ «Жилищник района Лефортово»"/>
    <s v="Территориальные"/>
    <s v="ЮВАО"/>
    <s v="Фактическое устранение"/>
    <m/>
    <m/>
    <s v="https://gorod.mos.ru/api/media/file/link?id=421a4534-b4df-4618-9057-457ff63bfd79&amp;type=path_jpg_w"/>
    <s v="https://gorod.mos.ru/api/media/file/link?id=feffd4b0-966c-4a57-aeb1-e9bb11e3c9dc&amp;type=path_jpg_w"/>
    <m/>
    <x v="3"/>
    <m/>
  </r>
  <r>
    <n v="135885697"/>
    <x v="6"/>
    <s v="Загрязнение лифта"/>
    <d v="2025-01-24T12:50:11"/>
    <s v="ул. Совхозная, д. 3"/>
    <n v="24"/>
    <s v="Устранено"/>
    <s v="НГ"/>
    <s v="ГБУ «Жилищник района Люблино»"/>
    <m/>
    <m/>
    <m/>
    <m/>
    <m/>
    <s v="ЮВАО"/>
    <d v="2025-01-23T12:50:11"/>
    <n v="24093"/>
    <m/>
    <s v="МКД"/>
    <s v="Нет"/>
    <s v="Подъезд"/>
    <s v="Лифт"/>
    <s v="Всесезонное"/>
    <s v="Некритичное"/>
    <d v="2025-01-23T16:03:25"/>
    <s v="ГБУ «Жилищник района Люблино»"/>
    <s v="Территориальные"/>
    <s v="ЮВАО"/>
    <s v="Фактическое устранение"/>
    <m/>
    <m/>
    <s v="https://gorod.mos.ru/api/media/file/link?id=65e46319-c203-4f90-b957-72dc4fac1c4f&amp;type=path_jpg_w"/>
    <s v="https://gorod.mos.ru/api/media/file/link?id=f4ff812e-2182-4787-ae68-79235a6cf7e8&amp;type=path_jpg_w;https://gorod.mos.ru/api/media/file/link?id=7bd2c874-a0b8-42c0-9e16-700c018b6547&amp;type=path_jpg_w;https://gorod.mos.ru/api/media/file/link?id=748201c1-2aff-4c2f-98c1-d666bd825a53&amp;type=path_jpg_w;https://gorod.mos.ru/api/media/file/link?id=0dcec0bc-b542-4a53-837d-4198da0aef3f&amp;type=path_jpg_w;https://gorod.mos.ru/api/media/file/link?id=51bdf52d-e65c-4de2-956f-0e5a70f191e6&amp;type=path_jpg_w"/>
    <m/>
    <x v="3"/>
    <m/>
  </r>
  <r>
    <n v="135881477"/>
    <x v="9"/>
    <s v="Наличие снега, наледи"/>
    <m/>
    <s v="ул. Васильцовский Стан, д. 11"/>
    <n v="0"/>
    <m/>
    <s v="НГ"/>
    <s v="ГБУ «Жилищник Рязанского района»"/>
    <m/>
    <m/>
    <m/>
    <m/>
    <m/>
    <s v="ЮВАО"/>
    <d v="2025-01-23T10:42:58"/>
    <n v="188085"/>
    <m/>
    <s v="ДТ"/>
    <m/>
    <s v="Дорожно-тропиночная сеть"/>
    <s v="Парковка"/>
    <s v="Зимнее"/>
    <s v="Некритичное"/>
    <m/>
    <s v="ГБУ «Жилищник Рязанского района»"/>
    <s v="Территориальные"/>
    <s v="ЮВАО"/>
    <m/>
    <m/>
    <m/>
    <s v="https://gorod.mos.ru/api/media/file/link?id=73bfa587-6b16-4691-aa10-cfcc5d01a6ce&amp;type=path_jpg_w;https://gorod.mos.ru/api/media/file/link?id=862bfabd-6482-4662-8d51-ab579e6d888c&amp;type=path_jpg_w"/>
    <m/>
    <m/>
    <x v="3"/>
    <m/>
  </r>
  <r>
    <s v="00329973/25"/>
    <x v="6"/>
    <s v="Температура в квартире ниже нормативной"/>
    <d v="2025-01-24T12:31:46"/>
    <s v="ул. Совхозная, д. 14"/>
    <n v="24"/>
    <s v="Устранено"/>
    <s v="ЕДЦ"/>
    <s v="ГБУ «Жилищник района Люблино»"/>
    <m/>
    <m/>
    <m/>
    <m/>
    <m/>
    <s v="ЮВАО"/>
    <d v="2025-01-23T12:31:46"/>
    <n v="24101"/>
    <m/>
    <s v="МКД"/>
    <s v="Нет"/>
    <s v="Инженерные системы"/>
    <s v="Теплоснабжение"/>
    <s v="Всесезонное"/>
    <s v="Некритичное"/>
    <d v="2025-01-23T13:26:3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9388"/>
    <x v="11"/>
    <s v="Недокомплект пожарного шкафа"/>
    <d v="2025-01-24T11:17:50"/>
    <s v="Ферганский пр-д, д. 11, к. 2"/>
    <n v="48"/>
    <s v="Устранено"/>
    <s v="НГ"/>
    <s v="ГБУ «Жилищник Выхино района Выхино-Жулебино»"/>
    <m/>
    <m/>
    <m/>
    <m/>
    <m/>
    <s v="ЮВАО"/>
    <d v="2025-01-22T11:17:50"/>
    <n v="27227"/>
    <m/>
    <s v="МКД"/>
    <s v="Нет"/>
    <s v="Инженерные системы"/>
    <s v="Пожарная система"/>
    <s v="Всесезонное"/>
    <s v="Некритичное"/>
    <d v="2025-01-23T13:09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96877e8-e377-4b5b-85f8-fa7faa8b5ce4&amp;type=path_jpg_w;https://gorod.mos.ru/api/media/file/link?id=f18dc923-9f89-486d-91c8-3c1cee5ed119&amp;type=path_jpg_w;https://gorod.mos.ru/api/media/file/link?id=64208b83-09b3-4103-8d64-a3fbe483cbc3&amp;type=path_jpg_w;https://gorod.mos.ru/api/media/file/link?id=152c75e4-5c95-4558-8ee2-c2f4adc75124&amp;type=path_jpg_w;https://gorod.mos.ru/api/media/file/link?id=cc0be7c2-9658-4382-b8d6-e96bda591565&amp;type=path_jpg_w"/>
    <s v="https://gorod.mos.ru/api/media/file/link?id=bc52f92a-88d5-4d62-bc14-f93297ffee01&amp;type=path_jpg_w;https://gorod.mos.ru/api/media/file/link?id=8d6f1ed4-e6f5-4579-9265-b86026cc285a&amp;type=path_jpg_w;https://gorod.mos.ru/api/media/file/link?id=8d85febc-25fb-49bd-ac42-31bf7ed64f5f&amp;type=path_jpg_w;https://gorod.mos.ru/api/media/file/link?id=39ce04b3-6b33-4934-8ed0-cf5884ac3d8c&amp;type=path_jpg_w;https://gorod.mos.ru/api/media/file/link?id=7a39e073-5d93-4602-8177-58a739362d4d&amp;type=path_jpg_w;https://gorod.mos.ru/api/media/file/link?id=4b32115f-ca61-454f-8a2a-aa5226fe9a53&amp;type=path_jpg_w;https://gorod.mos.ru/api/media/file/link?id=25fc19ae-5c60-4e59-903b-fbaa2449b3e8&amp;type=path_jpg_w"/>
    <m/>
    <x v="3"/>
    <m/>
  </r>
  <r>
    <s v="00329490/25"/>
    <x v="11"/>
    <s v="Загрязнение/замусоренность контейнерной площадки"/>
    <d v="2025-01-24T12:14:09"/>
    <s v="ул. Привольная, д. 5, к. 2-3; д. 9, к. 1"/>
    <n v="24"/>
    <s v="Устранено"/>
    <s v="ЕДЦ"/>
    <s v="ГБУ «Жилищник Выхино района Выхино-Жулебино»"/>
    <m/>
    <m/>
    <m/>
    <m/>
    <m/>
    <s v="ЮВАО"/>
    <d v="2025-01-23T12:14:09"/>
    <n v="176739"/>
    <m/>
    <s v="ДТ"/>
    <s v="Нет"/>
    <s v="Места сбора ТКО и КГМ"/>
    <s v="Контейнерная/бункерная площадка"/>
    <s v="Всесезонное"/>
    <s v="Некритичное"/>
    <d v="2025-01-23T14:35:5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4645/25"/>
    <x v="2"/>
    <s v="Температура в квартире ниже нормативной"/>
    <d v="2025-01-23T10:33:09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33:09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8555/25"/>
    <x v="2"/>
    <s v="Отсутствие освещения в местах общего пользования"/>
    <d v="2025-01-24T11:40:45"/>
    <s v="ул. Солдатская, д. 3"/>
    <n v="24"/>
    <s v="Устранено"/>
    <s v="ЕДЦ"/>
    <s v="ГБУ «Жилищник района Лефортово»"/>
    <m/>
    <m/>
    <m/>
    <m/>
    <m/>
    <s v="ЮВАО"/>
    <d v="2025-01-23T11:40:45"/>
    <n v="24249"/>
    <m/>
    <s v="МКД"/>
    <s v="Нет"/>
    <s v="Подъезд"/>
    <s v="Освещение"/>
    <s v="Всесезонное"/>
    <s v="Некритичное"/>
    <d v="2025-01-23T16:17:3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7253/25"/>
    <x v="6"/>
    <s v="Отсутствие ГВС в доме"/>
    <d v="2025-01-24T10:57:33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0:57:33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09:2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8323/25"/>
    <x v="0"/>
    <s v="Отсутствие освещения в местах общего пользования"/>
    <d v="2025-01-24T11:32:59"/>
    <s v="ул. 1-я Курьяновская, д. 53А"/>
    <n v="24"/>
    <s v="Устранено"/>
    <s v="ЕДЦ"/>
    <s v="ГБУ «Жилищник района Печатники»"/>
    <m/>
    <m/>
    <m/>
    <m/>
    <m/>
    <s v="ЮВАО"/>
    <d v="2025-01-23T11:32:59"/>
    <n v="12268"/>
    <m/>
    <s v="МКД"/>
    <s v="Нет"/>
    <s v="Подъезд"/>
    <s v="Освещение"/>
    <s v="Всесезонное"/>
    <s v="Некритичное"/>
    <d v="2025-01-23T14:02:4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27105/25"/>
    <x v="6"/>
    <s v="Отсутствие освещения в местах общего пользования"/>
    <d v="2025-01-24T10:50:45"/>
    <s v="ул. Ставропольская, д. 60, к. 1"/>
    <n v="24"/>
    <s v="Устранено"/>
    <s v="ЕДЦ"/>
    <s v="ГБУ «Жилищник района Люблино»"/>
    <m/>
    <m/>
    <m/>
    <m/>
    <m/>
    <s v="ЮВАО"/>
    <d v="2025-01-23T10:50:45"/>
    <n v="24583"/>
    <m/>
    <s v="МКД"/>
    <s v="Нет"/>
    <s v="Подъезд"/>
    <s v="Освещение"/>
    <s v="Всесезонное"/>
    <s v="Некритичное"/>
    <d v="2025-01-23T13:20:1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83571"/>
    <x v="2"/>
    <s v="Загрязнение/замусоренность подъезда"/>
    <d v="2025-01-24T11:32:47"/>
    <s v="2-я ул. Синичкина, д. 24А"/>
    <n v="24"/>
    <s v="Устранено"/>
    <s v="МЖИ"/>
    <s v="ГБУ «Жилищник района Лефортово»"/>
    <m/>
    <m/>
    <m/>
    <m/>
    <m/>
    <s v="ЮВАО"/>
    <d v="2025-01-23T11:32:47"/>
    <n v="23716"/>
    <m/>
    <s v="МКД"/>
    <s v="Нет"/>
    <s v="Подъезд"/>
    <s v="Места общего пользования"/>
    <s v="Всесезонное"/>
    <s v="Некритичное"/>
    <d v="2025-01-23T12:46:22"/>
    <s v="ГБУ «Жилищник района Лефортово»"/>
    <s v="Территориальные"/>
    <s v="ЮВАО"/>
    <s v="Фактическое устранение"/>
    <m/>
    <m/>
    <s v="https://gorod.mos.ru/api/media/file/link?id=d1b2bfc2-8456-47ec-9435-af5f73a85dc9&amp;type=path_jpg_w"/>
    <s v="https://gorod.mos.ru/api/media/file/link?id=0735e9a5-836d-4a76-82a9-0d238f025208&amp;type=path_jpg_w"/>
    <m/>
    <x v="3"/>
    <m/>
  </r>
  <r>
    <s v="00304554/25"/>
    <x v="11"/>
    <s v="Загрязнение/замусоренность территории"/>
    <d v="2025-01-23T10:29:23"/>
    <s v="Рязанский пр-кт, д. 82, к. 1"/>
    <n v="24"/>
    <s v="Устранено"/>
    <s v="ЕДЦ"/>
    <s v="ГБУ «Жилищник Выхино района Выхино-Жулебино»"/>
    <m/>
    <m/>
    <m/>
    <m/>
    <m/>
    <s v="ЮВАО"/>
    <d v="2025-01-22T10:29:23"/>
    <n v="391495"/>
    <m/>
    <s v="ДТ"/>
    <s v="Нет"/>
    <s v="Элемент1"/>
    <s v="Элемент2"/>
    <s v="Всесезонное"/>
    <s v="Некритичное"/>
    <d v="2025-01-22T10:56:3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8294/25"/>
    <x v="6"/>
    <s v="Отсутствие ГВС в доме"/>
    <d v="2025-01-24T11:31:57"/>
    <s v="ул. Марьинский Парк, д. 45"/>
    <n v="24"/>
    <s v="Устранено"/>
    <s v="ЕДЦ"/>
    <s v="ГБУ «Жилищник района Люблино»"/>
    <m/>
    <m/>
    <m/>
    <m/>
    <m/>
    <s v="ЮВАО"/>
    <d v="2025-01-23T11:31:57"/>
    <n v="67634"/>
    <m/>
    <s v="МКД"/>
    <s v="Нет"/>
    <s v="Инженерные системы"/>
    <s v="Водоснабжение и водоотведение"/>
    <s v="Всесезонное"/>
    <s v="Критичное"/>
    <d v="2025-01-23T13:09:2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0684"/>
    <x v="3"/>
    <s v="Повреждение элементов входной двери"/>
    <d v="2025-01-24T10:45:06"/>
    <s v="ул. Сайкина, д. 11/2"/>
    <n v="24"/>
    <s v="Устранено"/>
    <s v="НГ"/>
    <s v="ГБУ «Жилищник района Южнопортовый»"/>
    <m/>
    <m/>
    <m/>
    <m/>
    <m/>
    <s v="ЮВАО"/>
    <d v="2025-01-23T10:45:06"/>
    <n v="22569"/>
    <m/>
    <s v="МКД"/>
    <s v="Нет"/>
    <s v="Подъезд"/>
    <s v="Дверь"/>
    <s v="Всесезонное"/>
    <s v="Некритичное"/>
    <d v="2025-01-23T16:37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faba710-c201-45a6-8137-8450e472b063&amp;type=path_jpg_w"/>
    <s v="https://gorod.mos.ru/api/media/file/link?id=5ad42548-e47f-4361-bf68-ae1799254092&amp;type=path_jpg_w;https://gorod.mos.ru/api/media/file/link?id=9c40b367-bccb-4ca9-b2b4-8a28f71fa3d0&amp;type=path_jpg_w;https://gorod.mos.ru/api/media/file/link?id=01504c62-43aa-478e-ba86-9c6fbb6ea21d&amp;type=path_jpg_w;https://gorod.mos.ru/api/media/file/link?id=e7f88055-f2c7-4909-a16b-8527d1c56abc&amp;type=path_jpg_w;https://gorod.mos.ru/api/media/file/link?id=fa257a34-4a7b-4636-869d-3337f82b2c62&amp;type=path_jpg_w"/>
    <m/>
    <x v="3"/>
    <m/>
  </r>
  <r>
    <n v="135830928"/>
    <x v="7"/>
    <s v="Разбито/сломано/повреждено окно в местах общего пользования"/>
    <d v="2025-01-22T17:38:22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22"/>
    <n v="61132"/>
    <m/>
    <s v="МКД"/>
    <s v="Нет"/>
    <s v="Подъезд"/>
    <s v="Окно"/>
    <s v="Всесезонное"/>
    <s v="Некритичное"/>
    <d v="2025-01-22T11:15:32"/>
    <s v="ГБУ «Жилищник района Марьино»"/>
    <s v="Территориальные"/>
    <s v="ЮВАО"/>
    <s v="Фактическое устранение"/>
    <m/>
    <m/>
    <s v="https://gorod.mos.ru/api/media/file/link?id=dd420d6f-2267-4beb-855b-682dc982f124&amp;type=path_jpg_w"/>
    <s v="https://gorod.mos.ru/api/media/file/link?id=3dac0003-b556-4f1a-bb4a-84726738e9b3&amp;type=path_jpg_w"/>
    <m/>
    <x v="3"/>
    <m/>
  </r>
  <r>
    <s v="00326524/25"/>
    <x v="12"/>
    <s v="Отсутствие освещения в местах общего пользования"/>
    <d v="2025-01-24T10:31:21"/>
    <s v="3-й кв-л Капотня, д. 25"/>
    <n v="24"/>
    <s v="Устранено"/>
    <s v="ЕДЦ"/>
    <s v="ГБУ «Жилищник района Капотня»"/>
    <m/>
    <m/>
    <m/>
    <m/>
    <m/>
    <s v="ЮВАО"/>
    <d v="2025-01-23T10:31:21"/>
    <n v="9277"/>
    <m/>
    <s v="МКД"/>
    <s v="Нет"/>
    <s v="Подъезд"/>
    <s v="Освещение"/>
    <s v="Всесезонное"/>
    <s v="Некритичное"/>
    <d v="2025-01-23T12:03:22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7394/25"/>
    <x v="12"/>
    <s v="Температура в квартире ниже нормативной"/>
    <d v="2025-01-24T11:02:05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3T11:02:05"/>
    <n v="9285"/>
    <m/>
    <s v="МКД"/>
    <s v="Нет"/>
    <s v="Инженерные системы"/>
    <s v="Теплоснабжение"/>
    <s v="Всесезонное"/>
    <s v="Некритичное"/>
    <d v="2025-01-23T11:06:5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6227/25"/>
    <x v="2"/>
    <s v="Загрязнение лифта"/>
    <d v="2025-01-24T10:22:15"/>
    <s v="ул. Шепелюгинская, д. 10, к. 1"/>
    <n v="24"/>
    <s v="Устранено"/>
    <s v="ЕДЦ"/>
    <s v="ГБУ «Жилищник района Лефортово»"/>
    <m/>
    <m/>
    <m/>
    <m/>
    <m/>
    <s v="ЮВАО"/>
    <d v="2025-01-23T10:22:15"/>
    <n v="29397"/>
    <m/>
    <s v="МКД"/>
    <s v="Нет"/>
    <s v="Подъезд"/>
    <s v="Лифт"/>
    <s v="Всесезонное"/>
    <s v="Некритичное"/>
    <d v="2025-01-23T11:04:3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0911"/>
    <x v="7"/>
    <s v="Повреждение элементов входной двери"/>
    <d v="2025-01-22T17:38:11"/>
    <s v="Луговой пр-д, д. 10, к. 1"/>
    <n v="24"/>
    <s v="Устранено"/>
    <s v="МЖИ"/>
    <s v="ГБУ «Жилищник района Марьино»"/>
    <m/>
    <m/>
    <m/>
    <m/>
    <m/>
    <s v="ЮВАО"/>
    <d v="2025-01-21T17:38:11"/>
    <n v="61132"/>
    <m/>
    <s v="МКД"/>
    <s v="Нет"/>
    <s v="Подъезд"/>
    <s v="Дверь"/>
    <s v="Всесезонное"/>
    <s v="Некритичное"/>
    <d v="2025-01-22T10:49:10"/>
    <s v="ГБУ «Жилищник района Марьино»"/>
    <s v="Территориальные"/>
    <s v="ЮВАО"/>
    <s v="Фактическое устранение"/>
    <m/>
    <m/>
    <s v="https://gorod.mos.ru/api/media/file/link?id=441d227f-61db-4e51-bfdb-0b2587e47b08&amp;type=path_jpg_w"/>
    <s v="https://gorod.mos.ru/api/media/file/link?id=689f3cb5-dfda-4333-8880-2d0e2b351e7f&amp;type=path_jpg_w;https://gorod.mos.ru/api/media/file/link?id=a22a68cf-a305-443d-aff5-d4e3ffc6c9dd&amp;type=path_jpg_w"/>
    <m/>
    <x v="3"/>
    <m/>
  </r>
  <r>
    <n v="135873359"/>
    <x v="1"/>
    <s v="Повреждение элементов входной двери"/>
    <d v="2025-01-24T09:57:55"/>
    <s v="ул. Юных Ленинцев, д. 103, к. 1"/>
    <n v="24"/>
    <s v="Устранено"/>
    <s v="НГ"/>
    <s v="ГБУ «Жилищник района Кузьминки»"/>
    <m/>
    <m/>
    <m/>
    <m/>
    <m/>
    <s v="ЮВАО"/>
    <d v="2025-01-23T09:57:55"/>
    <n v="30374"/>
    <m/>
    <s v="МКД"/>
    <s v="Нет"/>
    <s v="Подъезд"/>
    <s v="Дверь"/>
    <s v="Всесезонное"/>
    <s v="Некритичное"/>
    <d v="2025-01-23T13:30:03"/>
    <s v="ГБУ «Жилищник района Кузьминки»"/>
    <s v="Территориальные"/>
    <s v="ЮВАО"/>
    <s v="Фактическое устранение"/>
    <m/>
    <m/>
    <s v="https://gorod.mos.ru/api/media/file/link?id=3d38190e-e22d-40ae-ad7b-cd599f722748&amp;type=path_jpg_w;https://gorod.mos.ru/api/media/file/link?id=4d15c614-f631-4ff6-89eb-b342576358c5&amp;type=path_jpg_w"/>
    <s v="https://gorod.mos.ru/api/media/file/link?id=a2553cd5-0c7f-488f-9658-02e4365b356a&amp;type=path_jpg_w;https://gorod.mos.ru/api/media/file/link?id=70e97ed9-a2e1-4f8b-88b0-01045f5d5007&amp;type=path_jpg_w;https://gorod.mos.ru/api/media/file/link?id=ccfc7d86-0f89-4884-806e-bae083ffa038&amp;type=path_jpg_w;https://gorod.mos.ru/api/media/file/link?id=fc16d850-699d-4d19-b3ca-994f48c430a3&amp;type=path_jpg_w"/>
    <m/>
    <x v="3"/>
    <m/>
  </r>
  <r>
    <s v="00305156/25"/>
    <x v="3"/>
    <s v="Недогрев ГВС"/>
    <d v="2025-01-24T10:50:49"/>
    <s v="ул. 6-я Кожуховская, д. 10"/>
    <n v="48"/>
    <s v="Устранено"/>
    <s v="ЕДЦ"/>
    <s v="ГБУ «Жилищник района Южнопортовый»"/>
    <m/>
    <m/>
    <m/>
    <m/>
    <m/>
    <s v="ЮВАО"/>
    <d v="2025-01-22T10:50:49"/>
    <n v="10376"/>
    <m/>
    <s v="МКД"/>
    <s v="Нет"/>
    <s v="Инженерные системы"/>
    <s v="Водоснабжение и водоотведение"/>
    <s v="Всесезонное"/>
    <s v="Некритичное"/>
    <d v="2025-01-22T11:26:3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3457/25"/>
    <x v="2"/>
    <s v="Переполнение контейнера"/>
    <d v="2025-01-23T09:44:12"/>
    <s v="ш. Энтузиастов, д. 18, д. 20А"/>
    <n v="24"/>
    <s v="Устранено"/>
    <s v="ЕДЦ"/>
    <s v="ГБУ «Жилищник района Лефортово»"/>
    <m/>
    <m/>
    <m/>
    <m/>
    <m/>
    <s v="ЮВАО"/>
    <d v="2025-01-22T09:44:12"/>
    <n v="869415"/>
    <m/>
    <s v="ДТ"/>
    <s v="Нет"/>
    <s v="Места сбора ТКО и КГМ"/>
    <s v="Контейнерная/бункерная площадка"/>
    <s v="Всесезонное"/>
    <s v="Некритичное"/>
    <d v="2025-01-22T15:53:3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7081/25"/>
    <x v="11"/>
    <s v="Загрязнение/замусоренность территории"/>
    <d v="2025-01-24T10:49:15"/>
    <s v="ул. Сормовская, д. 4"/>
    <n v="24"/>
    <s v="Устранено"/>
    <s v="ЕДЦ"/>
    <s v="ГБУ «Жилищник Выхино района Выхино-Жулебино»"/>
    <m/>
    <m/>
    <m/>
    <m/>
    <m/>
    <s v="ЮВАО"/>
    <d v="2025-01-23T10:49:15"/>
    <n v="875370"/>
    <m/>
    <s v="ДТ"/>
    <s v="Нет"/>
    <s v="Элемент1"/>
    <s v="Элемент2"/>
    <s v="Всесезонное"/>
    <s v="Некритичное"/>
    <d v="2025-01-23T11:23:3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7885"/>
    <x v="6"/>
    <s v="Засор мусоропровода"/>
    <d v="2025-01-24T09:23:46"/>
    <s v="ул. Краснодонская, д. 13, к. 2"/>
    <n v="48"/>
    <s v="Устранено"/>
    <s v="НГ"/>
    <s v="ГБУ «Жилищник района Люблино»"/>
    <m/>
    <m/>
    <m/>
    <m/>
    <m/>
    <s v="ЮВАО"/>
    <d v="2025-01-22T09:23:46"/>
    <n v="67092"/>
    <m/>
    <s v="МКД"/>
    <s v="Нет"/>
    <s v="Подъезд"/>
    <s v="Мусоропровод"/>
    <s v="Всесезонное"/>
    <s v="Критичное"/>
    <d v="2025-01-23T07:59:55"/>
    <s v="ГБУ «Жилищник района Люблино»"/>
    <s v="Территориальные"/>
    <s v="ЮВАО"/>
    <s v="Фактическое устранение"/>
    <m/>
    <m/>
    <s v="https://gorod.mos.ru/api/media/file/link?id=8e98fb4e-d326-4fbd-b335-14a7b9a8d14b&amp;type=path_jpg_w;https://gorod.mos.ru/api/media/file/link?id=28a57c9d-7ba3-41c0-870a-e9f67d9c0a34&amp;type=path_jpg_w"/>
    <s v="https://gorod.mos.ru/api/media/file/link?id=9b87b00b-2e96-4332-a16e-fa4e73af32be&amp;type=path_jpg_w;https://gorod.mos.ru/api/media/file/link?id=744a8af6-5899-4104-a1b9-3b9041f8685a&amp;type=path_jpg_w;https://gorod.mos.ru/api/media/file/link?id=72b0dad4-0347-4310-aea7-9c8e107beaa3&amp;type=path_jpg_w"/>
    <m/>
    <x v="3"/>
    <m/>
  </r>
  <r>
    <n v="135830685"/>
    <x v="7"/>
    <s v="Повреждение элементов входной двери"/>
    <d v="2025-01-22T17:31:35"/>
    <s v="Луговой пр-д, д. 10, к. 2"/>
    <n v="24"/>
    <s v="Устранено"/>
    <s v="МЖИ"/>
    <s v="ГБУ «Жилищник района Марьино»"/>
    <m/>
    <m/>
    <m/>
    <m/>
    <m/>
    <s v="ЮВАО"/>
    <d v="2025-01-21T17:31:35"/>
    <n v="61124"/>
    <m/>
    <s v="МКД"/>
    <s v="Нет"/>
    <s v="Подъезд"/>
    <s v="Дверь"/>
    <s v="Всесезонное"/>
    <s v="Некритичное"/>
    <d v="2025-01-22T15:12:48"/>
    <s v="ГБУ «Жилищник района Марьино»"/>
    <s v="Территориальные"/>
    <s v="ЮВАО"/>
    <s v="Фактическое устранение"/>
    <m/>
    <m/>
    <s v="https://gorod.mos.ru/api/media/file/link?id=b8ec12e7-da83-45ce-9696-30b86a553503&amp;type=path_jpg_w"/>
    <s v="https://gorod.mos.ru/api/media/file/link?id=35a5dc06-c3dd-42cf-b145-53b8fd8bc67e&amp;type=path_jpg_w"/>
    <m/>
    <x v="3"/>
    <m/>
  </r>
  <r>
    <n v="135835382"/>
    <x v="9"/>
    <s v="Отсутствие освещения в местах общего пользования"/>
    <d v="2025-01-23T09:11:47"/>
    <s v="ул. Академика Скрябина, д. 16, к. 1"/>
    <n v="24"/>
    <s v="Устранено"/>
    <s v="НГ"/>
    <s v="ГБУ «Жилищник Рязанского района»"/>
    <m/>
    <m/>
    <m/>
    <m/>
    <m/>
    <s v="ЮВАО"/>
    <d v="2025-01-22T09:11:47"/>
    <n v="270042"/>
    <m/>
    <s v="МКД"/>
    <s v="Нет"/>
    <s v="Подъезд"/>
    <s v="Освещение"/>
    <s v="Всесезонное"/>
    <s v="Некритичное"/>
    <d v="2025-01-22T18:49:33"/>
    <s v="ГБУ «Жилищник Рязанского района»"/>
    <s v="Территориальные"/>
    <s v="ЮВАО"/>
    <s v="Фактическое устранение"/>
    <m/>
    <m/>
    <s v="https://gorod.mos.ru/api/media/file/link?id=1c8e23e0-4839-48c9-9d90-3a5a74d23043&amp;type=path_jpg_w;https://gorod.mos.ru/api/media/file/link?id=f796da8f-5b1c-4e14-a294-36a115be7eb9&amp;type=path_jpg_w;https://gorod.mos.ru/api/media/file/link?id=8721b2d4-18e7-4604-b89f-58fac47b9994&amp;type=path_jpg_w"/>
    <s v="https://gorod.mos.ru/api/media/file/link?id=6abecd6d-a5b0-4f3a-88aa-4012577e068a&amp;type=path_jpg_w;https://gorod.mos.ru/api/media/file/link?id=139c707d-8b95-4e1e-913e-282b707c388c&amp;type=path_jpg_w;https://gorod.mos.ru/api/media/file/link?id=cf40d309-5336-4b4a-a71a-73c4c1419b0d&amp;type=path_jpg_w"/>
    <m/>
    <x v="3"/>
    <m/>
  </r>
  <r>
    <n v="135876091"/>
    <x v="7"/>
    <s v="Повреждение элементов входной двери"/>
    <d v="2025-01-24T10:40:46"/>
    <s v="Мячковский б-р, д. 18, к. 1"/>
    <n v="24"/>
    <s v="Устранено"/>
    <s v="НГ"/>
    <s v="ГБУ «Жилищник района Марьино»"/>
    <m/>
    <m/>
    <m/>
    <m/>
    <m/>
    <s v="ЮВАО"/>
    <d v="2025-01-23T10:40:46"/>
    <n v="61161"/>
    <m/>
    <s v="МКД"/>
    <s v="Нет"/>
    <s v="Подъезд"/>
    <s v="Дверь"/>
    <s v="Всесезонное"/>
    <s v="Некритичное"/>
    <d v="2025-01-23T15:39:29"/>
    <s v="ГБУ «Жилищник района Марьино»"/>
    <s v="Территориальные"/>
    <s v="ЮВАО"/>
    <s v="Фактическое устранение"/>
    <m/>
    <m/>
    <s v="https://gorod.mos.ru/api/media/file/link?id=714691ae-62e0-40b5-960b-450762be6264&amp;type=path_jpg_w"/>
    <s v="https://gorod.mos.ru/api/media/file/link?id=774426d3-a5d5-4e8f-8b6f-a3ebb2f1941d&amp;type=path_jpg_w;https://gorod.mos.ru/api/media/file/link?id=4132052c-478b-414a-b0e0-3af5334ac09c&amp;type=path_jpg_w;https://gorod.mos.ru/api/media/file/link?id=adf18584-5fcd-4e9d-8c41-7fb6362e940c&amp;type=path_jpg_w;https://gorod.mos.ru/api/media/file/link?id=92492ba2-317e-406a-a0d1-278691fc2c4d&amp;type=path_jpg_w;https://gorod.mos.ru/api/media/file/link?id=4ed0220c-3a97-49de-9f40-5ebcdb5ac99f&amp;type=path_jpg_w"/>
    <m/>
    <x v="3"/>
    <m/>
  </r>
  <r>
    <s v="00322152/25"/>
    <x v="1"/>
    <s v="Отсутствие ГВС в доме"/>
    <d v="2025-01-24T07:02:19"/>
    <s v="Волгоградский пр-кт, д. 122, к. 2"/>
    <n v="24"/>
    <s v="Устранено"/>
    <s v="ЕДЦ"/>
    <s v="ГБУ «Жилищник района Кузьминки»"/>
    <m/>
    <m/>
    <m/>
    <m/>
    <m/>
    <s v="ЮВАО"/>
    <d v="2025-01-23T07:02:19"/>
    <n v="4427"/>
    <m/>
    <s v="МКД"/>
    <s v="Нет"/>
    <s v="Инженерные системы"/>
    <s v="Водоснабжение и водоотведение"/>
    <s v="Всесезонное"/>
    <s v="Критичное"/>
    <d v="2025-01-23T12:16:3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5646/25"/>
    <x v="5"/>
    <s v="Загрязнение/замусоренность подъезда"/>
    <d v="2025-01-24T10:04:38"/>
    <s v="ул. Нижегородская, д. 70, к. 1"/>
    <n v="24"/>
    <s v="Устранено"/>
    <s v="ЕДЦ"/>
    <s v="ГБУ «Жилищник Нижегородского района»"/>
    <m/>
    <m/>
    <m/>
    <m/>
    <m/>
    <s v="ЮВАО"/>
    <d v="2025-01-23T10:04:38"/>
    <n v="16114"/>
    <m/>
    <s v="МКД"/>
    <s v="Нет"/>
    <s v="Подъезд"/>
    <s v="Места общего пользования"/>
    <s v="Всесезонное"/>
    <s v="Некритичное"/>
    <d v="2025-01-23T10:43:02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s v="00331087/25"/>
    <x v="0"/>
    <s v="Засор канализации"/>
    <d v="2025-01-24T01:15:26"/>
    <s v="ул. Шоссейная, д. 39, к. 1"/>
    <n v="12"/>
    <s v="Устранено"/>
    <s v="ЕДЦ"/>
    <s v="ГБУ «Жилищник района Печатники»"/>
    <m/>
    <m/>
    <m/>
    <m/>
    <m/>
    <s v="ЮВАО"/>
    <d v="2025-01-23T13:15:26"/>
    <n v="67121"/>
    <m/>
    <s v="МКД"/>
    <s v="Нет"/>
    <s v="Инженерные системы"/>
    <s v="Водоснабжение и водоотведение"/>
    <s v="Всесезонное"/>
    <s v="Критичное"/>
    <d v="2025-01-23T15:17:02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77622"/>
    <x v="11"/>
    <s v="Повреждение элементов входной двери"/>
    <d v="2025-01-24T10:03:22"/>
    <s v="Ферганский пр-д, д. 14, к. 2"/>
    <n v="24"/>
    <s v="Устранено"/>
    <s v="НГ"/>
    <s v="ГБУ «Жилищник Выхино района Выхино-Жулебино»"/>
    <m/>
    <m/>
    <m/>
    <m/>
    <m/>
    <s v="ЮВАО"/>
    <d v="2025-01-23T10:03:22"/>
    <n v="27197"/>
    <m/>
    <s v="МКД"/>
    <s v="Нет"/>
    <s v="Подъезд"/>
    <s v="Дверь"/>
    <s v="Всесезонное"/>
    <s v="Некритичное"/>
    <d v="2025-01-23T10:45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ce98594-5bc0-42b4-b341-dd6644aea92c&amp;type=path_jpg_w;https://gorod.mos.ru/api/media/file/link?id=fcb67ec2-24a1-498a-b9f0-9e7fffa1a69f&amp;type=path_jpg_w"/>
    <s v="https://gorod.mos.ru/api/media/file/link?id=ee8f5f22-a42e-47cc-b016-96bfcb904803&amp;type=path_jpg_w;https://gorod.mos.ru/api/media/file/link?id=4477459d-9990-4d72-ba9a-b13da972053f&amp;type=path_jpg_w;https://gorod.mos.ru/api/media/file/link?id=622070c7-ed55-40ce-98d6-8ed470c32a1a&amp;type=path_jpg_w;https://gorod.mos.ru/api/media/file/link?id=c65781b5-2e57-48de-8b1a-18c0276122c7&amp;type=path_jpg_w;https://gorod.mos.ru/api/media/file/link?id=0507b538-6f7b-47ba-98ef-21b395d65a85&amp;type=path_jpg_w;https://gorod.mos.ru/api/media/file/link?id=50fb8b29-7b51-4467-b091-b08ed2b0b37f&amp;type=path_jpg_w;https://gorod.mos.ru/api/media/file/link?id=3e8c7dbf-2893-47ea-80be-3fd0d9f0e378&amp;type=path_jpg_w;https://gorod.mos.ru/api/media/file/link?id=27de1737-6f1f-49b1-ac17-5cb45f40aa87&amp;type=path_jpg_w;https://gorod.mos.ru/api/media/file/link?id=9612d3fa-5efc-46bb-9120-43eed92d9769&amp;type=path_jpg_w"/>
    <m/>
    <x v="3"/>
    <m/>
  </r>
  <r>
    <n v="135739353"/>
    <x v="2"/>
    <s v="Загрязнение/замусоренность территории"/>
    <d v="2025-01-23T20:59:59"/>
    <s v="пр-д Невельского, д. 6, к. 2"/>
    <n v="24"/>
    <s v="Устранено"/>
    <s v="НГ"/>
    <s v="ГБУ «Жилищник района Лефортово»"/>
    <m/>
    <m/>
    <m/>
    <m/>
    <m/>
    <s v="ЮВАО"/>
    <d v="2025-01-20T11:34:29"/>
    <n v="2256646489"/>
    <m/>
    <s v="Парки"/>
    <s v="Нет"/>
    <s v="Зеленые насаждения"/>
    <s v="Газон"/>
    <s v="Всесезонное"/>
    <s v="Некритичное"/>
    <d v="2025-01-21T11:20:39"/>
    <s v="ГБУ «Жилищник района Лефортово»"/>
    <s v="Территориальные"/>
    <s v="ЮВАО"/>
    <s v="Фактическое устранение"/>
    <d v="2025-01-23T20:59:59"/>
    <m/>
    <s v="https://gorod.mos.ru/api/media/file/link?id=131432d5-b667-4733-b05b-158a548375b0&amp;type=path_jpg_w;https://gorod.mos.ru/api/media/file/link?id=6e05637e-1cc5-4e79-b971-3ba22313268b&amp;type=path_jpg_w;https://gorod.mos.ru/api/media/file/link?id=39e7f9d6-00e1-4c63-9cf3-9253085455c7&amp;type=path_jpg_w"/>
    <s v="https://gorod.mos.ru/api/media/file/link?id=213534ff-f8dd-412e-9a60-8765736111ef&amp;type=path_jpg_w;https://gorod.mos.ru/api/media/file/link?id=1a0daa7d-4bed-47a0-ad29-391d52eeaa2d&amp;type=path_jpg_w;https://gorod.mos.ru/api/media/file/link?id=81f58e26-a6c6-4377-897b-4eb384d42a1d&amp;type=path_jpg_w;https://gorod.mos.ru/api/media/file/link?id=e3e0d1bf-255e-4e11-b04b-86d8d6ea3eed&amp;type=path_jpg_w;https://gorod.mos.ru/api/media/file/link?id=dea924a7-8e34-40bb-9b83-f47bb6037326&amp;type=path_jpg_w;https://gorod.mos.ru/api/media/file/link?id=df05e955-1859-4292-a149-b7958f282389&amp;type=path_jpg_w;https://gorod.mos.ru/api/media/file/link?id=6ee4828b-b0b3-4c5d-8a02-ced56ad46fca&amp;type=path_jpg_w"/>
    <m/>
    <x v="3"/>
    <m/>
  </r>
  <r>
    <n v="135830552"/>
    <x v="6"/>
    <s v="Загрязнение/замусоренность подъезда"/>
    <d v="2025-01-22T17:29:29"/>
    <s v="ул. Белореченская, д. 29"/>
    <n v="24"/>
    <s v="Устранено"/>
    <s v="МЖИ"/>
    <s v="ГБУ «Жилищник района Люблино»"/>
    <m/>
    <m/>
    <m/>
    <m/>
    <m/>
    <s v="ЮВАО"/>
    <d v="2025-01-21T17:29:29"/>
    <n v="1838"/>
    <m/>
    <s v="МКД"/>
    <s v="Нет"/>
    <s v="Подъезд"/>
    <s v="Места общего пользования"/>
    <s v="Всесезонное"/>
    <s v="Некритичное"/>
    <d v="2025-01-22T15:21:18"/>
    <s v="ГБУ «Жилищник района Люблино»"/>
    <s v="Территориальные"/>
    <s v="ЮВАО"/>
    <s v="Фактическое устранение"/>
    <m/>
    <m/>
    <s v="https://gorod.mos.ru/api/media/file/link?id=c81cc701-582b-4b7f-a2d9-833234a624f5&amp;type=path_jpg_w"/>
    <s v="https://gorod.mos.ru/api/media/file/link?id=9e4faa52-7634-49ff-814c-05d43b88ab96&amp;type=path_jpg_w"/>
    <m/>
    <x v="3"/>
    <m/>
  </r>
  <r>
    <n v="135764204"/>
    <x v="0"/>
    <s v="Загрязнение/замусоренность контейнерной площадки"/>
    <d v="2025-01-23T20:59:59"/>
    <s v="ул. Шоссейная, д. 21/9"/>
    <n v="24"/>
    <s v="Устранено"/>
    <s v="НГ"/>
    <s v="ГБУ «Жилищник района Печатники»"/>
    <m/>
    <m/>
    <m/>
    <m/>
    <m/>
    <s v="ЮВАО"/>
    <d v="2025-01-20T08:36:43"/>
    <n v="710059"/>
    <m/>
    <s v="ДТ"/>
    <s v="Нет"/>
    <s v="Места сбора ТКО и КГМ"/>
    <s v="Контейнерная/бункерная площадка"/>
    <s v="Всесезонное"/>
    <s v="Некритичное"/>
    <d v="2025-01-21T21:25:04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77767748-cf95-484b-8735-2c33fcc28037&amp;type=path_jpg_w;https://gorod.mos.ru/api/media/file/link?id=62027081-7926-493a-8b9c-7919ae2c2fb0&amp;type=path_jpg_w;https://gorod.mos.ru/api/media/file/link?id=b53ea34a-5cc0-4083-894a-6c33993e0b32&amp;type=path_jpg_w"/>
    <s v="https://gorod.mos.ru/api/media/file/link?id=30e199fa-7c89-4ece-8e55-388aa1573525&amp;type=path_jpg_w;https://gorod.mos.ru/api/media/file/link?id=98c2f66a-8ef4-4aa4-b25e-35e6a88914eb&amp;type=path_jpg_w;https://gorod.mos.ru/api/media/file/link?id=13a67d6c-bf43-4ad5-a163-139e25f0eedc&amp;type=path_jpg_w;https://gorod.mos.ru/api/media/file/link?id=b2ddd3a2-9707-451d-a9b7-c0dc95417860&amp;type=path_jpg_w;https://gorod.mos.ru/api/media/file/link?id=e0200654-2107-497d-9680-7d236f66b03e&amp;type=path_jpg_w;https://gorod.mos.ru/api/media/file/link?id=8ed4d9e7-39aa-4c57-8640-b58946505fbb&amp;type=path_jpg_w"/>
    <m/>
    <x v="3"/>
    <m/>
  </r>
  <r>
    <s v="00325202/25"/>
    <x v="1"/>
    <s v="Отсутствие освещения в местах общего пользования"/>
    <d v="2025-01-24T09:48:42"/>
    <s v="Волгоградский пр-кт, д. 128, к. 4"/>
    <n v="24"/>
    <s v="Устранено"/>
    <s v="ЕДЦ"/>
    <s v="ГБУ «Жилищник района Кузьминки»"/>
    <m/>
    <m/>
    <m/>
    <m/>
    <m/>
    <s v="ЮВАО"/>
    <d v="2025-01-23T09:48:42"/>
    <n v="67126"/>
    <m/>
    <s v="МКД"/>
    <s v="Нет"/>
    <s v="Подъезд"/>
    <s v="Освещение"/>
    <s v="Всесезонное"/>
    <s v="Некритичное"/>
    <d v="2025-01-23T16:17:2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3623/25"/>
    <x v="6"/>
    <s v="Засор канализации"/>
    <d v="2025-01-23T20:44:55"/>
    <s v="ул. Кубанская, д. 26/2"/>
    <n v="12"/>
    <s v="Устранено"/>
    <s v="ЕДЦ"/>
    <s v="ГБУ «Жилищник района Люблино»"/>
    <m/>
    <m/>
    <m/>
    <m/>
    <m/>
    <s v="ЮВАО"/>
    <d v="2025-01-23T08:44:55"/>
    <n v="12096"/>
    <m/>
    <s v="МКД"/>
    <s v="Нет"/>
    <s v="Инженерные системы"/>
    <s v="Водоснабжение и водоотведение"/>
    <s v="Всесезонное"/>
    <s v="Критичное"/>
    <d v="2025-01-23T15:30:5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2309"/>
    <x v="1"/>
    <s v="Отсутствие освещения в местах общего пользования"/>
    <d v="2025-01-24T09:29:52"/>
    <s v="Волгоградский пр-кт, д. 142, к. 2"/>
    <n v="24"/>
    <s v="Устранено"/>
    <s v="НГ"/>
    <s v="ГБУ «Жилищник района Кузьминки»"/>
    <m/>
    <m/>
    <m/>
    <m/>
    <m/>
    <s v="ЮВАО"/>
    <d v="2025-01-23T09:29:52"/>
    <n v="4453"/>
    <m/>
    <s v="МКД"/>
    <s v="Нет"/>
    <s v="Подъезд"/>
    <s v="Освещение"/>
    <s v="Всесезонное"/>
    <s v="Некритичное"/>
    <d v="2025-01-23T14:42:57"/>
    <s v="ГБУ «Жилищник района Кузьминки»"/>
    <s v="Территориальные"/>
    <s v="ЮВАО"/>
    <s v="Фактическое устранение"/>
    <m/>
    <m/>
    <s v="https://gorod.mos.ru/api/media/file/link?id=620eb6aa-88ca-48d2-9142-990f9f6468a4&amp;type=path_jpg_w"/>
    <s v="https://gorod.mos.ru/api/media/file/link?id=1a2d6b9e-03da-4ed3-8615-9b85cf548b96&amp;type=path_jpg_w"/>
    <m/>
    <x v="3"/>
    <m/>
  </r>
  <r>
    <s v="00317289/25"/>
    <x v="9"/>
    <s v="Температура в квартире ниже нормативной"/>
    <d v="2025-01-23T20:38:42"/>
    <s v="ул. 3-я Институтская, д. 15"/>
    <n v="24"/>
    <s v="Устранено"/>
    <s v="ЕДЦ"/>
    <s v="ГБУ «Жилищник Рязанского района»"/>
    <m/>
    <m/>
    <m/>
    <m/>
    <m/>
    <s v="ЮВАО"/>
    <d v="2025-01-22T20:38:42"/>
    <n v="8868"/>
    <m/>
    <s v="МКД"/>
    <s v="Нет"/>
    <s v="Инженерные системы"/>
    <s v="Теплоснабжение"/>
    <s v="Всесезонное"/>
    <s v="Некритичное"/>
    <d v="2025-01-23T07:15:1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0305"/>
    <x v="2"/>
    <s v="Повреждение системы электропроводки/щитового оборудования"/>
    <d v="2025-01-22T17:22:37"/>
    <s v="ул. Авиамоторная, д. 22/12"/>
    <n v="24"/>
    <s v="Устранено"/>
    <s v="МЖИ"/>
    <s v="ГБУ «Жилищник района Лефортово»"/>
    <m/>
    <m/>
    <m/>
    <m/>
    <m/>
    <s v="ЮВАО"/>
    <d v="2025-01-21T17:22:37"/>
    <n v="895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20:55:01"/>
    <s v="ГБУ «Жилищник района Лефортово»"/>
    <s v="Территориальные"/>
    <s v="ЮВАО"/>
    <s v="Фактическое устранение"/>
    <m/>
    <m/>
    <s v="https://gorod.mos.ru/api/media/file/link?id=78c6a53e-c5d6-4767-ab11-981caab59eff&amp;type=path_jpg_w"/>
    <s v="https://gorod.mos.ru/api/media/file/link?id=6ae25c97-ef28-4448-8b49-4544f9b3df40&amp;type=path_jpg_w"/>
    <m/>
    <x v="3"/>
    <m/>
  </r>
  <r>
    <n v="135869949"/>
    <x v="0"/>
    <s v="Загрязнение/замусоренность территории"/>
    <d v="2025-01-23T20:23:07"/>
    <s v="ул. Шоссейная, д. 19, к. 1"/>
    <n v="24"/>
    <s v="Устранено"/>
    <s v="НГ"/>
    <s v="ГБУ «Жилищник района Печатники»"/>
    <m/>
    <m/>
    <m/>
    <m/>
    <m/>
    <s v="ЮВАО"/>
    <d v="2025-01-22T20:23:07"/>
    <n v="713143"/>
    <m/>
    <s v="ДТ"/>
    <s v="Нет"/>
    <s v="Зеленые насаждения"/>
    <s v="Газон"/>
    <s v="Всесезонное"/>
    <s v="Некритичное"/>
    <d v="2025-01-23T15:52:02"/>
    <s v="ГБУ «Жилищник района Печатники»"/>
    <s v="Территориальные"/>
    <s v="ЮВАО"/>
    <s v="Фактическое устранение"/>
    <m/>
    <m/>
    <s v="https://gorod.mos.ru/api/media/file/link?id=474b5a1d-76ec-442a-b99d-7a77c5f310e8&amp;type=path_jpg_w;https://gorod.mos.ru/api/media/file/link?id=1e82ed16-5a81-487f-8f7b-a0984856709d&amp;type=path_jpg_w;https://gorod.mos.ru/api/media/file/link?id=c1c01524-8e92-4b56-9ac3-71173b642ec2&amp;type=path_jpg_w;https://gorod.mos.ru/api/media/file/link?id=85e85a68-2af7-4372-b4f1-a7a266f1e6b3&amp;type=path_jpg_w;https://gorod.mos.ru/api/media/file/link?id=92a25280-273a-4c7c-8558-f19058113964&amp;type=path_jpg_w"/>
    <s v="https://gorod.mos.ru/api/media/file/link?id=b56efdd1-649f-4104-86cd-4851a377a8ed&amp;type=path_jpg_w;https://gorod.mos.ru/api/media/file/link?id=87564231-bbca-43ab-b7c5-8c87a4dbaffe&amp;type=path_jpg_w;https://gorod.mos.ru/api/media/file/link?id=0454f9cb-e71b-4a2c-9099-637b2e37f285&amp;type=path_jpg_w;https://gorod.mos.ru/api/media/file/link?id=a27cfde4-8943-4b0f-b326-c2fb928dd8e9&amp;type=path_jpg_w;https://gorod.mos.ru/api/media/file/link?id=79fbc02a-869a-4fb1-97b0-db258aab3fb9&amp;type=path_jpg_w"/>
    <m/>
    <x v="3"/>
    <m/>
  </r>
  <r>
    <n v="135872575"/>
    <x v="0"/>
    <s v="Неудовлетворительное санитарное содержание мусоропровода"/>
    <d v="2025-01-24T09:03:26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3:26"/>
    <n v="32045"/>
    <m/>
    <s v="МКД"/>
    <s v="Нет"/>
    <s v="Подъезд"/>
    <s v="Мусоропровод"/>
    <s v="Всесезонное"/>
    <s v="Некритичное"/>
    <d v="2025-01-23T15:12:52"/>
    <s v="ГБУ «Жилищник района Печатники»"/>
    <s v="Территориальные"/>
    <s v="ЮВАО"/>
    <s v="Фактическое устранение"/>
    <m/>
    <m/>
    <s v="https://gorod.mos.ru/api/media/file/link?id=fb45460a-002c-471e-b9d8-5cbdc962da6e&amp;type=path_jpg_w;https://gorod.mos.ru/api/media/file/link?id=4e208c8e-4f15-4a25-be3f-022cb720a128&amp;type=path_jpg_w"/>
    <s v="https://gorod.mos.ru/api/media/file/link?id=78948d4c-0b8a-4d23-900a-ac16e6cc9974&amp;type=path_jpg_w;https://gorod.mos.ru/api/media/file/link?id=9202b6ff-b234-4fae-9993-73fa5fa9d885&amp;type=path_jpg_w;https://gorod.mos.ru/api/media/file/link?id=470a930d-2dce-459a-8f97-4cbe38208b1e&amp;type=path_jpg_w;https://gorod.mos.ru/api/media/file/link?id=2ddadc4f-636d-4420-95b3-21662e2ddbd0&amp;type=path_jpg_w;https://gorod.mos.ru/api/media/file/link?id=9a4d800c-9dd1-4d30-bc82-05c1e725c4da&amp;type=path_jpg_w"/>
    <m/>
    <x v="3"/>
    <m/>
  </r>
  <r>
    <n v="135873285"/>
    <x v="0"/>
    <s v="Переполнение урны"/>
    <d v="2025-01-23T19:47:27"/>
    <s v="ул. Полбина, д. 42"/>
    <n v="12"/>
    <s v="Устранено"/>
    <s v="НГ"/>
    <s v="ГБУ «Жилищник района Печатники»"/>
    <m/>
    <m/>
    <m/>
    <m/>
    <m/>
    <s v="ЮВАО"/>
    <d v="2025-01-23T07:47:27"/>
    <n v="569473"/>
    <m/>
    <s v="ДТ"/>
    <s v="Нет"/>
    <s v="Места сбора ТКО и КГМ"/>
    <s v="Урна"/>
    <s v="Всесезонное"/>
    <s v="Некритичное"/>
    <d v="2025-01-23T09:47:04"/>
    <s v="ГБУ «Жилищник района Печатники»"/>
    <s v="Территориальные"/>
    <s v="ЮВАО"/>
    <s v="Фактическое устранение"/>
    <m/>
    <m/>
    <s v="https://gorod.mos.ru/api/media/file/link?id=719ef929-da8d-4dac-8423-e60e7812de3c&amp;type=path_jpg_w;https://gorod.mos.ru/api/media/file/link?id=695a3b77-e4f7-436d-b403-f4962fd00d13&amp;type=path_jpg_w;https://gorod.mos.ru/api/media/file/link?id=2bbeed7b-b94c-4a7c-90cc-20dcb652e2cf&amp;type=path_jpg_w;https://gorod.mos.ru/api/media/file/link?id=85aef738-e5d8-4f51-b790-606024ee076f&amp;type=path_jpg_w;https://gorod.mos.ru/api/media/file/link?id=eb0ad2f2-488f-438a-b284-f4f4d631fbc2&amp;type=path_jpg_w"/>
    <s v="https://gorod.mos.ru/api/media/file/link?id=f5155478-e75d-4535-8b34-7e034e25374b&amp;type=path_jpg_w;https://gorod.mos.ru/api/media/file/link?id=34bbeb4b-10ae-4bd9-9544-5a27b00f212c&amp;type=path_jpg_w;https://gorod.mos.ru/api/media/file/link?id=2cc7545a-116b-47b8-9d66-43c65a195427&amp;type=path_jpg_w;https://gorod.mos.ru/api/media/file/link?id=203311ea-daa1-48b9-8dbc-b3a5c6eb8c61&amp;type=path_jpg_w;https://gorod.mos.ru/api/media/file/link?id=b2d17742-81f9-4000-878c-91dd6fe1bc2b&amp;type=path_jpg_w"/>
    <m/>
    <x v="3"/>
    <m/>
  </r>
  <r>
    <n v="135790153"/>
    <x v="11"/>
    <s v="Повреждение асфальтобетонного покрытия"/>
    <d v="2025-01-24T08:51:54"/>
    <s v="1-й Люберецкий пр-д"/>
    <n v="72"/>
    <s v="Устранено"/>
    <s v="НГ"/>
    <s v="ГБУ «Жилищник Выхино района Выхино-Жулебино»"/>
    <m/>
    <m/>
    <m/>
    <m/>
    <m/>
    <s v="ЮВАО"/>
    <d v="2025-01-21T08:51:54"/>
    <n v="10004777"/>
    <n v="51474"/>
    <s v="ОДХ"/>
    <s v="Нет"/>
    <s v="Дорожно-тропиночная сеть"/>
    <s v="Проезжая часть"/>
    <s v="Всесезонное"/>
    <s v="Некритичное"/>
    <d v="2025-01-23T10:41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c0d908c-c09f-4124-9d7e-f24cf1cff3c2&amp;type=path_jpg_w;https://gorod.mos.ru/api/media/file/link?id=1a997812-95a6-4fa6-867f-b12867defce9&amp;type=path_jpg_w;https://gorod.mos.ru/api/media/file/link?id=23660cde-da39-444d-921e-f36e1d3d9afc&amp;type=path_jpg_w"/>
    <s v="https://gorod.mos.ru/api/media/file/link?id=95685234-c7e8-4be4-a142-e8775fde598e&amp;type=path_jpg_w;https://gorod.mos.ru/api/media/file/link?id=62e94cbb-83ba-4a6e-874e-f0a4c2205994&amp;type=path_jpg_w;https://gorod.mos.ru/api/media/file/link?id=5d0a0ab8-4692-4368-bf67-5c1614f301fd&amp;type=path_jpg_w"/>
    <m/>
    <x v="3"/>
    <m/>
  </r>
  <r>
    <n v="135873277"/>
    <x v="0"/>
    <s v="Переполнение урны"/>
    <d v="2025-01-23T19:46:42"/>
    <s v="ул. Полбина, д. 10"/>
    <n v="12"/>
    <s v="Устранено"/>
    <s v="НГ"/>
    <s v="ГБУ «Жилищник района Печатники»"/>
    <m/>
    <m/>
    <m/>
    <m/>
    <m/>
    <s v="ЮВАО"/>
    <d v="2025-01-23T07:46:42"/>
    <n v="634565"/>
    <m/>
    <s v="ДТ"/>
    <s v="Нет"/>
    <s v="Места сбора ТКО и КГМ"/>
    <s v="Урна"/>
    <s v="Всесезонное"/>
    <s v="Некритичное"/>
    <d v="2025-01-23T14:47:15"/>
    <s v="ГБУ «Жилищник района Печатники»"/>
    <s v="Территориальные"/>
    <s v="ЮВАО"/>
    <s v="Фактическое устранение"/>
    <m/>
    <m/>
    <s v="https://gorod.mos.ru/api/media/file/link?id=0fdca549-7708-45ae-99f2-e0d8fd6ea2cd&amp;type=path_jpg_w;https://gorod.mos.ru/api/media/file/link?id=414715eb-84b5-4b58-bd27-24031ae92d5c&amp;type=path_jpg_w"/>
    <s v="https://gorod.mos.ru/api/media/file/link?id=8b61f2b5-0259-4958-aa22-2f8bfb0f6f1a&amp;type=path_jpg_w;https://gorod.mos.ru/api/media/file/link?id=0be9c238-eda8-4094-b7a6-5c2d42a75d83&amp;type=path_jpg_w"/>
    <m/>
    <x v="3"/>
    <m/>
  </r>
  <r>
    <n v="135799799"/>
    <x v="2"/>
    <s v="Повреждение асфальтобетонного покрытия"/>
    <d v="2025-01-24T08:43:37"/>
    <s v="ул. Шепелюгинская"/>
    <n v="72"/>
    <s v="Устранено"/>
    <s v="НГ"/>
    <s v="ГБУ «Жилищник района Лефортово»"/>
    <m/>
    <m/>
    <m/>
    <m/>
    <m/>
    <s v="ЮВАО"/>
    <d v="2025-01-21T08:43:37"/>
    <n v="10003596"/>
    <n v="5604"/>
    <s v="ОДХ"/>
    <s v="Нет"/>
    <s v="Дорожно-тропиночная сеть"/>
    <s v="Проезжая часть"/>
    <s v="Всесезонное"/>
    <s v="Некритичное"/>
    <d v="2025-01-22T13:10:58"/>
    <s v="ГБУ «Жилищник района Лефортово»"/>
    <s v="Территориальные"/>
    <s v="ЮВАО"/>
    <s v="Фактическое устранение"/>
    <m/>
    <m/>
    <s v="https://gorod.mos.ru/api/media/file/link?id=9adf062c-f314-4dce-bd08-5f6eef58cd28&amp;type=path_jpg_w"/>
    <s v="https://gorod.mos.ru/api/media/file/link?id=74012c31-f0d3-4dc6-8dd6-dd76b16c90bd&amp;type=path_jpg_w"/>
    <m/>
    <x v="3"/>
    <m/>
  </r>
  <r>
    <n v="135869156"/>
    <x v="9"/>
    <s v="Разбито/сломано/повреждено окно в местах общего пользования"/>
    <d v="2025-01-23T19:33:51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33:51"/>
    <n v="16626"/>
    <m/>
    <s v="МКД"/>
    <s v="Нет"/>
    <s v="Подъезд"/>
    <s v="Окно"/>
    <s v="Всесезонное"/>
    <s v="Некритичное"/>
    <d v="2025-01-23T10:59:18"/>
    <s v="ГБУ «Жилищник Рязанского района»"/>
    <s v="Территориальные"/>
    <s v="ЮВАО"/>
    <s v="Фактическое устранение"/>
    <m/>
    <m/>
    <s v="https://gorod.mos.ru/api/media/file/link?id=35abff23-9aed-45c6-b2a0-c20c3be0a601&amp;type=path_jpg_w"/>
    <s v="https://gorod.mos.ru/api/media/file/link?id=20c34fea-da88-4483-aa6d-bf1ddaeca86d&amp;type=path_jpg_w;https://gorod.mos.ru/api/media/file/link?id=6ba1285c-4cd0-4e01-84aa-19e0637101a7&amp;type=path_jpg_w;https://gorod.mos.ru/api/media/file/link?id=c82c2544-5f8e-4641-a035-b7f9919476b0&amp;type=path_jpg_w"/>
    <m/>
    <x v="3"/>
    <m/>
  </r>
  <r>
    <n v="135871578"/>
    <x v="11"/>
    <s v="Загрязнение/замусоренность территории"/>
    <d v="2025-01-24T07:54:51"/>
    <s v="ул. Привольная, д. 1, к. 2-3; д. 5, к. 1"/>
    <n v="24"/>
    <s v="Устранено"/>
    <s v="НГ"/>
    <s v="ГБУ «Жилищник Выхино района Выхино-Жулебино»"/>
    <m/>
    <m/>
    <m/>
    <m/>
    <m/>
    <s v="ЮВАО"/>
    <d v="2025-01-23T07:54:51"/>
    <n v="176184"/>
    <m/>
    <s v="ДТ"/>
    <s v="Нет"/>
    <s v="Зеленые насаждения"/>
    <s v="Газон"/>
    <s v="Всесезонное"/>
    <s v="Некритичное"/>
    <d v="2025-01-23T15:15:2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ea4669-e84f-4d2e-94b1-412ef5eabc79&amp;type=path_jpg_w;https://gorod.mos.ru/api/media/file/link?id=c244a352-45e3-4eb2-b816-45e5dcdb5e06&amp;type=path_jpg_w;https://gorod.mos.ru/api/media/file/link?id=f1cf4d7c-8fd5-422e-8dd6-bdae150c4531&amp;type=path_jpg_w;https://gorod.mos.ru/api/media/file/link?id=7fb78a6d-f04f-4d5e-a915-35f3ca520f6e&amp;type=path_jpg_w;https://gorod.mos.ru/api/media/file/link?id=f8f910f6-a4ff-4908-9195-8b9c82b4ca26&amp;type=path_jpg_w"/>
    <s v="https://gorod.mos.ru/api/media/file/link?id=f82e97d3-8740-435f-8ba4-488e4e16ea99&amp;type=path_jpg_w;https://gorod.mos.ru/api/media/file/link?id=6bdd6bdf-a5c6-4110-a1e4-e982d4da6b04&amp;type=path_jpg_w;https://gorod.mos.ru/api/media/file/link?id=1cd19b5f-2389-4991-8f26-a234cde24028&amp;type=path_jpg_w;https://gorod.mos.ru/api/media/file/link?id=c6207924-b426-418e-88de-0f28601667af&amp;type=path_jpg_w;https://gorod.mos.ru/api/media/file/link?id=fade455f-f81b-4617-90db-fa0d79f27baa&amp;type=path_jpg_w;https://gorod.mos.ru/api/media/file/link?id=4a7fe8ae-a9c1-44be-8636-ac04a0f31657&amp;type=path_jpg_w;https://gorod.mos.ru/api/media/file/link?id=212398a3-a350-4e5c-866d-24fd53e44e21&amp;type=path_jpg_w"/>
    <m/>
    <x v="3"/>
    <m/>
  </r>
  <r>
    <n v="135868635"/>
    <x v="9"/>
    <s v="Загрязнение/замусоренность подъезда"/>
    <d v="2025-01-23T19:14:41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41"/>
    <n v="16621"/>
    <m/>
    <s v="МКД"/>
    <s v="Нет"/>
    <s v="Подъезд"/>
    <s v="Места общего пользования"/>
    <s v="Всесезонное"/>
    <s v="Некритичное"/>
    <d v="2025-01-23T15:30:52"/>
    <s v="ГБУ «Жилищник Рязанского района»"/>
    <s v="Территориальные"/>
    <s v="ЮВАО"/>
    <s v="Фактическое устранение"/>
    <m/>
    <m/>
    <s v="https://gorod.mos.ru/api/media/file/link?id=48cdd53e-8d86-4166-b2dc-c2400fb3f21b&amp;type=path_jpg_w"/>
    <s v="https://gorod.mos.ru/api/media/file/link?id=2fc3a08c-7cfb-450d-9c59-3cc4a6b9446f&amp;type=path_jpg_w"/>
    <m/>
    <x v="3"/>
    <m/>
  </r>
  <r>
    <n v="135873289"/>
    <x v="0"/>
    <s v="Загрязнение/замусоренность территории"/>
    <d v="2025-01-24T07:47:41"/>
    <s v="ул. Полбина, д. 12"/>
    <n v="24"/>
    <s v="Устранено"/>
    <s v="НГ"/>
    <s v="ГБУ «Жилищник района Печатники»"/>
    <m/>
    <m/>
    <m/>
    <m/>
    <m/>
    <s v="ЮВАО"/>
    <d v="2025-01-23T07:47:41"/>
    <n v="20344"/>
    <m/>
    <s v="МКД"/>
    <s v="Нет"/>
    <s v="Фасад"/>
    <s v="Отмостка"/>
    <s v="Всесезонное"/>
    <s v="Некритичное"/>
    <d v="2025-01-23T11:38:08"/>
    <s v="ГБУ «Жилищник района Печатники»"/>
    <s v="Территориальные"/>
    <s v="ЮВАО"/>
    <s v="Фактическое устранение"/>
    <m/>
    <m/>
    <s v="https://gorod.mos.ru/api/media/file/link?id=1dcec2c9-46f6-47e2-897e-e61c1982fdd3&amp;type=path_jpg_w;https://gorod.mos.ru/api/media/file/link?id=b00efb0c-7aba-4c43-a309-a1f159a126d0&amp;type=path_jpg_w;https://gorod.mos.ru/api/media/file/link?id=b4c0162f-7c4e-485a-b551-855fd427d18e&amp;type=path_jpg_w;https://gorod.mos.ru/api/media/file/link?id=7b986694-834c-4f3c-a001-0ce3cace5af0&amp;type=path_jpg_w"/>
    <s v="https://gorod.mos.ru/api/media/file/link?id=e7e32342-fa65-4796-91ea-a219cf9710b7&amp;type=path_jpg_w;https://gorod.mos.ru/api/media/file/link?id=062a0883-f5a3-4922-baa6-ebf70a1c5dcf&amp;type=path_jpg_w;https://gorod.mos.ru/api/media/file/link?id=7ea4a293-e7ec-4eb5-bf98-116a787db3e1&amp;type=path_jpg_w;https://gorod.mos.ru/api/media/file/link?id=1f1bb411-5e5e-4861-b762-b5d7a0cbd5b2&amp;type=path_jpg_w"/>
    <m/>
    <x v="3"/>
    <m/>
  </r>
  <r>
    <n v="135868578"/>
    <x v="4"/>
    <s v="Повреждение элементов входной двери"/>
    <d v="2025-01-23T19:13:27"/>
    <s v="ул. 2-я Вольская, д. 6"/>
    <n v="24"/>
    <s v="Устранено"/>
    <s v="МЖИ"/>
    <s v="ГБУ «Жилищник района Некрасовка»"/>
    <m/>
    <m/>
    <m/>
    <m/>
    <m/>
    <s v="ЮВАО"/>
    <d v="2025-01-22T19:13:27"/>
    <n v="270178"/>
    <m/>
    <s v="МКД"/>
    <s v="Нет"/>
    <s v="Подъезд"/>
    <s v="Дверь"/>
    <s v="Всесезонное"/>
    <s v="Некритичное"/>
    <d v="2025-01-23T16:21:48"/>
    <s v="ГБУ «Жилищник района Некрасовка»"/>
    <s v="Территориальные"/>
    <s v="ЮВАО"/>
    <s v="Фактическое устранение"/>
    <m/>
    <m/>
    <s v="https://gorod.mos.ru/api/media/file/link?id=1cd561d4-83f7-4352-8c4f-8a0b83a20053&amp;type=path_jpg_w"/>
    <s v="https://gorod.mos.ru/api/media/file/link?id=de617fed-e0a4-4816-938e-5fba02a51ece&amp;type=path_jpg_w;https://gorod.mos.ru/api/media/file/link?id=d768af5c-1605-4d81-acca-5c5728022599&amp;type=path_jpg_w;https://gorod.mos.ru/api/media/file/link?id=262a2459-943e-41dd-a825-20c08c4886fd&amp;type=path_jpg_w"/>
    <m/>
    <x v="3"/>
    <m/>
  </r>
  <r>
    <s v="00301084/25"/>
    <x v="7"/>
    <s v="Засор мусоропровода"/>
    <d v="2025-01-24T06:58:18"/>
    <s v="ул. Перерва, д. 34"/>
    <n v="48"/>
    <s v="Устранено"/>
    <s v="ЕДЦ"/>
    <s v="ГБУ «Жилищник района Марьино»"/>
    <m/>
    <m/>
    <m/>
    <m/>
    <m/>
    <s v="ЮВАО"/>
    <d v="2025-01-22T06:58:18"/>
    <n v="19385"/>
    <m/>
    <s v="МКД"/>
    <s v="Нет"/>
    <s v="Подъезд"/>
    <s v="Мусоропровод"/>
    <s v="Всесезонное"/>
    <s v="Критичное"/>
    <d v="2025-01-22T08:30:4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8563"/>
    <x v="10"/>
    <s v="Повреждение элементов входной двери"/>
    <d v="2025-01-23T19:13:18"/>
    <s v="1-й Саратовский пр-д, д. 6, к. 1"/>
    <n v="24"/>
    <s v="Устранено"/>
    <s v="МЖИ"/>
    <s v="ГБУ «Жилищник района Текстильщики»"/>
    <m/>
    <m/>
    <m/>
    <m/>
    <m/>
    <s v="ЮВАО"/>
    <d v="2025-01-22T19:13:18"/>
    <n v="22729"/>
    <m/>
    <s v="МКД"/>
    <s v="Нет"/>
    <s v="Подъезд"/>
    <s v="Дверь"/>
    <s v="Всесезонное"/>
    <s v="Некритичное"/>
    <d v="2025-01-22T20:21:31"/>
    <s v="ГБУ «Жилищник района Текстильщики»"/>
    <s v="Территориальные"/>
    <s v="ЮВАО"/>
    <s v="Фактическое устранение"/>
    <m/>
    <m/>
    <s v="https://gorod.mos.ru/api/media/file/link?id=aea39841-2a48-46df-9be6-a4a308f3bc90&amp;type=path_jpg_w"/>
    <s v="https://gorod.mos.ru/api/media/file/link?id=1391a226-3fdc-48e1-9d0a-1964a6dbd953&amp;type=path_jpg_w"/>
    <m/>
    <x v="3"/>
    <m/>
  </r>
  <r>
    <s v="00300951/25"/>
    <x v="6"/>
    <s v="Засор мусоропровода"/>
    <d v="2025-01-24T06:21:48"/>
    <s v="ул. Головачева, д. 17"/>
    <n v="48"/>
    <s v="Устранено"/>
    <s v="ЕДЦ"/>
    <s v="ГБУ «Жилищник района Люблино»"/>
    <m/>
    <m/>
    <m/>
    <m/>
    <m/>
    <s v="ЮВАО"/>
    <d v="2025-01-22T06:21:48"/>
    <n v="5636"/>
    <m/>
    <s v="МКД"/>
    <s v="Нет"/>
    <s v="Подъезд"/>
    <s v="Мусоропровод"/>
    <s v="Всесезонное"/>
    <s v="Критичное"/>
    <d v="2025-01-22T07:23:2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7598/25"/>
    <x v="6"/>
    <s v="Засор мусоропровода"/>
    <d v="2025-01-23T19:06:33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1T19:06:33"/>
    <n v="24556"/>
    <m/>
    <s v="МКД"/>
    <s v="Нет"/>
    <s v="Подъезд"/>
    <s v="Мусоропровод"/>
    <s v="Всесезонное"/>
    <s v="Критичное"/>
    <d v="2025-01-21T20:55:5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74581"/>
    <x v="4"/>
    <s v="Навал мусора на контейнерной площадке"/>
    <d v="2025-01-21T17:24:28"/>
    <s v="ул. Вертолетчиков, д. 4, к. 8"/>
    <n v="24"/>
    <s v="Устранено"/>
    <s v="НГ"/>
    <s v="ГБУ «Жилищник района Некрасовка»"/>
    <m/>
    <m/>
    <m/>
    <m/>
    <m/>
    <s v="ЮВАО"/>
    <d v="2025-01-20T17:24:28"/>
    <n v="808123249"/>
    <m/>
    <s v="ДТ"/>
    <s v="Нет"/>
    <s v="Места сбора ТКО и КГМ"/>
    <s v="Контейнерная/бункерная площадка"/>
    <s v="Всесезонное"/>
    <s v="Критичное"/>
    <d v="2025-01-21T10:46:17"/>
    <s v="ГБУ «Жилищник района Некрасовка»"/>
    <s v="Территориальные"/>
    <s v="ЮВАО"/>
    <s v="Фактическое устранение"/>
    <m/>
    <m/>
    <s v="https://gorod.mos.ru/api/media/file/link?id=787a9cb4-4c3d-44ba-a371-164060a5d580&amp;type=path_jpg_w"/>
    <s v="https://gorod.mos.ru/api/media/file/link?id=01383245-2b87-47b4-a3e9-2c6347ed01ff&amp;type=path_jpg_w;https://gorod.mos.ru/api/media/file/link?id=f1f82962-03ce-4135-886a-ef427b93d76f&amp;type=path_jpg_w;https://gorod.mos.ru/api/media/file/link?id=b01a2689-893e-4d46-8665-41c19911033e&amp;type=path_jpg_w;https://gorod.mos.ru/api/media/file/link?id=089d3944-c479-47e8-a1fd-4c3985ed92fa&amp;type=path_jpg_w"/>
    <m/>
    <x v="3"/>
    <m/>
  </r>
  <r>
    <n v="135868183"/>
    <x v="2"/>
    <s v="Загрязнение/замусоренность подъезда"/>
    <d v="2025-01-23T19:02:08"/>
    <s v="ул. Авиамоторная, д. 28/6"/>
    <n v="24"/>
    <s v="Устранено"/>
    <s v="МЖИ"/>
    <s v="ГБУ «Жилищник района Лефортово»"/>
    <m/>
    <m/>
    <m/>
    <m/>
    <m/>
    <s v="ЮВАО"/>
    <d v="2025-01-22T19:02:08"/>
    <n v="104"/>
    <m/>
    <s v="МКД"/>
    <s v="Нет"/>
    <s v="Подъезд"/>
    <s v="Места общего пользования"/>
    <s v="Всесезонное"/>
    <s v="Некритичное"/>
    <d v="2025-01-22T20:46:52"/>
    <s v="ГБУ «Жилищник района Лефортово»"/>
    <s v="Территориальные"/>
    <s v="ЮВАО"/>
    <s v="Фактическое устранение"/>
    <m/>
    <m/>
    <s v="https://gorod.mos.ru/api/media/file/link?id=5bf58bad-a2a8-49e0-a9c1-a5a7b0d06948&amp;type=path_jpg_w"/>
    <s v="https://gorod.mos.ru/api/media/file/link?id=f0e9f143-2789-4add-ae45-a4f6a53b2843&amp;type=path_jpg_w"/>
    <m/>
    <x v="3"/>
    <m/>
  </r>
  <r>
    <n v="135811573"/>
    <x v="11"/>
    <s v="Повреждение элементов входной двери"/>
    <d v="2025-01-22T17:03:41"/>
    <s v="ул. Генерала Кузнецова, д. 18, к. 2"/>
    <n v="24"/>
    <s v="Устранено"/>
    <s v="НГ"/>
    <s v="ГБУ «Жилищник Выхино района Выхино-Жулебино»"/>
    <m/>
    <m/>
    <m/>
    <m/>
    <m/>
    <s v="ЮВАО"/>
    <d v="2025-01-21T17:03:41"/>
    <n v="67055"/>
    <m/>
    <s v="МКД"/>
    <s v="Нет"/>
    <s v="Подъезд"/>
    <s v="Дверь"/>
    <s v="Всесезонное"/>
    <s v="Некритичное"/>
    <d v="2025-01-22T10:25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ef8db04-91ed-4d24-9306-6ad57ade567d&amp;type=path_jpg_w"/>
    <s v="https://gorod.mos.ru/api/media/file/link?id=cde60112-8c29-4595-a576-f584278c2bfb&amp;type=path_jpg_w;https://gorod.mos.ru/api/media/file/link?id=82bc93fc-6e7c-4c3e-b95a-1921708bf2a4&amp;type=path_jpg_w;https://gorod.mos.ru/api/media/file/link?id=1cff0811-4841-49ad-b940-5bc5f171627d&amp;type=path_jpg_w;https://gorod.mos.ru/api/media/file/link?id=735a6b7d-bcfe-46cc-8c32-0b917fdbe4f9&amp;type=path_jpg_w;https://gorod.mos.ru/api/media/file/link?id=08a166f3-d41c-4fa6-b12d-2bdd116a67db&amp;type=path_jpg_w;https://gorod.mos.ru/api/media/file/link?id=39d5cd51-2f04-42d3-8e5e-a247d95ff011&amp;type=path_jpg_w;https://gorod.mos.ru/api/media/file/link?id=df9d50d1-7700-4cf8-accc-acf6726b6202&amp;type=path_jpg_w"/>
    <m/>
    <x v="3"/>
    <m/>
  </r>
  <r>
    <n v="135867089"/>
    <x v="12"/>
    <s v="Загрязнение/замусоренность территории"/>
    <d v="2025-01-23T18:51:24"/>
    <s v="5-й кв-л Капотня, д. 10"/>
    <n v="24"/>
    <s v="Устранено"/>
    <s v="НГ"/>
    <s v="ГБУ «Жилищник района Капотня»"/>
    <m/>
    <m/>
    <m/>
    <m/>
    <m/>
    <s v="ЮВАО"/>
    <d v="2025-01-22T18:51:24"/>
    <n v="363618"/>
    <m/>
    <s v="ДТ"/>
    <s v="Нет"/>
    <s v="Зеленые насаждения"/>
    <s v="Газон"/>
    <s v="Всесезонное"/>
    <s v="Некритичное"/>
    <d v="2025-01-23T09:37:07"/>
    <s v="ГБУ «Жилищник района Капотня»"/>
    <s v="Территориальные"/>
    <s v="ЮВАО"/>
    <s v="Фактическое устранение"/>
    <m/>
    <m/>
    <s v="https://gorod.mos.ru/api/media/file/link?id=a6ffaa15-cd6e-4f39-8711-f954ef7c8a2d&amp;type=path_jpg_w;https://gorod.mos.ru/api/media/file/link?id=1870d77f-b792-4786-bc37-a37313532676&amp;type=path_jpg_w;https://gorod.mos.ru/api/media/file/link?id=3def6794-8771-47db-b1af-ab1413ac28b3&amp;type=path_jpg_w;https://gorod.mos.ru/api/media/file/link?id=730ef3ee-e616-4768-a562-98fbd34c8a8e&amp;type=path_jpg_w"/>
    <s v="https://gorod.mos.ru/api/media/file/link?id=01ce387f-e806-4b88-894e-cdfcf607bb40&amp;type=path_jpg_w;https://gorod.mos.ru/api/media/file/link?id=36991a5d-16ac-4e1d-beb7-d8fd0d5ac6af&amp;type=path_jpg_w;https://gorod.mos.ru/api/media/file/link?id=c0ea0c3f-861a-477a-a764-f7c4ff3aab3b&amp;type=path_jpg_w;https://gorod.mos.ru/api/media/file/link?id=74466e0b-bbdf-4631-aa7b-731c26a587b6&amp;type=path_jpg_w"/>
    <m/>
    <x v="3"/>
    <m/>
  </r>
  <r>
    <s v="00270805/25"/>
    <x v="9"/>
    <s v="Загрязнение/замусоренность территории"/>
    <d v="2025-01-21T12:48:41"/>
    <s v="ул. 1-я Новокузьминская, д. 20, к. 2-3; ул. 4-я Новокузьминская, д. 8, к. 2"/>
    <n v="24"/>
    <s v="Устранено"/>
    <s v="ЕДЦ"/>
    <s v="ГБУ «Жилищник Рязанского района»"/>
    <m/>
    <m/>
    <m/>
    <m/>
    <m/>
    <s v="ЮВАО"/>
    <d v="2025-01-20T12:48:41"/>
    <n v="740436"/>
    <m/>
    <s v="ДТ"/>
    <s v="Нет"/>
    <s v="Элемент1"/>
    <s v="Элемент2"/>
    <s v="Всесезонное"/>
    <s v="Некритичное"/>
    <d v="2025-01-21T05:29:1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5396/25"/>
    <x v="6"/>
    <s v="Температура в квартире ниже нормативной"/>
    <d v="2025-01-23T18:38:59"/>
    <s v="ул. Головачева, д. 1, к. 2"/>
    <n v="24"/>
    <s v="Устранено"/>
    <s v="ЕДЦ"/>
    <s v="ГБУ «Жилищник района Люблино»"/>
    <m/>
    <m/>
    <m/>
    <m/>
    <m/>
    <s v="ЮВАО"/>
    <d v="2025-01-22T18:38:59"/>
    <n v="5627"/>
    <m/>
    <s v="МКД"/>
    <s v="Нет"/>
    <s v="Инженерные системы"/>
    <s v="Теплоснабжение"/>
    <s v="Всесезонное"/>
    <s v="Некритичное"/>
    <d v="2025-01-22T19:38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6446/25"/>
    <x v="6"/>
    <s v="Неудовлетворительное техническое содержание мусоропровода"/>
    <d v="2025-01-22T16:33:47"/>
    <s v="ул. Белореченская, д. 7"/>
    <n v="48"/>
    <s v="Устранено"/>
    <s v="ЕДЦ"/>
    <s v="ГБУ «Жилищник района Люблино»"/>
    <m/>
    <m/>
    <m/>
    <m/>
    <m/>
    <s v="ЮВАО"/>
    <d v="2025-01-20T16:33:47"/>
    <n v="1828"/>
    <m/>
    <s v="МКД"/>
    <s v="Нет"/>
    <s v="Подъезд"/>
    <s v="Мусоропровод"/>
    <s v="Всесезонное"/>
    <s v="Некритичное"/>
    <d v="2025-01-21T11:22:5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5385/25"/>
    <x v="7"/>
    <s v="Повреждение элементов входной двери"/>
    <d v="2025-01-23T18:38:38"/>
    <s v="ул. Подольская, д. 23"/>
    <n v="24"/>
    <s v="Устранено"/>
    <s v="ЕДЦ"/>
    <s v="ГБУ «Жилищник района Марьино»"/>
    <m/>
    <m/>
    <m/>
    <m/>
    <m/>
    <s v="ЮВАО"/>
    <d v="2025-01-22T18:38:38"/>
    <n v="20270"/>
    <m/>
    <s v="МКД"/>
    <s v="Нет"/>
    <s v="Подъезд"/>
    <s v="Дверь"/>
    <s v="Всесезонное"/>
    <s v="Некритичное"/>
    <d v="2025-01-22T19:40:0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8860/25"/>
    <x v="10"/>
    <s v="Поломка освещения перед подъездом"/>
    <d v="2025-01-23T22:02:12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2:02:12"/>
    <n v="67582"/>
    <m/>
    <s v="МКД"/>
    <s v="Нет"/>
    <s v="Подъезд"/>
    <s v="Освещение"/>
    <s v="Всесезонное"/>
    <s v="Некритичное"/>
    <d v="2025-01-23T06:18:3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5702"/>
    <x v="10"/>
    <s v="Загрязнение/замусоренность подъезда"/>
    <d v="2025-01-23T17:57:32"/>
    <s v="1-я ул. Текстильщиков, д. 3А"/>
    <n v="24"/>
    <s v="Устранено"/>
    <s v="МЖИ"/>
    <s v="ГБУ «Жилищник района Текстильщики»"/>
    <m/>
    <m/>
    <m/>
    <m/>
    <m/>
    <s v="ЮВАО"/>
    <d v="2025-01-22T17:57:32"/>
    <n v="25729"/>
    <m/>
    <s v="МКД"/>
    <s v="Нет"/>
    <s v="Подъезд"/>
    <s v="Места общего пользования"/>
    <s v="Всесезонное"/>
    <s v="Некритичное"/>
    <d v="2025-01-22T18:47:51"/>
    <s v="ГБУ «Жилищник района Текстильщики»"/>
    <s v="Территориальные"/>
    <s v="ЮВАО"/>
    <s v="Фактическое устранение"/>
    <m/>
    <m/>
    <s v="https://gorod.mos.ru/api/media/file/link?id=448e04b4-e2b7-42c9-af6a-0f89b5d296df&amp;type=path_jpg_w"/>
    <s v="https://gorod.mos.ru/api/media/file/link?id=4ed19a61-4929-4dde-9b61-01f844dc8473&amp;type=path_jpg_w"/>
    <m/>
    <x v="3"/>
    <m/>
  </r>
  <r>
    <s v="00317262/25"/>
    <x v="10"/>
    <s v="Отсутствие освещения в местах общего пользования"/>
    <d v="2025-01-23T20:36:21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0:36:21"/>
    <n v="67582"/>
    <m/>
    <s v="МКД"/>
    <s v="Нет"/>
    <s v="Подъезд"/>
    <s v="Освещение"/>
    <s v="Всесезонное"/>
    <s v="Некритичное"/>
    <d v="2025-01-23T00:05:5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4844"/>
    <x v="9"/>
    <s v="Загрязнение/замусоренность территории"/>
    <d v="2025-01-23T17:56:08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7:56:08"/>
    <n v="30752"/>
    <m/>
    <s v="МКД"/>
    <s v="Нет"/>
    <s v="Фасад"/>
    <s v="Отмостка"/>
    <s v="Всесезонное"/>
    <s v="Некритичное"/>
    <d v="2025-01-23T13:10:36"/>
    <s v="ГБУ «Жилищник Рязанского района»"/>
    <s v="Территориальные"/>
    <s v="ЮВАО"/>
    <s v="Фактическое устранение"/>
    <m/>
    <m/>
    <s v="https://gorod.mos.ru/api/media/file/link?id=2625365d-52cf-41a4-a0c3-b19867d20626&amp;type=path_jpg_w;https://gorod.mos.ru/api/media/file/link?id=9ecfda77-a1ab-44d6-a790-4805bf72d2b9&amp;type=path_jpg_w;https://gorod.mos.ru/api/media/file/link?id=f77a7af0-ad7f-44de-8442-a489ce6ad86f&amp;type=path_jpg_w;https://gorod.mos.ru/api/media/file/link?id=d669ecf6-a184-487b-aba6-793a4c3e311e&amp;type=path_jpg_w;https://gorod.mos.ru/api/media/file/link?id=7a50caea-2a19-4459-a400-9288e344baf9&amp;type=path_jpg_w"/>
    <s v="https://gorod.mos.ru/api/media/file/link?id=87731f99-4439-42f7-9fac-6f1a271e92f5&amp;type=path_jpg_w;https://gorod.mos.ru/api/media/file/link?id=94816b45-3e9c-4c8e-8b86-a68b0dd17684&amp;type=path_jpg_w;https://gorod.mos.ru/api/media/file/link?id=303fe338-e914-49ca-b877-407591ff47dc&amp;type=path_jpg_w;https://gorod.mos.ru/api/media/file/link?id=dac29e3e-3b6b-423e-90ba-0582efa844d6&amp;type=path_jpg_w;https://gorod.mos.ru/api/media/file/link?id=9c37558c-1db7-425d-bf66-a3742f149eda&amp;type=path_jpg_w;https://gorod.mos.ru/api/media/file/link?id=12d3c284-da0f-4f3a-af4d-18d6985de5d7&amp;type=path_jpg_w;https://gorod.mos.ru/api/media/file/link?id=8f683c25-bcc3-43af-9df9-6cd7f4730b3f&amp;type=path_jpg_w;https://gorod.mos.ru/api/media/file/link?id=dabdfd1a-d8f1-4dff-b843-9d9501fa84be&amp;type=path_jpg_w;https://gorod.mos.ru/api/media/file/link?id=284b0a5b-5552-44a0-b7d2-06aaae2172c5&amp;type=path_jpg_w;https://gorod.mos.ru/api/media/file/link?id=91aeae46-2e01-4c32-9cf8-2518bb750f1c&amp;type=path_jpg_w"/>
    <m/>
    <x v="3"/>
    <m/>
  </r>
  <r>
    <s v="00293754/25"/>
    <x v="6"/>
    <s v="Температура в квартире ниже нормативной"/>
    <d v="2025-01-22T15:50:08"/>
    <s v="ул. Новороссийская, д. 24, к. 2"/>
    <n v="24"/>
    <s v="Устранено"/>
    <s v="ЕДЦ"/>
    <s v="ГБУ «Жилищник района Люблино»"/>
    <m/>
    <m/>
    <m/>
    <m/>
    <m/>
    <s v="ЮВАО"/>
    <d v="2025-01-21T15:50:08"/>
    <n v="270015"/>
    <m/>
    <s v="МКД"/>
    <s v="Нет"/>
    <s v="Инженерные системы"/>
    <s v="Теплоснабжение"/>
    <s v="Всесезонное"/>
    <s v="Некритичное"/>
    <d v="2025-01-21T16:59:1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64794/25"/>
    <x v="1"/>
    <s v="Повреждение внутренней двери"/>
    <d v="2025-01-21T09:15:10"/>
    <s v="Волгоградский пр-кт, д. 110, к. 3"/>
    <n v="24"/>
    <s v="Устранено"/>
    <s v="ЕДЦ"/>
    <s v="ГБУ «Жилищник района Кузьминки»"/>
    <m/>
    <m/>
    <m/>
    <m/>
    <m/>
    <s v="ЮВАО"/>
    <d v="2025-01-20T09:15:10"/>
    <n v="270059"/>
    <m/>
    <s v="МКД"/>
    <s v="Нет"/>
    <s v="Подъезд"/>
    <s v="Дверь"/>
    <s v="Всесезонное"/>
    <s v="Некритичное"/>
    <d v="2025-01-20T21:53:4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6461/25"/>
    <x v="3"/>
    <s v="Отсутствие ГВС в доме"/>
    <d v="2025-01-23T19:44:23"/>
    <s v="ул. Сайкина, д. 13"/>
    <n v="24"/>
    <s v="Устранено"/>
    <s v="ЕДЦ"/>
    <s v="ГБУ «Жилищник района Южнопортовый»"/>
    <m/>
    <m/>
    <m/>
    <m/>
    <m/>
    <s v="ЮВАО"/>
    <d v="2025-01-22T19:44:23"/>
    <n v="22570"/>
    <m/>
    <s v="МКД"/>
    <s v="Нет"/>
    <s v="Инженерные системы"/>
    <s v="Водоснабжение и водоотведение"/>
    <s v="Всесезонное"/>
    <s v="Критичное"/>
    <d v="2025-01-22T20:18:49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64803"/>
    <x v="7"/>
    <s v="Загрязнение/замусоренность подъезда"/>
    <d v="2025-01-23T17:42:05"/>
    <s v="Мячковский б-р, д. 8, к. 1"/>
    <n v="24"/>
    <s v="Устранено"/>
    <s v="НГ"/>
    <s v="ГБУ «Жилищник района Марьино»"/>
    <m/>
    <m/>
    <m/>
    <m/>
    <m/>
    <s v="ЮВАО"/>
    <d v="2025-01-22T17:42:05"/>
    <n v="67117"/>
    <m/>
    <s v="МКД"/>
    <s v="Нет"/>
    <s v="Подъезд"/>
    <s v="Места общего пользования"/>
    <s v="Всесезонное"/>
    <s v="Некритичное"/>
    <d v="2025-01-23T12:18:02"/>
    <s v="ГБУ «Жилищник района Марьино»"/>
    <s v="Территориальные"/>
    <s v="ЮВАО"/>
    <s v="Фактическое устранение"/>
    <m/>
    <m/>
    <s v="https://gorod.mos.ru/api/media/file/link?id=25ed4405-e331-4047-8672-759cf6e5f29c&amp;type=path_jpg_w;https://gorod.mos.ru/api/media/file/link?id=c44339ef-02e8-438a-a67b-ff12065eefd2&amp;type=path_jpg_w;https://gorod.mos.ru/api/media/file/link?id=6756128f-2d90-4684-8785-97eb621b451c&amp;type=path_jpg_w;https://gorod.mos.ru/api/media/file/link?id=d5c84d42-b16b-498a-bade-82007a54236c&amp;type=path_jpg_w;https://gorod.mos.ru/api/media/file/link?id=774e3741-f1d8-4434-a5a3-c36fbc34b8a2&amp;type=path_jpg_w"/>
    <s v="https://gorod.mos.ru/api/media/file/link?id=e4962d0f-286c-4eb9-8a63-2430ecf302f6&amp;type=path_jpg_w;https://gorod.mos.ru/api/media/file/link?id=e16b7c78-bc3e-4b95-b49c-7695ea9f855c&amp;type=path_jpg_w;https://gorod.mos.ru/api/media/file/link?id=10e9f14f-d4f7-4bd0-b8db-840ae9b0f81f&amp;type=path_jpg_w;https://gorod.mos.ru/api/media/file/link?id=adae311f-7cbf-40ea-b7c2-a5997f48d19e&amp;type=path_jpg_w;https://gorod.mos.ru/api/media/file/link?id=d429137a-364f-49c4-9231-26e8c476a284&amp;type=path_jpg_w;https://gorod.mos.ru/api/media/file/link?id=5bfa0979-1ab3-4888-9fe9-d96ff12c1431&amp;type=path_jpg_w;https://gorod.mos.ru/api/media/file/link?id=688c8781-3d4b-4153-b78f-678b8074ff28&amp;type=path_jpg_w"/>
    <m/>
    <x v="3"/>
    <m/>
  </r>
  <r>
    <n v="135868589"/>
    <x v="5"/>
    <s v="Загрязнение/замусоренность подъезда"/>
    <d v="2025-01-23T19:13:37"/>
    <s v="ул. Бронницкая, д. 6"/>
    <n v="24"/>
    <s v="Устранено"/>
    <s v="МЖИ"/>
    <s v="ГБУ «Жилищник Нижегородского района»"/>
    <m/>
    <m/>
    <m/>
    <m/>
    <m/>
    <s v="ЮВАО"/>
    <d v="2025-01-22T19:13:37"/>
    <n v="2848"/>
    <m/>
    <s v="МКД"/>
    <s v="Нет"/>
    <s v="Подъезд"/>
    <s v="Места общего пользования"/>
    <s v="Всесезонное"/>
    <s v="Некритичное"/>
    <d v="2025-01-23T09:19:58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535afb3-8757-4cfc-bf9f-9ad288f76edf&amp;type=path_jpg_w"/>
    <s v="https://gorod.mos.ru/api/media/file/link?id=ee59128a-86fa-4cc9-85aa-78dfa7454aaa&amp;type=path_jpg_w"/>
    <m/>
    <x v="3"/>
    <m/>
  </r>
  <r>
    <s v="00311845/25"/>
    <x v="10"/>
    <s v="Повреждение элементов входной двери"/>
    <d v="2025-01-23T15:26:58"/>
    <s v="Волжский б-р, д. 8, к. 1"/>
    <n v="24"/>
    <s v="Устранено"/>
    <s v="ЕДЦ"/>
    <s v="ГБУ «Жилищник района Текстильщики»"/>
    <m/>
    <m/>
    <m/>
    <m/>
    <m/>
    <s v="ЮВАО"/>
    <d v="2025-01-22T15:26:58"/>
    <n v="4505"/>
    <m/>
    <s v="МКД"/>
    <s v="Нет"/>
    <s v="Подъезд"/>
    <s v="Дверь"/>
    <s v="Всесезонное"/>
    <s v="Некритичное"/>
    <d v="2025-01-22T17:25:4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7300/25"/>
    <x v="12"/>
    <s v="Недогрев ГВС"/>
    <d v="2025-01-23T18:49:02"/>
    <s v="5-й кв-л Капотня, д. 17"/>
    <n v="48"/>
    <s v="Устранено"/>
    <s v="ЕДЦ"/>
    <s v="ГБУ «Жилищник района Капотня»"/>
    <m/>
    <m/>
    <m/>
    <m/>
    <m/>
    <s v="ЮВАО"/>
    <d v="2025-01-21T18:49:02"/>
    <n v="9311"/>
    <m/>
    <s v="МКД"/>
    <s v="Нет"/>
    <s v="Инженерные системы"/>
    <s v="Водоснабжение и водоотведение"/>
    <s v="Всесезонное"/>
    <s v="Некритичное"/>
    <d v="2025-01-21T20:39:0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1101"/>
    <x v="5"/>
    <s v="Неудовлетворительное техническое содержание мусоропровода"/>
    <d v="2025-01-23T17:41:06"/>
    <s v="Боенский пр-д, д. 2"/>
    <n v="48"/>
    <s v="Устранено"/>
    <s v="МЖИ"/>
    <s v="ГБУ «Жилищник Нижегородского района»"/>
    <m/>
    <m/>
    <m/>
    <m/>
    <m/>
    <s v="ЮВАО"/>
    <d v="2025-01-21T17:41:06"/>
    <n v="2305"/>
    <m/>
    <s v="МКД"/>
    <s v="Нет"/>
    <s v="Подъезд"/>
    <s v="Мусоропровод"/>
    <s v="Всесезонное"/>
    <s v="Некритичное"/>
    <d v="2025-01-22T11:38:0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a3318bb-9a22-49cd-8743-d4ed5ddda656&amp;type=path_jpg_w"/>
    <s v="https://gorod.mos.ru/api/media/file/link?id=330495b1-0da0-46e9-b3dc-ae36f6b3a0a6&amp;type=path_jpg_w;https://gorod.mos.ru/api/media/file/link?id=936c66e3-db47-4cae-acb1-9973ddd8d735&amp;type=path_jpg_w"/>
    <m/>
    <x v="3"/>
    <m/>
  </r>
  <r>
    <n v="135833711"/>
    <x v="6"/>
    <s v="Недокомплект пожарного шкафа"/>
    <d v="2025-01-23T18:47:49"/>
    <s v="ул. Белореченская, д. 5"/>
    <n v="48"/>
    <s v="Устранено"/>
    <s v="МЖИ"/>
    <s v="ГБУ «Жилищник района Люблино»"/>
    <m/>
    <m/>
    <m/>
    <m/>
    <m/>
    <s v="ЮВАО"/>
    <d v="2025-01-21T18:47:49"/>
    <n v="1827"/>
    <m/>
    <s v="МКД"/>
    <s v="Нет"/>
    <s v="Инженерные системы"/>
    <s v="Пожарная система"/>
    <s v="Всесезонное"/>
    <s v="Некритичное"/>
    <d v="2025-01-22T15:16:04"/>
    <s v="ГБУ «Жилищник района Люблино»"/>
    <s v="Территориальные"/>
    <s v="ЮВАО"/>
    <s v="Фактическое устранение"/>
    <m/>
    <m/>
    <s v="https://gorod.mos.ru/api/media/file/link?id=34537549-323d-4a05-8930-47804e0c3c27&amp;type=path_jpg_w"/>
    <s v="https://gorod.mos.ru/api/media/file/link?id=10a19847-6083-4ecf-bf9b-1fa8ae2b56a2&amp;type=path_jpg_w"/>
    <m/>
    <x v="3"/>
    <m/>
  </r>
  <r>
    <s v="00296027/25"/>
    <x v="7"/>
    <s v="Поломка лифта"/>
    <d v="2025-01-23T17:39:22"/>
    <s v="ул. Братиславская, д. 18, к. 2"/>
    <n v="48"/>
    <s v="Устранено"/>
    <s v="ЕДЦ"/>
    <s v="ГБУ «Жилищник района Марьино»"/>
    <m/>
    <m/>
    <m/>
    <m/>
    <m/>
    <s v="ЮВАО"/>
    <d v="2025-01-21T17:39:22"/>
    <n v="67441"/>
    <m/>
    <s v="МКД"/>
    <s v="Нет"/>
    <s v="Подъезд"/>
    <s v="Лифт"/>
    <s v="Всесезонное"/>
    <s v="Некритичное"/>
    <d v="2025-01-21T19:16:5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4713"/>
    <x v="9"/>
    <s v="Загрязнение/замусоренность территории"/>
    <d v="2025-01-23T18:02:05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8:02:05"/>
    <n v="30752"/>
    <m/>
    <s v="МКД"/>
    <s v="Нет"/>
    <s v="Фасад"/>
    <s v="Отмостка"/>
    <s v="Всесезонное"/>
    <s v="Некритичное"/>
    <d v="2025-01-23T13:10:36"/>
    <s v="ГБУ «Жилищник Рязанского района»"/>
    <s v="Территориальные"/>
    <s v="ЮВАО"/>
    <s v="Фактическое устранение"/>
    <m/>
    <m/>
    <s v="https://gorod.mos.ru/api/media/file/link?id=a67d8d57-72eb-47cb-ac4e-5a8173c18957&amp;type=path_jpg_w;https://gorod.mos.ru/api/media/file/link?id=1d0fec04-89ed-45e0-a326-946b00bfd166&amp;type=path_jpg_w;https://gorod.mos.ru/api/media/file/link?id=31d258b8-86f5-4a88-a064-3e9eacd4aee5&amp;type=path_jpg_w;https://gorod.mos.ru/api/media/file/link?id=881b3127-9988-4c8d-952e-4a0bc43aad3d&amp;type=path_jpg_w;https://gorod.mos.ru/api/media/file/link?id=7e2439c9-8cb3-489a-8bcb-0eb4d6866dc3&amp;type=path_jpg_w"/>
    <s v="https://gorod.mos.ru/api/media/file/link?id=87731f99-4439-42f7-9fac-6f1a271e92f5&amp;type=path_jpg_w;https://gorod.mos.ru/api/media/file/link?id=94816b45-3e9c-4c8e-8b86-a68b0dd17684&amp;type=path_jpg_w;https://gorod.mos.ru/api/media/file/link?id=303fe338-e914-49ca-b877-407591ff47dc&amp;type=path_jpg_w;https://gorod.mos.ru/api/media/file/link?id=dac29e3e-3b6b-423e-90ba-0582efa844d6&amp;type=path_jpg_w;https://gorod.mos.ru/api/media/file/link?id=9c37558c-1db7-425d-bf66-a3742f149eda&amp;type=path_jpg_w;https://gorod.mos.ru/api/media/file/link?id=12d3c284-da0f-4f3a-af4d-18d6985de5d7&amp;type=path_jpg_w;https://gorod.mos.ru/api/media/file/link?id=8f683c25-bcc3-43af-9df9-6cd7f4730b3f&amp;type=path_jpg_w;https://gorod.mos.ru/api/media/file/link?id=dabdfd1a-d8f1-4dff-b843-9d9501fa84be&amp;type=path_jpg_w;https://gorod.mos.ru/api/media/file/link?id=284b0a5b-5552-44a0-b7d2-06aaae2172c5&amp;type=path_jpg_w;https://gorod.mos.ru/api/media/file/link?id=91aeae46-2e01-4c32-9cf8-2518bb750f1c&amp;type=path_jpg_w"/>
    <m/>
    <x v="3"/>
    <m/>
  </r>
  <r>
    <n v="135864645"/>
    <x v="9"/>
    <s v="Повреждение системы электропроводки/щитового оборудования"/>
    <d v="2025-01-23T17:30:05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05"/>
    <n v="1662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2:32"/>
    <s v="ГБУ «Жилищник Рязанского района»"/>
    <s v="Территориальные"/>
    <s v="ЮВАО"/>
    <s v="Фактическое устранение"/>
    <m/>
    <m/>
    <s v="https://gorod.mos.ru/api/media/file/link?id=d655188e-2e6f-4d8d-a124-bcfe3e33ebaf&amp;type=path_jpg_w"/>
    <s v="https://gorod.mos.ru/api/media/file/link?id=9919c006-8cdd-4f68-b85a-d3e6725c4608&amp;type=path_jpg_w"/>
    <m/>
    <x v="3"/>
    <m/>
  </r>
  <r>
    <n v="135865761"/>
    <x v="10"/>
    <s v="Повреждение элементов входной двери"/>
    <d v="2025-01-23T17:58:22"/>
    <s v="1-й Саратовский пр-д, д. 7, к. 1"/>
    <n v="24"/>
    <s v="Устранено"/>
    <s v="МЖИ"/>
    <s v="ГБУ «Жилищник района Текстильщики»"/>
    <m/>
    <m/>
    <m/>
    <m/>
    <m/>
    <s v="ЮВАО"/>
    <d v="2025-01-22T17:58:22"/>
    <n v="22731"/>
    <m/>
    <s v="МКД"/>
    <s v="Нет"/>
    <s v="Подъезд"/>
    <s v="Дверь"/>
    <s v="Всесезонное"/>
    <s v="Некритичное"/>
    <d v="2025-01-22T18:21:31"/>
    <s v="ГБУ «Жилищник района Текстильщики»"/>
    <s v="Территориальные"/>
    <s v="ЮВАО"/>
    <s v="Фактическое устранение"/>
    <m/>
    <m/>
    <s v="https://gorod.mos.ru/api/media/file/link?id=b5c146cb-4509-4e29-801d-00a1a70cb6fc&amp;type=path_jpg_w"/>
    <s v="https://gorod.mos.ru/api/media/file/link?id=bc193885-683a-4551-b0a4-99a8ae01e0ae&amp;type=path_jpg_w"/>
    <m/>
    <x v="3"/>
    <m/>
  </r>
  <r>
    <n v="135830479"/>
    <x v="6"/>
    <s v="Недокомплект пожарного шкафа"/>
    <d v="2025-01-23T17:28:24"/>
    <s v="ул. Ставропольская, д. 17, к. 2"/>
    <n v="48"/>
    <s v="Устранено"/>
    <s v="МЖИ"/>
    <s v="ГБУ «Жилищник района Люблино»"/>
    <m/>
    <m/>
    <m/>
    <m/>
    <m/>
    <s v="ЮВАО"/>
    <d v="2025-01-21T17:28:24"/>
    <n v="24550"/>
    <m/>
    <s v="МКД"/>
    <s v="Нет"/>
    <s v="Инженерные системы"/>
    <s v="Пожарная система"/>
    <s v="Всесезонное"/>
    <s v="Некритичное"/>
    <d v="2025-01-22T15:26:57"/>
    <s v="ГБУ «Жилищник района Люблино»"/>
    <s v="Территориальные"/>
    <s v="ЮВАО"/>
    <s v="Фактическое устранение"/>
    <m/>
    <m/>
    <s v="https://gorod.mos.ru/api/media/file/link?id=70ef185d-0aff-40ad-8a35-5ccf69f72fb5&amp;type=path_jpg_w;https://gorod.mos.ru/api/media/file/link?id=47493c8e-274d-4971-8cdc-fd8dd6d53b2e&amp;type=path_jpg_w"/>
    <s v="https://gorod.mos.ru/api/media/file/link?id=06ea12bf-3e2c-4751-9743-8ee3191fc989&amp;type=path_jpg_w;https://gorod.mos.ru/api/media/file/link?id=16000460-58ea-481b-ba24-f0c5459a8e25&amp;type=path_jpg_w"/>
    <m/>
    <x v="3"/>
    <m/>
  </r>
  <r>
    <s v="00314538/25"/>
    <x v="0"/>
    <s v="Загрязнение/замусоренность подъезда"/>
    <d v="2025-01-23T17:49:12"/>
    <s v="ул. Шоссейная, д. 4, к. 1"/>
    <n v="24"/>
    <s v="Устранено"/>
    <s v="ЕДЦ"/>
    <s v="ГБУ «Жилищник района Печатники»"/>
    <m/>
    <m/>
    <m/>
    <m/>
    <m/>
    <s v="ЮВАО"/>
    <d v="2025-01-22T17:49:12"/>
    <n v="29736"/>
    <m/>
    <s v="МКД"/>
    <s v="Нет"/>
    <s v="Подъезд"/>
    <s v="Места общего пользования"/>
    <s v="Всесезонное"/>
    <s v="Некритичное"/>
    <d v="2025-01-22T22:16:45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0449"/>
    <x v="6"/>
    <s v="Недокомплект пожарного шкафа"/>
    <d v="2025-01-23T17:27:51"/>
    <s v="ул. Белореченская, д. 6"/>
    <n v="48"/>
    <s v="Устранено"/>
    <s v="МЖИ"/>
    <s v="ГБУ «Жилищник района Люблино»"/>
    <m/>
    <m/>
    <m/>
    <m/>
    <m/>
    <s v="ЮВАО"/>
    <d v="2025-01-21T17:27:51"/>
    <n v="67645"/>
    <m/>
    <s v="МКД"/>
    <s v="Нет"/>
    <s v="Инженерные системы"/>
    <s v="Пожарная система"/>
    <s v="Всесезонное"/>
    <s v="Некритичное"/>
    <d v="2025-01-22T15:21:01"/>
    <s v="ГБУ «Жилищник района Люблино»"/>
    <s v="Территориальные"/>
    <s v="ЮВАО"/>
    <s v="Фактическое устранение"/>
    <m/>
    <m/>
    <s v="https://gorod.mos.ru/api/media/file/link?id=cc5d3113-bfb9-4cd1-b085-ad6fcfce32b4&amp;type=path_jpg_w"/>
    <s v="https://gorod.mos.ru/api/media/file/link?id=7fbcb3a7-15ac-429b-9ff7-f49628588c91&amp;type=path_jpg_w"/>
    <m/>
    <x v="3"/>
    <m/>
  </r>
  <r>
    <n v="135864883"/>
    <x v="0"/>
    <s v="Загрязнение/замусоренность подъезда"/>
    <d v="2025-01-23T17:46:19"/>
    <s v="ул. Полбина, д. 62"/>
    <n v="24"/>
    <s v="Устранено"/>
    <s v="НГ"/>
    <s v="ГБУ «Жилищник района Печатники»"/>
    <m/>
    <m/>
    <m/>
    <m/>
    <m/>
    <s v="ЮВАО"/>
    <d v="2025-01-22T17:46:19"/>
    <n v="20364"/>
    <m/>
    <s v="МКД"/>
    <s v="Нет"/>
    <s v="Подъезд"/>
    <s v="Места общего пользования"/>
    <s v="Всесезонное"/>
    <s v="Некритичное"/>
    <d v="2025-01-23T11:58:55"/>
    <s v="ГБУ «Жилищник района Печатники»"/>
    <s v="Территориальные"/>
    <s v="ЮВАО"/>
    <s v="Фактическое устранение"/>
    <m/>
    <m/>
    <s v="https://gorod.mos.ru/api/media/file/link?id=d35b17a8-dfea-42fb-9f1b-bc92c7ad23d9&amp;type=path_jpg_w;https://gorod.mos.ru/api/media/file/link?id=bfb958a0-99a8-42d2-bbcc-bba841f705c1&amp;type=path_jpg_w"/>
    <s v="https://gorod.mos.ru/api/media/file/link?id=87a3a0ea-f28c-4293-a2bb-66b22b0940c1&amp;type=path_jpg_w;https://gorod.mos.ru/api/media/file/link?id=d219655a-d032-41a2-b1db-b752160102e3&amp;type=path_jpg_w;https://gorod.mos.ru/api/media/file/link?id=fb168554-229c-4f0f-826a-bc2d095c7cf1&amp;type=path_jpg_w;https://gorod.mos.ru/api/media/file/link?id=1a560148-9847-4d28-a38a-ba5017270c4a&amp;type=path_jpg_w;https://gorod.mos.ru/api/media/file/link?id=c20a6e4f-8041-4d00-9cc0-6e06db68d7ca&amp;type=path_jpg_w;https://gorod.mos.ru/api/media/file/link?id=addaa09e-dd2e-4b3f-a303-73b478f9d17c&amp;type=path_jpg_w"/>
    <m/>
    <x v="3"/>
    <m/>
  </r>
  <r>
    <n v="135863663"/>
    <x v="9"/>
    <s v="Загрязнение/замусоренность территории"/>
    <d v="2025-01-23T17:26:49"/>
    <s v="ул. Паперника, д. 7, к. 1"/>
    <n v="24"/>
    <s v="Устранено"/>
    <s v="НГ"/>
    <s v="ГБУ «Жилищник Рязанского района»"/>
    <m/>
    <m/>
    <m/>
    <m/>
    <m/>
    <s v="ЮВАО"/>
    <d v="2025-01-22T17:26:49"/>
    <n v="18475"/>
    <m/>
    <s v="МКД"/>
    <s v="Нет"/>
    <s v="Фасад"/>
    <s v="Отмостка"/>
    <s v="Всесезонное"/>
    <s v="Некритичное"/>
    <d v="2025-01-23T15:49:06"/>
    <s v="ГБУ «Жилищник Рязанского района»"/>
    <s v="Территориальные"/>
    <s v="ЮВАО"/>
    <s v="Фактическое устранение"/>
    <m/>
    <m/>
    <s v="https://gorod.mos.ru/api/media/file/link?id=66830012-ba29-4ee0-bc17-521726e2237c&amp;type=path_jpg_w;https://gorod.mos.ru/api/media/file/link?id=140fbaba-2596-491c-b786-b7c45bd997d1&amp;type=path_jpg_w;https://gorod.mos.ru/api/media/file/link?id=51c15f5d-0c55-4227-9b2a-5e23ffc4da4a&amp;type=path_jpg_w;https://gorod.mos.ru/api/media/file/link?id=9b04299f-154b-40fb-93c4-26352ec084e2&amp;type=path_jpg_w;https://gorod.mos.ru/api/media/file/link?id=142f7f26-0197-4b43-a537-38ea8c369bc5&amp;type=path_jpg_w"/>
    <s v="https://gorod.mos.ru/api/media/file/link?id=ed830eb0-3d92-4f07-bf6a-ca3955711018&amp;type=path_jpg_w;https://gorod.mos.ru/api/media/file/link?id=ea18c471-abfe-4e66-a58b-fe96978710c5&amp;type=path_jpg_w;https://gorod.mos.ru/api/media/file/link?id=7211d179-c86c-4f6c-ae52-9294bda4fb7d&amp;type=path_jpg_w;https://gorod.mos.ru/api/media/file/link?id=4e1cc05c-73f3-4f22-b119-05c73770b17e&amp;type=path_jpg_w;https://gorod.mos.ru/api/media/file/link?id=b6928aa3-5ce4-4a28-8a65-5f159ddb3e0c&amp;type=path_jpg_w"/>
    <m/>
    <x v="3"/>
    <m/>
  </r>
  <r>
    <n v="135864704"/>
    <x v="9"/>
    <s v="Повреждение системы электропроводки/щитового оборудования"/>
    <d v="2025-01-23T17:31:11"/>
    <s v="ул. Федора Полетаева, д. 15, к. 3"/>
    <n v="24"/>
    <s v="Устранено"/>
    <s v="МЖИ"/>
    <s v="ГБУ «Жилищник Рязанского района»"/>
    <m/>
    <m/>
    <m/>
    <m/>
    <m/>
    <s v="ЮВАО"/>
    <d v="2025-01-22T17:31:11"/>
    <n v="2041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9:59"/>
    <s v="ГБУ «Жилищник Рязанского района»"/>
    <s v="Территориальные"/>
    <s v="ЮВАО"/>
    <s v="Фактическое устранение"/>
    <m/>
    <m/>
    <s v="https://gorod.mos.ru/api/media/file/link?id=fe93bbff-5b21-4ad7-be73-b5aa737c999a&amp;type=path_jpg_w"/>
    <s v="https://gorod.mos.ru/api/media/file/link?id=55a64d3b-9ad7-45cb-a1cf-6f324ed0df50&amp;type=path_jpg_w"/>
    <m/>
    <x v="3"/>
    <m/>
  </r>
  <r>
    <n v="135863939"/>
    <x v="12"/>
    <s v="Повреждение системы электропроводки/щитового оборудования"/>
    <d v="2025-01-23T17:15:53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53"/>
    <n v="926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1:07"/>
    <s v="ГБУ «Жилищник района Капотня»"/>
    <s v="Территориальные"/>
    <s v="ЮВАО"/>
    <s v="Фактическое устранение"/>
    <m/>
    <m/>
    <s v="https://gorod.mos.ru/api/media/file/link?id=acb5b391-1413-4fff-869f-37faedd9b863&amp;type=path_jpg_w"/>
    <s v="https://gorod.mos.ru/api/media/file/link?id=a90fa0e6-9b45-4052-8469-3dd165585469&amp;type=path_jpg_w"/>
    <m/>
    <x v="3"/>
    <m/>
  </r>
  <r>
    <n v="135830473"/>
    <x v="6"/>
    <s v="Неудовлетворительное техническое содержание мусоропровода"/>
    <d v="2025-01-23T17:28:15"/>
    <s v="ул. Ставропольская, д. 15, к. 2"/>
    <n v="48"/>
    <s v="Устранено"/>
    <s v="МЖИ"/>
    <s v="ГБУ «Жилищник района Люблино»"/>
    <m/>
    <m/>
    <m/>
    <m/>
    <m/>
    <s v="ЮВАО"/>
    <d v="2025-01-21T17:28:15"/>
    <n v="24548"/>
    <m/>
    <s v="МКД"/>
    <s v="Нет"/>
    <s v="Подъезд"/>
    <s v="Мусоропровод"/>
    <s v="Всесезонное"/>
    <s v="Некритичное"/>
    <d v="2025-01-23T10:51:36"/>
    <s v="ГБУ «Жилищник района Люблино»"/>
    <s v="Территориальные"/>
    <s v="ЮВАО"/>
    <s v="Фактическое устранение"/>
    <m/>
    <m/>
    <s v="https://gorod.mos.ru/api/media/file/link?id=2bd4fa88-d38e-4a90-809b-5e32e63aa031&amp;type=path_jpg_w"/>
    <s v="https://gorod.mos.ru/api/media/file/link?id=a5fc1c16-76bf-41c4-96fd-c50af8e4c424&amp;type=path_jpg_w"/>
    <m/>
    <x v="3"/>
    <m/>
  </r>
  <r>
    <n v="135830398"/>
    <x v="3"/>
    <s v="Загрязнение/замусоренность территории"/>
    <d v="2025-01-23T13:22:25"/>
    <s v="ул. Шарикоподшипниковская (дублер)"/>
    <n v="24"/>
    <s v="Устранено"/>
    <s v="НГ"/>
    <s v="ГБУ «Жилищник района Южнопортовый»"/>
    <m/>
    <m/>
    <m/>
    <m/>
    <m/>
    <s v="ЮВАО"/>
    <d v="2025-01-22T13:22:25"/>
    <n v="2606387430"/>
    <m/>
    <s v="Парки"/>
    <s v="Нет"/>
    <s v="Дорожно-тропиночная сеть"/>
    <s v="Пешеходная дорожка"/>
    <s v="Всесезонное"/>
    <s v="Некритичное"/>
    <d v="2025-01-22T14:12:20"/>
    <s v="ГБУ «Жилищник района Южнопортовый»"/>
    <s v="Территориальные"/>
    <s v="ЮВАО"/>
    <s v="Фактическое устранение"/>
    <m/>
    <m/>
    <s v="https://gorod.mos.ru/api/media/file/link?id=1ad4d51a-819f-4e9e-9533-318a37741f33&amp;type=path_jpg_w;https://gorod.mos.ru/api/media/file/link?id=d3178e8c-a359-4dbf-bb3c-0cf4fee610e0&amp;type=path_jpg_w"/>
    <s v="https://gorod.mos.ru/api/media/file/link?id=cc222ae9-d0c2-44b9-805f-3e91152a61de&amp;type=path_jpg_w;https://gorod.mos.ru/api/media/file/link?id=d2933100-0cc3-404e-ae94-6c4e622909b7&amp;type=path_jpg_w"/>
    <m/>
    <x v="3"/>
    <m/>
  </r>
  <r>
    <n v="135863462"/>
    <x v="0"/>
    <s v="Загрязнение/замусоренность территории"/>
    <d v="2025-01-23T17:16:58"/>
    <s v="ул. Шоссейная, д. 9"/>
    <n v="24"/>
    <s v="Устранено"/>
    <s v="НГ"/>
    <s v="ГБУ «Жилищник района Печатники»"/>
    <m/>
    <m/>
    <m/>
    <m/>
    <m/>
    <s v="ЮВАО"/>
    <d v="2025-01-22T17:16:58"/>
    <n v="694348"/>
    <m/>
    <s v="ДТ"/>
    <s v="Нет"/>
    <s v="Зеленые насаждения"/>
    <s v="Газон"/>
    <s v="Всесезонное"/>
    <s v="Некритичное"/>
    <d v="2025-01-23T15:29:34"/>
    <s v="ГБУ «Жилищник района Печатники»"/>
    <s v="Территориальные"/>
    <s v="ЮВАО"/>
    <s v="Фактическое устранение"/>
    <m/>
    <m/>
    <s v="https://gorod.mos.ru/api/media/file/link?id=dac958b1-1bf6-4cd5-b7b6-053fbe27a3df&amp;type=path_jpg_w;https://gorod.mos.ru/api/media/file/link?id=4a932b0c-5c8b-4242-9f2b-66f6ff92df19&amp;type=path_jpg_w;https://gorod.mos.ru/api/media/file/link?id=a13b3abe-7fb6-438b-b484-495316466a5d&amp;type=path_jpg_w;https://gorod.mos.ru/api/media/file/link?id=a56f3d06-6334-4b58-8cf0-771f0376d13f&amp;type=path_jpg_w"/>
    <s v="https://gorod.mos.ru/api/media/file/link?id=524962a1-4f3d-4a37-a000-48027597a4fc&amp;type=path_jpg_w;https://gorod.mos.ru/api/media/file/link?id=86a6a941-ccd2-4387-a435-dc24848f7681&amp;type=path_jpg_w;https://gorod.mos.ru/api/media/file/link?id=4923cc30-159d-4a83-bcf2-4291c13045f6&amp;type=path_jpg_w;https://gorod.mos.ru/api/media/file/link?id=bef33632-289d-4e75-ab6b-083315a6bfb2&amp;type=path_jpg_w"/>
    <m/>
    <x v="3"/>
    <m/>
  </r>
  <r>
    <s v="00313453/25"/>
    <x v="1"/>
    <s v="Отсутствие освещения в местах общего пользования"/>
    <d v="2025-01-23T16:44:43"/>
    <s v="ул. Юных Ленинцев, д. 77, к. 3"/>
    <n v="24"/>
    <s v="Устранено"/>
    <s v="ЕДЦ"/>
    <s v="ГБУ «Жилищник района Кузьминки»"/>
    <m/>
    <m/>
    <m/>
    <m/>
    <m/>
    <s v="ЮВАО"/>
    <d v="2025-01-22T16:44:43"/>
    <n v="67148"/>
    <m/>
    <s v="МКД"/>
    <s v="Нет"/>
    <s v="Подъезд"/>
    <s v="Освещение"/>
    <s v="Всесезонное"/>
    <s v="Некритичное"/>
    <d v="2025-01-22T17:55:2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3970"/>
    <x v="12"/>
    <s v="Загрязнение/замусоренность подъезда"/>
    <d v="2025-01-23T17:16:21"/>
    <s v="2-й кв-л Капотня, д. 9"/>
    <n v="24"/>
    <s v="Устранено"/>
    <s v="МЖИ"/>
    <s v="ГБУ «Жилищник района Капотня»"/>
    <m/>
    <m/>
    <m/>
    <m/>
    <m/>
    <s v="ЮВАО"/>
    <d v="2025-01-22T17:16:21"/>
    <n v="9265"/>
    <m/>
    <s v="МКД"/>
    <s v="Нет"/>
    <s v="Подъезд"/>
    <s v="Места общего пользования"/>
    <s v="Всесезонное"/>
    <s v="Некритичное"/>
    <d v="2025-01-23T09:18:33"/>
    <s v="ГБУ «Жилищник района Капотня»"/>
    <s v="Территориальные"/>
    <s v="ЮВАО"/>
    <s v="Фактическое устранение"/>
    <m/>
    <m/>
    <s v="https://gorod.mos.ru/api/media/file/link?id=937b0530-8641-42ba-80bb-3819b32ad1bc&amp;type=path_jpg_w"/>
    <s v="https://gorod.mos.ru/api/media/file/link?id=de611011-dbe9-4dfe-a5b0-802495a01e06&amp;type=path_jpg_w"/>
    <m/>
    <x v="3"/>
    <m/>
  </r>
  <r>
    <s v="00312987/25"/>
    <x v="10"/>
    <s v="Загрязнение отделочных покрытий"/>
    <d v="2025-01-23T16:23:20"/>
    <s v="1-я ул. Текстильщиков, д. 9"/>
    <n v="24"/>
    <s v="Устранено"/>
    <s v="ЕДЦ"/>
    <s v="ГБУ «Жилищник района Текстильщики»"/>
    <m/>
    <m/>
    <m/>
    <m/>
    <m/>
    <s v="ЮВАО"/>
    <d v="2025-01-22T16:23:20"/>
    <n v="25732"/>
    <m/>
    <s v="МКД"/>
    <s v="Нет"/>
    <s v="Подъезд"/>
    <s v="Места общего пользования"/>
    <s v="Всесезонное"/>
    <s v="Некритичное"/>
    <d v="2025-01-22T17:30:5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3921"/>
    <x v="12"/>
    <s v="Загрязнение/замусоренность подъезда"/>
    <d v="2025-01-23T17:15:39"/>
    <s v="2-й кв-л Капотня, д. 1"/>
    <n v="24"/>
    <s v="Устранено"/>
    <s v="МЖИ"/>
    <s v="ГБУ «Жилищник района Капотня»"/>
    <m/>
    <m/>
    <m/>
    <m/>
    <m/>
    <s v="ЮВАО"/>
    <d v="2025-01-22T17:15:39"/>
    <n v="9262"/>
    <m/>
    <s v="МКД"/>
    <s v="Нет"/>
    <s v="Подъезд"/>
    <s v="Места общего пользования"/>
    <s v="Всесезонное"/>
    <s v="Некритичное"/>
    <d v="2025-01-23T09:14:29"/>
    <s v="ГБУ «Жилищник района Капотня»"/>
    <s v="Территориальные"/>
    <s v="ЮВАО"/>
    <s v="Фактическое устранение"/>
    <m/>
    <m/>
    <s v="https://gorod.mos.ru/api/media/file/link?id=5eb12f4f-ae9b-4064-8fa9-6ed91b28294e&amp;type=path_jpg_w"/>
    <s v="https://gorod.mos.ru/api/media/file/link?id=11479443-ec5e-42f1-b762-f09eac3611fa&amp;type=path_jpg_w"/>
    <m/>
    <x v="3"/>
    <m/>
  </r>
  <r>
    <n v="135858603"/>
    <x v="6"/>
    <s v="Загрязнение/замусоренность территории"/>
    <d v="2025-01-23T16:13:30"/>
    <s v="ул. Совхозная, д. 14, д. 16"/>
    <n v="24"/>
    <s v="Устранено"/>
    <s v="НГ"/>
    <s v="ГБУ «Жилищник района Люблино»"/>
    <m/>
    <m/>
    <m/>
    <m/>
    <m/>
    <s v="ЮВАО"/>
    <d v="2025-01-22T16:13:30"/>
    <n v="187579"/>
    <m/>
    <s v="ДТ"/>
    <s v="Нет"/>
    <s v="Зеленые насаждения"/>
    <s v="Газон"/>
    <s v="Всесезонное"/>
    <s v="Некритичное"/>
    <d v="2025-01-23T12:50:30"/>
    <s v="ГБУ «Жилищник района Люблино»"/>
    <s v="Территориальные"/>
    <s v="ЮВАО"/>
    <s v="Фактическое устранение"/>
    <m/>
    <m/>
    <s v="https://gorod.mos.ru/api/media/file/link?id=aca6c6b3-3cb3-4891-9e73-d8d453cda528&amp;type=path_jpg_w;https://gorod.mos.ru/api/media/file/link?id=32475eb3-666a-420d-8e80-3b809ed13858&amp;type=path_jpg_w;https://gorod.mos.ru/api/media/file/link?id=adff585e-3100-42b2-b202-89864cc54d0a&amp;type=path_jpg_w;https://gorod.mos.ru/api/media/file/link?id=dedda96f-4bcb-4d12-86bc-0f596d06e50f&amp;type=path_jpg_w;https://gorod.mos.ru/api/media/file/link?id=ce112575-1b48-4f8a-bf61-18232d5591cd&amp;type=path_jpg_w"/>
    <s v="https://gorod.mos.ru/api/media/file/link?id=638738bb-2125-42ce-9e20-045aa8cb82a9&amp;type=path_jpg_w;https://gorod.mos.ru/api/media/file/link?id=0b7c776a-62b8-4bf0-8325-cac5e62760f9&amp;type=path_jpg_w;https://gorod.mos.ru/api/media/file/link?id=d94b2542-985f-4052-8aef-3fb14b1be3dd&amp;type=path_jpg_w;https://gorod.mos.ru/api/media/file/link?id=81b3e10a-a90e-4837-a1b5-3e68fac2434b&amp;type=path_jpg_w;https://gorod.mos.ru/api/media/file/link?id=f1e5173b-1f20-4d05-9fe8-d216b4f9c029&amp;type=path_jpg_w"/>
    <m/>
    <x v="3"/>
    <m/>
  </r>
  <r>
    <s v="00313751/25"/>
    <x v="10"/>
    <s v="Температура в квартире ниже нормативной"/>
    <d v="2025-01-23T16:59:35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2T16:59:35"/>
    <n v="4502"/>
    <m/>
    <s v="МКД"/>
    <s v="Нет"/>
    <s v="Инженерные системы"/>
    <s v="Теплоснабжение"/>
    <s v="Всесезонное"/>
    <s v="Некритичное"/>
    <d v="2025-01-22T22:54:1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2777/25"/>
    <x v="10"/>
    <s v="Отсутствие освещения в местах общего пользования"/>
    <d v="2025-01-23T16:13:29"/>
    <s v="ул. Грайвороновская, д. 17"/>
    <n v="24"/>
    <s v="Устранено"/>
    <s v="ЕДЦ"/>
    <s v="ГБУ «Жилищник района Текстильщики»"/>
    <m/>
    <m/>
    <m/>
    <m/>
    <m/>
    <s v="ЮВАО"/>
    <d v="2025-01-22T16:13:29"/>
    <n v="5961"/>
    <m/>
    <s v="МКД"/>
    <s v="Нет"/>
    <s v="Подъезд"/>
    <s v="Освещение"/>
    <s v="Всесезонное"/>
    <s v="Некритичное"/>
    <d v="2025-01-22T17:28:1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58960"/>
    <x v="6"/>
    <s v="Загрязнение/замусоренность территории"/>
    <d v="2025-01-23T16:44:18"/>
    <s v="ул. Краснодарская, д. 51, к. 3-5"/>
    <n v="24"/>
    <s v="Устранено"/>
    <s v="НГ"/>
    <s v="ГБУ «Жилищник района Люблино»"/>
    <m/>
    <m/>
    <m/>
    <m/>
    <m/>
    <s v="ЮВАО"/>
    <d v="2025-01-22T16:44:18"/>
    <n v="365288"/>
    <m/>
    <s v="ДТ"/>
    <s v="Нет"/>
    <s v="Зеленые насаждения"/>
    <s v="Газон"/>
    <s v="Всесезонное"/>
    <s v="Некритичное"/>
    <d v="2025-01-23T13:19:28"/>
    <s v="ГБУ «Жилищник района Люблино»"/>
    <s v="Территориальные"/>
    <s v="ЮВАО"/>
    <s v="Фактическое устранение"/>
    <m/>
    <m/>
    <s v="https://gorod.mos.ru/api/media/file/link?id=ba1e9368-c8be-4fbd-8c21-a01b3ce3b356&amp;type=path_jpg_w;https://gorod.mos.ru/api/media/file/link?id=f1b86aa3-d727-4b94-bfce-cd9a2f1ce7fc&amp;type=path_jpg_w;https://gorod.mos.ru/api/media/file/link?id=061aaee7-dbb7-482f-a97d-675524c26cf0&amp;type=path_jpg_w;https://gorod.mos.ru/api/media/file/link?id=7ddc188d-61ca-4b13-bcaf-4d70726a1bcf&amp;type=path_jpg_w;https://gorod.mos.ru/api/media/file/link?id=45b5e135-8e53-432a-9264-e6bb23ab5f9c&amp;type=path_jpg_w"/>
    <s v="https://gorod.mos.ru/api/media/file/link?id=7ac9d00c-9cca-44c7-ab73-b30463007e72&amp;type=path_jpg_w;https://gorod.mos.ru/api/media/file/link?id=d0980ede-9026-4e7a-a224-cd79b09d1473&amp;type=path_jpg_w;https://gorod.mos.ru/api/media/file/link?id=32442739-a5ff-4d3b-b64c-f2c17b1781fc&amp;type=path_jpg_w;https://gorod.mos.ru/api/media/file/link?id=bf84f0af-16d6-4e61-9f59-19a880b19943&amp;type=path_jpg_w;https://gorod.mos.ru/api/media/file/link?id=a5038fc8-7c77-4fec-9468-ccce1a5630da&amp;type=path_jpg_w"/>
    <m/>
    <x v="3"/>
    <m/>
  </r>
  <r>
    <s v="00312566/25"/>
    <x v="9"/>
    <s v="Загрязнение/замусоренность подъезда"/>
    <d v="2025-01-23T16:02:30"/>
    <s v="1-й Вешняковский пр-д, д. 8"/>
    <n v="24"/>
    <s v="Устранено"/>
    <s v="ЕДЦ"/>
    <s v="ГБУ «Жилищник Рязанского района»"/>
    <m/>
    <m/>
    <m/>
    <m/>
    <m/>
    <s v="ЮВАО"/>
    <d v="2025-01-22T16:02:30"/>
    <n v="3824"/>
    <m/>
    <s v="МКД"/>
    <s v="Нет"/>
    <s v="Подъезд"/>
    <s v="Места общего пользования"/>
    <s v="Всесезонное"/>
    <s v="Некритичное"/>
    <d v="2025-01-23T01:17:5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4644/25"/>
    <x v="7"/>
    <s v="Засор мусоропровода"/>
    <d v="2025-01-23T16:32:37"/>
    <s v="ул. Братиславская, д. 19, к. 2"/>
    <n v="48"/>
    <s v="Устранено"/>
    <s v="ЕДЦ"/>
    <s v="ГБУ «Жилищник района Марьино»"/>
    <m/>
    <m/>
    <m/>
    <m/>
    <m/>
    <s v="ЮВАО"/>
    <d v="2025-01-21T16:32:37"/>
    <n v="67389"/>
    <m/>
    <s v="МКД"/>
    <s v="Нет"/>
    <s v="Подъезд"/>
    <s v="Мусоропровод"/>
    <s v="Всесезонное"/>
    <s v="Критичное"/>
    <d v="2025-01-21T17:18:3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59823"/>
    <x v="11"/>
    <s v="Загрязнение/замусоренность территории"/>
    <d v="2025-01-23T15:52:12"/>
    <s v="ул. Хлобыстова, д. 14, к. 1"/>
    <n v="24"/>
    <s v="Устранено"/>
    <s v="НГ"/>
    <s v="ГБУ «Жилищник Выхино района Выхино-Жулебино»"/>
    <m/>
    <m/>
    <m/>
    <m/>
    <m/>
    <s v="ЮВАО"/>
    <d v="2025-01-22T15:52:12"/>
    <n v="270246"/>
    <m/>
    <s v="МКД"/>
    <s v="Нет"/>
    <s v="Фасад"/>
    <s v="Отмостка"/>
    <s v="Всесезонное"/>
    <s v="Некритичное"/>
    <d v="2025-01-23T08:32:4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53dcd0c-8ce7-463b-bea3-7a82cb6f08de&amp;type=path_jpg_w;https://gorod.mos.ru/api/media/file/link?id=a76f47e8-c5c2-4c6f-a6cd-d0290cda841f&amp;type=path_jpg_w"/>
    <s v="https://gorod.mos.ru/api/media/file/link?id=e376d253-4ea4-48fb-abe9-1f3c1b6bcad5&amp;type=path_jpg_w;https://gorod.mos.ru/api/media/file/link?id=cdd182ed-b162-4433-9881-406670001ba2&amp;type=path_jpg_w;https://gorod.mos.ru/api/media/file/link?id=299fdc6d-b682-4fbf-993c-094eba75d708&amp;type=path_jpg_w"/>
    <m/>
    <x v="3"/>
    <m/>
  </r>
  <r>
    <s v="00294560/25"/>
    <x v="1"/>
    <s v="Засор мусоропровода"/>
    <d v="2025-01-23T16:28:15"/>
    <s v="ул. Юных Ленинцев, д. 51, к. 5"/>
    <n v="48"/>
    <s v="Устранено"/>
    <s v="ЕДЦ"/>
    <s v="ГБУ «Жилищник района Кузьминки»"/>
    <m/>
    <m/>
    <m/>
    <m/>
    <m/>
    <s v="ЮВАО"/>
    <d v="2025-01-21T16:28:15"/>
    <n v="67175"/>
    <m/>
    <s v="МКД"/>
    <s v="Нет"/>
    <s v="Подъезд"/>
    <s v="Мусоропровод"/>
    <s v="Всесезонное"/>
    <s v="Критичное"/>
    <d v="2025-01-21T17:12:2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16966"/>
    <x v="8"/>
    <s v="Загрязнение/замусоренность территории"/>
    <d v="2025-01-23T15:40:03"/>
    <s v="вдоль ул. Донецкой"/>
    <n v="24"/>
    <s v="Устранено"/>
    <s v="НГ"/>
    <s v="ГБУ «Жилищник района Марьино»"/>
    <m/>
    <m/>
    <m/>
    <m/>
    <m/>
    <s v="ЮВАО"/>
    <d v="2025-01-22T15:40:03"/>
    <n v="272767784"/>
    <m/>
    <s v="Парки"/>
    <s v="Нет"/>
    <s v="Зеленые насаждения"/>
    <s v="Газон"/>
    <s v="Всесезонное"/>
    <s v="Некритичное"/>
    <d v="2025-01-22T16:11:29"/>
    <s v="ГБУ «Автомобильные дороги ЮВАО»"/>
    <s v="Территориальные"/>
    <s v="ЮВАО"/>
    <s v="Фактическое устранение"/>
    <m/>
    <m/>
    <s v="https://gorod.mos.ru/api/media/file/link?id=a20b332f-5ca5-4d77-86a5-aa3d3d675eaf&amp;type=path_jpg_w;https://gorod.mos.ru/api/media/file/link?id=3fbd8baf-574f-423e-81e0-006f63d0ea23&amp;type=path_jpg_w"/>
    <s v="https://gorod.mos.ru/api/media/file/link?id=264e2be5-996f-499a-babf-035083ad676d&amp;type=path_jpg_w;https://gorod.mos.ru/api/media/file/link?id=bc4b48b0-32dc-40e9-95d4-12dfaca3c921&amp;type=path_jpg_w"/>
    <m/>
    <x v="3"/>
    <m/>
  </r>
  <r>
    <s v="00311993/25"/>
    <x v="2"/>
    <s v="Загрязнение/замусоренность территории"/>
    <d v="2025-01-23T15:34:06"/>
    <s v="2-я ул. Синичкина, д. 26"/>
    <n v="24"/>
    <s v="Устранено"/>
    <s v="ЕДЦ"/>
    <s v="ГБУ «Жилищник района Лефортово»"/>
    <m/>
    <m/>
    <m/>
    <m/>
    <m/>
    <s v="ЮВАО"/>
    <d v="2025-01-22T15:34:06"/>
    <n v="396790"/>
    <m/>
    <s v="ДТ"/>
    <s v="Нет"/>
    <s v="Элемент1"/>
    <s v="Элемент2"/>
    <s v="Всесезонное"/>
    <s v="Некритичное"/>
    <d v="2025-01-22T19:46:2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1981/25"/>
    <x v="6"/>
    <s v="Температура в квартире ниже нормативной"/>
    <d v="2025-01-23T15:33:39"/>
    <s v="ул. Ставропольская, д. 50/22"/>
    <n v="24"/>
    <s v="Устранено"/>
    <s v="ЕДЦ"/>
    <s v="ГБУ «Жилищник района Люблино»"/>
    <m/>
    <m/>
    <m/>
    <m/>
    <m/>
    <s v="ЮВАО"/>
    <d v="2025-01-22T15:33:39"/>
    <n v="24574"/>
    <m/>
    <s v="МКД"/>
    <s v="Нет"/>
    <s v="Инженерные системы"/>
    <s v="Теплоснабжение"/>
    <s v="Всесезонное"/>
    <s v="Некритичное"/>
    <d v="2025-01-22T16:11:3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1889/25"/>
    <x v="6"/>
    <s v="Загрязнение лифта"/>
    <d v="2025-01-23T15:29:24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29:24"/>
    <n v="67639"/>
    <m/>
    <s v="МКД"/>
    <s v="Нет"/>
    <s v="Подъезд"/>
    <s v="Лифт"/>
    <s v="Всесезонное"/>
    <s v="Некритичное"/>
    <d v="2025-01-22T16:26:2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1240/25"/>
    <x v="0"/>
    <s v="Неудовлетворительное техническое содержание мусоропровода"/>
    <d v="2025-01-25T01:27:00"/>
    <s v="ул. Гурьянова, д. 25/1"/>
    <n v="48"/>
    <s v="Устранено"/>
    <s v="ЕДЦ"/>
    <s v="ГБУ «Жилищник района Печатники»"/>
    <m/>
    <m/>
    <m/>
    <m/>
    <m/>
    <s v="ЮВАО"/>
    <d v="2025-01-23T01:27:00"/>
    <n v="6200"/>
    <m/>
    <s v="МКД"/>
    <s v="Нет"/>
    <s v="Подъезд"/>
    <s v="Мусоропровод"/>
    <s v="Всесезонное"/>
    <s v="Некритичное"/>
    <d v="2025-01-23T16:04:49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14093169"/>
    <x v="11"/>
    <s v="Повреждение/уничтожение МАФ"/>
    <d v="2025-01-23T15:23:58"/>
    <s v="Самаркандский б-р, д. 9, к. 3-5"/>
    <n v="48"/>
    <s v="Устранено"/>
    <s v="ЦАФАП"/>
    <s v="ГБУ «Жилищник Выхино района Выхино-Жулебино»"/>
    <m/>
    <m/>
    <m/>
    <m/>
    <m/>
    <s v="ЮВАО"/>
    <d v="2025-01-21T15:23:58"/>
    <n v="571859"/>
    <m/>
    <s v="ДТ"/>
    <s v="Нет"/>
    <s v="Дорожно-тропиночная сеть"/>
    <s v="Тротуар"/>
    <s v="Всесезонное"/>
    <s v="Некритичное"/>
    <d v="2025-01-23T11:02:24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f7e90d65-5a59-4b66-aedf-9bb0a32a102b"/>
    <s v="https://cafap.mos.ru/api/issue/screenshot/get/1dc02c98-daf1-4fd5-86c9-a9059d0300a5"/>
    <m/>
    <x v="3"/>
    <m/>
  </r>
  <r>
    <s v="00331205/25"/>
    <x v="9"/>
    <s v="Сильная течь в системе отопления"/>
    <d v="2025-01-23T15:19:55"/>
    <s v="ул. Зеленодольская, д. 9, к. 3"/>
    <n v="2"/>
    <s v="Устранено"/>
    <s v="ЕДЦ"/>
    <s v="ГБУ «Жилищник Рязанского района»"/>
    <m/>
    <m/>
    <m/>
    <m/>
    <m/>
    <s v="ЮВАО"/>
    <d v="2025-01-23T13:19:55"/>
    <n v="8279"/>
    <m/>
    <s v="МКД"/>
    <s v="Нет"/>
    <s v="Инженерные системы"/>
    <s v="Теплоснабжение"/>
    <s v="Всесезонное"/>
    <s v="Некритичное"/>
    <d v="2025-01-23T14:28:4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1767/25"/>
    <x v="9"/>
    <s v="Температура в квартире ниже нормативной"/>
    <d v="2025-01-23T15:23:28"/>
    <s v="ул. 3-я Институтская, д. 6"/>
    <n v="24"/>
    <s v="Устранено"/>
    <s v="ЕДЦ"/>
    <s v="ГБУ «Жилищник Рязанского района»"/>
    <m/>
    <m/>
    <m/>
    <m/>
    <m/>
    <s v="ЮВАО"/>
    <d v="2025-01-22T15:23:28"/>
    <n v="8864"/>
    <m/>
    <s v="МКД"/>
    <s v="Нет"/>
    <s v="Инженерные системы"/>
    <s v="Теплоснабжение"/>
    <s v="Всесезонное"/>
    <s v="Некритичное"/>
    <d v="2025-01-23T01:24:3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2488"/>
    <x v="11"/>
    <s v="Неудовлетворительное техническое содержание павильона контейнерной площадки"/>
    <d v="2025-01-25T09:26:32"/>
    <s v="ул. Авиаконструктора Миля, д. 16"/>
    <n v="96"/>
    <s v="Устранено"/>
    <s v="НГ"/>
    <s v="ГБУ «Жилищник Выхино района Выхино-Жулебино»"/>
    <m/>
    <m/>
    <m/>
    <m/>
    <m/>
    <s v="ЮВАО"/>
    <d v="2025-01-21T09:26:32"/>
    <n v="168731"/>
    <m/>
    <s v="ДТ"/>
    <s v="Нет"/>
    <s v="Места сбора ТКО и КГМ"/>
    <s v="Контейнерная/бункерная площадка"/>
    <s v="Всесезонное"/>
    <s v="Некритичное"/>
    <d v="2025-01-21T16:08:4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442ec39-94b3-4493-ae4a-18e33a3ee03f&amp;type=path_jpg_w;https://gorod.mos.ru/api/media/file/link?id=b8543d5f-b2d3-48d4-adfd-6b66a6a93ca9&amp;type=path_jpg_w"/>
    <s v="https://gorod.mos.ru/api/media/file/link?id=f2aba43f-c86a-4dbb-bda0-00f33d32fe3a&amp;type=path_jpg_w;https://gorod.mos.ru/api/media/file/link?id=de7c114a-d19e-4452-972b-2f2d569be72b&amp;type=path_jpg_w;https://gorod.mos.ru/api/media/file/link?id=83a0f40c-5625-4bfa-8171-bb0c970418a6&amp;type=path_jpg_w;https://gorod.mos.ru/api/media/file/link?id=bb5998a1-3f49-4a34-b6ed-d582ab22ff3a&amp;type=path_jpg_w;https://gorod.mos.ru/api/media/file/link?id=35315c37-3045-4085-b099-8f15b55fcba3&amp;type=path_jpg_w"/>
    <m/>
    <x v="3"/>
    <m/>
  </r>
  <r>
    <n v="135857846"/>
    <x v="11"/>
    <s v="Загрязнение/замусоренность территории"/>
    <d v="2025-01-23T15:17:21"/>
    <s v="ул. Привольная, д. 77"/>
    <n v="24"/>
    <s v="Устранено"/>
    <s v="НГ"/>
    <s v="ГБУ «Жилищник Выхино района Выхино-Жулебино»"/>
    <m/>
    <m/>
    <m/>
    <m/>
    <m/>
    <s v="ЮВАО"/>
    <d v="2025-01-22T15:17:21"/>
    <n v="174600"/>
    <m/>
    <s v="ДТ"/>
    <s v="Нет"/>
    <s v="Дорожно-тропиночная сеть"/>
    <s v="Пешеходная дорожка"/>
    <s v="Всесезонное"/>
    <s v="Некритичное"/>
    <d v="2025-01-23T08:56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b6c187e-598e-40ce-a7de-55559b9139c6&amp;type=path_jpg_w"/>
    <s v="https://gorod.mos.ru/api/media/file/link?id=e282e05f-f219-464f-b4c6-af5fdb63ca8c&amp;type=path_jpg_w"/>
    <m/>
    <x v="3"/>
    <m/>
  </r>
  <r>
    <n v="135721541"/>
    <x v="0"/>
    <s v="Загрязнение/замусоренность территории"/>
    <d v="2025-01-24T20:59:59"/>
    <s v="ул. Шоссейная, д. 13"/>
    <n v="24"/>
    <s v="Устранено"/>
    <s v="НГ"/>
    <s v="ГБУ «Жилищник района Печатники»"/>
    <m/>
    <m/>
    <m/>
    <m/>
    <m/>
    <s v="ЮВАО"/>
    <d v="2025-01-20T10:19:29"/>
    <n v="689097"/>
    <m/>
    <s v="ДТ"/>
    <s v="Нет"/>
    <s v="Зеленые насаждения"/>
    <s v="Газон"/>
    <s v="Всесезонное"/>
    <s v="Некритичное"/>
    <d v="2025-01-21T15:57:30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ec1ce365-ad12-453e-a2fb-00271422e7e2&amp;type=path_jpg_w;https://gorod.mos.ru/api/media/file/link?id=edd3063f-b199-4580-a529-4bf7120c6073&amp;type=path_jpg_w;https://gorod.mos.ru/api/media/file/link?id=be08132c-8eef-49be-b625-c5c1e909e858&amp;type=path_jpg_w;https://gorod.mos.ru/api/media/file/link?id=79628936-1cd1-4e1f-90d7-b94abe3624ab&amp;type=path_jpg_w;https://gorod.mos.ru/api/media/file/link?id=d5052eef-15bf-47c5-9992-5f0525d67dc5&amp;type=path_jpg_w"/>
    <s v="https://gorod.mos.ru/api/media/file/link?id=f67eef0d-b8b0-4007-9ce3-fe85d0e329f1&amp;type=path_jpg_w;https://gorod.mos.ru/api/media/file/link?id=2e678a91-8d45-4315-ae60-a6901e8a46e4&amp;type=path_jpg_w;https://gorod.mos.ru/api/media/file/link?id=ee2cc3fb-851b-478e-9964-22d541a0bcee&amp;type=path_jpg_w;https://gorod.mos.ru/api/media/file/link?id=0cc21530-5368-4317-b284-b4e6af12f28d&amp;type=path_jpg_w;https://gorod.mos.ru/api/media/file/link?id=382f68fd-cc6a-4078-b7e3-167698e2345d&amp;type=path_jpg_w"/>
    <m/>
    <x v="3"/>
    <m/>
  </r>
  <r>
    <s v="00306420/25"/>
    <x v="6"/>
    <s v="Температура в квартире ниже нормативной"/>
    <d v="2025-01-23T11:38:52"/>
    <s v="ул. Ставропольская, д. 6"/>
    <n v="24"/>
    <s v="Устранено"/>
    <s v="ЕДЦ"/>
    <s v="ГБУ «Жилищник района Люблино»"/>
    <m/>
    <m/>
    <m/>
    <m/>
    <m/>
    <s v="ЮВАО"/>
    <d v="2025-01-22T11:38:52"/>
    <n v="24535"/>
    <m/>
    <s v="МКД"/>
    <s v="Нет"/>
    <s v="Инженерные системы"/>
    <s v="Теплоснабжение"/>
    <s v="Всесезонное"/>
    <s v="Некритичное"/>
    <d v="2025-01-22T12:30:1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43241"/>
    <x v="6"/>
    <s v="Отсутствие освещения в местах общего пользования"/>
    <d v="2025-01-23T14:28:34"/>
    <s v="ул. Краснодарская, д. 51, к. 2"/>
    <n v="24"/>
    <s v="Устранено"/>
    <s v="НГ"/>
    <s v="ГБУ «Жилищник района Люблино»"/>
    <m/>
    <m/>
    <m/>
    <m/>
    <m/>
    <s v="ЮВАО"/>
    <d v="2025-01-22T14:28:34"/>
    <n v="11537"/>
    <m/>
    <s v="МКД"/>
    <s v="Нет"/>
    <s v="Подъезд"/>
    <s v="Освещение"/>
    <s v="Всесезонное"/>
    <s v="Некритичное"/>
    <d v="2025-01-22T19:50:12"/>
    <s v="ГБУ «Жилищник района Люблино»"/>
    <s v="Территориальные"/>
    <s v="ЮВАО"/>
    <s v="Фактическое устранение"/>
    <m/>
    <m/>
    <s v="https://gorod.mos.ru/api/media/file/link?id=df9ace1e-9059-4913-9f3e-0fe3f832fda6&amp;type=path_jpg_w;https://gorod.mos.ru/api/media/file/link?id=eb6cca04-3872-4f08-9c77-74caec6befb3&amp;type=path_jpg_w"/>
    <s v="https://gorod.mos.ru/api/media/file/link?id=ab4964a9-0685-435a-80ad-cac695c494bf&amp;type=path_jpg_w;https://gorod.mos.ru/api/media/file/link?id=dd28876b-56aa-4355-85d2-747b000dbb2e&amp;type=path_jpg_w"/>
    <m/>
    <x v="3"/>
    <m/>
  </r>
  <r>
    <s v="00311069/25"/>
    <x v="7"/>
    <s v="Загрязнение/замусоренность территории"/>
    <d v="2025-01-23T14:53:19"/>
    <s v="Новочеркасский б-р, д. 47"/>
    <n v="24"/>
    <s v="Устранено"/>
    <s v="ЕДЦ"/>
    <s v="ГБУ «Жилищник района Марьино»"/>
    <m/>
    <m/>
    <m/>
    <m/>
    <m/>
    <s v="ЮВАО"/>
    <d v="2025-01-22T14:53:19"/>
    <n v="2283973"/>
    <m/>
    <s v="ДТ"/>
    <s v="Нет"/>
    <s v="Элемент1"/>
    <s v="Элемент2"/>
    <s v="Всесезонное"/>
    <s v="Некритичное"/>
    <d v="2025-01-22T15:47:5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29457/25"/>
    <x v="1"/>
    <s v="Засор мусоропровода"/>
    <d v="2025-01-25T12:13:01"/>
    <s v="Волгоградский пр-кт, д. 106, к. 1"/>
    <n v="48"/>
    <s v="Устранено"/>
    <s v="ЕДЦ"/>
    <s v="ГБУ «Жилищник района Кузьминки»"/>
    <m/>
    <m/>
    <m/>
    <m/>
    <m/>
    <s v="ЮВАО"/>
    <d v="2025-01-23T12:13:01"/>
    <n v="270117"/>
    <m/>
    <s v="МКД"/>
    <s v="Нет"/>
    <s v="Подъезд"/>
    <s v="Мусоропровод"/>
    <s v="Всесезонное"/>
    <s v="Критичное"/>
    <d v="2025-01-23T13:48:4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75685"/>
    <x v="7"/>
    <s v="Загрязнение/замусоренность территории"/>
    <d v="2025-01-21T15:16:41"/>
    <s v="ул. Белореченская, д. 34, к. 1-2; ул. Новомарьинская, д. 36, к. 1-2; д. 38"/>
    <n v="24"/>
    <s v="Устранено"/>
    <s v="НГ"/>
    <s v="ГБУ «Жилищник района Марьино»"/>
    <m/>
    <m/>
    <m/>
    <m/>
    <m/>
    <s v="ЮВАО"/>
    <d v="2025-01-20T15:16:41"/>
    <n v="391090"/>
    <m/>
    <s v="ДТ"/>
    <s v="Нет"/>
    <s v="Зеленые насаждения"/>
    <s v="Газон"/>
    <s v="Всесезонное"/>
    <s v="Некритичное"/>
    <d v="2025-01-21T12:56:54"/>
    <s v="ГБУ «Жилищник района Марьино»"/>
    <s v="Территориальные"/>
    <s v="ЮВАО"/>
    <s v="Фактическое устранение"/>
    <m/>
    <m/>
    <s v="https://gorod.mos.ru/api/media/file/link?id=5aa90c18-2235-49ba-ac38-ffd7726bf38f&amp;type=path_jpg_w"/>
    <s v="https://gorod.mos.ru/api/media/file/link?id=b84894a2-bd1e-4ec1-892c-bca48433963d&amp;type=path_jpg_w"/>
    <m/>
    <x v="3"/>
    <m/>
  </r>
  <r>
    <s v="00273236/25"/>
    <x v="9"/>
    <s v="Загрязнение/замусоренность территории"/>
    <d v="2025-01-21T14:17:40"/>
    <s v="ул. Михайлова, д. 14"/>
    <n v="24"/>
    <s v="Устранено"/>
    <s v="ЕДЦ"/>
    <s v="ГБУ «Жилищник Рязанского района»"/>
    <m/>
    <m/>
    <m/>
    <m/>
    <m/>
    <s v="ЮВАО"/>
    <d v="2025-01-20T14:17:40"/>
    <n v="442119"/>
    <m/>
    <s v="ДТ"/>
    <s v="Нет"/>
    <s v="Элемент1"/>
    <s v="Элемент2"/>
    <s v="Всесезонное"/>
    <s v="Некритичное"/>
    <d v="2025-01-21T09:31:3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5027"/>
    <x v="0"/>
    <s v="Переполнение урны"/>
    <d v="2025-01-21T23:44:00"/>
    <s v="ул. Шоссейная, д. 40, к. 2"/>
    <n v="12"/>
    <s v="Устранено"/>
    <s v="НГ"/>
    <s v="ГБУ «Жилищник района Печатники»"/>
    <m/>
    <m/>
    <m/>
    <m/>
    <m/>
    <s v="ЮВАО"/>
    <d v="2025-01-21T11:44:00"/>
    <n v="621781"/>
    <m/>
    <s v="ДТ"/>
    <s v="Нет"/>
    <s v="Места сбора ТКО и КГМ"/>
    <s v="Урна"/>
    <s v="Всесезонное"/>
    <s v="Некритичное"/>
    <d v="2025-01-21T13:26:18"/>
    <s v="ГБУ «Жилищник района Печатники»"/>
    <s v="Территориальные"/>
    <s v="ЮВАО"/>
    <s v="Фактическое устранение"/>
    <m/>
    <m/>
    <s v="https://gorod.mos.ru/api/media/file/link?id=259271c5-5b0a-465f-a81a-606d6344e70f&amp;type=path_jpg_w;https://gorod.mos.ru/api/media/file/link?id=8a43f4ee-c496-4819-b832-bef3ba3b2fb8&amp;type=path_jpg_w"/>
    <s v="https://gorod.mos.ru/api/media/file/link?id=33921e08-d992-44ae-91d0-ee7eaec9089a&amp;type=path_jpg_w;https://gorod.mos.ru/api/media/file/link?id=753d2743-9f3e-492c-8b04-d52f650b3cea&amp;type=path_jpg_w"/>
    <m/>
    <x v="3"/>
    <m/>
  </r>
  <r>
    <s v="00292626/25"/>
    <x v="6"/>
    <s v="Засор мусоропровода"/>
    <d v="2025-01-23T14:58:06"/>
    <s v="ул. Головачева, д. 1, к. 1"/>
    <n v="48"/>
    <s v="Устранено"/>
    <s v="ЕДЦ"/>
    <s v="ГБУ «Жилищник района Люблино»"/>
    <m/>
    <m/>
    <m/>
    <m/>
    <m/>
    <s v="ЮВАО"/>
    <d v="2025-01-21T14:58:06"/>
    <n v="5625"/>
    <m/>
    <s v="МКД"/>
    <s v="Нет"/>
    <s v="Подъезд"/>
    <s v="Мусоропровод"/>
    <s v="Всесезонное"/>
    <s v="Критичное"/>
    <d v="2025-01-21T16:15:1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5148/25"/>
    <x v="0"/>
    <s v="Засор мусоропровода"/>
    <d v="2025-01-25T16:02:57"/>
    <s v="ул. Шоссейная, д. 37"/>
    <n v="48"/>
    <s v="Устранено"/>
    <s v="ЕДЦ"/>
    <s v="ГБУ «Жилищник района Печатники»"/>
    <m/>
    <m/>
    <m/>
    <m/>
    <m/>
    <s v="ЮВАО"/>
    <d v="2025-01-23T16:02:57"/>
    <n v="29764"/>
    <m/>
    <s v="МКД"/>
    <s v="Нет"/>
    <s v="Подъезд"/>
    <s v="Мусоропровод"/>
    <s v="Всесезонное"/>
    <s v="Критичное"/>
    <d v="2025-01-23T16:22:32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51991"/>
    <x v="1"/>
    <s v="Загрязнение/замусоренность контейнерной площадки"/>
    <d v="2025-01-23T14:57:05"/>
    <s v="Волжский б-р, кв-л 114А, к. 2-3"/>
    <n v="24"/>
    <s v="Устранено"/>
    <s v="НГ"/>
    <s v="ГБУ «Жилищник района Кузьминки»"/>
    <m/>
    <m/>
    <m/>
    <m/>
    <m/>
    <s v="ЮВАО"/>
    <d v="2025-01-22T14:57:05"/>
    <n v="747314"/>
    <m/>
    <s v="ДТ"/>
    <s v="Нет"/>
    <s v="Места сбора ТКО и КГМ"/>
    <s v="Контейнерная/бункерная площадка"/>
    <s v="Всесезонное"/>
    <s v="Некритичное"/>
    <d v="2025-01-22T15:50:38"/>
    <s v="ГБУ «Жилищник района Кузьминки»"/>
    <s v="Территориальные"/>
    <s v="ЮВАО"/>
    <s v="Фактическое устранение"/>
    <m/>
    <m/>
    <s v="https://gorod.mos.ru/api/media/file/link?id=cd6231c8-eb4b-406a-8eb9-6bdd8b3059b0&amp;type=path_jpg_w;https://gorod.mos.ru/api/media/file/link?id=0ef35887-88e3-4586-869a-bff5a7a95717&amp;type=path_jpg_w"/>
    <s v="https://gorod.mos.ru/api/media/file/link?id=07ed4d12-98f5-4e7a-88e2-4c9578fe369a&amp;type=path_jpg_w;https://gorod.mos.ru/api/media/file/link?id=40cfd298-0596-4bf2-a42c-dde9ffe32c21&amp;type=path_jpg_w;https://gorod.mos.ru/api/media/file/link?id=8db0d661-7fbe-476b-ae5f-68349d5beda8&amp;type=path_jpg_w;https://gorod.mos.ru/api/media/file/link?id=c72a0840-1219-42e8-b207-f9c40eaf705b&amp;type=path_jpg_w"/>
    <m/>
    <x v="3"/>
    <m/>
  </r>
  <r>
    <s v="00309804/25"/>
    <x v="9"/>
    <s v="Температура в квартире ниже нормативной"/>
    <d v="2025-01-23T13:55:07"/>
    <s v="ул. 1-я Новокузьминская, д. 27/12"/>
    <n v="24"/>
    <s v="Устранено"/>
    <s v="ЕДЦ"/>
    <s v="ГБУ «Жилищник Рязанского района»"/>
    <m/>
    <m/>
    <m/>
    <m/>
    <m/>
    <s v="ЮВАО"/>
    <d v="2025-01-22T13:55:07"/>
    <n v="16618"/>
    <m/>
    <s v="МКД"/>
    <s v="Нет"/>
    <s v="Инженерные системы"/>
    <s v="Теплоснабжение"/>
    <s v="Всесезонное"/>
    <s v="Некритичное"/>
    <d v="2025-01-23T03:31:0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5050/25"/>
    <x v="2"/>
    <s v="Отсутствие отопления в доме"/>
    <d v="2025-01-22T08:52:22"/>
    <s v="ул. Энергетическая, д. 12, к. 2"/>
    <n v="16"/>
    <s v="Устранено"/>
    <s v="ЕДЦ"/>
    <s v="ГБУ «Жилищник района Лефортово»"/>
    <m/>
    <m/>
    <m/>
    <m/>
    <m/>
    <s v="ЮВАО"/>
    <d v="2025-01-21T16:52:22"/>
    <n v="30110"/>
    <m/>
    <s v="МКД"/>
    <s v="Нет"/>
    <s v="Инженерные системы"/>
    <s v="Теплоснабжение"/>
    <s v="Всесезонное"/>
    <s v="Критичное"/>
    <d v="2025-01-21T21:23:2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51728"/>
    <x v="12"/>
    <s v="Загрязнение/замусоренность подъезда"/>
    <d v="2025-01-23T12:55:38"/>
    <s v="5-й кв-л Капотня, д. 23"/>
    <n v="24"/>
    <s v="Устранено"/>
    <s v="НГ"/>
    <s v="ГБУ «Жилищник района Капотня»"/>
    <m/>
    <m/>
    <m/>
    <m/>
    <m/>
    <s v="ЮВАО"/>
    <d v="2025-01-22T12:55:38"/>
    <n v="9318"/>
    <m/>
    <s v="МКД"/>
    <s v="Нет"/>
    <s v="Подъезд"/>
    <s v="Места общего пользования"/>
    <s v="Всесезонное"/>
    <s v="Некритичное"/>
    <d v="2025-01-22T15:51:29"/>
    <s v="ГБУ «Жилищник района Капотня»"/>
    <s v="Территориальные"/>
    <s v="ЮВАО"/>
    <s v="Фактическое устранение"/>
    <m/>
    <m/>
    <s v="https://gorod.mos.ru/api/media/file/link?id=dfca3087-9a85-4c20-8247-d02492650890&amp;type=path_jpg_w;https://gorod.mos.ru/api/media/file/link?id=af0abe22-b5ea-4271-845d-1c23ea904bb0&amp;type=path_jpg_w;https://gorod.mos.ru/api/media/file/link?id=dfd97dc5-f34e-4e13-847f-258e2310bc9c&amp;type=path_jpg_w"/>
    <s v="https://gorod.mos.ru/api/media/file/link?id=b08892c2-d22d-4ac0-9913-921be010123e&amp;type=path_jpg_w;https://gorod.mos.ru/api/media/file/link?id=5a5b9626-da31-4ad2-933a-1a36fbfdbb46&amp;type=path_jpg_w;https://gorod.mos.ru/api/media/file/link?id=f82e0656-2b3d-4749-b2bb-c3edfa75fa70&amp;type=path_jpg_w;https://gorod.mos.ru/api/media/file/link?id=bae3aabf-5823-4f58-ac08-cc6efc1d69d4&amp;type=path_jpg_w;https://gorod.mos.ru/api/media/file/link?id=4696cb08-d666-4513-a497-7012ff3cf408&amp;type=path_jpg_w;https://gorod.mos.ru/api/media/file/link?id=0a9d7c38-61d9-4461-9082-2e5b280e929d&amp;type=path_jpg_w;https://gorod.mos.ru/api/media/file/link?id=90fb4842-9781-4cd3-be41-bbf5721f7fc4&amp;type=path_jpg_w"/>
    <m/>
    <x v="3"/>
    <m/>
  </r>
  <r>
    <s v="00309328/25"/>
    <x v="10"/>
    <s v="Загрязнение/замусоренность территории"/>
    <d v="2025-01-23T13:34:58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2T13:34:58"/>
    <n v="396569"/>
    <m/>
    <s v="ДТ"/>
    <s v="Нет"/>
    <s v="Элемент1"/>
    <s v="Элемент2"/>
    <s v="Всесезонное"/>
    <s v="Некритичное"/>
    <d v="2025-01-23T07:47:0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9814/25"/>
    <x v="0"/>
    <s v="Засор мусоропровода"/>
    <d v="2025-01-23T12:52:50"/>
    <s v="ул. Шоссейная, д. 70, к. 2"/>
    <n v="48"/>
    <s v="Устранено"/>
    <s v="ЕДЦ"/>
    <s v="ГБУ «Жилищник района Печатники»"/>
    <m/>
    <m/>
    <m/>
    <m/>
    <m/>
    <s v="ЮВАО"/>
    <d v="2025-01-21T12:52:50"/>
    <n v="29787"/>
    <m/>
    <s v="МКД"/>
    <s v="Нет"/>
    <s v="Подъезд"/>
    <s v="Мусоропровод"/>
    <s v="Всесезонное"/>
    <s v="Критичное"/>
    <d v="2025-01-21T13:49:1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47237"/>
    <x v="7"/>
    <s v="Загрязнение/замусоренность территории"/>
    <d v="2025-01-23T14:41:34"/>
    <s v="ул. Белореченская, д. 43"/>
    <n v="24"/>
    <s v="Устранено"/>
    <s v="НГ"/>
    <s v="ГБУ «Жилищник района Марьино»"/>
    <m/>
    <m/>
    <m/>
    <m/>
    <m/>
    <s v="ЮВАО"/>
    <d v="2025-01-22T14:41:34"/>
    <n v="281526283"/>
    <m/>
    <s v="Парки"/>
    <s v="Нет"/>
    <s v="Зеленые насаждения"/>
    <s v="Газон"/>
    <s v="Всесезонное"/>
    <s v="Некритичное"/>
    <d v="2025-01-23T11:08:57"/>
    <s v="ГБУ «Жилищник района Марьино»"/>
    <s v="Территориальные"/>
    <s v="ЮВАО"/>
    <s v="Фактическое устранение"/>
    <m/>
    <m/>
    <s v="https://gorod.mos.ru/api/media/file/link?id=fe4081d3-ad70-4ac3-b61a-bae34674a854&amp;type=path_jpg_w;https://gorod.mos.ru/api/media/file/link?id=40c91765-90e6-4541-a291-b3f4a3e6abbb&amp;type=path_jpg_w"/>
    <s v="https://gorod.mos.ru/api/media/file/link?id=aaed4ffa-d804-4267-8fe3-f2a7c7871940&amp;type=path_jpg_w;https://gorod.mos.ru/api/media/file/link?id=844e698d-64ec-40f7-bbd5-a2ce544cc80a&amp;type=path_jpg_w"/>
    <m/>
    <x v="3"/>
    <m/>
  </r>
  <r>
    <n v="135831289"/>
    <x v="10"/>
    <s v="Повреждение элементов входной двери"/>
    <d v="2025-01-23T11:55:26"/>
    <s v="ул. Юных Ленинцев, д. 26, к. 1"/>
    <n v="24"/>
    <s v="Устранено"/>
    <s v="НГ"/>
    <s v="ГБУ «Жилищник района Текстильщики»"/>
    <m/>
    <m/>
    <m/>
    <m/>
    <m/>
    <s v="ЮВАО"/>
    <d v="2025-01-22T11:55:26"/>
    <n v="30272"/>
    <m/>
    <s v="МКД"/>
    <s v="Нет"/>
    <s v="Подъезд"/>
    <s v="Дверь"/>
    <s v="Всесезонное"/>
    <s v="Некритичное"/>
    <d v="2025-01-23T09:46:21"/>
    <s v="ГБУ «Жилищник района Текстильщики»"/>
    <s v="Территориальные"/>
    <s v="ЮВАО"/>
    <s v="Фактическое устранение"/>
    <m/>
    <m/>
    <s v="https://gorod.mos.ru/api/media/file/link?id=9cb23378-c396-47d6-85ce-d22183b0e100&amp;type=path_jpg_w;https://gorod.mos.ru/api/media/file/link?id=41ed4f81-e11c-4325-91d0-315d7149989d&amp;type=path_jpg_w"/>
    <s v="https://gorod.mos.ru/api/media/file/link?id=add0a614-9b27-49c9-a770-42a8c399f1cf&amp;type=path_jpg_w;https://gorod.mos.ru/api/media/file/link?id=f6c6bca6-0c55-4888-ac66-eb7c76636150&amp;type=path_jpg_w;https://gorod.mos.ru/api/media/file/link?id=c733247c-a893-4a9d-a6f4-de8d75fd05d0&amp;type=path_jpg_w;https://gorod.mos.ru/api/media/file/link?id=cce4f481-7474-4f91-9748-6087a12c51a2&amp;type=path_jpg_w;https://gorod.mos.ru/api/media/file/link?id=c0af08f9-89d8-4aa5-bad9-e08750aab9ca&amp;type=path_jpg_w;https://gorod.mos.ru/api/media/file/link?id=bf1047e8-27c0-46af-a472-c67acbaebfe7&amp;type=path_jpg_w"/>
    <m/>
    <x v="3"/>
    <m/>
  </r>
  <r>
    <n v="135860886"/>
    <x v="0"/>
    <s v="Переполнение урны"/>
    <d v="2025-01-25T20:59:59"/>
    <s v="ул. Полбина, д. 48"/>
    <n v="12"/>
    <s v="Устранено"/>
    <s v="НГ"/>
    <s v="ГБУ «Жилищник района Печатники»"/>
    <m/>
    <m/>
    <m/>
    <m/>
    <m/>
    <s v="ЮВАО"/>
    <d v="2025-01-22T16:46:23"/>
    <n v="721138"/>
    <m/>
    <s v="ДТ"/>
    <s v="Нет"/>
    <s v="Места сбора ТКО и КГМ"/>
    <s v="Урна"/>
    <s v="Всесезонное"/>
    <s v="Некритичное"/>
    <d v="2025-01-23T15:07:41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453634b4-1de2-421d-9d1b-f4b553fcf65f&amp;type=path_jpg_w;https://gorod.mos.ru/api/media/file/link?id=c2ae2e61-9c7a-4e31-a169-81ba3bb118e7&amp;type=path_jpg_w;https://gorod.mos.ru/api/media/file/link?id=e01cb50c-7187-4f29-8230-8d0ddbdab3ab&amp;type=path_jpg_w"/>
    <s v="https://gorod.mos.ru/api/media/file/link?id=fd4e18ef-ebef-41a1-9f4b-9c89dfb8a5e0&amp;type=path_jpg_w;https://gorod.mos.ru/api/media/file/link?id=b970f142-32ab-4692-b456-34785875168b&amp;type=path_jpg_w;https://gorod.mos.ru/api/media/file/link?id=92a4fedc-fa72-423b-bc7b-6b2fd09e1118&amp;type=path_jpg_w;https://gorod.mos.ru/api/media/file/link?id=b1acc5b6-85ab-42df-a3fc-e2a8ffa1b456&amp;type=path_jpg_w;https://gorod.mos.ru/api/media/file/link?id=61cc0a53-ce02-4438-b8fb-03ac3f9b766b&amp;type=path_jpg_w;https://gorod.mos.ru/api/media/file/link?id=5b3da024-9dfe-46eb-baf6-d83c59b000b7&amp;type=path_jpg_w;https://gorod.mos.ru/api/media/file/link?id=8788c24e-d21c-4969-a244-92ffab2b3ebe&amp;type=path_jpg_w"/>
    <m/>
    <x v="3"/>
    <m/>
  </r>
  <r>
    <n v="135840931"/>
    <x v="7"/>
    <s v="Повреждение элементов входной двери"/>
    <d v="2025-01-23T12:04:59"/>
    <s v="ул. Поречная, д. 13, к. 2"/>
    <n v="24"/>
    <s v="Устранено"/>
    <s v="НГ"/>
    <s v="ГБУ «Жилищник района Марьино»"/>
    <m/>
    <m/>
    <m/>
    <m/>
    <m/>
    <s v="ЮВАО"/>
    <d v="2025-01-22T12:04:59"/>
    <n v="61145"/>
    <m/>
    <s v="МКД"/>
    <s v="Нет"/>
    <s v="Подъезд"/>
    <s v="Дверь"/>
    <s v="Всесезонное"/>
    <s v="Некритичное"/>
    <d v="2025-01-22T15:49:11"/>
    <s v="ГБУ «Жилищник района Марьино»"/>
    <s v="Территориальные"/>
    <s v="ЮВАО"/>
    <s v="Фактическое устранение"/>
    <m/>
    <m/>
    <s v="https://gorod.mos.ru/api/media/file/link?id=63c36cd2-17ad-4323-a320-d05ba6c583f2&amp;type=path_jpg_w"/>
    <s v="https://gorod.mos.ru/api/media/file/link?id=557d7c5c-cfce-4829-9847-ca9d2faeb76b&amp;type=path_jpg_w;https://gorod.mos.ru/api/media/file/link?id=e4d2721a-23fe-447e-a3d5-8ef1db8efe1d&amp;type=path_jpg_w;https://gorod.mos.ru/api/media/file/link?id=69fe8908-1904-4845-a440-ccee5a3bbbdf&amp;type=path_jpg_w;https://gorod.mos.ru/api/media/file/link?id=de623cbf-bd70-4dc6-a97b-c3fc405c20d3&amp;type=path_jpg_w;https://gorod.mos.ru/api/media/file/link?id=d6dfd4f0-0142-4bba-9c58-a4e6ea16f17f&amp;type=path_jpg_w"/>
    <m/>
    <x v="3"/>
    <m/>
  </r>
  <r>
    <s v="00308863/25"/>
    <x v="9"/>
    <s v="Загрязнение/замусоренность подъезда"/>
    <d v="2025-01-23T13:16:32"/>
    <s v="ул. Яснополянская, д. 3, к. 3"/>
    <n v="24"/>
    <s v="Устранено"/>
    <s v="ЕДЦ"/>
    <s v="ГБУ «Жилищник Рязанского района»"/>
    <m/>
    <m/>
    <m/>
    <m/>
    <m/>
    <s v="ЮВАО"/>
    <d v="2025-01-22T13:16:32"/>
    <n v="30750"/>
    <m/>
    <s v="МКД"/>
    <s v="Нет"/>
    <s v="Подъезд"/>
    <s v="Места общего пользования"/>
    <s v="Всесезонное"/>
    <s v="Некритичное"/>
    <d v="2025-01-22T22:31:1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7488/25"/>
    <x v="9"/>
    <s v="Температура в квартире ниже нормативной"/>
    <d v="2025-01-23T12:19:41"/>
    <s v="ул. Зеленодольская, д. 11"/>
    <n v="24"/>
    <s v="Устранено"/>
    <s v="ЕДЦ"/>
    <s v="ГБУ «Жилищник Рязанского района»"/>
    <m/>
    <m/>
    <m/>
    <m/>
    <m/>
    <s v="ЮВАО"/>
    <d v="2025-01-22T12:19:41"/>
    <n v="67214"/>
    <m/>
    <s v="МКД"/>
    <s v="Нет"/>
    <s v="Инженерные системы"/>
    <s v="Теплоснабжение"/>
    <s v="Всесезонное"/>
    <s v="Некритичное"/>
    <d v="2025-01-22T20:44:1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43690"/>
    <x v="9"/>
    <s v="Неудовлетворительное санитарное содержание мусоропровода"/>
    <d v="2025-01-23T15:01:36"/>
    <s v="2-й Пятигорский пр-д, д. 2"/>
    <n v="24"/>
    <s v="Устранено"/>
    <s v="НГ"/>
    <s v="ГБУ «Жилищник Рязанского района»"/>
    <m/>
    <m/>
    <m/>
    <m/>
    <m/>
    <s v="ЮВАО"/>
    <d v="2025-01-22T15:01:36"/>
    <n v="21331"/>
    <m/>
    <s v="МКД"/>
    <s v="Нет"/>
    <s v="Подъезд"/>
    <s v="Мусоропровод"/>
    <s v="Всесезонное"/>
    <s v="Некритичное"/>
    <d v="2025-01-22T16:42:54"/>
    <s v="ГБУ «Жилищник Рязанского района»"/>
    <s v="Территориальные"/>
    <s v="ЮВАО"/>
    <s v="Фактическое устранение"/>
    <m/>
    <m/>
    <s v="https://gorod.mos.ru/api/media/file/link?id=f2714eb2-9253-4070-9ea3-403f41154a92&amp;type=path_jpg_w"/>
    <s v="https://gorod.mos.ru/api/media/file/link?id=519b0c34-8104-4e9a-9418-b3a97fac1135&amp;type=path_jpg_w;https://gorod.mos.ru/api/media/file/link?id=569f6051-77c2-428e-be2b-96a1b04f0f7d&amp;type=path_jpg_w;https://gorod.mos.ru/api/media/file/link?id=8d8f676d-0f83-4c16-99be-39dc62c52782&amp;type=path_jpg_w;https://gorod.mos.ru/api/media/file/link?id=1da72c13-d58c-4449-8cad-96737d108c76&amp;type=path_jpg_w;https://gorod.mos.ru/api/media/file/link?id=11fe576a-654a-479b-95ec-c1db594efd9f&amp;type=path_jpg_w;https://gorod.mos.ru/api/media/file/link?id=1cec0b8b-0245-4232-a60f-2eaf1f862797&amp;type=path_jpg_w;https://gorod.mos.ru/api/media/file/link?id=a816d2d2-4a0d-4022-b46c-4cac7c5398a2&amp;type=path_jpg_w"/>
    <m/>
    <x v="3"/>
    <m/>
  </r>
  <r>
    <n v="135860893"/>
    <x v="6"/>
    <s v="Повреждение асфальтобетонного покрытия"/>
    <d v="2025-01-25T16:14:02"/>
    <s v="ул. Краснодонская, д. 1, к. 1"/>
    <n v="72"/>
    <s v="Устранено"/>
    <s v="НГ"/>
    <s v="ГБУ «Жилищник района Люблино»"/>
    <m/>
    <m/>
    <m/>
    <m/>
    <m/>
    <s v="ЮВАО"/>
    <d v="2025-01-22T16:14:02"/>
    <n v="379854"/>
    <m/>
    <s v="ДТ"/>
    <s v="Нет"/>
    <s v="Дорожно-тропиночная сеть"/>
    <s v="Проезд"/>
    <s v="Всесезонное"/>
    <s v="Некритичное"/>
    <d v="2025-01-23T10:55:58"/>
    <s v="ГБУ «Жилищник района Люблино»"/>
    <s v="Территориальные"/>
    <s v="ЮВАО"/>
    <s v="Фактическое устранение"/>
    <m/>
    <m/>
    <s v="https://gorod.mos.ru/api/media/file/link?id=b13abb20-aefd-4314-82cd-7a7912045494&amp;type=path_jpg_w;https://gorod.mos.ru/api/media/file/link?id=77dcf1ee-9ad1-41e6-9742-b9b2a186b0cf&amp;type=path_jpg_w;https://gorod.mos.ru/api/media/file/link?id=cbc887bd-7455-4138-b550-e09e0ba41a93&amp;type=path_jpg_w;https://gorod.mos.ru/api/media/file/link?id=c777dff3-de58-41f7-950b-716d2beb1800&amp;type=path_jpg_w;https://gorod.mos.ru/api/media/file/link?id=2977b432-71b0-4f12-ade0-f13bbdd02206&amp;type=path_jpg_w"/>
    <s v="https://gorod.mos.ru/api/media/file/link?id=fabdce3a-01ec-4f75-9a51-9e9f6cdf4da5&amp;type=path_jpg_w;https://gorod.mos.ru/api/media/file/link?id=e7dc2164-3513-462b-b47a-168720a0b333&amp;type=path_jpg_w;https://gorod.mos.ru/api/media/file/link?id=35f068bf-67b3-4c15-8ab5-13d73b3f9877&amp;type=path_jpg_w;https://gorod.mos.ru/api/media/file/link?id=c56cc136-a1d9-4097-b934-3ab2a13a1b65&amp;type=path_jpg_w;https://gorod.mos.ru/api/media/file/link?id=453f013f-b401-451c-b6c4-d22409e46cfe&amp;type=path_jpg_w"/>
    <m/>
    <x v="3"/>
    <m/>
  </r>
  <r>
    <n v="135871789"/>
    <x v="3"/>
    <s v="Неисправность запирающего устройства"/>
    <d v="2025-01-26T10:11:36"/>
    <s v="ул. Сайкина, д. 15/7"/>
    <n v="72"/>
    <s v="Устранено"/>
    <s v="НГ"/>
    <s v="ГБУ «Жилищник района Южнопортовый»"/>
    <m/>
    <m/>
    <m/>
    <m/>
    <m/>
    <s v="ЮВАО"/>
    <d v="2025-01-23T10:11:36"/>
    <n v="22571"/>
    <m/>
    <s v="МКД"/>
    <s v="Нет"/>
    <s v="Подъезд"/>
    <s v="Дверь"/>
    <s v="Всесезонное"/>
    <s v="Некритичное"/>
    <d v="2025-01-23T15:20:29"/>
    <s v="ГБУ «Жилищник района Южнопортовый»"/>
    <s v="Территориальные"/>
    <s v="ЮВАО"/>
    <s v="Фактическое устранение"/>
    <m/>
    <m/>
    <s v="https://gorod.mos.ru/api/media/file/link?id=2e4b89ee-4364-4e8d-a8b9-5740f113162c&amp;type=path_jpg_w;https://gorod.mos.ru/api/media/file/link?id=82b1bdeb-4dd0-46e4-9407-57a9bc4355fb&amp;type=path_jpg_w"/>
    <s v="https://gorod.mos.ru/api/media/file/link?id=9914f76f-540c-458a-b590-704a7dece264&amp;type=path_jpg_w;https://gorod.mos.ru/api/media/file/link?id=75cac1b1-c18d-4359-9382-83305b58e420&amp;type=path_jpg_w;https://gorod.mos.ru/api/media/file/link?id=f0fc6b7a-8ba5-46d1-a423-18c39f030f17&amp;type=path_jpg_w;https://gorod.mos.ru/api/media/file/link?id=f4cb429f-23c5-497b-a8ca-ef91289ca788&amp;type=path_jpg_w;https://gorod.mos.ru/api/media/file/link?id=3c754ef8-c3da-4ebb-8e0c-c8651168240d&amp;type=path_jpg_w;https://gorod.mos.ru/api/media/file/link?id=c665e8c2-cd0c-4a37-aed4-57a848552c01&amp;type=path_jpg_w"/>
    <m/>
    <x v="3"/>
    <m/>
  </r>
  <r>
    <n v="135842516"/>
    <x v="9"/>
    <s v="Повреждение системы электропроводки/щитового оборудования"/>
    <d v="2025-01-23T12:07:04"/>
    <s v="ул. Зарайская, д. 66"/>
    <n v="24"/>
    <s v="Устранено"/>
    <s v="НГ"/>
    <s v="ГБУ «Жилищник Рязанского района»"/>
    <m/>
    <m/>
    <m/>
    <m/>
    <m/>
    <s v="ЮВАО"/>
    <d v="2025-01-22T12:07:04"/>
    <n v="80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51:12"/>
    <s v="ГБУ «Жилищник Рязанского района»"/>
    <s v="Территориальные"/>
    <s v="ЮВАО"/>
    <s v="Фактическое устранение"/>
    <m/>
    <m/>
    <s v="https://gorod.mos.ru/api/media/file/link?id=bf506d07-5031-4868-901c-620d70b1aab9&amp;type=path_jpg_w;https://gorod.mos.ru/api/media/file/link?id=0f37f317-4f0c-4304-8ece-b84a28ac6631&amp;type=path_jpg_w;https://gorod.mos.ru/api/media/file/link?id=f0b6c259-50a1-400b-bfdb-4147b7c0875d&amp;type=path_jpg_w;https://gorod.mos.ru/api/media/file/link?id=272f32f9-5302-4537-bb13-60013ad0efe0&amp;type=path_jpg_w;https://gorod.mos.ru/api/media/file/link?id=d333aa2a-1e17-48de-8ceb-6ed5bf87745d&amp;type=path_jpg_w"/>
    <s v="https://gorod.mos.ru/api/media/file/link?id=778dd817-76c7-4553-b296-c5c2ebefa375&amp;type=path_jpg_w;https://gorod.mos.ru/api/media/file/link?id=c68859cf-09f1-43ed-8f92-836a7a4e3ef4&amp;type=path_jpg_w;https://gorod.mos.ru/api/media/file/link?id=56115017-2ef9-4d3f-a30d-ec5c88315ecc&amp;type=path_jpg_w;https://gorod.mos.ru/api/media/file/link?id=e5fb89a1-480e-4043-b37e-5a2961e70c57&amp;type=path_jpg_w;https://gorod.mos.ru/api/media/file/link?id=15f7983f-b0f9-4292-8bc2-1b84db5b173b&amp;type=path_jpg_w"/>
    <m/>
    <x v="3"/>
    <m/>
  </r>
  <r>
    <s v="00281338/25"/>
    <x v="12"/>
    <s v="Температура в квартире ниже нормативной"/>
    <d v="2025-01-21T21:11:41"/>
    <s v="2-й кв-л Капотня, д. 12"/>
    <n v="24"/>
    <s v="Устранено"/>
    <s v="ЕДЦ"/>
    <s v="ГБУ «Жилищник района Капотня»"/>
    <m/>
    <m/>
    <m/>
    <m/>
    <m/>
    <s v="ЮВАО"/>
    <d v="2025-01-20T21:11:41"/>
    <n v="9260"/>
    <m/>
    <s v="МКД"/>
    <s v="Нет"/>
    <s v="Инженерные системы"/>
    <s v="Теплоснабжение"/>
    <s v="Всесезонное"/>
    <s v="Некритичное"/>
    <d v="2025-01-21T00:35:3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52141"/>
    <x v="11"/>
    <s v="Загрязнение/замусоренность территории"/>
    <d v="2025-01-23T15:05:30"/>
    <s v="Рязанский пр-кт, д. 82, к. 2, к. 3, к. 5; Самаркандский б-р, д. 8, к. 2"/>
    <n v="24"/>
    <s v="Устранено"/>
    <s v="НГ"/>
    <s v="ГБУ «Жилищник Выхино района Выхино-Жулебино»"/>
    <m/>
    <m/>
    <m/>
    <m/>
    <m/>
    <s v="ЮВАО"/>
    <d v="2025-01-22T15:05:30"/>
    <n v="367666"/>
    <m/>
    <s v="ДТ"/>
    <s v="Нет"/>
    <s v="Зеленые насаждения"/>
    <s v="Газон"/>
    <s v="Всесезонное"/>
    <s v="Некритичное"/>
    <d v="2025-01-23T10:23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6c75af-92a7-47a2-b878-427675176287&amp;type=path_jpg_w;https://gorod.mos.ru/api/media/file/link?id=855f9bad-98af-403d-b174-cd4e863db4b9&amp;type=path_jpg_w;https://gorod.mos.ru/api/media/file/link?id=46be3756-b9c5-4f62-8806-a92430146dac&amp;type=path_jpg_w;https://gorod.mos.ru/api/media/file/link?id=858862ea-6e03-46e4-8b69-d7eec67d78f0&amp;type=path_jpg_w;https://gorod.mos.ru/api/media/file/link?id=7e4a7b88-4b79-4502-908b-f38085686dbd&amp;type=path_jpg_w"/>
    <s v="https://gorod.mos.ru/api/media/file/link?id=59c669fd-0744-4291-bc22-92d4d1b20f42&amp;type=path_jpg_w;https://gorod.mos.ru/api/media/file/link?id=85dfd010-6689-47b0-ac4d-7ae4bcd18b06&amp;type=path_jpg_w;https://gorod.mos.ru/api/media/file/link?id=c86ac8a2-22c8-452f-9f3d-5757bf0a83e3&amp;type=path_jpg_w;https://gorod.mos.ru/api/media/file/link?id=ddd8af01-aa68-43ab-a41f-aab898ed715d&amp;type=path_jpg_w;https://gorod.mos.ru/api/media/file/link?id=dc6993e1-497c-4302-b6e5-54bf77dc2516&amp;type=path_jpg_w"/>
    <m/>
    <x v="3"/>
    <m/>
  </r>
  <r>
    <s v="00305709/25"/>
    <x v="0"/>
    <s v="Загрязнение/замусоренность территории"/>
    <d v="2025-01-23T11:11:05"/>
    <s v="ул. 1-я Курьяновская, д. 36"/>
    <n v="24"/>
    <s v="Устранено"/>
    <s v="ЕДЦ"/>
    <s v="ГБУ «Жилищник района Печатники»"/>
    <m/>
    <m/>
    <m/>
    <m/>
    <m/>
    <s v="ЮВАО"/>
    <d v="2025-01-22T11:11:05"/>
    <n v="703742"/>
    <m/>
    <s v="ДТ"/>
    <s v="Нет"/>
    <s v="Элемент1"/>
    <s v="Элемент2"/>
    <s v="Всесезонное"/>
    <s v="Некритичное"/>
    <d v="2025-01-22T16:09:33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1195"/>
    <x v="0"/>
    <s v="Повреждение пола/стены/ступеней/перил/других элементов"/>
    <d v="2025-01-26T17:42:42"/>
    <s v="ул. Батюнинская, д. 2, к. 1"/>
    <n v="120"/>
    <s v="Устранено"/>
    <s v="МЖИ"/>
    <s v="ГБУ «Жилищник района Печатники»"/>
    <m/>
    <m/>
    <m/>
    <m/>
    <m/>
    <s v="ЮВАО"/>
    <d v="2025-01-21T17:42:42"/>
    <n v="1521"/>
    <m/>
    <s v="МКД"/>
    <s v="Нет"/>
    <s v="Подъезд"/>
    <s v="Места общего пользования"/>
    <s v="Всесезонное"/>
    <s v="Некритичное"/>
    <d v="2025-01-22T10:05:00"/>
    <s v="ГБУ «Жилищник района Печатники»"/>
    <s v="Территориальные"/>
    <s v="ЮВАО"/>
    <s v="Фактическое устранение"/>
    <m/>
    <m/>
    <s v="https://gorod.mos.ru/api/media/file/link?id=b4cf18ff-f56c-4bd0-86c1-207e8c94956e&amp;type=path_jpg_w"/>
    <s v="https://gorod.mos.ru/api/media/file/link?id=43e2b465-0f88-47f2-8c4a-b235f1dddf12&amp;type=path_jpg_w"/>
    <m/>
    <x v="3"/>
    <m/>
  </r>
  <r>
    <n v="135806296"/>
    <x v="10"/>
    <s v="Повреждение/уничтожение МАФ"/>
    <d v="2025-01-23T10:51:18"/>
    <s v="8-я ул. Текстильщиков, д. 7А, д. 9А"/>
    <n v="48"/>
    <s v="Устранено"/>
    <s v="НГ"/>
    <s v="ГБУ «Жилищник района Текстильщики»"/>
    <m/>
    <m/>
    <m/>
    <m/>
    <m/>
    <s v="ЮВАО"/>
    <d v="2025-01-21T10:51:18"/>
    <n v="358804"/>
    <m/>
    <s v="ДТ"/>
    <s v="Нет"/>
    <s v="Досуговые площадки"/>
    <s v="Детская площадка"/>
    <s v="Всесезонное"/>
    <s v="Некритичное"/>
    <d v="2025-01-22T12:49:18"/>
    <s v="ГБУ «Жилищник района Текстильщики»"/>
    <s v="Территориальные"/>
    <s v="ЮВАО"/>
    <s v="Фактическое устранение"/>
    <m/>
    <m/>
    <s v="https://gorod.mos.ru/api/media/file/link?id=47899aaa-5e4a-49bd-94e4-78dd9040f6df&amp;type=path_jpg_w;https://gorod.mos.ru/api/media/file/link?id=a3adc5a1-398b-44b5-8215-abf368b6bf0b&amp;type=path_jpg_w;https://gorod.mos.ru/api/media/file/link?id=d3274d98-4f34-4e7b-af40-3cde969dbcfa&amp;type=path_jpg_w;https://gorod.mos.ru/api/media/file/link?id=e72d07de-d84c-4ca3-8d46-84fa3e1b0db7&amp;type=path_jpg_w"/>
    <s v="https://gorod.mos.ru/api/media/file/link?id=6c7756f8-9767-4ad9-bd3e-db8af174ccda&amp;type=path_jpg_w;https://gorod.mos.ru/api/media/file/link?id=b57759ef-2b52-40d8-a37d-576d48f53f93&amp;type=path_jpg_w;https://gorod.mos.ru/api/media/file/link?id=ee1a913a-5e8e-44f5-9e14-6c9dbeabd61d&amp;type=path_jpg_w;https://gorod.mos.ru/api/media/file/link?id=df1f817d-f42e-4d15-8411-c1bd45d4a21c&amp;type=path_jpg_w;https://gorod.mos.ru/api/media/file/link?id=84744eeb-7884-4a9e-8b90-ea810689e0f5&amp;type=path_jpg_w"/>
    <m/>
    <x v="3"/>
    <m/>
  </r>
  <r>
    <n v="135831043"/>
    <x v="0"/>
    <s v="Повреждение пола/стены/ступеней/перил/других элементов"/>
    <d v="2025-01-26T17:40:11"/>
    <s v="ул. Батюнинская, д. 10"/>
    <n v="120"/>
    <s v="Устранено"/>
    <s v="МЖИ"/>
    <s v="ГБУ «Жилищник района Печатники»"/>
    <m/>
    <m/>
    <m/>
    <m/>
    <m/>
    <s v="ЮВАО"/>
    <d v="2025-01-21T17:40:11"/>
    <n v="1529"/>
    <m/>
    <s v="МКД"/>
    <s v="Нет"/>
    <s v="Подъезд"/>
    <s v="Места общего пользования"/>
    <s v="Всесезонное"/>
    <s v="Некритичное"/>
    <d v="2025-01-22T15:56:03"/>
    <s v="ГБУ «Жилищник района Печатники»"/>
    <s v="Территориальные"/>
    <s v="ЮВАО"/>
    <s v="Фактическое устранение"/>
    <m/>
    <m/>
    <s v="https://gorod.mos.ru/api/media/file/link?id=d91cdff2-032b-44ed-bdec-cadbdc916c16&amp;type=path_jpg_w"/>
    <s v="https://gorod.mos.ru/api/media/file/link?id=5c57ce20-ce27-4dfc-9723-d137fafa4b72&amp;type=path_jpg_w"/>
    <m/>
    <x v="3"/>
    <m/>
  </r>
  <r>
    <n v="135830303"/>
    <x v="2"/>
    <s v="Повреждение пола/стены/ступеней/перил/других элементов"/>
    <d v="2025-01-26T17:22:34"/>
    <s v="ул. Авиамоторная, д. 22/12"/>
    <n v="120"/>
    <s v="Устранено"/>
    <s v="МЖИ"/>
    <s v="ГБУ «Жилищник района Лефортово»"/>
    <m/>
    <m/>
    <m/>
    <m/>
    <m/>
    <s v="ЮВАО"/>
    <d v="2025-01-21T17:22:34"/>
    <n v="8955"/>
    <m/>
    <s v="МКД"/>
    <s v="Нет"/>
    <s v="Подъезд"/>
    <s v="Места общего пользования"/>
    <s v="Всесезонное"/>
    <s v="Некритичное"/>
    <d v="2025-01-21T21:31:16"/>
    <s v="ГБУ «Жилищник района Лефортово»"/>
    <s v="Территориальные"/>
    <s v="ЮВАО"/>
    <s v="Фактическое устранение"/>
    <m/>
    <m/>
    <s v="https://gorod.mos.ru/api/media/file/link?id=5d88c166-84d2-4d55-8eac-a614663cc278&amp;type=path_jpg_w"/>
    <s v="https://gorod.mos.ru/api/media/file/link?id=2036911c-f4b7-4d09-a6e9-c6187ba10a74&amp;type=path_jpg_w"/>
    <m/>
    <x v="3"/>
    <m/>
  </r>
  <r>
    <n v="135771425"/>
    <x v="9"/>
    <s v="Загрязнение/замусоренность подъезда"/>
    <d v="2025-01-21T13:34:43"/>
    <s v="ул. Паперника, д. 12"/>
    <n v="24"/>
    <s v="Устранено"/>
    <s v="НГ"/>
    <s v="ГБУ «Жилищник Рязанского района»"/>
    <m/>
    <m/>
    <m/>
    <m/>
    <m/>
    <s v="ЮВАО"/>
    <d v="2025-01-20T13:34:43"/>
    <n v="18479"/>
    <m/>
    <s v="МКД"/>
    <s v="Нет"/>
    <s v="Подъезд"/>
    <s v="Места общего пользования"/>
    <s v="Всесезонное"/>
    <s v="Некритичное"/>
    <d v="2025-01-21T10:47:19"/>
    <s v="ГБУ «Жилищник Рязанского района»"/>
    <s v="Территориальные"/>
    <s v="ЮВАО"/>
    <s v="Фактическое устранение"/>
    <m/>
    <m/>
    <s v="https://gorod.mos.ru/api/media/file/link?id=5958a65e-0db6-4a3e-a936-254188f0d11e&amp;type=path_jpg_w;https://gorod.mos.ru/api/media/file/link?id=ad5bed78-175b-418b-b24a-6968705fc90b&amp;type=path_jpg_w;https://gorod.mos.ru/api/media/file/link?id=8bb41894-48be-40b4-b9b3-ce32e9611ad3&amp;type=path_jpg_w;https://gorod.mos.ru/api/media/file/link?id=2b176aa0-5ea1-4d37-ad6c-dd5854a06338&amp;type=path_jpg_w;https://gorod.mos.ru/api/media/file/link?id=e48929bc-22eb-4b93-8465-b9443dfff3eb&amp;type=path_jpg_w"/>
    <s v="https://gorod.mos.ru/api/media/file/link?id=ce4d3af2-29c5-4733-abe7-deb563bfee18&amp;type=path_jpg_w;https://gorod.mos.ru/api/media/file/link?id=eff9106a-f24f-466c-a6eb-aeeb6b3f064a&amp;type=path_jpg_w;https://gorod.mos.ru/api/media/file/link?id=ad42b493-4f7a-4ac9-91d3-6c5a2f47123c&amp;type=path_jpg_w;https://gorod.mos.ru/api/media/file/link?id=7d068f51-3f3d-4bfb-bf0e-f1448b38c61e&amp;type=path_jpg_w;https://gorod.mos.ru/api/media/file/link?id=7a8797b3-cd01-4b53-9109-e33883f32853&amp;type=path_jpg_w"/>
    <m/>
    <x v="3"/>
    <m/>
  </r>
  <r>
    <n v="135833515"/>
    <x v="11"/>
    <s v="Неудовлетворительное санитарное содержание мусоропровода"/>
    <d v="2025-01-23T10:26:25"/>
    <s v="Ташкентский пер., д. 5, к. 2"/>
    <n v="24"/>
    <s v="Устранено"/>
    <s v="НГ"/>
    <s v="ГБУ «Жилищник Выхино района Выхино-Жулебино»"/>
    <m/>
    <m/>
    <m/>
    <m/>
    <m/>
    <s v="ЮВАО"/>
    <d v="2025-01-22T10:26:25"/>
    <n v="25575"/>
    <m/>
    <s v="МКД"/>
    <s v="Нет"/>
    <s v="Подъезд"/>
    <s v="Мусоропровод"/>
    <s v="Всесезонное"/>
    <s v="Некритичное"/>
    <d v="2025-01-22T15:08:53"/>
    <s v="ГБУ «Жилищник Выхино района Выхино-Жулебино»"/>
    <s v="Территориальные"/>
    <s v="ЮВАО"/>
    <s v="Фактическое устранение"/>
    <m/>
    <m/>
    <m/>
    <s v="https://gorod.mos.ru/api/media/file/link?id=a453f933-2685-496f-bb11-ee9292bf5418&amp;type=path_jpg_w;https://gorod.mos.ru/api/media/file/link?id=9a134f91-6752-4fb4-94eb-4312e2ef6559&amp;type=path_jpg_w;https://gorod.mos.ru/api/media/file/link?id=3b00bfe0-e193-419b-bc4e-1b06cdbef3a8&amp;type=path_jpg_w;https://gorod.mos.ru/api/media/file/link?id=c3a0ee8b-3a6c-4b8d-bb68-01ae7bef3026&amp;type=path_jpg_w"/>
    <m/>
    <x v="3"/>
    <m/>
  </r>
  <r>
    <n v="135801537"/>
    <x v="3"/>
    <s v="Засор мусоропровода"/>
    <d v="2025-01-23T11:29:45"/>
    <s v="2-й Южнопортовый пр-д, д. 17, к. 2"/>
    <n v="48"/>
    <s v="Устранено"/>
    <s v="НГ"/>
    <s v="ГБУ «Жилищник района Южнопортовый»"/>
    <m/>
    <m/>
    <m/>
    <m/>
    <m/>
    <s v="ЮВАО"/>
    <d v="2025-01-21T11:29:45"/>
    <n v="30228"/>
    <m/>
    <s v="МКД"/>
    <s v="Нет"/>
    <s v="Подъезд"/>
    <s v="Мусоропровод"/>
    <s v="Всесезонное"/>
    <s v="Критичное"/>
    <d v="2025-01-21T16:06:19"/>
    <s v="ГБУ «Жилищник района Южнопортовый»"/>
    <s v="Территориальные"/>
    <s v="ЮВАО"/>
    <s v="Фактическое устранение"/>
    <m/>
    <m/>
    <s v="https://gorod.mos.ru/api/media/file/link?id=60b5c752-6746-47f8-89b7-09b8a735042a&amp;type=path_jpg_w"/>
    <s v="https://gorod.mos.ru/api/media/file/link?id=666b7e06-779e-45c3-b1ef-7384343e167a&amp;type=path_jpg_w;https://gorod.mos.ru/api/media/file/link?id=2c71ade8-0ab8-4102-addb-6c1e21bb5a3c&amp;type=path_jpg_w;https://gorod.mos.ru/api/media/file/link?id=aa5dafcc-b364-42e1-a70d-96a5afda38c1&amp;type=path_jpg_w;https://gorod.mos.ru/api/media/file/link?id=9e2aeace-21dd-4d2e-9da8-cb5c754b09dd&amp;type=path_jpg_w;https://gorod.mos.ru/api/media/file/link?id=af10a6e6-af13-4890-b48f-8d22b08a4110&amp;type=path_jpg_w;https://gorod.mos.ru/api/media/file/link?id=808b5ff4-6c6c-4f01-bdcb-13c654a0efdd&amp;type=path_jpg_w;https://gorod.mos.ru/api/media/file/link?id=1e546861-5f1b-42d0-982d-49c04417a5fb&amp;type=path_jpg_w;https://gorod.mos.ru/api/media/file/link?id=dc8b10f5-ac70-4125-93a7-45b3d124eb41&amp;type=path_jpg_w;https://gorod.mos.ru/api/media/file/link?id=5e1c2bc4-6a10-4989-8ea9-996debd6a61b&amp;type=path_jpg_w;https://gorod.mos.ru/api/media/file/link?id=67ac72c3-021e-4b6f-aa41-9b68211eb1ef&amp;type=path_jpg_w"/>
    <m/>
    <x v="3"/>
    <m/>
  </r>
  <r>
    <n v="135771638"/>
    <x v="6"/>
    <s v="Отсутствие освещения в местах общего пользования"/>
    <d v="2025-01-21T14:02:10"/>
    <s v="ул. Краснодарская, д. 51, к. 2"/>
    <n v="24"/>
    <s v="Устранено"/>
    <s v="НГ"/>
    <s v="ГБУ «Жилищник района Люблино»"/>
    <m/>
    <m/>
    <m/>
    <m/>
    <m/>
    <s v="ЮВАО"/>
    <d v="2025-01-20T14:02:10"/>
    <n v="11537"/>
    <m/>
    <s v="МКД"/>
    <s v="Нет"/>
    <s v="Подъезд"/>
    <s v="Освещение"/>
    <s v="Всесезонное"/>
    <s v="Некритичное"/>
    <d v="2025-01-21T09:50:16"/>
    <s v="ГБУ «Жилищник района Люблино»"/>
    <s v="Территориальные"/>
    <s v="ЮВАО"/>
    <s v="Фактическое устранение"/>
    <m/>
    <m/>
    <s v="https://gorod.mos.ru/api/media/file/link?id=4047cb17-9c7f-487c-a90b-994397f71429&amp;type=path_jpg_w;https://gorod.mos.ru/api/media/file/link?id=39f9fd50-1cc2-43b8-9576-bdee70fa5388&amp;type=path_jpg_w"/>
    <s v="https://gorod.mos.ru/api/media/file/link?id=214dfb34-b507-4ba7-9611-3f393046c7c4&amp;type=path_jpg_w;https://gorod.mos.ru/api/media/file/link?id=8c046886-24e5-4992-8a5a-86039ee72c76&amp;type=path_jpg_w;https://gorod.mos.ru/api/media/file/link?id=7ff09c06-f016-40ea-bf7f-5204289ab5b7&amp;type=path_jpg_w;https://gorod.mos.ru/api/media/file/link?id=d96ed8df-8c51-434b-ad6d-a8299f9028ed&amp;type=path_jpg_w;https://gorod.mos.ru/api/media/file/link?id=42e21916-446b-4609-972c-7f59d3430359&amp;type=path_jpg_w;https://gorod.mos.ru/api/media/file/link?id=82fe7deb-1454-4e36-9a85-dd0eed95e07e&amp;type=path_jpg_w"/>
    <m/>
    <x v="3"/>
    <m/>
  </r>
  <r>
    <n v="135831287"/>
    <x v="5"/>
    <s v="Повреждение урны"/>
    <d v="2025-01-23T11:27:04"/>
    <s v="Перовское ш."/>
    <n v="24"/>
    <s v="Устранено"/>
    <s v="НГ"/>
    <s v="ГБУ «Жилищник Нижегородского района»"/>
    <m/>
    <m/>
    <m/>
    <m/>
    <m/>
    <s v="ЮВАО"/>
    <d v="2025-01-22T11:27:04"/>
    <n v="10003445"/>
    <n v="12508"/>
    <s v="ОДХ"/>
    <s v="Нет"/>
    <s v="Места сбора ТКО и КГМ"/>
    <s v="Урна"/>
    <s v="Всесезонное"/>
    <s v="Некритичное"/>
    <d v="2025-01-22T14:31:5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a8aa6e7-28df-48c7-bdcd-b25bb822233f&amp;type=path_jpg_w"/>
    <s v="https://gorod.mos.ru/api/media/file/link?id=b4cbe3d8-9d1a-4dc7-be45-cb9297b625ce&amp;type=path_jpg_w;https://gorod.mos.ru/api/media/file/link?id=51d09a6b-9e65-46cf-be15-525a0b0971b8&amp;type=path_jpg_w;https://gorod.mos.ru/api/media/file/link?id=395ba046-3b36-4e87-88a2-be5b0d8b7cb4&amp;type=path_jpg_w"/>
    <m/>
    <x v="3"/>
    <m/>
  </r>
  <r>
    <n v="135788278"/>
    <x v="9"/>
    <s v="Загрязнение/замусоренность территории"/>
    <d v="2025-01-21T20:36:52"/>
    <s v="ул. Академика Скрябина, д. 16, к. 2"/>
    <n v="24"/>
    <s v="Устранено"/>
    <s v="НГ"/>
    <s v="ГБУ «Жилищник Рязанского района»"/>
    <m/>
    <m/>
    <m/>
    <m/>
    <m/>
    <s v="ЮВАО"/>
    <d v="2025-01-20T20:36:52"/>
    <n v="456083"/>
    <m/>
    <s v="ДТ"/>
    <s v="Нет"/>
    <s v="Зеленые насаждения"/>
    <s v="Газон"/>
    <s v="Всесезонное"/>
    <s v="Некритичное"/>
    <d v="2025-01-21T10:53:37"/>
    <s v="ГБУ «Жилищник Рязанского района»"/>
    <s v="Территориальные"/>
    <s v="ЮВАО"/>
    <s v="Фактическое устранение"/>
    <m/>
    <m/>
    <s v="https://gorod.mos.ru/api/media/file/link?id=5a396ea9-52e0-41a3-9c9d-8e0c12ed78ae&amp;type=path_jpg_w;https://gorod.mos.ru/api/media/file/link?id=67e9d4c2-3e34-41eb-8e85-04cfdf2ca9fa&amp;type=path_jpg_w;https://gorod.mos.ru/api/media/file/link?id=71eea61a-871b-4671-9c03-376d007b2704&amp;type=path_jpg_w;https://gorod.mos.ru/api/media/file/link?id=ba5ca333-a8b0-40e0-a1d6-84c9113a06cb&amp;type=path_jpg_w"/>
    <s v="https://gorod.mos.ru/api/media/file/link?id=e41cb6e3-9f35-48dc-b2da-4ec4a3e01714&amp;type=path_jpg_w;https://gorod.mos.ru/api/media/file/link?id=1b0c7e40-f1f4-4f32-8347-83ad75409626&amp;type=path_jpg_w;https://gorod.mos.ru/api/media/file/link?id=cc69d42f-aa2d-4f98-bc37-5f59cb7ef51e&amp;type=path_jpg_w;https://gorod.mos.ru/api/media/file/link?id=341e5f3f-f6fc-4c1d-8fe8-e8a1bda02d80&amp;type=path_jpg_w"/>
    <m/>
    <x v="3"/>
    <m/>
  </r>
  <r>
    <n v="114097185"/>
    <x v="2"/>
    <s v="Повреждение/уничтожение МАФ"/>
    <d v="2025-01-25T12:13:05"/>
    <s v="ул. Авиамоторная, д. 12; ш. Энтузиастов, д. 11А, к. 1-4"/>
    <n v="48"/>
    <s v="Устранено"/>
    <s v="ЦАФАП"/>
    <s v="ГБУ «Жилищник района Лефортово»"/>
    <m/>
    <m/>
    <m/>
    <m/>
    <m/>
    <s v="ЮВАО"/>
    <d v="2025-01-23T12:13:05"/>
    <n v="709370"/>
    <m/>
    <s v="ДТ"/>
    <s v="Нет"/>
    <s v="Дорожно-тропиночная сеть"/>
    <s v="Тротуар"/>
    <s v="Всесезонное"/>
    <s v="Некритичное"/>
    <d v="2025-01-23T13:54:08"/>
    <s v="ГБУ «Жилищник района Лефортово»"/>
    <s v="Территориальные"/>
    <s v="ЮВАО"/>
    <s v="Фактическое устранение"/>
    <m/>
    <m/>
    <s v="https://cafap.mos.ru/api/issue/screenshot/get/dbce39a0-81f3-475b-a099-8adc65ce2e1f"/>
    <s v="https://cafap.mos.ru/api/issue/screenshot/get/b3bf70d9-5281-4861-b3ed-42ff2eb85428"/>
    <m/>
    <x v="3"/>
    <m/>
  </r>
  <r>
    <n v="135854194"/>
    <x v="0"/>
    <s v="Переполнение контейнера"/>
    <d v="2025-01-25T20:59:59"/>
    <s v="ул. Шоссейная, д. 6"/>
    <n v="24"/>
    <s v="Устранено"/>
    <s v="НГ"/>
    <s v="ГБУ «Жилищник района Печатники»"/>
    <m/>
    <m/>
    <m/>
    <m/>
    <m/>
    <s v="ЮВАО"/>
    <d v="2025-01-22T14:35:47"/>
    <n v="1730736"/>
    <m/>
    <s v="ДТ"/>
    <s v="Нет"/>
    <s v="Места сбора ТКО и КГМ"/>
    <s v="Контейнерная/бункерная площадка"/>
    <s v="Всесезонное"/>
    <s v="Некритичное"/>
    <d v="2025-01-23T11:42:40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7832b917-7279-44ba-b301-dae507477039&amp;type=path_jpg_w"/>
    <s v="https://gorod.mos.ru/api/media/file/link?id=e89237d8-7b86-4fe9-982a-2378dc3e4973&amp;type=path_jpg_w;https://gorod.mos.ru/api/media/file/link?id=d4ca3586-257c-4a6d-bfe9-05fb0c658d53&amp;type=path_jpg_w;https://gorod.mos.ru/api/media/file/link?id=6f57daf3-ddb9-4244-a91f-855f101f5b4b&amp;type=path_jpg_w"/>
    <m/>
    <x v="3"/>
    <m/>
  </r>
  <r>
    <n v="135838192"/>
    <x v="4"/>
    <s v="Загрязнение/замусоренность территории"/>
    <d v="2025-01-23T11:12:39"/>
    <s v="пр-кт Защитников Москвы  ̶  правая сторона (от ул. Покровской до середины моста)"/>
    <n v="24"/>
    <s v="Устранено"/>
    <s v="НГ"/>
    <s v="ГБУ «Жилищник района Некрасовка»"/>
    <m/>
    <m/>
    <m/>
    <m/>
    <m/>
    <s v="ЮВАО"/>
    <d v="2025-01-22T11:12:39"/>
    <n v="205048290"/>
    <n v="18171"/>
    <s v="ОДХ"/>
    <s v="Нет"/>
    <s v="Зеленые насаждения"/>
    <s v="Газон"/>
    <s v="Всесезонное"/>
    <s v="Некритичное"/>
    <d v="2025-01-22T15:38:21"/>
    <s v="ГБУ «Жилищник района Некрасовка»"/>
    <s v="Территориальные"/>
    <s v="ЮВАО"/>
    <s v="Фактическое устранение"/>
    <m/>
    <m/>
    <s v="https://gorod.mos.ru/api/media/file/link?id=de2c0dd5-af57-4176-aa47-784c229e3d2c&amp;type=path_jpg_w;https://gorod.mos.ru/api/media/file/link?id=9516fffd-7f68-483e-bfda-3cd4fea6d096&amp;type=path_jpg_w;https://gorod.mos.ru/api/media/file/link?id=0bf38573-713e-4b51-b3fc-a6f301c1e801&amp;type=path_jpg_w;https://gorod.mos.ru/api/media/file/link?id=696c8707-89fc-45d7-969d-cde570933792&amp;type=path_jpg_w;https://gorod.mos.ru/api/media/file/link?id=4df8e13a-b1a3-4f2c-9d97-357a9bf1d7b8&amp;type=path_jpg_w"/>
    <s v="https://gorod.mos.ru/api/media/file/link?id=be875c7d-1ec6-453c-9bdf-e8447614dec1&amp;type=path_jpg_w;https://gorod.mos.ru/api/media/file/link?id=a9766698-5068-48db-aca5-ebf706296f20&amp;type=path_jpg_w;https://gorod.mos.ru/api/media/file/link?id=3a83acc6-8b37-4eae-8b67-5ddfac459b0d&amp;type=path_jpg_w;https://gorod.mos.ru/api/media/file/link?id=e006bb33-5635-4483-a334-1bec1d7d1909&amp;type=path_jpg_w"/>
    <m/>
    <x v="3"/>
    <m/>
  </r>
  <r>
    <n v="135864290"/>
    <x v="10"/>
    <s v="Повреждение пола/стены/ступеней/перил/других элементов"/>
    <d v="2025-01-27T17:21:22"/>
    <s v="1-й Саратовский пр-д, д. 6, к. 2"/>
    <n v="120"/>
    <s v="Устранено"/>
    <s v="МЖИ"/>
    <s v="ГБУ «Жилищник района Текстильщики»"/>
    <m/>
    <m/>
    <m/>
    <m/>
    <m/>
    <s v="ЮВАО"/>
    <d v="2025-01-22T17:21:22"/>
    <n v="22730"/>
    <m/>
    <s v="МКД"/>
    <s v="Нет"/>
    <s v="Подъезд"/>
    <s v="Места общего пользования"/>
    <s v="Всесезонное"/>
    <s v="Некритичное"/>
    <d v="2025-01-22T18:00:41"/>
    <s v="ГБУ «Жилищник района Текстильщики»"/>
    <s v="Территориальные"/>
    <s v="ЮВАО"/>
    <s v="Фактическое устранение"/>
    <m/>
    <m/>
    <s v="https://gorod.mos.ru/api/media/file/link?id=24fc20c8-7fe0-4c03-9434-53aa85c6644a&amp;type=path_jpg_w"/>
    <s v="https://gorod.mos.ru/api/media/file/link?id=2c058d62-e03d-4fa2-8fad-0ce4078d8a90&amp;type=path_jpg_w"/>
    <m/>
    <x v="3"/>
    <m/>
  </r>
  <r>
    <n v="135845521"/>
    <x v="3"/>
    <s v="Загрязнение/замусоренность территории"/>
    <d v="2025-01-23T11:04:44"/>
    <s v="2-я ул. Машиностроения, д. 11"/>
    <n v="24"/>
    <s v="Устранено"/>
    <s v="НГ"/>
    <s v="ГБУ «Жилищник района Южнопортовый»"/>
    <m/>
    <m/>
    <m/>
    <m/>
    <m/>
    <s v="ЮВАО"/>
    <d v="2025-01-22T11:04:44"/>
    <n v="615723"/>
    <m/>
    <s v="ДТ"/>
    <s v="Нет"/>
    <s v="Зеленые насаждения"/>
    <s v="Газон"/>
    <s v="Всесезонное"/>
    <s v="Некритичное"/>
    <d v="2025-01-23T09:52:30"/>
    <s v="ГБУ «Жилищник района Южнопортовый»"/>
    <s v="Территориальные"/>
    <s v="ЮВАО"/>
    <s v="Фактическое устранение"/>
    <m/>
    <m/>
    <s v="https://gorod.mos.ru/api/media/file/link?id=1fe17e8f-7f08-4fd5-9afd-afd00e569d91&amp;type=path_jpg_w"/>
    <s v="https://gorod.mos.ru/api/media/file/link?id=f94507d1-8363-44cc-874f-4c0aeadf86c2&amp;type=path_jpg_w;https://gorod.mos.ru/api/media/file/link?id=1fdd4801-37fa-4613-81b4-8a890abfb373&amp;type=path_jpg_w"/>
    <m/>
    <x v="3"/>
    <m/>
  </r>
  <r>
    <n v="135864379"/>
    <x v="2"/>
    <s v="Повреждение отделочных покрытий пола/стены/ступеней/перил/других элементов"/>
    <d v="2025-01-27T17:32:59"/>
    <s v="ш. Энтузиастов, д. 20А"/>
    <n v="120"/>
    <s v="Устранено"/>
    <s v="НГ"/>
    <s v="ГБУ «Жилищник района Лефортово»"/>
    <m/>
    <m/>
    <m/>
    <m/>
    <m/>
    <s v="ЮВАО"/>
    <d v="2025-01-22T17:32:59"/>
    <n v="30132"/>
    <m/>
    <s v="МКД"/>
    <s v="Нет"/>
    <s v="Подъезд"/>
    <s v="Места общего пользования"/>
    <s v="Всесезонное"/>
    <s v="Некритичное"/>
    <d v="2025-01-23T15:26:07"/>
    <s v="ГБУ «Жилищник района Лефортово»"/>
    <s v="Территориальные"/>
    <s v="ЮВАО"/>
    <s v="Фактическое устранение"/>
    <m/>
    <m/>
    <s v="https://gorod.mos.ru/api/media/file/link?id=3c9afffc-2486-46f3-a883-65471393374f&amp;type=path_jpg_w;https://gorod.mos.ru/api/media/file/link?id=a381ca30-d972-48a7-8b6c-10b6c626a6fe&amp;type=path_jpg_w;https://gorod.mos.ru/api/media/file/link?id=3caa8a38-b58f-4a59-b2f6-46cfa015490d&amp;type=path_jpg_w;https://gorod.mos.ru/api/media/file/link?id=82b1f64b-b578-494a-bfc0-163223383d31&amp;type=path_jpg_w;https://gorod.mos.ru/api/media/file/link?id=a6ab1abe-d288-494b-814b-ecf6698c338c&amp;type=path_jpg_w"/>
    <s v="https://gorod.mos.ru/api/media/file/link?id=c2fe124c-4d70-437d-97ab-3a39b9f22a64&amp;type=path_jpg_w;https://gorod.mos.ru/api/media/file/link?id=616ebbcb-185e-462f-aa88-7613b33cc21b&amp;type=path_jpg_w;https://gorod.mos.ru/api/media/file/link?id=2448c082-5ab7-49cf-a324-4a620399795b&amp;type=path_jpg_w;https://gorod.mos.ru/api/media/file/link?id=8c96560b-a317-42c2-abd9-204e4cdebb7e&amp;type=path_jpg_w;https://gorod.mos.ru/api/media/file/link?id=a58b36ad-c5b9-47cb-8aa3-17a37419130a&amp;type=path_jpg_w"/>
    <m/>
    <x v="3"/>
    <m/>
  </r>
  <r>
    <n v="135805386"/>
    <x v="11"/>
    <s v="Загрязнение/замусоренность контейнерной площадки"/>
    <d v="2025-01-22T09:38:32"/>
    <s v="ул. Хлобыстова, д. 10, к. 1-2; д. 8, к. 1-2"/>
    <n v="24"/>
    <s v="Устранено"/>
    <s v="НГ"/>
    <s v="ГБУ «Жилищник Выхино района Выхино-Жулебино»"/>
    <m/>
    <m/>
    <m/>
    <m/>
    <m/>
    <s v="ЮВАО"/>
    <d v="2025-01-21T09:38:32"/>
    <n v="808547"/>
    <m/>
    <s v="ДТ"/>
    <s v="Нет"/>
    <s v="Места сбора ТКО и КГМ"/>
    <s v="Контейнерная/бункерная площадка"/>
    <s v="Всесезонное"/>
    <s v="Некритичное"/>
    <d v="2025-01-21T15:44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d8ffe08-6abc-4044-82c4-ea0d48e7240b&amp;type=path_jpg_w;https://gorod.mos.ru/api/media/file/link?id=dffeffdc-6f41-4f87-a085-43cf76a5a8dc&amp;type=path_jpg_w"/>
    <s v="https://gorod.mos.ru/api/media/file/link?id=01a42dae-29bc-4f8d-a891-8983fd4bea25&amp;type=path_jpg_w;https://gorod.mos.ru/api/media/file/link?id=78c3f3a9-a48c-4cb9-b23a-85f74511307b&amp;type=path_jpg_w;https://gorod.mos.ru/api/media/file/link?id=aab9c488-e023-4b05-ad51-0fd4e2349baf&amp;type=path_jpg_w;https://gorod.mos.ru/api/media/file/link?id=a29fac9c-09a5-4258-8c0f-e4666da15e5b&amp;type=path_jpg_w"/>
    <m/>
    <x v="3"/>
    <m/>
  </r>
  <r>
    <n v="135868114"/>
    <x v="11"/>
    <s v="Повреждение пола/стены/ступеней/перил/других элементов"/>
    <d v="2025-01-27T19:01:06"/>
    <s v="ул. Авиаконструктора Миля, д. 8, к. 1"/>
    <n v="120"/>
    <s v="Устранено"/>
    <s v="МЖИ"/>
    <s v="ГБУ «Жилищник Выхино района Выхино-Жулебино»"/>
    <m/>
    <m/>
    <m/>
    <m/>
    <m/>
    <s v="ЮВАО"/>
    <d v="2025-01-22T19:01:06"/>
    <n v="67113"/>
    <m/>
    <s v="МКД"/>
    <s v="Нет"/>
    <s v="Подъезд"/>
    <s v="Места общего пользования"/>
    <s v="Всесезонное"/>
    <s v="Некритичное"/>
    <d v="2025-01-23T11:29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a373dc6-37ab-4c03-b3d2-dd1aef29736f&amp;type=path_jpg_w"/>
    <s v="https://gorod.mos.ru/api/media/file/link?id=a7f8ace2-54e2-44c5-9560-306ca8936dbb&amp;type=path_jpg_w"/>
    <m/>
    <x v="3"/>
    <m/>
  </r>
  <r>
    <s v="00311518/25"/>
    <x v="1"/>
    <s v="Отсутствие освещения в местах общего пользования"/>
    <d v="2025-01-23T15:12:33"/>
    <s v="Волжский б-р, д. 39, к. 4"/>
    <n v="24"/>
    <s v="Устранено"/>
    <s v="ЕДЦ"/>
    <s v="ГБУ «Жилищник района Кузьминки»"/>
    <m/>
    <m/>
    <m/>
    <m/>
    <m/>
    <s v="ЮВАО"/>
    <d v="2025-01-22T15:12:33"/>
    <n v="4555"/>
    <m/>
    <s v="МКД"/>
    <s v="Нет"/>
    <s v="Подъезд"/>
    <s v="Освещение"/>
    <s v="Всесезонное"/>
    <s v="Некритичное"/>
    <d v="2025-01-22T19:41:4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1870"/>
    <x v="3"/>
    <s v="Повреждение пола/стены/ступеней/перил/других элементов"/>
    <d v="2025-01-26T18:00:14"/>
    <s v="ул. 5-я Кожуховская, д. 12"/>
    <n v="120"/>
    <s v="Устранено"/>
    <s v="МЖИ"/>
    <s v="ГБУ «Жилищник района Южнопортовый»"/>
    <m/>
    <m/>
    <m/>
    <m/>
    <m/>
    <s v="ЮВАО"/>
    <d v="2025-01-21T18:00:14"/>
    <n v="67595"/>
    <m/>
    <s v="МКД"/>
    <s v="Нет"/>
    <s v="Подъезд"/>
    <s v="Места общего пользования"/>
    <s v="Всесезонное"/>
    <s v="Некритичное"/>
    <d v="2025-01-21T19:15:19"/>
    <s v="ГБУ «Жилищник района Южнопортовый»"/>
    <s v="Территориальные"/>
    <s v="ЮВАО"/>
    <s v="Фактическое устранение"/>
    <m/>
    <m/>
    <s v="https://gorod.mos.ru/api/media/file/link?id=8420d94c-c10b-45a9-b951-ea9ca6a493f6&amp;type=path_jpg_w"/>
    <s v="https://gorod.mos.ru/api/media/file/link?id=6c7b8e48-7a76-4d7d-b040-fc15013aba2e&amp;type=path_jpg_w"/>
    <m/>
    <x v="3"/>
    <m/>
  </r>
  <r>
    <n v="135799778"/>
    <x v="2"/>
    <s v="Отсутствие урны"/>
    <d v="2025-01-28T10:18:01"/>
    <s v="ул. Авиамоторная, д. 12; ш. Энтузиастов, д. 11А, к. 1-4"/>
    <n v="168"/>
    <s v="Устранено"/>
    <s v="НГ"/>
    <s v="ГБУ «Жилищник района Лефортово»"/>
    <m/>
    <m/>
    <m/>
    <m/>
    <m/>
    <s v="ЮВАО"/>
    <d v="2025-01-21T10:18:01"/>
    <n v="709370"/>
    <m/>
    <s v="ДТ"/>
    <s v="Нет"/>
    <s v="Места сбора ТКО и КГМ"/>
    <s v="Урна"/>
    <s v="Всесезонное"/>
    <s v="Некритичное"/>
    <d v="2025-01-21T16:56:48"/>
    <s v="ГБУ «Жилищник района Лефортово»"/>
    <s v="Территориальные"/>
    <s v="ЮВАО"/>
    <s v="Фактическое устранение"/>
    <m/>
    <m/>
    <s v="https://gorod.mos.ru/api/media/file/link?id=13bdb923-4a05-4710-bf4e-82b18fc07eec&amp;type=path_jpg_w"/>
    <s v="https://gorod.mos.ru/api/media/file/link?id=58ed42b7-856d-40b6-98d2-8f1cc637bd64&amp;type=path_jpg_w;https://gorod.mos.ru/api/media/file/link?id=8069117c-35de-4bdc-8cb6-c47152e55cea&amp;type=path_jpg_w"/>
    <m/>
    <x v="3"/>
    <m/>
  </r>
  <r>
    <n v="135065078"/>
    <x v="0"/>
    <s v="Неисправность запирающего устройства"/>
    <d v="2025-01-31T20:59:59"/>
    <s v="ул. Шоссейная, д. 47"/>
    <n v="72"/>
    <s v="Устранено"/>
    <s v="НГ"/>
    <s v="ГБУ «Жилищник района Печатники»"/>
    <m/>
    <m/>
    <m/>
    <m/>
    <m/>
    <s v="ЮВАО"/>
    <d v="2024-12-23T15:21:26"/>
    <n v="29771"/>
    <m/>
    <s v="МКД"/>
    <s v="Нет"/>
    <s v="Подъезд"/>
    <s v="Дверь"/>
    <s v="Всесезонное"/>
    <s v="Некритичное"/>
    <d v="2025-01-22T11:20:18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2b6a3e3b-9bb4-4390-a1e9-0c51976e830d&amp;type=path_jpg_w"/>
    <s v="https://gorod.mos.ru/api/media/file/link?id=ddb460cd-35a8-46c2-97ad-e00128cc9da7&amp;type=path_jpg_w;https://gorod.mos.ru/api/media/file/link?id=0499514e-ca99-45cf-a6dd-ccabe71764bc&amp;type=path_jpg_w;https://gorod.mos.ru/api/media/file/link?id=192dd8d6-7f39-4410-98c8-4da53702c533&amp;type=path_jpg_w;https://gorod.mos.ru/api/media/file/link?id=7e867f88-d2f1-46bd-8560-fb5e94ab3442&amp;type=path_jpg_w;https://gorod.mos.ru/api/media/file/link?id=2ebb617a-c2cf-4700-abd1-68ee7e7c3f8b&amp;type=path_jpg_w"/>
    <m/>
    <x v="3"/>
    <m/>
  </r>
  <r>
    <n v="135842276"/>
    <x v="11"/>
    <s v="Складирование скола асфальта"/>
    <d v="2025-01-23T10:10:19"/>
    <s v="Ташкентский пер., д. 3"/>
    <n v="24"/>
    <s v="Устранено"/>
    <s v="НГ"/>
    <s v="ГБУ «Жилищник Выхино района Выхино-Жулебино»"/>
    <m/>
    <m/>
    <m/>
    <m/>
    <m/>
    <s v="ЮВАО"/>
    <d v="2025-01-22T10:10:19"/>
    <n v="566460"/>
    <m/>
    <s v="ДТ"/>
    <s v="Нет"/>
    <s v="Дорожно-тропиночная сеть"/>
    <s v="Пешеходная дорожка"/>
    <s v="Всесезонное"/>
    <s v="Некритичное"/>
    <d v="2025-01-22T16:51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eed957f-4ed3-429b-bf6f-f6dfbdf96e2a&amp;type=path_jpg_w;https://gorod.mos.ru/api/media/file/link?id=6bba7790-973f-4219-b2f5-27f3d127970e&amp;type=path_jpg_w;https://gorod.mos.ru/api/media/file/link?id=ec97bf95-d6f0-40ea-9ca9-4dc85f5662ff&amp;type=path_jpg_w"/>
    <s v="https://gorod.mos.ru/api/media/file/link?id=1420068c-a758-4b50-9ae8-db5207908ded&amp;type=path_jpg_w;https://gorod.mos.ru/api/media/file/link?id=a6bd8b19-5b6a-423c-b70c-e09f9f848661&amp;type=path_jpg_w;https://gorod.mos.ru/api/media/file/link?id=2ee022f0-1aa5-478c-a798-5b774039b60c&amp;type=path_jpg_w"/>
    <m/>
    <x v="3"/>
    <m/>
  </r>
  <r>
    <s v="00264029/25"/>
    <x v="12"/>
    <s v="Наличие крыс/мышей/насекомых в местах общего пользования"/>
    <d v="2025-02-04T08:37:54"/>
    <s v="5-й кв-л Капотня, д. 24"/>
    <n v="360"/>
    <s v="Устранено"/>
    <s v="ЕДЦ"/>
    <s v="ГБУ «Жилищник района Капотня»"/>
    <m/>
    <m/>
    <m/>
    <m/>
    <m/>
    <s v="ЮВАО"/>
    <d v="2025-01-20T08:37:54"/>
    <n v="9319"/>
    <m/>
    <s v="МКД"/>
    <s v="Нет"/>
    <s v="Подъезд"/>
    <s v="Места общего пользования"/>
    <s v="Всесезонное"/>
    <s v="Некритичное"/>
    <d v="2025-01-21T09:38:1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5218/25"/>
    <x v="9"/>
    <s v="Недогрев ГВС"/>
    <d v="2025-01-23T09:48:59"/>
    <s v="ул. Окская, д. 44, к. 1"/>
    <n v="48"/>
    <s v="Устранено"/>
    <s v="ЕДЦ"/>
    <s v="ГБУ «Жилищник Рязанского района»"/>
    <m/>
    <m/>
    <m/>
    <m/>
    <m/>
    <s v="ЮВАО"/>
    <d v="2025-01-21T09:48:59"/>
    <n v="17432"/>
    <m/>
    <s v="МКД"/>
    <s v="Нет"/>
    <s v="Инженерные системы"/>
    <s v="Водоснабжение и водоотведение"/>
    <s v="Всесезонное"/>
    <s v="Некритичное"/>
    <d v="2025-01-21T11:54:3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9354/25"/>
    <x v="6"/>
    <s v="Наличие крыс/мышей/насекомых в местах общего пользования"/>
    <d v="2025-02-06T13:35:44"/>
    <s v="ул. Верх. Поля, д. 33, к. 1"/>
    <n v="360"/>
    <s v="Устранено"/>
    <s v="ЕДЦ"/>
    <s v="ГБУ «Жилищник района Люблино»"/>
    <m/>
    <m/>
    <m/>
    <m/>
    <m/>
    <s v="ЮВАО"/>
    <d v="2025-01-22T13:35:44"/>
    <n v="67508"/>
    <m/>
    <s v="МКД"/>
    <s v="Нет"/>
    <s v="Подъезд"/>
    <s v="Места общего пользования"/>
    <s v="Всесезонное"/>
    <s v="Некритичное"/>
    <d v="2025-01-22T16:07:4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90886"/>
    <x v="0"/>
    <s v="Загрязнение/замусоренность территории"/>
    <d v="2025-01-27T20:59:59"/>
    <s v="ул. Шоссейная, д. 8"/>
    <n v="24"/>
    <s v="Устранено"/>
    <s v="НГ"/>
    <s v="ГБУ «Жилищник района Печатники»"/>
    <m/>
    <m/>
    <m/>
    <m/>
    <m/>
    <s v="ЮВАО"/>
    <d v="2025-01-23T14:46:34"/>
    <n v="29740"/>
    <m/>
    <s v="МКД"/>
    <s v="Нет"/>
    <s v="Фасад"/>
    <s v="Отмостка"/>
    <s v="Всесезонное"/>
    <s v="Некритичное"/>
    <d v="2025-01-23T16:43:33"/>
    <s v="ГБУ «Жилищник района Печатники»"/>
    <s v="Территориальные"/>
    <s v="ЮВАО"/>
    <s v="Охранные мероприятия"/>
    <d v="2025-01-27T20:59:59"/>
    <m/>
    <s v="https://gorod.mos.ru/api/media/file/link?id=902f5ce0-3098-450d-a294-6000dc9cd2dc&amp;type=path_jpg_w;https://gorod.mos.ru/api/media/file/link?id=91d189e9-665f-4a40-a8a4-17810f037580&amp;type=path_jpg_w;https://gorod.mos.ru/api/media/file/link?id=fa25ff9b-9fd4-4300-b3c0-4771a68972d3&amp;type=path_jpg_w"/>
    <s v="https://gorod.mos.ru/api/media/file/link?id=93a9cbf5-3279-4f11-836e-d8830596b2d6&amp;type=path_jpg_w"/>
    <m/>
    <x v="3"/>
    <m/>
  </r>
  <r>
    <n v="135749413"/>
    <x v="8"/>
    <s v="Поломка уличного освещения"/>
    <d v="2025-01-30T20:59:59"/>
    <s v="между ул. Привольной и ул. Авиаконструктора Миля"/>
    <n v="72"/>
    <s v="Устранено"/>
    <s v="НГ"/>
    <s v="ГБУ «Жилищник Выхино района Выхино-Жулебино»"/>
    <m/>
    <m/>
    <m/>
    <m/>
    <m/>
    <s v="ЮВАО"/>
    <d v="2025-01-22T15:37:05"/>
    <n v="272411215"/>
    <m/>
    <s v="Парки"/>
    <s v="Нет"/>
    <s v="Зеленые насаждения"/>
    <s v="Газон"/>
    <s v="Всесезонное"/>
    <s v="Некритичное"/>
    <d v="2025-01-22T16:07:11"/>
    <s v="ГБУ «Автомобильные дороги ЮВАО»"/>
    <s v="Территориальные"/>
    <s v="ЮВАО"/>
    <s v="Охранные мероприятия"/>
    <d v="2025-01-30T20:59:59"/>
    <m/>
    <s v="https://gorod.mos.ru/api/media/file/link?id=35ae54e9-498f-4c69-8397-607eec0d0d2c&amp;type=path_jpg_w;https://gorod.mos.ru/api/media/file/link?id=ea32c56f-24bb-44b7-8c4b-30f4376a2f28&amp;type=path_jpg_w;https://gorod.mos.ru/api/media/file/link?id=d4cfeafc-4db4-46c2-88a8-31b63ab82216&amp;type=path_jpg_w;https://gorod.mos.ru/api/media/file/link?id=0c5e269b-0de7-4dcc-b85b-6125b35565d4&amp;type=path_jpg_w;https://gorod.mos.ru/api/media/file/link?id=cb422773-8b14-4976-b45e-1480ee48ecb7&amp;type=path_jpg_w"/>
    <s v="https://gorod.mos.ru/api/media/file/link?id=a6e820d6-de05-4deb-abe6-8066a4e24bcd&amp;type=path_jpg_w"/>
    <m/>
    <x v="3"/>
    <m/>
  </r>
  <r>
    <s v="00281588/25"/>
    <x v="7"/>
    <s v="Загрязнение лифта"/>
    <d v="2025-01-21T21:35:47"/>
    <s v="ул. Братиславская, д. 14"/>
    <n v="24"/>
    <s v="Устранено"/>
    <s v="ЕДЦ"/>
    <s v="ГБУ «Жилищник района Марьино»"/>
    <m/>
    <m/>
    <m/>
    <m/>
    <m/>
    <s v="ЮВАО"/>
    <d v="2025-01-20T21:35:47"/>
    <n v="67288"/>
    <m/>
    <s v="МКД"/>
    <s v="Нет"/>
    <s v="Подъезд"/>
    <s v="Лифт"/>
    <s v="Всесезонное"/>
    <s v="Некритичное"/>
    <d v="2025-01-21T08:15:3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86867"/>
    <x v="7"/>
    <s v="Загрязнение/замусоренность территории"/>
    <d v="2025-01-21T19:27:20"/>
    <s v="ул. Белореченская, д. 37, к. 1-2; д. 39"/>
    <n v="24"/>
    <s v="Устранено"/>
    <s v="НГ"/>
    <s v="ГБУ «Жилищник района Марьино»"/>
    <m/>
    <m/>
    <m/>
    <m/>
    <m/>
    <s v="ЮВАО"/>
    <d v="2025-01-20T19:27:20"/>
    <n v="415258"/>
    <m/>
    <s v="ДТ"/>
    <s v="Нет"/>
    <s v="Зеленые насаждения"/>
    <s v="Газон"/>
    <s v="Всесезонное"/>
    <s v="Некритичное"/>
    <d v="2025-01-21T09:48:37"/>
    <s v="ГБУ «Жилищник района Марьино»"/>
    <s v="Территориальные"/>
    <s v="ЮВАО"/>
    <s v="Фактическое устранение"/>
    <m/>
    <m/>
    <s v="https://gorod.mos.ru/api/media/file/link?id=8707e26c-af52-4f2c-bdd2-8e08da883b8e&amp;type=path_jpg_w;https://gorod.mos.ru/api/media/file/link?id=156ad832-4b54-4788-8fe0-18048a8085b9&amp;type=path_jpg_w;https://gorod.mos.ru/api/media/file/link?id=e929f54f-f2a4-483f-bd70-f79debd477f0&amp;type=path_jpg_w;https://gorod.mos.ru/api/media/file/link?id=bb93e338-d621-4238-9bcf-ac0de22dc1e9&amp;type=path_jpg_w;https://gorod.mos.ru/api/media/file/link?id=97df0166-d63d-4e0d-85af-43a0b9df073b&amp;type=path_jpg_w"/>
    <s v="https://gorod.mos.ru/api/media/file/link?id=60769fc1-e8c1-410c-bbea-920cd1a2b704&amp;type=path_jpg_w;https://gorod.mos.ru/api/media/file/link?id=68709b31-0166-4199-a90b-c34d7d0ee952&amp;type=path_jpg_w;https://gorod.mos.ru/api/media/file/link?id=288a5417-2fba-4c09-9e01-0305e34431da&amp;type=path_jpg_w;https://gorod.mos.ru/api/media/file/link?id=564e5d5a-d1a2-44f8-aa7d-0fa7350094e9&amp;type=path_jpg_w;https://gorod.mos.ru/api/media/file/link?id=3b16e7b9-4468-48fa-bbf8-537a1137ea5d&amp;type=path_jpg_w;https://gorod.mos.ru/api/media/file/link?id=57fb838f-cc9b-46f7-a9a6-ebc767cc65d1&amp;type=path_jpg_w;https://gorod.mos.ru/api/media/file/link?id=8d5ac8b3-1073-47e7-b3d2-8f2493fb658b&amp;type=path_jpg_w"/>
    <m/>
    <x v="3"/>
    <m/>
  </r>
  <r>
    <n v="135828976"/>
    <x v="0"/>
    <s v="Отсутствие освещения в местах общего пользования"/>
    <d v="2025-01-23T09:03:55"/>
    <s v="ул. Полбина, д. 10"/>
    <n v="24"/>
    <s v="Устранено"/>
    <s v="НГ"/>
    <s v="ГБУ «Жилищник района Печатники»"/>
    <m/>
    <m/>
    <m/>
    <m/>
    <m/>
    <s v="ЮВАО"/>
    <d v="2025-01-22T09:03:55"/>
    <n v="20343"/>
    <m/>
    <s v="МКД"/>
    <s v="Нет"/>
    <s v="Подъезд"/>
    <s v="Освещение"/>
    <s v="Всесезонное"/>
    <s v="Некритичное"/>
    <d v="2025-01-22T15:09:57"/>
    <s v="ГБУ «Жилищник района Печатники»"/>
    <s v="Территориальные"/>
    <s v="ЮВАО"/>
    <s v="Фактическое устранение"/>
    <m/>
    <m/>
    <s v="https://gorod.mos.ru/api/media/file/link?id=5b22e0c8-a03e-42c9-8e14-a44d85ad8aea&amp;type=path_jpg_w;https://gorod.mos.ru/api/media/file/link?id=15f93d7f-a167-42df-b216-847237a6c1ca&amp;type=path_jpg_w;https://gorod.mos.ru/api/media/file/link?id=343af701-1eb4-4bb3-9446-4072ae6a94df&amp;type=path_jpg_w"/>
    <s v="https://gorod.mos.ru/api/media/file/link?id=4e1c4a60-dff5-4fe7-8f6d-edcf19bf0a7f&amp;type=path_jpg_w;https://gorod.mos.ru/api/media/file/link?id=6f5c1b04-ff60-4924-bb99-8d4e9ec261b0&amp;type=path_jpg_w;https://gorod.mos.ru/api/media/file/link?id=9f376033-7fd6-4827-a793-a7ff2f925056&amp;type=path_jpg_w;https://gorod.mos.ru/api/media/file/link?id=dfc7bd7a-e64e-496a-b508-9560adc96487&amp;type=path_jpg_w"/>
    <m/>
    <x v="3"/>
    <m/>
  </r>
  <r>
    <s v="00296234/25"/>
    <x v="1"/>
    <s v="Аварийная протечка с кровли"/>
    <d v="2025-01-22T17:49:55"/>
    <s v="ул. Жигулевская, д. 6, к. 2"/>
    <n v="24"/>
    <s v="Устранено"/>
    <s v="ЕДЦ"/>
    <s v="ГБУ «Жилищник района Кузьминки»"/>
    <m/>
    <m/>
    <m/>
    <m/>
    <m/>
    <s v="ЮВАО"/>
    <d v="2025-01-21T17:49:55"/>
    <n v="270095"/>
    <m/>
    <s v="МКД"/>
    <s v="Нет"/>
    <s v="Кровля"/>
    <s v="Кровля"/>
    <s v="Всесезонное"/>
    <s v="Некритичное"/>
    <d v="2025-01-21T18:19:1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920"/>
    <x v="6"/>
    <s v="Складирование скола асфальта"/>
    <d v="2025-01-23T08:44:49"/>
    <s v="ул. Белореченская, д. 21"/>
    <n v="24"/>
    <s v="Устранено"/>
    <s v="НГ"/>
    <s v="ГБУ «Жилищник района Люблино»"/>
    <m/>
    <m/>
    <m/>
    <m/>
    <m/>
    <s v="ЮВАО"/>
    <d v="2025-01-22T08:44:49"/>
    <n v="4238101"/>
    <m/>
    <s v="ДТ"/>
    <s v="Нет"/>
    <s v="Зеленые насаждения"/>
    <s v="Газон"/>
    <s v="Всесезонное"/>
    <s v="Некритичное"/>
    <d v="2025-01-22T14:13:21"/>
    <s v="ГБУ «Жилищник района Люблино»"/>
    <s v="Территориальные"/>
    <s v="ЮВАО"/>
    <s v="Фактическое устранение"/>
    <m/>
    <m/>
    <s v="https://gorod.mos.ru/api/media/file/link?id=785efb61-73f8-4a25-9f4e-e1c5365b061b&amp;type=path_jpg_w"/>
    <s v="https://gorod.mos.ru/api/media/file/link?id=dbe0af8e-25d5-4fe2-9ff6-6c3ede5ed78f&amp;type=path_jpg_w"/>
    <m/>
    <x v="3"/>
    <m/>
  </r>
  <r>
    <n v="135831118"/>
    <x v="11"/>
    <s v="Загрязнение/замусоренность территории"/>
    <d v="2025-01-22T17:48:45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7:48:45"/>
    <n v="178359"/>
    <m/>
    <s v="ДТ"/>
    <s v="Нет"/>
    <s v="Зеленые насаждения"/>
    <s v="Газон"/>
    <s v="Всесезонное"/>
    <s v="Некритичное"/>
    <d v="2025-01-22T15:30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f0fceb5-538a-41ef-bcfb-814d3c5dad31&amp;type=path_jpg_w;https://gorod.mos.ru/api/media/file/link?id=e88793e9-2feb-4c6d-bc09-7b0639d3cb12&amp;type=path_jpg_w;https://gorod.mos.ru/api/media/file/link?id=a0589351-a83a-4ac1-be9b-65016d55157e&amp;type=path_jpg_w;https://gorod.mos.ru/api/media/file/link?id=ed02955b-b455-4142-8fe0-4f393c778c05&amp;type=path_jpg_w;https://gorod.mos.ru/api/media/file/link?id=4e6c5308-ad55-441a-9913-02353ef48e10&amp;type=path_jpg_w"/>
    <s v="https://gorod.mos.ru/api/media/file/link?id=6ca695f9-9d90-4b9b-8c02-1be483b9e238&amp;type=path_jpg_w;https://gorod.mos.ru/api/media/file/link?id=f0ddeb75-67ff-4083-915e-5bc097b8aa61&amp;type=path_jpg_w;https://gorod.mos.ru/api/media/file/link?id=11edca73-33dd-4553-a90d-b47b0d260353&amp;type=path_jpg_w;https://gorod.mos.ru/api/media/file/link?id=8d368177-e72c-43a7-b0f9-0295f180a0fb&amp;type=path_jpg_w;https://gorod.mos.ru/api/media/file/link?id=cae88ac1-9f7a-4c27-8b7a-0d99a7a0a1bd&amp;type=path_jpg_w;https://gorod.mos.ru/api/media/file/link?id=ada2c32a-0d32-4f2d-86a7-e5283600722e&amp;type=path_jpg_w"/>
    <m/>
    <x v="3"/>
    <m/>
  </r>
  <r>
    <n v="135826330"/>
    <x v="11"/>
    <s v="Загрязнение/замусоренность территории"/>
    <d v="2025-01-23T08:25:19"/>
    <s v="Самаркандский б-р"/>
    <n v="24"/>
    <s v="Устранено"/>
    <s v="НГ"/>
    <s v="ГБУ «Автомобильные дороги ЮВАО»"/>
    <m/>
    <m/>
    <m/>
    <m/>
    <m/>
    <s v="ЮВАО"/>
    <d v="2025-01-22T08:25:19"/>
    <n v="719862484"/>
    <n v="42503"/>
    <s v="ОДХ"/>
    <s v="Нет"/>
    <s v="Зеленые насаждения"/>
    <s v="Газон"/>
    <s v="Всесезонное"/>
    <s v="Некритичное"/>
    <d v="2025-01-22T16:39:48"/>
    <s v="Управа района Выхино-Жулебино"/>
    <s v="Территориальные"/>
    <s v="ЮВАО"/>
    <s v="Фактическое устранение"/>
    <m/>
    <m/>
    <s v="https://gorod.mos.ru/api/media/file/link?id=ce4b5a01-35e0-4d36-883f-1c2c691062ae&amp;type=path_jpg_w;https://gorod.mos.ru/api/media/file/link?id=365d7890-b103-4959-8ddf-24056ee8fc74&amp;type=path_jpg_w;https://gorod.mos.ru/api/media/file/link?id=8e879975-283d-4be7-bd31-63c3946a551b&amp;type=path_jpg_w;https://gorod.mos.ru/api/media/file/link?id=e720f423-6872-4baa-a82f-4ece8ef3a102&amp;type=path_jpg_w;https://gorod.mos.ru/api/media/file/link?id=6eeb240b-4a32-4715-b5a3-cf6f0a15ceef&amp;type=path_jpg_w"/>
    <s v="https://gorod.mos.ru/api/media/file/link?id=0ebbd0da-be08-4418-8993-c4587f643501&amp;type=path_jpg_w;https://gorod.mos.ru/api/media/file/link?id=b3227553-c925-4278-836f-9e33bc9c786e&amp;type=path_jpg_w;https://gorod.mos.ru/api/media/file/link?id=af34e760-ec38-441c-9893-b809a8bea60f&amp;type=path_jpg_w;https://gorod.mos.ru/api/media/file/link?id=847f9f5c-d5cd-4998-96ec-78ba14eedb07&amp;type=path_jpg_w;https://gorod.mos.ru/api/media/file/link?id=f9a88dbc-47a1-441e-ae5e-3311343abf00&amp;type=path_jpg_w"/>
    <m/>
    <x v="3"/>
    <m/>
  </r>
  <r>
    <s v="00311005/25"/>
    <x v="7"/>
    <s v="Загрязнение/замусоренность территории"/>
    <d v="2025-01-23T14:50:22"/>
    <s v="Новочеркасский б-р, д. 47"/>
    <n v="24"/>
    <s v="Устранено"/>
    <s v="ЕДЦ"/>
    <s v="ГБУ «Жилищник района Марьино»"/>
    <m/>
    <m/>
    <m/>
    <m/>
    <m/>
    <s v="ЮВАО"/>
    <d v="2025-01-22T14:50:22"/>
    <n v="2283973"/>
    <m/>
    <s v="ДТ"/>
    <s v="Нет"/>
    <s v="Элемент1"/>
    <s v="Элемент2"/>
    <s v="Всесезонное"/>
    <s v="Некритичное"/>
    <d v="2025-01-22T15:48:0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0127"/>
    <x v="6"/>
    <s v="Размещение бункера-накопителя вне бункерной площадки"/>
    <d v="2025-01-23T08:04:04"/>
    <s v="ул. Новороссийская, д. 19, д. 21"/>
    <n v="24"/>
    <s v="Устранено"/>
    <s v="НГ"/>
    <s v="ГБУ «Жилищник района Люблино»"/>
    <m/>
    <m/>
    <m/>
    <m/>
    <m/>
    <s v="ЮВАО"/>
    <d v="2025-01-22T08:04:04"/>
    <n v="584010"/>
    <m/>
    <s v="ДТ"/>
    <s v="Нет"/>
    <s v="Места сбора ТКО и КГМ"/>
    <s v="Контейнерная/бункерная площадка"/>
    <s v="Всесезонное"/>
    <s v="Некритичное"/>
    <d v="2025-01-22T17:51:16"/>
    <s v="Управа района Люблино"/>
    <s v="Территориальные"/>
    <s v="ЮВАО"/>
    <s v="Фактическое устранение"/>
    <m/>
    <m/>
    <s v="https://gorod.mos.ru/api/media/file/link?id=e43991a9-1431-442d-8d4c-9add42c25288&amp;type=path_jpg_w;https://gorod.mos.ru/api/media/file/link?id=1b1ea739-da00-40c3-858b-2d89e64583ea&amp;type=path_jpg_w"/>
    <s v="https://gorod.mos.ru/api/media/file/link?id=d641eb2d-6853-4d75-ad8b-4ad4270856f7&amp;type=path_jpg_w;https://gorod.mos.ru/api/media/file/link?id=e4ce2ccd-e1b6-47e2-81c2-89e589ea7c3c&amp;type=path_jpg_w"/>
    <m/>
    <x v="3"/>
    <m/>
  </r>
  <r>
    <n v="135831033"/>
    <x v="0"/>
    <s v="Загрязнение/замусоренность подъезда"/>
    <d v="2025-01-22T17:39:55"/>
    <s v="ул. Батюнинская, д. 10"/>
    <n v="24"/>
    <s v="Устранено"/>
    <s v="МЖИ"/>
    <s v="ГБУ «Жилищник района Печатники»"/>
    <m/>
    <m/>
    <m/>
    <m/>
    <m/>
    <s v="ЮВАО"/>
    <d v="2025-01-21T17:39:55"/>
    <n v="1529"/>
    <m/>
    <s v="МКД"/>
    <s v="Нет"/>
    <s v="Подъезд"/>
    <s v="Места общего пользования"/>
    <s v="Всесезонное"/>
    <s v="Некритичное"/>
    <d v="2025-01-22T10:43:51"/>
    <s v="ГБУ «Жилищник района Печатники»"/>
    <s v="Территориальные"/>
    <s v="ЮВАО"/>
    <s v="Фактическое устранение"/>
    <m/>
    <m/>
    <s v="https://gorod.mos.ru/api/media/file/link?id=233972d4-ffab-403e-bf06-a55360fb48ea&amp;type=path_jpg_w"/>
    <s v="https://gorod.mos.ru/api/media/file/link?id=2c478531-4e20-47eb-9b8f-85b408ecfcde&amp;type=path_jpg_w"/>
    <m/>
    <x v="3"/>
    <m/>
  </r>
  <r>
    <s v="00301283/25"/>
    <x v="11"/>
    <s v="Загрязнение/замусоренность подъезда"/>
    <d v="2025-01-23T07:33:18"/>
    <s v="ул. Авиаконструктора Миля, д. 19"/>
    <n v="24"/>
    <s v="Устранено"/>
    <s v="ЕДЦ"/>
    <s v="ГБУ «Жилищник Выхино района Выхино-Жулебино»"/>
    <m/>
    <m/>
    <m/>
    <m/>
    <m/>
    <s v="ЮВАО"/>
    <d v="2025-01-22T07:33:18"/>
    <n v="270003"/>
    <m/>
    <s v="МКД"/>
    <s v="Нет"/>
    <s v="Подъезд"/>
    <s v="Места общего пользования"/>
    <s v="Всесезонное"/>
    <s v="Некритичное"/>
    <d v="2025-01-22T09:00:1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0036"/>
    <x v="11"/>
    <s v="Повреждение элементов фасада"/>
    <d v="2025-02-20T17:18:26"/>
    <s v="ул. Привольная, д. 65, к. 3"/>
    <n v="720"/>
    <s v="Устранено"/>
    <s v="МЖИ"/>
    <s v="ГБУ «Жилищник Выхино района Выхино-Жулебино»"/>
    <m/>
    <m/>
    <m/>
    <m/>
    <m/>
    <s v="ЮВАО"/>
    <d v="2025-01-21T17:18:26"/>
    <n v="67122"/>
    <m/>
    <s v="МКД"/>
    <s v="Нет"/>
    <s v="Фасад"/>
    <s v="Фасад"/>
    <s v="Всесезонное"/>
    <s v="Некритичное"/>
    <d v="2025-01-22T09:56:0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6a59d57-a295-4c86-92c4-224b92dbcbed&amp;type=path_jpg_w"/>
    <s v="https://gorod.mos.ru/api/media/file/link?id=8f757bb3-80bc-4420-beec-368a028ccd7c&amp;type=path_jpg_w"/>
    <m/>
    <x v="3"/>
    <m/>
  </r>
  <r>
    <s v="00300293/25"/>
    <x v="6"/>
    <s v="Загрязнение/замусоренность подъезда"/>
    <d v="2025-01-22T22:40:07"/>
    <s v="ул. Краснодарская, д. 51, к. 2"/>
    <n v="24"/>
    <s v="Устранено"/>
    <s v="ЕДЦ"/>
    <s v="ГБУ «Жилищник района Люблино»"/>
    <m/>
    <m/>
    <m/>
    <m/>
    <m/>
    <s v="ЮВАО"/>
    <d v="2025-01-21T22:40:07"/>
    <n v="11537"/>
    <m/>
    <s v="МКД"/>
    <s v="Нет"/>
    <s v="Подъезд"/>
    <s v="Места общего пользования"/>
    <s v="Всесезонное"/>
    <s v="Некритичное"/>
    <d v="2025-01-22T09:43:0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278885"/>
    <x v="8"/>
    <s v="Повреждение/неисправность дорожных знаков/информационных щитов/указателей"/>
    <d v="2025-03-31T20:59:59"/>
    <s v="ул. Новоостаповская"/>
    <n v="48"/>
    <s v="Устранено"/>
    <s v="НГ"/>
    <s v="ГБУ «Автомобильные дороги ЮВАО»"/>
    <m/>
    <m/>
    <m/>
    <m/>
    <m/>
    <s v="ЮВАО"/>
    <d v="2024-12-31T11:08:51"/>
    <n v="705707940"/>
    <n v="25407"/>
    <s v="ОДХ"/>
    <s v="Нет"/>
    <s v="Зеленые насаждения"/>
    <s v="Газон"/>
    <s v="Всесезонное"/>
    <s v="Некритичное"/>
    <d v="2025-01-23T10:02:31"/>
    <s v="ГБУ «Автомобильные дороги ЮВАО»"/>
    <s v="Территориальные"/>
    <s v="ЮВАО"/>
    <s v="Фактическое устранение"/>
    <d v="2025-03-31T20:59:59"/>
    <m/>
    <s v="https://gorod.mos.ru/api/media/file/link?id=9ee0022d-431f-4375-9116-d1c23902a04b&amp;type=path_jpg_w"/>
    <s v="https://gorod.mos.ru/api/media/file/link?id=92bf3df2-f586-4cf6-843a-71f7a1cd228e&amp;type=path_jpg_w"/>
    <m/>
    <x v="3"/>
    <m/>
  </r>
  <r>
    <n v="135758216"/>
    <x v="11"/>
    <s v="Повреждение асфальтобетонного покрытия"/>
    <d v="2025-01-22T21:14:02"/>
    <s v="Самаркандский б-р, кв-л 137А, к. 1, к. 4"/>
    <n v="72"/>
    <s v="Устранено"/>
    <s v="НГ"/>
    <s v="ГБУ «Жилищник Выхино района Выхино-Жулебино»"/>
    <m/>
    <m/>
    <m/>
    <m/>
    <m/>
    <s v="ЮВАО"/>
    <d v="2025-01-19T21:14:02"/>
    <n v="74089216"/>
    <m/>
    <s v="ДТ"/>
    <s v="Нет"/>
    <s v="Дорожно-тропиночная сеть"/>
    <s v="Проезд"/>
    <s v="Всесезонное"/>
    <s v="Некритичное"/>
    <d v="2025-01-22T12:04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7e38aa0-e4b3-43b4-bc82-48a45a854303&amp;type=path_jpg_w;https://gorod.mos.ru/api/media/file/link?id=73468e21-af22-4a72-9086-7c6e02244606&amp;type=path_jpg_w;https://gorod.mos.ru/api/media/file/link?id=53adde6c-1b16-4113-af71-0061535d31c8&amp;type=path_jpg_w;https://gorod.mos.ru/api/media/file/link?id=f4b6d3f7-4079-4feb-bc74-b9f85eb74f59&amp;type=path_jpg_w;https://gorod.mos.ru/api/media/file/link?id=7f909fc5-4521-4c56-83ab-6b5ef4b3ad97&amp;type=path_jpg_w"/>
    <s v="https://gorod.mos.ru/api/media/file/link?id=c20d18c6-d3c0-4758-91dc-07534e6ca1bb&amp;type=path_jpg_w;https://gorod.mos.ru/api/media/file/link?id=a0102ef3-b1be-4bb8-abbf-1a3d5d511007&amp;type=path_jpg_w;https://gorod.mos.ru/api/media/file/link?id=c35ba632-b9ba-4d6c-9ce6-ff066d2f07be&amp;type=path_jpg_w;https://gorod.mos.ru/api/media/file/link?id=850d8170-89f2-4354-9dbe-91cf9deab8a1&amp;type=path_jpg_w;https://gorod.mos.ru/api/media/file/link?id=42789b38-b723-4ac9-97d7-509710968ddf&amp;type=path_jpg_w"/>
    <m/>
    <x v="3"/>
    <m/>
  </r>
  <r>
    <n v="114092245"/>
    <x v="7"/>
    <s v="Аварийное разрушение плиточного/брусчатого покрытия"/>
    <d v="2025-01-23T12:22:29"/>
    <s v="ул. Донецкая, д. 18, к. 1-3"/>
    <n v="48"/>
    <s v="Устранено"/>
    <s v="ЦАФАП"/>
    <s v="ГБУ «Жилищник района Марьино»"/>
    <m/>
    <m/>
    <m/>
    <m/>
    <m/>
    <s v="ЮВАО"/>
    <d v="2025-01-21T12:22:29"/>
    <n v="736841"/>
    <m/>
    <s v="ДТ"/>
    <s v="Нет"/>
    <s v="Дорожно-тропиночная сеть"/>
    <s v="Пешеходная дорожка"/>
    <s v="Всесезонное"/>
    <s v="Некритичное"/>
    <d v="2025-01-21T16:31:02"/>
    <s v="ГБУ «Жилищник района Марьино»"/>
    <s v="Территориальные"/>
    <s v="ЮВАО"/>
    <s v="Фактическое устранение"/>
    <m/>
    <m/>
    <s v="https://cafap.mos.ru/api/issue/screenshot/get/3a8d8b8b-a717-4ff4-a075-2b22d02bdc48"/>
    <s v="https://cafap.mos.ru/api/issue/screenshot/get/2bb21e21-eeaf-4281-acfc-cc2f617edd6a;https://cafap.mos.ru/api/issue/screenshot/get/79868f36-f547-427a-902a-1335df114897"/>
    <m/>
    <x v="3"/>
    <m/>
  </r>
  <r>
    <n v="135836046"/>
    <x v="3"/>
    <s v="Загрязнение/замусоренность подъезда"/>
    <d v="2025-01-22T19:55:24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24"/>
    <n v="14036"/>
    <m/>
    <s v="МКД"/>
    <s v="Нет"/>
    <s v="Подъезд"/>
    <s v="Места общего пользования"/>
    <s v="Всесезонное"/>
    <s v="Некритичное"/>
    <d v="2025-01-21T20:38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c52ff748-94e2-41a0-ae84-39a2cbe70faf&amp;type=path_jpg_w"/>
    <s v="https://gorod.mos.ru/api/media/file/link?id=5d7623ea-664f-4b4a-814b-50b0c81d4df3&amp;type=path_jpg_w"/>
    <m/>
    <x v="3"/>
    <m/>
  </r>
  <r>
    <n v="135830571"/>
    <x v="6"/>
    <s v="Загрязнение/замусоренность подъезда"/>
    <d v="2025-01-22T17:29:46"/>
    <s v="ул. Краснодонская, д. 11"/>
    <n v="24"/>
    <s v="Устранено"/>
    <s v="МЖИ"/>
    <s v="ГБУ «Жилищник района Люблино»"/>
    <m/>
    <m/>
    <m/>
    <m/>
    <m/>
    <s v="ЮВАО"/>
    <d v="2025-01-21T17:29:46"/>
    <n v="11565"/>
    <m/>
    <s v="МКД"/>
    <s v="Нет"/>
    <s v="Подъезд"/>
    <s v="Места общего пользования"/>
    <s v="Всесезонное"/>
    <s v="Некритичное"/>
    <d v="2025-01-22T13:29:04"/>
    <s v="ГБУ «Жилищник района Люблино»"/>
    <s v="Территориальные"/>
    <s v="ЮВАО"/>
    <s v="Фактическое устранение"/>
    <m/>
    <m/>
    <s v="https://gorod.mos.ru/api/media/file/link?id=5a55ade2-7108-4be0-b7ff-a473858e74a8&amp;type=path_jpg_w"/>
    <s v="https://gorod.mos.ru/api/media/file/link?id=c894335f-e590-4d43-b667-0fed9c5cb32e&amp;type=path_jpg_w"/>
    <m/>
    <x v="3"/>
    <m/>
  </r>
  <r>
    <s v="00280089/25"/>
    <x v="6"/>
    <s v="Недогрев ГВС"/>
    <d v="2025-01-22T19:45:23"/>
    <s v="ул. Судакова, д. 15"/>
    <n v="48"/>
    <s v="Устранено"/>
    <s v="ЕДЦ"/>
    <s v="ГБУ «Жилищник района Люблино»"/>
    <m/>
    <m/>
    <m/>
    <m/>
    <m/>
    <s v="ЮВАО"/>
    <d v="2025-01-20T19:45:23"/>
    <n v="25090"/>
    <m/>
    <s v="МКД"/>
    <s v="Нет"/>
    <s v="Инженерные системы"/>
    <s v="Водоснабжение и водоотведение"/>
    <s v="Всесезонное"/>
    <s v="Некритичное"/>
    <d v="2025-01-21T14:51:2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3446"/>
    <x v="12"/>
    <s v="Неработоспособность подъемной платформы для инвалидов"/>
    <d v="2025-01-23T15:16:46"/>
    <s v="5-й кв-л Капотня, д. 13"/>
    <n v="48"/>
    <s v="Устранено"/>
    <s v="НГ"/>
    <s v="ГБУ «Жилищник района Капотня»"/>
    <m/>
    <m/>
    <m/>
    <m/>
    <m/>
    <s v="ЮВАО"/>
    <d v="2025-01-21T15:16:46"/>
    <n v="9308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2T12:01:25"/>
    <s v="ГБУ «Жилищник района Капотня»"/>
    <s v="Территориальные"/>
    <s v="ЮВАО"/>
    <s v="Фактическое устранение"/>
    <m/>
    <m/>
    <s v="https://gorod.mos.ru/api/media/file/link?id=f71dd046-9b2d-48fd-988b-dee624e1d14e&amp;type=path_jpg_w;https://gorod.mos.ru/api/media/file/link?id=9fc7492f-3140-4567-b46c-16fd0854ce5e&amp;type=path_jpg_w;https://gorod.mos.ru/api/media/file/link?id=9b7c355a-6234-4370-a778-c02bff2904b5&amp;type=path_jpg_w"/>
    <s v="https://gorod.mos.ru/api/media/file/link?id=7de31d1b-0469-4241-9320-ef1b4b322507&amp;type=path_jpg_w;https://gorod.mos.ru/api/media/file/link?id=18e5341f-ce9a-4b13-8f4b-176c47a0a876&amp;type=path_jpg_w;https://gorod.mos.ru/api/media/file/link?id=d2952d47-8ded-4481-bb36-a44bc8ebe555&amp;type=path_jpg_w;https://gorod.mos.ru/api/media/file/link?id=8d3682fe-0752-49a9-9135-795b03f3bc0f&amp;type=path_jpg_w"/>
    <m/>
    <x v="3"/>
    <m/>
  </r>
  <r>
    <n v="135832464"/>
    <x v="6"/>
    <s v="Загрязнение/замусоренность территории"/>
    <d v="2025-01-22T19:27:03"/>
    <s v="ул. Белореченская, д. 1, д. 5; ул. Краснодарская, д. 52, д. 56, д. 58"/>
    <n v="24"/>
    <s v="Устранено"/>
    <s v="НГ"/>
    <s v="ГБУ «Жилищник района Люблино»"/>
    <m/>
    <m/>
    <m/>
    <m/>
    <m/>
    <s v="ЮВАО"/>
    <d v="2025-01-21T19:27:03"/>
    <n v="484614"/>
    <m/>
    <s v="ДТ"/>
    <s v="Нет"/>
    <s v="Зеленые насаждения"/>
    <s v="Газон"/>
    <s v="Всесезонное"/>
    <s v="Некритичное"/>
    <d v="2025-01-22T14:46:23"/>
    <s v="ГБУ «Жилищник района Люблино»"/>
    <s v="Территориальные"/>
    <s v="ЮВАО"/>
    <s v="Фактическое устранение"/>
    <m/>
    <m/>
    <s v="https://gorod.mos.ru/api/media/file/link?id=3eb928f6-5e37-4cbd-b2c1-c8b0e3b0ee8d&amp;type=path_jpg_w;https://gorod.mos.ru/api/media/file/link?id=d57b30bf-d0be-494c-a2c2-ba5e3d28d4b2&amp;type=path_jpg_w;https://gorod.mos.ru/api/media/file/link?id=f3ad60cb-d5d8-4da5-8668-4ef73ab43832&amp;type=path_jpg_w;https://gorod.mos.ru/api/media/file/link?id=661a3b1d-c0dd-4252-8aa3-8a3e168c4c44&amp;type=path_jpg_w;https://gorod.mos.ru/api/media/file/link?id=5163ddbc-df68-4482-b041-65055186fdc2&amp;type=path_jpg_w"/>
    <s v="https://gorod.mos.ru/api/media/file/link?id=9dc1d296-89e3-4582-9229-422f2c325f93&amp;type=path_jpg_w;https://gorod.mos.ru/api/media/file/link?id=1ed34397-0d5c-4cb9-a47f-add8983eec23&amp;type=path_jpg_w;https://gorod.mos.ru/api/media/file/link?id=ecb6cf1a-5fc5-4445-96e4-d5573ddc65e8&amp;type=path_jpg_w;https://gorod.mos.ru/api/media/file/link?id=1d913f9e-828f-49ed-b192-20e03a5c91bc&amp;type=path_jpg_w;https://gorod.mos.ru/api/media/file/link?id=97da1a4a-810f-457e-9069-b18fe1c962d2&amp;type=path_jpg_w"/>
    <m/>
    <x v="3"/>
    <m/>
  </r>
  <r>
    <n v="135830451"/>
    <x v="6"/>
    <s v="Загрязнение/замусоренность подъезда"/>
    <d v="2025-01-22T17:27:53"/>
    <s v="ул. Белореченская, д. 6"/>
    <n v="24"/>
    <s v="Устранено"/>
    <s v="МЖИ"/>
    <s v="ГБУ «Жилищник района Люблино»"/>
    <m/>
    <m/>
    <m/>
    <m/>
    <m/>
    <s v="ЮВАО"/>
    <d v="2025-01-21T17:27:53"/>
    <n v="67645"/>
    <m/>
    <s v="МКД"/>
    <s v="Нет"/>
    <s v="Подъезд"/>
    <s v="Места общего пользования"/>
    <s v="Всесезонное"/>
    <s v="Некритичное"/>
    <d v="2025-01-22T15:11:40"/>
    <s v="ГБУ «Жилищник района Люблино»"/>
    <s v="Территориальные"/>
    <s v="ЮВАО"/>
    <s v="Фактическое устранение"/>
    <m/>
    <m/>
    <s v="https://gorod.mos.ru/api/media/file/link?id=8b9862a6-8c1d-41b5-84a9-459028991144&amp;type=path_jpg_w"/>
    <s v="https://gorod.mos.ru/api/media/file/link?id=b635f32a-479e-401b-aaf4-77cfc6758a7d&amp;type=path_jpg_w"/>
    <m/>
    <x v="3"/>
    <m/>
  </r>
  <r>
    <s v="00297297/25"/>
    <x v="6"/>
    <s v="Загрязнение/замусоренность подъезда"/>
    <d v="2025-01-22T18:49:00"/>
    <s v="ул. Новороссийская, д. 8"/>
    <n v="24"/>
    <s v="Устранено"/>
    <s v="ЕДЦ"/>
    <s v="ГБУ «Жилищник района Люблино»"/>
    <m/>
    <m/>
    <m/>
    <m/>
    <m/>
    <s v="ЮВАО"/>
    <d v="2025-01-21T18:49:00"/>
    <n v="16824"/>
    <m/>
    <s v="МКД"/>
    <s v="Нет"/>
    <s v="Подъезд"/>
    <s v="Места общего пользования"/>
    <s v="Всесезонное"/>
    <s v="Некритичное"/>
    <d v="2025-01-21T22:16:1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5325"/>
    <x v="2"/>
    <s v="Отсутствие/повреждение бортового камня"/>
    <d v="2025-02-21T14:38:19"/>
    <s v="ул. Авиамоторная, д. 35"/>
    <n v="720"/>
    <s v="Устранено"/>
    <s v="ЦАФАП"/>
    <s v="ГБУ «Жилищник района Лефортово»"/>
    <m/>
    <m/>
    <m/>
    <m/>
    <m/>
    <s v="ЮВАО"/>
    <d v="2025-01-22T14:38:19"/>
    <n v="446997"/>
    <m/>
    <s v="ДТ"/>
    <s v="Нет"/>
    <s v="Дорожно-тропиночная сеть"/>
    <s v="Тротуар"/>
    <s v="Всесезонное"/>
    <s v="Некритичное"/>
    <d v="2025-01-23T15:29:00"/>
    <s v="ГБУ «Жилищник района Лефортово»"/>
    <s v="Территориальные"/>
    <s v="ЮВАО"/>
    <s v="Фактическое устранение"/>
    <m/>
    <m/>
    <s v="https://cafap.mos.ru/api/issue/screenshot/get/83be59bd-67b5-43f6-b51f-18045f0377d5"/>
    <s v="https://cafap.mos.ru/api/issue/screenshot/get/ad62bfe6-323f-4a0d-bc57-92aa782ae7ef"/>
    <m/>
    <x v="3"/>
    <m/>
  </r>
  <r>
    <s v="00301051/25"/>
    <x v="0"/>
    <s v="Засор канализации"/>
    <d v="2025-01-22T18:48:39"/>
    <s v="ул. Шоссейная, д. 62"/>
    <n v="12"/>
    <s v="Устранено"/>
    <s v="ЕДЦ"/>
    <s v="ГБУ «Жилищник района Печатники»"/>
    <m/>
    <m/>
    <m/>
    <m/>
    <m/>
    <s v="ЮВАО"/>
    <d v="2025-01-22T06:48:39"/>
    <n v="29784"/>
    <m/>
    <s v="МКД"/>
    <s v="Нет"/>
    <s v="Инженерные системы"/>
    <s v="Водоснабжение и водоотведение"/>
    <s v="Всесезонное"/>
    <s v="Критичное"/>
    <d v="2025-01-22T12:38:4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0261"/>
    <x v="2"/>
    <s v="Загрязнение/замусоренность подъезда"/>
    <d v="2025-01-22T17:22:01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2:01"/>
    <n v="7338"/>
    <m/>
    <s v="МКД"/>
    <s v="Нет"/>
    <s v="Подъезд"/>
    <s v="Места общего пользования"/>
    <s v="Всесезонное"/>
    <s v="Некритичное"/>
    <d v="2025-01-22T09:13:58"/>
    <s v="ГБУ «Жилищник района Лефортово»"/>
    <s v="Территориальные"/>
    <s v="ЮВАО"/>
    <s v="Фактическое устранение"/>
    <m/>
    <m/>
    <s v="https://gorod.mos.ru/api/media/file/link?id=93b8070a-9e3d-4764-a79f-912a0443bba1&amp;type=path_jpg_w"/>
    <s v="https://gorod.mos.ru/api/media/file/link?id=3cdb79e4-89e1-48c1-902e-dd054bc0946e&amp;type=path_jpg_w"/>
    <m/>
    <x v="3"/>
    <m/>
  </r>
  <r>
    <s v="00296563/25"/>
    <x v="11"/>
    <s v="Отсутствие освещения в местах общего пользования"/>
    <d v="2025-01-22T18:07:55"/>
    <s v="ул. Генерала Кузнецова, д. 26, к. 3"/>
    <n v="24"/>
    <s v="Устранено"/>
    <s v="ЕДЦ"/>
    <s v="ГБУ «Жилищник Выхино района Выхино-Жулебино»"/>
    <m/>
    <m/>
    <m/>
    <m/>
    <m/>
    <s v="ЮВАО"/>
    <d v="2025-01-21T18:07:55"/>
    <n v="67131"/>
    <m/>
    <s v="МКД"/>
    <s v="Нет"/>
    <s v="Подъезд"/>
    <s v="Освещение"/>
    <s v="Всесезонное"/>
    <s v="Некритичное"/>
    <d v="2025-01-21T18:50:4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0020"/>
    <x v="11"/>
    <s v="Повреждение системы электропроводки/щитового оборудования"/>
    <d v="2025-01-22T17:18:01"/>
    <s v="ул. Привольная, д. 65, к. 3"/>
    <n v="24"/>
    <s v="Устранено"/>
    <s v="МЖИ"/>
    <s v="ГБУ «Жилищник Выхино района Выхино-Жулебино»"/>
    <m/>
    <m/>
    <m/>
    <m/>
    <m/>
    <s v="ЮВАО"/>
    <d v="2025-01-21T17:18:01"/>
    <n v="6712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44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ccfdd88-8593-42e1-9962-15b0c77ce86f&amp;type=path_jpg_w"/>
    <s v="https://gorod.mos.ru/api/media/file/link?id=f18a1585-68d9-4ba8-99f7-0fb5df6f723b&amp;type=path_jpg_w;https://gorod.mos.ru/api/media/file/link?id=3a648f7f-5d51-4cd5-80ad-4407eaec909c&amp;type=path_jpg_w"/>
    <m/>
    <x v="3"/>
    <m/>
  </r>
  <r>
    <n v="135831848"/>
    <x v="3"/>
    <s v="Загрязнение/замусоренность подъезда"/>
    <d v="2025-01-22T17:59:53"/>
    <s v="2-й Южнопортовый пр-д, д. 7"/>
    <n v="24"/>
    <s v="Устранено"/>
    <s v="МЖИ"/>
    <s v="ГБУ «Жилищник района Южнопортовый»"/>
    <m/>
    <m/>
    <m/>
    <m/>
    <m/>
    <s v="ЮВАО"/>
    <d v="2025-01-21T17:59:53"/>
    <n v="30224"/>
    <m/>
    <s v="МКД"/>
    <s v="Нет"/>
    <s v="Подъезд"/>
    <s v="Места общего пользования"/>
    <s v="Всесезонное"/>
    <s v="Некритичное"/>
    <d v="2025-01-21T19:03:03"/>
    <s v="ГБУ «Жилищник района Южнопортовый»"/>
    <s v="Территориальные"/>
    <s v="ЮВАО"/>
    <s v="Фактическое устранение"/>
    <m/>
    <m/>
    <s v="https://gorod.mos.ru/api/media/file/link?id=b007bf2a-6c13-4a63-9204-ddfbd4a31a84&amp;type=path_jpg_w"/>
    <s v="https://gorod.mos.ru/api/media/file/link?id=808182d9-6509-4363-9fe9-61c0b7114ef2&amp;type=path_jpg_w"/>
    <m/>
    <x v="3"/>
    <m/>
  </r>
  <r>
    <n v="135829981"/>
    <x v="11"/>
    <s v="Разбито/сломано/повреждено окно в местах общего пользования"/>
    <d v="2025-01-22T17:17:18"/>
    <s v="ул. Привольная, д. 73, к. 1"/>
    <n v="24"/>
    <s v="Устранено"/>
    <s v="МЖИ"/>
    <s v="ГБУ «Жилищник Выхино района Выхино-Жулебино»"/>
    <m/>
    <m/>
    <m/>
    <m/>
    <m/>
    <s v="ЮВАО"/>
    <d v="2025-01-21T17:17:18"/>
    <n v="67204"/>
    <m/>
    <s v="МКД"/>
    <s v="Нет"/>
    <s v="Подъезд"/>
    <s v="Окно"/>
    <s v="Всесезонное"/>
    <s v="Некритичное"/>
    <d v="2025-01-22T10:09:3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35aea8a-07f2-4671-8ebb-740bb71a60c3&amp;type=path_jpg_w"/>
    <s v="https://gorod.mos.ru/api/media/file/link?id=1181b738-4e6a-4fd5-aec7-d5f170040147&amp;type=path_jpg_w"/>
    <m/>
    <x v="3"/>
    <m/>
  </r>
  <r>
    <s v="00296233/25"/>
    <x v="11"/>
    <s v="Отсутствие освещения в местах общего пользования"/>
    <d v="2025-01-22T17:49:51"/>
    <s v="ул. Генерала Кузнецова, д. 26, к. 2"/>
    <n v="24"/>
    <s v="Устранено"/>
    <s v="ЕДЦ"/>
    <s v="ГБУ «Жилищник Выхино района Выхино-Жулебино»"/>
    <m/>
    <m/>
    <m/>
    <m/>
    <m/>
    <s v="ЮВАО"/>
    <d v="2025-01-21T17:49:51"/>
    <n v="67159"/>
    <m/>
    <s v="МКД"/>
    <s v="Нет"/>
    <s v="Подъезд"/>
    <s v="Освещение"/>
    <s v="Всесезонное"/>
    <s v="Некритичное"/>
    <d v="2025-01-21T18:27:2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60385"/>
    <x v="6"/>
    <s v="Отсутствие/повреждение бортового камня"/>
    <d v="2025-02-21T18:06:07"/>
    <s v="ул. Таганрогская"/>
    <n v="720"/>
    <s v="Устранено"/>
    <s v="НГ"/>
    <s v="ГБУ «Жилищник района Люблино»"/>
    <m/>
    <m/>
    <m/>
    <m/>
    <m/>
    <s v="ЮВАО"/>
    <d v="2025-01-22T18:06:07"/>
    <n v="10003557"/>
    <n v="25645"/>
    <s v="ОДХ"/>
    <s v="Нет"/>
    <s v="Дорожно-тропиночная сеть"/>
    <s v="Тротуар"/>
    <s v="Всесезонное"/>
    <s v="Некритичное"/>
    <d v="2025-01-23T11:00:22"/>
    <s v="ГБУ «Жилищник района Люблино»"/>
    <s v="Территориальные"/>
    <s v="ЮВАО"/>
    <s v="Фактическое устранение"/>
    <m/>
    <m/>
    <s v="https://gorod.mos.ru/api/media/file/link?id=9334705d-520e-4a83-b97b-e3b6a9b4ec2a&amp;type=path_jpg_w"/>
    <s v="https://gorod.mos.ru/api/media/file/link?id=e900e6c9-e416-416e-adaa-3e08758a52cc&amp;type=path_jpg_w"/>
    <m/>
    <x v="3"/>
    <m/>
  </r>
  <r>
    <n v="135831239"/>
    <x v="0"/>
    <s v="Загрязнение/замусоренность подъезда"/>
    <d v="2025-01-22T17:43:25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43:25"/>
    <n v="12260"/>
    <m/>
    <s v="МКД"/>
    <s v="Нет"/>
    <s v="Подъезд"/>
    <s v="Места общего пользования"/>
    <s v="Всесезонное"/>
    <s v="Некритичное"/>
    <d v="2025-01-22T10:45:50"/>
    <s v="ГБУ «Жилищник района Печатники»"/>
    <s v="Территориальные"/>
    <s v="ЮВАО"/>
    <s v="Фактическое устранение"/>
    <m/>
    <m/>
    <s v="https://gorod.mos.ru/api/media/file/link?id=ed9bf265-334d-4ab1-8ef5-29521451c8d6&amp;type=path_jpg_w;https://gorod.mos.ru/api/media/file/link?id=71757797-c27d-486f-b0d0-d2887a8a5fe6&amp;type=path_jpg_w"/>
    <s v="https://gorod.mos.ru/api/media/file/link?id=f4e054b6-a93e-434e-8dbd-62c2718e30d1&amp;type=path_jpg_w;https://gorod.mos.ru/api/media/file/link?id=792c85a9-197b-4ef3-87b2-c6a3a7afa8b0&amp;type=path_jpg_w"/>
    <m/>
    <x v="3"/>
    <m/>
  </r>
  <r>
    <n v="135793290"/>
    <x v="0"/>
    <s v="Повреждение элементов входной двери"/>
    <d v="2025-02-28T20:59:59"/>
    <s v="ул. Шоссейная, д. 18"/>
    <n v="24"/>
    <s v="Устранено"/>
    <s v="НГ"/>
    <s v="ГБУ «Жилищник района Печатники»"/>
    <m/>
    <m/>
    <m/>
    <m/>
    <m/>
    <s v="ЮВАО"/>
    <d v="2025-01-21T10:21:33"/>
    <n v="29746"/>
    <m/>
    <s v="МКД"/>
    <s v="Нет"/>
    <s v="Подъезд"/>
    <s v="Дверь"/>
    <s v="Всесезонное"/>
    <s v="Некритичное"/>
    <d v="2025-01-22T08:31:00"/>
    <s v="ГБУ «Жилищник района Печатники»"/>
    <s v="Территориальные"/>
    <s v="ЮВАО"/>
    <s v="Охранные мероприятия"/>
    <d v="2025-02-28T20:59:59"/>
    <m/>
    <s v="https://gorod.mos.ru/api/media/file/link?id=d216b5b1-8386-45bb-bba8-7460d1e29dcf&amp;type=path_jpg_w;https://gorod.mos.ru/api/media/file/link?id=c452d159-1fb0-4e02-bd8c-1824703099c6&amp;type=path_jpg_w"/>
    <s v="https://gorod.mos.ru/api/media/file/link?id=7636c150-0af8-47b3-b0cc-adf23cc14d2f&amp;type=path_jpg_w;https://gorod.mos.ru/api/media/file/link?id=cb2b8588-7400-42a9-82ef-173956ca440c&amp;type=path_jpg_w;https://gorod.mos.ru/api/media/file/link?id=c7defeaf-d8e0-4e9a-9c19-745149aed1c2&amp;type=path_jpg_w;https://gorod.mos.ru/api/media/file/link?id=aec01e0a-ca3b-4643-8bc5-4993b2ecb780&amp;type=path_jpg_w;https://gorod.mos.ru/api/media/file/link?id=4c8988c6-1e73-42bb-afbd-076fc71d73a5&amp;type=path_jpg_w"/>
    <m/>
    <x v="3"/>
    <m/>
  </r>
  <r>
    <n v="135831116"/>
    <x v="7"/>
    <s v="Повреждение системы электропроводки/щитового оборудования"/>
    <d v="2025-01-22T17:41:21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21"/>
    <n v="611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13:11"/>
    <s v="ГБУ «Жилищник района Марьино»"/>
    <s v="Территориальные"/>
    <s v="ЮВАО"/>
    <s v="Фактическое устранение"/>
    <m/>
    <m/>
    <s v="https://gorod.mos.ru/api/media/file/link?id=3b407336-d128-4188-b66b-6ec63a23b63a&amp;type=path_jpg_w"/>
    <s v="https://gorod.mos.ru/api/media/file/link?id=a97c93db-a56b-41c3-a95d-e4585464fec8&amp;type=path_jpg_w"/>
    <m/>
    <x v="3"/>
    <m/>
  </r>
  <r>
    <s v="00294229/25"/>
    <x v="6"/>
    <s v="Температура в квартире ниже нормативной"/>
    <d v="2025-01-22T16:12:33"/>
    <s v="ул. Верх. Поля, д. 35, к. 4"/>
    <n v="24"/>
    <s v="Устранено"/>
    <s v="ЕДЦ"/>
    <s v="ГБУ «Жилищник района Люблино»"/>
    <m/>
    <m/>
    <m/>
    <m/>
    <m/>
    <s v="ЮВАО"/>
    <d v="2025-01-21T16:12:33"/>
    <n v="67504"/>
    <m/>
    <s v="МКД"/>
    <s v="Нет"/>
    <s v="Инженерные системы"/>
    <s v="Теплоснабжение"/>
    <s v="Всесезонное"/>
    <s v="Некритичное"/>
    <d v="2025-01-21T17:17:1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6057/25"/>
    <x v="2"/>
    <s v="Отсутствие ГВС в доме"/>
    <d v="2025-01-22T17:40:42"/>
    <s v="ул. Ухтомская, д. 8"/>
    <n v="24"/>
    <s v="Устранено"/>
    <s v="ЕДЦ"/>
    <s v="ГБУ «Жилищник района Лефортово»"/>
    <m/>
    <m/>
    <m/>
    <m/>
    <m/>
    <s v="ЮВАО"/>
    <d v="2025-01-21T17:40:42"/>
    <n v="26966"/>
    <m/>
    <s v="МКД"/>
    <s v="Нет"/>
    <s v="Инженерные системы"/>
    <s v="Водоснабжение и водоотведение"/>
    <s v="Всесезонное"/>
    <s v="Критичное"/>
    <d v="2025-01-21T18:00:3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96358"/>
    <x v="5"/>
    <s v="Загрязнение/замусоренность подъезда"/>
    <d v="2025-01-21T17:09:44"/>
    <s v="ул. 3-я Карачаровская, д. 14, к. 1"/>
    <n v="24"/>
    <s v="Устранено"/>
    <s v="МЖИ"/>
    <s v="ГБУ «Жилищник Нижегородского района»"/>
    <m/>
    <m/>
    <m/>
    <m/>
    <m/>
    <s v="ЮВАО"/>
    <d v="2025-01-20T17:09:44"/>
    <n v="9382"/>
    <m/>
    <s v="МКД"/>
    <s v="Нет"/>
    <s v="Подъезд"/>
    <s v="Места общего пользования"/>
    <s v="Всесезонное"/>
    <s v="Некритичное"/>
    <d v="2025-01-21T09:34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7dd6b0b-0e39-49bb-a2f2-f6bc31d01baa&amp;type=path_jpg_w"/>
    <s v="https://gorod.mos.ru/api/media/file/link?id=812af41a-f4e4-4072-a576-0ee56fabd923&amp;type=path_jpg_w"/>
    <m/>
    <x v="3"/>
    <m/>
  </r>
  <r>
    <n v="135831040"/>
    <x v="0"/>
    <s v="Повреждение элементов входной двери"/>
    <d v="2025-01-22T17:40:06"/>
    <s v="ул. Батюнинская, д. 10"/>
    <n v="24"/>
    <s v="Устранено"/>
    <s v="МЖИ"/>
    <s v="ГБУ «Жилищник района Печатники»"/>
    <m/>
    <m/>
    <m/>
    <m/>
    <m/>
    <s v="ЮВАО"/>
    <d v="2025-01-21T17:40:06"/>
    <n v="1529"/>
    <m/>
    <s v="МКД"/>
    <s v="Нет"/>
    <s v="Подъезд"/>
    <s v="Дверь"/>
    <s v="Всесезонное"/>
    <s v="Некритичное"/>
    <d v="2025-01-22T10:49:23"/>
    <s v="ГБУ «Жилищник района Печатники»"/>
    <s v="Территориальные"/>
    <s v="ЮВАО"/>
    <s v="Фактическое устранение"/>
    <m/>
    <m/>
    <s v="https://gorod.mos.ru/api/media/file/link?id=21110c0c-5d48-41e0-8c5f-996d9e9ee5ca&amp;type=path_jpg_w"/>
    <s v="https://gorod.mos.ru/api/media/file/link?id=ea40a500-2a9b-432c-91d6-b8b58d509859&amp;type=path_jpg_w"/>
    <m/>
    <x v="3"/>
    <m/>
  </r>
  <r>
    <n v="135745109"/>
    <x v="1"/>
    <s v="Протечка труб в подъезде"/>
    <d v="2025-02-28T20:59:59"/>
    <s v="Волгоградский пр-кт, д. 142, к. 2"/>
    <n v="4"/>
    <s v="Устранено"/>
    <s v="НГ"/>
    <s v="ГБУ «Жилищник района Кузьминки»"/>
    <m/>
    <m/>
    <m/>
    <m/>
    <m/>
    <s v="ЮВАО"/>
    <d v="2025-01-19T12:28:29"/>
    <n v="4453"/>
    <m/>
    <s v="МКД"/>
    <s v="Нет"/>
    <s v="Инженерные системы"/>
    <s v="Теплоснабжение"/>
    <s v="Всесезонное"/>
    <s v="Некритичное"/>
    <d v="2025-01-23T13:40:31"/>
    <s v="ГБУ «Жилищник района Кузьминки»"/>
    <s v="Территориальные"/>
    <s v="ЮВАО"/>
    <s v="Фактическое устранение"/>
    <d v="2025-02-28T20:59:59"/>
    <m/>
    <s v="https://gorod.mos.ru/api/media/file/link?id=beddc047-7308-4db4-82bb-6381d059432e&amp;type=path_jpg_w"/>
    <s v="https://gorod.mos.ru/api/media/file/link?id=78997dde-1aa4-4067-8009-a2def8d672e7&amp;type=path_jpg_w;https://gorod.mos.ru/api/media/file/link?id=802402b6-ccde-47db-ab14-d99879f53b16&amp;type=path_jpg_w"/>
    <m/>
    <x v="3"/>
    <m/>
  </r>
  <r>
    <n v="135830736"/>
    <x v="7"/>
    <s v="Повреждение элементов входной двери"/>
    <d v="2025-01-22T17:32:17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17"/>
    <n v="67047"/>
    <m/>
    <s v="МКД"/>
    <s v="Нет"/>
    <s v="Подъезд"/>
    <s v="Дверь"/>
    <s v="Всесезонное"/>
    <s v="Некритичное"/>
    <d v="2025-01-22T15:13:47"/>
    <s v="ГБУ «Жилищник района Марьино»"/>
    <s v="Территориальные"/>
    <s v="ЮВАО"/>
    <s v="Фактическое устранение"/>
    <m/>
    <m/>
    <s v="https://gorod.mos.ru/api/media/file/link?id=ff0392fe-5594-4276-82c5-52e74e27b69f&amp;type=path_jpg_w"/>
    <s v="https://gorod.mos.ru/api/media/file/link?id=c83de2f8-5503-4ff6-abd5-0a41f3af4398&amp;type=path_jpg_w"/>
    <m/>
    <x v="3"/>
    <m/>
  </r>
  <r>
    <s v="00292918/25"/>
    <x v="7"/>
    <s v="Загрязнение/замусоренность подъезда"/>
    <d v="2025-01-22T15:11:01"/>
    <s v="Мячковский б-р, д. 27"/>
    <n v="24"/>
    <s v="Устранено"/>
    <s v="ЕДЦ"/>
    <s v="ГБУ «Жилищник района Марьино»"/>
    <m/>
    <m/>
    <m/>
    <m/>
    <m/>
    <s v="ЮВАО"/>
    <d v="2025-01-21T15:11:01"/>
    <n v="67090"/>
    <m/>
    <s v="МКД"/>
    <s v="Нет"/>
    <s v="Подъезд"/>
    <s v="Места общего пользования"/>
    <s v="Всесезонное"/>
    <s v="Некритичное"/>
    <d v="2025-01-21T17:35:2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0680"/>
    <x v="7"/>
    <s v="Разбито/сломано/повреждено окно в местах общего пользования"/>
    <d v="2025-01-22T17:31:30"/>
    <s v="Луговой пр-д, д. 10, к. 2"/>
    <n v="24"/>
    <s v="Устранено"/>
    <s v="МЖИ"/>
    <s v="ГБУ «Жилищник района Марьино»"/>
    <m/>
    <m/>
    <m/>
    <m/>
    <m/>
    <s v="ЮВАО"/>
    <d v="2025-01-21T17:31:30"/>
    <n v="61124"/>
    <m/>
    <s v="МКД"/>
    <s v="Нет"/>
    <s v="Подъезд"/>
    <s v="Окно"/>
    <s v="Всесезонное"/>
    <s v="Некритичное"/>
    <d v="2025-01-22T11:25:13"/>
    <s v="ГБУ «Жилищник района Марьино»"/>
    <s v="Территориальные"/>
    <s v="ЮВАО"/>
    <s v="Фактическое устранение"/>
    <m/>
    <m/>
    <s v="https://gorod.mos.ru/api/media/file/link?id=9eee7e19-1dfb-4f61-a97e-62f19eea8b3e&amp;type=path_jpg_w"/>
    <s v="https://gorod.mos.ru/api/media/file/link?id=dd67239d-e470-4b2e-b4db-d20c6a0425dd&amp;type=path_jpg_w"/>
    <m/>
    <x v="3"/>
    <m/>
  </r>
  <r>
    <s v="00292605/25"/>
    <x v="10"/>
    <s v="Отсутствие освещения в местах общего пользования"/>
    <d v="2025-01-22T14:57:04"/>
    <s v="Волгоградский пр-кт, д. 71, к. 1"/>
    <n v="24"/>
    <s v="Устранено"/>
    <s v="ЕДЦ"/>
    <s v="ГБУ «Жилищник района Текстильщики»"/>
    <m/>
    <m/>
    <m/>
    <m/>
    <m/>
    <s v="ЮВАО"/>
    <d v="2025-01-21T14:57:04"/>
    <n v="4359"/>
    <m/>
    <s v="МКД"/>
    <s v="Нет"/>
    <s v="Подъезд"/>
    <s v="Освещение"/>
    <s v="Всесезонное"/>
    <s v="Некритичное"/>
    <d v="2025-01-21T15:56:2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0556"/>
    <x v="6"/>
    <s v="Повреждение элементов входной двери"/>
    <d v="2025-01-22T17:29:34"/>
    <s v="ул. Белореченская, д. 29"/>
    <n v="24"/>
    <s v="Устранено"/>
    <s v="МЖИ"/>
    <s v="ГБУ «Жилищник района Люблино»"/>
    <m/>
    <m/>
    <m/>
    <m/>
    <m/>
    <s v="ЮВАО"/>
    <d v="2025-01-21T17:29:34"/>
    <n v="1838"/>
    <m/>
    <s v="МКД"/>
    <s v="Нет"/>
    <s v="Подъезд"/>
    <s v="Дверь"/>
    <s v="Всесезонное"/>
    <s v="Некритичное"/>
    <d v="2025-01-22T15:22:03"/>
    <s v="ГБУ «Жилищник района Люблино»"/>
    <s v="Территориальные"/>
    <s v="ЮВАО"/>
    <s v="Фактическое устранение"/>
    <m/>
    <m/>
    <s v="https://gorod.mos.ru/api/media/file/link?id=065de56f-02df-4e8f-b18e-26c173748bee&amp;type=path_jpg_w"/>
    <s v="https://gorod.mos.ru/api/media/file/link?id=7de93ad3-e366-4c13-93b4-a3ed239da9cf&amp;type=path_jpg_w"/>
    <m/>
    <x v="3"/>
    <m/>
  </r>
  <r>
    <n v="135812462"/>
    <x v="6"/>
    <s v="Повреждение урны"/>
    <d v="2025-01-22T14:55:16"/>
    <s v="ул. Марьинский Парк от ул. Верх. Поля до ул. Маршала Кожедуба"/>
    <n v="24"/>
    <s v="Устранено"/>
    <s v="НГ"/>
    <s v="ГБУ «Жилищник района Люблино»"/>
    <m/>
    <m/>
    <m/>
    <m/>
    <m/>
    <s v="ЮВАО"/>
    <d v="2025-01-21T14:55:16"/>
    <n v="10003397"/>
    <n v="27870"/>
    <s v="ОДХ"/>
    <s v="Нет"/>
    <s v="Места сбора ТКО и КГМ"/>
    <s v="Урна"/>
    <s v="Всесезонное"/>
    <s v="Некритичное"/>
    <d v="2025-01-21T16:52:53"/>
    <s v="ГБУ «Жилищник района Люблино»"/>
    <s v="Территориальные"/>
    <s v="ЮВАО"/>
    <s v="Фактическое устранение"/>
    <m/>
    <m/>
    <s v="https://gorod.mos.ru/api/media/file/link?id=cdec7846-af06-426f-be1f-3da24f162947&amp;type=path_jpg_w"/>
    <s v="https://gorod.mos.ru/api/media/file/link?id=867766a7-cdb5-4244-9761-7ef8293792e1&amp;type=path_jpg_w"/>
    <m/>
    <x v="3"/>
    <m/>
  </r>
  <r>
    <n v="135830548"/>
    <x v="6"/>
    <s v="Повреждение элементов входной двери"/>
    <d v="2025-01-22T17:29:24"/>
    <s v="ул. Краснодонская, д. 13, к. 2"/>
    <n v="24"/>
    <s v="Устранено"/>
    <s v="МЖИ"/>
    <s v="ГБУ «Жилищник района Люблино»"/>
    <m/>
    <m/>
    <m/>
    <m/>
    <m/>
    <s v="ЮВАО"/>
    <d v="2025-01-21T17:29:24"/>
    <n v="67092"/>
    <m/>
    <s v="МКД"/>
    <s v="Нет"/>
    <s v="Подъезд"/>
    <s v="Дверь"/>
    <s v="Всесезонное"/>
    <s v="Некритичное"/>
    <d v="2025-01-22T10:36:50"/>
    <s v="ГБУ «Жилищник района Люблино»"/>
    <s v="Территориальные"/>
    <s v="ЮВАО"/>
    <s v="Фактическое устранение"/>
    <m/>
    <m/>
    <s v="https://gorod.mos.ru/api/media/file/link?id=7865ba8b-f421-4be1-bdd1-33dadd447152&amp;type=path_jpg_w"/>
    <s v="https://gorod.mos.ru/api/media/file/link?id=66c7ddd4-0fce-466f-8cf9-75794a80c9e0&amp;type=path_jpg_w"/>
    <m/>
    <x v="3"/>
    <m/>
  </r>
  <r>
    <n v="135816196"/>
    <x v="2"/>
    <s v="Отсутствие освещения в местах общего пользования"/>
    <d v="2025-01-22T14:27:24"/>
    <s v="ул. Энергетическая, д. 16, к. 1"/>
    <n v="24"/>
    <s v="Устранено"/>
    <s v="НГ"/>
    <s v="ГБУ «Жилищник района Лефортово»"/>
    <m/>
    <m/>
    <m/>
    <m/>
    <m/>
    <s v="ЮВАО"/>
    <d v="2025-01-21T14:27:24"/>
    <n v="30116"/>
    <m/>
    <s v="МКД"/>
    <s v="Нет"/>
    <s v="Подъезд"/>
    <s v="Освещение"/>
    <s v="Всесезонное"/>
    <s v="Некритичное"/>
    <d v="2025-01-21T20:48:18"/>
    <s v="ГБУ «Жилищник района Лефортово»"/>
    <s v="Территориальные"/>
    <s v="ЮВАО"/>
    <s v="Фактическое устранение"/>
    <m/>
    <m/>
    <s v="https://gorod.mos.ru/api/media/file/link?id=9b69ea79-5efd-473f-9f53-5cd18851199f&amp;type=path_jpg_w"/>
    <s v="https://gorod.mos.ru/api/media/file/link?id=6ac01596-6d4b-43ac-81b2-6d96ee2eb89c&amp;type=path_jpg_w"/>
    <m/>
    <x v="3"/>
    <m/>
  </r>
  <r>
    <s v="00294759/25"/>
    <x v="10"/>
    <s v="Загрязнение/замусоренность подъезда"/>
    <d v="2025-01-22T16:38:19"/>
    <s v="1-я ул. Текстильщиков, д. 4"/>
    <n v="24"/>
    <s v="Устранено"/>
    <s v="ЕДЦ"/>
    <s v="ГБУ «Жилищник района Текстильщики»"/>
    <m/>
    <m/>
    <m/>
    <m/>
    <m/>
    <s v="ЮВАО"/>
    <d v="2025-01-21T16:38:19"/>
    <n v="25730"/>
    <m/>
    <s v="МКД"/>
    <s v="Нет"/>
    <s v="Подъезд"/>
    <s v="Места общего пользования"/>
    <s v="Всесезонное"/>
    <s v="Некритичное"/>
    <d v="2025-01-21T21:46:5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1767/25"/>
    <x v="11"/>
    <s v="Отсутствие освещения в местах общего пользования"/>
    <d v="2025-01-22T14:18:18"/>
    <s v="Самаркандский б-р, д. 9, к. 1"/>
    <n v="24"/>
    <s v="Устранено"/>
    <s v="ЕДЦ"/>
    <s v="ГБУ «Жилищник Выхино района Выхино-Жулебино»"/>
    <m/>
    <m/>
    <m/>
    <m/>
    <m/>
    <s v="ЮВАО"/>
    <d v="2025-01-21T14:18:18"/>
    <n v="22606"/>
    <m/>
    <s v="МКД"/>
    <s v="Нет"/>
    <s v="Подъезд"/>
    <s v="Освещение"/>
    <s v="Всесезонное"/>
    <s v="Некритичное"/>
    <d v="2025-01-21T15:08:4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76233/25"/>
    <x v="2"/>
    <s v="Недокомплект пожарного шкафа"/>
    <d v="2025-01-22T16:25:06"/>
    <s v="ул. Солдатская, д. 6"/>
    <n v="48"/>
    <s v="Устранено"/>
    <s v="ЕДЦ"/>
    <s v="ГБУ «Жилищник района Лефортово»"/>
    <m/>
    <m/>
    <m/>
    <m/>
    <m/>
    <s v="ЮВАО"/>
    <d v="2025-01-20T16:25:06"/>
    <n v="24250"/>
    <m/>
    <s v="МКД"/>
    <s v="Нет"/>
    <s v="Инженерные системы"/>
    <s v="Пожарная система"/>
    <s v="Всесезонное"/>
    <s v="Некритичное"/>
    <d v="2025-01-21T07:33:4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1006/25"/>
    <x v="10"/>
    <s v="Разбито/сломано/повреждено окно в местах общего пользования"/>
    <d v="2025-01-22T13:42:21"/>
    <s v="ул. Люблинская, д. 7/2, к. 2"/>
    <n v="24"/>
    <s v="Устранено"/>
    <s v="ЕДЦ"/>
    <s v="ГБУ «Жилищник района Текстильщики»"/>
    <m/>
    <m/>
    <m/>
    <m/>
    <m/>
    <s v="ЮВАО"/>
    <d v="2025-01-21T13:42:21"/>
    <n v="13480"/>
    <m/>
    <s v="МКД"/>
    <s v="Нет"/>
    <s v="Подъезд"/>
    <s v="Окно"/>
    <s v="Всесезонное"/>
    <s v="Некритичное"/>
    <d v="2025-01-21T15:52:5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4430/25"/>
    <x v="6"/>
    <s v="Температура в квартире ниже нормативной"/>
    <d v="2025-01-22T16:21:28"/>
    <s v="ул. Люблинская, д. 127/1"/>
    <n v="24"/>
    <s v="Устранено"/>
    <s v="ЕДЦ"/>
    <s v="ГБУ «Жилищник района Люблино»"/>
    <m/>
    <m/>
    <m/>
    <m/>
    <m/>
    <s v="ЮВАО"/>
    <d v="2025-01-21T16:21:28"/>
    <n v="13531"/>
    <m/>
    <s v="МКД"/>
    <s v="Нет"/>
    <s v="Инженерные системы"/>
    <s v="Теплоснабжение"/>
    <s v="Всесезонное"/>
    <s v="Некритичное"/>
    <d v="2025-01-21T16:55:4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4800"/>
    <x v="5"/>
    <s v="Загрязнение/замусоренность территории"/>
    <d v="2025-01-22T13:37:24"/>
    <s v="ул. Новохохловская"/>
    <n v="24"/>
    <s v="Устранено"/>
    <s v="НГ"/>
    <s v="ГБУ «Автомобильные дороги ЮВАО»"/>
    <m/>
    <m/>
    <m/>
    <m/>
    <m/>
    <s v="ЮВАО"/>
    <d v="2025-01-21T13:37:24"/>
    <n v="10003426"/>
    <n v="27713"/>
    <s v="ОДХ"/>
    <s v="Нет"/>
    <s v="Зеленые насаждения"/>
    <s v="Газон"/>
    <s v="Всесезонное"/>
    <s v="Некритичное"/>
    <d v="2025-01-21T15:29:42"/>
    <s v="Управа Нижегородского района"/>
    <s v="Территориальные"/>
    <s v="ЮВАО"/>
    <s v="Фактическое устранение"/>
    <m/>
    <m/>
    <s v="https://gorod.mos.ru/api/media/file/link?id=6a3b62e2-39ea-457d-8eea-b1e290dbccc5&amp;type=path_jpg_w"/>
    <s v="https://gorod.mos.ru/api/media/file/link?id=89f8af0c-3d4c-4add-9845-976c896a9b3c&amp;type=path_jpg_w;https://gorod.mos.ru/api/media/file/link?id=23627a91-a394-4a39-a1e9-7901bcede205&amp;type=path_jpg_w"/>
    <m/>
    <x v="3"/>
    <m/>
  </r>
  <r>
    <s v="00275757/25"/>
    <x v="10"/>
    <s v="Неудовлетворительное техническое содержание мусоропровода"/>
    <d v="2025-01-22T16:03:18"/>
    <s v="8-я ул. Текстильщиков, д. 2, к. 1"/>
    <n v="48"/>
    <s v="Устранено"/>
    <s v="ЕДЦ"/>
    <s v="ГБУ «Жилищник района Текстильщики»"/>
    <m/>
    <m/>
    <m/>
    <m/>
    <m/>
    <s v="ЮВАО"/>
    <d v="2025-01-20T16:03:18"/>
    <n v="25763"/>
    <m/>
    <s v="МКД"/>
    <s v="Нет"/>
    <s v="Подъезд"/>
    <s v="Мусоропровод"/>
    <s v="Всесезонное"/>
    <s v="Некритичное"/>
    <d v="2025-01-22T07:31:1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0202/25"/>
    <x v="7"/>
    <s v="Загрязнение/замусоренность территории"/>
    <d v="2025-01-22T13:08:57"/>
    <s v="Мячковский б-р, д. 11, 9"/>
    <n v="24"/>
    <s v="Устранено"/>
    <s v="ЕДЦ"/>
    <s v="ГБУ «Жилищник района Марьино»"/>
    <m/>
    <m/>
    <m/>
    <m/>
    <m/>
    <s v="ЮВАО"/>
    <d v="2025-01-21T13:08:57"/>
    <n v="430294"/>
    <m/>
    <s v="ДТ"/>
    <s v="Нет"/>
    <s v="Элемент1"/>
    <s v="Элемент2"/>
    <s v="Всесезонное"/>
    <s v="Некритичное"/>
    <d v="2025-01-21T13:50:5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92096/25"/>
    <x v="2"/>
    <s v="Повреждение внутренней двери"/>
    <d v="2025-01-22T14:34:29"/>
    <s v="ул. Самокатная, д. 6, к. 1"/>
    <n v="24"/>
    <s v="Устранено"/>
    <s v="ЕДЦ"/>
    <s v="ГБУ «Жилищник района Лефортово»"/>
    <m/>
    <m/>
    <m/>
    <m/>
    <m/>
    <s v="ЮВАО"/>
    <d v="2025-01-21T14:34:29"/>
    <n v="22648"/>
    <m/>
    <s v="МКД"/>
    <s v="Нет"/>
    <s v="Подъезд"/>
    <s v="Дверь"/>
    <s v="Всесезонное"/>
    <s v="Некритичное"/>
    <d v="2025-01-21T21:12:4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04305"/>
    <x v="6"/>
    <s v="Повреждение элементов входной двери"/>
    <d v="2025-01-22T12:43:31"/>
    <s v="ул. Новороссийская, д. 22/31"/>
    <n v="24"/>
    <s v="Устранено"/>
    <s v="НГ"/>
    <s v="ГБУ «Жилищник района Люблино»"/>
    <m/>
    <m/>
    <m/>
    <m/>
    <m/>
    <s v="ЮВАО"/>
    <d v="2025-01-21T12:43:31"/>
    <n v="67524"/>
    <m/>
    <s v="МКД"/>
    <s v="Нет"/>
    <s v="Подъезд"/>
    <s v="Дверь"/>
    <s v="Всесезонное"/>
    <s v="Некритичное"/>
    <d v="2025-01-22T11:38:14"/>
    <s v="ГБУ «Жилищник района Люблино»"/>
    <s v="Территориальные"/>
    <s v="ЮВАО"/>
    <s v="Фактическое устранение"/>
    <m/>
    <m/>
    <s v="https://gorod.mos.ru/api/media/file/link?id=e30995e7-cfe8-4710-82f9-cffd47654f69&amp;type=path_jpg_w;https://gorod.mos.ru/api/media/file/link?id=ae8fdcff-9b3e-4f19-8f27-e676132f574b&amp;type=path_jpg_w;https://gorod.mos.ru/api/media/file/link?id=2bca6db1-f315-48c5-ad49-ac3741be8ee8&amp;type=path_jpg_w"/>
    <s v="https://gorod.mos.ru/api/media/file/link?id=628bf219-7778-44ed-ac65-090a603bdb7b&amp;type=path_jpg_w;https://gorod.mos.ru/api/media/file/link?id=82da4d22-4fc9-4ebe-9cb8-faf6d59b574a&amp;type=path_jpg_w;https://gorod.mos.ru/api/media/file/link?id=34c2c543-8a8e-46c3-ad9c-7e05ea2d6b36&amp;type=path_jpg_w;https://gorod.mos.ru/api/media/file/link?id=d65f418e-8e65-45cd-922e-16807c7f22b3&amp;type=path_jpg_w;https://gorod.mos.ru/api/media/file/link?id=d9905dfd-df34-462d-8211-4ff6409f8fcd&amp;type=path_jpg_w;https://gorod.mos.ru/api/media/file/link?id=be7e1858-da4b-44f3-9f27-e51fb11335f9&amp;type=path_jpg_w;https://gorod.mos.ru/api/media/file/link?id=0d6c1676-5238-418c-9314-da82ff736ca6&amp;type=path_jpg_w;https://gorod.mos.ru/api/media/file/link?id=e56c0187-3dd9-4606-80e0-3b872aa859c1&amp;type=path_jpg_w;https://gorod.mos.ru/api/media/file/link?id=36c923e5-6909-4e82-b9ff-3d884971d5a8&amp;type=path_jpg_w"/>
    <m/>
    <x v="3"/>
    <m/>
  </r>
  <r>
    <n v="135813268"/>
    <x v="7"/>
    <s v="Загрязнение/замусоренность территории"/>
    <d v="2025-01-22T13:42:33"/>
    <s v="ул. Братиславская, д. 11"/>
    <n v="24"/>
    <s v="Устранено"/>
    <s v="НГ"/>
    <s v="ГБУ «Жилищник района Марьино»"/>
    <m/>
    <m/>
    <m/>
    <m/>
    <m/>
    <s v="ЮВАО"/>
    <d v="2025-01-21T13:42:33"/>
    <n v="637173"/>
    <m/>
    <s v="ДТ"/>
    <s v="Нет"/>
    <s v="Зеленые насаждения"/>
    <s v="Газон"/>
    <s v="Всесезонное"/>
    <s v="Некритичное"/>
    <d v="2025-01-22T09:10:33"/>
    <s v="ГБУ «Жилищник района Марьино»"/>
    <s v="Территориальные"/>
    <s v="ЮВАО"/>
    <s v="Фактическое устранение"/>
    <m/>
    <m/>
    <s v="https://gorod.mos.ru/api/media/file/link?id=bb38242a-ded9-41cf-bb74-ef4d363f29b0&amp;type=path_jpg_w;https://gorod.mos.ru/api/media/file/link?id=5982c6be-7538-4960-9a82-a5f9d235c45f&amp;type=path_jpg_w;https://gorod.mos.ru/api/media/file/link?id=3278f0e8-167b-4e41-83ce-87eaf7d52f78&amp;type=path_jpg_w;https://gorod.mos.ru/api/media/file/link?id=452688c2-1972-4499-b0c0-d9204b1871fe&amp;type=path_jpg_w;https://gorod.mos.ru/api/media/file/link?id=1a9118b2-a0b0-4697-9e2e-7b1786ba2bf4&amp;type=path_jpg_w"/>
    <s v="https://gorod.mos.ru/api/media/file/link?id=60464f8c-e30f-4872-8cff-51fba4eee925&amp;type=path_jpg_w;https://gorod.mos.ru/api/media/file/link?id=5943d967-2495-462a-92b5-60ac2eb93a36&amp;type=path_jpg_w;https://gorod.mos.ru/api/media/file/link?id=d234d96e-326b-4442-8bdb-17f56395b1cc&amp;type=path_jpg_w;https://gorod.mos.ru/api/media/file/link?id=de5a82c9-19cc-419d-88fb-7a4b2228546f&amp;type=path_jpg_w;https://gorod.mos.ru/api/media/file/link?id=ab859947-61b4-4ea4-863f-89f5ac6f786d&amp;type=path_jpg_w;https://gorod.mos.ru/api/media/file/link?id=4ece6e78-2d95-440f-9d0a-11c84bd7c313&amp;type=path_jpg_w"/>
    <m/>
    <x v="3"/>
    <m/>
  </r>
  <r>
    <n v="135750104"/>
    <x v="2"/>
    <s v="Повреждение асфальтобетонного покрытия"/>
    <d v="2025-01-22T12:24:32"/>
    <s v="2-й Кабельный пр-д"/>
    <n v="72"/>
    <s v="Устранено"/>
    <s v="НГ"/>
    <s v="ГБУ «Жилищник района Лефортово»"/>
    <m/>
    <m/>
    <m/>
    <m/>
    <m/>
    <s v="ЮВАО"/>
    <d v="2025-01-19T12:24:32"/>
    <n v="10003332"/>
    <n v="21338"/>
    <s v="ОДХ"/>
    <s v="Нет"/>
    <s v="Дорожно-тропиночная сеть"/>
    <s v="Проезжая часть"/>
    <s v="Всесезонное"/>
    <s v="Некритичное"/>
    <d v="2025-01-21T14:35:40"/>
    <s v="ГБУ «Жилищник района Лефортово»"/>
    <s v="Территориальные"/>
    <s v="ЮВАО"/>
    <s v="Фактическое устранение"/>
    <m/>
    <m/>
    <s v="https://gorod.mos.ru/api/media/file/link?id=c5721d9c-d9d8-48c6-8bdf-a5c12864af24&amp;type=path_jpg_w;https://gorod.mos.ru/api/media/file/link?id=744de8ae-11a2-4666-8b9c-72925703e92f&amp;type=path_jpg_w;https://gorod.mos.ru/api/media/file/link?id=2554d3e9-ee04-4d50-bf2d-0b02d7e9c5ef&amp;type=path_jpg_w;https://gorod.mos.ru/api/media/file/link?id=9c1771f8-342e-4524-91ac-c21a19057242&amp;type=path_jpg_w"/>
    <s v="https://gorod.mos.ru/api/media/file/link?id=ae57a1a8-d919-4981-9043-2a00d8544884&amp;type=path_jpg_w;https://gorod.mos.ru/api/media/file/link?id=89f80223-672e-455e-9f39-051a542abaab&amp;type=path_jpg_w;https://gorod.mos.ru/api/media/file/link?id=e3956580-4ab7-4721-9a57-b960be86db89&amp;type=path_jpg_w;https://gorod.mos.ru/api/media/file/link?id=c7d6fd1e-4760-49ab-b92f-cebf90787aed&amp;type=path_jpg_w"/>
    <m/>
    <x v="3"/>
    <m/>
  </r>
  <r>
    <n v="135813940"/>
    <x v="9"/>
    <s v="Загрязнение/замусоренность территории"/>
    <d v="2025-01-22T13:30:38"/>
    <s v="ул. Зеленодольская, д. 3; ул. 1-я Новокузьминская, д. 15/5"/>
    <n v="24"/>
    <s v="Устранено"/>
    <s v="НГ"/>
    <s v="ГБУ «Жилищник Рязанского района»"/>
    <m/>
    <m/>
    <m/>
    <m/>
    <m/>
    <s v="ЮВАО"/>
    <d v="2025-01-21T13:30:38"/>
    <n v="409778"/>
    <m/>
    <s v="ДТ"/>
    <s v="Нет"/>
    <s v="Дорожно-тропиночная сеть"/>
    <s v="Тротуар"/>
    <s v="Всесезонное"/>
    <s v="Некритичное"/>
    <d v="2025-01-22T10:31:32"/>
    <s v="ГБУ «Жилищник Рязанского района»"/>
    <s v="Территориальные"/>
    <s v="ЮВАО"/>
    <s v="Фактическое устранение"/>
    <m/>
    <m/>
    <s v="https://gorod.mos.ru/api/media/file/link?id=e3d6ed8a-f734-49f4-b623-88bd85cbfb84&amp;type=path_jpg_w;https://gorod.mos.ru/api/media/file/link?id=e6004c37-ea1a-4665-8b91-1c0c0ae9f504&amp;type=path_jpg_w"/>
    <s v="https://gorod.mos.ru/api/media/file/link?id=5300d516-cd30-4dbc-86ab-39de19f75db5&amp;type=path_jpg_w;https://gorod.mos.ru/api/media/file/link?id=1d76395f-0d45-42d8-bda9-4bc4f21b543b&amp;type=path_jpg_w"/>
    <m/>
    <x v="3"/>
    <m/>
  </r>
  <r>
    <n v="135813677"/>
    <x v="11"/>
    <s v="Загрязнение/замусоренность территории"/>
    <d v="2025-01-22T12:24:21"/>
    <s v="Самаркандский б-р, д. 13, к. 1"/>
    <n v="24"/>
    <s v="Устранено"/>
    <s v="НГ"/>
    <s v="ГБУ «Жилищник Выхино района Выхино-Жулебино»"/>
    <m/>
    <m/>
    <m/>
    <m/>
    <m/>
    <s v="ЮВАО"/>
    <d v="2025-01-21T12:24:21"/>
    <n v="626561"/>
    <m/>
    <s v="ДТ"/>
    <s v="Нет"/>
    <s v="Зеленые насаждения"/>
    <s v="Газон"/>
    <s v="Всесезонное"/>
    <s v="Некритичное"/>
    <d v="2025-01-22T09:24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a835477-de58-461c-a2f1-c3b4da450f53&amp;type=path_jpg_w;https://gorod.mos.ru/api/media/file/link?id=fafbd408-c868-4767-b1c9-83b1033a6752&amp;type=path_jpg_w;https://gorod.mos.ru/api/media/file/link?id=8649251f-cab2-4b1e-bdf8-8fe8d9c8c522&amp;type=path_jpg_w;https://gorod.mos.ru/api/media/file/link?id=a68ca461-9354-4a48-a183-a2a1f99df529&amp;type=path_jpg_w;https://gorod.mos.ru/api/media/file/link?id=855f3fa4-85ca-48c2-89a7-7df9fb62545c&amp;type=path_jpg_w"/>
    <s v="https://gorod.mos.ru/api/media/file/link?id=2681d3df-19f9-4c61-af34-59dc06c456a6&amp;type=path_jpg_w;https://gorod.mos.ru/api/media/file/link?id=3b985dc6-7d55-4752-aa2a-2899f0ef034e&amp;type=path_jpg_w;https://gorod.mos.ru/api/media/file/link?id=4a935f1f-581f-4634-9783-6bb4e52a6020&amp;type=path_jpg_w;https://gorod.mos.ru/api/media/file/link?id=3af87e85-3c0c-4afe-9eb3-ef1ada063418&amp;type=path_jpg_w;https://gorod.mos.ru/api/media/file/link?id=93aa4d8e-26a4-450a-98d2-22334fa282f1&amp;type=path_jpg_w"/>
    <m/>
    <x v="3"/>
    <m/>
  </r>
  <r>
    <s v="00290302/25"/>
    <x v="6"/>
    <s v="Лифт требует ремонта"/>
    <d v="2025-01-22T13:13:08"/>
    <s v="ул. Совхозная, д. 49"/>
    <n v="24"/>
    <s v="Устранено"/>
    <s v="ЕДЦ"/>
    <s v="ГБУ «Жилищник района Люблино»"/>
    <m/>
    <m/>
    <m/>
    <m/>
    <m/>
    <s v="ЮВАО"/>
    <d v="2025-01-21T13:13:08"/>
    <n v="270177"/>
    <m/>
    <s v="МКД"/>
    <s v="Нет"/>
    <s v="Подъезд"/>
    <s v="Лифт"/>
    <s v="Всесезонное"/>
    <s v="Некритичное"/>
    <d v="2025-01-21T14:28:2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8965"/>
    <x v="6"/>
    <s v="Загрязнение/замусоренность территории"/>
    <d v="2025-01-22T12:00:07"/>
    <s v="ул. Краснодарская, д. 27/13; ул. Таганрогская, д. 11, к. 1-2"/>
    <n v="24"/>
    <s v="Устранено"/>
    <s v="НГ"/>
    <s v="ГБУ «Жилищник района Люблино»"/>
    <m/>
    <m/>
    <m/>
    <m/>
    <m/>
    <s v="ЮВАО"/>
    <d v="2025-01-21T12:00:07"/>
    <n v="451288"/>
    <m/>
    <s v="ДТ"/>
    <s v="Нет"/>
    <s v="Зеленые насаждения"/>
    <s v="Газон"/>
    <s v="Всесезонное"/>
    <s v="Некритичное"/>
    <d v="2025-01-21T15:29:58"/>
    <s v="ГБУ «Жилищник района Люблино»"/>
    <s v="Территориальные"/>
    <s v="ЮВАО"/>
    <s v="Фактическое устранение"/>
    <m/>
    <m/>
    <s v="https://gorod.mos.ru/api/media/file/link?id=266d3fe6-9c48-4e76-bac9-b3af1cb197b2&amp;type=path_jpg_w;https://gorod.mos.ru/api/media/file/link?id=17006c53-e966-4b39-9a74-261f6d2c860b&amp;type=path_jpg_w;https://gorod.mos.ru/api/media/file/link?id=d1f0ecf1-1c57-4288-bbb3-58045f6510fc&amp;type=path_jpg_w;https://gorod.mos.ru/api/media/file/link?id=04c5da76-16b2-4156-bd3f-2f38fedc6244&amp;type=path_jpg_w;https://gorod.mos.ru/api/media/file/link?id=9e150694-6cb9-403f-bd1d-02492c3e0eb9&amp;type=path_jpg_w"/>
    <s v="https://gorod.mos.ru/api/media/file/link?id=3ac28741-31a6-434e-a077-f502159344d5&amp;type=path_jpg_w;https://gorod.mos.ru/api/media/file/link?id=7ef2a357-3157-4c60-9571-e9acda0e550e&amp;type=path_jpg_w;https://gorod.mos.ru/api/media/file/link?id=8c43b991-b2bf-4cf9-8447-fb267e4c16a2&amp;type=path_jpg_w;https://gorod.mos.ru/api/media/file/link?id=c79aa60b-6c48-42c8-b89b-ed856690ec89&amp;type=path_jpg_w;https://gorod.mos.ru/api/media/file/link?id=df0e86ea-5441-4094-af01-0b97e8d4f03f&amp;type=path_jpg_w;https://gorod.mos.ru/api/media/file/link?id=bd3b9e9e-c3ff-41b4-b405-4d0c160d3c42&amp;type=path_jpg_w"/>
    <m/>
    <x v="3"/>
    <m/>
  </r>
  <r>
    <s v="00289034/25"/>
    <x v="7"/>
    <s v="Загрязнение/замусоренность подъезда"/>
    <d v="2025-01-22T12:18:35"/>
    <s v="Батайский пр-д, д. 41"/>
    <n v="24"/>
    <s v="Устранено"/>
    <s v="ЕДЦ"/>
    <s v="ГБУ «Жилищник района Марьино»"/>
    <m/>
    <m/>
    <m/>
    <m/>
    <m/>
    <s v="ЮВАО"/>
    <d v="2025-01-21T12:18:35"/>
    <n v="1518"/>
    <m/>
    <s v="МКД"/>
    <s v="Нет"/>
    <s v="Подъезд"/>
    <s v="Места общего пользования"/>
    <s v="Всесезонное"/>
    <s v="Некритичное"/>
    <d v="2025-01-21T22:48:0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8269/25"/>
    <x v="6"/>
    <s v="Отсутствие освещения в местах общего пользования"/>
    <d v="2025-01-22T11:49:16"/>
    <s v="пр-кт 40 лет Октября, д. 4, к. 1"/>
    <n v="24"/>
    <s v="Устранено"/>
    <s v="ЕДЦ"/>
    <s v="ГБУ «Жилищник района Люблино»"/>
    <m/>
    <m/>
    <m/>
    <m/>
    <m/>
    <s v="ЮВАО"/>
    <d v="2025-01-21T11:49:16"/>
    <n v="24386"/>
    <m/>
    <s v="МКД"/>
    <s v="Нет"/>
    <s v="Подъезд"/>
    <s v="Освещение"/>
    <s v="Всесезонное"/>
    <s v="Некритичное"/>
    <d v="2025-01-21T14:03:1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8649/25"/>
    <x v="9"/>
    <s v="Загрязнение/замусоренность территории"/>
    <d v="2025-01-22T12:03:39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1T12:03:39"/>
    <n v="409778"/>
    <m/>
    <s v="ДТ"/>
    <s v="Нет"/>
    <s v="Элемент1"/>
    <s v="Элемент2"/>
    <s v="Всесезонное"/>
    <s v="Некритичное"/>
    <d v="2025-01-21T20:38:1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14089612"/>
    <x v="11"/>
    <s v="Загрязнение опоры освещения"/>
    <d v="2025-01-22T11:48:38"/>
    <s v="ул. Чугунные Ворота, д. 15"/>
    <n v="48"/>
    <s v="Устранено"/>
    <s v="ЦАФАП"/>
    <s v="ГБУ «Жилищник Выхино района Выхино-Жулебино»"/>
    <m/>
    <m/>
    <m/>
    <m/>
    <m/>
    <s v="ЮВАО"/>
    <d v="2025-01-20T11:48:38"/>
    <n v="359309"/>
    <m/>
    <s v="ДТ"/>
    <s v="Нет"/>
    <s v="Зеленые насаждения"/>
    <s v="Газон"/>
    <s v="Всесезонное"/>
    <s v="Некритичное"/>
    <d v="2025-01-21T10:27:40"/>
    <s v="Управа района Выхино-Жулебино"/>
    <s v="Территориальные"/>
    <s v="ЮВАО"/>
    <s v="Фактическое устранение"/>
    <m/>
    <m/>
    <s v="https://cafap.mos.ru/api/issue/screenshot/get/5c16ce86-f038-42e1-998e-c5271565fbed"/>
    <s v="https://cafap.mos.ru/api/issue/screenshot/get/50403312-3dbf-40f4-b52b-117c55619320;https://cafap.mos.ru/api/issue/screenshot/get/c5cadc9c-5f71-4110-aca5-bc194224185b"/>
    <m/>
    <x v="3"/>
    <m/>
  </r>
  <r>
    <n v="135811355"/>
    <x v="3"/>
    <s v="Загрязнение/замусоренность территории"/>
    <d v="2025-01-22T11:57:22"/>
    <s v="ул. 5-я Кожуховская, д. 9"/>
    <n v="24"/>
    <s v="Устранено"/>
    <s v="НГ"/>
    <s v="ГБУ «Жилищник района Южнопортовый»"/>
    <m/>
    <m/>
    <m/>
    <m/>
    <m/>
    <s v="ЮВАО"/>
    <d v="2025-01-21T11:57:22"/>
    <n v="10346"/>
    <m/>
    <s v="МКД"/>
    <s v="Нет"/>
    <s v="Фасад"/>
    <s v="Отмостка"/>
    <s v="Всесезонное"/>
    <s v="Некритичное"/>
    <d v="2025-01-21T15:07:18"/>
    <s v="ГБУ «Жилищник района Южнопортовый»"/>
    <s v="Территориальные"/>
    <s v="ЮВАО"/>
    <s v="Фактическое устранение"/>
    <m/>
    <m/>
    <s v="https://gorod.mos.ru/api/media/file/link?id=6c13174c-3f8e-4f52-a2da-b9bd1baa8727&amp;type=path_jpg_w;https://gorod.mos.ru/api/media/file/link?id=f116219e-158e-4cad-9d5c-7766228ffd14&amp;type=path_jpg_w;https://gorod.mos.ru/api/media/file/link?id=11a375bb-69c7-487e-902d-be378aeb6533&amp;type=path_jpg_w"/>
    <s v="https://gorod.mos.ru/api/media/file/link?id=edf1b705-7551-447e-8011-f7cafb19ff71&amp;type=path_jpg_w;https://gorod.mos.ru/api/media/file/link?id=0512940f-a4fe-4101-990e-4af5d55a3de2&amp;type=path_jpg_w;https://gorod.mos.ru/api/media/file/link?id=eaabe6f9-7161-4130-8ea0-be3c04da2cb7&amp;type=path_jpg_w"/>
    <m/>
    <x v="3"/>
    <m/>
  </r>
  <r>
    <n v="135805057"/>
    <x v="9"/>
    <s v="Загрязнение/замусоренность территории"/>
    <d v="2025-01-22T11:45:42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1T11:45:42"/>
    <n v="366223"/>
    <m/>
    <s v="ДТ"/>
    <s v="Нет"/>
    <s v="Зеленые насаждения"/>
    <s v="Газон"/>
    <s v="Всесезонное"/>
    <s v="Некритичное"/>
    <d v="2025-01-21T21:30:22"/>
    <s v="ГБУ «Жилищник Рязанского района»"/>
    <s v="Территориальные"/>
    <s v="ЮВАО"/>
    <s v="Фактическое устранение"/>
    <m/>
    <m/>
    <s v="https://gorod.mos.ru/api/media/file/link?id=c7a6ba7d-c9fb-4469-9fe0-aa67ed5b1c20&amp;type=path_jpg_w;https://gorod.mos.ru/api/media/file/link?id=54dcbf6e-e94e-4e0f-b3bc-134f41d7ede3&amp;type=path_jpg_w;https://gorod.mos.ru/api/media/file/link?id=5bfbdf4c-5c51-439f-86c0-e07a0ff13c70&amp;type=path_jpg_w;https://gorod.mos.ru/api/media/file/link?id=fbf1b886-d05e-4d92-af5f-80b2cdc7a8b0&amp;type=path_jpg_w;https://gorod.mos.ru/api/media/file/link?id=406a4717-14a5-41df-b48a-2145c0ec6eb9&amp;type=path_jpg_w"/>
    <s v="https://gorod.mos.ru/api/media/file/link?id=d431e2aa-251d-4009-af50-6c7a6f61e955&amp;type=path_jpg_w;https://gorod.mos.ru/api/media/file/link?id=1c40f575-1af1-487f-a475-81e47abaac65&amp;type=path_jpg_w;https://gorod.mos.ru/api/media/file/link?id=eb33c0f9-9aac-4e69-bb43-69800a4e2472&amp;type=path_jpg_w;https://gorod.mos.ru/api/media/file/link?id=ee36ae15-db41-49c1-8335-52aa01ca7244&amp;type=path_jpg_w;https://gorod.mos.ru/api/media/file/link?id=5d2b6a1f-bbc8-4195-839e-8267c6879e13&amp;type=path_jpg_w;https://gorod.mos.ru/api/media/file/link?id=a1cc8895-a8e4-4077-856d-c9749a423d82&amp;type=path_jpg_w;https://gorod.mos.ru/api/media/file/link?id=9468138d-aaf7-4e3d-85d2-02423db62cef&amp;type=path_jpg_w;https://gorod.mos.ru/api/media/file/link?id=cfe753ef-2b98-47af-a57b-d545b9dff91f&amp;type=path_jpg_w;https://gorod.mos.ru/api/media/file/link?id=37b2a5dc-16ce-4f63-a3b9-6507c5fe576f&amp;type=path_jpg_w;https://gorod.mos.ru/api/media/file/link?id=4feb898b-c57f-46f0-a8ef-d2323bfce5bd&amp;type=path_jpg_w"/>
    <m/>
    <x v="3"/>
    <m/>
  </r>
  <r>
    <n v="135803657"/>
    <x v="2"/>
    <s v="Загрязнение/замусоренность территории"/>
    <d v="2025-01-22T11:52:19"/>
    <s v="ул. Ивана Крузенштерна"/>
    <n v="24"/>
    <s v="Устранено"/>
    <s v="НГ"/>
    <s v="ГБУ «Жилищник района Лефортово»"/>
    <m/>
    <m/>
    <m/>
    <m/>
    <m/>
    <s v="ЮВАО"/>
    <d v="2025-01-21T11:52:19"/>
    <n v="872349193"/>
    <n v="51053"/>
    <s v="ОДХ"/>
    <s v="Нет"/>
    <s v="Дорожно-тропиночная сеть"/>
    <s v="Проезжая часть"/>
    <s v="Всесезонное"/>
    <s v="Некритичное"/>
    <d v="2025-01-21T17:44:21"/>
    <s v="ГБУ «Жилищник района Лефортово»"/>
    <s v="Территориальные"/>
    <s v="ЮВАО"/>
    <s v="Фактическое устранение"/>
    <m/>
    <m/>
    <s v="https://gorod.mos.ru/api/media/file/link?id=46379dc9-eb27-49ef-b688-2a04458dcfc4&amp;type=path_jpg_w;https://gorod.mos.ru/api/media/file/link?id=d9b5a6b0-6340-4c43-9248-20b5172d42a9&amp;type=path_jpg_w;https://gorod.mos.ru/api/media/file/link?id=8c86bd78-16c8-48d2-9219-64921b96e6ab&amp;type=path_jpg_w;https://gorod.mos.ru/api/media/file/link?id=5916a592-d955-42f1-95e4-9c25d9c327f3&amp;type=path_jpg_w"/>
    <s v="https://gorod.mos.ru/api/media/file/link?id=ff689308-8b1e-4c5e-b33e-46eed1294de6&amp;type=path_jpg_w;https://gorod.mos.ru/api/media/file/link?id=dbc3091a-8933-45be-83a1-0ceea2ed5d55&amp;type=path_jpg_w;https://gorod.mos.ru/api/media/file/link?id=cb95cda9-6d9b-4867-8624-6fc4554429ca&amp;type=path_jpg_w;https://gorod.mos.ru/api/media/file/link?id=ef6296fb-7ca1-4e42-b64e-32bcfc4caadc&amp;type=path_jpg_w"/>
    <m/>
    <x v="3"/>
    <m/>
  </r>
  <r>
    <n v="135810653"/>
    <x v="0"/>
    <s v="Загрязнение/замусоренность территории"/>
    <d v="2025-01-22T11:42:24"/>
    <s v="ул. Гурьянова, д. 2, к. 1"/>
    <n v="24"/>
    <s v="Устранено"/>
    <s v="НГ"/>
    <s v="ГБУ «Жилищник района Печатники»"/>
    <m/>
    <m/>
    <m/>
    <m/>
    <m/>
    <s v="ЮВАО"/>
    <d v="2025-01-21T11:42:24"/>
    <n v="7156699"/>
    <m/>
    <s v="ДТ"/>
    <s v="Нет"/>
    <s v="Зеленые насаждения"/>
    <s v="Газон"/>
    <s v="Всесезонное"/>
    <s v="Некритичное"/>
    <d v="2025-01-21T14:26:07"/>
    <s v="ГБУ «Жилищник района Печатники»"/>
    <s v="Территориальные"/>
    <s v="ЮВАО"/>
    <s v="Фактическое устранение"/>
    <m/>
    <m/>
    <s v="https://gorod.mos.ru/api/media/file/link?id=b79cbedc-3658-4310-b057-924ddca4ae1f&amp;type=path_jpg_w;https://gorod.mos.ru/api/media/file/link?id=4b1f20df-8638-4601-9932-3b05c5a052b5&amp;type=path_jpg_w;https://gorod.mos.ru/api/media/file/link?id=a7b7c80f-a4ab-4622-86d3-865eab3c75ca&amp;type=path_jpg_w;https://gorod.mos.ru/api/media/file/link?id=4d23944e-df65-44aa-8cac-031a176ed362&amp;type=path_jpg_w"/>
    <s v="https://gorod.mos.ru/api/media/file/link?id=986e527c-9325-4224-a25e-bacd19389bf8&amp;type=path_jpg_w;https://gorod.mos.ru/api/media/file/link?id=f52e3b52-26a1-4b2a-9b11-97b5c94618e6&amp;type=path_jpg_w;https://gorod.mos.ru/api/media/file/link?id=8aa31281-06d9-48eb-9ef9-a25915c022bc&amp;type=path_jpg_w;https://gorod.mos.ru/api/media/file/link?id=8aab0936-5c6a-4cf5-ae35-df859eb78972&amp;type=path_jpg_w"/>
    <m/>
    <x v="3"/>
    <m/>
  </r>
  <r>
    <s v="00288042/25"/>
    <x v="1"/>
    <s v="Загрязнение/замусоренность территории"/>
    <d v="2025-01-22T11:39:56"/>
    <s v="Есенинский б-р, д. 11, к. 1-2"/>
    <n v="24"/>
    <s v="Устранено"/>
    <s v="ЕДЦ"/>
    <s v="ГБУ «Жилищник района Кузьминки»"/>
    <m/>
    <m/>
    <m/>
    <m/>
    <m/>
    <s v="ЮВАО"/>
    <d v="2025-01-21T11:39:56"/>
    <n v="175862"/>
    <m/>
    <s v="ДТ"/>
    <s v="Нет"/>
    <s v="Элемент1"/>
    <s v="Элемент2"/>
    <s v="Всесезонное"/>
    <s v="Некритичное"/>
    <d v="2025-01-21T21:50:3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14958"/>
    <x v="1"/>
    <s v="Повреждение системы электропроводки/щитового оборудования"/>
    <d v="2025-01-22T11:37:20"/>
    <s v="Волгоградский пр-кт, д. 161, к. 1"/>
    <n v="24"/>
    <s v="Устранено"/>
    <s v="МЖИ"/>
    <s v="ГБУ «Жилищник района Кузьминки»"/>
    <m/>
    <m/>
    <m/>
    <m/>
    <m/>
    <s v="ЮВАО"/>
    <d v="2025-01-21T11:37:20"/>
    <n v="448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2:49:04"/>
    <s v="ГБУ «Жилищник района Кузьминки»"/>
    <s v="Территориальные"/>
    <s v="ЮВАО"/>
    <s v="Фактическое устранение"/>
    <m/>
    <m/>
    <s v="https://gorod.mos.ru/api/media/file/link?id=0c7516a3-10b4-4788-b0ca-4c015af546d7&amp;type=path_jpg_w"/>
    <s v="https://gorod.mos.ru/api/media/file/link?id=9b8c9ed7-bcf9-43ef-8dbf-5f81dceae9e4&amp;type=path_jpg_w"/>
    <m/>
    <x v="3"/>
    <m/>
  </r>
  <r>
    <n v="135815021"/>
    <x v="1"/>
    <s v="Повреждение элементов входной двери"/>
    <d v="2025-01-22T11:38:07"/>
    <s v="ул. Юных Ленинцев, д. 85, к. 2"/>
    <n v="24"/>
    <s v="Устранено"/>
    <s v="МЖИ"/>
    <s v="ГБУ «Жилищник района Кузьминки»"/>
    <m/>
    <m/>
    <m/>
    <m/>
    <m/>
    <s v="ЮВАО"/>
    <d v="2025-01-21T11:38:07"/>
    <n v="30352"/>
    <m/>
    <s v="МКД"/>
    <s v="Нет"/>
    <s v="Подъезд"/>
    <s v="Дверь"/>
    <s v="Всесезонное"/>
    <s v="Некритичное"/>
    <d v="2025-01-21T13:53:26"/>
    <s v="ГБУ «Жилищник района Кузьминки»"/>
    <s v="Территориальные"/>
    <s v="ЮВАО"/>
    <s v="Фактическое устранение"/>
    <m/>
    <m/>
    <s v="https://gorod.mos.ru/api/media/file/link?id=55b3e3a5-7d69-4d6d-8c3f-58d7740d31c9&amp;type=path_jpg_w"/>
    <s v="https://gorod.mos.ru/api/media/file/link?id=9e5a7b91-42f4-428d-8e2e-7612ce233eb7&amp;type=path_jpg_w"/>
    <m/>
    <x v="3"/>
    <m/>
  </r>
  <r>
    <n v="135752142"/>
    <x v="4"/>
    <s v="Повреждение асфальтобетонного покрытия"/>
    <d v="2025-01-22T11:18:55"/>
    <s v="ул. Вертолетчиков"/>
    <n v="72"/>
    <s v="Устранено"/>
    <s v="НГ"/>
    <s v="ГБУ «Жилищник района Некрасовка»"/>
    <m/>
    <m/>
    <m/>
    <m/>
    <m/>
    <s v="ЮВАО"/>
    <d v="2025-01-19T11:18:55"/>
    <n v="678821469"/>
    <n v="26228"/>
    <s v="ОДХ"/>
    <s v="Нет"/>
    <s v="Дорожно-тропиночная сеть"/>
    <s v="Проезжая часть"/>
    <s v="Всесезонное"/>
    <s v="Некритичное"/>
    <d v="2025-01-21T14:47:56"/>
    <s v="ГБУ «Жилищник района Некрасовка»"/>
    <s v="Территориальные"/>
    <s v="ЮВАО"/>
    <s v="Фактическое устранение"/>
    <m/>
    <m/>
    <s v="https://gorod.mos.ru/api/media/file/link?id=32bf0cc9-b22d-4911-a12c-f71f7e1e80f0&amp;type=path_jpg_w;https://gorod.mos.ru/api/media/file/link?id=a1b07e23-4309-4a93-b78e-606f27df82da&amp;type=path_jpg_w;https://gorod.mos.ru/api/media/file/link?id=313c2d6c-017f-4a4c-81fd-48b3d4a438e1&amp;type=path_jpg_w"/>
    <s v="https://gorod.mos.ru/api/media/file/link?id=02c94f9f-0986-4444-9ccb-be72a054837f&amp;type=path_jpg_w;https://gorod.mos.ru/api/media/file/link?id=1129c9c4-5b1d-488e-8185-2f572c1a5bdf&amp;type=path_jpg_w;https://gorod.mos.ru/api/media/file/link?id=dd8f93ea-81bc-47b6-9044-ef6b0454061f&amp;type=path_jpg_w"/>
    <m/>
    <x v="3"/>
    <m/>
  </r>
  <r>
    <n v="135804966"/>
    <x v="0"/>
    <s v="Загрязнение/замусоренность контейнерной площадки"/>
    <d v="2025-01-22T11:36:07"/>
    <s v="ул. Шоссейная, д. 39, к. 1"/>
    <n v="24"/>
    <s v="Устранено"/>
    <s v="НГ"/>
    <s v="ГБУ «Жилищник района Печатники»"/>
    <m/>
    <m/>
    <m/>
    <m/>
    <m/>
    <s v="ЮВАО"/>
    <d v="2025-01-21T11:36:07"/>
    <n v="590055"/>
    <m/>
    <s v="ДТ"/>
    <s v="Нет"/>
    <s v="Места сбора ТКО и КГМ"/>
    <s v="Контейнерная/бункерная площадка"/>
    <s v="Всесезонное"/>
    <s v="Некритичное"/>
    <d v="2025-01-21T16:57:44"/>
    <s v="ГБУ «Жилищник района Печатники»"/>
    <s v="Территориальные"/>
    <s v="ЮВАО"/>
    <s v="Фактическое устранение"/>
    <m/>
    <m/>
    <s v="https://gorod.mos.ru/api/media/file/link?id=5740ed6d-c0fb-4cf6-b571-53d80bc92a85&amp;type=path_jpg_w"/>
    <s v="https://gorod.mos.ru/api/media/file/link?id=fcb17f13-5e82-46fb-a58e-09d298c5adac&amp;type=path_jpg_w;https://gorod.mos.ru/api/media/file/link?id=8a86bb8b-cd73-46d0-976a-4cb6195a31e8&amp;type=path_jpg_w;https://gorod.mos.ru/api/media/file/link?id=538c7c4c-60ff-4aed-8874-cf5014b43363&amp;type=path_jpg_w;https://gorod.mos.ru/api/media/file/link?id=1fb48f4e-0114-44b8-b347-b70c9dd1725a&amp;type=path_jpg_w;https://gorod.mos.ru/api/media/file/link?id=c48a82af-a2aa-4785-8077-1ba25a09aca3&amp;type=path_jpg_w"/>
    <m/>
    <x v="3"/>
    <m/>
  </r>
  <r>
    <n v="114094417"/>
    <x v="5"/>
    <s v="Наличие снега, наледи"/>
    <m/>
    <s v="ул. Смирновская, д. 6, д. 6Б"/>
    <n v="0"/>
    <m/>
    <s v="ОАТИ"/>
    <s v="ГБУ «Жилищник Нижегородского района»"/>
    <m/>
    <m/>
    <m/>
    <m/>
    <m/>
    <s v="ЮВАО"/>
    <d v="2025-01-22T11:03:00"/>
    <n v="137834"/>
    <m/>
    <s v="ДТ"/>
    <m/>
    <s v="Досуговые площадки"/>
    <s v="Детская площадка"/>
    <s v="Зимнее"/>
    <s v="Некритичное"/>
    <m/>
    <s v="ГБУ «Жилищник Нижегородского района»"/>
    <s v="Территориальные"/>
    <s v="ЮВАО"/>
    <m/>
    <m/>
    <m/>
    <s v="https://cafap.mos.ru/api/issue/screenshot/get/7c7077ec-6f6e-41b2-b7ea-e5d2a9c788ed"/>
    <m/>
    <m/>
    <x v="3"/>
    <m/>
  </r>
  <r>
    <n v="135803798"/>
    <x v="7"/>
    <s v="Отсутствие освещения в местах общего пользования"/>
    <d v="2025-01-22T11:32:43"/>
    <s v="Новочеркасский б-р, д. 22"/>
    <n v="24"/>
    <s v="Устранено"/>
    <s v="НГ"/>
    <s v="ГБУ «Жилищник района Марьино»"/>
    <m/>
    <m/>
    <m/>
    <m/>
    <m/>
    <s v="ЮВАО"/>
    <d v="2025-01-21T11:32:43"/>
    <n v="17049"/>
    <m/>
    <s v="МКД"/>
    <s v="Нет"/>
    <s v="Подъезд"/>
    <s v="Освещение"/>
    <s v="Всесезонное"/>
    <s v="Некритичное"/>
    <d v="2025-01-21T17:53:10"/>
    <s v="ГБУ «Жилищник района Марьино»"/>
    <s v="Территориальные"/>
    <s v="ЮВАО"/>
    <s v="Фактическое устранение"/>
    <m/>
    <m/>
    <s v="https://gorod.mos.ru/api/media/file/link?id=e1d6c626-9df2-4fa0-8c82-6f6c1782831a&amp;type=path_jpg_w;https://gorod.mos.ru/api/media/file/link?id=2726ddda-03af-4e18-8437-ee1e5a74847c&amp;type=path_jpg_w;https://gorod.mos.ru/api/media/file/link?id=85c31163-f73c-4d6d-9f8a-1d1dd857b2a7&amp;type=path_jpg_w;https://gorod.mos.ru/api/media/file/link?id=94300c3a-4fc8-4432-bb92-5df51cdf63be&amp;type=path_jpg_w;https://gorod.mos.ru/api/media/file/link?id=8bb67903-6253-4b7e-9de9-4867aefb87b9&amp;type=path_jpg_w"/>
    <s v="https://gorod.mos.ru/api/media/file/link?id=797c8d07-5a7b-4b70-9066-478289bd9763&amp;type=path_jpg_w;https://gorod.mos.ru/api/media/file/link?id=2050b724-223f-4a0f-bee3-9a57eb879d99&amp;type=path_jpg_w;https://gorod.mos.ru/api/media/file/link?id=91042bcf-9c7d-4299-9b5f-0b28de60cca9&amp;type=path_jpg_w;https://gorod.mos.ru/api/media/file/link?id=d1db6727-b4e3-49fc-9327-69f771e3f9f0&amp;type=path_jpg_w;https://gorod.mos.ru/api/media/file/link?id=db074945-3590-4232-bef3-9a615c6ccfc3&amp;type=path_jpg_w"/>
    <m/>
    <x v="3"/>
    <m/>
  </r>
  <r>
    <n v="135800262"/>
    <x v="7"/>
    <s v="Загрязнение/замусоренность контейнерной площадки"/>
    <d v="2025-01-22T10:57:01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7:01"/>
    <n v="440467"/>
    <m/>
    <s v="ДТ"/>
    <s v="Нет"/>
    <s v="Места сбора ТКО и КГМ"/>
    <s v="Контейнерная/бункерная площадка"/>
    <s v="Всесезонное"/>
    <s v="Некритичное"/>
    <d v="2025-01-22T09:50:51"/>
    <s v="ГБУ «Жилищник района Марьино»"/>
    <s v="Территориальные"/>
    <s v="ЮВАО"/>
    <s v="Фактическое устранение"/>
    <m/>
    <m/>
    <s v="https://gorod.mos.ru/api/media/file/link?id=e33e4837-c0a8-410e-aa85-b011b043490c&amp;type=path_jpg_w;https://gorod.mos.ru/api/media/file/link?id=941501d5-1cf8-45ff-a846-614daca906fe&amp;type=path_jpg_w;https://gorod.mos.ru/api/media/file/link?id=b9131de3-bea8-461c-ba3e-72db1f46e375&amp;type=path_jpg_w;https://gorod.mos.ru/api/media/file/link?id=a6a2c003-32a5-46b0-8e6f-4eeafcdc0ad1&amp;type=path_jpg_w"/>
    <s v="https://gorod.mos.ru/api/media/file/link?id=2824a461-890c-4f17-b75a-ae24b2246e33&amp;type=path_jpg_w;https://gorod.mos.ru/api/media/file/link?id=eb85d405-dc85-423b-b3bf-551536322932&amp;type=path_jpg_w;https://gorod.mos.ru/api/media/file/link?id=e7ff9297-d815-4810-a8f7-7466f0d87475&amp;type=path_jpg_w;https://gorod.mos.ru/api/media/file/link?id=4c2d94f8-b310-4326-bbc1-1796708be159&amp;type=path_jpg_w;https://gorod.mos.ru/api/media/file/link?id=5aa72144-571e-483b-9ad1-7005fb0f9fe1&amp;type=path_jpg_w;https://gorod.mos.ru/api/media/file/link?id=8749e46c-cef2-41f2-af04-23ed99ba4c80&amp;type=path_jpg_w;https://gorod.mos.ru/api/media/file/link?id=2d65693e-cbcd-43c0-9318-fa8fd5f5e1e9&amp;type=path_jpg_w"/>
    <m/>
    <x v="3"/>
    <m/>
  </r>
  <r>
    <n v="135798085"/>
    <x v="11"/>
    <s v="Загрязнение/замусоренность территории"/>
    <d v="2025-01-22T11:17:56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1:17:56"/>
    <n v="178359"/>
    <m/>
    <s v="ДТ"/>
    <s v="Нет"/>
    <s v="Зеленые насаждения"/>
    <s v="Газон"/>
    <s v="Всесезонное"/>
    <s v="Некритичное"/>
    <d v="2025-01-22T09:23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31ce66e-d51a-4c67-9e6e-d42916c86516&amp;type=path_jpg_w;https://gorod.mos.ru/api/media/file/link?id=e6fbb760-23da-40bb-a6e1-967790d2c82c&amp;type=path_jpg_w;https://gorod.mos.ru/api/media/file/link?id=ffeacda5-0272-41d2-abd3-2fd3ece0b18b&amp;type=path_jpg_w"/>
    <s v="https://gorod.mos.ru/api/media/file/link?id=0882fcdd-1043-464f-8ae2-3307d2599dab&amp;type=path_jpg_w;https://gorod.mos.ru/api/media/file/link?id=f8833277-36c4-40db-b9ee-eccfd32d8f45&amp;type=path_jpg_w;https://gorod.mos.ru/api/media/file/link?id=51cc1796-872f-4613-ac94-7e6cd3a7a4d9&amp;type=path_jpg_w"/>
    <m/>
    <x v="3"/>
    <m/>
  </r>
  <r>
    <n v="135803585"/>
    <x v="11"/>
    <s v="Повреждение элементов входной двери"/>
    <d v="2025-01-22T10:39:38"/>
    <s v="Волгоградский пр-кт, д. 195, к. 2"/>
    <n v="24"/>
    <s v="Устранено"/>
    <s v="НГ"/>
    <s v="ГБУ «Жилищник Выхино района Выхино-Жулебино»"/>
    <m/>
    <m/>
    <m/>
    <m/>
    <m/>
    <s v="ЮВАО"/>
    <d v="2025-01-21T10:39:38"/>
    <n v="4498"/>
    <m/>
    <s v="МКД"/>
    <s v="Нет"/>
    <s v="Подъезд"/>
    <s v="Дверь"/>
    <s v="Всесезонное"/>
    <s v="Некритичное"/>
    <d v="2025-01-21T15:07:4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f47b595-6cc3-4cf7-ae1e-6c8d1a1f8242&amp;type=path_jpg_w"/>
    <s v="https://gorod.mos.ru/api/media/file/link?id=ad0144a4-0f97-4fa8-88e9-bb62feef5ae7&amp;type=path_jpg_w;https://gorod.mos.ru/api/media/file/link?id=f7ff4572-ed30-4b04-bc80-74a6d037479d&amp;type=path_jpg_w;https://gorod.mos.ru/api/media/file/link?id=a707f0fe-303f-46c0-af85-8d74bd617331&amp;type=path_jpg_w;https://gorod.mos.ru/api/media/file/link?id=c2a8c7a6-0286-4c4a-849c-4b0ab60ecc38&amp;type=path_jpg_w;https://gorod.mos.ru/api/media/file/link?id=ca55619e-8bf7-4834-bad4-3c0ef79c9e11&amp;type=path_jpg_w"/>
    <m/>
    <x v="3"/>
    <m/>
  </r>
  <r>
    <s v="00286891/25"/>
    <x v="10"/>
    <s v="Отсутствие освещения в местах общего пользования"/>
    <d v="2025-01-22T10:53:01"/>
    <s v="Волжский б-р, д. 40"/>
    <n v="24"/>
    <s v="Устранено"/>
    <s v="ЕДЦ"/>
    <s v="ГБУ «Жилищник района Текстильщики»"/>
    <m/>
    <m/>
    <m/>
    <m/>
    <m/>
    <s v="ЮВАО"/>
    <d v="2025-01-21T10:53:01"/>
    <n v="4556"/>
    <m/>
    <s v="МКД"/>
    <s v="Нет"/>
    <s v="Подъезд"/>
    <s v="Освещение"/>
    <s v="Всесезонное"/>
    <s v="Некритичное"/>
    <d v="2025-01-21T15:40:0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6231/25"/>
    <x v="1"/>
    <s v="Разбито/сломано/повреждено окно в местах общего пользования"/>
    <d v="2025-01-22T10:25:56"/>
    <s v="Волгоградский пр-кт, д. 115, к. 3"/>
    <n v="24"/>
    <s v="Устранено"/>
    <s v="ЕДЦ"/>
    <s v="ГБУ «Жилищник района Кузьминки»"/>
    <m/>
    <m/>
    <m/>
    <m/>
    <m/>
    <s v="ЮВАО"/>
    <d v="2025-01-21T10:25:56"/>
    <n v="4418"/>
    <m/>
    <s v="МКД"/>
    <s v="Нет"/>
    <s v="Подъезд"/>
    <s v="Окно"/>
    <s v="Всесезонное"/>
    <s v="Некритичное"/>
    <d v="2025-01-21T19:44:1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1519"/>
    <x v="12"/>
    <s v="Размещение бункера-накопителя вне бункерной площадки"/>
    <d v="2025-01-23T16:53:18"/>
    <s v="5-й кв-л Капотня, д. 23"/>
    <n v="24"/>
    <s v="Устранено"/>
    <s v="НГ"/>
    <s v="ГБУ «Жилищник района Капотня»"/>
    <m/>
    <m/>
    <m/>
    <m/>
    <m/>
    <s v="ЮВАО"/>
    <d v="2025-01-22T16:53:18"/>
    <n v="744280"/>
    <m/>
    <s v="ДТ"/>
    <s v="Нет"/>
    <s v="Места сбора ТКО и КГМ"/>
    <s v="Контейнерная/бункерная площадка"/>
    <s v="Всесезонное"/>
    <s v="Некритичное"/>
    <d v="2025-01-23T10:41:14"/>
    <s v="ГБУ «Жилищник района Капотня»"/>
    <s v="Территориальные"/>
    <s v="ЮВАО"/>
    <s v="Фактическое устранение"/>
    <m/>
    <m/>
    <s v="https://gorod.mos.ru/api/media/file/link?id=38051cb9-6f28-4438-8074-2e5cd1339cb0&amp;type=path_jpg_w"/>
    <s v="https://gorod.mos.ru/api/media/file/link?id=10a93d9b-41f6-4b42-abf7-cda9a291bf38&amp;type=path_jpg_w"/>
    <m/>
    <x v="3"/>
    <m/>
  </r>
  <r>
    <n v="135805661"/>
    <x v="7"/>
    <s v="Переполнение контейнера"/>
    <d v="2025-01-22T10:20:22"/>
    <s v="ул. Донецкая, д. 34, к. 1-3"/>
    <n v="24"/>
    <s v="Устранено"/>
    <s v="НГ"/>
    <s v="ГБУ «Жилищник района Марьино»"/>
    <m/>
    <m/>
    <m/>
    <m/>
    <m/>
    <s v="ЮВАО"/>
    <d v="2025-01-21T10:20:22"/>
    <n v="1042598505"/>
    <m/>
    <s v="ДТ"/>
    <s v="Нет"/>
    <s v="Места сбора ТКО и КГМ"/>
    <s v="Контейнерная/бункерная площадка"/>
    <s v="Всесезонное"/>
    <s v="Некритичное"/>
    <d v="2025-01-21T12:52:49"/>
    <s v="ГБУ «Жилищник района Марьино»"/>
    <s v="Территориальные"/>
    <s v="ЮВАО"/>
    <s v="Фактическое устранение"/>
    <m/>
    <m/>
    <s v="https://gorod.mos.ru/api/media/file/link?id=c61631c9-f399-4352-9331-20bd7b5e0522&amp;type=path_jpg_w;https://gorod.mos.ru/api/media/file/link?id=2a111b39-be85-4f3d-b6bc-ab09eccaac35&amp;type=path_jpg_w;https://gorod.mos.ru/api/media/file/link?id=97bc1424-fad0-466a-887e-77384a2105d5&amp;type=path_jpg_w;https://gorod.mos.ru/api/media/file/link?id=7c8f6f7e-def3-445a-9c61-328056b52982&amp;type=path_jpg_w"/>
    <s v="https://gorod.mos.ru/api/media/file/link?id=59b3aa09-a74b-4afc-af61-a5adade251fd&amp;type=path_jpg_w;https://gorod.mos.ru/api/media/file/link?id=45a69af2-6e9a-428f-828e-7b4443fe6686&amp;type=path_jpg_w;https://gorod.mos.ru/api/media/file/link?id=c9726a5a-2987-4806-a928-b45332d1adbd&amp;type=path_jpg_w;https://gorod.mos.ru/api/media/file/link?id=60a6c6cf-5d0f-4140-b214-e62f91a77898&amp;type=path_jpg_w;https://gorod.mos.ru/api/media/file/link?id=81c493f0-9738-4076-86e4-a20437a2aad1&amp;type=path_jpg_w;https://gorod.mos.ru/api/media/file/link?id=e5a89692-03da-43c7-9090-50ea23e26082&amp;type=path_jpg_w"/>
    <m/>
    <x v="3"/>
    <m/>
  </r>
  <r>
    <n v="135803794"/>
    <x v="9"/>
    <s v="Загрязнение/замусоренность территории"/>
    <d v="2025-01-22T09:55:52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1T09:55:52"/>
    <n v="30752"/>
    <m/>
    <s v="МКД"/>
    <s v="Нет"/>
    <s v="Фасад"/>
    <s v="Отмостка"/>
    <s v="Всесезонное"/>
    <s v="Некритичное"/>
    <d v="2025-01-21T17:04:24"/>
    <s v="ГБУ «Жилищник Рязанского района»"/>
    <s v="Территориальные"/>
    <s v="ЮВАО"/>
    <s v="Фактическое устранение"/>
    <m/>
    <m/>
    <s v="https://gorod.mos.ru/api/media/file/link?id=d426f6b8-750b-428f-a535-6cd10e88fe2d&amp;type=path_jpg_w;https://gorod.mos.ru/api/media/file/link?id=0093ce4b-17b8-47ef-ae70-7641319804db&amp;type=path_jpg_w;https://gorod.mos.ru/api/media/file/link?id=b9a5f2da-2dbf-437f-b052-9b33079a9ab0&amp;type=path_jpg_w;https://gorod.mos.ru/api/media/file/link?id=53aacc2f-2d0d-43fd-b367-53742193322a&amp;type=path_jpg_w;https://gorod.mos.ru/api/media/file/link?id=0575a993-4301-4f1f-9f2f-349c8455c0a9&amp;type=path_jpg_w"/>
    <s v="https://gorod.mos.ru/api/media/file/link?id=eb1e59d3-a568-413a-a716-a0549534d081&amp;type=path_jpg_w;https://gorod.mos.ru/api/media/file/link?id=2273ba05-54a8-43ef-9ec7-0e6b0dbc0401&amp;type=path_jpg_w;https://gorod.mos.ru/api/media/file/link?id=1fc6dfd4-9bfc-4b12-9ecc-d405491b2cba&amp;type=path_jpg_w;https://gorod.mos.ru/api/media/file/link?id=71dcab3d-5e90-4f97-969d-8b12b4f8f295&amp;type=path_jpg_w;https://gorod.mos.ru/api/media/file/link?id=4a2c4e9f-9ec8-4b22-bd60-0500fe858160&amp;type=path_jpg_w"/>
    <m/>
    <x v="3"/>
    <m/>
  </r>
  <r>
    <s v="00285855/25"/>
    <x v="9"/>
    <s v="Загрязнение/замусоренность территории"/>
    <d v="2025-01-22T10:14:17"/>
    <s v="ул. Федора Полетаева, д. 19, к. 1"/>
    <n v="24"/>
    <s v="Устранено"/>
    <s v="ЕДЦ"/>
    <s v="ГБУ «Жилищник Рязанского района»"/>
    <m/>
    <m/>
    <m/>
    <m/>
    <m/>
    <s v="ЮВАО"/>
    <d v="2025-01-21T10:14:17"/>
    <n v="439377"/>
    <m/>
    <s v="ДТ"/>
    <s v="Нет"/>
    <s v="Элемент1"/>
    <s v="Элемент2"/>
    <s v="Всесезонное"/>
    <s v="Некритичное"/>
    <d v="2025-01-21T17:07:3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96232"/>
    <x v="11"/>
    <s v="Загрязнение/замусоренность территории"/>
    <d v="2025-01-22T09:44:15"/>
    <s v="ул. Авиаконструктора Миля, д. 26"/>
    <n v="24"/>
    <s v="Устранено"/>
    <s v="НГ"/>
    <s v="ГБУ «Жилищник Выхино района Выхино-Жулебино»"/>
    <m/>
    <m/>
    <m/>
    <m/>
    <m/>
    <s v="ЮВАО"/>
    <d v="2025-01-21T09:44:15"/>
    <n v="1165807"/>
    <m/>
    <s v="ДТ"/>
    <s v="Нет"/>
    <s v="Зеленые насаждения"/>
    <s v="Газон"/>
    <s v="Всесезонное"/>
    <s v="Некритичное"/>
    <d v="2025-01-21T17:14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fed2435-ac24-4957-b83a-c05fa31be035&amp;type=path_jpg_w;https://gorod.mos.ru/api/media/file/link?id=f3327549-0040-4569-a0d8-af8ccb590dfb&amp;type=path_jpg_w;https://gorod.mos.ru/api/media/file/link?id=91091876-8ce7-4ff9-8cac-953099a68998&amp;type=path_jpg_w;https://gorod.mos.ru/api/media/file/link?id=cdd13985-fd6d-4158-840a-0a83b4bdc068&amp;type=path_jpg_w"/>
    <s v="https://gorod.mos.ru/api/media/file/link?id=c6eb9ece-96b7-434b-b563-1e23197943e9&amp;type=path_jpg_w;https://gorod.mos.ru/api/media/file/link?id=b15bdf8a-cf62-446a-82d3-41fcf775940f&amp;type=path_jpg_w;https://gorod.mos.ru/api/media/file/link?id=06b9bdfc-877c-4d4b-add5-5e93712f08fb&amp;type=path_jpg_w;https://gorod.mos.ru/api/media/file/link?id=99853dc5-6fe0-405f-b69c-9595dd412709&amp;type=path_jpg_w;https://gorod.mos.ru/api/media/file/link?id=d95029b2-946f-435b-95d0-8134a0c6fd85&amp;type=path_jpg_w;https://gorod.mos.ru/api/media/file/link?id=5ab2160b-ad0c-4231-832d-69bf59451ee1&amp;type=path_jpg_w;https://gorod.mos.ru/api/media/file/link?id=2ee58758-7905-4006-8642-79a11ed45e86&amp;type=path_jpg_w"/>
    <m/>
    <x v="3"/>
    <m/>
  </r>
  <r>
    <n v="135797183"/>
    <x v="11"/>
    <s v="Загрязнение/замусоренность территории"/>
    <d v="2025-01-22T10:04:18"/>
    <s v="ул. Привольная, д. 2, к. 5"/>
    <n v="24"/>
    <s v="Устранено"/>
    <s v="НГ"/>
    <s v="ГБУ «Жилищник Выхино района Выхино-Жулебино»"/>
    <m/>
    <m/>
    <m/>
    <m/>
    <m/>
    <s v="ЮВАО"/>
    <d v="2025-01-21T10:04:18"/>
    <n v="2664651259"/>
    <m/>
    <s v="Парки"/>
    <s v="Нет"/>
    <s v="Зеленые насаждения"/>
    <s v="Газон"/>
    <s v="Всесезонное"/>
    <s v="Некритичное"/>
    <d v="2025-01-22T09:22:2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43f2261-4c1a-4258-b767-0692407fa89c&amp;type=path_jpg_w;https://gorod.mos.ru/api/media/file/link?id=b36231f4-f994-4f75-baf7-340ce1a49345&amp;type=path_jpg_w;https://gorod.mos.ru/api/media/file/link?id=6d9329c7-5e45-49ed-ad82-9e104bc28b0c&amp;type=path_jpg_w;https://gorod.mos.ru/api/media/file/link?id=d06f995a-7661-4176-92c5-d0b26966040a&amp;type=path_jpg_w;https://gorod.mos.ru/api/media/file/link?id=50c6b876-a46a-4640-bf0f-25de8ded2453&amp;type=path_jpg_w"/>
    <s v="https://gorod.mos.ru/api/media/file/link?id=f5b82341-9ab3-4c8d-a76d-feee5abfd5bd&amp;type=path_jpg_w;https://gorod.mos.ru/api/media/file/link?id=6c5300a5-3f88-4d9c-bc27-513a3e2fcc07&amp;type=path_jpg_w;https://gorod.mos.ru/api/media/file/link?id=d373e861-66c4-4f58-ba1d-361ddeec6bdd&amp;type=path_jpg_w;https://gorod.mos.ru/api/media/file/link?id=9d4a1b15-2304-42cd-a860-bc95d05404c2&amp;type=path_jpg_w;https://gorod.mos.ru/api/media/file/link?id=d71d765d-a958-46c9-9e8b-945905b02333&amp;type=path_jpg_w"/>
    <m/>
    <x v="3"/>
    <m/>
  </r>
  <r>
    <s v="00311513/25"/>
    <x v="11"/>
    <s v="Разбито/сломано/повреждено окно в местах общего пользования"/>
    <d v="2025-01-23T15:12:27"/>
    <s v="ул. Привольная, д. 75, к. 1"/>
    <n v="24"/>
    <s v="Устранено"/>
    <s v="ЕДЦ"/>
    <s v="ГБУ «Жилищник Выхино района Выхино-Жулебино»"/>
    <m/>
    <m/>
    <m/>
    <m/>
    <m/>
    <s v="ЮВАО"/>
    <d v="2025-01-22T15:12:27"/>
    <n v="67198"/>
    <m/>
    <s v="МКД"/>
    <s v="Нет"/>
    <s v="Подъезд"/>
    <s v="Окно"/>
    <s v="Всесезонное"/>
    <s v="Некритичное"/>
    <d v="2025-01-22T18:42:12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02128"/>
    <x v="11"/>
    <s v="Полное/частичное незакрытие люка/дождеприемной решетки"/>
    <d v="2025-01-22T09:57:29"/>
    <s v="Рязанский пр-кт, д. 91, к. 1"/>
    <n v="24"/>
    <s v="Устранено"/>
    <s v="НГ"/>
    <s v="ГБУ «Жилищник Выхино района Выхино-Жулебино»"/>
    <m/>
    <m/>
    <m/>
    <m/>
    <m/>
    <s v="ЮВАО"/>
    <d v="2025-01-21T09:57:29"/>
    <n v="462649"/>
    <m/>
    <s v="ДТ"/>
    <s v="Нет"/>
    <s v="Зеленые насаждения"/>
    <s v="Газон"/>
    <s v="Всесезонное"/>
    <s v="Критичное"/>
    <d v="2025-01-21T15:14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4d574f7-a722-461f-988b-91f7588b372e&amp;type=path_jpg_w"/>
    <s v="https://gorod.mos.ru/api/media/file/link?id=b1dd2b01-7c68-4db7-9c68-5543319cfb1c&amp;type=path_jpg_w;https://gorod.mos.ru/api/media/file/link?id=c3be463d-cd30-4987-9e6f-0c66c1c83ca5&amp;type=path_jpg_w"/>
    <m/>
    <x v="3"/>
    <m/>
  </r>
  <r>
    <n v="135877776"/>
    <x v="2"/>
    <s v="Засор мусоропровода"/>
    <d v="2025-01-25T10:07:25"/>
    <s v="ул. Солдатская, д. 3"/>
    <n v="48"/>
    <s v="Устранено"/>
    <s v="НГ"/>
    <s v="ГБУ «Жилищник района Лефортово»"/>
    <m/>
    <m/>
    <m/>
    <m/>
    <m/>
    <s v="ЮВАО"/>
    <d v="2025-01-23T10:07:25"/>
    <n v="24249"/>
    <m/>
    <s v="МКД"/>
    <s v="Нет"/>
    <s v="Подъезд"/>
    <s v="Мусоропровод"/>
    <s v="Всесезонное"/>
    <s v="Критичное"/>
    <d v="2025-01-23T16:14:41"/>
    <s v="ГБУ «Жилищник района Лефортово»"/>
    <s v="Территориальные"/>
    <s v="ЮВАО"/>
    <s v="Фактическое устранение"/>
    <m/>
    <m/>
    <s v="https://gorod.mos.ru/api/media/file/link?id=ffe01036-2736-4878-9991-7f9ca2a1969e&amp;type=path_jpg_w"/>
    <s v="https://gorod.mos.ru/api/media/file/link?id=6ab946e7-16dc-451c-8cf1-11a0d6bc72c1&amp;type=path_jpg_w;https://gorod.mos.ru/api/media/file/link?id=857a6a90-96dd-4f03-baa3-512058b56c89&amp;type=path_jpg_w;https://gorod.mos.ru/api/media/file/link?id=629bccc5-39b7-4773-bd4b-0985938fac17&amp;type=path_jpg_w"/>
    <m/>
    <x v="3"/>
    <m/>
  </r>
  <r>
    <n v="135808934"/>
    <x v="3"/>
    <s v="Загрязнение/замусоренность территории"/>
    <d v="2025-01-22T09:18:40"/>
    <s v="ул. Новоостаповская, д. 12А"/>
    <n v="24"/>
    <s v="Устранено"/>
    <s v="НГ"/>
    <s v="ГБУ «Жилищник района Южнопортовый»"/>
    <m/>
    <m/>
    <m/>
    <m/>
    <m/>
    <s v="ЮВАО"/>
    <d v="2025-01-21T09:18:40"/>
    <n v="135097"/>
    <m/>
    <s v="ДТ"/>
    <s v="Нет"/>
    <s v="Зеленые насаждения"/>
    <s v="Газон"/>
    <s v="Всесезонное"/>
    <s v="Некритичное"/>
    <d v="2025-01-21T16:24:10"/>
    <s v="ГБУ «Жилищник района Южнопортовый»"/>
    <s v="Территориальные"/>
    <s v="ЮВАО"/>
    <s v="Фактическое устранение"/>
    <m/>
    <m/>
    <s v="https://gorod.mos.ru/api/media/file/link?id=6faf97d4-c9b2-4a9c-a377-e889dea5be7f&amp;type=path_jpg_w;https://gorod.mos.ru/api/media/file/link?id=be78ab07-1ee9-4514-abb5-99ecb9c95774&amp;type=path_jpg_w;https://gorod.mos.ru/api/media/file/link?id=0e76ef87-f2f3-4473-9fd8-9d30699f4fdc&amp;type=path_jpg_w;https://gorod.mos.ru/api/media/file/link?id=222f2145-584e-46df-9f6a-be507d41911d&amp;type=path_jpg_w"/>
    <s v="https://gorod.mos.ru/api/media/file/link?id=6fbf0936-1ae7-4541-b146-2345df95c63d&amp;type=path_jpg_w;https://gorod.mos.ru/api/media/file/link?id=e39ce6f0-578c-4877-b7a3-fb8e34878916&amp;type=path_jpg_w;https://gorod.mos.ru/api/media/file/link?id=db29ae26-2aaf-4a72-a586-863c06f422dd&amp;type=path_jpg_w;https://gorod.mos.ru/api/media/file/link?id=e30e01f7-6d65-46de-a197-b13ef3454770&amp;type=path_jpg_w;https://gorod.mos.ru/api/media/file/link?id=fd289cb6-623e-484b-a2a2-c052d4997de0&amp;type=path_jpg_w"/>
    <m/>
    <x v="3"/>
    <m/>
  </r>
  <r>
    <n v="135832866"/>
    <x v="8"/>
    <s v="Загрязнение/замусоренность территории"/>
    <d v="2025-01-23T13:27:01"/>
    <s v="природно-исторический парк «Кузьминки-Люблино», уч. №3"/>
    <n v="24"/>
    <s v="Устранено"/>
    <s v="НГ"/>
    <s v="ГБУ «Автомобильные дороги ЮВАО»"/>
    <m/>
    <m/>
    <m/>
    <m/>
    <m/>
    <s v="ЮВАО"/>
    <d v="2025-01-22T13:27:01"/>
    <n v="2665462116"/>
    <m/>
    <s v="Парки"/>
    <s v="Нет"/>
    <s v="Дорожно-тропиночная сеть"/>
    <s v="Пешеходная дорожка"/>
    <s v="Всесезонное"/>
    <s v="Некритичное"/>
    <d v="2025-01-22T16:03:58"/>
    <s v="ГБУ «Автомобильные дороги ЮВАО»"/>
    <s v="Территориальные"/>
    <s v="ЮВАО"/>
    <s v="Фактическое устранение"/>
    <m/>
    <m/>
    <s v="https://gorod.mos.ru/api/media/file/link?id=dff32083-c9cc-4735-833c-08a1286ac5af&amp;type=path_jpg_w;https://gorod.mos.ru/api/media/file/link?id=d475fd08-38e0-4613-a6d2-83123648ce6e&amp;type=path_jpg_w"/>
    <s v="https://gorod.mos.ru/api/media/file/link?id=12427890-426e-4942-b0c6-dbc3df3373cc&amp;type=path_jpg_w;https://gorod.mos.ru/api/media/file/link?id=1910c868-ad78-45e9-b2e2-0b7aa55e4d24&amp;type=path_jpg_w"/>
    <m/>
    <x v="3"/>
    <m/>
  </r>
  <r>
    <n v="135760852"/>
    <x v="7"/>
    <s v="Засор мусоропровода"/>
    <d v="2025-01-22T09:15:37"/>
    <s v="ул. Братиславская, д. 31, к. 1"/>
    <n v="48"/>
    <s v="Устранено"/>
    <s v="НГ"/>
    <s v="ГБУ «Жилищник района Марьино»"/>
    <m/>
    <m/>
    <m/>
    <m/>
    <m/>
    <s v="ЮВАО"/>
    <d v="2025-01-20T09:15:37"/>
    <n v="67413"/>
    <m/>
    <s v="МКД"/>
    <s v="Нет"/>
    <s v="Подъезд"/>
    <s v="Мусоропровод"/>
    <s v="Всесезонное"/>
    <s v="Критичное"/>
    <d v="2025-01-21T10:53:09"/>
    <s v="ГБУ «Жилищник района Марьино»"/>
    <s v="Территориальные"/>
    <s v="ЮВАО"/>
    <s v="Фактическое устранение"/>
    <m/>
    <m/>
    <s v="https://gorod.mos.ru/api/media/file/link?id=df415aef-1db3-44da-9663-e9a623523307&amp;type=path_jpg_w"/>
    <s v="https://gorod.mos.ru/api/media/file/link?id=bce58185-45b3-4d78-a997-3dcb2928565a&amp;type=path_jpg_w;https://gorod.mos.ru/api/media/file/link?id=53342937-a033-4cf0-a7a3-c5e3b5c3d730&amp;type=path_jpg_w;https://gorod.mos.ru/api/media/file/link?id=85fdb2c7-09df-40b4-acea-1d19a3e6ca39&amp;type=path_jpg_w;https://gorod.mos.ru/api/media/file/link?id=d2f1e56e-17f4-496a-b27f-4889bef7af84&amp;type=path_jpg_w"/>
    <m/>
    <x v="3"/>
    <m/>
  </r>
  <r>
    <s v="00283752/25"/>
    <x v="2"/>
    <s v="Загрязнение/замусоренность территории"/>
    <d v="2025-01-22T08:38:53"/>
    <s v="ул. Красноказарменная, д. 12, к. 1"/>
    <n v="24"/>
    <s v="Устранено"/>
    <s v="ЕДЦ"/>
    <s v="ГБУ «Жилищник района Лефортово»"/>
    <m/>
    <m/>
    <m/>
    <m/>
    <m/>
    <s v="ЮВАО"/>
    <d v="2025-01-21T08:38:53"/>
    <n v="469657"/>
    <m/>
    <s v="ДТ"/>
    <s v="Нет"/>
    <s v="Элемент1"/>
    <s v="Элемент2"/>
    <s v="Всесезонное"/>
    <s v="Некритичное"/>
    <d v="2025-01-21T23:16:0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3984/25"/>
    <x v="2"/>
    <s v="Загрязнение/замусоренность подъезда"/>
    <d v="2025-01-22T08:53:00"/>
    <s v="ш. Энтузиастов, д. 20"/>
    <n v="24"/>
    <s v="Устранено"/>
    <s v="ЕДЦ"/>
    <s v="ГБУ «Жилищник района Лефортово»"/>
    <m/>
    <m/>
    <m/>
    <m/>
    <m/>
    <s v="ЮВАО"/>
    <d v="2025-01-21T08:53:00"/>
    <n v="30129"/>
    <m/>
    <s v="МКД"/>
    <s v="Нет"/>
    <s v="Подъезд"/>
    <s v="Места общего пользования"/>
    <s v="Всесезонное"/>
    <s v="Некритичное"/>
    <d v="2025-01-21T13:07:3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6239/25"/>
    <x v="2"/>
    <s v="Температура в квартире ниже нормативной"/>
    <d v="2025-01-23T11:31:49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1:31:49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3597/25"/>
    <x v="6"/>
    <s v="Загрязнение/замусоренность подъезда"/>
    <d v="2025-01-22T08:26:14"/>
    <s v="пр-кт 40 лет Октября, д. 22"/>
    <n v="24"/>
    <s v="Устранено"/>
    <s v="ЕДЦ"/>
    <s v="ГБУ «Жилищник района Люблино»"/>
    <m/>
    <m/>
    <m/>
    <m/>
    <m/>
    <s v="ЮВАО"/>
    <d v="2025-01-21T08:26:14"/>
    <n v="24401"/>
    <m/>
    <s v="МКД"/>
    <s v="Нет"/>
    <s v="Подъезд"/>
    <s v="Места общего пользования"/>
    <s v="Всесезонное"/>
    <s v="Некритичное"/>
    <d v="2025-01-21T14:47:1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9595"/>
    <x v="12"/>
    <s v="Неудовлетворительное техническое содержание павильона бункерной площадки"/>
    <d v="2025-01-26T20:02:54"/>
    <s v="5-й кв-л Капотня, д. 3"/>
    <n v="96"/>
    <s v="Устранено"/>
    <s v="НГ"/>
    <s v="ГБУ «Жилищник района Капотня»"/>
    <m/>
    <m/>
    <m/>
    <m/>
    <m/>
    <s v="ЮВАО"/>
    <d v="2025-01-22T20:02:54"/>
    <n v="434927"/>
    <m/>
    <s v="ДТ"/>
    <s v="Нет"/>
    <s v="Места сбора ТКО и КГМ"/>
    <s v="Контейнерная/бункерная площадка"/>
    <s v="Всесезонное"/>
    <s v="Некритичное"/>
    <d v="2025-01-23T09:40:42"/>
    <s v="ГБУ «Жилищник района Капотня»"/>
    <s v="Территориальные"/>
    <s v="ЮВАО"/>
    <s v="Фактическое устранение"/>
    <m/>
    <m/>
    <s v="https://gorod.mos.ru/api/media/file/link?id=1a120fd3-71b0-4d58-8f9d-b52142258776&amp;type=path_jpg_w"/>
    <s v="https://gorod.mos.ru/api/media/file/link?id=d6b79c63-3648-45e1-aa47-96262b1dbd1c&amp;type=path_jpg_w;https://gorod.mos.ru/api/media/file/link?id=948a93f9-9c2a-46b0-911d-da88c8eb065c&amp;type=path_jpg_w"/>
    <m/>
    <x v="3"/>
    <m/>
  </r>
  <r>
    <n v="135766591"/>
    <x v="2"/>
    <s v="Загрязнение/замусоренность территории"/>
    <d v="2025-01-22T08:24:42"/>
    <s v="ул. Авиамоторная"/>
    <n v="24"/>
    <s v="Устранено"/>
    <s v="НГ"/>
    <s v="ГБУ «Автомобильные дороги ЮВАО»"/>
    <m/>
    <m/>
    <m/>
    <m/>
    <m/>
    <s v="ЮВАО"/>
    <d v="2025-01-21T08:24:42"/>
    <n v="12344983"/>
    <n v="43405"/>
    <s v="ОДХ"/>
    <s v="Нет"/>
    <s v="Зеленые насаждения"/>
    <s v="Газон"/>
    <s v="Всесезонное"/>
    <s v="Некритичное"/>
    <d v="2025-01-21T16:17:58"/>
    <s v="Управа района Лефортово"/>
    <s v="Территориальные"/>
    <s v="ЮВАО"/>
    <s v="Фактическое устранение"/>
    <m/>
    <m/>
    <s v="https://gorod.mos.ru/api/media/file/link?id=b71c97e8-8432-4f31-9559-78a38f1d1330&amp;type=path_jpg_w;https://gorod.mos.ru/api/media/file/link?id=f63a35e1-ec32-4533-b62a-19ddbf5f36dd&amp;type=path_jpg_w;https://gorod.mos.ru/api/media/file/link?id=6432746a-5329-4f17-96a1-c010ba661d07&amp;type=path_jpg_w;https://gorod.mos.ru/api/media/file/link?id=51099ba8-b5d5-4c7f-a0c5-9843eb39c168&amp;type=path_jpg_w;https://gorod.mos.ru/api/media/file/link?id=6100a8c2-66ed-4fd9-ad54-f5152832ea60&amp;type=path_jpg_w"/>
    <s v="https://gorod.mos.ru/api/media/file/link?id=dd41d187-56d4-4c6b-aa7f-d27baa36091c&amp;type=path_jpg_w;https://gorod.mos.ru/api/media/file/link?id=8c09723a-e6cd-40c9-9ca4-3f5fcb0498af&amp;type=path_jpg_w;https://gorod.mos.ru/api/media/file/link?id=3ee17c45-6feb-4669-bb6b-b46eed2ca3f3&amp;type=path_jpg_w;https://gorod.mos.ru/api/media/file/link?id=77a9a51a-ef43-4277-aedd-5f78fad755bd&amp;type=path_jpg_w;https://gorod.mos.ru/api/media/file/link?id=10cd76a1-1d8f-4975-a025-15ad24a33e52&amp;type=path_jpg_w"/>
    <m/>
    <x v="3"/>
    <m/>
  </r>
  <r>
    <s v="00292837/25"/>
    <x v="9"/>
    <s v="Отсутствие ХВС в доме"/>
    <d v="2025-01-22T03:06:58"/>
    <s v="ул. 1-я Новокузьминская, д. 16, к. 2"/>
    <n v="12"/>
    <s v="Устранено"/>
    <s v="ЕДЦ"/>
    <s v="ГБУ «Жилищник Рязанского района»"/>
    <m/>
    <m/>
    <m/>
    <m/>
    <m/>
    <s v="ЮВАО"/>
    <d v="2025-01-21T15:06:58"/>
    <n v="16607"/>
    <m/>
    <s v="МКД"/>
    <s v="Нет"/>
    <s v="Инженерные системы"/>
    <s v="Водоснабжение и водоотведение"/>
    <s v="Всесезонное"/>
    <s v="Критичное"/>
    <d v="2025-01-21T17:29:4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40903"/>
    <x v="1"/>
    <s v="Повреждение асфальтобетонного покрытия"/>
    <d v="2025-01-22T08:13:13"/>
    <s v="ул. Федора Полетаева, д. 24, к. 3-4"/>
    <n v="72"/>
    <s v="Устранено"/>
    <s v="НГ"/>
    <s v="ГБУ «Жилищник района Кузьминки»"/>
    <m/>
    <m/>
    <m/>
    <m/>
    <m/>
    <s v="ЮВАО"/>
    <d v="2025-01-19T08:13:13"/>
    <n v="696169"/>
    <m/>
    <s v="ДТ"/>
    <s v="Нет"/>
    <s v="Дорожно-тропиночная сеть"/>
    <s v="Проезд"/>
    <s v="Всесезонное"/>
    <s v="Некритичное"/>
    <d v="2025-01-21T12:39:31"/>
    <s v="ГБУ «Жилищник района Кузьминки»"/>
    <s v="Территориальные"/>
    <s v="ЮВАО"/>
    <s v="Фактическое устранение"/>
    <m/>
    <m/>
    <s v="https://gorod.mos.ru/api/media/file/link?id=f48a3ec6-3a91-4fed-9993-334eeb5c7d88&amp;type=path_jpg_w;https://gorod.mos.ru/api/media/file/link?id=d36653df-36bc-47f6-9f91-a4adffa4f741&amp;type=path_jpg_w;https://gorod.mos.ru/api/media/file/link?id=2ad94297-96de-4bc7-8a92-5f2a8f81ff6d&amp;type=path_jpg_w"/>
    <s v="https://gorod.mos.ru/api/media/file/link?id=79809679-8201-409f-b698-6376ec6e4c74&amp;type=path_jpg_w;https://gorod.mos.ru/api/media/file/link?id=47645d08-efc8-4380-ba68-bb732a02e7df&amp;type=path_jpg_w;https://gorod.mos.ru/api/media/file/link?id=d3bc1934-d0bc-4b44-bd6b-38229c1f1757&amp;type=path_jpg_w;https://gorod.mos.ru/api/media/file/link?id=3bdfba85-1b69-4d31-8b68-7fead8ee7f57&amp;type=path_jpg_w"/>
    <m/>
    <x v="3"/>
    <m/>
  </r>
  <r>
    <s v="00290773/25"/>
    <x v="10"/>
    <s v="Отсутствие ХВС в доме"/>
    <d v="2025-01-22T01:32:01"/>
    <s v="ул. Чистова, д. 22"/>
    <n v="12"/>
    <s v="Устранено"/>
    <s v="ЕДЦ"/>
    <s v="ГБУ «Жилищник района Текстильщики»"/>
    <m/>
    <m/>
    <m/>
    <m/>
    <m/>
    <s v="ЮВАО"/>
    <d v="2025-01-21T13:32:01"/>
    <n v="67443"/>
    <m/>
    <s v="МКД"/>
    <s v="Нет"/>
    <s v="Инженерные системы"/>
    <s v="Водоснабжение и водоотведение"/>
    <s v="Всесезонное"/>
    <s v="Критичное"/>
    <d v="2025-01-21T14:22:3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2968/25"/>
    <x v="10"/>
    <s v="Загрязнение/замусоренность подъезда"/>
    <d v="2025-01-22T07:20:03"/>
    <s v="ул. Саратовская, д. 11"/>
    <n v="24"/>
    <s v="Устранено"/>
    <s v="ЕДЦ"/>
    <s v="ГБУ «Жилищник района Текстильщики»"/>
    <m/>
    <m/>
    <m/>
    <m/>
    <m/>
    <s v="ЮВАО"/>
    <d v="2025-01-21T07:20:03"/>
    <n v="22721"/>
    <m/>
    <s v="МКД"/>
    <s v="Нет"/>
    <s v="Подъезд"/>
    <s v="Места общего пользования"/>
    <s v="Всесезонное"/>
    <s v="Некритичное"/>
    <d v="2025-01-21T09:14:4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73882"/>
    <x v="6"/>
    <s v="Разбито/сломано/повреждено окно в местах общего пользования"/>
    <d v="2025-01-21T13:29:13"/>
    <s v="Тихорецкий б-р, д. 14, к. 1"/>
    <n v="24"/>
    <s v="Устранено"/>
    <s v="НГ"/>
    <s v="ГБУ «Жилищник района Люблино»"/>
    <m/>
    <m/>
    <m/>
    <m/>
    <m/>
    <s v="ЮВАО"/>
    <d v="2025-01-20T13:29:13"/>
    <n v="26013"/>
    <m/>
    <s v="МКД"/>
    <s v="Нет"/>
    <s v="Подъезд"/>
    <s v="Окно"/>
    <s v="Всесезонное"/>
    <s v="Некритичное"/>
    <d v="2025-01-21T10:36:46"/>
    <s v="ГБУ «Жилищник района Люблино»"/>
    <s v="Территориальные"/>
    <s v="ЮВАО"/>
    <s v="Фактическое устранение"/>
    <m/>
    <m/>
    <s v="https://gorod.mos.ru/api/media/file/link?id=5e7a9690-100b-4a49-8cfc-c6c787b7be64&amp;type=path_jpg_w;https://gorod.mos.ru/api/media/file/link?id=99acb6ae-5149-4c85-b65a-08a8e9999331&amp;type=path_jpg_w;https://gorod.mos.ru/api/media/file/link?id=c602e449-971d-4fe0-8f01-b0cbe78b3717&amp;type=path_jpg_w"/>
    <s v="https://gorod.mos.ru/api/media/file/link?id=9f9a216e-42ad-48fa-a544-465ceae3aaef&amp;type=path_jpg_w;https://gorod.mos.ru/api/media/file/link?id=c97cab0c-78cc-424a-97ba-3007e18e61cd&amp;type=path_jpg_w;https://gorod.mos.ru/api/media/file/link?id=d19daff7-1a0e-41d1-81de-251b27b80c8e&amp;type=path_jpg_w;https://gorod.mos.ru/api/media/file/link?id=4da1da62-ce0c-4d98-a0b1-f8bc9fdcedea&amp;type=path_jpg_w;https://gorod.mos.ru/api/media/file/link?id=14055558-befa-4b75-ba49-b63a22dc102b&amp;type=path_jpg_w;https://gorod.mos.ru/api/media/file/link?id=b1c884b1-7771-4f62-9e4a-f70dabd37049&amp;type=path_jpg_w"/>
    <m/>
    <x v="3"/>
    <m/>
  </r>
  <r>
    <s v="00282839/25"/>
    <x v="4"/>
    <s v="Отсутствие освещения в местах общего пользования"/>
    <d v="2025-01-22T06:49:55"/>
    <s v="ул. 2-я Вольская, д. 3"/>
    <n v="24"/>
    <s v="Устранено"/>
    <s v="ЕДЦ"/>
    <s v="ГБУ «Жилищник района Некрасовка»"/>
    <m/>
    <m/>
    <m/>
    <m/>
    <m/>
    <s v="ЮВАО"/>
    <d v="2025-01-21T06:49:55"/>
    <n v="270208"/>
    <m/>
    <s v="МКД"/>
    <s v="Нет"/>
    <s v="Подъезд"/>
    <s v="Освещение"/>
    <s v="Всесезонное"/>
    <s v="Некритичное"/>
    <d v="2025-01-21T10:35:52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798267"/>
    <x v="6"/>
    <s v="Повреждение элементов входной двери"/>
    <d v="2025-01-21T17:55:33"/>
    <s v="ул. Белореченская, д. 25, стр. 2"/>
    <n v="24"/>
    <s v="Устранено"/>
    <s v="МЖИ"/>
    <s v="ГБУ «Жилищник района Люблино»"/>
    <m/>
    <m/>
    <m/>
    <m/>
    <m/>
    <s v="ЮВАО"/>
    <d v="2025-01-20T17:55:33"/>
    <n v="1837"/>
    <m/>
    <s v="МКД"/>
    <s v="Нет"/>
    <s v="Подъезд"/>
    <s v="Дверь"/>
    <s v="Всесезонное"/>
    <s v="Некритичное"/>
    <d v="2025-01-21T14:01:39"/>
    <s v="ГБУ «Жилищник района Люблино»"/>
    <s v="Территориальные"/>
    <s v="ЮВАО"/>
    <s v="Фактическое устранение"/>
    <m/>
    <m/>
    <s v="https://gorod.mos.ru/api/media/file/link?id=6e465645-6d43-43c7-9cb0-91996028befe&amp;type=path_jpg_w"/>
    <s v="https://gorod.mos.ru/api/media/file/link?id=ac09f053-578a-4673-8926-3928192aecce&amp;type=path_jpg_w"/>
    <m/>
    <x v="3"/>
    <m/>
  </r>
  <r>
    <s v="00296662/25"/>
    <x v="6"/>
    <s v="Отсутствие ХВС в доме"/>
    <d v="2025-01-22T06:13:46"/>
    <s v="пр-д Кирова, д. 8"/>
    <n v="12"/>
    <s v="Устранено"/>
    <s v="ЕДЦ"/>
    <s v="ГБУ «Жилищник района Люблино»"/>
    <m/>
    <m/>
    <m/>
    <m/>
    <m/>
    <s v="ЮВАО"/>
    <d v="2025-01-21T18:13:46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7338/25"/>
    <x v="10"/>
    <s v="Повреждение внутренней двери"/>
    <d v="2025-01-21T17:16:25"/>
    <s v="1-я ул. Текстильщиков, д. 4"/>
    <n v="24"/>
    <s v="Устранено"/>
    <s v="ЕДЦ"/>
    <s v="ГБУ «Жилищник района Текстильщики»"/>
    <m/>
    <m/>
    <m/>
    <m/>
    <m/>
    <s v="ЮВАО"/>
    <d v="2025-01-20T17:16:25"/>
    <n v="25730"/>
    <m/>
    <s v="МКД"/>
    <s v="Нет"/>
    <s v="Подъезд"/>
    <s v="Дверь"/>
    <s v="Всесезонное"/>
    <s v="Некритичное"/>
    <d v="2025-01-21T09:18:5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3771/25"/>
    <x v="2"/>
    <s v="Засор канализации"/>
    <d v="2025-01-22T03:50:44"/>
    <s v="Крюковский туп., д. 6"/>
    <n v="12"/>
    <s v="Устранено"/>
    <s v="ЕДЦ"/>
    <s v="ГБУ «Жилищник района Лефортово»"/>
    <m/>
    <m/>
    <m/>
    <m/>
    <m/>
    <s v="ЮВАО"/>
    <d v="2025-01-21T15:50:44"/>
    <n v="12084"/>
    <m/>
    <s v="МКД"/>
    <s v="Нет"/>
    <s v="Инженерные системы"/>
    <s v="Водоснабжение и водоотведение"/>
    <s v="Всесезонное"/>
    <s v="Критичное"/>
    <d v="2025-01-21T19:27:4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96360"/>
    <x v="5"/>
    <s v="Повреждение элементов входной двери"/>
    <d v="2025-01-21T17:09:46"/>
    <s v="ул. 3-я Карачаровская, д. 14, к. 1"/>
    <n v="24"/>
    <s v="Устранено"/>
    <s v="МЖИ"/>
    <s v="ГБУ «Жилищник Нижегородского района»"/>
    <m/>
    <m/>
    <m/>
    <m/>
    <m/>
    <s v="ЮВАО"/>
    <d v="2025-01-20T17:09:46"/>
    <n v="9382"/>
    <m/>
    <s v="МКД"/>
    <s v="Нет"/>
    <s v="Подъезд"/>
    <s v="Дверь"/>
    <s v="Всесезонное"/>
    <s v="Некритичное"/>
    <d v="2025-01-21T10:35:1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ba850609-401c-49e6-93e3-5784dda40aaf&amp;type=path_jpg_w"/>
    <s v="https://gorod.mos.ru/api/media/file/link?id=f8e04404-6049-44c5-a001-8b83fa3213d3&amp;type=path_jpg_w"/>
    <m/>
    <x v="3"/>
    <m/>
  </r>
  <r>
    <s v="00291385/25"/>
    <x v="12"/>
    <s v="Отсутствие ХВС в доме"/>
    <d v="2025-01-22T02:01:08"/>
    <s v="3-й кв-л Капотня, д. 9"/>
    <n v="12"/>
    <s v="Устранено"/>
    <s v="ЕДЦ"/>
    <s v="ГБУ «Жилищник района Капотня»"/>
    <m/>
    <m/>
    <m/>
    <m/>
    <m/>
    <s v="ЮВАО"/>
    <d v="2025-01-21T14:01:08"/>
    <n v="9272"/>
    <m/>
    <s v="МКД"/>
    <s v="Нет"/>
    <s v="Инженерные системы"/>
    <s v="Водоснабжение и водоотведение"/>
    <s v="Всесезонное"/>
    <s v="Критичное"/>
    <d v="2025-01-21T14:11:1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96346"/>
    <x v="1"/>
    <s v="Повреждение системы электропроводки/щитового оборудования"/>
    <d v="2025-01-21T17:09:27"/>
    <s v="Волгоградский пр-кт, д. 115, к. 2"/>
    <n v="24"/>
    <s v="Устранено"/>
    <s v="МЖИ"/>
    <s v="ГБУ «Жилищник района Кузьминки»"/>
    <m/>
    <m/>
    <m/>
    <m/>
    <m/>
    <s v="ЮВАО"/>
    <d v="2025-01-20T17:09:27"/>
    <n v="441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43:32"/>
    <s v="ГБУ «Жилищник района Кузьминки»"/>
    <s v="Территориальные"/>
    <s v="ЮВАО"/>
    <s v="Фактическое устранение"/>
    <m/>
    <m/>
    <s v="https://gorod.mos.ru/api/media/file/link?id=aebe074b-9b13-4a9f-8ece-c43ef5671599&amp;type=path_jpg_w"/>
    <s v="https://gorod.mos.ru/api/media/file/link?id=54402093-badd-4c76-b9d6-e42c373d9fd0&amp;type=path_jpg_w"/>
    <m/>
    <x v="3"/>
    <m/>
  </r>
  <r>
    <s v="00282484/25"/>
    <x v="1"/>
    <s v="Отсутствие ГВС в доме"/>
    <d v="2025-01-22T00:14:16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1T00:14:16"/>
    <n v="4453"/>
    <m/>
    <s v="МКД"/>
    <s v="Нет"/>
    <s v="Инженерные системы"/>
    <s v="Водоснабжение и водоотведение"/>
    <s v="Всесезонное"/>
    <s v="Критичное"/>
    <d v="2025-01-21T06:16:5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6320"/>
    <x v="11"/>
    <s v="Загрязнение/замусоренность подъезда"/>
    <d v="2025-01-21T17:09:03"/>
    <s v="Жулебинский б-р, д. 15"/>
    <n v="24"/>
    <s v="Устранено"/>
    <s v="МЖИ"/>
    <s v="ГБУ «Жилищник Выхино района Выхино-Жулебино»"/>
    <m/>
    <m/>
    <m/>
    <m/>
    <m/>
    <s v="ЮВАО"/>
    <d v="2025-01-20T17:09:03"/>
    <n v="67076"/>
    <m/>
    <s v="МКД"/>
    <s v="Нет"/>
    <s v="Подъезд"/>
    <s v="Места общего пользования"/>
    <s v="Всесезонное"/>
    <s v="Некритичное"/>
    <d v="2025-01-21T10:01:0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18465a9-689c-4f37-b923-2138b95c717a&amp;type=path_jpg_w"/>
    <s v="https://gorod.mos.ru/api/media/file/link?id=0533cf84-86ae-4ce5-9895-eef0456bbdf5&amp;type=path_jpg_w"/>
    <m/>
    <x v="3"/>
    <m/>
  </r>
  <r>
    <n v="135796077"/>
    <x v="1"/>
    <s v="Повреждение пола/стены/ступеней/перил/других элементов"/>
    <d v="2025-01-25T17:05:48"/>
    <s v="Волгоградский пр-кт, д. 115, к. 1"/>
    <n v="120"/>
    <s v="Устранено"/>
    <s v="МЖИ"/>
    <s v="ГБУ «Жилищник района Кузьминки»"/>
    <m/>
    <m/>
    <m/>
    <m/>
    <m/>
    <s v="ЮВАО"/>
    <d v="2025-01-20T17:05:48"/>
    <n v="4416"/>
    <m/>
    <s v="МКД"/>
    <s v="Нет"/>
    <s v="Подъезд"/>
    <s v="Места общего пользования"/>
    <s v="Всесезонное"/>
    <s v="Некритичное"/>
    <d v="2025-01-21T08:45:09"/>
    <s v="ГБУ «Жилищник района Кузьминки»"/>
    <s v="Территориальные"/>
    <s v="ЮВАО"/>
    <s v="Фактическое устранение"/>
    <m/>
    <m/>
    <s v="https://gorod.mos.ru/api/media/file/link?id=9a89cdb1-d8dd-40a4-9f9e-33e533cc03e9&amp;type=path_jpg_w"/>
    <s v="https://gorod.mos.ru/api/media/file/link?id=e419675a-f9fe-41d3-9431-9a6c8ad89a35&amp;type=path_jpg_w"/>
    <m/>
    <x v="3"/>
    <m/>
  </r>
  <r>
    <n v="135796193"/>
    <x v="0"/>
    <s v="Повреждение элементов входной двери"/>
    <d v="2025-01-21T17:07:22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22"/>
    <n v="12232"/>
    <m/>
    <s v="МКД"/>
    <s v="Нет"/>
    <s v="Подъезд"/>
    <s v="Дверь"/>
    <s v="Всесезонное"/>
    <s v="Некритичное"/>
    <d v="2025-01-21T08:48:52"/>
    <s v="ГБУ «Жилищник района Печатники»"/>
    <s v="Территориальные"/>
    <s v="ЮВАО"/>
    <s v="Фактическое устранение"/>
    <m/>
    <m/>
    <s v="https://gorod.mos.ru/api/media/file/link?id=9a6e9822-a3c5-4b27-86de-ba1d3211191b&amp;type=path_jpg_w"/>
    <s v="https://gorod.mos.ru/api/media/file/link?id=f6f6ef3b-f76e-47f4-afd4-344b131cbbe8&amp;type=path_jpg_w;https://gorod.mos.ru/api/media/file/link?id=b75e6549-faea-44f6-b7c1-daf9d06b2409&amp;type=path_jpg_w"/>
    <m/>
    <x v="3"/>
    <m/>
  </r>
  <r>
    <n v="135795198"/>
    <x v="12"/>
    <s v="Переполнение урны"/>
    <d v="2025-01-21T22:27:02"/>
    <s v="5-й кв-л Капотня, д. 10"/>
    <n v="12"/>
    <s v="Устранено"/>
    <s v="НГ"/>
    <s v="ГБУ «Жилищник района Капотня»"/>
    <m/>
    <m/>
    <m/>
    <m/>
    <m/>
    <s v="ЮВАО"/>
    <d v="2025-01-21T10:27:02"/>
    <n v="363618"/>
    <m/>
    <s v="ДТ"/>
    <s v="Нет"/>
    <s v="Места сбора ТКО и КГМ"/>
    <s v="Урна"/>
    <s v="Всесезонное"/>
    <s v="Некритичное"/>
    <d v="2025-01-21T13:55:23"/>
    <s v="ГБУ «Жилищник района Капотня»"/>
    <s v="Территориальные"/>
    <s v="ЮВАО"/>
    <s v="Фактическое устранение"/>
    <m/>
    <m/>
    <s v="https://gorod.mos.ru/api/media/file/link?id=eccc49f3-32c1-4252-8b2c-62196ac48e89&amp;type=path_jpg_w;https://gorod.mos.ru/api/media/file/link?id=71cd9dad-cb24-4919-8204-2724312ba700&amp;type=path_jpg_w;https://gorod.mos.ru/api/media/file/link?id=853ca363-60c7-477d-ba4f-6bba500554f8&amp;type=path_jpg_w"/>
    <s v="https://gorod.mos.ru/api/media/file/link?id=84f5c5fb-0b91-4ddc-9e4e-447ba4cb7c03&amp;type=path_jpg_w;https://gorod.mos.ru/api/media/file/link?id=9ca5e412-8377-4a05-b7b4-63753655da60&amp;type=path_jpg_w;https://gorod.mos.ru/api/media/file/link?id=2933b40b-206b-4ec6-80fa-c268bc55cde4&amp;type=path_jpg_w;https://gorod.mos.ru/api/media/file/link?id=fb80d76e-7611-4f1b-aea8-624050d98980&amp;type=path_jpg_w"/>
    <m/>
    <x v="3"/>
    <m/>
  </r>
  <r>
    <n v="135781634"/>
    <x v="6"/>
    <s v="Загрязнение/замусоренность подъезда"/>
    <d v="2025-01-21T16:49:45"/>
    <s v="пр-кт 40 лет Октября, д. 8"/>
    <n v="24"/>
    <s v="Устранено"/>
    <s v="НГ"/>
    <s v="ГБУ «Жилищник района Люблино»"/>
    <m/>
    <m/>
    <m/>
    <m/>
    <m/>
    <s v="ЮВАО"/>
    <d v="2025-01-20T16:49:45"/>
    <n v="24390"/>
    <m/>
    <s v="МКД"/>
    <s v="Нет"/>
    <s v="Подъезд"/>
    <s v="Места общего пользования"/>
    <s v="Всесезонное"/>
    <s v="Некритичное"/>
    <d v="2025-01-21T12:04:53"/>
    <s v="ГБУ «Жилищник района Люблино»"/>
    <s v="Территориальные"/>
    <s v="ЮВАО"/>
    <s v="Фактическое устранение"/>
    <m/>
    <m/>
    <s v="https://gorod.mos.ru/api/media/file/link?id=53beccdc-7c7d-4a36-abb9-4b44ef49ca2d&amp;type=path_jpg_w;https://gorod.mos.ru/api/media/file/link?id=ae049ce7-881a-448e-9cf5-cf033f4b8e5c&amp;type=path_jpg_w;https://gorod.mos.ru/api/media/file/link?id=90b03955-805a-421b-ba78-bf4e3f66c17e&amp;type=path_jpg_w;https://gorod.mos.ru/api/media/file/link?id=58c10b79-6e49-49d6-85ff-d9c868820dfe&amp;type=path_jpg_w"/>
    <s v="https://gorod.mos.ru/api/media/file/link?id=a7ff49b4-5f93-4772-908d-3eca18e6ffe0&amp;type=path_jpg_w;https://gorod.mos.ru/api/media/file/link?id=fab4be1f-1a7c-40be-9b14-3733e2b859f4&amp;type=path_jpg_w;https://gorod.mos.ru/api/media/file/link?id=e6a3acc2-b9d3-4862-a283-dfe734bb4df0&amp;type=path_jpg_w;https://gorod.mos.ru/api/media/file/link?id=44bc7d93-4f28-43c7-9eb3-44c782ead369&amp;type=path_jpg_w;https://gorod.mos.ru/api/media/file/link?id=a1f7f879-dfd1-4d58-9d43-2543b5db7357&amp;type=path_jpg_w;https://gorod.mos.ru/api/media/file/link?id=bb9bb524-ca06-41cb-8214-395adf3d6399&amp;type=path_jpg_w;https://gorod.mos.ru/api/media/file/link?id=5e3301af-9d1d-4873-b579-38d8d7d19532&amp;type=path_jpg_w;https://gorod.mos.ru/api/media/file/link?id=135667d2-6413-455b-8e6f-80f1fb0c88cd&amp;type=path_jpg_w"/>
    <m/>
    <x v="3"/>
    <m/>
  </r>
  <r>
    <s v="00281520/25"/>
    <x v="9"/>
    <s v="Отсутствие ГВС в доме"/>
    <d v="2025-01-21T21:29:33"/>
    <s v="Рязанский пр-кт, д. 73"/>
    <n v="24"/>
    <s v="Устранено"/>
    <s v="ЕДЦ"/>
    <s v="ГБУ «Жилищник Рязанского района»"/>
    <m/>
    <m/>
    <m/>
    <m/>
    <m/>
    <s v="ЮВАО"/>
    <d v="2025-01-20T21:29:33"/>
    <n v="4363"/>
    <m/>
    <s v="МКД"/>
    <s v="Нет"/>
    <s v="Инженерные системы"/>
    <s v="Водоснабжение и водоотведение"/>
    <s v="Всесезонное"/>
    <s v="Критичное"/>
    <d v="2025-01-21T07:05:5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85966"/>
    <x v="11"/>
    <s v="Загрязнение/замусоренность контейнерной площадки"/>
    <d v="2025-01-21T16:06:47"/>
    <s v="Рязанский пр-кт, д. 74"/>
    <n v="24"/>
    <s v="Устранено"/>
    <s v="НГ"/>
    <s v="ГБУ «Жилищник Выхино района Выхино-Жулебино»"/>
    <m/>
    <m/>
    <m/>
    <m/>
    <m/>
    <s v="ЮВАО"/>
    <d v="2025-01-20T16:06:47"/>
    <n v="463210"/>
    <m/>
    <s v="ДТ"/>
    <s v="Нет"/>
    <s v="Места сбора ТКО и КГМ"/>
    <s v="Контейнерная/бункерная площадка"/>
    <s v="Всесезонное"/>
    <s v="Некритичное"/>
    <d v="2025-01-21T10:27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527d308-7f31-4046-99ce-6b3505bdf1b2&amp;type=path_jpg_w"/>
    <s v="https://gorod.mos.ru/api/media/file/link?id=fb6f7ecb-752e-4dad-bad9-ac1d1f3f31de&amp;type=path_jpg_w;https://gorod.mos.ru/api/media/file/link?id=1baba7f4-db9f-497d-b6e9-5752f591d41e&amp;type=path_jpg_w;https://gorod.mos.ru/api/media/file/link?id=97bebe1e-dc59-457d-90f6-b520d35731f8&amp;type=path_jpg_w"/>
    <m/>
    <x v="3"/>
    <m/>
  </r>
  <r>
    <s v="00305151/25"/>
    <x v="2"/>
    <s v="Отсутствие освещения в местах общего пользования"/>
    <d v="2025-01-23T10:50:42"/>
    <s v="ул. Наличная, д. 5"/>
    <n v="24"/>
    <s v="Устранено"/>
    <s v="ЕДЦ"/>
    <s v="ГБУ «Жилищник района Лефортово»"/>
    <m/>
    <m/>
    <m/>
    <m/>
    <m/>
    <s v="ЮВАО"/>
    <d v="2025-01-22T10:50:42"/>
    <n v="15675"/>
    <m/>
    <s v="МКД"/>
    <s v="Нет"/>
    <s v="Подъезд"/>
    <s v="Освещение"/>
    <s v="Всесезонное"/>
    <s v="Некритичное"/>
    <d v="2025-01-22T21:46:4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6748/25"/>
    <x v="7"/>
    <s v="Отсутствие освещения в местах общего пользования"/>
    <d v="2025-01-22T10:47:01"/>
    <s v="ул. Братиславская, д. 17, к. 1"/>
    <n v="24"/>
    <s v="Устранено"/>
    <s v="ЕДЦ"/>
    <s v="ГБУ «Жилищник района Марьино»"/>
    <m/>
    <m/>
    <m/>
    <m/>
    <m/>
    <s v="ЮВАО"/>
    <d v="2025-01-21T10:47:01"/>
    <n v="67353"/>
    <m/>
    <s v="МКД"/>
    <s v="Нет"/>
    <s v="Подъезд"/>
    <s v="Освещение"/>
    <s v="Всесезонное"/>
    <s v="Некритичное"/>
    <d v="2025-01-21T11:24:2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0500"/>
    <x v="6"/>
    <s v="Повреждение пола/стены/ступеней/перил/других элементов"/>
    <d v="2025-01-26T17:28:43"/>
    <s v="ул. Белореченская, д. 33"/>
    <n v="120"/>
    <s v="Устранено"/>
    <s v="МЖИ"/>
    <s v="ГБУ «Жилищник района Люблино»"/>
    <m/>
    <m/>
    <m/>
    <m/>
    <m/>
    <s v="ЮВАО"/>
    <d v="2025-01-21T17:28:43"/>
    <n v="1840"/>
    <m/>
    <s v="МКД"/>
    <s v="Нет"/>
    <s v="Подъезд"/>
    <s v="Места общего пользования"/>
    <s v="Всесезонное"/>
    <s v="Некритичное"/>
    <d v="2025-01-22T15:22:09"/>
    <s v="ГБУ «Жилищник района Люблино»"/>
    <s v="Территориальные"/>
    <s v="ЮВАО"/>
    <s v="Фактическое устранение"/>
    <m/>
    <m/>
    <s v="https://gorod.mos.ru/api/media/file/link?id=fedf2ee5-3d80-4608-be39-6747f0c1f89d&amp;type=path_jpg_w"/>
    <s v="https://gorod.mos.ru/api/media/file/link?id=756d70eb-b5f3-4b6c-b3e0-76b9b3ab01c6&amp;type=path_jpg_w"/>
    <m/>
    <x v="3"/>
    <m/>
  </r>
  <r>
    <n v="135795912"/>
    <x v="11"/>
    <s v="Загрязнение/замусоренность территории"/>
    <d v="2025-01-22T09:26:16"/>
    <s v="Рязанский пр-кт, д. 95, к. 2"/>
    <n v="24"/>
    <s v="Устранено"/>
    <s v="НГ"/>
    <s v="ГБУ «Жилищник Выхино района Выхино-Жулебино»"/>
    <m/>
    <m/>
    <m/>
    <m/>
    <m/>
    <s v="ЮВАО"/>
    <d v="2025-01-21T09:26:16"/>
    <n v="841924"/>
    <m/>
    <s v="ДТ"/>
    <s v="Нет"/>
    <s v="Дорожно-тропиночная сеть"/>
    <s v="Тротуар"/>
    <s v="Всесезонное"/>
    <s v="Некритичное"/>
    <d v="2025-01-21T15:08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41c3d87-d4a5-4a62-9fdd-58177eabee59&amp;type=path_jpg_w;https://gorod.mos.ru/api/media/file/link?id=7943e3ed-83aa-4d5f-bb2f-8e38431fa044&amp;type=path_jpg_w"/>
    <s v="https://gorod.mos.ru/api/media/file/link?id=afbb1ddf-6f40-409c-b735-87186a7f5a09&amp;type=path_jpg_w;https://gorod.mos.ru/api/media/file/link?id=1c44805a-e9ce-4d34-98ab-107f879da222&amp;type=path_jpg_w;https://gorod.mos.ru/api/media/file/link?id=9cff10df-07dc-4943-90a3-90267b9d6c46&amp;type=path_jpg_w;https://gorod.mos.ru/api/media/file/link?id=49cc211a-d1ba-4324-ad96-cc9c51b7abea&amp;type=path_jpg_w;https://gorod.mos.ru/api/media/file/link?id=59bfd9ba-a384-4cc4-8184-ca47819f7f4a&amp;type=path_jpg_w;https://gorod.mos.ru/api/media/file/link?id=43c03bb1-8d98-44be-bc80-eb49cd981695&amp;type=path_jpg_w;https://gorod.mos.ru/api/media/file/link?id=29871e17-1266-44e3-81c5-8fccc66c0f07&amp;type=path_jpg_w"/>
    <m/>
    <x v="3"/>
    <m/>
  </r>
  <r>
    <s v="00280172/25"/>
    <x v="10"/>
    <s v="Отсутствие освещения в местах общего пользования"/>
    <d v="2025-01-21T19:51:10"/>
    <s v="ул. Саратовская, д. 1, к. 1"/>
    <n v="24"/>
    <s v="Устранено"/>
    <s v="ЕДЦ"/>
    <s v="ГБУ «Жилищник района Текстильщики»"/>
    <m/>
    <m/>
    <m/>
    <m/>
    <m/>
    <s v="ЮВАО"/>
    <d v="2025-01-20T19:51:10"/>
    <n v="22708"/>
    <m/>
    <s v="МКД"/>
    <s v="Нет"/>
    <s v="Подъезд"/>
    <s v="Освещение"/>
    <s v="Всесезонное"/>
    <s v="Некритичное"/>
    <d v="2025-01-20T21:13:3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5348/25"/>
    <x v="12"/>
    <s v="Отсутствие ХВС в доме"/>
    <d v="2025-01-22T05:05:12"/>
    <s v="5-й кв-л Капотня, д. 16"/>
    <n v="12"/>
    <s v="Устранено"/>
    <s v="ЕДЦ"/>
    <s v="ГБУ «Жилищник района Капотня»"/>
    <m/>
    <m/>
    <m/>
    <m/>
    <m/>
    <s v="ЮВАО"/>
    <d v="2025-01-21T17:05:12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7:30:5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08471"/>
    <x v="6"/>
    <s v="Засор мусоропровода"/>
    <d v="2025-01-23T14:48:49"/>
    <s v="ул. Верх. Поля, д. 45, к. 2"/>
    <n v="48"/>
    <s v="Устранено"/>
    <s v="НГ"/>
    <s v="ГБУ «Жилищник района Люблино»"/>
    <m/>
    <m/>
    <m/>
    <m/>
    <m/>
    <s v="ЮВАО"/>
    <d v="2025-01-21T14:48:49"/>
    <n v="67615"/>
    <m/>
    <s v="МКД"/>
    <s v="Нет"/>
    <s v="Подъезд"/>
    <s v="Мусоропровод"/>
    <s v="Всесезонное"/>
    <s v="Критичное"/>
    <d v="2025-01-22T18:47:34"/>
    <s v="ГБУ «Жилищник района Люблино»"/>
    <s v="Территориальные"/>
    <s v="ЮВАО"/>
    <s v="Фактическое устранение"/>
    <m/>
    <m/>
    <s v="https://gorod.mos.ru/api/media/file/link?id=bc05091f-766a-4150-a6d7-175864817d36&amp;type=path_jpg_w;https://gorod.mos.ru/api/media/file/link?id=cc96202a-f7d3-44f8-ac7f-b08e28908952&amp;type=path_jpg_w"/>
    <s v="https://gorod.mos.ru/api/media/file/link?id=408a1567-9aab-4b7f-a1c5-a178a74d7866&amp;type=path_jpg_w;https://gorod.mos.ru/api/media/file/link?id=97ef63d7-b444-4b56-be7e-0057705d692d&amp;type=path_jpg_w;https://gorod.mos.ru/api/media/file/link?id=b9029eb2-15ac-44bb-b1a1-04dfa1794f96&amp;type=path_jpg_w;https://gorod.mos.ru/api/media/file/link?id=78038f83-31ba-4c1c-b257-834b97aae538&amp;type=path_jpg_w;https://gorod.mos.ru/api/media/file/link?id=5545a3d8-81da-4506-972d-1c1685782184&amp;type=path_jpg_w"/>
    <m/>
    <x v="3"/>
    <m/>
  </r>
  <r>
    <n v="114092545"/>
    <x v="3"/>
    <s v="Наличие снега, наледи"/>
    <m/>
    <s v="3-й Кожуховский пр-д"/>
    <n v="0"/>
    <m/>
    <s v="ОАТИ"/>
    <s v="ГБУ «Жилищник района Южнопортовый»"/>
    <m/>
    <m/>
    <m/>
    <m/>
    <m/>
    <s v="ЮВАО"/>
    <d v="2025-01-21T13:12:00"/>
    <n v="10004796"/>
    <n v="3132"/>
    <s v="ОДХ"/>
    <m/>
    <s v="Дорожно-тропиночная сеть"/>
    <s v="Лотковая часть"/>
    <s v="Зимнее"/>
    <s v="Некритичное"/>
    <m/>
    <s v="ГБУ «Жилищник района Южнопортовый»"/>
    <s v="Территориальные"/>
    <s v="ЮВАО"/>
    <m/>
    <m/>
    <m/>
    <s v="https://cafap.mos.ru/api/issue/screenshot/get/2ced13e0-b260-4048-9cac-f922503d5f24"/>
    <m/>
    <m/>
    <x v="3"/>
    <m/>
  </r>
  <r>
    <n v="135831203"/>
    <x v="0"/>
    <s v="Разбито/сломано/повреждено окно в местах общего пользования"/>
    <d v="2025-01-22T17:42:47"/>
    <s v="ул. Батюнинская, д. 2, к. 1"/>
    <n v="24"/>
    <s v="Устранено"/>
    <s v="МЖИ"/>
    <s v="ГБУ «Жилищник района Печатники»"/>
    <m/>
    <m/>
    <m/>
    <m/>
    <m/>
    <s v="ЮВАО"/>
    <d v="2025-01-21T17:42:47"/>
    <n v="1521"/>
    <m/>
    <s v="МКД"/>
    <s v="Нет"/>
    <s v="Подъезд"/>
    <s v="Окно"/>
    <s v="Всесезонное"/>
    <s v="Некритичное"/>
    <d v="2025-01-22T09:58:42"/>
    <s v="ГБУ «Жилищник района Печатники»"/>
    <s v="Территориальные"/>
    <s v="ЮВАО"/>
    <s v="Фактическое устранение"/>
    <m/>
    <m/>
    <s v="https://gorod.mos.ru/api/media/file/link?id=dc45619c-bf55-4b96-ab4c-01067fd9b969&amp;type=path_jpg_w"/>
    <s v="https://gorod.mos.ru/api/media/file/link?id=34832344-3641-440d-a1cf-fc1e2c5358c2&amp;type=path_jpg_w"/>
    <m/>
    <x v="3"/>
    <m/>
  </r>
  <r>
    <n v="135782729"/>
    <x v="9"/>
    <s v="Загрязнение/замусоренность территории"/>
    <d v="2025-01-21T12:53:29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0T12:53:29"/>
    <n v="2663433795"/>
    <m/>
    <s v="Парки"/>
    <s v="Нет"/>
    <s v="Зеленые насаждения"/>
    <s v="Газон"/>
    <s v="Всесезонное"/>
    <s v="Некритичное"/>
    <d v="2025-01-21T11:56:49"/>
    <s v="ГБУ «Жилищник Рязанского района»"/>
    <s v="Территориальные"/>
    <s v="ЮВАО"/>
    <s v="Фактическое устранение"/>
    <m/>
    <m/>
    <s v="https://gorod.mos.ru/api/media/file/link?id=b3bd0442-71d0-46c4-87c0-3b07f0e7ddc0&amp;type=path_jpg_w;https://gorod.mos.ru/api/media/file/link?id=3865ec81-411c-4d6b-9c4f-187fcfcd90db&amp;type=path_jpg_w;https://gorod.mos.ru/api/media/file/link?id=fe63360c-e333-4486-8f00-8468250fe713&amp;type=path_jpg_w;https://gorod.mos.ru/api/media/file/link?id=f07ddfa2-0e3a-4f51-8fe7-dc8904045b80&amp;type=path_jpg_w"/>
    <s v="https://gorod.mos.ru/api/media/file/link?id=20b3523d-233e-4335-8063-8e343602bf12&amp;type=path_jpg_w;https://gorod.mos.ru/api/media/file/link?id=d6f5a927-724c-47a5-beb3-7dbc78db79a9&amp;type=path_jpg_w;https://gorod.mos.ru/api/media/file/link?id=9b307fa7-768b-4562-a1da-31351d36dee3&amp;type=path_jpg_w;https://gorod.mos.ru/api/media/file/link?id=455c5594-9e36-4973-9881-b3813fc21ac4&amp;type=path_jpg_w;https://gorod.mos.ru/api/media/file/link?id=ecefccd3-1f7b-431d-a45b-df0f174713b8&amp;type=path_jpg_w;https://gorod.mos.ru/api/media/file/link?id=41a6cf94-cc2c-4ebf-b851-b3308d6921c1&amp;type=path_jpg_w;https://gorod.mos.ru/api/media/file/link?id=11cd19ab-5f76-4b97-b8b5-dc9c9a358792&amp;type=path_jpg_w;https://gorod.mos.ru/api/media/file/link?id=a147bd18-743d-448c-9c77-f734f4e4aa37&amp;type=path_jpg_w;https://gorod.mos.ru/api/media/file/link?id=2f0a2859-3b0d-4812-ba10-2e19d92fb74a&amp;type=path_jpg_w"/>
    <m/>
    <x v="3"/>
    <m/>
  </r>
  <r>
    <n v="135799423"/>
    <x v="6"/>
    <s v="Неудовлетворительное техническое содержание мусоропровода"/>
    <d v="2025-02-18T20:59:59"/>
    <s v="Тихорецкий б-р, д. 2, к. 1"/>
    <n v="48"/>
    <s v="Устранено"/>
    <s v="НГ"/>
    <s v="ГБУ «Жилищник района Люблино»"/>
    <m/>
    <m/>
    <m/>
    <m/>
    <m/>
    <s v="ЮВАО"/>
    <d v="2025-01-21T09:38:01"/>
    <n v="26004"/>
    <m/>
    <s v="МКД"/>
    <s v="Нет"/>
    <s v="Подъезд"/>
    <s v="Мусоропровод"/>
    <s v="Всесезонное"/>
    <s v="Некритичное"/>
    <d v="2025-01-23T08:25:30"/>
    <s v="ГБУ «Жилищник района Люблино»"/>
    <s v="Территориальные"/>
    <s v="ЮВАО"/>
    <s v="Охранные мероприятия"/>
    <d v="2025-02-18T20:59:59"/>
    <m/>
    <s v="https://gorod.mos.ru/api/media/file/link?id=f77f3d4e-26d1-453e-990b-9f813821e6bb&amp;type=path_jpg_w"/>
    <s v="https://gorod.mos.ru/api/media/file/link?id=06314082-501a-4139-aaa2-e35e15083c46&amp;type=path_jpg_w;https://gorod.mos.ru/api/media/file/link?id=7acde0ce-98db-4954-8aaa-e86c8229ebec&amp;type=path_jpg_w;https://gorod.mos.ru/api/media/file/link?id=01a0f21e-e7a4-42f4-bff3-bbb93bf8bd9a&amp;type=path_jpg_w;https://gorod.mos.ru/api/media/file/link?id=c90c52f3-7260-4855-acae-e5b0b5864189&amp;type=path_jpg_w;https://gorod.mos.ru/api/media/file/link?id=2dc468f9-e94c-46fe-8238-f53bede2961f&amp;type=path_jpg_w;https://gorod.mos.ru/api/media/file/link?id=3774a951-9eda-405d-bab2-a3cc3ba39fe4&amp;type=path_jpg_w"/>
    <m/>
    <x v="3"/>
    <m/>
  </r>
  <r>
    <n v="135769831"/>
    <x v="0"/>
    <s v="Загрязнение/замусоренность территории"/>
    <d v="2025-01-21T11:23:03"/>
    <s v="ул. Кухмистерова, д. 12/23"/>
    <n v="24"/>
    <s v="Устранено"/>
    <s v="НГ"/>
    <s v="ГБУ «Жилищник района Печатники»"/>
    <m/>
    <m/>
    <m/>
    <m/>
    <m/>
    <s v="ЮВАО"/>
    <d v="2025-01-20T11:23:03"/>
    <n v="565607"/>
    <m/>
    <s v="ДТ"/>
    <s v="Нет"/>
    <s v="Зеленые насаждения"/>
    <s v="Газон"/>
    <s v="Всесезонное"/>
    <s v="Некритичное"/>
    <d v="2025-01-21T09:56:36"/>
    <s v="ГБУ «Жилищник района Печатники»"/>
    <s v="Территориальные"/>
    <s v="ЮВАО"/>
    <s v="Фактическое устранение"/>
    <m/>
    <m/>
    <s v="https://gorod.mos.ru/api/media/file/link?id=e9ad1053-a11d-442d-bd37-1041cef17441&amp;type=path_jpg_w;https://gorod.mos.ru/api/media/file/link?id=e9bd4016-c309-49f0-858c-09b0e07f3f9f&amp;type=path_jpg_w;https://gorod.mos.ru/api/media/file/link?id=c0264b9c-84cd-4837-ac28-c2bf425a3386&amp;type=path_jpg_w;https://gorod.mos.ru/api/media/file/link?id=840047c7-0f71-4e9b-8e89-0e9ab2d47e2c&amp;type=path_jpg_w;https://gorod.mos.ru/api/media/file/link?id=094bc6dc-22d4-45a9-a012-db341537b2eb&amp;type=path_jpg_w"/>
    <s v="https://gorod.mos.ru/api/media/file/link?id=5487fb7a-3e6c-44e7-a87b-d3dc1653ddaa&amp;type=path_jpg_w;https://gorod.mos.ru/api/media/file/link?id=b896a068-402a-453d-ae48-3d172d785740&amp;type=path_jpg_w;https://gorod.mos.ru/api/media/file/link?id=a9708223-7734-468f-b8da-70f994a66469&amp;type=path_jpg_w;https://gorod.mos.ru/api/media/file/link?id=7c33e50b-02e6-4b08-a0a6-2ee23627a7f5&amp;type=path_jpg_w;https://gorod.mos.ru/api/media/file/link?id=c63f78e3-17e3-41d3-b652-a5506001b888&amp;type=path_jpg_w"/>
    <m/>
    <x v="3"/>
    <m/>
  </r>
  <r>
    <s v="00277514/25"/>
    <x v="12"/>
    <s v="Температура в квартире ниже нормативной"/>
    <d v="2025-01-21T17:25:49"/>
    <s v="2-й кв-л Капотня, д. 12"/>
    <n v="24"/>
    <s v="Устранено"/>
    <s v="ЕДЦ"/>
    <s v="ГБУ «Жилищник района Капотня»"/>
    <m/>
    <m/>
    <m/>
    <m/>
    <m/>
    <s v="ЮВАО"/>
    <d v="2025-01-20T17:25:49"/>
    <n v="9260"/>
    <m/>
    <s v="МКД"/>
    <s v="Нет"/>
    <s v="Инженерные системы"/>
    <s v="Теплоснабжение"/>
    <s v="Всесезонное"/>
    <s v="Некритичное"/>
    <d v="2025-01-21T00:34:5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0513"/>
    <x v="6"/>
    <s v="Загрязнение/замусоренность подъезда"/>
    <d v="2025-01-22T17:28:53"/>
    <s v="ул. Белореченская, д. 7"/>
    <n v="24"/>
    <s v="Устранено"/>
    <s v="МЖИ"/>
    <s v="ГБУ «Жилищник района Люблино»"/>
    <m/>
    <m/>
    <m/>
    <m/>
    <m/>
    <s v="ЮВАО"/>
    <d v="2025-01-21T17:28:53"/>
    <n v="1828"/>
    <m/>
    <s v="МКД"/>
    <s v="Нет"/>
    <s v="Подъезд"/>
    <s v="Места общего пользования"/>
    <s v="Всесезонное"/>
    <s v="Некритичное"/>
    <d v="2025-01-22T15:17:47"/>
    <s v="ГБУ «Жилищник района Люблино»"/>
    <s v="Территориальные"/>
    <s v="ЮВАО"/>
    <s v="Фактическое устранение"/>
    <m/>
    <m/>
    <s v="https://gorod.mos.ru/api/media/file/link?id=2a6acc13-35ae-4a4e-a2a3-9f30cba1d89f&amp;type=path_jpg_w"/>
    <s v="https://gorod.mos.ru/api/media/file/link?id=009ab8f8-3e1c-46ed-9689-2de98f26cde9&amp;type=path_jpg_w"/>
    <m/>
    <x v="3"/>
    <m/>
  </r>
  <r>
    <n v="135825574"/>
    <x v="3"/>
    <s v="Повреждение ограждения"/>
    <d v="2025-02-21T20:59:59"/>
    <s v="ул. Трофимова, д. 15"/>
    <n v="48"/>
    <s v="Устранено"/>
    <s v="НГ"/>
    <s v="ГБУ «Жилищник района Южнопортовый»"/>
    <m/>
    <m/>
    <m/>
    <m/>
    <m/>
    <s v="ЮВАО"/>
    <d v="2025-01-21T16:41:41"/>
    <n v="606427"/>
    <m/>
    <s v="ДТ"/>
    <s v="Нет"/>
    <s v="Досуговые площадки"/>
    <s v="Спортивная площадка"/>
    <s v="Всесезонное"/>
    <s v="Некритичное"/>
    <d v="2025-01-23T15:35:56"/>
    <s v="ГБУ «Жилищник района Южнопортовый»"/>
    <s v="Территориальные"/>
    <s v="ЮВАО"/>
    <s v="Охранные мероприятия"/>
    <d v="2025-02-21T20:59:59"/>
    <m/>
    <s v="https://gorod.mos.ru/api/media/file/link?id=7fdc0495-09d1-4555-ac8f-d7a29a4dcacc&amp;type=path_jpg_w;https://gorod.mos.ru/api/media/file/link?id=43ce6397-ee22-4d6a-b80b-d557f32dcccc&amp;type=path_jpg_w;https://gorod.mos.ru/api/media/file/link?id=2b7a7d8a-f643-48ab-9e90-3f2fd64504f8&amp;type=path_jpg_w;https://gorod.mos.ru/api/media/file/link?id=a4d55b10-acb6-43d9-a968-5a03bfa128f9&amp;type=path_jpg_w;https://gorod.mos.ru/api/media/file/link?id=d73ee2d0-721e-43af-98e6-b9cf2f57b27d&amp;type=path_jpg_w"/>
    <s v="https://gorod.mos.ru/api/media/file/link?id=24eff4de-a2a4-4b66-a6c4-7fd28aa1e4ee&amp;type=path_jpg_w;https://gorod.mos.ru/api/media/file/link?id=91b44019-75a2-44f7-a9db-e9c8cf1713f7&amp;type=path_jpg_w;https://gorod.mos.ru/api/media/file/link?id=00b2f8b3-4ff8-4fa6-85b4-324f699c2134&amp;type=path_jpg_w;https://gorod.mos.ru/api/media/file/link?id=f2306768-f9ce-45ff-bb4b-511773462e73&amp;type=path_jpg_w;https://gorod.mos.ru/api/media/file/link?id=d9ab1637-49fa-47c7-bc70-23e71f4c9a4e&amp;type=path_jpg_w;https://gorod.mos.ru/api/media/file/link?id=ed22b5dd-4cc1-4c49-a131-2d094ef7fc1d&amp;type=path_jpg_w"/>
    <m/>
    <x v="3"/>
    <m/>
  </r>
  <r>
    <n v="134738163"/>
    <x v="1"/>
    <s v="Повреждение внутренней двери"/>
    <d v="2025-02-03T20:59:59"/>
    <s v="ул. Юных Ленинцев, д. 57, к. 2"/>
    <n v="24"/>
    <s v="Устранено"/>
    <s v="НГ"/>
    <s v="ГБУ «Жилищник района Кузьминки»"/>
    <m/>
    <m/>
    <m/>
    <m/>
    <m/>
    <s v="ЮВАО"/>
    <d v="2024-12-14T12:40:49"/>
    <n v="270218"/>
    <m/>
    <s v="МКД"/>
    <s v="Нет"/>
    <s v="Подъезд"/>
    <s v="Дверь"/>
    <s v="Всесезонное"/>
    <s v="Некритичное"/>
    <d v="2025-01-23T13:21:18"/>
    <s v="ГБУ «Жилищник района Кузьминки»"/>
    <s v="Территориальные"/>
    <s v="ЮВАО"/>
    <s v="Фактическое устранение"/>
    <d v="2025-02-03T20:59:59"/>
    <m/>
    <s v="https://gorod.mos.ru/api/media/file/link?id=b3e62126-853f-4d48-b092-d8c7e66cb6c8&amp;type=path_jpg_w;https://gorod.mos.ru/api/media/file/link?id=a910156a-79ee-43de-8703-f11166276b40&amp;type=path_jpg_w;https://gorod.mos.ru/api/media/file/link?id=7ed2237a-6d61-43ce-9ed3-ff10fd94d4bd&amp;type=path_jpg_w"/>
    <s v="https://gorod.mos.ru/api/media/file/link?id=239b5ab1-cd5b-4ced-a0cc-79ceb44ec330&amp;type=path_jpg_w;https://gorod.mos.ru/api/media/file/link?id=6ed91b6f-0ebe-4eb2-a9b6-4da7a49262c1&amp;type=path_jpg_w;https://gorod.mos.ru/api/media/file/link?id=e1a9efc0-f7ee-4df8-ab9c-3389cdafd21a&amp;type=path_jpg_w;https://gorod.mos.ru/api/media/file/link?id=9a1c55cc-a7cb-48b1-9cc4-c85552f7da21&amp;type=path_jpg_w;https://gorod.mos.ru/api/media/file/link?id=d04f08fb-f284-453c-8c60-5251bec84b44&amp;type=path_jpg_w"/>
    <m/>
    <x v="3"/>
    <m/>
  </r>
  <r>
    <s v="00293578/25"/>
    <x v="3"/>
    <s v="Отсутствие освещения в местах общего пользования"/>
    <d v="2025-01-22T15:42:12"/>
    <s v="ул. Трофимова, д. 32, к. 1"/>
    <n v="24"/>
    <s v="Устранено"/>
    <s v="ЕДЦ"/>
    <s v="ГБУ «Жилищник района Южнопортовый»"/>
    <m/>
    <m/>
    <m/>
    <m/>
    <m/>
    <s v="ЮВАО"/>
    <d v="2025-01-21T15:42:12"/>
    <n v="26252"/>
    <m/>
    <s v="МКД"/>
    <s v="Нет"/>
    <s v="Подъезд"/>
    <s v="Освещение"/>
    <s v="Всесезонное"/>
    <s v="Некритичное"/>
    <d v="2025-01-21T17:48:3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79796"/>
    <x v="9"/>
    <s v="Переполнение урны"/>
    <d v="2025-01-24T20:59:59"/>
    <s v="ул. Зарайская, влд. 51-55"/>
    <n v="12"/>
    <s v="Устранено"/>
    <s v="НГ"/>
    <s v="ГБУ «Жилищник Рязанского района»"/>
    <m/>
    <m/>
    <m/>
    <m/>
    <m/>
    <s v="ЮВАО"/>
    <d v="2025-01-20T11:53:01"/>
    <n v="4332007"/>
    <m/>
    <s v="Парки"/>
    <s v="Нет"/>
    <s v="Места сбора ТКО и КГМ"/>
    <s v="Урна"/>
    <s v="Всесезонное"/>
    <s v="Некритичное"/>
    <d v="2025-01-22T12:44:29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a83774c2-004b-4251-8f79-b9ca9fb3637b&amp;type=path_jpg_w;https://gorod.mos.ru/api/media/file/link?id=2bb6129c-57f4-4344-a749-32c617b697ed&amp;type=path_jpg_w"/>
    <s v="https://gorod.mos.ru/api/media/file/link?id=51c3b987-7a92-4b6c-bab7-c1da487ac01d&amp;type=path_jpg_w;https://gorod.mos.ru/api/media/file/link?id=8389f82c-261d-4168-82c9-a43fe4e74e00&amp;type=path_jpg_w;https://gorod.mos.ru/api/media/file/link?id=6c3fd0c5-2730-4c7d-8267-186b65255f57&amp;type=path_jpg_w;https://gorod.mos.ru/api/media/file/link?id=d591f7bd-ceb2-4b34-894c-6e0960ab015d&amp;type=path_jpg_w"/>
    <m/>
    <x v="3"/>
    <m/>
  </r>
  <r>
    <n v="135796152"/>
    <x v="5"/>
    <s v="Загрязнение/замусоренность подъезда"/>
    <d v="2025-01-21T17:06:46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46"/>
    <n v="9375"/>
    <m/>
    <s v="МКД"/>
    <s v="Нет"/>
    <s v="Подъезд"/>
    <s v="Места общего пользования"/>
    <s v="Всесезонное"/>
    <s v="Некритичное"/>
    <d v="2025-01-21T09:33:11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4420e5d-c564-4999-864a-853e2af18a37&amp;type=path_jpg_w"/>
    <s v="https://gorod.mos.ru/api/media/file/link?id=d59bb93e-22f1-4d98-9ce2-d153bbdf6dd3&amp;type=path_jpg_w"/>
    <m/>
    <x v="3"/>
    <m/>
  </r>
  <r>
    <n v="135726892"/>
    <x v="9"/>
    <s v="Загрязнение/замусоренность территории"/>
    <d v="2025-01-24T20:59:59"/>
    <s v="ул. Паперника, д. 7, к. 1-2"/>
    <n v="24"/>
    <s v="Устранено"/>
    <s v="НГ"/>
    <s v="ГБУ «Жилищник Рязанского района»"/>
    <m/>
    <m/>
    <m/>
    <m/>
    <m/>
    <s v="ЮВАО"/>
    <d v="2025-01-18T10:56:21"/>
    <n v="189307"/>
    <m/>
    <s v="ДТ"/>
    <s v="Нет"/>
    <s v="Зеленые насаждения"/>
    <s v="Газон"/>
    <s v="Всесезонное"/>
    <s v="Некритичное"/>
    <d v="2025-01-21T15:54:55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88b672ac-a2bf-4e36-8ebc-4d9fddcb3dde&amp;type=path_jpg_w;https://gorod.mos.ru/api/media/file/link?id=ac69f52c-688e-41fd-9c79-f9cc6c69364b&amp;type=path_jpg_w;https://gorod.mos.ru/api/media/file/link?id=1fdb4eaa-8eeb-4ec7-990c-b70634efd2ef&amp;type=path_jpg_w;https://gorod.mos.ru/api/media/file/link?id=4ed3644a-8529-4220-a9de-215c9388d4d6&amp;type=path_jpg_w"/>
    <s v="https://gorod.mos.ru/api/media/file/link?id=40dc50cb-6f68-407a-8d9c-54089fba60ea&amp;type=path_jpg_w;https://gorod.mos.ru/api/media/file/link?id=5e33e934-8093-43d5-97da-5c09f51792c8&amp;type=path_jpg_w;https://gorod.mos.ru/api/media/file/link?id=fdb53e94-9823-4f0a-8c25-e517dc55228b&amp;type=path_jpg_w;https://gorod.mos.ru/api/media/file/link?id=d91be763-404c-48c9-8c46-326af160ca81&amp;type=path_jpg_w;https://gorod.mos.ru/api/media/file/link?id=0383c591-9b84-4d8a-b3c1-85ff2c37432e&amp;type=path_jpg_w;https://gorod.mos.ru/api/media/file/link?id=5b4abda5-f990-4540-b5c2-3f6503185147&amp;type=path_jpg_w;https://gorod.mos.ru/api/media/file/link?id=6a1e5248-0fe6-4232-968e-5cd4e990b9be&amp;type=path_jpg_w;https://gorod.mos.ru/api/media/file/link?id=a59df406-dfdb-434d-9463-ba728603bf6d&amp;type=path_jpg_w;https://gorod.mos.ru/api/media/file/link?id=83e5be97-e256-44ac-bf1e-7b8e6d125977&amp;type=path_jpg_w;https://gorod.mos.ru/api/media/file/link?id=e0196a04-96af-4aac-ba7f-646c321a1f0c&amp;type=path_jpg_w"/>
    <m/>
    <x v="3"/>
    <m/>
  </r>
  <r>
    <n v="135796124"/>
    <x v="6"/>
    <s v="Повреждение элементов входной двери"/>
    <d v="2025-01-21T17:06:24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24"/>
    <n v="1835"/>
    <m/>
    <s v="МКД"/>
    <s v="Нет"/>
    <s v="Подъезд"/>
    <s v="Дверь"/>
    <s v="Всесезонное"/>
    <s v="Некритичное"/>
    <d v="2025-01-21T13:57:34"/>
    <s v="ГБУ «Жилищник района Люблино»"/>
    <s v="Территориальные"/>
    <s v="ЮВАО"/>
    <s v="Фактическое устранение"/>
    <m/>
    <m/>
    <s v="https://gorod.mos.ru/api/media/file/link?id=5b845c99-be17-4614-b645-fdfe9bfaba88&amp;type=path_jpg_w"/>
    <s v="https://gorod.mos.ru/api/media/file/link?id=68356d0e-6166-4f69-ad9a-6f20af5bb015&amp;type=path_jpg_w"/>
    <m/>
    <x v="3"/>
    <m/>
  </r>
  <r>
    <n v="135869994"/>
    <x v="10"/>
    <s v="Повреждение/уничтожение МАФ"/>
    <d v="2025-01-24T20:23:28"/>
    <s v="8-я ул. Текстильщиков, д. 5, д. 5В"/>
    <n v="48"/>
    <s v="Устранено"/>
    <s v="НГ"/>
    <s v="ГБУ «Жилищник района Текстильщики»"/>
    <m/>
    <m/>
    <m/>
    <m/>
    <m/>
    <s v="ЮВАО"/>
    <d v="2025-01-22T20:23:28"/>
    <n v="436008"/>
    <m/>
    <s v="ДТ"/>
    <s v="Нет"/>
    <s v="Досуговые площадки"/>
    <s v="Детская площадка"/>
    <s v="Всесезонное"/>
    <s v="Некритичное"/>
    <d v="2025-01-23T15:15:02"/>
    <s v="ГБУ «Жилищник района Текстильщики»"/>
    <s v="Территориальные"/>
    <s v="ЮВАО"/>
    <s v="Фактическое устранение"/>
    <m/>
    <m/>
    <s v="https://gorod.mos.ru/api/media/file/link?id=2d5e23f2-1f5f-44ce-9926-4e8586ca0248&amp;type=path_jpg_w;https://gorod.mos.ru/api/media/file/link?id=c9fa78fd-e38e-448d-b94e-b650c4f02012&amp;type=path_jpg_w"/>
    <s v="https://gorod.mos.ru/api/media/file/link?id=55bfc789-5b3c-438e-b89d-feed0873be2a&amp;type=path_jpg_w;https://gorod.mos.ru/api/media/file/link?id=4c3d70bb-7bdc-4e77-bdba-125f99bd8175&amp;type=path_jpg_w"/>
    <m/>
    <x v="3"/>
    <m/>
  </r>
  <r>
    <n v="135796122"/>
    <x v="6"/>
    <s v="Загрязнение/замусоренность подъезда"/>
    <d v="2025-01-21T17:06:22"/>
    <s v="ул. Белореченская, д. 23"/>
    <n v="24"/>
    <s v="Устранено"/>
    <s v="МЖИ"/>
    <s v="ГБУ «Жилищник района Люблино»"/>
    <m/>
    <m/>
    <m/>
    <m/>
    <m/>
    <s v="ЮВАО"/>
    <d v="2025-01-20T17:06:22"/>
    <n v="1835"/>
    <m/>
    <s v="МКД"/>
    <s v="Нет"/>
    <s v="Подъезд"/>
    <s v="Места общего пользования"/>
    <s v="Всесезонное"/>
    <s v="Некритичное"/>
    <d v="2025-01-21T13:56:07"/>
    <s v="ГБУ «Жилищник района Люблино»"/>
    <s v="Территориальные"/>
    <s v="ЮВАО"/>
    <s v="Фактическое устранение"/>
    <m/>
    <m/>
    <s v="https://gorod.mos.ru/api/media/file/link?id=f75d63e7-c310-44d6-a9c3-b9f8c2a1c516&amp;type=path_jpg_w"/>
    <s v="https://gorod.mos.ru/api/media/file/link?id=c62e4829-354b-418f-b6ba-968754ece61e&amp;type=path_jpg_w"/>
    <m/>
    <x v="3"/>
    <m/>
  </r>
  <r>
    <n v="135866703"/>
    <x v="10"/>
    <s v="Поломка почтовых ящиков"/>
    <d v="2025-01-24T19:52:30"/>
    <s v="Волжский б-р, д. 26, к. 1"/>
    <n v="48"/>
    <s v="Устранено"/>
    <s v="НГ"/>
    <s v="ГБУ «Жилищник района Текстильщики»"/>
    <m/>
    <m/>
    <m/>
    <m/>
    <m/>
    <s v="ЮВАО"/>
    <d v="2025-01-22T19:52:30"/>
    <n v="4526"/>
    <m/>
    <s v="МКД"/>
    <s v="Нет"/>
    <s v="Подъезд"/>
    <s v="Почтовые ящики"/>
    <s v="Всесезонное"/>
    <s v="Некритичное"/>
    <d v="2025-01-23T09:52:20"/>
    <s v="ГБУ «Жилищник района Текстильщики»"/>
    <s v="Территориальные"/>
    <s v="ЮВАО"/>
    <s v="Фактическое устранение"/>
    <m/>
    <m/>
    <s v="https://gorod.mos.ru/api/media/file/link?id=a13e331e-d328-4fb6-927d-1ecdd1b0274e&amp;type=path_jpg_w;https://gorod.mos.ru/api/media/file/link?id=01831fa3-4686-4c07-876f-af3cfa113576&amp;type=path_jpg_w;https://gorod.mos.ru/api/media/file/link?id=7c297a18-f9e9-4f06-a702-f1806c45cfb1&amp;type=path_jpg_w"/>
    <s v="https://gorod.mos.ru/api/media/file/link?id=16b304c3-a708-4327-8bfd-2454e36d67dd&amp;type=path_jpg_w;https://gorod.mos.ru/api/media/file/link?id=82cff27e-6687-4065-811a-b776f7943d2b&amp;type=path_jpg_w;https://gorod.mos.ru/api/media/file/link?id=6cbfe9cd-29d9-42ee-8ef5-48f6f921ec10&amp;type=path_jpg_w;https://gorod.mos.ru/api/media/file/link?id=21576e16-b016-46a3-b807-0c61c7960fd0&amp;type=path_jpg_w"/>
    <m/>
    <x v="3"/>
    <m/>
  </r>
  <r>
    <n v="135796111"/>
    <x v="11"/>
    <s v="Повреждение системы электропроводки/щитового оборудования"/>
    <d v="2025-01-21T17:06:14"/>
    <s v="Жулебинский б-р, д. 27"/>
    <n v="24"/>
    <s v="Устранено"/>
    <s v="МЖИ"/>
    <s v="ГБУ «Жилищник Выхино района Выхино-Жулебино»"/>
    <m/>
    <m/>
    <m/>
    <m/>
    <m/>
    <s v="ЮВАО"/>
    <d v="2025-01-20T17:06:14"/>
    <n v="6117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28:5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41126d8-6bb0-4f09-be7a-fb2deae4d97d&amp;type=path_jpg_w"/>
    <s v="https://gorod.mos.ru/api/media/file/link?id=b5a3a8e0-add0-48dc-82f8-5f19087485ad&amp;type=path_jpg_w"/>
    <m/>
    <x v="3"/>
    <m/>
  </r>
  <r>
    <s v="00314814/25"/>
    <x v="7"/>
    <s v="Засор мусоропровода"/>
    <d v="2025-01-24T18:06:05"/>
    <s v="ул. Перерва, д. 31"/>
    <n v="48"/>
    <s v="Устранено"/>
    <s v="ЕДЦ"/>
    <s v="ГБУ «Жилищник района Марьино»"/>
    <m/>
    <m/>
    <m/>
    <m/>
    <m/>
    <s v="ЮВАО"/>
    <d v="2025-01-22T18:06:05"/>
    <n v="67359"/>
    <m/>
    <s v="МКД"/>
    <s v="Нет"/>
    <s v="Подъезд"/>
    <s v="Мусоропровод"/>
    <s v="Всесезонное"/>
    <s v="Критичное"/>
    <d v="2025-01-22T19:09:5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96087"/>
    <x v="1"/>
    <s v="Разбито/сломано/повреждено окно в местах общего пользования"/>
    <d v="2025-01-21T17:05:56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56"/>
    <n v="4416"/>
    <m/>
    <s v="МКД"/>
    <s v="Нет"/>
    <s v="Подъезд"/>
    <s v="Окно"/>
    <s v="Всесезонное"/>
    <s v="Некритичное"/>
    <d v="2025-01-21T08:29:36"/>
    <s v="ГБУ «Жилищник района Кузьминки»"/>
    <s v="Территориальные"/>
    <s v="ЮВАО"/>
    <s v="Фактическое устранение"/>
    <m/>
    <m/>
    <s v="https://gorod.mos.ru/api/media/file/link?id=ad8cfcc8-dcea-4f92-b70a-792c00962404&amp;type=path_jpg_w"/>
    <s v="https://gorod.mos.ru/api/media/file/link?id=f4c76534-c78b-42ef-b473-e0a38e58589c&amp;type=path_jpg_w"/>
    <m/>
    <x v="3"/>
    <m/>
  </r>
  <r>
    <s v="00313920/25"/>
    <x v="11"/>
    <s v="Неудовлетворительное техническое содержание мусоропровода"/>
    <d v="2025-01-24T17:10:05"/>
    <s v="ул. Пронская, д. 9, к. 2"/>
    <n v="48"/>
    <s v="Устранено"/>
    <s v="ЕДЦ"/>
    <s v="ГБУ «Жилищник Выхино района Выхино-Жулебино»"/>
    <m/>
    <m/>
    <m/>
    <m/>
    <m/>
    <s v="ЮВАО"/>
    <d v="2025-01-22T17:10:05"/>
    <n v="31909"/>
    <m/>
    <s v="МКД"/>
    <s v="Нет"/>
    <s v="Подъезд"/>
    <s v="Мусоропровод"/>
    <s v="Всесезонное"/>
    <s v="Некритичное"/>
    <d v="2025-01-22T18:11:2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72226/25"/>
    <x v="9"/>
    <s v="Загрязнение/замусоренность подъезда"/>
    <d v="2025-01-21T13:39:16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0T13:39:16"/>
    <n v="16620"/>
    <m/>
    <s v="МКД"/>
    <s v="Нет"/>
    <s v="Подъезд"/>
    <s v="Места общего пользования"/>
    <s v="Всесезонное"/>
    <s v="Некритичное"/>
    <d v="2025-01-20T23:39:0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3015/25"/>
    <x v="7"/>
    <s v="Засор мусоропровода"/>
    <d v="2025-01-24T16:24:18"/>
    <s v="Батайский пр-д, д. 59"/>
    <n v="48"/>
    <s v="Устранено"/>
    <s v="ЕДЦ"/>
    <s v="ГБУ «Жилищник района Марьино»"/>
    <m/>
    <m/>
    <m/>
    <m/>
    <m/>
    <s v="ЮВАО"/>
    <d v="2025-01-22T16:24:18"/>
    <n v="31448"/>
    <m/>
    <s v="МКД"/>
    <s v="Нет"/>
    <s v="Подъезд"/>
    <s v="Мусоропровод"/>
    <s v="Всесезонное"/>
    <s v="Критичное"/>
    <d v="2025-01-22T16:43:0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75632/25"/>
    <x v="1"/>
    <s v="Загрязнение/замусоренность территории"/>
    <d v="2025-01-21T15:57:23"/>
    <s v="ул. Маршала Чуйкова, д. 11, к. 1-2"/>
    <n v="24"/>
    <s v="Устранено"/>
    <s v="ЕДЦ"/>
    <s v="ГБУ «Жилищник района Кузьминки»"/>
    <m/>
    <m/>
    <m/>
    <m/>
    <m/>
    <s v="ЮВАО"/>
    <d v="2025-01-20T15:57:23"/>
    <n v="372630"/>
    <m/>
    <s v="ДТ"/>
    <s v="Нет"/>
    <s v="Элемент1"/>
    <s v="Элемент2"/>
    <s v="Всесезонное"/>
    <s v="Некритичное"/>
    <d v="2025-01-21T08:29:5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5631/25"/>
    <x v="0"/>
    <s v="Загрязнение/замусоренность территории"/>
    <d v="2025-01-23T11:08:26"/>
    <s v="ул. 1-я Курьяновская, д. 36"/>
    <n v="24"/>
    <s v="Устранено"/>
    <s v="ЕДЦ"/>
    <s v="ГБУ «Жилищник района Печатники»"/>
    <m/>
    <m/>
    <m/>
    <m/>
    <m/>
    <s v="ЮВАО"/>
    <d v="2025-01-22T11:08:26"/>
    <n v="703742"/>
    <m/>
    <s v="ДТ"/>
    <s v="Нет"/>
    <s v="Элемент1"/>
    <s v="Элемент2"/>
    <s v="Всесезонное"/>
    <s v="Некритичное"/>
    <d v="2025-01-22T16:10:20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750417"/>
    <x v="0"/>
    <s v="Переполнение бункера-накопителя"/>
    <d v="2025-01-21T15:47:26"/>
    <s v="ул. Полбина, д. 58"/>
    <n v="48"/>
    <s v="Устранено"/>
    <s v="НГ"/>
    <s v="ГБУ «Жилищник района Печатники»"/>
    <m/>
    <m/>
    <m/>
    <m/>
    <m/>
    <s v="ЮВАО"/>
    <d v="2025-01-19T15:47:26"/>
    <n v="711179"/>
    <m/>
    <s v="ДТ"/>
    <s v="Нет"/>
    <s v="Места сбора ТКО и КГМ"/>
    <s v="Контейнерная/бункерная площадка"/>
    <s v="Всесезонное"/>
    <s v="Некритичное"/>
    <d v="2025-01-21T12:26:27"/>
    <s v="ГБУ «Жилищник района Печатники»"/>
    <s v="Территориальные"/>
    <s v="ЮВАО"/>
    <s v="Фактическое устранение"/>
    <m/>
    <m/>
    <s v="https://gorod.mos.ru/api/media/file/link?id=aa2f371b-522a-4562-bc5f-3077ae370399&amp;type=path_jpg_w"/>
    <s v="https://gorod.mos.ru/api/media/file/link?id=eeb53061-18ca-46bf-9797-49dfc0c94a5c&amp;type=path_jpg_w"/>
    <m/>
    <x v="3"/>
    <m/>
  </r>
  <r>
    <s v="00312616/25"/>
    <x v="6"/>
    <s v="Недогрев ГВС"/>
    <d v="2025-01-24T16:05:05"/>
    <s v="ул. Верх. Поля, д. 1"/>
    <n v="48"/>
    <s v="Устранено"/>
    <s v="ЕДЦ"/>
    <s v="ГБУ «Жилищник района Люблино»"/>
    <m/>
    <m/>
    <m/>
    <m/>
    <m/>
    <s v="ЮВАО"/>
    <d v="2025-01-22T16:05:05"/>
    <n v="15182"/>
    <m/>
    <s v="МКД"/>
    <s v="Нет"/>
    <s v="Инженерные системы"/>
    <s v="Водоснабжение и водоотведение"/>
    <s v="Всесезонное"/>
    <s v="Некритичное"/>
    <d v="2025-01-22T17:32:1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89717"/>
    <x v="7"/>
    <s v="Наличие снега, наледи"/>
    <m/>
    <s v="Батайский пр-д, д. 13"/>
    <n v="0"/>
    <m/>
    <s v="НГ"/>
    <s v="ГБУ «Жилищник района Марьино»"/>
    <m/>
    <m/>
    <m/>
    <m/>
    <m/>
    <s v="ЮВАО"/>
    <d v="2025-01-23T14:07:24"/>
    <n v="584659"/>
    <m/>
    <s v="ДТ"/>
    <m/>
    <s v="Досуговые площадки"/>
    <s v="Детская площадка"/>
    <s v="Зимнее"/>
    <s v="Некритичное"/>
    <m/>
    <s v="ГБУ «Жилищник района Марьино»"/>
    <s v="Территориальные"/>
    <s v="ЮВАО"/>
    <m/>
    <m/>
    <m/>
    <s v="https://gorod.mos.ru/api/media/file/link?id=fa118769-a5ea-4080-b4a5-2d2d6ac23b91&amp;type=path_jpg_w"/>
    <m/>
    <m/>
    <x v="3"/>
    <m/>
  </r>
  <r>
    <s v="00282955/25"/>
    <x v="0"/>
    <s v="Загрязнение/замусоренность подъезда"/>
    <d v="2025-01-22T07:17:58"/>
    <s v="ул. Кухмистерова, д. 8"/>
    <n v="24"/>
    <s v="Устранено"/>
    <s v="ЕДЦ"/>
    <s v="ГБУ «Жилищник района Печатники»"/>
    <m/>
    <m/>
    <m/>
    <m/>
    <m/>
    <s v="ЮВАО"/>
    <d v="2025-01-21T07:17:58"/>
    <n v="12489"/>
    <m/>
    <s v="МКД"/>
    <s v="Нет"/>
    <s v="Подъезд"/>
    <s v="Места общего пользования"/>
    <s v="Всесезонное"/>
    <s v="Некритичное"/>
    <d v="2025-01-21T16:14:47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9970"/>
    <x v="0"/>
    <s v="Загрязнение/замусоренность территории"/>
    <d v="2025-01-23T09:19:55"/>
    <s v="ул. Гурьянова, д. 2, к. 2"/>
    <n v="24"/>
    <s v="Устранено"/>
    <s v="НГ"/>
    <s v="ГБУ «Жилищник района Печатники»"/>
    <m/>
    <m/>
    <m/>
    <m/>
    <m/>
    <s v="ЮВАО"/>
    <d v="2025-01-22T09:19:55"/>
    <n v="7157791"/>
    <m/>
    <s v="ДТ"/>
    <s v="Нет"/>
    <s v="Зеленые насаждения"/>
    <s v="Газон"/>
    <s v="Всесезонное"/>
    <s v="Некритичное"/>
    <d v="2025-01-22T11:55:32"/>
    <s v="ГБУ «Жилищник района Печатники»"/>
    <s v="Территориальные"/>
    <s v="ЮВАО"/>
    <s v="Фактическое устранение"/>
    <m/>
    <m/>
    <s v="https://gorod.mos.ru/api/media/file/link?id=2013cabf-8f60-498e-97e0-cf190c6056c9&amp;type=path_jpg_w;https://gorod.mos.ru/api/media/file/link?id=da84bcd3-5e7f-480c-86d8-cbf1589ceaed&amp;type=path_jpg_w"/>
    <s v="https://gorod.mos.ru/api/media/file/link?id=9eec438c-b543-4659-b46b-3105aac216f8&amp;type=path_jpg_w;https://gorod.mos.ru/api/media/file/link?id=0e89942e-45f6-4df3-b28c-5be78e48962a&amp;type=path_jpg_w"/>
    <m/>
    <x v="3"/>
    <m/>
  </r>
  <r>
    <n v="135841278"/>
    <x v="10"/>
    <s v="Отсутствие освещения в местах общего пользования"/>
    <d v="2025-01-23T10:48:41"/>
    <s v="1-я ул. Текстильщиков, д. 9"/>
    <n v="24"/>
    <s v="Устранено"/>
    <s v="НГ"/>
    <s v="ГБУ «Жилищник района Текстильщики»"/>
    <m/>
    <m/>
    <m/>
    <m/>
    <m/>
    <s v="ЮВАО"/>
    <d v="2025-01-22T10:48:41"/>
    <n v="25732"/>
    <m/>
    <s v="МКД"/>
    <s v="Нет"/>
    <s v="Подъезд"/>
    <s v="Освещение"/>
    <s v="Всесезонное"/>
    <s v="Некритичное"/>
    <d v="2025-01-22T13:24:02"/>
    <s v="ГБУ «Жилищник района Текстильщики»"/>
    <s v="Территориальные"/>
    <s v="ЮВАО"/>
    <s v="Фактическое устранение"/>
    <m/>
    <m/>
    <s v="https://gorod.mos.ru/api/media/file/link?id=f0e2d2ad-af55-4d2b-8b96-d042a28fa054&amp;type=path_jpg_w"/>
    <s v="https://gorod.mos.ru/api/media/file/link?id=f83aab52-f00d-446d-875a-4350b9ef4c2b&amp;type=path_jpg_w"/>
    <m/>
    <x v="3"/>
    <m/>
  </r>
  <r>
    <n v="135798253"/>
    <x v="0"/>
    <s v="Загрязнение/замусоренность подъезда"/>
    <d v="2025-01-21T17:55:16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16"/>
    <n v="12234"/>
    <m/>
    <s v="МКД"/>
    <s v="Нет"/>
    <s v="Подъезд"/>
    <s v="Места общего пользования"/>
    <s v="Всесезонное"/>
    <s v="Некритичное"/>
    <d v="2025-01-21T08:55:57"/>
    <s v="ГБУ «Жилищник района Печатники»"/>
    <s v="Территориальные"/>
    <s v="ЮВАО"/>
    <s v="Фактическое устранение"/>
    <m/>
    <m/>
    <s v="https://gorod.mos.ru/api/media/file/link?id=3ad947ae-0377-4571-af75-a39f0a64737a&amp;type=path_jpg_w"/>
    <s v="https://gorod.mos.ru/api/media/file/link?id=9b66a1e5-6aff-45c9-b0b2-307ee65dfb6b&amp;type=path_jpg_w"/>
    <m/>
    <x v="3"/>
    <m/>
  </r>
  <r>
    <n v="135838246"/>
    <x v="10"/>
    <s v="Отсутствие освещения в местах общего пользования"/>
    <d v="2025-01-23T10:34:44"/>
    <s v="ул. Люблинская, д. 5, к. 3"/>
    <n v="24"/>
    <s v="Устранено"/>
    <s v="НГ"/>
    <s v="ГБУ «Жилищник района Текстильщики»"/>
    <m/>
    <m/>
    <m/>
    <m/>
    <m/>
    <s v="ЮВАО"/>
    <d v="2025-01-22T10:34:44"/>
    <n v="13474"/>
    <m/>
    <s v="МКД"/>
    <s v="Нет"/>
    <s v="Подъезд"/>
    <s v="Освещение"/>
    <s v="Всесезонное"/>
    <s v="Некритичное"/>
    <d v="2025-01-22T12:17:25"/>
    <s v="ГБУ «Жилищник района Текстильщики»"/>
    <s v="Территориальные"/>
    <s v="ЮВАО"/>
    <s v="Фактическое устранение"/>
    <m/>
    <m/>
    <s v="https://gorod.mos.ru/api/media/file/link?id=f0001d90-91e2-4b52-a057-b5d810a59e8d&amp;type=path_jpg_w;https://gorod.mos.ru/api/media/file/link?id=6ab51581-4893-4600-96eb-d82420dd7e9f&amp;type=path_jpg_w"/>
    <s v="https://gorod.mos.ru/api/media/file/link?id=18e80b2b-cefc-4257-8845-6908eafc4be8&amp;type=path_jpg_w;https://gorod.mos.ru/api/media/file/link?id=94cae96c-4d40-421b-bd12-cc0d590f715a&amp;type=path_jpg_w"/>
    <m/>
    <x v="3"/>
    <m/>
  </r>
  <r>
    <s v="00281663/25"/>
    <x v="6"/>
    <s v="Засор канализации"/>
    <d v="2025-01-21T09:43:34"/>
    <s v="ул. Таганрогская, д. 27"/>
    <n v="12"/>
    <s v="Устранено"/>
    <s v="ЕДЦ"/>
    <s v="ГБУ «Жилищник района Люблино»"/>
    <m/>
    <m/>
    <m/>
    <m/>
    <m/>
    <s v="ЮВАО"/>
    <d v="2025-01-20T21:43:34"/>
    <n v="67525"/>
    <m/>
    <s v="МКД"/>
    <s v="Нет"/>
    <s v="Инженерные системы"/>
    <s v="Водоснабжение и водоотведение"/>
    <s v="Всесезонное"/>
    <s v="Критичное"/>
    <d v="2025-01-20T22:51:3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3662/25"/>
    <x v="11"/>
    <s v="Температура в квартире ниже нормативной"/>
    <d v="2025-01-24T14:57:20"/>
    <s v="ул. Ферганская, д. 13, к. 2"/>
    <n v="24"/>
    <s v="Устранено"/>
    <s v="ЕДЦ"/>
    <s v="ГБУ «Жилищник Выхино района Выхино-Жулебино»"/>
    <m/>
    <m/>
    <m/>
    <m/>
    <m/>
    <s v="ЮВАО"/>
    <d v="2025-01-23T14:57:20"/>
    <n v="27194"/>
    <m/>
    <s v="МКД"/>
    <s v="Нет"/>
    <s v="Инженерные системы"/>
    <s v="Теплоснабжение"/>
    <s v="Всесезонное"/>
    <s v="Некритичное"/>
    <d v="2025-01-23T15:38:2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64651/25"/>
    <x v="10"/>
    <s v="Загрязнение/замусоренность территории"/>
    <d v="2025-01-21T09:08:47"/>
    <s v="ул. Саратовская, д. 11; д. 7, к. 2"/>
    <n v="24"/>
    <s v="Устранено"/>
    <s v="ЕДЦ"/>
    <s v="ГБУ «Жилищник района Текстильщики»"/>
    <m/>
    <m/>
    <m/>
    <m/>
    <m/>
    <s v="ЮВАО"/>
    <d v="2025-01-20T09:08:47"/>
    <n v="425823"/>
    <m/>
    <s v="ДТ"/>
    <s v="Нет"/>
    <s v="Элемент1"/>
    <s v="Элемент2"/>
    <s v="Всесезонное"/>
    <s v="Некритичное"/>
    <d v="2025-01-21T06:37:3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42530"/>
    <x v="3"/>
    <s v="Загрязнение/замусоренность территории"/>
    <d v="2025-01-23T10:20:24"/>
    <s v="ул. Сайкина, д. 21; ул. Трофимова, д. 11"/>
    <n v="24"/>
    <s v="Устранено"/>
    <s v="НГ"/>
    <s v="ГБУ «Жилищник района Южнопортовый»"/>
    <m/>
    <m/>
    <m/>
    <m/>
    <m/>
    <s v="ЮВАО"/>
    <d v="2025-01-22T10:20:24"/>
    <n v="137599"/>
    <m/>
    <s v="ДТ"/>
    <s v="Нет"/>
    <s v="Зеленые насаждения"/>
    <s v="Газон"/>
    <s v="Всесезонное"/>
    <s v="Некритичное"/>
    <d v="2025-01-22T12:37:04"/>
    <s v="ГБУ «Жилищник района Южнопортовый»"/>
    <s v="Территориальные"/>
    <s v="ЮВАО"/>
    <s v="Фактическое устранение"/>
    <m/>
    <m/>
    <s v="https://gorod.mos.ru/api/media/file/link?id=4db06dca-6dc3-492d-95c6-ff2cbaf18f3a&amp;type=path_jpg_w;https://gorod.mos.ru/api/media/file/link?id=e378cdd3-f513-411e-a58c-cfb00c6b1a38&amp;type=path_jpg_w;https://gorod.mos.ru/api/media/file/link?id=a8790433-2a93-42cb-a5a3-7fcd0f352baf&amp;type=path_jpg_w;https://gorod.mos.ru/api/media/file/link?id=51f391f4-9f4d-47a5-81cf-50a5efc4b929&amp;type=path_jpg_w"/>
    <s v="https://gorod.mos.ru/api/media/file/link?id=094bcfac-0eda-4048-80e1-1ba2a1c8c79a&amp;type=path_jpg_w;https://gorod.mos.ru/api/media/file/link?id=8a072dc1-dd49-4917-b9a1-01b4d289c221&amp;type=path_jpg_w;https://gorod.mos.ru/api/media/file/link?id=83cc43be-db3c-44c0-910b-368b07c7507b&amp;type=path_jpg_w;https://gorod.mos.ru/api/media/file/link?id=b3709338-9b73-482b-997e-a7b98c0ef063&amp;type=path_jpg_w"/>
    <m/>
    <x v="3"/>
    <m/>
  </r>
  <r>
    <s v="00268177/25"/>
    <x v="1"/>
    <s v="Температура в квартире ниже нормативной"/>
    <d v="2025-01-21T11:16:19"/>
    <s v="Волгоградский пр-кт, д. 128, к. 2"/>
    <n v="24"/>
    <s v="Устранено"/>
    <s v="ЕДЦ"/>
    <s v="ГБУ «Жилищник района Кузьминки»"/>
    <m/>
    <m/>
    <m/>
    <m/>
    <m/>
    <s v="ЮВАО"/>
    <d v="2025-01-20T11:16:19"/>
    <n v="4434"/>
    <m/>
    <s v="МКД"/>
    <s v="Нет"/>
    <s v="Инженерные системы"/>
    <s v="Теплоснабжение"/>
    <s v="Всесезонное"/>
    <s v="Некритичное"/>
    <d v="2025-01-20T21:51:1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33450/25"/>
    <x v="3"/>
    <s v="Отсутствие освещения в местах общего пользования"/>
    <d v="2025-01-24T14:49:39"/>
    <s v="ул. Шарикоподшипниковская, д. 36/18"/>
    <n v="24"/>
    <s v="Устранено"/>
    <s v="ЕДЦ"/>
    <s v="ГБУ «Жилищник района Южнопортовый»"/>
    <m/>
    <m/>
    <m/>
    <m/>
    <m/>
    <s v="ЮВАО"/>
    <d v="2025-01-23T14:49:39"/>
    <n v="14042"/>
    <m/>
    <s v="МКД"/>
    <s v="Нет"/>
    <s v="Подъезд"/>
    <s v="Освещение"/>
    <s v="Всесезонное"/>
    <s v="Некритичное"/>
    <d v="2025-01-23T15:41:1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97671/25"/>
    <x v="2"/>
    <s v="Отсутствие освещения в местах общего пользования"/>
    <d v="2025-01-22T19:10:55"/>
    <s v="ул. Авиамоторная, д. 51"/>
    <n v="24"/>
    <s v="Устранено"/>
    <s v="ЕДЦ"/>
    <s v="ГБУ «Жилищник района Лефортово»"/>
    <m/>
    <m/>
    <m/>
    <m/>
    <m/>
    <s v="ЮВАО"/>
    <d v="2025-01-21T19:10:55"/>
    <n v="113"/>
    <m/>
    <s v="МКД"/>
    <s v="Нет"/>
    <s v="Подъезд"/>
    <s v="Освещение"/>
    <s v="Всесезонное"/>
    <s v="Некритичное"/>
    <d v="2025-01-21T22:50:0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74033"/>
    <x v="11"/>
    <s v="Загрязнение/замусоренность контейнерной площадки"/>
    <d v="2025-01-27T20:59:59"/>
    <s v="Самаркандский б-р, д. 9, к. 2"/>
    <n v="24"/>
    <s v="Устранено"/>
    <s v="НГ"/>
    <s v="ГБУ «Жилищник Выхино района Выхино-Жулебино»"/>
    <m/>
    <m/>
    <m/>
    <m/>
    <m/>
    <s v="ЮВАО"/>
    <d v="2025-01-23T08:51:31"/>
    <n v="588288"/>
    <m/>
    <s v="ДТ"/>
    <s v="Нет"/>
    <s v="Места сбора ТКО и КГМ"/>
    <s v="Контейнерная/бункерная площадка"/>
    <s v="Всесезонное"/>
    <s v="Некритичное"/>
    <d v="2025-01-23T15:54:19"/>
    <s v="ГБУ «Жилищник Выхино района Выхино-Жулебино»"/>
    <s v="Территориальные"/>
    <s v="ЮВАО"/>
    <s v="Охранные мероприятия"/>
    <d v="2025-01-27T20:59:59"/>
    <m/>
    <s v="https://gorod.mos.ru/api/media/file/link?id=86a84207-0f00-447d-8c32-e50d2c6a658a&amp;type=path_jpg_w;https://gorod.mos.ru/api/media/file/link?id=07881d32-9797-4032-b09c-d1efb31aefea&amp;type=path_jpg_w"/>
    <s v="https://gorod.mos.ru/api/media/file/link?id=89a708a4-d470-4e83-b9f2-a1a924fb2a98&amp;type=path_jpg_w;https://gorod.mos.ru/api/media/file/link?id=db0dcf32-0227-41be-9bfe-6bc48dffe6a0&amp;type=path_jpg_w"/>
    <m/>
    <x v="3"/>
    <m/>
  </r>
  <r>
    <n v="135796567"/>
    <x v="3"/>
    <s v="Повреждение элементов фасада"/>
    <d v="2025-02-20T11:03:56"/>
    <s v="ул. 6-я Кожуховская, д. 25, к. 2"/>
    <n v="720"/>
    <s v="Устранено"/>
    <s v="НГ"/>
    <s v="ГБУ «Жилищник района Южнопортовый»"/>
    <m/>
    <m/>
    <m/>
    <m/>
    <m/>
    <s v="ЮВАО"/>
    <d v="2025-01-21T11:03:56"/>
    <n v="10387"/>
    <m/>
    <s v="МКД"/>
    <s v="Нет"/>
    <s v="Фасад"/>
    <s v="Фасад"/>
    <s v="Всесезонное"/>
    <s v="Некритичное"/>
    <d v="2025-01-21T17:44:20"/>
    <s v="ГБУ «Жилищник района Южнопортовый»"/>
    <s v="Территориальные"/>
    <s v="ЮВАО"/>
    <s v="Фактическое устранение"/>
    <m/>
    <m/>
    <s v="https://gorod.mos.ru/api/media/file/link?id=bea9b300-d75f-48db-9879-ea52056d9fe9&amp;type=path_jpg_w"/>
    <s v="https://gorod.mos.ru/api/media/file/link?id=729c0e4f-cb07-4b4c-b107-908189a586e0&amp;type=path_jpg_w"/>
    <m/>
    <x v="3"/>
    <m/>
  </r>
  <r>
    <n v="135799573"/>
    <x v="11"/>
    <s v="Неудовлетворительное техническое содержание мусоропровода"/>
    <d v="2025-01-23T10:00:45"/>
    <s v="Ферганский пр-д, д. 14, к. 2"/>
    <n v="48"/>
    <s v="Устранено"/>
    <s v="НГ"/>
    <s v="ГБУ «Жилищник Выхино района Выхино-Жулебино»"/>
    <m/>
    <m/>
    <m/>
    <m/>
    <m/>
    <s v="ЮВАО"/>
    <d v="2025-01-21T10:00:45"/>
    <n v="27197"/>
    <m/>
    <s v="МКД"/>
    <s v="Нет"/>
    <s v="Подъезд"/>
    <s v="Мусоропровод"/>
    <s v="Всесезонное"/>
    <s v="Некритичное"/>
    <d v="2025-01-21T13:30:1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f31526e-931b-45a1-8b18-574b88770c19&amp;type=path_jpg_w;https://gorod.mos.ru/api/media/file/link?id=de754862-4181-499c-8a47-5053992a1946&amp;type=path_jpg_w"/>
    <s v="https://gorod.mos.ru/api/media/file/link?id=806e58c9-7367-4c4f-9196-82864f9e53c0&amp;type=path_jpg_w;https://gorod.mos.ru/api/media/file/link?id=a87e4f82-622f-4c7f-bf68-4d5336a20dd7&amp;type=path_jpg_w;https://gorod.mos.ru/api/media/file/link?id=95223dfe-0199-4ea3-913e-4ad03d4f9241&amp;type=path_jpg_w;https://gorod.mos.ru/api/media/file/link?id=b78338cc-11ec-499c-9e53-931fe80862a8&amp;type=path_jpg_w;https://gorod.mos.ru/api/media/file/link?id=d8995107-e953-465a-9cfa-54c1aaa88642&amp;type=path_jpg_w"/>
    <m/>
    <x v="3"/>
    <m/>
  </r>
  <r>
    <n v="135787383"/>
    <x v="1"/>
    <s v="Повреждение отделочных покрытий пола/стены/ступеней/перил/других элементов"/>
    <d v="2025-01-26T10:47:26"/>
    <s v="Волжский б-р, д. 45"/>
    <n v="120"/>
    <s v="Устранено"/>
    <s v="НГ"/>
    <s v="ГБУ «Жилищник района Кузьминки»"/>
    <m/>
    <m/>
    <m/>
    <m/>
    <m/>
    <s v="ЮВАО"/>
    <d v="2025-01-21T10:47:26"/>
    <n v="4560"/>
    <m/>
    <s v="МКД"/>
    <s v="Нет"/>
    <s v="Подъезд"/>
    <s v="Места общего пользования"/>
    <s v="Всесезонное"/>
    <s v="Некритичное"/>
    <d v="2025-01-21T15:36:38"/>
    <s v="ГБУ «Жилищник района Кузьминки»"/>
    <s v="Территориальные"/>
    <s v="ЮВАО"/>
    <s v="Фактическое устранение"/>
    <m/>
    <m/>
    <s v="https://gorod.mos.ru/api/media/file/link?id=721fd074-f037-4dba-8d99-1c4650144dbf&amp;type=path_jpg_w;https://gorod.mos.ru/api/media/file/link?id=aed55667-14ed-4b16-9843-3f2d2511e2bb&amp;type=path_jpg_w"/>
    <s v="https://gorod.mos.ru/api/media/file/link?id=08b4e571-7331-40ba-ac51-e1d4f78f2dd2&amp;type=path_jpg_w;https://gorod.mos.ru/api/media/file/link?id=abc60898-6008-42fd-9092-4dc3ac1b0094&amp;type=path_jpg_w"/>
    <m/>
    <x v="3"/>
    <m/>
  </r>
  <r>
    <n v="114095385"/>
    <x v="9"/>
    <s v="Загрязнение опоры освещения"/>
    <d v="2025-01-24T14:31:03"/>
    <s v="ул. Михайлова, д. 6"/>
    <n v="48"/>
    <s v="Устранено"/>
    <s v="ЦАФАП"/>
    <s v="ГБУ «Жилищник Рязанского района»"/>
    <m/>
    <m/>
    <m/>
    <m/>
    <m/>
    <s v="ЮВАО"/>
    <d v="2025-01-22T14:31:03"/>
    <n v="418791"/>
    <m/>
    <s v="ДТ"/>
    <s v="Нет"/>
    <s v="Зеленые насаждения"/>
    <s v="Газон"/>
    <s v="Всесезонное"/>
    <s v="Некритичное"/>
    <d v="2025-01-23T16:38:10"/>
    <s v="Управа Рязанского района"/>
    <s v="Территориальные"/>
    <s v="ЮВАО"/>
    <s v="Фактическое устранение"/>
    <m/>
    <m/>
    <s v="https://cafap.mos.ru/api/issue/screenshot/get/62df6302-4cdb-40ce-9bdf-2bb6570f4d13"/>
    <s v="https://cafap.mos.ru/api/issue/screenshot/get/4e586381-713b-4586-83f1-1d350b043539"/>
    <m/>
    <x v="3"/>
    <m/>
  </r>
  <r>
    <n v="135802778"/>
    <x v="6"/>
    <s v="Лифт требует ремонта"/>
    <d v="2025-01-23T11:42:46"/>
    <s v="ул. Люблинская, д. 59"/>
    <n v="24"/>
    <s v="Устранено"/>
    <s v="НГ"/>
    <s v="ГБУ «Жилищник района Люблино»"/>
    <m/>
    <m/>
    <m/>
    <m/>
    <m/>
    <s v="ЮВАО"/>
    <d v="2025-01-22T11:42:46"/>
    <n v="13515"/>
    <m/>
    <s v="МКД"/>
    <s v="Нет"/>
    <s v="Подъезд"/>
    <s v="Лифт"/>
    <s v="Всесезонное"/>
    <s v="Некритичное"/>
    <d v="2025-01-22T15:42:23"/>
    <s v="ГБУ «Жилищник района Люблино»"/>
    <s v="Территориальные"/>
    <s v="ЮВАО"/>
    <s v="Фактическое устранение"/>
    <m/>
    <m/>
    <s v="https://gorod.mos.ru/api/media/file/link?id=ce45432e-45cc-4dfc-a34e-82d4e49a4bbd&amp;type=path_jpg_w"/>
    <s v="https://gorod.mos.ru/api/media/file/link?id=3513a9d1-e3c1-4bbc-919d-560caa0d73cf&amp;type=path_jpg_w;https://gorod.mos.ru/api/media/file/link?id=832e0f0b-7a9d-4e12-a9df-52669dda86fd&amp;type=path_jpg_w;https://gorod.mos.ru/api/media/file/link?id=04a78bef-b685-4850-8807-242df269aa21&amp;type=path_jpg_w"/>
    <m/>
    <x v="3"/>
    <m/>
  </r>
  <r>
    <s v="00287881/25"/>
    <x v="6"/>
    <s v="Засор мусоропровода"/>
    <d v="2025-01-23T11:33:25"/>
    <s v="Ставропольский пр-д, д. 3"/>
    <n v="48"/>
    <s v="Устранено"/>
    <s v="ЕДЦ"/>
    <s v="ГБУ «Жилищник района Люблино»"/>
    <m/>
    <m/>
    <m/>
    <m/>
    <m/>
    <s v="ЮВАО"/>
    <d v="2025-01-21T11:33:25"/>
    <n v="270126"/>
    <m/>
    <s v="МКД"/>
    <s v="Нет"/>
    <s v="Подъезд"/>
    <s v="Мусоропровод"/>
    <s v="Всесезонное"/>
    <s v="Критичное"/>
    <d v="2025-01-21T12:46:1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0449/25"/>
    <x v="6"/>
    <s v="Засор мусоропровода"/>
    <d v="2025-01-24T14:24:15"/>
    <s v="ул. Краснодарская, д. 14"/>
    <n v="48"/>
    <s v="Устранено"/>
    <s v="ЕДЦ"/>
    <s v="ГБУ «Жилищник района Люблино»"/>
    <m/>
    <m/>
    <m/>
    <m/>
    <m/>
    <s v="ЮВАО"/>
    <d v="2025-01-22T14:24:15"/>
    <n v="11519"/>
    <m/>
    <s v="МКД"/>
    <s v="Нет"/>
    <s v="Подъезд"/>
    <s v="Мусоропровод"/>
    <s v="Всесезонное"/>
    <s v="Критичное"/>
    <d v="2025-01-22T15:18:4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5297"/>
    <x v="1"/>
    <s v="Повреждение асфальтобетонного покрытия"/>
    <d v="2025-01-25T14:11:26"/>
    <s v="Волгоградский пр-кт, д. 135, к. 1-2; д. 137, к. 1; д. 139"/>
    <n v="72"/>
    <s v="Устранено"/>
    <s v="ЦАФАП"/>
    <s v="ГБУ «Жилищник района Кузьминки»"/>
    <m/>
    <m/>
    <m/>
    <m/>
    <m/>
    <s v="ЮВАО"/>
    <d v="2025-01-22T14:11:26"/>
    <n v="686163"/>
    <m/>
    <s v="ДТ"/>
    <s v="Нет"/>
    <s v="Дорожно-тропиночная сеть"/>
    <s v="Проезд"/>
    <s v="Всесезонное"/>
    <s v="Некритичное"/>
    <d v="2025-01-23T15:19:47"/>
    <s v="ГБУ «Жилищник района Кузьминки»"/>
    <s v="Территориальные"/>
    <s v="ЮВАО"/>
    <s v="Фактическое устранение"/>
    <m/>
    <m/>
    <s v="https://cafap.mos.ru/api/issue/screenshot/get/7b67b24b-21ee-4af8-a32f-19a8da58ce92"/>
    <s v="https://cafap.mos.ru/api/issue/screenshot/get/72b63e94-d9f2-42d1-b878-20c75403ccc3"/>
    <m/>
    <x v="3"/>
    <m/>
  </r>
  <r>
    <n v="114095308"/>
    <x v="9"/>
    <s v="Загрязнение МАФ"/>
    <d v="2025-01-24T14:15:02"/>
    <s v="ул. Шатурская, д. 8"/>
    <n v="48"/>
    <s v="Устранено"/>
    <s v="ОАТИ"/>
    <s v="ГБУ «Жилищник Рязанского района»"/>
    <m/>
    <m/>
    <m/>
    <m/>
    <m/>
    <s v="ЮВАО"/>
    <d v="2025-01-22T14:15:02"/>
    <n v="398566"/>
    <m/>
    <s v="ДТ"/>
    <s v="Нет"/>
    <s v="Досуговые площадки"/>
    <s v="Спортивная площадка"/>
    <s v="Всесезонное"/>
    <s v="Некритичное"/>
    <d v="2025-01-22T17:09:23"/>
    <s v="ГБУ «Жилищник Рязанского района»"/>
    <s v="Территориальные"/>
    <s v="ЮВАО"/>
    <s v="Фактическое устранение"/>
    <m/>
    <m/>
    <s v="https://cafap.mos.ru/api/issue/screenshot/get/6f614d4f-7cdf-4c49-b52c-56ad34dee81f"/>
    <s v="https://cafap.mos.ru/api/issue/screenshot/get/673687e2-1ac2-4acb-84fd-9e072d6272d1"/>
    <m/>
    <x v="3"/>
    <m/>
  </r>
  <r>
    <n v="135848596"/>
    <x v="11"/>
    <s v="Навал мусора на контейнерной площадке"/>
    <d v="2025-01-23T11:14:44"/>
    <s v="ул. Хлобыстова, д. 18, к. 2"/>
    <n v="24"/>
    <s v="Устранено"/>
    <s v="НГ"/>
    <s v="ГБУ «Жилищник Выхино района Выхино-Жулебино»"/>
    <m/>
    <m/>
    <m/>
    <m/>
    <m/>
    <s v="ЮВАО"/>
    <d v="2025-01-22T11:14:44"/>
    <n v="847830"/>
    <m/>
    <s v="ДТ"/>
    <s v="Нет"/>
    <s v="Места сбора ТКО и КГМ"/>
    <s v="Контейнерная/бункерная площадка"/>
    <s v="Всесезонное"/>
    <s v="Критичное"/>
    <d v="2025-01-22T14:41:4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7a778bd-6f8a-489d-bbfb-e1475c2b4df5&amp;type=path_jpg_w"/>
    <s v="https://gorod.mos.ru/api/media/file/link?id=fa4c3100-623b-4013-8326-83e2d7324403&amp;type=path_jpg_w;https://gorod.mos.ru/api/media/file/link?id=05a41b9a-956f-4239-addb-3e890ffac955&amp;type=path_jpg_w;https://gorod.mos.ru/api/media/file/link?id=4f09957e-7d47-45e7-8cbc-a928014ec4cc&amp;type=path_jpg_w;https://gorod.mos.ru/api/media/file/link?id=3f6ef733-8579-46cd-a05b-9f37f46641f2&amp;type=path_jpg_w"/>
    <m/>
    <x v="3"/>
    <m/>
  </r>
  <r>
    <s v="00309709/25"/>
    <x v="2"/>
    <s v="Загрязнение воды"/>
    <d v="2025-01-24T13:51:27"/>
    <s v="Таможенный пр-д, д. 10"/>
    <n v="48"/>
    <s v="Устранено"/>
    <s v="ЕДЦ"/>
    <s v="ГБУ «Жилищник района Лефортово»"/>
    <m/>
    <m/>
    <m/>
    <m/>
    <m/>
    <s v="ЮВАО"/>
    <d v="2025-01-22T13:51:27"/>
    <n v="25531"/>
    <m/>
    <s v="МКД"/>
    <s v="Нет"/>
    <s v="Инженерные системы"/>
    <s v="Водоснабжение и водоотведение"/>
    <s v="Всесезонное"/>
    <s v="Некритичное"/>
    <d v="2025-01-22T17:05:3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7371/25"/>
    <x v="6"/>
    <s v="Засор мусоропровода"/>
    <d v="2025-01-25T11:01:24"/>
    <s v="ул. Верх. Поля, д. 1"/>
    <n v="48"/>
    <s v="Устранено"/>
    <s v="ЕДЦ"/>
    <s v="ГБУ «Жилищник района Люблино»"/>
    <m/>
    <m/>
    <m/>
    <m/>
    <m/>
    <s v="ЮВАО"/>
    <d v="2025-01-23T11:01:24"/>
    <n v="15182"/>
    <m/>
    <s v="МКД"/>
    <s v="Нет"/>
    <s v="Подъезд"/>
    <s v="Мусоропровод"/>
    <s v="Всесезонное"/>
    <s v="Критичное"/>
    <d v="2025-01-23T12:03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4978"/>
    <x v="7"/>
    <s v="Повреждение ограждения"/>
    <d v="2025-01-24T12:45:52"/>
    <s v="ул. Донецкая, д. 13"/>
    <n v="48"/>
    <s v="Устранено"/>
    <s v="ЦАФАП"/>
    <s v="ГБУ «Жилищник района Марьино»"/>
    <m/>
    <m/>
    <m/>
    <m/>
    <m/>
    <s v="ЮВАО"/>
    <d v="2025-01-22T12:45:52"/>
    <n v="467955"/>
    <m/>
    <s v="ДТ"/>
    <s v="Нет"/>
    <s v="Зеленые насаждения"/>
    <s v="Газон"/>
    <s v="Всесезонное"/>
    <s v="Некритичное"/>
    <d v="2025-01-22T16:07:30"/>
    <s v="ГБУ «Жилищник района Марьино»"/>
    <s v="Территориальные"/>
    <s v="ЮВАО"/>
    <s v="Фактическое устранение"/>
    <m/>
    <m/>
    <s v="https://cafap.mos.ru/api/issue/screenshot/get/2dfbfec5-7805-461a-a78a-4c090af3a985"/>
    <s v="https://cafap.mos.ru/api/issue/screenshot/get/20a3b63c-b31d-459c-864d-b3a6c3c1d9f6"/>
    <m/>
    <x v="3"/>
    <m/>
  </r>
  <r>
    <n v="135765343"/>
    <x v="0"/>
    <s v="Переполнение урны"/>
    <d v="2025-01-24T20:59:59"/>
    <s v="ул. Полбина, д. 46"/>
    <n v="12"/>
    <s v="Устранено"/>
    <s v="НГ"/>
    <s v="ГБУ «Жилищник района Печатники»"/>
    <m/>
    <m/>
    <m/>
    <m/>
    <m/>
    <s v="ЮВАО"/>
    <d v="2025-01-20T10:41:15"/>
    <n v="700368"/>
    <m/>
    <s v="ДТ"/>
    <s v="Нет"/>
    <s v="Места сбора ТКО и КГМ"/>
    <s v="Урна"/>
    <s v="Всесезонное"/>
    <s v="Некритичное"/>
    <d v="2025-01-21T16:14:20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43767762-9715-43a1-b2dc-79e323b569da&amp;type=path_jpg_w;https://gorod.mos.ru/api/media/file/link?id=604448ca-812b-461d-b797-c4df37086ba9&amp;type=path_jpg_w;https://gorod.mos.ru/api/media/file/link?id=4287650d-7d7b-4047-b866-c9a6af002989&amp;type=path_jpg_w;https://gorod.mos.ru/api/media/file/link?id=ab4456b1-5158-4499-bde5-e61aa6055d00&amp;type=path_jpg_w;https://gorod.mos.ru/api/media/file/link?id=031aeb01-6959-41f1-ae3f-f8fb1651b885&amp;type=path_jpg_w"/>
    <s v="https://gorod.mos.ru/api/media/file/link?id=172f6656-44ae-4443-887b-4d02f36a2eb0&amp;type=path_jpg_w;https://gorod.mos.ru/api/media/file/link?id=56c63dea-9ba0-4585-bf67-321de28cd149&amp;type=path_jpg_w;https://gorod.mos.ru/api/media/file/link?id=907b7358-76aa-43d6-837e-66fb9dc72251&amp;type=path_jpg_w;https://gorod.mos.ru/api/media/file/link?id=d9263583-d994-4c0c-b860-b7ca46da5894&amp;type=path_jpg_w"/>
    <m/>
    <x v="3"/>
    <m/>
  </r>
  <r>
    <s v="00330213/25"/>
    <x v="7"/>
    <s v="Загрязнение/замусоренность подъезда"/>
    <d v="2025-01-24T12:40:32"/>
    <s v="Новочеркасский б-р, д. 42"/>
    <n v="24"/>
    <s v="Устранено"/>
    <s v="ЕДЦ"/>
    <s v="ГБУ «Жилищник района Марьино»"/>
    <m/>
    <m/>
    <m/>
    <m/>
    <m/>
    <s v="ЮВАО"/>
    <d v="2025-01-23T12:40:32"/>
    <n v="17057"/>
    <m/>
    <s v="МКД"/>
    <s v="Нет"/>
    <s v="Подъезд"/>
    <s v="Места общего пользования"/>
    <s v="Всесезонное"/>
    <s v="Некритичное"/>
    <d v="2025-01-23T15:03:1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9070"/>
    <x v="9"/>
    <s v="Неудовлетворительное техническое содержание мусоропровода"/>
    <d v="2025-01-24T19:28:47"/>
    <s v="ул. 4-я Новокузьминская, д. 9, к. 1"/>
    <n v="48"/>
    <s v="Устранено"/>
    <s v="МЖИ"/>
    <s v="ГБУ «Жилищник Рязанского района»"/>
    <m/>
    <m/>
    <m/>
    <m/>
    <m/>
    <s v="ЮВАО"/>
    <d v="2025-01-22T19:28:47"/>
    <n v="16626"/>
    <m/>
    <s v="МКД"/>
    <s v="Нет"/>
    <s v="Подъезд"/>
    <s v="Мусоропровод"/>
    <s v="Всесезонное"/>
    <s v="Некритичное"/>
    <d v="2025-01-23T13:36:23"/>
    <s v="ГБУ «Жилищник Рязанского района»"/>
    <s v="Территориальные"/>
    <s v="ЮВАО"/>
    <s v="Фактическое устранение"/>
    <m/>
    <m/>
    <s v="https://gorod.mos.ru/api/media/file/link?id=7ddcfdaa-c872-433e-9b6a-5be45df54856&amp;type=path_jpg_w"/>
    <s v="https://gorod.mos.ru/api/media/file/link?id=fadf1b39-c0e5-473e-93ea-5f3234a98a04&amp;type=path_jpg_w"/>
    <m/>
    <x v="3"/>
    <m/>
  </r>
  <r>
    <s v="00330206/25"/>
    <x v="10"/>
    <s v="Отсутствие ГВС в доме"/>
    <d v="2025-01-24T12:40:10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3T12:40:10"/>
    <n v="22714"/>
    <m/>
    <s v="МКД"/>
    <s v="Нет"/>
    <s v="Инженерные системы"/>
    <s v="Водоснабжение и водоотведение"/>
    <s v="Всесезонное"/>
    <s v="Критичное"/>
    <d v="2025-01-23T14:11:1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4731715"/>
    <x v="1"/>
    <s v="Повреждение элементов входной двери"/>
    <d v="2025-02-03T20:59:59"/>
    <s v="Волгоградский пр-кт, д. 145/8"/>
    <n v="24"/>
    <s v="Устранено"/>
    <s v="НГ"/>
    <s v="ГБУ «Жилищник района Кузьминки»"/>
    <m/>
    <m/>
    <m/>
    <m/>
    <m/>
    <s v="ЮВАО"/>
    <d v="2024-12-14T09:55:07"/>
    <n v="4457"/>
    <m/>
    <s v="МКД"/>
    <s v="Нет"/>
    <s v="Подъезд"/>
    <s v="Дверь"/>
    <s v="Всесезонное"/>
    <s v="Некритичное"/>
    <d v="2025-01-23T16:43:53"/>
    <s v="ГБУ «Жилищник района Кузьминки»"/>
    <s v="Территориальные"/>
    <s v="ЮВАО"/>
    <s v="Фактическое устранение"/>
    <d v="2025-02-03T20:59:59"/>
    <m/>
    <s v="https://gorod.mos.ru/api/media/file/link?id=c3c0272a-f39a-4c5f-8e8c-40692c6401c4&amp;type=path_jpg_w;https://gorod.mos.ru/api/media/file/link?id=bd5e931e-7455-49fb-b9f2-5dc08b41fc48&amp;type=path_jpg_w;https://gorod.mos.ru/api/media/file/link?id=cef60251-d9b9-4c91-8201-25dd71c94b5d&amp;type=path_jpg_w;https://gorod.mos.ru/api/media/file/link?id=452f840d-f1c0-4629-b1bc-f09d58678830&amp;type=path_jpg_w;https://gorod.mos.ru/api/media/file/link?id=c2232ef8-02d7-41f5-ae07-b8ddb72c3e9d&amp;type=path_jpg_w"/>
    <s v="https://gorod.mos.ru/api/media/file/link?id=bcfc8e2f-d19c-4be1-87b5-77a98238c0fa&amp;type=path_jpg_w;https://gorod.mos.ru/api/media/file/link?id=e31fa96e-c0ea-4309-b7ae-11e4273fa2eb&amp;type=path_jpg_w;https://gorod.mos.ru/api/media/file/link?id=c773b1a4-4a26-4e74-9243-92525c282244&amp;type=path_jpg_w;https://gorod.mos.ru/api/media/file/link?id=26c945f7-1506-4a2d-849c-a1a7261c01b0&amp;type=path_jpg_w;https://gorod.mos.ru/api/media/file/link?id=693abd8a-e59e-4a3f-bc5f-954d73e29523&amp;type=path_jpg_w;https://gorod.mos.ru/api/media/file/link?id=44975d34-22f7-419f-be41-66ea7af4084e&amp;type=path_jpg_w;https://gorod.mos.ru/api/media/file/link?id=c2a4208f-a571-4b08-b3e3-618c91b1731e&amp;type=path_jpg_w"/>
    <m/>
    <x v="3"/>
    <m/>
  </r>
  <r>
    <s v="00302864/25"/>
    <x v="6"/>
    <s v="Загрязнение/замусоренность подъезда"/>
    <d v="2025-01-23T09:17:54"/>
    <s v="Тихорецкий б-р, д. 2, к. 1"/>
    <n v="24"/>
    <s v="Устранено"/>
    <s v="ЕДЦ"/>
    <s v="ГБУ «Жилищник района Люблино»"/>
    <m/>
    <m/>
    <m/>
    <m/>
    <m/>
    <s v="ЮВАО"/>
    <d v="2025-01-22T09:17:54"/>
    <n v="26004"/>
    <m/>
    <s v="МКД"/>
    <s v="Нет"/>
    <s v="Подъезд"/>
    <s v="Места общего пользования"/>
    <s v="Всесезонное"/>
    <s v="Некритичное"/>
    <d v="2025-01-22T17:06:2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4717/25"/>
    <x v="9"/>
    <s v="Отсутствие освещения в местах общего пользования"/>
    <d v="2025-01-23T10:35:24"/>
    <s v="ул. Зеленодольская, д. 7, к. 2"/>
    <n v="24"/>
    <s v="Устранено"/>
    <s v="ЕДЦ"/>
    <s v="ГБУ «Жилищник Рязанского района»"/>
    <m/>
    <m/>
    <m/>
    <m/>
    <m/>
    <s v="ЮВАО"/>
    <d v="2025-01-22T10:35:24"/>
    <n v="8274"/>
    <m/>
    <s v="МКД"/>
    <s v="Нет"/>
    <s v="Подъезд"/>
    <s v="Освещение"/>
    <s v="Всесезонное"/>
    <s v="Некритичное"/>
    <d v="2025-01-22T10:56:2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9676/25"/>
    <x v="3"/>
    <s v="Загрязнение/замусоренность подъезда"/>
    <d v="2025-01-24T12:20:37"/>
    <s v="ул. Петра Романова, д. 13"/>
    <n v="24"/>
    <s v="Устранено"/>
    <s v="ЕДЦ"/>
    <s v="ГБУ «Жилищник района Южнопортовый»"/>
    <m/>
    <m/>
    <m/>
    <m/>
    <m/>
    <s v="ЮВАО"/>
    <d v="2025-01-23T12:20:37"/>
    <n v="21967"/>
    <m/>
    <s v="МКД"/>
    <s v="Нет"/>
    <s v="Подъезд"/>
    <s v="Места общего пользования"/>
    <s v="Всесезонное"/>
    <s v="Некритичное"/>
    <d v="2025-01-23T15:27:09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42566"/>
    <x v="7"/>
    <s v="Полное/частичное незакрытие люка/дождеприемной решетки"/>
    <d v="2025-01-23T10:20:51"/>
    <s v="Новочеркасский б-р, д. 42"/>
    <n v="24"/>
    <s v="Устранено"/>
    <s v="НГ"/>
    <s v="ГБУ «Жилищник района Марьино»"/>
    <m/>
    <m/>
    <m/>
    <m/>
    <m/>
    <s v="ЮВАО"/>
    <d v="2025-01-22T10:20:51"/>
    <n v="740143"/>
    <m/>
    <s v="ДТ"/>
    <s v="Нет"/>
    <s v="Зеленые насаждения"/>
    <s v="Газон"/>
    <s v="Всесезонное"/>
    <s v="Критичное"/>
    <d v="2025-01-22T15:40:01"/>
    <s v="ГБУ «Жилищник района Марьино»"/>
    <s v="Территориальные"/>
    <s v="ЮВАО"/>
    <s v="Фактическое устранение"/>
    <m/>
    <m/>
    <s v="https://gorod.mos.ru/api/media/file/link?id=f7f9b3ab-979c-4a9b-be2f-1a1a4bec6e42&amp;type=path_jpg_w;https://gorod.mos.ru/api/media/file/link?id=31418174-dff1-4665-9fee-2c10c1d04de0&amp;type=path_jpg_w;https://gorod.mos.ru/api/media/file/link?id=7dc78233-3fc3-4cbb-ae9c-accf209f0991&amp;type=path_jpg_w;https://gorod.mos.ru/api/media/file/link?id=f13cb1dc-5bc3-4ce2-a88a-a5083bdae830&amp;type=path_jpg_w;https://gorod.mos.ru/api/media/file/link?id=4a5bd279-c20b-478f-8b91-b92063744a40&amp;type=path_jpg_w"/>
    <s v="https://gorod.mos.ru/api/media/file/link?id=976427fe-f2df-47bc-8e7c-d1cb5ad373a6&amp;type=path_jpg_w;https://gorod.mos.ru/api/media/file/link?id=c23ae710-6b98-460d-bbcf-8272a98d9f16&amp;type=path_jpg_w;https://gorod.mos.ru/api/media/file/link?id=b59be64e-cfe0-4ef2-a4f9-46d96408b367&amp;type=path_jpg_w;https://gorod.mos.ru/api/media/file/link?id=cac6003a-c9fc-4cb3-96d7-55e5d518c7da&amp;type=path_jpg_w;https://gorod.mos.ru/api/media/file/link?id=cc593ad2-4992-40e3-b455-d6e2e0826b41&amp;type=path_jpg_w"/>
    <m/>
    <x v="3"/>
    <m/>
  </r>
  <r>
    <s v="00284428/25"/>
    <x v="1"/>
    <s v="Засор мусоропровода"/>
    <d v="2025-01-23T09:14:02"/>
    <s v="ул. Окская, д. 36, к. 1"/>
    <n v="48"/>
    <s v="Устранено"/>
    <s v="ЕДЦ"/>
    <s v="ГБУ «Жилищник района Кузьминки»"/>
    <m/>
    <m/>
    <m/>
    <m/>
    <m/>
    <s v="ЮВАО"/>
    <d v="2025-01-21T09:14:02"/>
    <n v="17424"/>
    <m/>
    <s v="МКД"/>
    <s v="Нет"/>
    <s v="Подъезд"/>
    <s v="Мусоропровод"/>
    <s v="Всесезонное"/>
    <s v="Критичное"/>
    <d v="2025-01-21T10:28:3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42493"/>
    <x v="3"/>
    <s v="Загрязнение/замусоренность территории"/>
    <d v="2025-01-23T10:18:21"/>
    <s v="ул. Сайкина, д. 19"/>
    <n v="24"/>
    <s v="Устранено"/>
    <s v="НГ"/>
    <s v="ГБУ «Жилищник района Южнопортовый»"/>
    <m/>
    <m/>
    <m/>
    <m/>
    <m/>
    <s v="ЮВАО"/>
    <d v="2025-01-22T10:18:21"/>
    <n v="135239"/>
    <m/>
    <s v="ДТ"/>
    <s v="Нет"/>
    <s v="Зеленые насаждения"/>
    <s v="Газон"/>
    <s v="Всесезонное"/>
    <s v="Некритичное"/>
    <d v="2025-01-22T12:25:36"/>
    <s v="ГБУ «Жилищник района Южнопортовый»"/>
    <s v="Территориальные"/>
    <s v="ЮВАО"/>
    <s v="Фактическое устранение"/>
    <m/>
    <m/>
    <s v="https://gorod.mos.ru/api/media/file/link?id=57e875ca-e831-4384-bc6a-4c87b2fb64e4&amp;type=path_jpg_w"/>
    <s v="https://gorod.mos.ru/api/media/file/link?id=14b185e0-1ed9-44f3-b5fb-42a74304bcab&amp;type=path_jpg_w"/>
    <m/>
    <x v="3"/>
    <m/>
  </r>
  <r>
    <s v="00329225/25"/>
    <x v="6"/>
    <s v="Температура в квартире ниже нормативной"/>
    <d v="2025-01-24T12:04:51"/>
    <s v="ул. Таганрогская, д. 8"/>
    <n v="24"/>
    <s v="Устранено"/>
    <s v="ЕДЦ"/>
    <s v="ГБУ «Жилищник района Люблино»"/>
    <m/>
    <m/>
    <m/>
    <m/>
    <m/>
    <s v="ЮВАО"/>
    <d v="2025-01-23T12:04:51"/>
    <n v="25423"/>
    <m/>
    <s v="МКД"/>
    <s v="Нет"/>
    <s v="Инженерные системы"/>
    <s v="Теплоснабжение"/>
    <s v="Всесезонное"/>
    <s v="Некритичное"/>
    <d v="2025-01-23T13:24:3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3696/25"/>
    <x v="6"/>
    <s v="Отсутствие ГВС в доме"/>
    <d v="2025-01-24T14:58:42"/>
    <s v="ул. Краснодарская, д. 10"/>
    <n v="24"/>
    <s v="Устранено"/>
    <s v="ЕДЦ"/>
    <s v="ГБУ «Жилищник района Люблино»"/>
    <m/>
    <m/>
    <m/>
    <m/>
    <m/>
    <s v="ЮВАО"/>
    <d v="2025-01-23T14:58:42"/>
    <n v="11515"/>
    <m/>
    <s v="МКД"/>
    <s v="Нет"/>
    <s v="Инженерные системы"/>
    <s v="Водоснабжение и водоотведение"/>
    <s v="Всесезонное"/>
    <s v="Критичное"/>
    <d v="2025-01-23T16:19:5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9206/25"/>
    <x v="12"/>
    <s v="Температура в квартире ниже нормативной"/>
    <d v="2025-01-24T12:04:08"/>
    <s v="5-й кв-л Капотня, д. 5"/>
    <n v="24"/>
    <s v="Устранено"/>
    <s v="ЕДЦ"/>
    <s v="ГБУ «Жилищник района Капотня»"/>
    <m/>
    <m/>
    <m/>
    <m/>
    <m/>
    <s v="ЮВАО"/>
    <d v="2025-01-23T12:04:08"/>
    <n v="9295"/>
    <m/>
    <s v="МКД"/>
    <s v="Нет"/>
    <s v="Инженерные системы"/>
    <s v="Теплоснабжение"/>
    <s v="Всесезонное"/>
    <s v="Некритичное"/>
    <d v="2025-01-23T15:09:2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60515"/>
    <x v="9"/>
    <s v="Неудовлетворительное техническое содержание мусоропровода"/>
    <d v="2025-01-22T09:06:32"/>
    <s v="ул. Михайлова, д. 8"/>
    <n v="48"/>
    <s v="Устранено"/>
    <s v="НГ"/>
    <s v="ГБУ «Жилищник Рязанского района»"/>
    <m/>
    <m/>
    <m/>
    <m/>
    <m/>
    <s v="ЮВАО"/>
    <d v="2025-01-20T09:06:32"/>
    <n v="14658"/>
    <m/>
    <s v="МКД"/>
    <s v="Нет"/>
    <s v="Подъезд"/>
    <s v="Мусоропровод"/>
    <s v="Всесезонное"/>
    <s v="Некритичное"/>
    <d v="2025-01-21T10:44:36"/>
    <s v="ГБУ «Жилищник Рязанского района»"/>
    <s v="Территориальные"/>
    <s v="ЮВАО"/>
    <s v="Фактическое устранение"/>
    <m/>
    <m/>
    <s v="https://gorod.mos.ru/api/media/file/link?id=29a64140-99ba-49e5-bb8f-3a3a2bffe5bf&amp;type=path_jpg_w"/>
    <s v="https://gorod.mos.ru/api/media/file/link?id=dd8f838b-fd84-48c3-88ed-14d740fec048&amp;type=path_jpg_w;https://gorod.mos.ru/api/media/file/link?id=3ad771de-801f-41f0-a2d2-7072792bd17f&amp;type=path_jpg_w;https://gorod.mos.ru/api/media/file/link?id=bccc1695-6f03-4131-8337-79b74e7cb3bf&amp;type=path_jpg_w;https://gorod.mos.ru/api/media/file/link?id=88192a67-ea8c-4835-a60e-585f876b86a2&amp;type=path_jpg_w;https://gorod.mos.ru/api/media/file/link?id=97619da7-9a38-42cf-ab4d-a2b550678057&amp;type=path_jpg_w"/>
    <m/>
    <x v="3"/>
    <m/>
  </r>
  <r>
    <s v="00301690/25"/>
    <x v="0"/>
    <s v="Температура в квартире ниже нормативной"/>
    <d v="2025-01-23T08:14:49"/>
    <s v="ул. Гурьянова, д. 13"/>
    <n v="24"/>
    <s v="Устранено"/>
    <s v="ЕДЦ"/>
    <s v="ГБУ «Жилищник района Печатники»"/>
    <m/>
    <m/>
    <m/>
    <m/>
    <m/>
    <s v="ЮВАО"/>
    <d v="2025-01-22T08:14:49"/>
    <n v="6196"/>
    <m/>
    <s v="МКД"/>
    <s v="Нет"/>
    <s v="Инженерные системы"/>
    <s v="Теплоснабжение"/>
    <s v="Всесезонное"/>
    <s v="Некритичное"/>
    <d v="2025-01-22T22:14:4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85318/25"/>
    <x v="11"/>
    <s v="Поломка почтовых ящиков"/>
    <d v="2025-01-23T09:52:59"/>
    <s v="Самаркандский б-р, д. 24, к. 2"/>
    <n v="48"/>
    <s v="Устранено"/>
    <s v="ЕДЦ"/>
    <s v="ГБУ «Жилищник Выхино района Выхино-Жулебино»"/>
    <m/>
    <m/>
    <m/>
    <m/>
    <m/>
    <s v="ЮВАО"/>
    <d v="2025-01-21T09:52:59"/>
    <n v="22633"/>
    <m/>
    <s v="МКД"/>
    <s v="Нет"/>
    <s v="Подъезд"/>
    <s v="Почтовые ящики"/>
    <s v="Всесезонное"/>
    <s v="Некритичное"/>
    <d v="2025-01-21T12:12:0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8748/25"/>
    <x v="0"/>
    <s v="Отсутствие освещения в местах общего пользования"/>
    <d v="2025-01-24T11:47:22"/>
    <s v="ул. Гурьянова, д. 17, к. 2"/>
    <n v="24"/>
    <s v="Устранено"/>
    <s v="ЕДЦ"/>
    <s v="ГБУ «Жилищник района Печатники»"/>
    <m/>
    <m/>
    <m/>
    <m/>
    <m/>
    <s v="ЮВАО"/>
    <d v="2025-01-23T11:47:22"/>
    <n v="67439"/>
    <m/>
    <s v="МКД"/>
    <s v="Нет"/>
    <s v="Подъезд"/>
    <s v="Освещение"/>
    <s v="Всесезонное"/>
    <s v="Некритичное"/>
    <d v="2025-01-23T13:16:03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10544/25"/>
    <x v="0"/>
    <s v="Недогрев ГВС"/>
    <d v="2025-01-24T14:28:15"/>
    <s v="ул. Гурьянова, д. 35"/>
    <n v="48"/>
    <s v="Устранено"/>
    <s v="ЕДЦ"/>
    <s v="ГБУ «Жилищник района Печатники»"/>
    <m/>
    <m/>
    <m/>
    <m/>
    <m/>
    <s v="ЮВАО"/>
    <d v="2025-01-22T14:28:15"/>
    <n v="6202"/>
    <m/>
    <s v="МКД"/>
    <s v="Нет"/>
    <s v="Инженерные системы"/>
    <s v="Водоснабжение и водоотведение"/>
    <s v="Всесезонное"/>
    <s v="Некритичное"/>
    <d v="2025-01-22T15:23:23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63059"/>
    <x v="0"/>
    <s v="Переполнение урны"/>
    <d v="2025-01-23T05:33:2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2T17:33:29"/>
    <n v="565607"/>
    <m/>
    <s v="ДТ"/>
    <s v="Нет"/>
    <s v="Места сбора ТКО и КГМ"/>
    <s v="Урна"/>
    <s v="Всесезонное"/>
    <s v="Некритичное"/>
    <d v="2025-01-22T19:24:42"/>
    <s v="ГБУ «Жилищник района Печатники»"/>
    <s v="Территориальные"/>
    <s v="ЮВАО"/>
    <s v="Фактическое устранение"/>
    <m/>
    <m/>
    <s v="https://gorod.mos.ru/api/media/file/link?id=d409ad85-a87a-4e63-a366-fe2ac8558a63&amp;type=path_jpg_w;https://gorod.mos.ru/api/media/file/link?id=9981bec4-bb7b-4238-8a6a-dd5d4eb20c06&amp;type=path_jpg_w;https://gorod.mos.ru/api/media/file/link?id=2e5e95d0-0621-4e5d-9330-13c3e309f7fd&amp;type=path_jpg_w;https://gorod.mos.ru/api/media/file/link?id=a4591708-5a7c-4473-9ad8-562f7685fbbf&amp;type=path_jpg_w;https://gorod.mos.ru/api/media/file/link?id=8ef81fb6-fdf0-4d8c-80b8-95b43818e732&amp;type=path_jpg_w"/>
    <s v="https://gorod.mos.ru/api/media/file/link?id=ef703a5b-068e-4997-b992-0946d13ff847&amp;type=path_jpg_w;https://gorod.mos.ru/api/media/file/link?id=9f1f7be2-d216-47b8-96ba-57de03715c42&amp;type=path_jpg_w;https://gorod.mos.ru/api/media/file/link?id=a689c6a5-46c9-4aee-8afa-56e6ace9b9a8&amp;type=path_jpg_w;https://gorod.mos.ru/api/media/file/link?id=6b4c80ff-3fd3-44b4-bb9e-8284a9470507&amp;type=path_jpg_w;https://gorod.mos.ru/api/media/file/link?id=a66052fe-7742-437b-889a-07d220c0a7de&amp;type=path_jpg_w"/>
    <m/>
    <x v="3"/>
    <m/>
  </r>
  <r>
    <n v="135818192"/>
    <x v="6"/>
    <s v="Неисправность запирающего устройства"/>
    <d v="2025-01-24T14:15:01"/>
    <s v="ул. Совхозная, д. 49"/>
    <n v="72"/>
    <s v="Устранено"/>
    <s v="НГ"/>
    <s v="ГБУ «Жилищник района Люблино»"/>
    <m/>
    <m/>
    <m/>
    <m/>
    <m/>
    <s v="ЮВАО"/>
    <d v="2025-01-21T14:15:01"/>
    <n v="270177"/>
    <m/>
    <s v="МКД"/>
    <s v="Нет"/>
    <s v="Подъезд"/>
    <s v="Дверь"/>
    <s v="Всесезонное"/>
    <s v="Некритичное"/>
    <d v="2025-01-22T11:12:40"/>
    <s v="ГБУ «Жилищник района Люблино»"/>
    <s v="Территориальные"/>
    <s v="ЮВАО"/>
    <s v="Фактическое устранение"/>
    <m/>
    <m/>
    <s v="https://gorod.mos.ru/api/media/file/link?id=7a6de590-9a39-47ac-8249-5320c32bf55f&amp;type=path_jpg_w;https://gorod.mos.ru/api/media/file/link?id=550ccd26-dcc3-4914-bf23-518f067d7d26&amp;type=path_jpg_w"/>
    <s v="https://gorod.mos.ru/api/media/file/link?id=bf922d35-0648-4b34-95d8-4801d920e438&amp;type=path_jpg_w;https://gorod.mos.ru/api/media/file/link?id=31de3a4f-9014-49ca-bba6-55b1db27b2d2&amp;type=path_jpg_w;https://gorod.mos.ru/api/media/file/link?id=fa7d7f19-76f8-4964-a58a-9fb604ee1964&amp;type=path_jpg_w;https://gorod.mos.ru/api/media/file/link?id=ffd0b226-e54e-4547-8253-3b0a82df5981&amp;type=path_jpg_w;https://gorod.mos.ru/api/media/file/link?id=4a8b9ad8-541e-4061-af23-3f8cf17edbb2&amp;type=path_jpg_w;https://gorod.mos.ru/api/media/file/link?id=1c6a4d57-6a1d-40f8-94f6-b80ec9d5bcaa&amp;type=path_jpg_w;https://gorod.mos.ru/api/media/file/link?id=cbcfc01d-27f9-4347-b468-98321658e585&amp;type=path_jpg_w;https://gorod.mos.ru/api/media/file/link?id=4ba00492-0bd6-417f-9121-3db35a39d8da&amp;type=path_jpg_w;https://gorod.mos.ru/api/media/file/link?id=a2ff4892-7680-4951-a92c-4cca2108469f&amp;type=path_jpg_w"/>
    <m/>
    <x v="3"/>
    <m/>
  </r>
  <r>
    <s v="00307146/25"/>
    <x v="1"/>
    <s v="Засор канализации"/>
    <d v="2025-01-23T00:06:57"/>
    <s v="Волгоградский пр-кт, д. 128, к. 1"/>
    <n v="12"/>
    <s v="Устранено"/>
    <s v="ЕДЦ"/>
    <s v="ГБУ «Жилищник района Кузьминки»"/>
    <m/>
    <m/>
    <m/>
    <m/>
    <m/>
    <s v="ЮВАО"/>
    <d v="2025-01-22T12:06:57"/>
    <n v="4433"/>
    <m/>
    <s v="МКД"/>
    <s v="Нет"/>
    <s v="Инженерные системы"/>
    <s v="Водоснабжение и водоотведение"/>
    <s v="Всесезонное"/>
    <s v="Критичное"/>
    <d v="2025-01-22T16:09:4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86998"/>
    <x v="7"/>
    <s v="Загрязнение/замусоренность территории"/>
    <d v="2025-01-24T14:03:28"/>
    <s v="Марьинский б-р"/>
    <n v="24"/>
    <s v="Устранено"/>
    <s v="НГ"/>
    <s v="ГБУ «Жилищник района Марьино»"/>
    <m/>
    <m/>
    <m/>
    <m/>
    <m/>
    <s v="ЮВАО"/>
    <d v="2025-01-23T14:03:28"/>
    <n v="2373016479"/>
    <m/>
    <s v="Парки"/>
    <s v="Нет"/>
    <s v="Зеленые насаждения"/>
    <s v="Газон"/>
    <s v="Всесезонное"/>
    <s v="Некритичное"/>
    <d v="2025-01-23T15:00:56"/>
    <s v="ГБУ «Жилищник района Марьино»"/>
    <s v="Территориальные"/>
    <s v="ЮВАО"/>
    <s v="Фактическое устранение"/>
    <m/>
    <m/>
    <s v="https://gorod.mos.ru/api/media/file/link?id=3e6527b6-67c3-49e8-bf42-83be37156863&amp;type=path_jpg_w;https://gorod.mos.ru/api/media/file/link?id=34e4c272-3516-4693-8d30-0ad9694a85da&amp;type=path_jpg_w;https://gorod.mos.ru/api/media/file/link?id=2522c2e1-e96d-4269-86f5-bd1a7f69cf4c&amp;type=path_jpg_w"/>
    <s v="https://gorod.mos.ru/api/media/file/link?id=5cbd184c-cd7c-46a7-9e92-2e096cbd88c1&amp;type=path_jpg_w;https://gorod.mos.ru/api/media/file/link?id=59f122fa-c360-4d4a-8edf-793e2a1d26be&amp;type=path_jpg_w;https://gorod.mos.ru/api/media/file/link?id=072e866b-6364-4344-9f2c-f80695462728&amp;type=path_jpg_w;https://gorod.mos.ru/api/media/file/link?id=2201886c-55e6-4ed5-a21b-5b95b643b5ca&amp;type=path_jpg_w"/>
    <m/>
    <x v="3"/>
    <m/>
  </r>
  <r>
    <s v="00328046/25"/>
    <x v="11"/>
    <s v="Загрязнение/замусоренность подъезда"/>
    <d v="2025-01-24T11:24:11"/>
    <s v="ул. Привольная, д. 27, к. 1"/>
    <n v="24"/>
    <s v="Устранено"/>
    <s v="ЕДЦ"/>
    <s v="ГБУ «Жилищник Выхино района Выхино-Жулебино»"/>
    <m/>
    <m/>
    <m/>
    <m/>
    <m/>
    <s v="ЮВАО"/>
    <d v="2025-01-23T11:24:11"/>
    <n v="67305"/>
    <m/>
    <s v="МКД"/>
    <s v="Нет"/>
    <s v="Подъезд"/>
    <s v="Места общего пользования"/>
    <s v="Всесезонное"/>
    <s v="Некритичное"/>
    <d v="2025-01-23T16:31:37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08536/25"/>
    <x v="1"/>
    <s v="Загрязнение воды"/>
    <d v="2025-01-24T13:03:14"/>
    <s v="ул. Окская, д. 20, к. 2"/>
    <n v="48"/>
    <s v="Устранено"/>
    <s v="ЕДЦ"/>
    <s v="ГБУ «Жилищник района Кузьминки»"/>
    <m/>
    <m/>
    <m/>
    <m/>
    <m/>
    <s v="ЮВАО"/>
    <d v="2025-01-22T13:03:14"/>
    <n v="17412"/>
    <m/>
    <s v="МКД"/>
    <s v="Нет"/>
    <s v="Инженерные системы"/>
    <s v="Водоснабжение и водоотведение"/>
    <s v="Всесезонное"/>
    <s v="Некритичное"/>
    <d v="2025-01-22T21:37:2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27977/25"/>
    <x v="10"/>
    <s v="Загрязнение/замусоренность территории"/>
    <d v="2025-01-24T11:22:14"/>
    <s v="Волжский б-р, д. 46, к. 1; д. 48; ул. Чистова, д. 25, д. 27"/>
    <n v="24"/>
    <s v="Устранено"/>
    <s v="ЕДЦ"/>
    <s v="ГБУ «Жилищник района Текстильщики»"/>
    <m/>
    <m/>
    <m/>
    <m/>
    <m/>
    <s v="ЮВАО"/>
    <d v="2025-01-23T11:22:14"/>
    <n v="396569"/>
    <m/>
    <s v="ДТ"/>
    <s v="Нет"/>
    <s v="Элемент1"/>
    <s v="Элемент2"/>
    <s v="Всесезонное"/>
    <s v="Некритичное"/>
    <d v="2025-01-23T12:12:3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42892"/>
    <x v="4"/>
    <s v="Неудовлетворительное техническое содержание мусоропровода"/>
    <d v="2025-01-24T12:45:59"/>
    <s v="ул. Рождественская, д. 23/33"/>
    <n v="48"/>
    <s v="Устранено"/>
    <s v="НГ"/>
    <s v="ГБУ «Жилищник района Некрасовка»"/>
    <m/>
    <m/>
    <m/>
    <m/>
    <m/>
    <s v="ЮВАО"/>
    <d v="2025-01-22T12:45:59"/>
    <n v="270281"/>
    <m/>
    <s v="МКД"/>
    <s v="Нет"/>
    <s v="Подъезд"/>
    <s v="Мусоропровод"/>
    <s v="Всесезонное"/>
    <s v="Некритичное"/>
    <d v="2025-01-22T14:19:39"/>
    <s v="ГБУ «Жилищник района Некрасовка»"/>
    <s v="Территориальные"/>
    <s v="ЮВАО"/>
    <s v="Фактическое устранение"/>
    <m/>
    <m/>
    <s v="https://gorod.mos.ru/api/media/file/link?id=91813b8a-8204-438e-aced-b2a5615380df&amp;type=path_jpg_w"/>
    <s v="https://gorod.mos.ru/api/media/file/link?id=6f8a6769-0ccc-4830-8cc6-45b62ed49d18&amp;type=path_jpg_w;https://gorod.mos.ru/api/media/file/link?id=c914add2-e965-4ee3-952f-f6271716046e&amp;type=path_jpg_w;https://gorod.mos.ru/api/media/file/link?id=86d439f5-5d53-46a3-80cb-18e14f119ca0&amp;type=path_jpg_w;https://gorod.mos.ru/api/media/file/link?id=3a223e9b-7b77-4ddb-9f28-3a53ce3cb6cb&amp;type=path_jpg_w;https://gorod.mos.ru/api/media/file/link?id=37edaf71-8768-4858-a0b0-a16f21556e6b&amp;type=path_jpg_w"/>
    <m/>
    <x v="3"/>
    <m/>
  </r>
  <r>
    <n v="135881142"/>
    <x v="6"/>
    <s v="Загрязнение/замусоренность территории"/>
    <d v="2025-01-24T10:52:16"/>
    <s v="ул. Краснодонская, д. 19, к. 1"/>
    <n v="24"/>
    <s v="Устранено"/>
    <s v="НГ"/>
    <s v="ГБУ «Жилищник района Люблино»"/>
    <m/>
    <m/>
    <m/>
    <m/>
    <m/>
    <s v="ЮВАО"/>
    <d v="2025-01-23T10:52:16"/>
    <n v="570897"/>
    <m/>
    <s v="ДТ"/>
    <s v="Нет"/>
    <s v="Зеленые насаждения"/>
    <s v="Газон"/>
    <s v="Всесезонное"/>
    <s v="Некритичное"/>
    <d v="2025-01-23T15:52:09"/>
    <s v="ГБУ «Жилищник района Люблино»"/>
    <s v="Территориальные"/>
    <s v="ЮВАО"/>
    <s v="Фактическое устранение"/>
    <m/>
    <m/>
    <s v="https://gorod.mos.ru/api/media/file/link?id=7d328c9f-1137-4637-bb69-4573eea6c78e&amp;type=path_jpg_w;https://gorod.mos.ru/api/media/file/link?id=7634bbfd-caa1-47a8-b09c-86ea484844be&amp;type=path_jpg_w;https://gorod.mos.ru/api/media/file/link?id=f7f9170b-c8ac-4cf3-8a25-c8bcb5a28e23&amp;type=path_jpg_w;https://gorod.mos.ru/api/media/file/link?id=f69ae4e4-abf3-4deb-af97-7aec550a3c33&amp;type=path_jpg_w"/>
    <s v="https://gorod.mos.ru/api/media/file/link?id=bcab2fd3-f91d-4271-b98a-6e576bd989a6&amp;type=path_jpg_w;https://gorod.mos.ru/api/media/file/link?id=3a608a3f-aeb0-4237-8b6b-1a9ddf8be8c4&amp;type=path_jpg_w;https://gorod.mos.ru/api/media/file/link?id=8ee9f00d-f4ad-4b07-877f-61366d846979&amp;type=path_jpg_w;https://gorod.mos.ru/api/media/file/link?id=e4c6d1e8-cbbc-4431-a753-35c4bfdacb42&amp;type=path_jpg_w;https://gorod.mos.ru/api/media/file/link?id=f9cbbb80-8413-4319-9fdf-0f06dc954289&amp;type=path_jpg_w;https://gorod.mos.ru/api/media/file/link?id=0a75a662-ae9e-4b71-812f-0cb21709b703&amp;type=path_jpg_w"/>
    <m/>
    <x v="3"/>
    <m/>
  </r>
  <r>
    <s v="00307907/25"/>
    <x v="12"/>
    <s v="Недогрев ГВС"/>
    <d v="2025-01-24T12:37:23"/>
    <s v="4-й кв-л Капотня, д. 1"/>
    <n v="48"/>
    <s v="Устранено"/>
    <s v="ЕДЦ"/>
    <s v="ГБУ «Жилищник района Капотня»"/>
    <m/>
    <m/>
    <m/>
    <m/>
    <m/>
    <s v="ЮВАО"/>
    <d v="2025-01-22T12:37:23"/>
    <n v="9278"/>
    <m/>
    <s v="МКД"/>
    <s v="Нет"/>
    <s v="Инженерные системы"/>
    <s v="Водоснабжение и водоотведение"/>
    <s v="Всесезонное"/>
    <s v="Некритичное"/>
    <d v="2025-01-22T19:07:3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7122/25"/>
    <x v="10"/>
    <s v="Повреждение системы электропроводки/щитового оборудования"/>
    <d v="2025-01-24T10:51:45"/>
    <s v="Волгоградский пр-кт, д. 61"/>
    <n v="24"/>
    <s v="Устранено"/>
    <s v="ЕДЦ"/>
    <s v="ГБУ «Жилищник района Текстильщики»"/>
    <m/>
    <m/>
    <m/>
    <m/>
    <m/>
    <s v="ЮВАО"/>
    <d v="2025-01-23T10:51:45"/>
    <n v="434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2:58:2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6983/25"/>
    <x v="6"/>
    <s v="Загрязнение воды"/>
    <d v="2025-01-24T12:00:28"/>
    <s v="ул. Головачева, д. 27"/>
    <n v="48"/>
    <s v="Устранено"/>
    <s v="ЕДЦ"/>
    <s v="ГБУ «Жилищник района Люблино»"/>
    <m/>
    <m/>
    <m/>
    <m/>
    <m/>
    <s v="ЮВАО"/>
    <d v="2025-01-22T12:00:28"/>
    <n v="270085"/>
    <m/>
    <s v="МКД"/>
    <s v="Нет"/>
    <s v="Инженерные системы"/>
    <s v="Водоснабжение и водоотведение"/>
    <s v="Всесезонное"/>
    <s v="Некритичное"/>
    <d v="2025-01-22T16:31:1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4820/25"/>
    <x v="12"/>
    <s v="Неработоспособность подъемной платформы для инвалидов"/>
    <d v="2025-01-24T10:39:28"/>
    <s v="5-й кв-л Капотня, д. 13"/>
    <n v="48"/>
    <s v="Устранено"/>
    <s v="ЕДЦ"/>
    <s v="ГБУ «Жилищник района Капотня»"/>
    <m/>
    <m/>
    <m/>
    <m/>
    <m/>
    <s v="ЮВАО"/>
    <d v="2025-01-22T10:39:28"/>
    <n v="9308"/>
    <m/>
    <s v="МКД"/>
    <s v="Нет"/>
    <s v="Подъезд"/>
    <s v="Подъемные платформы для инвалидов/лестницы/пандусы"/>
    <s v="Всесезонное"/>
    <s v="Некритичное"/>
    <d v="2025-01-22T10:55:02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11278"/>
    <x v="3"/>
    <s v="Повреждение асфальтобетонного покрытия"/>
    <d v="2025-01-24T11:37:13"/>
    <s v="ул. 5-я Кожуховская, д. 9"/>
    <n v="72"/>
    <s v="Устранено"/>
    <s v="НГ"/>
    <s v="ГБУ «Жилищник района Южнопортовый»"/>
    <m/>
    <m/>
    <m/>
    <m/>
    <m/>
    <s v="ЮВАО"/>
    <d v="2025-01-21T11:37:13"/>
    <n v="137707"/>
    <m/>
    <s v="ДТ"/>
    <s v="Нет"/>
    <s v="Дорожно-тропиночная сеть"/>
    <s v="Проезд"/>
    <s v="Всесезонное"/>
    <s v="Некритичное"/>
    <d v="2025-01-22T15:01:00"/>
    <s v="ГБУ «Жилищник района Южнопортовый»"/>
    <s v="Территориальные"/>
    <s v="ЮВАО"/>
    <s v="Фактическое устранение"/>
    <m/>
    <m/>
    <s v="https://gorod.mos.ru/api/media/file/link?id=f63faeaf-0bb0-4e8f-8248-cd64d8407600&amp;type=path_jpg_w;https://gorod.mos.ru/api/media/file/link?id=812c9427-d0db-4019-b541-80e20e554e7f&amp;type=path_jpg_w"/>
    <s v="https://gorod.mos.ru/api/media/file/link?id=a1849253-61a2-4cd2-a50e-e37cf9c51e6e&amp;type=path_jpg_w;https://gorod.mos.ru/api/media/file/link?id=8fb64506-40a9-49f8-b0f5-95aaac94ba5d&amp;type=path_jpg_w;https://gorod.mos.ru/api/media/file/link?id=860f3bd5-fcc4-4e14-ae2e-1508fbd3dfd9&amp;type=path_jpg_w"/>
    <m/>
    <x v="3"/>
    <m/>
  </r>
  <r>
    <s v="00304618/25"/>
    <x v="7"/>
    <s v="Засор мусоропровода"/>
    <d v="2025-01-24T10:32:10"/>
    <s v="ул. Донецкая, д. 7"/>
    <n v="48"/>
    <s v="Устранено"/>
    <s v="ЕДЦ"/>
    <s v="ГБУ «Жилищник района Марьино»"/>
    <m/>
    <m/>
    <m/>
    <m/>
    <m/>
    <s v="ЮВАО"/>
    <d v="2025-01-22T10:32:10"/>
    <n v="6948"/>
    <m/>
    <s v="МКД"/>
    <s v="Нет"/>
    <s v="Подъезд"/>
    <s v="Мусоропровод"/>
    <s v="Всесезонное"/>
    <s v="Критичное"/>
    <d v="2025-01-22T12:32:0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14091875"/>
    <x v="11"/>
    <s v="Повреждение асфальтобетонного покрытия"/>
    <d v="2025-01-24T11:36:07"/>
    <s v="ул. Чугунные Ворота, д. 21, к. 2"/>
    <n v="72"/>
    <s v="Устранено"/>
    <s v="ЦАФАП"/>
    <s v="ГБУ «Жилищник Выхино района Выхино-Жулебино»"/>
    <m/>
    <m/>
    <m/>
    <m/>
    <m/>
    <s v="ЮВАО"/>
    <d v="2025-01-21T11:36:07"/>
    <n v="777981"/>
    <m/>
    <s v="ДТ"/>
    <s v="Нет"/>
    <s v="Дорожно-тропиночная сеть"/>
    <s v="Проезд"/>
    <s v="Всесезонное"/>
    <s v="Некритичное"/>
    <d v="2025-01-22T11:11:43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6ba89f18-1315-4e8f-9ddd-c8ee2a886a5d"/>
    <s v="https://cafap.mos.ru/api/issue/screenshot/get/0c989fe0-5abf-4707-b45a-f9a11a82ec99"/>
    <m/>
    <x v="3"/>
    <m/>
  </r>
  <r>
    <s v="00304320/25"/>
    <x v="12"/>
    <s v="Недогрев ГВС"/>
    <d v="2025-01-24T10:20:24"/>
    <s v="5-й кв-л Капотня, д. 24"/>
    <n v="48"/>
    <s v="Устранено"/>
    <s v="ЕДЦ"/>
    <s v="ГБУ «Жилищник района Капотня»"/>
    <m/>
    <m/>
    <m/>
    <m/>
    <m/>
    <s v="ЮВАО"/>
    <d v="2025-01-22T10:20:24"/>
    <n v="9319"/>
    <m/>
    <s v="МКД"/>
    <s v="Нет"/>
    <s v="Инженерные системы"/>
    <s v="Водоснабжение и водоотведение"/>
    <s v="Всесезонное"/>
    <s v="Некритичное"/>
    <d v="2025-01-22T22:28:4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60628"/>
    <x v="6"/>
    <s v="Загрязнение/замусоренность территории"/>
    <d v="2025-01-24T11:35:55"/>
    <s v="ул. Таганрогская, д. 8; д. 8, стр. 2"/>
    <n v="24"/>
    <s v="Устранено"/>
    <s v="НГ"/>
    <s v="ГБУ «Жилищник района Люблино»"/>
    <m/>
    <m/>
    <m/>
    <m/>
    <m/>
    <s v="ЮВАО"/>
    <d v="2025-01-23T11:35:55"/>
    <n v="353779"/>
    <m/>
    <s v="ДТ"/>
    <s v="Нет"/>
    <s v="Дорожно-тропиночная сеть"/>
    <s v="Парковка"/>
    <s v="Всесезонное"/>
    <s v="Некритичное"/>
    <d v="2025-01-23T16:27:16"/>
    <s v="Управа района Люблино"/>
    <s v="Территориальные"/>
    <s v="ЮВАО"/>
    <s v="Фактическое устранение"/>
    <m/>
    <m/>
    <s v="https://gorod.mos.ru/api/media/file/link?id=d15001e6-8e31-4ebc-83dc-27aca4588334&amp;type=path_jpg_w;https://gorod.mos.ru/api/media/file/link?id=d37ef133-d6da-4485-91f7-9c21beb58239&amp;type=path_jpg_w;https://gorod.mos.ru/api/media/file/link?id=5bc9ac7f-1d5a-4439-b0f3-2e4a65de809a&amp;type=path_jpg_w"/>
    <s v="https://gorod.mos.ru/api/media/file/link?id=7b6e4448-da24-4388-8f47-335bdd64dac6&amp;type=path_jpg_w;https://gorod.mos.ru/api/media/file/link?id=2d0b2d1b-9da3-4abc-a344-40ea93a5d8d7&amp;type=path_jpg_w;https://gorod.mos.ru/api/media/file/link?id=7bbbcd0a-a55a-4134-a465-e711eab4422c&amp;type=path_jpg_w;https://gorod.mos.ru/api/media/file/link?id=39456728-349f-4940-859e-0223b21e58a3&amp;type=path_jpg_w"/>
    <m/>
    <x v="3"/>
    <m/>
  </r>
  <r>
    <s v="00303513/25"/>
    <x v="6"/>
    <s v="Неудовлетворительное техническое содержание мусоропровода"/>
    <d v="2025-01-24T09:46:24"/>
    <s v="ул. Ставропольская, д. 56, к. 2"/>
    <n v="48"/>
    <s v="Устранено"/>
    <s v="ЕДЦ"/>
    <s v="ГБУ «Жилищник района Люблино»"/>
    <m/>
    <m/>
    <m/>
    <m/>
    <m/>
    <s v="ЮВАО"/>
    <d v="2025-01-22T09:46:24"/>
    <n v="24579"/>
    <m/>
    <s v="МКД"/>
    <s v="Нет"/>
    <s v="Подъезд"/>
    <s v="Мусоропровод"/>
    <s v="Всесезонное"/>
    <s v="Некритичное"/>
    <d v="2025-01-22T10:00:1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1793/25"/>
    <x v="12"/>
    <s v="Загрязнение лифта"/>
    <d v="2025-01-23T08:20:26"/>
    <s v="5-й кв-л Капотня, д. 20"/>
    <n v="24"/>
    <s v="Устранено"/>
    <s v="ЕДЦ"/>
    <s v="ГБУ «Жилищник района Капотня»"/>
    <m/>
    <m/>
    <m/>
    <m/>
    <m/>
    <s v="ЮВАО"/>
    <d v="2025-01-22T08:20:26"/>
    <n v="9315"/>
    <m/>
    <s v="МКД"/>
    <s v="Нет"/>
    <s v="Подъезд"/>
    <s v="Лифт"/>
    <s v="Всесезонное"/>
    <s v="Некритичное"/>
    <d v="2025-01-22T10:00:1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4770/25"/>
    <x v="9"/>
    <s v="Температура в квартире ниже нормативной"/>
    <d v="2025-01-24T09:31:11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3T09:31:11"/>
    <n v="14698"/>
    <m/>
    <s v="МКД"/>
    <s v="Нет"/>
    <s v="Инженерные системы"/>
    <s v="Теплоснабжение"/>
    <s v="Всесезонное"/>
    <s v="Некритичное"/>
    <d v="2025-01-23T10:48:5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71617"/>
    <x v="9"/>
    <s v="Повреждение/поломка светильника"/>
    <d v="2025-01-24T09:30:51"/>
    <s v="ул. Федора Полетаева, д. 15, к. 1"/>
    <n v="24"/>
    <s v="Устранено"/>
    <s v="НГ"/>
    <s v="ГБУ «Жилищник Рязанского района»"/>
    <m/>
    <m/>
    <m/>
    <m/>
    <m/>
    <s v="ЮВАО"/>
    <d v="2025-01-23T09:30:51"/>
    <n v="20417"/>
    <m/>
    <s v="МКД"/>
    <s v="Нет"/>
    <s v="Подъезд"/>
    <s v="Освещение"/>
    <s v="Всесезонное"/>
    <s v="Некритичное"/>
    <d v="2025-01-23T11:27:44"/>
    <s v="ГБУ «Жилищник Рязанского района»"/>
    <s v="Территориальные"/>
    <s v="ЮВАО"/>
    <s v="Фактическое устранение"/>
    <m/>
    <m/>
    <s v="https://gorod.mos.ru/api/media/file/link?id=580cd789-fd3d-41e5-ac6a-45e6c5ba4315&amp;type=path_jpg_w"/>
    <s v="https://gorod.mos.ru/api/media/file/link?id=e94f574b-0f80-4d1b-b13a-a53f062eee39&amp;type=path_jpg_w"/>
    <m/>
    <x v="3"/>
    <m/>
  </r>
  <r>
    <s v="00326855/25"/>
    <x v="6"/>
    <s v="Загрязнение/замусоренность подъезда"/>
    <d v="2025-01-24T10:40:51"/>
    <s v="ул. Белореченская, д. 13, к. 2"/>
    <n v="24"/>
    <s v="Устранено"/>
    <s v="ЕДЦ"/>
    <s v="ГБУ «Жилищник района Люблино»"/>
    <m/>
    <m/>
    <m/>
    <m/>
    <m/>
    <s v="ЮВАО"/>
    <d v="2025-01-23T10:40:51"/>
    <n v="1830"/>
    <m/>
    <s v="МКД"/>
    <s v="Нет"/>
    <s v="Подъезд"/>
    <s v="Места общего пользования"/>
    <s v="Всесезонное"/>
    <s v="Некритичное"/>
    <d v="2025-01-23T12:38:4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5076"/>
    <x v="6"/>
    <s v="Повреждение элементов входной двери"/>
    <d v="2025-01-22T19:27:55"/>
    <s v="ул. Белореченская, д. 31"/>
    <n v="24"/>
    <s v="Устранено"/>
    <s v="МЖИ"/>
    <s v="ГБУ «Жилищник района Люблино»"/>
    <m/>
    <m/>
    <m/>
    <m/>
    <m/>
    <s v="ЮВАО"/>
    <d v="2025-01-21T19:27:55"/>
    <n v="1839"/>
    <m/>
    <s v="МКД"/>
    <s v="Нет"/>
    <s v="Подъезд"/>
    <s v="Дверь"/>
    <s v="Всесезонное"/>
    <s v="Некритичное"/>
    <d v="2025-01-22T15:25:08"/>
    <s v="ГБУ «Жилищник района Люблино»"/>
    <s v="Территориальные"/>
    <s v="ЮВАО"/>
    <s v="Фактическое устранение"/>
    <m/>
    <m/>
    <s v="https://gorod.mos.ru/api/media/file/link?id=99b67e50-f8d7-4500-b473-a448fac1cf5a&amp;type=path_jpg_w"/>
    <s v="https://gorod.mos.ru/api/media/file/link?id=5ab5fc0e-ad07-4c83-88e9-769fd837c39e&amp;type=path_jpg_w"/>
    <m/>
    <x v="3"/>
    <m/>
  </r>
  <r>
    <n v="135878393"/>
    <x v="7"/>
    <s v="Загрязнение/замусоренность территории"/>
    <d v="2025-01-24T10:40:01"/>
    <s v="ул. Донецкая, д. 26"/>
    <n v="24"/>
    <s v="Устранено"/>
    <s v="НГ"/>
    <s v="ГБУ «Жилищник района Марьино»"/>
    <m/>
    <m/>
    <m/>
    <m/>
    <m/>
    <s v="ЮВАО"/>
    <d v="2025-01-23T10:40:01"/>
    <n v="6961"/>
    <m/>
    <s v="МКД"/>
    <s v="Нет"/>
    <s v="Фасад"/>
    <s v="Отмостка"/>
    <s v="Всесезонное"/>
    <s v="Некритичное"/>
    <d v="2025-01-23T14:37:38"/>
    <s v="ГБУ «Жилищник района Марьино»"/>
    <s v="Территориальные"/>
    <s v="ЮВАО"/>
    <s v="Фактическое устранение"/>
    <m/>
    <m/>
    <s v="https://gorod.mos.ru/api/media/file/link?id=e4e228a2-3e15-4d93-8607-3e3dc6e20448&amp;type=path_jpg_w;https://gorod.mos.ru/api/media/file/link?id=00f7117b-26d8-4a65-a321-1a755059bb6a&amp;type=path_jpg_w;https://gorod.mos.ru/api/media/file/link?id=f8c55a6a-2d5a-4953-abfd-adad2c93454a&amp;type=path_jpg_w"/>
    <s v="https://gorod.mos.ru/api/media/file/link?id=d011184e-f650-4e52-a14e-914d4d631760&amp;type=path_jpg_w;https://gorod.mos.ru/api/media/file/link?id=ff1cc254-f8db-482f-beda-2188155e1d94&amp;type=path_jpg_w;https://gorod.mos.ru/api/media/file/link?id=4c6811f4-9710-4e92-bcdb-91eeb5c30384&amp;type=path_jpg_w;https://gorod.mos.ru/api/media/file/link?id=6f93c849-52b5-48ae-948a-f7626cdfb0d5&amp;type=path_jpg_w"/>
    <m/>
    <x v="3"/>
    <m/>
  </r>
  <r>
    <s v="00297826/25"/>
    <x v="10"/>
    <s v="Загрязнение/замусоренность территории"/>
    <d v="2025-01-22T19:18:32"/>
    <s v="1-й Саратовский пр-д, д. 6, к. 1-2; д. 8"/>
    <n v="24"/>
    <s v="Устранено"/>
    <s v="ЕДЦ"/>
    <s v="ГБУ «Жилищник района Текстильщики»"/>
    <m/>
    <m/>
    <m/>
    <m/>
    <m/>
    <s v="ЮВАО"/>
    <d v="2025-01-21T19:18:32"/>
    <n v="484514"/>
    <m/>
    <s v="ДТ"/>
    <s v="Нет"/>
    <s v="Элемент1"/>
    <s v="Элемент2"/>
    <s v="Всесезонное"/>
    <s v="Некритичное"/>
    <d v="2025-01-22T13:44:5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1211/25"/>
    <x v="6"/>
    <s v="Отсутствие ГВС в доме"/>
    <d v="2025-01-23T07:24:07"/>
    <s v="Тихорецкий б-р, д. 4, к. 1"/>
    <n v="24"/>
    <s v="Устранено"/>
    <s v="ЕДЦ"/>
    <s v="ГБУ «Жилищник района Люблино»"/>
    <m/>
    <m/>
    <m/>
    <m/>
    <m/>
    <s v="ЮВАО"/>
    <d v="2025-01-22T07:24:07"/>
    <n v="26010"/>
    <m/>
    <s v="МКД"/>
    <s v="Нет"/>
    <s v="Инженерные системы"/>
    <s v="Водоснабжение и водоотведение"/>
    <s v="Всесезонное"/>
    <s v="Критичное"/>
    <d v="2025-01-22T14:51:5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2464"/>
    <x v="0"/>
    <s v="Отсутствие освещения в местах общего пользования"/>
    <d v="2025-01-24T09:09:19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9:19"/>
    <n v="32045"/>
    <m/>
    <s v="МКД"/>
    <s v="Нет"/>
    <s v="Подъезд"/>
    <s v="Освещение"/>
    <s v="Всесезонное"/>
    <s v="Некритичное"/>
    <d v="2025-01-23T14:00:28"/>
    <s v="ГБУ «Жилищник района Печатники»"/>
    <s v="Территориальные"/>
    <s v="ЮВАО"/>
    <s v="Фактическое устранение"/>
    <m/>
    <m/>
    <s v="https://gorod.mos.ru/api/media/file/link?id=e8061fa9-a346-44e6-a4e1-6ae3a1b6dbaa&amp;type=path_jpg_w;https://gorod.mos.ru/api/media/file/link?id=51d8b50b-ac29-4b1b-b7dc-3c48768f1bc3&amp;type=path_jpg_w"/>
    <s v="https://gorod.mos.ru/api/media/file/link?id=9fbea274-ca39-437c-8319-7bf2737c1bbf&amp;type=path_jpg_w;https://gorod.mos.ru/api/media/file/link?id=cd6975a4-61d4-4f94-bf86-292fa6b6fc45&amp;type=path_jpg_w"/>
    <m/>
    <x v="3"/>
    <m/>
  </r>
  <r>
    <s v="00326318/25"/>
    <x v="7"/>
    <s v="Неудовлетворительное санитарное содержание мусоропровода"/>
    <d v="2025-01-24T10:24:44"/>
    <s v="Новочеркасский б-р, д. 36"/>
    <n v="24"/>
    <s v="Устранено"/>
    <s v="ЕДЦ"/>
    <s v="ГБУ «Жилищник района Марьино»"/>
    <m/>
    <m/>
    <m/>
    <m/>
    <m/>
    <s v="ЮВАО"/>
    <d v="2025-01-23T10:24:44"/>
    <n v="17056"/>
    <m/>
    <s v="МКД"/>
    <s v="Нет"/>
    <s v="Подъезд"/>
    <s v="Мусоропровод"/>
    <s v="Всесезонное"/>
    <s v="Некритичное"/>
    <d v="2025-01-23T13:31:2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48242"/>
    <x v="5"/>
    <s v="Полное/частичное незакрытие люка/дождеприемной решетки"/>
    <d v="2025-02-25T20:59:59"/>
    <s v="ул. Нижегородская, д. 83, д. 83А, д. 83Б"/>
    <n v="24"/>
    <s v="Устранено"/>
    <s v="НГ"/>
    <s v="ГБУ «Жилищник Нижегородского района»"/>
    <m/>
    <m/>
    <m/>
    <m/>
    <m/>
    <s v="ЮВАО"/>
    <d v="2025-01-19T12:39:08"/>
    <n v="138841"/>
    <m/>
    <s v="ДТ"/>
    <s v="Нет"/>
    <s v="Дорожно-тропиночная сеть"/>
    <s v="Пешеходная дорожка"/>
    <s v="Всесезонное"/>
    <s v="Критичное"/>
    <d v="2025-01-23T12:03:55"/>
    <s v="ГБУ «Жилищник Нижегородского района»"/>
    <s v="Территориальные"/>
    <s v="ЮВАО"/>
    <s v="Фактическое устранение"/>
    <d v="2025-02-25T20:59:59"/>
    <m/>
    <s v="https://gorod.mos.ru/api/media/file/link?id=abebb09a-4fa9-4928-9583-3324cb0032b6&amp;type=path_jpg_w;https://gorod.mos.ru/api/media/file/link?id=b5f3d0c0-5bda-4fed-a1c3-1f98d60023ec&amp;type=path_jpg_w"/>
    <s v="https://gorod.mos.ru/api/media/file/link?id=cdd0bbb5-c987-439f-a45e-84cbe9256d96&amp;type=path_jpg_w;https://gorod.mos.ru/api/media/file/link?id=811de335-42a7-4724-bc94-b183187330bc&amp;type=path_jpg_w;https://gorod.mos.ru/api/media/file/link?id=67de160c-daa8-4c45-8431-eb74c04d0884&amp;type=path_jpg_w"/>
    <m/>
    <x v="3"/>
    <m/>
  </r>
  <r>
    <n v="135867352"/>
    <x v="9"/>
    <s v="Наличие надписей/объявлений"/>
    <d v="2025-01-24T08:59:52"/>
    <s v="ул. Вострухина, д. 3"/>
    <n v="24"/>
    <s v="Устранено"/>
    <s v="НГ"/>
    <s v="ГБУ «Жилищник Рязанского района»"/>
    <m/>
    <m/>
    <m/>
    <m/>
    <m/>
    <s v="ЮВАО"/>
    <d v="2025-01-23T08:59:52"/>
    <n v="4903"/>
    <m/>
    <s v="МКД"/>
    <s v="Нет"/>
    <s v="Подъезд"/>
    <s v="Дверь"/>
    <s v="Всесезонное"/>
    <s v="Некритичное"/>
    <d v="2025-01-23T11:10:02"/>
    <s v="ГБУ «Жилищник Рязанского района»"/>
    <s v="Территориальные"/>
    <s v="ЮВАО"/>
    <s v="Фактическое устранение"/>
    <m/>
    <m/>
    <s v="https://gorod.mos.ru/api/media/file/link?id=585a92a8-f9a8-4712-87d5-7a042aa39206&amp;type=path_jpg_w;https://gorod.mos.ru/api/media/file/link?id=3d0578fc-1453-4396-b219-f6b9fdbd43ff&amp;type=path_jpg_w"/>
    <s v="https://gorod.mos.ru/api/media/file/link?id=b59faa94-df74-4e5c-a0d6-e362a4a9bfe2&amp;type=path_jpg_w;https://gorod.mos.ru/api/media/file/link?id=9c7a6180-d537-4bc3-9786-b75aefab867a&amp;type=path_jpg_w"/>
    <m/>
    <x v="3"/>
    <m/>
  </r>
  <r>
    <s v="00297145/25"/>
    <x v="10"/>
    <s v="Загрязнение/замусоренность контейнерной площадки"/>
    <d v="2025-01-22T18:40:41"/>
    <s v="ул. Юных Ленинцев, д. 5, 7"/>
    <n v="24"/>
    <s v="Устранено"/>
    <s v="ЕДЦ"/>
    <s v="ГБУ «Жилищник района Текстильщики»"/>
    <m/>
    <m/>
    <m/>
    <m/>
    <m/>
    <s v="ЮВАО"/>
    <d v="2025-01-21T18:40:41"/>
    <n v="476253"/>
    <m/>
    <s v="ДТ"/>
    <s v="Нет"/>
    <s v="Места сбора ТКО и КГМ"/>
    <s v="Контейнерная/бункерная площадка"/>
    <s v="Всесезонное"/>
    <s v="Некритичное"/>
    <d v="2025-01-22T12:23:5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9421/25"/>
    <x v="6"/>
    <s v="Отсутствие отопления в доме"/>
    <d v="2025-01-23T05:38:33"/>
    <s v="пр-кт 40 лет Октября, д. 20"/>
    <n v="16"/>
    <s v="Устранено"/>
    <s v="ЕДЦ"/>
    <s v="ГБУ «Жилищник района Люблино»"/>
    <m/>
    <m/>
    <m/>
    <m/>
    <m/>
    <s v="ЮВАО"/>
    <d v="2025-01-22T13:38:33"/>
    <n v="24400"/>
    <m/>
    <s v="МКД"/>
    <s v="Нет"/>
    <s v="Инженерные системы"/>
    <s v="Теплоснабжение"/>
    <s v="Всесезонное"/>
    <s v="Критичное"/>
    <d v="2025-01-22T14:27:2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4042"/>
    <x v="11"/>
    <s v="Складирование скола асфальта"/>
    <d v="2025-01-24T08:36:54"/>
    <s v="Самаркандский б-р, д. 9, к. 3-5"/>
    <n v="24"/>
    <s v="Устранено"/>
    <s v="НГ"/>
    <s v="ГБУ «Жилищник Выхино района Выхино-Жулебино»"/>
    <m/>
    <m/>
    <m/>
    <m/>
    <m/>
    <s v="ЮВАО"/>
    <d v="2025-01-23T08:36:54"/>
    <n v="571859"/>
    <m/>
    <s v="ДТ"/>
    <s v="Нет"/>
    <s v="Зеленые насаждения"/>
    <s v="Газон"/>
    <s v="Всесезонное"/>
    <s v="Некритичное"/>
    <d v="2025-01-23T10:36:4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118bf46-0342-4f65-b20b-884527f78135&amp;type=path_jpg_w"/>
    <s v="https://gorod.mos.ru/api/media/file/link?id=94210390-de88-4c7a-b12a-bba81974ee23&amp;type=path_jpg_w"/>
    <m/>
    <x v="3"/>
    <m/>
  </r>
  <r>
    <s v="00323018/25"/>
    <x v="12"/>
    <s v="Температура в квартире ниже нормативной"/>
    <d v="2025-01-24T08:15:36"/>
    <s v="5-й кв-л Капотня, д. 16"/>
    <n v="24"/>
    <s v="Устранено"/>
    <s v="ЕДЦ"/>
    <s v="ГБУ «Жилищник района Капотня»"/>
    <m/>
    <m/>
    <m/>
    <m/>
    <m/>
    <s v="ЮВАО"/>
    <d v="2025-01-23T08:15:36"/>
    <n v="9310"/>
    <m/>
    <s v="МКД"/>
    <s v="Нет"/>
    <s v="Инженерные системы"/>
    <s v="Теплоснабжение"/>
    <s v="Всесезонное"/>
    <s v="Некритичное"/>
    <d v="2025-01-23T11:06:0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6794/25"/>
    <x v="6"/>
    <s v="Загрязнение/замусоренность подъезда"/>
    <d v="2025-01-22T18:20:44"/>
    <s v="ул. Ставропольская, д. 28"/>
    <n v="24"/>
    <s v="Устранено"/>
    <s v="ЕДЦ"/>
    <s v="ГБУ «Жилищник района Люблино»"/>
    <m/>
    <m/>
    <m/>
    <m/>
    <m/>
    <s v="ЮВАО"/>
    <d v="2025-01-21T18:20:44"/>
    <n v="24561"/>
    <m/>
    <s v="МКД"/>
    <s v="Нет"/>
    <s v="Подъезд"/>
    <s v="Места общего пользования"/>
    <s v="Всесезонное"/>
    <s v="Некритичное"/>
    <d v="2025-01-21T22:17:1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9662/25"/>
    <x v="7"/>
    <s v="Засор канализации"/>
    <d v="2025-01-23T01:49:43"/>
    <s v="Мячковский б-р, д. 31/19"/>
    <n v="12"/>
    <s v="Устранено"/>
    <s v="ЕДЦ"/>
    <s v="ГБУ «Жилищник района Марьино»"/>
    <m/>
    <m/>
    <m/>
    <m/>
    <m/>
    <s v="ЮВАО"/>
    <d v="2025-01-22T13:49:43"/>
    <n v="67213"/>
    <m/>
    <s v="МКД"/>
    <s v="Нет"/>
    <s v="Инженерные системы"/>
    <s v="Водоснабжение и водоотведение"/>
    <s v="Всесезонное"/>
    <s v="Критичное"/>
    <d v="2025-01-22T14:21:4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74761"/>
    <x v="6"/>
    <s v="Навал мусора на контейнерной площадке"/>
    <d v="2025-01-24T08:23:52"/>
    <s v="ул. Краснодарская, д. 35"/>
    <n v="24"/>
    <s v="Устранено"/>
    <s v="НГ"/>
    <s v="ГБУ «Жилищник района Люблино»"/>
    <m/>
    <m/>
    <m/>
    <m/>
    <m/>
    <s v="ЮВАО"/>
    <d v="2025-01-23T08:23:52"/>
    <n v="347708"/>
    <m/>
    <s v="ДТ"/>
    <s v="Нет"/>
    <s v="Места сбора ТКО и КГМ"/>
    <s v="Контейнерная/бункерная площадка"/>
    <s v="Всесезонное"/>
    <s v="Критичное"/>
    <d v="2025-01-23T09:51:20"/>
    <s v="ГБУ «Жилищник района Люблино»"/>
    <s v="Территориальные"/>
    <s v="ЮВАО"/>
    <s v="Фактическое устранение"/>
    <m/>
    <m/>
    <s v="https://gorod.mos.ru/api/media/file/link?id=45556e31-7843-4f8f-8d74-8b5c76011182&amp;type=path_jpg_w"/>
    <s v="https://gorod.mos.ru/api/media/file/link?id=e5ad4d7d-843f-4370-869a-ec1537c870af&amp;type=path_jpg_w;https://gorod.mos.ru/api/media/file/link?id=ed0bc17f-3bc5-429a-85dc-4ddcc854d041&amp;type=path_jpg_w;https://gorod.mos.ru/api/media/file/link?id=fdacefca-0793-4c05-8cd2-559b6fb37316&amp;type=path_jpg_w;https://gorod.mos.ru/api/media/file/link?id=14d83a1d-514f-4ae2-bd83-1d5b40338ab5&amp;type=path_jpg_w;https://gorod.mos.ru/api/media/file/link?id=bb6515e0-946c-42ba-ac84-ca0c69b78506&amp;type=path_jpg_w"/>
    <m/>
    <x v="3"/>
    <m/>
  </r>
  <r>
    <s v="00322325/25"/>
    <x v="10"/>
    <s v="Загрязнение лифта"/>
    <d v="2025-01-24T07:22:47"/>
    <s v="2-й Саратовский пр-д, д. 6, к. 1"/>
    <n v="24"/>
    <s v="Устранено"/>
    <s v="ЕДЦ"/>
    <s v="ГБУ «Жилищник района Текстильщики»"/>
    <m/>
    <m/>
    <m/>
    <m/>
    <m/>
    <s v="ЮВАО"/>
    <d v="2025-01-23T07:22:47"/>
    <n v="22739"/>
    <m/>
    <s v="МКД"/>
    <s v="Нет"/>
    <s v="Подъезд"/>
    <s v="Лифт"/>
    <s v="Всесезонное"/>
    <s v="Некритичное"/>
    <d v="2025-01-23T10:23:4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23104/25"/>
    <x v="9"/>
    <s v="Загрязнение/замусоренность подъезда"/>
    <d v="2025-01-24T08:19:56"/>
    <s v="ул. Яснополянская, д. 3, к. 3"/>
    <n v="24"/>
    <s v="Устранено"/>
    <s v="ЕДЦ"/>
    <s v="ГБУ «Жилищник Рязанского района»"/>
    <m/>
    <m/>
    <m/>
    <m/>
    <m/>
    <s v="ЮВАО"/>
    <d v="2025-01-23T08:19:56"/>
    <n v="30750"/>
    <m/>
    <s v="МКД"/>
    <s v="Нет"/>
    <s v="Подъезд"/>
    <s v="Места общего пользования"/>
    <s v="Всесезонное"/>
    <s v="Некритичное"/>
    <d v="2025-01-23T09:33:4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2237/25"/>
    <x v="7"/>
    <s v="Температура в квартире ниже нормативной"/>
    <d v="2025-01-24T07:11:45"/>
    <s v="ул. Братиславская, д. 34, к. 2"/>
    <n v="24"/>
    <s v="Устранено"/>
    <s v="ЕДЦ"/>
    <s v="ГБУ «Жилищник района Марьино»"/>
    <m/>
    <m/>
    <m/>
    <m/>
    <m/>
    <s v="ЮВАО"/>
    <d v="2025-01-23T07:11:45"/>
    <n v="67107"/>
    <m/>
    <s v="МКД"/>
    <s v="Нет"/>
    <s v="Инженерные системы"/>
    <s v="Теплоснабжение"/>
    <s v="Всесезонное"/>
    <s v="Некритичное"/>
    <d v="2025-01-23T07:54:1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1876"/>
    <x v="3"/>
    <s v="Разбито/сломано/повреждено окно в местах общего пользования"/>
    <d v="2025-01-22T18:00:19"/>
    <s v="ул. 5-я Кожуховская, д. 12"/>
    <n v="24"/>
    <s v="Устранено"/>
    <s v="МЖИ"/>
    <s v="ГБУ «Жилищник района Южнопортовый»"/>
    <m/>
    <m/>
    <m/>
    <m/>
    <m/>
    <s v="ЮВАО"/>
    <d v="2025-01-21T18:00:19"/>
    <n v="67595"/>
    <m/>
    <s v="МКД"/>
    <s v="Нет"/>
    <s v="Подъезд"/>
    <s v="Окно"/>
    <s v="Всесезонное"/>
    <s v="Некритичное"/>
    <d v="2025-01-21T19:11:00"/>
    <s v="ГБУ «Жилищник района Южнопортовый»"/>
    <s v="Территориальные"/>
    <s v="ЮВАО"/>
    <s v="Фактическое устранение"/>
    <m/>
    <m/>
    <s v="https://gorod.mos.ru/api/media/file/link?id=2a9056b6-27e3-4ed5-99cf-23636234c4f6&amp;type=path_jpg_w"/>
    <s v="https://gorod.mos.ru/api/media/file/link?id=118bcefa-2d6c-49a3-b104-1c3bc8e3f10c&amp;type=path_jpg_w"/>
    <m/>
    <x v="3"/>
    <m/>
  </r>
  <r>
    <s v="00328880/25"/>
    <x v="0"/>
    <s v="Засор канализации"/>
    <d v="2025-01-23T23:52:03"/>
    <s v="ул. Шоссейная, д. 50"/>
    <n v="12"/>
    <s v="Устранено"/>
    <s v="ЕДЦ"/>
    <s v="ГБУ «Жилищник района Печатники»"/>
    <m/>
    <m/>
    <m/>
    <m/>
    <m/>
    <s v="ЮВАО"/>
    <d v="2025-01-23T11:52:03"/>
    <n v="29773"/>
    <m/>
    <s v="МКД"/>
    <s v="Нет"/>
    <s v="Инженерные системы"/>
    <s v="Водоснабжение и водоотведение"/>
    <s v="Всесезонное"/>
    <s v="Критичное"/>
    <d v="2025-01-23T15:18:47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01250/25"/>
    <x v="6"/>
    <s v="Недогрев ГВС"/>
    <d v="2025-01-24T07:30:00"/>
    <s v="ул. Цимлянская, д. 14"/>
    <n v="48"/>
    <s v="Устранено"/>
    <s v="ЕДЦ"/>
    <s v="ГБУ «Жилищник района Люблино»"/>
    <m/>
    <m/>
    <m/>
    <m/>
    <m/>
    <s v="ЮВАО"/>
    <d v="2025-01-22T07:30:00"/>
    <n v="67328"/>
    <m/>
    <s v="МКД"/>
    <s v="Нет"/>
    <s v="Инженерные системы"/>
    <s v="Водоснабжение и водоотведение"/>
    <s v="Всесезонное"/>
    <s v="Некритичное"/>
    <d v="2025-01-22T09:42:5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7442/25"/>
    <x v="9"/>
    <s v="Засор канализации"/>
    <d v="2025-01-23T23:03:41"/>
    <s v="Рязанский пр-кт, д. 79"/>
    <n v="12"/>
    <s v="Устранено"/>
    <s v="ЕДЦ"/>
    <s v="ГБУ «Жилищник Рязанского района»"/>
    <m/>
    <m/>
    <m/>
    <m/>
    <m/>
    <s v="ЮВАО"/>
    <d v="2025-01-23T11:03:41"/>
    <n v="22405"/>
    <m/>
    <s v="МКД"/>
    <s v="Нет"/>
    <s v="Инженерные системы"/>
    <s v="Водоснабжение и водоотведение"/>
    <s v="Всесезонное"/>
    <s v="Критичное"/>
    <d v="2025-01-23T12:56:1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1837"/>
    <x v="0"/>
    <s v="Загрязнение/замусоренность подъезда"/>
    <d v="2025-01-22T17:59:42"/>
    <s v="ул. 1-я Курьяновская, д. 38"/>
    <n v="24"/>
    <s v="Устранено"/>
    <s v="МЖИ"/>
    <s v="ГБУ «Жилищник района Печатники»"/>
    <m/>
    <m/>
    <m/>
    <m/>
    <m/>
    <s v="ЮВАО"/>
    <d v="2025-01-21T17:59:42"/>
    <n v="12260"/>
    <m/>
    <s v="МКД"/>
    <s v="Нет"/>
    <s v="Подъезд"/>
    <s v="Места общего пользования"/>
    <s v="Всесезонное"/>
    <s v="Некритичное"/>
    <d v="2025-01-22T10:46:07"/>
    <s v="ГБУ «Жилищник района Печатники»"/>
    <s v="Территориальные"/>
    <s v="ЮВАО"/>
    <s v="Фактическое устранение"/>
    <m/>
    <m/>
    <s v="https://gorod.mos.ru/api/media/file/link?id=5d34f07b-13fa-48f6-9b0a-a1d21264164b&amp;type=path_jpg_w"/>
    <s v="https://gorod.mos.ru/api/media/file/link?id=f5ae7db8-c8d5-4858-8db9-081fa07a5524&amp;type=path_jpg_w"/>
    <m/>
    <x v="3"/>
    <m/>
  </r>
  <r>
    <n v="135835206"/>
    <x v="6"/>
    <s v="Загрязнение лифта"/>
    <d v="2025-01-22T19:30:18"/>
    <s v="ул. Краснодонская, д. 6"/>
    <n v="24"/>
    <s v="Устранено"/>
    <s v="МЖИ"/>
    <s v="ГБУ «Жилищник района Люблино»"/>
    <m/>
    <m/>
    <m/>
    <m/>
    <m/>
    <s v="ЮВАО"/>
    <d v="2025-01-21T19:30:18"/>
    <n v="11562"/>
    <m/>
    <s v="МКД"/>
    <s v="Нет"/>
    <s v="Подъезд"/>
    <s v="Лифт"/>
    <s v="Всесезонное"/>
    <s v="Некритичное"/>
    <d v="2025-01-22T13:46:48"/>
    <s v="ГБУ «Жилищник района Люблино»"/>
    <s v="Территориальные"/>
    <s v="ЮВАО"/>
    <s v="Фактическое устранение"/>
    <m/>
    <m/>
    <s v="https://gorod.mos.ru/api/media/file/link?id=e17001eb-40b2-4f83-aeee-5f44aa10b287&amp;type=path_jpg_w"/>
    <s v="https://gorod.mos.ru/api/media/file/link?id=5186ccef-bea2-4b4e-a66b-c7cceb332ae1&amp;type=path_jpg_w"/>
    <m/>
    <x v="3"/>
    <m/>
  </r>
  <r>
    <s v="00332114/25"/>
    <x v="12"/>
    <s v="Засор канализации"/>
    <d v="2025-01-24T01:55:05"/>
    <s v="5-й кв-л Капотня, д. 1, стр. 2"/>
    <n v="12"/>
    <s v="Устранено"/>
    <s v="ЕДЦ"/>
    <s v="ГБУ «Жилищник района Капотня»"/>
    <m/>
    <m/>
    <m/>
    <m/>
    <m/>
    <s v="ЮВАО"/>
    <d v="2025-01-23T13:55:05"/>
    <n v="9286"/>
    <m/>
    <s v="МКД"/>
    <s v="Нет"/>
    <s v="Инженерные системы"/>
    <s v="Водоснабжение и водоотведение"/>
    <s v="Всесезонное"/>
    <s v="Критичное"/>
    <d v="2025-01-23T14:18:5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67267"/>
    <x v="5"/>
    <s v="Загрязнение/замусоренность территории"/>
    <d v="2025-01-23T20:59:59"/>
    <s v="ул. Нижегородская, д. 72/2; ул. Новохохловская, д. 4"/>
    <n v="24"/>
    <s v="Устранено"/>
    <s v="НГ"/>
    <s v="ГБУ «Жилищник Нижегородского района»"/>
    <m/>
    <m/>
    <m/>
    <m/>
    <m/>
    <s v="ЮВАО"/>
    <d v="2025-01-20T12:27:35"/>
    <n v="138002"/>
    <m/>
    <s v="ДТ"/>
    <s v="Нет"/>
    <s v="Дорожно-тропиночная сеть"/>
    <s v="Парковка"/>
    <s v="Всесезонное"/>
    <s v="Некритичное"/>
    <d v="2025-01-21T13:47:59"/>
    <s v="ГБУ «Жилищник Нижегородского района»"/>
    <s v="Территориальные"/>
    <s v="ЮВАО"/>
    <s v="Фактическое устранение"/>
    <d v="2025-01-23T20:59:59"/>
    <m/>
    <s v="https://gorod.mos.ru/api/media/file/link?id=73740f45-0068-4f02-b671-f38c21e4113c&amp;type=path_jpg_w;https://gorod.mos.ru/api/media/file/link?id=26e15918-fa8f-4c86-bba8-a4e0721d66c9&amp;type=path_jpg_w;https://gorod.mos.ru/api/media/file/link?id=2bf8018d-8c2c-44ed-95b1-1f75ebb68f46&amp;type=path_jpg_w;https://gorod.mos.ru/api/media/file/link?id=f7ccbd24-c769-44f5-9a0f-2501b4af5c5e&amp;type=path_jpg_w;https://gorod.mos.ru/api/media/file/link?id=8a6cba77-7881-4225-a9db-23ce25ab1507&amp;type=path_jpg_w"/>
    <s v="https://gorod.mos.ru/api/media/file/link?id=972a9192-e795-48dd-a2ae-c6f0fdca2a09&amp;type=path_jpg_w;https://gorod.mos.ru/api/media/file/link?id=938a68ac-a82c-4a59-81eb-faa56e3106b6&amp;type=path_jpg_w;https://gorod.mos.ru/api/media/file/link?id=06b991a1-eef0-4991-a534-d40245ff7bac&amp;type=path_jpg_w;https://gorod.mos.ru/api/media/file/link?id=7a967222-fd35-414c-890e-3f1b1fc999db&amp;type=path_jpg_w;https://gorod.mos.ru/api/media/file/link?id=333bc192-ed22-4694-8271-403ba171eb61&amp;type=path_jpg_w;https://gorod.mos.ru/api/media/file/link?id=e4dabcac-6a8c-4a1c-a251-16bb6a50dccd&amp;type=path_jpg_w;https://gorod.mos.ru/api/media/file/link?id=1f98652b-b53d-4d77-9ae0-ba19d625ad4f&amp;type=path_jpg_w;https://gorod.mos.ru/api/media/file/link?id=3497626f-47a7-4f94-ab3c-1e06f0446643&amp;type=path_jpg_w;https://gorod.mos.ru/api/media/file/link?id=1c6b5bee-5b7c-4722-846e-957ba8ccccd0&amp;type=path_jpg_w;https://gorod.mos.ru/api/media/file/link?id=e3d05f3e-fc42-4b69-9a8f-b33bb79fe6ac&amp;type=path_jpg_w"/>
    <m/>
    <x v="3"/>
    <m/>
  </r>
  <r>
    <n v="135885772"/>
    <x v="7"/>
    <s v="Переполнение урны"/>
    <d v="2025-01-24T00:48:29"/>
    <s v="ул. Братиславская, д. 21, к. 1; ул. Новомарьинская, д. 15"/>
    <n v="12"/>
    <s v="Устранено"/>
    <s v="НГ"/>
    <s v="ГБУ «Жилищник района Марьино»"/>
    <m/>
    <m/>
    <m/>
    <m/>
    <m/>
    <s v="ЮВАО"/>
    <d v="2025-01-23T12:48:29"/>
    <n v="699020"/>
    <m/>
    <s v="ДТ"/>
    <s v="Нет"/>
    <s v="Места сбора ТКО и КГМ"/>
    <s v="Урна"/>
    <s v="Всесезонное"/>
    <s v="Некритичное"/>
    <d v="2025-01-23T14:54:49"/>
    <s v="ГБУ «Жилищник района Марьино»"/>
    <s v="Территориальные"/>
    <s v="ЮВАО"/>
    <s v="Фактическое устранение"/>
    <m/>
    <m/>
    <s v="https://gorod.mos.ru/api/media/file/link?id=b32214d7-584f-492a-a9cc-725dbb68ad19&amp;type=path_jpg_w;https://gorod.mos.ru/api/media/file/link?id=78adbf84-6866-4022-8bbc-79ceb7477cfa&amp;type=path_jpg_w;https://gorod.mos.ru/api/media/file/link?id=97a8c82c-8c79-4c3f-9a12-fbd7bf216484&amp;type=path_jpg_w;https://gorod.mos.ru/api/media/file/link?id=01e6e210-c729-49bc-b6b7-d13b0c6412f2&amp;type=path_jpg_w;https://gorod.mos.ru/api/media/file/link?id=8cc54736-9c47-453d-9c93-134b7c28bcfc&amp;type=path_jpg_w"/>
    <s v="https://gorod.mos.ru/api/media/file/link?id=eaf7987f-c3e6-4838-b59f-f2066101a514&amp;type=path_jpg_w;https://gorod.mos.ru/api/media/file/link?id=3766395b-8795-4b43-a4e5-59b08705881c&amp;type=path_jpg_w;https://gorod.mos.ru/api/media/file/link?id=de48b340-e31c-420c-9769-33261da66e18&amp;type=path_jpg_w;https://gorod.mos.ru/api/media/file/link?id=89be91e7-1c75-4650-8c32-17751cca8ab2&amp;type=path_jpg_w;https://gorod.mos.ru/api/media/file/link?id=d02d61ef-fe00-4725-b842-55d4a905803c&amp;type=path_jpg_w"/>
    <m/>
    <x v="3"/>
    <m/>
  </r>
  <r>
    <s v="00317481/25"/>
    <x v="0"/>
    <s v="Температура в квартире ниже нормативной"/>
    <d v="2025-01-23T20:52:11"/>
    <s v="ул. Шоссейная, д. 21/9"/>
    <n v="24"/>
    <s v="Устранено"/>
    <s v="ЕДЦ"/>
    <s v="ГБУ «Жилищник района Печатники»"/>
    <m/>
    <m/>
    <m/>
    <m/>
    <m/>
    <s v="ЮВАО"/>
    <d v="2025-01-22T20:52:11"/>
    <n v="29751"/>
    <m/>
    <s v="МКД"/>
    <s v="Нет"/>
    <s v="Инженерные системы"/>
    <s v="Теплоснабжение"/>
    <s v="Всесезонное"/>
    <s v="Некритичное"/>
    <d v="2025-01-23T09:01:32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18278/25"/>
    <x v="4"/>
    <s v="Загрязнение/замусоренность подъезда"/>
    <d v="2025-01-23T21:36:54"/>
    <s v="ул. Покровская, д. 39"/>
    <n v="24"/>
    <s v="Устранено"/>
    <s v="ЕДЦ"/>
    <s v="ГБУ «Жилищник района Некрасовка»"/>
    <m/>
    <m/>
    <m/>
    <m/>
    <m/>
    <s v="ЮВАО"/>
    <d v="2025-01-22T21:36:54"/>
    <n v="270274"/>
    <m/>
    <s v="МКД"/>
    <s v="Нет"/>
    <s v="Подъезд"/>
    <s v="Места общего пользования"/>
    <s v="Всесезонное"/>
    <s v="Некритичное"/>
    <d v="2025-01-23T08:23:31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70262"/>
    <x v="9"/>
    <s v="Загрязнение/замусоренность территории"/>
    <d v="2025-01-23T20:40:39"/>
    <s v="ул. Окская, д. 5, к. 3"/>
    <n v="24"/>
    <s v="Устранено"/>
    <s v="НГ"/>
    <s v="ГБУ «Жилищник Рязанского района»"/>
    <m/>
    <m/>
    <m/>
    <m/>
    <m/>
    <s v="ЮВАО"/>
    <d v="2025-01-22T20:40:39"/>
    <n v="1147103"/>
    <m/>
    <s v="ДТ"/>
    <s v="Нет"/>
    <s v="Дорожно-тропиночная сеть"/>
    <s v="Парковка"/>
    <s v="Всесезонное"/>
    <s v="Некритичное"/>
    <d v="2025-01-23T14:32:23"/>
    <s v="ГБУ «Жилищник Рязанского района»"/>
    <s v="Территориальные"/>
    <s v="ЮВАО"/>
    <s v="Фактическое устранение"/>
    <m/>
    <m/>
    <s v="https://gorod.mos.ru/api/media/file/link?id=50514e09-732b-4e53-8177-74aca11b5d78&amp;type=path_jpg_w"/>
    <s v="https://gorod.mos.ru/api/media/file/link?id=4f978742-082b-47ea-8fd7-dd93c9cf030e&amp;type=path_jpg_w"/>
    <m/>
    <x v="3"/>
    <m/>
  </r>
  <r>
    <n v="135745784"/>
    <x v="0"/>
    <s v="Переполнение урны"/>
    <d v="2025-01-23T20:59:59"/>
    <s v="ул. Шоссейная, д. 37"/>
    <n v="12"/>
    <s v="Устранено"/>
    <s v="НГ"/>
    <s v="ГБУ «Жилищник района Печатники»"/>
    <m/>
    <m/>
    <m/>
    <m/>
    <m/>
    <s v="ЮВАО"/>
    <d v="2025-01-20T10:32:40"/>
    <n v="608876"/>
    <m/>
    <s v="ДТ"/>
    <s v="Нет"/>
    <s v="Места сбора ТКО и КГМ"/>
    <s v="Урна"/>
    <s v="Всесезонное"/>
    <s v="Некритичное"/>
    <d v="2025-01-21T10:22:33"/>
    <s v="ГБУ «Жилищник района Печатники»"/>
    <s v="Территориальные"/>
    <s v="ЮВАО"/>
    <s v="Фактическое устранение"/>
    <d v="2025-01-23T20:59:59"/>
    <m/>
    <s v="https://gorod.mos.ru/api/media/file/link?id=59685372-b36d-458b-b9a6-258b0cfe64e6&amp;type=path_jpg_w;https://gorod.mos.ru/api/media/file/link?id=4d190843-6a2b-47a7-8cde-58a02eb5306e&amp;type=path_jpg_w;https://gorod.mos.ru/api/media/file/link?id=9536dda6-4756-4cd7-b21e-fbe7f6fcabee&amp;type=path_jpg_w"/>
    <s v="https://gorod.mos.ru/api/media/file/link?id=5806bb8d-e069-49af-a723-a7442843fdfd&amp;type=path_jpg_w;https://gorod.mos.ru/api/media/file/link?id=7bf957e8-4202-4d1d-b087-368b02ae0c03&amp;type=path_jpg_w;https://gorod.mos.ru/api/media/file/link?id=7a9b4758-1e82-4618-ab5d-c13f9127cbdf&amp;type=path_jpg_w"/>
    <m/>
    <x v="3"/>
    <m/>
  </r>
  <r>
    <n v="135835064"/>
    <x v="6"/>
    <s v="Недокомплект пожарного шкафа"/>
    <d v="2025-01-23T19:27:48"/>
    <s v="ул. Белореченская, д. 31"/>
    <n v="48"/>
    <s v="Устранено"/>
    <s v="МЖИ"/>
    <s v="ГБУ «Жилищник района Люблино»"/>
    <m/>
    <m/>
    <m/>
    <m/>
    <m/>
    <s v="ЮВАО"/>
    <d v="2025-01-21T19:27:48"/>
    <n v="1839"/>
    <m/>
    <s v="МКД"/>
    <s v="Нет"/>
    <s v="Инженерные системы"/>
    <s v="Пожарная система"/>
    <s v="Всесезонное"/>
    <s v="Некритичное"/>
    <d v="2025-01-22T15:24:03"/>
    <s v="ГБУ «Жилищник района Люблино»"/>
    <s v="Территориальные"/>
    <s v="ЮВАО"/>
    <s v="Фактическое устранение"/>
    <m/>
    <m/>
    <s v="https://gorod.mos.ru/api/media/file/link?id=0a78e538-34c0-47c3-94f4-a2b21094c4c5&amp;type=path_jpg_w"/>
    <s v="https://gorod.mos.ru/api/media/file/link?id=941652f1-815a-45a3-9605-83ce18919a50&amp;type=path_jpg_w"/>
    <m/>
    <x v="3"/>
    <m/>
  </r>
  <r>
    <s v="00317049/25"/>
    <x v="10"/>
    <s v="Температура в квартире ниже нормативной"/>
    <d v="2025-01-23T20:22:19"/>
    <s v="кв-л 90а Грайвороново, к. 11"/>
    <n v="24"/>
    <s v="Устранено"/>
    <s v="ЕДЦ"/>
    <s v="ГБУ «Жилищник района Текстильщики»"/>
    <m/>
    <m/>
    <m/>
    <m/>
    <m/>
    <s v="ЮВАО"/>
    <d v="2025-01-22T20:22:19"/>
    <n v="5984"/>
    <m/>
    <s v="МКД"/>
    <s v="Нет"/>
    <s v="Инженерные системы"/>
    <s v="Теплоснабжение"/>
    <s v="Всесезонное"/>
    <s v="Некритичное"/>
    <d v="2025-01-23T12:59:3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6139/25"/>
    <x v="1"/>
    <s v="Повреждение системы электропроводки/щитового оборудования"/>
    <d v="2025-01-23T19:24:21"/>
    <s v="ул. Окская, д. 20, к. 2"/>
    <n v="24"/>
    <s v="Устранено"/>
    <s v="ЕДЦ"/>
    <s v="ГБУ «Жилищник района Кузьминки»"/>
    <m/>
    <m/>
    <m/>
    <m/>
    <m/>
    <s v="ЮВАО"/>
    <d v="2025-01-22T19:24:21"/>
    <n v="17412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49:5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614"/>
    <x v="6"/>
    <s v="Загрязнение/замусоренность подъезда"/>
    <d v="2025-01-22T17:30:32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32"/>
    <n v="11568"/>
    <m/>
    <s v="МКД"/>
    <s v="Нет"/>
    <s v="Подъезд"/>
    <s v="Места общего пользования"/>
    <s v="Всесезонное"/>
    <s v="Некритичное"/>
    <d v="2025-01-22T11:01:36"/>
    <s v="ГБУ «Жилищник района Люблино»"/>
    <s v="Территориальные"/>
    <s v="ЮВАО"/>
    <s v="Фактическое устранение"/>
    <m/>
    <m/>
    <s v="https://gorod.mos.ru/api/media/file/link?id=1eff7389-8797-4095-91f0-753d4ba9597f&amp;type=path_jpg_w;https://gorod.mos.ru/api/media/file/link?id=f8b68b57-02e1-4012-b668-8c8d09d1f2b0&amp;type=path_jpg_w;https://gorod.mos.ru/api/media/file/link?id=3ff86845-1c75-491d-a8e3-9cff744b1ddf&amp;type=path_jpg_w;https://gorod.mos.ru/api/media/file/link?id=fe2b489c-398b-410d-acaf-c60d45047152&amp;type=path_jpg_w"/>
    <s v="https://gorod.mos.ru/api/media/file/link?id=d40fced6-56f6-4048-9df3-00609ede77c9&amp;type=path_jpg_w;https://gorod.mos.ru/api/media/file/link?id=a49eb785-82f1-4f20-9b6b-dc2b8e8e4c9f&amp;type=path_jpg_w;https://gorod.mos.ru/api/media/file/link?id=59d22331-da30-4c6d-a8b4-12a99592a36b&amp;type=path_jpg_w;https://gorod.mos.ru/api/media/file/link?id=d6384f11-2123-4f6e-9e45-ad84384fe7f8&amp;type=path_jpg_w"/>
    <m/>
    <x v="3"/>
    <m/>
  </r>
  <r>
    <s v="00315754/25"/>
    <x v="1"/>
    <s v="Загрязнение/замусоренность подъезда"/>
    <d v="2025-01-23T19:00:59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19:00:59"/>
    <n v="7569"/>
    <m/>
    <s v="МКД"/>
    <s v="Нет"/>
    <s v="Подъезд"/>
    <s v="Места общего пользования"/>
    <s v="Всесезонное"/>
    <s v="Некритичное"/>
    <d v="2025-01-23T00:42:2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68010"/>
    <x v="9"/>
    <s v="Загрязнение/замусоренность подъезда"/>
    <d v="2025-01-23T18:58:45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45"/>
    <n v="20420"/>
    <m/>
    <s v="МКД"/>
    <s v="Нет"/>
    <s v="Подъезд"/>
    <s v="Места общего пользования"/>
    <s v="Всесезонное"/>
    <s v="Некритичное"/>
    <d v="2025-01-23T11:03:52"/>
    <s v="ГБУ «Жилищник Рязанского района»"/>
    <s v="Территориальные"/>
    <s v="ЮВАО"/>
    <s v="Фактическое устранение"/>
    <m/>
    <m/>
    <s v="https://gorod.mos.ru/api/media/file/link?id=9a195752-ca1c-4e81-892d-cf1aa4a27c1c&amp;type=path_jpg_w"/>
    <s v="https://gorod.mos.ru/api/media/file/link?id=9d688391-97e7-4f1d-a432-ae7ae6815bda&amp;type=path_jpg_w"/>
    <m/>
    <x v="3"/>
    <m/>
  </r>
  <r>
    <n v="135868024"/>
    <x v="9"/>
    <s v="Повреждение системы электропроводки/щитового оборудования"/>
    <d v="2025-01-23T18:58:59"/>
    <s v="ул. Федора Полетаева, д. 17, к. 2"/>
    <n v="24"/>
    <s v="Устранено"/>
    <s v="МЖИ"/>
    <s v="ГБУ «Жилищник Рязанского района»"/>
    <m/>
    <m/>
    <m/>
    <m/>
    <m/>
    <s v="ЮВАО"/>
    <d v="2025-01-22T18:58:59"/>
    <n v="2042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1:59:35"/>
    <s v="ГБУ «Жилищник Рязанского района»"/>
    <s v="Территориальные"/>
    <s v="ЮВАО"/>
    <s v="Фактическое устранение"/>
    <m/>
    <m/>
    <s v="https://gorod.mos.ru/api/media/file/link?id=27bf5b2d-1e29-44eb-9f4d-3d90a24d4cf6&amp;type=path_jpg_w"/>
    <s v="https://gorod.mos.ru/api/media/file/link?id=dda91e99-5996-4d6f-9089-3845f3c09b22&amp;type=path_jpg_w"/>
    <m/>
    <x v="3"/>
    <m/>
  </r>
  <r>
    <s v="00315249/25"/>
    <x v="9"/>
    <s v="Температура в квартире ниже нормативной"/>
    <d v="2025-01-23T18:29:39"/>
    <s v="ул. 3-я Институтская, д. 5, к. 2"/>
    <n v="24"/>
    <s v="Устранено"/>
    <s v="ЕДЦ"/>
    <s v="ГБУ «Жилищник Рязанского района»"/>
    <m/>
    <m/>
    <m/>
    <m/>
    <m/>
    <s v="ЮВАО"/>
    <d v="2025-01-22T18:29:39"/>
    <n v="8863"/>
    <m/>
    <s v="МКД"/>
    <s v="Нет"/>
    <s v="Инженерные системы"/>
    <s v="Теплоснабжение"/>
    <s v="Всесезонное"/>
    <s v="Некритичное"/>
    <d v="2025-01-23T01:26:5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5873"/>
    <x v="10"/>
    <s v="Повреждение системы электропроводки/щитового оборудования"/>
    <d v="2025-01-23T18:03:10"/>
    <s v="1-й Саратовский пр-д, д. 8"/>
    <n v="24"/>
    <s v="Устранено"/>
    <s v="МЖИ"/>
    <s v="ГБУ «Жилищник района Текстильщики»"/>
    <m/>
    <m/>
    <m/>
    <m/>
    <m/>
    <s v="ЮВАО"/>
    <d v="2025-01-22T18:03:10"/>
    <n v="2273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14:27"/>
    <s v="ГБУ «Жилищник района Текстильщики»"/>
    <s v="Территориальные"/>
    <s v="ЮВАО"/>
    <s v="Фактическое устранение"/>
    <m/>
    <m/>
    <s v="https://gorod.mos.ru/api/media/file/link?id=3efa253d-dded-429f-85c1-c13503c56206&amp;type=path_jpg_w"/>
    <s v="https://gorod.mos.ru/api/media/file/link?id=7183c13d-cc7b-4c9d-abfb-1e7e36123062&amp;type=path_jpg_w"/>
    <m/>
    <x v="3"/>
    <m/>
  </r>
  <r>
    <n v="135865755"/>
    <x v="10"/>
    <s v="Повреждение системы электропроводки/щитового оборудования"/>
    <d v="2025-01-23T17:58:17"/>
    <s v="11-я ул. Текстильщиков, д. 11"/>
    <n v="24"/>
    <s v="Устранено"/>
    <s v="МЖИ"/>
    <s v="ГБУ «Жилищник района Текстильщики»"/>
    <m/>
    <m/>
    <m/>
    <m/>
    <m/>
    <s v="ЮВАО"/>
    <d v="2025-01-22T17:58:17"/>
    <n v="673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22:44"/>
    <s v="ГБУ «Жилищник района Текстильщики»"/>
    <s v="Территориальные"/>
    <s v="ЮВАО"/>
    <s v="Фактическое устранение"/>
    <m/>
    <m/>
    <s v="https://gorod.mos.ru/api/media/file/link?id=251ae64e-2f78-430d-9b41-86445e93ca67&amp;type=path_jpg_w"/>
    <s v="https://gorod.mos.ru/api/media/file/link?id=56e01ad1-eac4-400d-a88c-e89bed403eff&amp;type=path_jpg_w"/>
    <m/>
    <x v="3"/>
    <m/>
  </r>
  <r>
    <n v="135865770"/>
    <x v="10"/>
    <s v="Загрязнение/замусоренность подъезда"/>
    <d v="2025-01-23T17:58:31"/>
    <s v="1-й Саратовский пр-д, д. 8"/>
    <n v="24"/>
    <s v="Устранено"/>
    <s v="МЖИ"/>
    <s v="ГБУ «Жилищник района Текстильщики»"/>
    <m/>
    <m/>
    <m/>
    <m/>
    <m/>
    <s v="ЮВАО"/>
    <d v="2025-01-22T17:58:31"/>
    <n v="22734"/>
    <m/>
    <s v="МКД"/>
    <s v="Нет"/>
    <s v="Подъезд"/>
    <s v="Места общего пользования"/>
    <s v="Всесезонное"/>
    <s v="Некритичное"/>
    <d v="2025-01-22T18:17:05"/>
    <s v="ГБУ «Жилищник района Текстильщики»"/>
    <s v="Территориальные"/>
    <s v="ЮВАО"/>
    <s v="Фактическое устранение"/>
    <m/>
    <m/>
    <s v="https://gorod.mos.ru/api/media/file/link?id=5577a915-f29e-449d-9b04-eb89f49cb878&amp;type=path_jpg_w"/>
    <s v="https://gorod.mos.ru/api/media/file/link?id=b43b2cae-fc87-42a8-ac08-6619f91b2b56&amp;type=path_jpg_w"/>
    <m/>
    <x v="3"/>
    <m/>
  </r>
  <r>
    <n v="135865670"/>
    <x v="9"/>
    <s v="Повреждение системы электропроводки/щитового оборудования"/>
    <d v="2025-01-23T17:56:44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6:44"/>
    <n v="166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50:35"/>
    <s v="ГБУ «Жилищник Рязанского района»"/>
    <s v="Территориальные"/>
    <s v="ЮВАО"/>
    <s v="Фактическое устранение"/>
    <m/>
    <m/>
    <s v="https://gorod.mos.ru/api/media/file/link?id=d3f1c73f-64f9-495b-866b-725df9e6ba6f&amp;type=path_jpg_w"/>
    <s v="https://gorod.mos.ru/api/media/file/link?id=f5fb0223-0f6e-496f-bb1a-ef9d1d6c8e78&amp;type=path_jpg_w"/>
    <m/>
    <x v="3"/>
    <m/>
  </r>
  <r>
    <n v="135865709"/>
    <x v="10"/>
    <s v="Повреждение системы электропроводки/щитового оборудования"/>
    <d v="2025-01-23T17:57:37"/>
    <s v="1-я ул. Текстильщиков, д. 3А"/>
    <n v="24"/>
    <s v="Устранено"/>
    <s v="МЖИ"/>
    <s v="ГБУ «Жилищник района Текстильщики»"/>
    <m/>
    <m/>
    <m/>
    <m/>
    <m/>
    <s v="ЮВАО"/>
    <d v="2025-01-22T17:57:37"/>
    <n v="2572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44:4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1eba04c-e5c8-4324-bc30-e4e20522cf82&amp;type=path_jpg_w"/>
    <s v="https://gorod.mos.ru/api/media/file/link?id=20fc7fab-8f7b-4cc9-807f-55c95fb2820e&amp;type=path_jpg_w"/>
    <m/>
    <x v="3"/>
    <m/>
  </r>
  <r>
    <n v="135864658"/>
    <x v="9"/>
    <s v="Лифт требует ремонта"/>
    <d v="2025-01-23T17:30:17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17"/>
    <n v="16625"/>
    <m/>
    <s v="МКД"/>
    <s v="Нет"/>
    <s v="Подъезд"/>
    <s v="Лифт"/>
    <s v="Всесезонное"/>
    <s v="Некритичное"/>
    <d v="2025-01-23T10:58:39"/>
    <s v="ГБУ «Жилищник Рязанского района»"/>
    <s v="Территориальные"/>
    <s v="ЮВАО"/>
    <s v="Фактическое устранение"/>
    <m/>
    <m/>
    <s v="https://gorod.mos.ru/api/media/file/link?id=7952257b-70f2-4c6e-9b9e-8beab5c1cb72&amp;type=path_jpg_w"/>
    <s v="https://gorod.mos.ru/api/media/file/link?id=357af8ea-a6bd-4d0d-ba61-d19cdfa95c6a&amp;type=path_jpg_w"/>
    <m/>
    <x v="3"/>
    <m/>
  </r>
  <r>
    <s v="00314325/25"/>
    <x v="0"/>
    <s v="Температура в квартире ниже нормативной"/>
    <d v="2025-01-23T17:35:19"/>
    <s v="ул. Шоссейная, д. 57"/>
    <n v="24"/>
    <s v="Устранено"/>
    <s v="ЕДЦ"/>
    <s v="ГБУ «Жилищник района Печатники»"/>
    <m/>
    <m/>
    <m/>
    <m/>
    <m/>
    <s v="ЮВАО"/>
    <d v="2025-01-22T17:35:19"/>
    <n v="29778"/>
    <m/>
    <s v="МКД"/>
    <s v="Нет"/>
    <s v="Инженерные системы"/>
    <s v="Теплоснабжение"/>
    <s v="Всесезонное"/>
    <s v="Некритичное"/>
    <d v="2025-01-22T18:19:4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64630"/>
    <x v="10"/>
    <s v="Повреждение элементов входной двери"/>
    <d v="2025-01-23T17:29:53"/>
    <s v="1-я ул. Текстильщиков, д. 3"/>
    <n v="24"/>
    <s v="Устранено"/>
    <s v="МЖИ"/>
    <s v="ГБУ «Жилищник района Текстильщики»"/>
    <m/>
    <m/>
    <m/>
    <m/>
    <m/>
    <s v="ЮВАО"/>
    <d v="2025-01-22T17:29:53"/>
    <n v="25728"/>
    <m/>
    <s v="МКД"/>
    <s v="Нет"/>
    <s v="Подъезд"/>
    <s v="Дверь"/>
    <s v="Всесезонное"/>
    <s v="Некритичное"/>
    <d v="2025-01-22T17:56:27"/>
    <s v="ГБУ «Жилищник района Текстильщики»"/>
    <s v="Территориальные"/>
    <s v="ЮВАО"/>
    <s v="Фактическое устранение"/>
    <m/>
    <m/>
    <s v="https://gorod.mos.ru/api/media/file/link?id=fdfa06ea-dc50-4df8-845f-48416bfe8ed1&amp;type=path_jpg_w"/>
    <s v="https://gorod.mos.ru/api/media/file/link?id=3b406e24-22af-4d4a-8532-a4dd05df1266&amp;type=path_jpg_w"/>
    <m/>
    <x v="3"/>
    <m/>
  </r>
  <r>
    <s v="00314305/25"/>
    <x v="2"/>
    <s v="Отсутствие освещения в местах общего пользования"/>
    <d v="2025-01-23T17:34:06"/>
    <s v="ул. Наличная, д. 5"/>
    <n v="24"/>
    <s v="Устранено"/>
    <s v="ЕДЦ"/>
    <s v="ГБУ «Жилищник района Лефортово»"/>
    <m/>
    <m/>
    <m/>
    <m/>
    <m/>
    <s v="ЮВАО"/>
    <d v="2025-01-22T17:34:06"/>
    <n v="15675"/>
    <m/>
    <s v="МКД"/>
    <s v="Нет"/>
    <s v="Подъезд"/>
    <s v="Освещение"/>
    <s v="Всесезонное"/>
    <s v="Некритичное"/>
    <d v="2025-01-22T22:42:4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0288"/>
    <x v="2"/>
    <s v="Недокомплект пожарного шкафа"/>
    <d v="2025-01-23T17:22:19"/>
    <s v="2-я ул. Синичкина, д. 9, к. 1"/>
    <n v="48"/>
    <s v="Устранено"/>
    <s v="МЖИ"/>
    <s v="ГБУ «Жилищник района Лефортово»"/>
    <m/>
    <m/>
    <m/>
    <m/>
    <m/>
    <s v="ЮВАО"/>
    <d v="2025-01-21T17:22:19"/>
    <n v="23707"/>
    <m/>
    <s v="МКД"/>
    <s v="Нет"/>
    <s v="Инженерные системы"/>
    <s v="Пожарная система"/>
    <s v="Всесезонное"/>
    <s v="Некритичное"/>
    <d v="2025-01-22T16:35:42"/>
    <s v="ГБУ «Жилищник района Лефортово»"/>
    <s v="Территориальные"/>
    <s v="ЮВАО"/>
    <s v="Фактическое устранение"/>
    <m/>
    <m/>
    <s v="https://gorod.mos.ru/api/media/file/link?id=26beb305-b4a5-4b34-a5d4-5adb8216a149&amp;type=path_jpg_w"/>
    <s v="https://gorod.mos.ru/api/media/file/link?id=2cfa19fa-41c5-4126-8ebb-c803d2275fe2&amp;type=path_jpg_w"/>
    <m/>
    <x v="3"/>
    <m/>
  </r>
  <r>
    <n v="135864741"/>
    <x v="9"/>
    <s v="Загрязнение лифта"/>
    <d v="2025-01-23T17:32:11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11"/>
    <n v="16619"/>
    <m/>
    <s v="МКД"/>
    <s v="Нет"/>
    <s v="Подъезд"/>
    <s v="Лифт"/>
    <s v="Всесезонное"/>
    <s v="Некритичное"/>
    <d v="2025-01-23T16:02:49"/>
    <s v="ГБУ «Жилищник Рязанского района»"/>
    <s v="Территориальные"/>
    <s v="ЮВАО"/>
    <s v="Фактическое устранение"/>
    <m/>
    <m/>
    <s v="https://gorod.mos.ru/api/media/file/link?id=610058c4-908b-4a3a-b997-8ae0b27aebb6&amp;type=path_jpg_w"/>
    <s v="https://gorod.mos.ru/api/media/file/link?id=9112ec04-9b91-4c11-8343-0a82ac37e0dc&amp;type=path_jpg_w"/>
    <m/>
    <x v="3"/>
    <m/>
  </r>
  <r>
    <n v="135864270"/>
    <x v="5"/>
    <s v="Загрязнение/замусоренность подъезда"/>
    <d v="2025-01-23T17:21:03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03"/>
    <n v="2851"/>
    <m/>
    <s v="МКД"/>
    <s v="Нет"/>
    <s v="Подъезд"/>
    <s v="Места общего пользования"/>
    <s v="Всесезонное"/>
    <s v="Некритичное"/>
    <d v="2025-01-23T09:19:1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83fb176-162a-4a7b-9d67-32714bd9b5c8&amp;type=path_jpg_w"/>
    <s v="https://gorod.mos.ru/api/media/file/link?id=90fe8692-2ff8-42dc-ac7c-45123c6d1373&amp;type=path_jpg_w"/>
    <m/>
    <x v="3"/>
    <m/>
  </r>
  <r>
    <n v="135864628"/>
    <x v="10"/>
    <s v="Загрязнение/замусоренность подъезда"/>
    <d v="2025-01-23T17:29:51"/>
    <s v="1-я ул. Текстильщиков, д. 3"/>
    <n v="24"/>
    <s v="Устранено"/>
    <s v="МЖИ"/>
    <s v="ГБУ «Жилищник района Текстильщики»"/>
    <m/>
    <m/>
    <m/>
    <m/>
    <m/>
    <s v="ЮВАО"/>
    <d v="2025-01-22T17:29:51"/>
    <n v="25728"/>
    <m/>
    <s v="МКД"/>
    <s v="Нет"/>
    <s v="Подъезд"/>
    <s v="Места общего пользования"/>
    <s v="Всесезонное"/>
    <s v="Некритичное"/>
    <d v="2025-01-22T17:54:52"/>
    <s v="ГБУ «Жилищник района Текстильщики»"/>
    <s v="Территориальные"/>
    <s v="ЮВАО"/>
    <s v="Фактическое устранение"/>
    <m/>
    <m/>
    <s v="https://gorod.mos.ru/api/media/file/link?id=8869efaa-4d1e-44f7-87c0-9f94f6c84179&amp;type=path_jpg_w"/>
    <s v="https://gorod.mos.ru/api/media/file/link?id=3b3b8537-7ebe-45d9-a257-fdb4a9017289&amp;type=path_jpg_w"/>
    <m/>
    <x v="3"/>
    <m/>
  </r>
  <r>
    <n v="135864043"/>
    <x v="7"/>
    <s v="Повреждение элементов входной двери"/>
    <d v="2025-01-23T17:17:13"/>
    <s v="ул. Белореченская, д. 39"/>
    <n v="24"/>
    <s v="Устранено"/>
    <s v="МЖИ"/>
    <s v="ГБУ «Жилищник района Марьино»"/>
    <m/>
    <m/>
    <m/>
    <m/>
    <m/>
    <s v="ЮВАО"/>
    <d v="2025-01-22T17:17:13"/>
    <n v="67554"/>
    <m/>
    <s v="МКД"/>
    <s v="Нет"/>
    <s v="Подъезд"/>
    <s v="Дверь"/>
    <s v="Всесезонное"/>
    <s v="Некритичное"/>
    <d v="2025-01-23T09:34:00"/>
    <s v="ГБУ «Жилищник района Марьино»"/>
    <s v="Территориальные"/>
    <s v="ЮВАО"/>
    <s v="Фактическое устранение"/>
    <m/>
    <m/>
    <s v="https://gorod.mos.ru/api/media/file/link?id=083fd92c-7a9a-4553-b183-c057f544de38&amp;type=path_jpg_w"/>
    <s v="https://gorod.mos.ru/api/media/file/link?id=451ef8cf-e44b-40c8-a299-7f8ff085cd22&amp;type=path_jpg_w"/>
    <m/>
    <x v="3"/>
    <m/>
  </r>
  <r>
    <n v="135830521"/>
    <x v="6"/>
    <s v="Недокомплект пожарного шкафа"/>
    <d v="2025-01-23T17:29:01"/>
    <s v="ул. Судакова, д. 15"/>
    <n v="48"/>
    <s v="Устранено"/>
    <s v="МЖИ"/>
    <s v="ГБУ «Жилищник района Люблино»"/>
    <m/>
    <m/>
    <m/>
    <m/>
    <m/>
    <s v="ЮВАО"/>
    <d v="2025-01-21T17:29:01"/>
    <n v="25090"/>
    <m/>
    <s v="МКД"/>
    <s v="Нет"/>
    <s v="Инженерные системы"/>
    <s v="Пожарная система"/>
    <s v="Всесезонное"/>
    <s v="Некритичное"/>
    <d v="2025-01-22T10:42:47"/>
    <s v="ГБУ «Жилищник района Люблино»"/>
    <s v="Территориальные"/>
    <s v="ЮВАО"/>
    <s v="Фактическое устранение"/>
    <m/>
    <m/>
    <s v="https://gorod.mos.ru/api/media/file/link?id=bb281086-11da-4c68-bd28-a5e0d186854b&amp;type=path_jpg_w;https://gorod.mos.ru/api/media/file/link?id=07ec0b78-6f20-4a6d-99d8-06ffa8978b03&amp;type=path_jpg_w"/>
    <s v="https://gorod.mos.ru/api/media/file/link?id=77f06af9-31cb-43cb-8bb8-3d6eb3c90467&amp;type=path_jpg_w;https://gorod.mos.ru/api/media/file/link?id=0d9cb8c8-1848-4713-9e33-5430a2649102&amp;type=path_jpg_w"/>
    <m/>
    <x v="3"/>
    <m/>
  </r>
  <r>
    <n v="135863993"/>
    <x v="2"/>
    <s v="Разбито/сломано/повреждено окно в местах общего пользования"/>
    <d v="2025-01-23T17:16:35"/>
    <s v="ул. Авиамоторная, д. 30"/>
    <n v="24"/>
    <s v="Устранено"/>
    <s v="МЖИ"/>
    <s v="ГБУ «Жилищник района Лефортово»"/>
    <m/>
    <m/>
    <m/>
    <m/>
    <m/>
    <s v="ЮВАО"/>
    <d v="2025-01-22T17:16:35"/>
    <n v="106"/>
    <m/>
    <s v="МКД"/>
    <s v="Нет"/>
    <s v="Подъезд"/>
    <s v="Окно"/>
    <s v="Всесезонное"/>
    <s v="Некритичное"/>
    <d v="2025-01-22T20:23:21"/>
    <s v="ГБУ «Жилищник района Лефортово»"/>
    <s v="Территориальные"/>
    <s v="ЮВАО"/>
    <s v="Фактическое устранение"/>
    <m/>
    <m/>
    <s v="https://gorod.mos.ru/api/media/file/link?id=4666f1f2-abe0-492e-9260-fa0ba9206e89&amp;type=path_jpg_w"/>
    <s v="https://gorod.mos.ru/api/media/file/link?id=75b07c28-2c75-4ec1-bdb7-19023bb13b78&amp;type=path_jpg_w"/>
    <m/>
    <x v="3"/>
    <m/>
  </r>
  <r>
    <n v="135864280"/>
    <x v="5"/>
    <s v="Разбито/сломано/повреждено окно в местах общего пользования"/>
    <d v="2025-01-23T17:21:13"/>
    <s v="ул. Бронницкая, д. 12"/>
    <n v="24"/>
    <s v="Устранено"/>
    <s v="МЖИ"/>
    <s v="ГБУ «Жилищник Нижегородского района»"/>
    <m/>
    <m/>
    <m/>
    <m/>
    <m/>
    <s v="ЮВАО"/>
    <d v="2025-01-22T17:21:13"/>
    <n v="2851"/>
    <m/>
    <s v="МКД"/>
    <s v="Нет"/>
    <s v="Подъезд"/>
    <s v="Окно"/>
    <s v="Всесезонное"/>
    <s v="Некритичное"/>
    <d v="2025-01-23T09:25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ce7773d-8502-482a-948a-14c746417fe2&amp;type=path_jpg_w"/>
    <s v="https://gorod.mos.ru/api/media/file/link?id=cb297aca-557f-4986-9526-ea45ac0796d1&amp;type=path_jpg_w"/>
    <m/>
    <x v="3"/>
    <m/>
  </r>
  <r>
    <n v="135863941"/>
    <x v="12"/>
    <s v="Загрязнение/замусоренность подъезда"/>
    <d v="2025-01-23T17:15:56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5:56"/>
    <n v="9266"/>
    <m/>
    <s v="МКД"/>
    <s v="Нет"/>
    <s v="Подъезд"/>
    <s v="Места общего пользования"/>
    <s v="Всесезонное"/>
    <s v="Некритичное"/>
    <d v="2025-01-23T09:16:17"/>
    <s v="ГБУ «Жилищник района Капотня»"/>
    <s v="Территориальные"/>
    <s v="ЮВАО"/>
    <s v="Фактическое устранение"/>
    <m/>
    <m/>
    <s v="https://gorod.mos.ru/api/media/file/link?id=e2571b4d-9a79-4c4d-a155-24bf6fb5c73b&amp;type=path_jpg_w"/>
    <s v="https://gorod.mos.ru/api/media/file/link?id=227ec169-1f05-4f37-82b6-320be04efe7c&amp;type=path_jpg_w"/>
    <m/>
    <x v="3"/>
    <m/>
  </r>
  <r>
    <n v="135863960"/>
    <x v="12"/>
    <s v="Загрязнение/замусоренность подъезда"/>
    <d v="2025-01-23T17:16:11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11"/>
    <n v="9267"/>
    <m/>
    <s v="МКД"/>
    <s v="Нет"/>
    <s v="Подъезд"/>
    <s v="Места общего пользования"/>
    <s v="Всесезонное"/>
    <s v="Некритичное"/>
    <d v="2025-01-23T09:17:59"/>
    <s v="ГБУ «Жилищник района Капотня»"/>
    <s v="Территориальные"/>
    <s v="ЮВАО"/>
    <s v="Фактическое устранение"/>
    <m/>
    <m/>
    <s v="https://gorod.mos.ru/api/media/file/link?id=b43a6a62-2b66-4767-a749-e4b048a0ba32&amp;type=path_jpg_w"/>
    <s v="https://gorod.mos.ru/api/media/file/link?id=3cb09fbb-7851-4951-8d04-0eb83b4267fa&amp;type=path_jpg_w"/>
    <m/>
    <x v="3"/>
    <m/>
  </r>
  <r>
    <s v="00295468/25"/>
    <x v="6"/>
    <s v="Засор мусоропровода"/>
    <d v="2025-01-23T17:11:19"/>
    <s v="ул. Головачева, д. 1, к. 1"/>
    <n v="48"/>
    <s v="Устранено"/>
    <s v="ЕДЦ"/>
    <s v="ГБУ «Жилищник района Люблино»"/>
    <m/>
    <m/>
    <m/>
    <m/>
    <m/>
    <s v="ЮВАО"/>
    <d v="2025-01-21T17:11:19"/>
    <n v="5625"/>
    <m/>
    <s v="МКД"/>
    <s v="Нет"/>
    <s v="Подъезд"/>
    <s v="Мусоропровод"/>
    <s v="Всесезонное"/>
    <s v="Критичное"/>
    <d v="2025-01-21T17:55:3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3945"/>
    <x v="12"/>
    <s v="Повреждение элементов входной двери"/>
    <d v="2025-01-23T17:16:01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6:01"/>
    <n v="9266"/>
    <m/>
    <s v="МКД"/>
    <s v="Нет"/>
    <s v="Подъезд"/>
    <s v="Дверь"/>
    <s v="Всесезонное"/>
    <s v="Некритичное"/>
    <d v="2025-01-23T09:31:05"/>
    <s v="ГБУ «Жилищник района Капотня»"/>
    <s v="Территориальные"/>
    <s v="ЮВАО"/>
    <s v="Фактическое устранение"/>
    <m/>
    <m/>
    <s v="https://gorod.mos.ru/api/media/file/link?id=78fedf8c-d65a-4701-9a1d-5c533aa8a15a&amp;type=path_jpg_w"/>
    <s v="https://gorod.mos.ru/api/media/file/link?id=bfe90674-3d26-469e-b78f-cabba1c909c5&amp;type=path_jpg_w;https://gorod.mos.ru/api/media/file/link?id=f675e554-7355-432a-bbba-699676d893ac&amp;type=path_jpg_w"/>
    <m/>
    <x v="3"/>
    <m/>
  </r>
  <r>
    <n v="135859000"/>
    <x v="6"/>
    <s v="Загрязнение/замусоренность территории"/>
    <d v="2025-01-23T16:46:10"/>
    <s v="ул. Совхозная, д. 53, к. 1-2"/>
    <n v="24"/>
    <s v="Устранено"/>
    <s v="НГ"/>
    <s v="ГБУ «Жилищник района Люблино»"/>
    <m/>
    <m/>
    <m/>
    <m/>
    <m/>
    <s v="ЮВАО"/>
    <d v="2025-01-22T16:46:10"/>
    <n v="436441"/>
    <m/>
    <s v="ДТ"/>
    <s v="Нет"/>
    <s v="Зеленые насаждения"/>
    <s v="Газон"/>
    <s v="Всесезонное"/>
    <s v="Некритичное"/>
    <d v="2025-01-23T13:56:11"/>
    <s v="ГБУ «Жилищник района Люблино»"/>
    <s v="Территориальные"/>
    <s v="ЮВАО"/>
    <s v="Фактическое устранение"/>
    <m/>
    <m/>
    <s v="https://gorod.mos.ru/api/media/file/link?id=2c4ec88e-4944-4add-b6a6-4325674b7790&amp;type=path_jpg_w;https://gorod.mos.ru/api/media/file/link?id=b10dd5bc-f86b-4511-8480-f06bcb364460&amp;type=path_jpg_w"/>
    <s v="https://gorod.mos.ru/api/media/file/link?id=4e747a7c-1353-46da-bd76-4d502592f551&amp;type=path_jpg_w;https://gorod.mos.ru/api/media/file/link?id=5b342b97-97b1-46bb-83de-00e60bb7007b&amp;type=path_jpg_w"/>
    <m/>
    <x v="3"/>
    <m/>
  </r>
  <r>
    <s v="00295364/25"/>
    <x v="11"/>
    <s v="Неудовлетворительное техническое содержание мусоропровода"/>
    <d v="2025-01-23T17:06:20"/>
    <s v="Лермонтовский пр-кт, д. 8, к. 1"/>
    <n v="48"/>
    <s v="Устранено"/>
    <s v="ЕДЦ"/>
    <s v="ГБУ «Жилищник Выхино района Выхино-Жулебино»"/>
    <m/>
    <m/>
    <m/>
    <m/>
    <m/>
    <s v="ЮВАО"/>
    <d v="2025-01-21T17:06:20"/>
    <n v="31892"/>
    <m/>
    <s v="МКД"/>
    <s v="Нет"/>
    <s v="Подъезд"/>
    <s v="Мусоропровод"/>
    <s v="Всесезонное"/>
    <s v="Некритичное"/>
    <d v="2025-01-21T18:55:5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12980/25"/>
    <x v="10"/>
    <s v="Отсутствие ГВС в доме"/>
    <d v="2025-01-23T16:23:00"/>
    <s v="ул. Артюхиной, д. 5"/>
    <n v="24"/>
    <s v="Устранено"/>
    <s v="ЕДЦ"/>
    <s v="ГБУ «Жилищник района Текстильщики»"/>
    <m/>
    <m/>
    <m/>
    <m/>
    <m/>
    <s v="ЮВАО"/>
    <d v="2025-01-22T16:23:00"/>
    <n v="927"/>
    <m/>
    <s v="МКД"/>
    <s v="Нет"/>
    <s v="Инженерные системы"/>
    <s v="Водоснабжение и водоотведение"/>
    <s v="Всесезонное"/>
    <s v="Критичное"/>
    <d v="2025-01-22T17:22:2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13699/25"/>
    <x v="0"/>
    <s v="Температура в квартире ниже нормативной"/>
    <d v="2025-01-23T16:56:24"/>
    <s v="ул. Шоссейная, д. 20"/>
    <n v="24"/>
    <s v="Устранено"/>
    <s v="ЕДЦ"/>
    <s v="ГБУ «Жилищник района Печатники»"/>
    <m/>
    <m/>
    <m/>
    <m/>
    <m/>
    <s v="ЮВАО"/>
    <d v="2025-01-22T16:56:24"/>
    <n v="29750"/>
    <m/>
    <s v="МКД"/>
    <s v="Нет"/>
    <s v="Инженерные системы"/>
    <s v="Теплоснабжение"/>
    <s v="Всесезонное"/>
    <s v="Некритичное"/>
    <d v="2025-01-23T09:03:56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94144/25"/>
    <x v="7"/>
    <s v="Засор мусоропровода"/>
    <d v="2025-01-23T16:08:32"/>
    <s v="Мячковский б-р, д. 10, к. 1"/>
    <n v="48"/>
    <s v="Устранено"/>
    <s v="ЕДЦ"/>
    <s v="ГБУ «Жилищник района Марьино»"/>
    <m/>
    <m/>
    <m/>
    <m/>
    <m/>
    <s v="ЮВАО"/>
    <d v="2025-01-21T16:08:32"/>
    <n v="67089"/>
    <m/>
    <s v="МКД"/>
    <s v="Нет"/>
    <s v="Подъезд"/>
    <s v="Мусоропровод"/>
    <s v="Всесезонное"/>
    <s v="Критичное"/>
    <d v="2025-01-21T17:45:16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3607/25"/>
    <x v="0"/>
    <s v="Температура в квартире ниже нормативной"/>
    <d v="2025-01-23T16:52:05"/>
    <s v="ул. Полбина, д. 16"/>
    <n v="24"/>
    <s v="Устранено"/>
    <s v="ЕДЦ"/>
    <s v="ГБУ «Жилищник района Печатники»"/>
    <m/>
    <m/>
    <m/>
    <m/>
    <m/>
    <s v="ЮВАО"/>
    <d v="2025-01-22T16:52:05"/>
    <n v="20346"/>
    <m/>
    <s v="МКД"/>
    <s v="Нет"/>
    <s v="Инженерные системы"/>
    <s v="Теплоснабжение"/>
    <s v="Всесезонное"/>
    <s v="Некритичное"/>
    <d v="2025-01-22T19:17:45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52743"/>
    <x v="0"/>
    <s v="Загрязнение/замусоренность территории"/>
    <d v="2025-01-23T16:02:43"/>
    <s v="ул. Гурьянова, д. 19, к. 2"/>
    <n v="24"/>
    <s v="Устранено"/>
    <s v="НГ"/>
    <s v="ГБУ «Жилищник района Печатники»"/>
    <m/>
    <m/>
    <m/>
    <m/>
    <m/>
    <s v="ЮВАО"/>
    <d v="2025-01-22T16:02:43"/>
    <n v="67509"/>
    <m/>
    <s v="МКД"/>
    <s v="Нет"/>
    <s v="Фасад"/>
    <s v="Отмостка"/>
    <s v="Всесезонное"/>
    <s v="Некритичное"/>
    <d v="2025-01-23T09:10:36"/>
    <s v="ГБУ «Жилищник района Печатники»"/>
    <s v="Территориальные"/>
    <s v="ЮВАО"/>
    <s v="Фактическое устранение"/>
    <m/>
    <m/>
    <s v="https://gorod.mos.ru/api/media/file/link?id=c1dbf9a8-550e-497d-91f5-5d6386101a67&amp;type=path_jpg_w"/>
    <s v="https://gorod.mos.ru/api/media/file/link?id=cd5753ab-8be0-4145-9b58-d87b7806ea52&amp;type=path_jpg_w"/>
    <m/>
    <x v="3"/>
    <m/>
  </r>
  <r>
    <n v="135856109"/>
    <x v="11"/>
    <s v="Отсутствие освещения в местах общего пользования"/>
    <d v="2025-01-23T16:40:08"/>
    <s v="ул. Генерала Кузнецова, д. 18, к. 2"/>
    <n v="24"/>
    <s v="Устранено"/>
    <s v="НГ"/>
    <s v="ГБУ «Жилищник Выхино района Выхино-Жулебино»"/>
    <m/>
    <m/>
    <m/>
    <m/>
    <m/>
    <s v="ЮВАО"/>
    <d v="2025-01-22T16:40:08"/>
    <n v="67055"/>
    <m/>
    <s v="МКД"/>
    <s v="Нет"/>
    <s v="Подъезд"/>
    <s v="Освещение"/>
    <s v="Всесезонное"/>
    <s v="Некритичное"/>
    <d v="2025-01-22T17:52:3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97dcc9e-ad45-425c-bbd4-244cb319c393&amp;type=path_jpg_w;https://gorod.mos.ru/api/media/file/link?id=280c53e8-c5d2-4269-b1f2-7a861679c2f2&amp;type=path_jpg_w"/>
    <s v="https://gorod.mos.ru/api/media/file/link?id=66fc3305-2c7b-4347-91c9-bb94a3a8ebf8&amp;type=path_jpg_w"/>
    <m/>
    <x v="3"/>
    <m/>
  </r>
  <r>
    <n v="135862266"/>
    <x v="6"/>
    <s v="Загрязнение/замусоренность территории"/>
    <d v="2025-01-23T16:31:50"/>
    <s v="ул. Таганрогская, д. 6, стр. 1-2"/>
    <n v="24"/>
    <s v="Устранено"/>
    <s v="НГ"/>
    <s v="ГБУ «Жилищник района Люблино»"/>
    <m/>
    <m/>
    <m/>
    <m/>
    <m/>
    <s v="ЮВАО"/>
    <d v="2025-01-22T16:31:50"/>
    <n v="387752"/>
    <m/>
    <s v="ДТ"/>
    <s v="Нет"/>
    <s v="Зеленые насаждения"/>
    <s v="Газон"/>
    <s v="Всесезонное"/>
    <s v="Некритичное"/>
    <d v="2025-01-23T11:44:56"/>
    <s v="ГБУ «Жилищник района Люблино»"/>
    <s v="Территориальные"/>
    <s v="ЮВАО"/>
    <s v="Фактическое устранение"/>
    <m/>
    <m/>
    <s v="https://gorod.mos.ru/api/media/file/link?id=4b9553da-a949-4ba4-9179-5b17724dc9b1&amp;type=path_jpg_w"/>
    <s v="https://gorod.mos.ru/api/media/file/link?id=76216ea2-482f-4ab1-90d7-93f7bde78e64&amp;type=path_jpg_w;https://gorod.mos.ru/api/media/file/link?id=dc03d2aa-77dd-472e-80af-c2b83e04bc0c&amp;type=path_jpg_w;https://gorod.mos.ru/api/media/file/link?id=64476d30-9f2e-49e1-bdc2-446c1e57ca64&amp;type=path_jpg_w"/>
    <m/>
    <x v="3"/>
    <m/>
  </r>
  <r>
    <n v="135860009"/>
    <x v="3"/>
    <s v="Загрязнение/замусоренность территории"/>
    <d v="2025-01-23T15:54:22"/>
    <s v="ул. Шарикоподшипниковская, д. 24, д. 26, д. 28"/>
    <n v="24"/>
    <s v="Устранено"/>
    <s v="НГ"/>
    <s v="ГБУ «Жилищник района Южнопортовый»"/>
    <m/>
    <m/>
    <m/>
    <m/>
    <m/>
    <s v="ЮВАО"/>
    <d v="2025-01-22T15:54:22"/>
    <n v="135898"/>
    <m/>
    <s v="ДТ"/>
    <s v="Нет"/>
    <s v="Зеленые насаждения"/>
    <s v="Газон"/>
    <s v="Всесезонное"/>
    <s v="Некритичное"/>
    <d v="2025-01-23T14:05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453c589f-677e-445a-9a88-75ca788b2585&amp;type=path_jpg_w;https://gorod.mos.ru/api/media/file/link?id=62f5869d-d9e2-4cbb-b46c-b165e7c3e8fe&amp;type=path_jpg_w;https://gorod.mos.ru/api/media/file/link?id=411bbf62-fd07-4075-a2b8-4b96b61518df&amp;type=path_jpg_w;https://gorod.mos.ru/api/media/file/link?id=bbfa4c6d-1393-4674-88ae-580771cb69bb&amp;type=path_jpg_w;https://gorod.mos.ru/api/media/file/link?id=bf8475ef-4f20-46d3-8e79-06889a4ae43d&amp;type=path_jpg_w"/>
    <s v="https://gorod.mos.ru/api/media/file/link?id=e35deef7-bbee-4305-8a1d-4d82718e2115&amp;type=path_jpg_w;https://gorod.mos.ru/api/media/file/link?id=e2d10e88-cf26-43b4-8b3e-070f9143ca70&amp;type=path_jpg_w;https://gorod.mos.ru/api/media/file/link?id=6ed33424-6618-4aab-887f-0057688a86a8&amp;type=path_jpg_w;https://gorod.mos.ru/api/media/file/link?id=00fc1399-78d4-4b0f-a8b3-a81d62b00f7e&amp;type=path_jpg_w;https://gorod.mos.ru/api/media/file/link?id=5e7fdf95-0b61-4c59-b1be-4af3a44bb8a6&amp;type=path_jpg_w;https://gorod.mos.ru/api/media/file/link?id=41b50040-e5b5-4cf2-894d-f10ad8cd218a&amp;type=path_jpg_w"/>
    <m/>
    <x v="3"/>
    <m/>
  </r>
  <r>
    <n v="135861383"/>
    <x v="8"/>
    <s v="Загрязнение/замусоренность территории"/>
    <d v="2025-01-23T16:19:07"/>
    <s v="ул. Краснодонская"/>
    <n v="24"/>
    <s v="Устранено"/>
    <s v="НГ"/>
    <s v="ГБУ «Автомобильные дороги ЮВАО»"/>
    <m/>
    <m/>
    <m/>
    <m/>
    <m/>
    <s v="ЮВАО"/>
    <d v="2025-01-22T16:19:07"/>
    <n v="10003349"/>
    <n v="14144"/>
    <s v="ОДХ"/>
    <s v="Нет"/>
    <s v="Зеленые насаждения"/>
    <s v="Газон"/>
    <s v="Всесезонное"/>
    <s v="Некритичное"/>
    <d v="2025-01-23T08:17:11"/>
    <s v="ГБУ «Автомобильные дороги ЮВАО»"/>
    <s v="Территориальные"/>
    <s v="ЮВАО"/>
    <s v="Фактическое устранение"/>
    <m/>
    <m/>
    <s v="https://gorod.mos.ru/api/media/file/link?id=1fe3d682-2b20-47fb-a2f5-0f7035747a8a&amp;type=path_jpg_w"/>
    <s v="https://gorod.mos.ru/api/media/file/link?id=30f57c30-bf43-4c33-bc0f-8d386abd0bf3&amp;type=path_jpg_w"/>
    <m/>
    <x v="3"/>
    <m/>
  </r>
  <r>
    <n v="135856835"/>
    <x v="9"/>
    <s v="Загрязнение/замусоренность территории"/>
    <d v="2025-01-23T15:38:09"/>
    <s v="ул. Михайлова, д. 11, д. 13"/>
    <n v="24"/>
    <s v="Устранено"/>
    <s v="НГ"/>
    <s v="ГБУ «Жилищник Рязанского района»"/>
    <m/>
    <m/>
    <m/>
    <m/>
    <m/>
    <s v="ЮВАО"/>
    <d v="2025-01-22T15:38:09"/>
    <n v="454161"/>
    <m/>
    <s v="ДТ"/>
    <s v="Нет"/>
    <s v="Зеленые насаждения"/>
    <s v="Газон"/>
    <s v="Всесезонное"/>
    <s v="Некритичное"/>
    <d v="2025-01-22T19:44:41"/>
    <s v="ГБУ «Жилищник Рязанского района»"/>
    <s v="Территориальные"/>
    <s v="ЮВАО"/>
    <s v="Фактическое устранение"/>
    <m/>
    <m/>
    <s v="https://gorod.mos.ru/api/media/file/link?id=586d4bc8-6528-46a2-89ea-1cf41fc52f87&amp;type=path_jpg_w;https://gorod.mos.ru/api/media/file/link?id=667c4224-159f-449d-9dad-9244979bb904&amp;type=path_jpg_w;https://gorod.mos.ru/api/media/file/link?id=a415efb0-89e2-46a4-8010-cba37d4913e7&amp;type=path_jpg_w;https://gorod.mos.ru/api/media/file/link?id=92547f61-fad0-4d50-b3f1-d1413b60d811&amp;type=path_jpg_w;https://gorod.mos.ru/api/media/file/link?id=4bc30c45-42e8-4af2-9505-5761e7732d79&amp;type=path_jpg_w"/>
    <s v="https://gorod.mos.ru/api/media/file/link?id=dd0182eb-cccc-4194-8fec-88f5c27a0bc0&amp;type=path_jpg_w;https://gorod.mos.ru/api/media/file/link?id=23f76792-90d2-4946-b73d-7905cafb51f2&amp;type=path_jpg_w;https://gorod.mos.ru/api/media/file/link?id=d948abfb-e7a9-40ac-bde6-af7393219e79&amp;type=path_jpg_w;https://gorod.mos.ru/api/media/file/link?id=1625d9ef-5ec7-4a4e-918d-2db158a6b000&amp;type=path_jpg_w;https://gorod.mos.ru/api/media/file/link?id=0c093f78-2b2e-4571-9cb3-586dc9004980&amp;type=path_jpg_w"/>
    <m/>
    <x v="3"/>
    <m/>
  </r>
  <r>
    <n v="135860327"/>
    <x v="0"/>
    <s v="Загрязнение/замусоренность территории"/>
    <d v="2025-01-23T16:06:29"/>
    <s v="ул. Полбина, д. 46"/>
    <n v="24"/>
    <s v="Устранено"/>
    <s v="НГ"/>
    <s v="ГБУ «Жилищник района Печатники»"/>
    <m/>
    <m/>
    <m/>
    <m/>
    <m/>
    <s v="ЮВАО"/>
    <d v="2025-01-22T16:06:29"/>
    <n v="700368"/>
    <m/>
    <s v="ДТ"/>
    <s v="Нет"/>
    <s v="Зеленые насаждения"/>
    <s v="Газон"/>
    <s v="Всесезонное"/>
    <s v="Некритичное"/>
    <d v="2025-01-22T19:37:08"/>
    <s v="ГБУ «Жилищник района Печатники»"/>
    <s v="Территориальные"/>
    <s v="ЮВАО"/>
    <s v="Фактическое устранение"/>
    <m/>
    <m/>
    <s v="https://gorod.mos.ru/api/media/file/link?id=f2c5c1be-f9c4-4efe-9053-72f45f7b6204&amp;type=path_jpg_w;https://gorod.mos.ru/api/media/file/link?id=0d9b4f98-60ff-49d8-a295-cd8121c3d2da&amp;type=path_jpg_w;https://gorod.mos.ru/api/media/file/link?id=2c53eafd-7139-4ec5-ba7e-06940bd7abcc&amp;type=path_jpg_w;https://gorod.mos.ru/api/media/file/link?id=d7dc6d23-42f5-48d0-9711-c45d48c25bb8&amp;type=path_jpg_w;https://gorod.mos.ru/api/media/file/link?id=35d1332c-ea35-4a76-95b7-61f0e9948e44&amp;type=path_jpg_w"/>
    <s v="https://gorod.mos.ru/api/media/file/link?id=abcc28cb-1f4e-450f-a164-08063b2dc323&amp;type=path_jpg_w;https://gorod.mos.ru/api/media/file/link?id=5457e8d2-a91a-45da-ada8-0cdb02ba3248&amp;type=path_jpg_w;https://gorod.mos.ru/api/media/file/link?id=48252fb4-3f14-4359-81e2-4b383966216e&amp;type=path_jpg_w;https://gorod.mos.ru/api/media/file/link?id=0b42bdf8-d64f-4dd3-a67a-1232b7d8a44f&amp;type=path_jpg_w;https://gorod.mos.ru/api/media/file/link?id=fc6eaed0-c8d8-47e1-8e57-8f05f7d9f8fd&amp;type=path_jpg_w"/>
    <m/>
    <x v="3"/>
    <m/>
  </r>
  <r>
    <s v="00311620/25"/>
    <x v="2"/>
    <s v="Отсутствие освещения в местах общего пользования"/>
    <d v="2025-01-23T15:17:13"/>
    <s v="ул. Волочаевская, д. 6"/>
    <n v="24"/>
    <s v="Устранено"/>
    <s v="ЕДЦ"/>
    <s v="ГБУ «Жилищник района Лефортово»"/>
    <m/>
    <m/>
    <m/>
    <m/>
    <m/>
    <s v="ЮВАО"/>
    <d v="2025-01-22T15:17:13"/>
    <n v="4717"/>
    <m/>
    <s v="МКД"/>
    <s v="Нет"/>
    <s v="Подъезд"/>
    <s v="Освещение"/>
    <s v="Всесезонное"/>
    <s v="Некритичное"/>
    <d v="2025-01-22T17:22:1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14093278"/>
    <x v="11"/>
    <s v="Загрязнение опоры освещения"/>
    <d v="2025-01-23T16:02:53"/>
    <s v="Волгоградский пр-кт, д. 160, к. 2-3; ул. Ташкентская, д. 31; д. 33, к. 1"/>
    <n v="48"/>
    <s v="Устранено"/>
    <s v="ЦАФАП"/>
    <s v="ГБУ «Жилищник Выхино района Выхино-Жулебино»"/>
    <m/>
    <m/>
    <m/>
    <m/>
    <m/>
    <s v="ЮВАО"/>
    <d v="2025-01-21T16:02:53"/>
    <n v="895457"/>
    <m/>
    <s v="ДТ"/>
    <s v="Нет"/>
    <s v="Зеленые насаждения"/>
    <s v="Газон"/>
    <s v="Всесезонное"/>
    <s v="Некритичное"/>
    <d v="2025-01-22T09:56:41"/>
    <s v="Управа района Выхино-Жулебино"/>
    <s v="Территориальные"/>
    <s v="ЮВАО"/>
    <s v="Фактическое устранение"/>
    <m/>
    <m/>
    <s v="https://cafap.mos.ru/api/issue/screenshot/get/642a9dbd-db9f-400b-83e4-12fad6cc7752"/>
    <s v="https://cafap.mos.ru/api/issue/screenshot/get/02db492e-3fe4-4b92-8bcd-4b91963d9e7a"/>
    <m/>
    <x v="3"/>
    <m/>
  </r>
  <r>
    <s v="00323849/25"/>
    <x v="2"/>
    <s v="Засор мусоропровода"/>
    <d v="2025-01-25T08:55:23"/>
    <s v="ул. Шепелюгинская, д. 5, к. 2"/>
    <n v="48"/>
    <s v="Устранено"/>
    <s v="ЕДЦ"/>
    <s v="ГБУ «Жилищник района Лефортово»"/>
    <m/>
    <m/>
    <m/>
    <m/>
    <m/>
    <s v="ЮВАО"/>
    <d v="2025-01-23T08:55:23"/>
    <n v="29393"/>
    <m/>
    <s v="МКД"/>
    <s v="Нет"/>
    <s v="Подъезд"/>
    <s v="Мусоропровод"/>
    <s v="Всесезонное"/>
    <s v="Критичное"/>
    <d v="2025-01-23T10:11:3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19728"/>
    <x v="11"/>
    <s v="Засор мусоропровода"/>
    <d v="2025-01-23T15:48:56"/>
    <s v="ул. Саранская, д. 7"/>
    <n v="48"/>
    <s v="Устранено"/>
    <s v="НГ"/>
    <s v="ГБУ «Жилищник Выхино района Выхино-Жулебино»"/>
    <m/>
    <m/>
    <m/>
    <m/>
    <m/>
    <s v="ЮВАО"/>
    <d v="2025-01-21T15:48:56"/>
    <n v="270151"/>
    <m/>
    <s v="МКД"/>
    <s v="Нет"/>
    <s v="Подъезд"/>
    <s v="Мусоропровод"/>
    <s v="Всесезонное"/>
    <s v="Критичное"/>
    <d v="2025-01-21T19:00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fabb6bd-9a1e-4c35-ac6e-7fd11d9b6c3e&amp;type=path_jpg_w"/>
    <s v="https://gorod.mos.ru/api/media/file/link?id=164e3f07-a6c9-493f-a2e1-f63c82a0c99d&amp;type=path_jpg_w;https://gorod.mos.ru/api/media/file/link?id=37fb3ad3-8ffa-4d14-a8a1-a910ed77c424&amp;type=path_jpg_w;https://gorod.mos.ru/api/media/file/link?id=e53395ea-fd0f-4b27-8d03-9427fde9da52&amp;type=path_jpg_w;https://gorod.mos.ru/api/media/file/link?id=eae177e2-d51e-46e1-8d0f-9516a35d3579&amp;type=path_jpg_w"/>
    <m/>
    <x v="3"/>
    <m/>
  </r>
  <r>
    <n v="135828043"/>
    <x v="7"/>
    <s v="Лифт требует ремонта"/>
    <d v="2025-01-23T11:52:36"/>
    <s v="ул. Подольская, д. 27, к. 4"/>
    <n v="24"/>
    <s v="Устранено"/>
    <s v="НГ"/>
    <s v="ГБУ «Жилищник района Марьино»"/>
    <m/>
    <m/>
    <m/>
    <m/>
    <m/>
    <s v="ЮВАО"/>
    <d v="2025-01-22T11:52:36"/>
    <n v="20275"/>
    <m/>
    <s v="МКД"/>
    <s v="Нет"/>
    <s v="Подъезд"/>
    <s v="Лифт"/>
    <s v="Всесезонное"/>
    <s v="Некритичное"/>
    <d v="2025-01-22T16:29:24"/>
    <s v="ГБУ «Жилищник района Марьино»"/>
    <s v="Территориальные"/>
    <s v="ЮВАО"/>
    <s v="Фактическое устранение"/>
    <m/>
    <m/>
    <s v="https://gorod.mos.ru/api/media/file/link?id=1cf1b7b7-5353-4abc-b269-bee9efadb018&amp;type=path_jpg_w;https://gorod.mos.ru/api/media/file/link?id=e9be9d2f-25b4-4db0-a341-c62b3f5ef8ae&amp;type=path_jpg_w;https://gorod.mos.ru/api/media/file/link?id=16b9943c-4c40-4f93-9858-1ea0ecc9db86&amp;type=path_jpg_w;https://gorod.mos.ru/api/media/file/link?id=eef6f697-3b27-48bd-b33f-b28abcdf7e9c&amp;type=path_jpg_w;https://gorod.mos.ru/api/media/file/link?id=29ff9534-0850-4036-8fa7-8a5a216756c2&amp;type=path_jpg_w"/>
    <s v="https://gorod.mos.ru/api/media/file/link?id=bfba2335-511f-4898-bb97-a4c44dfc274e&amp;type=path_jpg_w;https://gorod.mos.ru/api/media/file/link?id=c842f94d-f7c7-4306-943f-cf2c610a2f27&amp;type=path_jpg_w;https://gorod.mos.ru/api/media/file/link?id=a1ddecb8-da57-41a6-bc7b-59e0756a416c&amp;type=path_jpg_w;https://gorod.mos.ru/api/media/file/link?id=fc152ff1-2c50-4929-a7a4-87a0fe359cbd&amp;type=path_jpg_w"/>
    <m/>
    <x v="3"/>
    <m/>
  </r>
  <r>
    <s v="00311910/25"/>
    <x v="10"/>
    <s v="Разбито/сломано/повреждено окно в местах общего пользования"/>
    <d v="2025-01-23T15:30:15"/>
    <s v="Волгоградский пр-кт, д. 59"/>
    <n v="24"/>
    <s v="Устранено"/>
    <s v="ЕДЦ"/>
    <s v="ГБУ «Жилищник района Текстильщики»"/>
    <m/>
    <m/>
    <m/>
    <m/>
    <m/>
    <s v="ЮВАО"/>
    <d v="2025-01-22T15:30:15"/>
    <n v="4346"/>
    <m/>
    <s v="МКД"/>
    <s v="Нет"/>
    <s v="Подъезд"/>
    <s v="Окно"/>
    <s v="Всесезонное"/>
    <s v="Некритичное"/>
    <d v="2025-01-22T22:25:5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8455/25"/>
    <x v="6"/>
    <s v="Неудовлетворительное санитарное содержание мусоропровода"/>
    <d v="2025-01-23T13:00:06"/>
    <s v="ул. Новороссийская, д. 3"/>
    <n v="24"/>
    <s v="Устранено"/>
    <s v="ЕДЦ"/>
    <s v="ГБУ «Жилищник района Люблино»"/>
    <m/>
    <m/>
    <m/>
    <m/>
    <m/>
    <s v="ЮВАО"/>
    <d v="2025-01-22T13:00:06"/>
    <n v="270139"/>
    <m/>
    <s v="МКД"/>
    <s v="Нет"/>
    <s v="Подъезд"/>
    <s v="Мусоропровод"/>
    <s v="Всесезонное"/>
    <s v="Некритичное"/>
    <d v="2025-01-22T17:50:4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2467/25"/>
    <x v="1"/>
    <s v="Засор мусоропровода"/>
    <d v="2025-01-23T14:51:18"/>
    <s v="ул. Академика Скрябина, д. 30, к. 2"/>
    <n v="48"/>
    <s v="Устранено"/>
    <s v="ЕДЦ"/>
    <s v="ГБУ «Жилищник района Кузьминки»"/>
    <m/>
    <m/>
    <m/>
    <m/>
    <m/>
    <s v="ЮВАО"/>
    <d v="2025-01-21T14:51:18"/>
    <n v="23910"/>
    <m/>
    <s v="МКД"/>
    <s v="Нет"/>
    <s v="Подъезд"/>
    <s v="Мусоропровод"/>
    <s v="Всесезонное"/>
    <s v="Критичное"/>
    <d v="2025-01-21T15:55:36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65210"/>
    <x v="6"/>
    <s v="Повреждение/уничтожение МАФ"/>
    <d v="2025-01-22T08:36:39"/>
    <s v="ул. Судакова"/>
    <n v="48"/>
    <s v="Устранено"/>
    <s v="НГ"/>
    <s v="ГБУ «Жилищник района Люблино»"/>
    <m/>
    <m/>
    <m/>
    <m/>
    <m/>
    <s v="ЮВАО"/>
    <d v="2025-01-20T08:36:39"/>
    <n v="171562499"/>
    <m/>
    <s v="Парки"/>
    <s v="Нет"/>
    <s v="Досуговые площадки"/>
    <s v="Детская площадка"/>
    <s v="Всесезонное"/>
    <s v="Некритичное"/>
    <d v="2025-01-21T09:38:33"/>
    <s v="ГБУ «Жилищник района Люблино»"/>
    <s v="Территориальные"/>
    <s v="ЮВАО"/>
    <s v="Фактическое устранение"/>
    <m/>
    <m/>
    <s v="https://gorod.mos.ru/api/media/file/link?id=77535a97-a4d8-4ea5-9c40-16c904944f07&amp;type=path_jpg_w;https://gorod.mos.ru/api/media/file/link?id=3179c20c-e6ae-43cc-bc8f-af9695a64948&amp;type=path_jpg_w;https://gorod.mos.ru/api/media/file/link?id=9af5bb69-ab14-432d-9230-9b16324c4e82&amp;type=path_jpg_w;https://gorod.mos.ru/api/media/file/link?id=112721a5-56a9-4ece-adfb-9f5574513d5a&amp;type=path_jpg_w;https://gorod.mos.ru/api/media/file/link?id=888b6184-a139-4928-991e-cff6317cea2b&amp;type=path_jpg_w"/>
    <s v="https://gorod.mos.ru/api/media/file/link?id=8c0eee41-ce8d-4ccf-b67a-3d595172afdb&amp;type=path_jpg_w;https://gorod.mos.ru/api/media/file/link?id=cfe45e9f-a281-4aec-8e39-64c19499c2b8&amp;type=path_jpg_w;https://gorod.mos.ru/api/media/file/link?id=0a9ad96b-25b3-405c-a21c-eae213f7e5fe&amp;type=path_jpg_w;https://gorod.mos.ru/api/media/file/link?id=1e6563f1-fda2-4571-8b9f-9e34ae84c59e&amp;type=path_jpg_w;https://gorod.mos.ru/api/media/file/link?id=ec6d1fbd-bb1f-4a61-8af9-db04a3b131c2&amp;type=path_jpg_w;https://gorod.mos.ru/api/media/file/link?id=7d453a2c-59a8-4b58-b32b-6377c983b6ae&amp;type=path_jpg_w;https://gorod.mos.ru/api/media/file/link?id=2d568a29-81fb-429a-b165-563006e5fd8d&amp;type=path_jpg_w"/>
    <m/>
    <x v="3"/>
    <m/>
  </r>
  <r>
    <n v="135819388"/>
    <x v="3"/>
    <s v="Загрязнение/замусоренность подвала/полуподвала"/>
    <d v="2025-01-23T14:47:45"/>
    <s v="ул. Сайкина, д. 9/1"/>
    <n v="48"/>
    <s v="Устранено"/>
    <s v="НГ"/>
    <s v="ГБУ «Жилищник района Южнопортовый»"/>
    <m/>
    <m/>
    <m/>
    <m/>
    <m/>
    <s v="ЮВАО"/>
    <d v="2025-01-21T14:47:45"/>
    <n v="22568"/>
    <m/>
    <s v="МКД"/>
    <s v="Нет"/>
    <s v="Подъезд"/>
    <s v="Подвал"/>
    <s v="Всесезонное"/>
    <s v="Некритичное"/>
    <d v="2025-01-21T16:42:30"/>
    <s v="ГБУ «Жилищник района Южнопортовый»"/>
    <s v="Территориальные"/>
    <s v="ЮВАО"/>
    <s v="Фактическое устранение"/>
    <m/>
    <m/>
    <s v="https://gorod.mos.ru/api/media/file/link?id=6c8a094e-9b85-4bd0-b29b-b2d8d3b5a405&amp;type=path_jpg_w;https://gorod.mos.ru/api/media/file/link?id=82085c23-2fd6-48e2-9d7a-7a78fea43a4a&amp;type=path_jpg_w"/>
    <s v="https://gorod.mos.ru/api/media/file/link?id=545a3c23-91a1-4f93-8441-4a0ae3183d71&amp;type=path_jpg_w;https://gorod.mos.ru/api/media/file/link?id=e3d3e8da-6355-48d5-8fe2-68feef91d109&amp;type=path_jpg_w;https://gorod.mos.ru/api/media/file/link?id=d7160c13-3883-453f-adec-31d93bdcf60d&amp;type=path_jpg_w"/>
    <m/>
    <x v="3"/>
    <m/>
  </r>
  <r>
    <s v="00306725/25"/>
    <x v="4"/>
    <s v="Разбито/сломано/повреждено окно в местах общего пользования"/>
    <d v="2025-01-23T11:50:29"/>
    <s v="ул. Рождественская, д. 12"/>
    <n v="24"/>
    <s v="Устранено"/>
    <s v="ЕДЦ"/>
    <s v="ГБУ «Жилищник района Некрасовка»"/>
    <m/>
    <m/>
    <m/>
    <m/>
    <m/>
    <s v="ЮВАО"/>
    <d v="2025-01-22T11:50:29"/>
    <n v="270276"/>
    <m/>
    <s v="МКД"/>
    <s v="Нет"/>
    <s v="Подъезд"/>
    <s v="Окно"/>
    <s v="Всесезонное"/>
    <s v="Некритичное"/>
    <d v="2025-01-22T15:49:54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310756/25"/>
    <x v="2"/>
    <s v="Отсутствие освещения в местах общего пользования"/>
    <d v="2025-01-23T14:38:49"/>
    <s v="ул. Лефортовский Вал, д. 24"/>
    <n v="24"/>
    <s v="Устранено"/>
    <s v="ЕДЦ"/>
    <s v="ГБУ «Жилищник района Лефортово»"/>
    <m/>
    <m/>
    <m/>
    <m/>
    <m/>
    <s v="ЮВАО"/>
    <d v="2025-01-22T14:38:49"/>
    <n v="13097"/>
    <m/>
    <s v="МКД"/>
    <s v="Нет"/>
    <s v="Подъезд"/>
    <s v="Освещение"/>
    <s v="Всесезонное"/>
    <s v="Некритичное"/>
    <d v="2025-01-22T22:40:1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7958/25"/>
    <x v="12"/>
    <s v="Загрязнение/замусоренность подъезда"/>
    <d v="2025-01-23T12:39:22"/>
    <s v="3-й кв-л Капотня, д. 1"/>
    <n v="24"/>
    <s v="Устранено"/>
    <s v="ЕДЦ"/>
    <s v="ГБУ «Жилищник района Капотня»"/>
    <m/>
    <m/>
    <m/>
    <m/>
    <m/>
    <s v="ЮВАО"/>
    <d v="2025-01-22T12:39:22"/>
    <n v="9271"/>
    <m/>
    <s v="МКД"/>
    <s v="Нет"/>
    <s v="Подъезд"/>
    <s v="Места общего пользования"/>
    <s v="Всесезонное"/>
    <s v="Некритичное"/>
    <d v="2025-01-22T17:37:5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10484/25"/>
    <x v="7"/>
    <s v="Повреждение элементов входной двери"/>
    <d v="2025-01-23T14:25:54"/>
    <s v="ул. Люблинская, д. 169"/>
    <n v="24"/>
    <s v="Устранено"/>
    <s v="ЕДЦ"/>
    <s v="ГБУ «Жилищник района Марьино»"/>
    <m/>
    <m/>
    <m/>
    <m/>
    <m/>
    <s v="ЮВАО"/>
    <d v="2025-01-22T14:25:54"/>
    <n v="67261"/>
    <m/>
    <s v="МКД"/>
    <s v="Нет"/>
    <s v="Подъезд"/>
    <s v="Дверь"/>
    <s v="Всесезонное"/>
    <s v="Некритичное"/>
    <d v="2025-01-23T10:37:2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96307"/>
    <x v="5"/>
    <s v="Повреждение пола/стены/ступеней/перил/других элементов"/>
    <d v="2025-01-25T17:08:53"/>
    <s v="ул. 3-я Карачаровская, д. 14, к. 2"/>
    <n v="120"/>
    <s v="Устранено"/>
    <s v="МЖИ"/>
    <s v="ГБУ «Жилищник Нижегородского района»"/>
    <m/>
    <m/>
    <m/>
    <m/>
    <m/>
    <s v="ЮВАО"/>
    <d v="2025-01-20T17:08:53"/>
    <n v="9383"/>
    <m/>
    <s v="МКД"/>
    <s v="Нет"/>
    <s v="Подъезд"/>
    <s v="Места общего пользования"/>
    <s v="Всесезонное"/>
    <s v="Некритичное"/>
    <d v="2025-01-21T10:35:39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602f961-8179-4c45-957b-e8c72ace699b&amp;type=path_jpg_w"/>
    <s v="https://gorod.mos.ru/api/media/file/link?id=2a72b104-7bd8-4c3c-b8fa-7f0208047f1a&amp;type=path_jpg_w"/>
    <m/>
    <x v="3"/>
    <m/>
  </r>
  <r>
    <s v="00286504/25"/>
    <x v="11"/>
    <s v="Загрязнение/замусоренность подъезда"/>
    <d v="2025-01-22T10:37:01"/>
    <s v="ул. Сормовская, д. 8, к. 1"/>
    <n v="24"/>
    <s v="Устранено"/>
    <s v="ЕДЦ"/>
    <s v="ГБУ «Жилищник Выхино района Выхино-Жулебино»"/>
    <m/>
    <m/>
    <m/>
    <m/>
    <m/>
    <s v="ЮВАО"/>
    <d v="2025-01-21T10:37:01"/>
    <n v="24373"/>
    <m/>
    <s v="МКД"/>
    <s v="Нет"/>
    <s v="Подъезд"/>
    <s v="Места общего пользования"/>
    <s v="Всесезонное"/>
    <s v="Некритичное"/>
    <d v="2025-01-21T11:21:35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8854"/>
    <x v="9"/>
    <s v="Отсутствие освещения в местах общего пользования"/>
    <d v="2025-01-23T12:23:46"/>
    <s v="ул. 4-я Новокузьминская, д. 7, к. 1"/>
    <n v="24"/>
    <s v="Устранено"/>
    <s v="НГ"/>
    <s v="ГБУ «Жилищник Рязанского района»"/>
    <m/>
    <m/>
    <m/>
    <m/>
    <m/>
    <s v="ЮВАО"/>
    <d v="2025-01-22T12:23:46"/>
    <n v="16623"/>
    <m/>
    <s v="МКД"/>
    <s v="Нет"/>
    <s v="Подъезд"/>
    <s v="Освещение"/>
    <s v="Всесезонное"/>
    <s v="Некритичное"/>
    <d v="2025-01-22T16:29:44"/>
    <s v="ГБУ «Жилищник Рязанского района»"/>
    <s v="Территориальные"/>
    <s v="ЮВАО"/>
    <s v="Фактическое устранение"/>
    <m/>
    <m/>
    <s v="https://gorod.mos.ru/api/media/file/link?id=d6fc844f-0661-40a8-8245-9a35ac772d12&amp;type=path_jpg_w"/>
    <s v="https://gorod.mos.ru/api/media/file/link?id=2433ee15-436d-46a2-9dd6-ab4efd3a5ba6&amp;type=path_jpg_w"/>
    <m/>
    <x v="3"/>
    <m/>
  </r>
  <r>
    <s v="00309886/25"/>
    <x v="0"/>
    <s v="Отсутствие ГВС в доме"/>
    <d v="2025-01-23T13:58:57"/>
    <s v="ул. Шоссейная, д. 8"/>
    <n v="24"/>
    <s v="Устранено"/>
    <s v="ЕДЦ"/>
    <s v="ГБУ «Жилищник района Печатники»"/>
    <m/>
    <m/>
    <m/>
    <m/>
    <m/>
    <s v="ЮВАО"/>
    <d v="2025-01-22T13:58:57"/>
    <n v="29740"/>
    <m/>
    <s v="МКД"/>
    <s v="Нет"/>
    <s v="Инженерные системы"/>
    <s v="Водоснабжение и водоотведение"/>
    <s v="Всесезонное"/>
    <s v="Критичное"/>
    <d v="2025-01-22T22:16:00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773896"/>
    <x v="3"/>
    <s v="Неудовлетворительное санитарное содержание мусоропровода"/>
    <d v="2025-01-21T13:29:41"/>
    <s v="ул. 5-я Кожуховская, д. 34, к. 1"/>
    <n v="24"/>
    <s v="Устранено"/>
    <s v="НГ"/>
    <s v="ГБУ «Жилищник района Южнопортовый»"/>
    <m/>
    <m/>
    <m/>
    <m/>
    <m/>
    <s v="ЮВАО"/>
    <d v="2025-01-20T13:29:41"/>
    <n v="10369"/>
    <m/>
    <s v="МКД"/>
    <s v="Нет"/>
    <s v="Подъезд"/>
    <s v="Мусоропровод"/>
    <s v="Всесезонное"/>
    <s v="Некритичное"/>
    <d v="2025-01-21T12:00:16"/>
    <s v="ГБУ «Жилищник района Южнопортовый»"/>
    <s v="Территориальные"/>
    <s v="ЮВАО"/>
    <s v="Фактическое устранение"/>
    <m/>
    <m/>
    <m/>
    <s v="https://gorod.mos.ru/api/media/file/link?id=3ebde517-c44d-440f-9a9a-330df1bfb9bb&amp;type=path_jpg_w;https://gorod.mos.ru/api/media/file/link?id=3bf65af8-f569-41d7-88d9-c5fb87dd729c&amp;type=path_jpg_w;https://gorod.mos.ru/api/media/file/link?id=4820b343-9015-4c7a-a3ae-0bde1442875a&amp;type=path_jpg_w;https://gorod.mos.ru/api/media/file/link?id=fd9182e4-3b91-4cb6-bc67-6d040d663969&amp;type=path_jpg_w;https://gorod.mos.ru/api/media/file/link?id=e1c950fc-ca04-4ebb-a799-c27a48cffa47&amp;type=path_jpg_w"/>
    <m/>
    <x v="3"/>
    <m/>
  </r>
  <r>
    <s v="00309867/25"/>
    <x v="6"/>
    <s v="Температура в квартире ниже нормативной"/>
    <d v="2025-01-23T13:58:06"/>
    <s v="ул. Ставропольская, д. 50/22"/>
    <n v="24"/>
    <s v="Устранено"/>
    <s v="ЕДЦ"/>
    <s v="ГБУ «Жилищник района Люблино»"/>
    <m/>
    <m/>
    <m/>
    <m/>
    <m/>
    <s v="ЮВАО"/>
    <d v="2025-01-22T13:58:06"/>
    <n v="24574"/>
    <m/>
    <s v="МКД"/>
    <s v="Нет"/>
    <s v="Инженерные системы"/>
    <s v="Теплоснабжение"/>
    <s v="Всесезонное"/>
    <s v="Некритичное"/>
    <d v="2025-01-22T14:07:4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44603"/>
    <x v="9"/>
    <s v="Повреждение внутренней двери"/>
    <d v="2025-01-23T12:00:13"/>
    <s v="ул. Федора Полетаева, д. 21, к. 3"/>
    <n v="24"/>
    <s v="Устранено"/>
    <s v="НГ"/>
    <s v="ГБУ «Жилищник Рязанского района»"/>
    <m/>
    <m/>
    <m/>
    <m/>
    <m/>
    <s v="ЮВАО"/>
    <d v="2025-01-22T12:00:13"/>
    <n v="20427"/>
    <m/>
    <s v="МКД"/>
    <s v="Нет"/>
    <s v="Подъезд"/>
    <s v="Дверь"/>
    <s v="Всесезонное"/>
    <s v="Некритичное"/>
    <d v="2025-01-22T16:16:47"/>
    <s v="ГБУ «Жилищник Рязанского района»"/>
    <s v="Территориальные"/>
    <s v="ЮВАО"/>
    <s v="Фактическое устранение"/>
    <m/>
    <m/>
    <s v="https://gorod.mos.ru/api/media/file/link?id=88b615ed-a357-4b42-a95d-562ba175612d&amp;type=path_jpg_w;https://gorod.mos.ru/api/media/file/link?id=beb22ddd-5b5b-49cd-982a-80e6bd68c995&amp;type=path_jpg_w"/>
    <s v="https://gorod.mos.ru/api/media/file/link?id=4fd7a4f1-85d3-4362-8e23-0f2a70dc441e&amp;type=path_jpg_w;https://gorod.mos.ru/api/media/file/link?id=7789186d-2a73-4b16-b038-ba4a32bf7906&amp;type=path_jpg_w;https://gorod.mos.ru/api/media/file/link?id=aed8f91d-015e-4c13-970c-77c0b188bed6&amp;type=path_jpg_w;https://gorod.mos.ru/api/media/file/link?id=3bd50903-1e84-41fe-b3f3-00e226e43cfc&amp;type=path_jpg_w;https://gorod.mos.ru/api/media/file/link?id=aa872240-9506-4c7c-a175-80fc99c26a2d&amp;type=path_jpg_w;https://gorod.mos.ru/api/media/file/link?id=b11b0809-39a5-4ed3-ae91-a67adef1f46f&amp;type=path_jpg_w"/>
    <m/>
    <x v="3"/>
    <m/>
  </r>
  <r>
    <n v="135842071"/>
    <x v="9"/>
    <s v="Отсутствие освещения в местах общего пользования"/>
    <d v="2025-01-23T12:01:20"/>
    <s v="Волжский б-р, д. 13"/>
    <n v="24"/>
    <s v="Устранено"/>
    <s v="НГ"/>
    <s v="ГБУ «Жилищник Рязанского района»"/>
    <m/>
    <m/>
    <m/>
    <m/>
    <m/>
    <s v="ЮВАО"/>
    <d v="2025-01-22T12:01:20"/>
    <n v="67286"/>
    <m/>
    <s v="МКД"/>
    <s v="Нет"/>
    <s v="Подъезд"/>
    <s v="Освещение"/>
    <s v="Всесезонное"/>
    <s v="Некритичное"/>
    <d v="2025-01-22T20:38:04"/>
    <s v="ГБУ «Жилищник Рязанского района»"/>
    <s v="Территориальные"/>
    <s v="ЮВАО"/>
    <s v="Фактическое устранение"/>
    <m/>
    <m/>
    <s v="https://gorod.mos.ru/api/media/file/link?id=fec36091-61bf-4303-a21a-323b6d250328&amp;type=path_jpg_w;https://gorod.mos.ru/api/media/file/link?id=c1e24998-2bbf-4ae9-b8e4-d25283bdb0d0&amp;type=path_jpg_w;https://gorod.mos.ru/api/media/file/link?id=fa6b150f-a64b-43cc-a8f6-44781061ce50&amp;type=path_jpg_w;https://gorod.mos.ru/api/media/file/link?id=c805a617-8169-482d-8b9c-631a850b55a2&amp;type=path_jpg_w"/>
    <s v="https://gorod.mos.ru/api/media/file/link?id=53bddb9d-6ea1-420e-9735-8392171303bc&amp;type=path_jpg_w;https://gorod.mos.ru/api/media/file/link?id=ae519286-49e0-495e-bf86-e91dab27e4c5&amp;type=path_jpg_w;https://gorod.mos.ru/api/media/file/link?id=86e8b122-3a62-43c9-9568-210899bd21ec&amp;type=path_jpg_w;https://gorod.mos.ru/api/media/file/link?id=33e08b7a-ca75-4f0c-9f75-f7aa9138d511&amp;type=path_jpg_w"/>
    <m/>
    <x v="3"/>
    <m/>
  </r>
  <r>
    <s v="00309424/25"/>
    <x v="12"/>
    <s v="Температура в квартире ниже нормативной"/>
    <d v="2025-01-23T13:38:41"/>
    <s v="3-й кв-л Капотня, д. 19"/>
    <n v="24"/>
    <s v="Устранено"/>
    <s v="ЕДЦ"/>
    <s v="ГБУ «Жилищник района Капотня»"/>
    <m/>
    <m/>
    <m/>
    <m/>
    <m/>
    <s v="ЮВАО"/>
    <d v="2025-01-22T13:38:41"/>
    <n v="9314"/>
    <m/>
    <s v="МКД"/>
    <s v="Нет"/>
    <s v="Инженерные системы"/>
    <s v="Теплоснабжение"/>
    <s v="Всесезонное"/>
    <s v="Некритичное"/>
    <d v="2025-01-22T23:09:1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48587"/>
    <x v="3"/>
    <s v="Загрязнение/замусоренность территории"/>
    <d v="2025-01-22T08:17:45"/>
    <s v="ул. 1-я Дубровская"/>
    <n v="24"/>
    <s v="Устранено"/>
    <s v="НГ"/>
    <s v="ГБУ «Автомобильные дороги ЮВАО»"/>
    <m/>
    <m/>
    <m/>
    <m/>
    <m/>
    <s v="ЮВАО"/>
    <d v="2025-01-21T08:17:45"/>
    <n v="10004786"/>
    <n v="10906"/>
    <s v="ОДХ"/>
    <s v="Нет"/>
    <s v="Дорожно-тропиночная сеть"/>
    <s v="Тротуар"/>
    <s v="Всесезонное"/>
    <s v="Некритичное"/>
    <d v="2025-01-21T10:39:38"/>
    <s v="ГБУ «Жилищник района Южнопортовый»"/>
    <s v="Территориальные"/>
    <s v="ЮВАО"/>
    <s v="Фактическое устранение"/>
    <m/>
    <m/>
    <s v="https://gorod.mos.ru/api/media/file/link?id=f397b41e-1ca3-4b50-a182-bbae6159bb9d&amp;type=path_jpg_w;https://gorod.mos.ru/api/media/file/link?id=46db662e-c4b0-4cd5-9b78-541a100b38b3&amp;type=path_jpg_w"/>
    <s v="https://gorod.mos.ru/api/media/file/link?id=b20979a3-6f67-4e6d-90ad-83a71f9ca4b2&amp;type=path_jpg_w;https://gorod.mos.ru/api/media/file/link?id=31fccb61-26ab-4cad-9789-3f4643140e01&amp;type=path_jpg_w"/>
    <m/>
    <x v="3"/>
    <m/>
  </r>
  <r>
    <n v="135851534"/>
    <x v="3"/>
    <s v="Загрязнение/замусоренность территории"/>
    <d v="2025-01-23T13:31:10"/>
    <s v="2-я ул. Машиностроения, д. 7; д. 7, стр. 1-2"/>
    <n v="24"/>
    <s v="Устранено"/>
    <s v="НГ"/>
    <s v="ГБУ «Жилищник района Южнопортовый»"/>
    <m/>
    <m/>
    <m/>
    <m/>
    <m/>
    <s v="ЮВАО"/>
    <d v="2025-01-22T13:31:10"/>
    <n v="787864543"/>
    <m/>
    <s v="ДТ"/>
    <s v="Да"/>
    <s v="Дорожно-тропиночная сеть"/>
    <s v="Парковка"/>
    <s v="Всесезонное"/>
    <s v="Некритичное"/>
    <d v="2025-01-23T14:32:53"/>
    <s v="ГБУ «Жилищник района Южнопортовый»"/>
    <s v="Территориальные"/>
    <s v="ЮВАО"/>
    <s v="Фактическое устранение"/>
    <m/>
    <m/>
    <s v="https://gorod.mos.ru/api/media/file/link?id=228b0f7c-3fc1-4f25-a57e-3e7a4d7383d6&amp;type=path_jpg_w;https://gorod.mos.ru/api/media/file/link?id=68d2f5a1-16eb-4113-ac97-b88138d64e66&amp;type=path_jpg_w;https://gorod.mos.ru/api/media/file/link?id=da969ca1-fb0b-41ca-97d6-7964c4eedcdb&amp;type=path_jpg_w;https://gorod.mos.ru/api/media/file/link?id=d3f10f80-5a9e-4ed0-9277-0b3f11e83a0d&amp;type=path_jpg_w;https://gorod.mos.ru/api/media/file/link?id=1e81ba04-bdf5-4616-9c92-86cfa13af7ed&amp;type=path_jpg_w"/>
    <s v="https://gorod.mos.ru/api/media/file/link?id=30d2bdca-9025-4792-9163-0db965282e65&amp;type=path_jpg_w;https://gorod.mos.ru/api/media/file/link?id=770f3d93-d7f5-4e00-923a-d588a4889fa2&amp;type=path_jpg_w;https://gorod.mos.ru/api/media/file/link?id=3d65a594-6548-4782-b49a-34e910b55bf6&amp;type=path_jpg_w;https://gorod.mos.ru/api/media/file/link?id=d3b1ee88-ee9a-471f-ad92-37f441c3cace&amp;type=path_jpg_w;https://gorod.mos.ru/api/media/file/link?id=4fe87868-633d-4916-8f8c-cb99464edb13&amp;type=path_jpg_w;https://gorod.mos.ru/api/media/file/link?id=d74bca8f-2fc1-4006-8043-c24198161fc0&amp;type=path_jpg_w"/>
    <m/>
    <x v="4"/>
    <m/>
  </r>
  <r>
    <n v="135852311"/>
    <x v="0"/>
    <s v="Загрязнение/замусоренность территории"/>
    <d v="2025-01-25T20:59:59"/>
    <s v="ул. Гурьянова, д. 25/1"/>
    <n v="24"/>
    <s v="Устранено"/>
    <s v="НГ"/>
    <s v="ГБУ «Жилищник района Печатники»"/>
    <m/>
    <m/>
    <m/>
    <m/>
    <m/>
    <s v="ЮВАО"/>
    <d v="2025-01-22T15:11:17"/>
    <n v="693623"/>
    <m/>
    <s v="ДТ"/>
    <s v="Нет"/>
    <s v="Зеленые насаждения"/>
    <s v="Газон"/>
    <s v="Всесезонное"/>
    <s v="Некритичное"/>
    <d v="2025-01-23T15:05:09"/>
    <s v="ГБУ «Жилищник района Печатники»"/>
    <s v="Территориальные"/>
    <s v="ЮВАО"/>
    <s v="Фактическое устранение"/>
    <d v="2025-01-25T20:59:59"/>
    <m/>
    <s v="https://gorod.mos.ru/api/media/file/link?id=f9f81ca0-a1ba-4cbc-a804-95eaf7ec4a77&amp;type=path_jpg_w;https://gorod.mos.ru/api/media/file/link?id=3cdbcbd0-e67e-46f0-b4fb-fabfa23e4039&amp;type=path_jpg_w;https://gorod.mos.ru/api/media/file/link?id=6de01299-c9c9-47d0-aa11-91b5aa515f0e&amp;type=path_jpg_w;https://gorod.mos.ru/api/media/file/link?id=26cea77e-1cfd-4969-90b8-7839a98bca4d&amp;type=path_jpg_w"/>
    <s v="https://gorod.mos.ru/api/media/file/link?id=5aa1fd4d-66a4-47a5-975a-f541ab05e3b5&amp;type=path_jpg_w;https://gorod.mos.ru/api/media/file/link?id=498c53d8-03d8-495a-9cd7-6efca7b18f9c&amp;type=path_jpg_w;https://gorod.mos.ru/api/media/file/link?id=e571d116-51e6-4734-95d3-85244f7b5443&amp;type=path_jpg_w;https://gorod.mos.ru/api/media/file/link?id=30b6fa7a-e382-4b97-8835-ba29c2f316cb&amp;type=path_jpg_w;https://gorod.mos.ru/api/media/file/link?id=90187a98-093e-4387-8f41-e8e1b4a2d41e&amp;type=path_jpg_w;https://gorod.mos.ru/api/media/file/link?id=f1c6aba6-e091-41ec-b44b-9e804a5e8a27&amp;type=path_jpg_w;https://gorod.mos.ru/api/media/file/link?id=0a7374a3-97c8-4eb4-890c-3b2620022843&amp;type=path_jpg_w;https://gorod.mos.ru/api/media/file/link?id=5f9fb066-4274-48f5-b31b-9e189aa34260&amp;type=path_jpg_w"/>
    <m/>
    <x v="3"/>
    <m/>
  </r>
  <r>
    <n v="134328590"/>
    <x v="3"/>
    <s v="Повреждение элементов фасада"/>
    <d v="2025-05-16T20:59:59"/>
    <s v="ул. Трофимова, д. 28, к. 3"/>
    <n v="720"/>
    <s v="Устранено"/>
    <s v="МЖИ"/>
    <s v="ГБУ «Жилищник района Южнопортовый»"/>
    <m/>
    <m/>
    <m/>
    <m/>
    <m/>
    <s v="ЮВАО"/>
    <d v="2024-12-02T11:12:37"/>
    <n v="26249"/>
    <m/>
    <s v="МКД"/>
    <s v="Нет"/>
    <s v="Фасад"/>
    <s v="Фасад"/>
    <s v="Всесезонное"/>
    <s v="Некритичное"/>
    <d v="2025-01-23T14:45:16"/>
    <s v="ГБУ «Жилищник района Южнопортовый»"/>
    <s v="Территориальные"/>
    <s v="ЮВАО"/>
    <s v="Охранные мероприятия"/>
    <d v="2025-05-16T20:59:59"/>
    <m/>
    <s v="https://gorod.mos.ru/api/media/file/link?id=fef46f87-8bb0-4ace-aabf-d49c8f185393&amp;type=path_jpg_w;https://gorod.mos.ru/api/media/file/link?id=8aecdca1-9a5d-4ed6-be76-98edfcaf9e67&amp;type=path_jpg_w;https://gorod.mos.ru/api/media/file/link?id=92fd4ad6-7036-4206-bc4c-43049aa23a77&amp;type=path_jpg_w"/>
    <s v="https://gorod.mos.ru/api/media/file/link?id=53bff96a-aae3-468a-b24a-7d4cfd561d50&amp;type=path_jpg_w"/>
    <m/>
    <x v="3"/>
    <m/>
  </r>
  <r>
    <s v="00307138/25"/>
    <x v="1"/>
    <s v="Загрязнение/замусоренность территории"/>
    <d v="2025-01-23T12:06:37"/>
    <s v="ул. Юных Ленинцев, д. 77, к. 1; д. 79, к. 1; д. 81; д. 83, к. 1"/>
    <n v="24"/>
    <s v="Устранено"/>
    <s v="ЕДЦ"/>
    <s v="ГБУ «Жилищник района Кузьминки»"/>
    <m/>
    <m/>
    <m/>
    <m/>
    <m/>
    <s v="ЮВАО"/>
    <d v="2025-01-22T12:06:37"/>
    <n v="715471"/>
    <m/>
    <s v="ДТ"/>
    <s v="Нет"/>
    <s v="Элемент1"/>
    <s v="Элемент2"/>
    <s v="Всесезонное"/>
    <s v="Некритичное"/>
    <d v="2025-01-22T22:26:5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8777/25"/>
    <x v="11"/>
    <s v="Температура в квартире ниже нормативной"/>
    <d v="2025-01-23T13:12:46"/>
    <s v="ул. Генерала Кузнецова, д. 14, к. 2"/>
    <n v="24"/>
    <s v="Устранено"/>
    <s v="ЕДЦ"/>
    <s v="ГБУ «Жилищник Выхино района Выхино-Жулебино»"/>
    <m/>
    <m/>
    <m/>
    <m/>
    <m/>
    <s v="ЮВАО"/>
    <d v="2025-01-22T13:12:46"/>
    <n v="61182"/>
    <m/>
    <s v="МКД"/>
    <s v="Нет"/>
    <s v="Инженерные системы"/>
    <s v="Теплоснабжение"/>
    <s v="Всесезонное"/>
    <s v="Некритичное"/>
    <d v="2025-01-22T14:16:44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3049/25"/>
    <x v="1"/>
    <s v="Повреждение инженерных сетей"/>
    <d v="2025-01-22T07:31:37"/>
    <s v="ул. Окская, д. 16, к. 2"/>
    <n v="24"/>
    <s v="Устранено"/>
    <s v="ЕДЦ"/>
    <s v="ГБУ «Жилищник района Кузьминки»"/>
    <m/>
    <m/>
    <m/>
    <m/>
    <m/>
    <s v="ЮВАО"/>
    <d v="2025-01-21T07:31:37"/>
    <n v="17407"/>
    <m/>
    <s v="МКД"/>
    <s v="Нет"/>
    <s v="Инженерные системы"/>
    <s v="Водоснабжение и водоотведение"/>
    <s v="Всесезонное"/>
    <s v="Некритичное"/>
    <d v="2025-01-21T08:34:5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136"/>
    <x v="11"/>
    <s v="Повреждение пола/стены/ступеней/перил/других элементов"/>
    <d v="2025-01-26T17:20:09"/>
    <s v="ул. Привольная, д. 73, к. 2"/>
    <n v="120"/>
    <s v="Устранено"/>
    <s v="МЖИ"/>
    <s v="ГБУ «Жилищник Выхино района Выхино-Жулебино»"/>
    <m/>
    <m/>
    <m/>
    <m/>
    <m/>
    <s v="ЮВАО"/>
    <d v="2025-01-21T17:20:09"/>
    <n v="67230"/>
    <m/>
    <s v="МКД"/>
    <s v="Нет"/>
    <s v="Подъезд"/>
    <s v="Места общего пользования"/>
    <s v="Всесезонное"/>
    <s v="Некритичное"/>
    <d v="2025-01-22T10:45:2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0b16ef5-9c6d-4371-b93d-1f8fd5636ee7&amp;type=path_jpg_w"/>
    <s v="https://gorod.mos.ru/api/media/file/link?id=2a79d40f-062e-4e64-ab3c-93527e21eab7&amp;type=path_jpg_w"/>
    <m/>
    <x v="3"/>
    <m/>
  </r>
  <r>
    <s v="00306384/25"/>
    <x v="1"/>
    <s v="Загрязнение/замусоренность территории"/>
    <d v="2025-01-23T11:37:36"/>
    <s v="ул. Юных Ленинцев, д. 83, к. 3; д. 85, к. 2"/>
    <n v="24"/>
    <s v="Устранено"/>
    <s v="ЕДЦ"/>
    <s v="ГБУ «Жилищник района Кузьминки»"/>
    <m/>
    <m/>
    <m/>
    <m/>
    <m/>
    <s v="ЮВАО"/>
    <d v="2025-01-22T11:37:36"/>
    <n v="712464"/>
    <m/>
    <s v="ДТ"/>
    <s v="Нет"/>
    <s v="Элемент1"/>
    <s v="Элемент2"/>
    <s v="Всесезонное"/>
    <s v="Некритичное"/>
    <d v="2025-01-22T22:28:5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5215/25"/>
    <x v="9"/>
    <s v="Температура в квартире ниже нормативной"/>
    <d v="2025-01-22T09:48:56"/>
    <s v="ул. 1-я Новокузьминская, д. 20, к. 2"/>
    <n v="24"/>
    <s v="Устранено"/>
    <s v="ЕДЦ"/>
    <s v="ГБУ «Жилищник Рязанского района»"/>
    <m/>
    <m/>
    <m/>
    <m/>
    <m/>
    <s v="ЮВАО"/>
    <d v="2025-01-21T09:48:56"/>
    <n v="16610"/>
    <m/>
    <s v="МКД"/>
    <s v="Нет"/>
    <s v="Инженерные системы"/>
    <s v="Теплоснабжение"/>
    <s v="Всесезонное"/>
    <s v="Некритичное"/>
    <d v="2025-01-21T20:32:0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3761"/>
    <x v="8"/>
    <s v="Повреждение/уничтожение МАФ"/>
    <d v="2025-01-25T09:02:38"/>
    <s v="Батайский пр-д, д. 3-65; ул. Поречная, д. 3-21"/>
    <n v="48"/>
    <s v="Устранено"/>
    <s v="НГ"/>
    <s v="ГБУ «Автомобильные дороги ЮВАО»"/>
    <m/>
    <m/>
    <m/>
    <m/>
    <m/>
    <s v="ЮВАО"/>
    <d v="2025-01-23T09:02:38"/>
    <n v="833035639"/>
    <m/>
    <s v="Парки"/>
    <s v="Нет"/>
    <s v="Досуговые площадки"/>
    <s v="Детская площадка"/>
    <s v="Всесезонное"/>
    <s v="Некритичное"/>
    <d v="2025-01-23T13:33:05"/>
    <s v="ГБУ «Автомобильные дороги ЮВАО»"/>
    <s v="Территориальные"/>
    <s v="ЮВАО"/>
    <s v="Фактическое устранение"/>
    <m/>
    <m/>
    <s v="https://gorod.mos.ru/api/media/file/link?id=917224f6-f3f7-4d43-8b56-acd5e02210ca&amp;type=path_jpg_w"/>
    <s v="https://gorod.mos.ru/api/media/file/link?id=e34f9e7d-e8a0-40d0-99e4-929cf149e308&amp;type=path_jpg_w"/>
    <m/>
    <x v="3"/>
    <m/>
  </r>
  <r>
    <n v="135830070"/>
    <x v="11"/>
    <s v="Повреждение отделочных покрытий пола/стены/ступеней/перил/других элементов"/>
    <d v="2025-01-26T17:19:04"/>
    <s v="ул. Привольная, д. 65, к. 2"/>
    <n v="120"/>
    <s v="Устранено"/>
    <s v="МЖИ"/>
    <s v="ГБУ «Жилищник Выхино района Выхино-Жулебино»"/>
    <m/>
    <m/>
    <m/>
    <m/>
    <m/>
    <s v="ЮВАО"/>
    <d v="2025-01-21T17:19:04"/>
    <n v="67112"/>
    <m/>
    <s v="МКД"/>
    <s v="Нет"/>
    <s v="Подъезд"/>
    <s v="Места общего пользования"/>
    <s v="Всесезонное"/>
    <s v="Некритичное"/>
    <d v="2025-01-22T10:51:3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017a3a0-3c33-4d3e-ba01-a515360a2b37&amp;type=path_jpg_w"/>
    <s v="https://gorod.mos.ru/api/media/file/link?id=4d24669f-34ad-4c81-926b-79e333c9e8a4&amp;type=path_jpg_w"/>
    <m/>
    <x v="3"/>
    <m/>
  </r>
  <r>
    <n v="135801365"/>
    <x v="3"/>
    <s v="Засор мусоропровода"/>
    <d v="2025-01-23T11:11:05"/>
    <s v="ул. 5-я Кожуховская, д. 12"/>
    <n v="48"/>
    <s v="Устранено"/>
    <s v="НГ"/>
    <s v="ГБУ «Жилищник района Южнопортовый»"/>
    <m/>
    <m/>
    <m/>
    <m/>
    <m/>
    <s v="ЮВАО"/>
    <d v="2025-01-21T11:11:05"/>
    <n v="67595"/>
    <m/>
    <s v="МКД"/>
    <s v="Нет"/>
    <s v="Подъезд"/>
    <s v="Мусоропровод"/>
    <s v="Всесезонное"/>
    <s v="Критичное"/>
    <d v="2025-01-21T13:48:23"/>
    <s v="ГБУ «Жилищник района Южнопортовый»"/>
    <s v="Территориальные"/>
    <s v="ЮВАО"/>
    <s v="Фактическое устранение"/>
    <m/>
    <m/>
    <s v="https://gorod.mos.ru/api/media/file/link?id=0b975bad-7ebf-4e76-b091-377fd5667357&amp;type=path_jpg_w"/>
    <s v="https://gorod.mos.ru/api/media/file/link?id=6e2eb993-4540-456e-880d-dad71cd2c372&amp;type=path_jpg_w;https://gorod.mos.ru/api/media/file/link?id=e90252a0-d0e8-44ea-9b27-868d7a3bfde2&amp;type=path_jpg_w;https://gorod.mos.ru/api/media/file/link?id=924a9dc4-a17b-4e9a-a961-28402fc0bcad&amp;type=path_jpg_w"/>
    <m/>
    <x v="3"/>
    <m/>
  </r>
  <r>
    <s v="00289069/25"/>
    <x v="3"/>
    <s v="Засор мусоропровода"/>
    <d v="2025-01-23T12:19:59"/>
    <s v="ул. Шарикоподшипниковская, д. 24"/>
    <n v="48"/>
    <s v="Устранено"/>
    <s v="ЕДЦ"/>
    <s v="ГБУ «Жилищник района Южнопортовый»"/>
    <m/>
    <m/>
    <m/>
    <m/>
    <m/>
    <s v="ЮВАО"/>
    <d v="2025-01-21T12:19:59"/>
    <n v="67567"/>
    <m/>
    <s v="МКД"/>
    <s v="Нет"/>
    <s v="Подъезд"/>
    <s v="Мусоропровод"/>
    <s v="Всесезонное"/>
    <s v="Критичное"/>
    <d v="2025-01-21T20:39:1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5679/25"/>
    <x v="11"/>
    <s v="Загрязнение/замусоренность территории"/>
    <d v="2025-01-23T11:09:58"/>
    <s v="Ферганский пр-д, д. 12"/>
    <n v="24"/>
    <s v="Устранено"/>
    <s v="ЕДЦ"/>
    <s v="ГБУ «Жилищник Выхино района Выхино-Жулебино»"/>
    <m/>
    <m/>
    <m/>
    <m/>
    <m/>
    <s v="ЮВАО"/>
    <d v="2025-01-22T11:09:58"/>
    <n v="626916"/>
    <m/>
    <s v="ДТ"/>
    <s v="Нет"/>
    <s v="Элемент1"/>
    <s v="Элемент2"/>
    <s v="Всесезонное"/>
    <s v="Некритичное"/>
    <d v="2025-01-22T11:56:3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00957"/>
    <x v="2"/>
    <s v="Повреждение/уничтожение МАФ"/>
    <d v="2025-01-23T11:55:27"/>
    <s v="2-я ул. Синичкина, д. 9, к. 1"/>
    <n v="48"/>
    <s v="Устранено"/>
    <s v="НГ"/>
    <s v="ГБУ «Жилищник района Лефортово»"/>
    <m/>
    <m/>
    <m/>
    <m/>
    <m/>
    <s v="ЮВАО"/>
    <d v="2025-01-21T11:55:27"/>
    <n v="574367"/>
    <m/>
    <s v="ДТ"/>
    <s v="Нет"/>
    <s v="Досуговые площадки"/>
    <s v="Спортивная площадка"/>
    <s v="Всесезонное"/>
    <s v="Некритичное"/>
    <d v="2025-01-23T10:26:11"/>
    <s v="ГБУ «Жилищник района Лефортово»"/>
    <s v="Территориальные"/>
    <s v="ЮВАО"/>
    <s v="Фактическое устранение"/>
    <m/>
    <m/>
    <s v="https://gorod.mos.ru/api/media/file/link?id=93dca43a-8702-4126-9892-7341c47567bd&amp;type=path_jpg_w;https://gorod.mos.ru/api/media/file/link?id=e222ff0b-bcd0-4fe4-85a9-8fd2ba5b9c64&amp;type=path_jpg_w"/>
    <s v="https://gorod.mos.ru/api/media/file/link?id=37816031-3a71-4c19-b6f7-9b72b68f51f8&amp;type=path_jpg_w;https://gorod.mos.ru/api/media/file/link?id=6f6b626b-b082-4983-991b-73bf3592503e&amp;type=path_jpg_w;https://gorod.mos.ru/api/media/file/link?id=b6bd4449-bdc8-44b6-9e25-4d521e45b64f&amp;type=path_jpg_w"/>
    <m/>
    <x v="3"/>
    <m/>
  </r>
  <r>
    <s v="00283569/25"/>
    <x v="2"/>
    <s v="Отсутствие освещения в местах общего пользования"/>
    <d v="2025-01-22T08:24:17"/>
    <s v="ул. Энергетическая, д. 16, к. 2"/>
    <n v="24"/>
    <s v="Устранено"/>
    <s v="ЕДЦ"/>
    <s v="ГБУ «Жилищник района Лефортово»"/>
    <m/>
    <m/>
    <m/>
    <m/>
    <m/>
    <s v="ЮВАО"/>
    <d v="2025-01-21T08:24:17"/>
    <n v="30117"/>
    <m/>
    <s v="МКД"/>
    <s v="Нет"/>
    <s v="Подъезд"/>
    <s v="Освещение"/>
    <s v="Всесезонное"/>
    <s v="Некритичное"/>
    <d v="2025-01-21T10:57:2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14092022"/>
    <x v="11"/>
    <s v="Загрязнение опоры освещения"/>
    <d v="2025-01-23T11:54:08"/>
    <s v="ул. Чугунные Ворота, д. 19, к. 2"/>
    <n v="48"/>
    <s v="Устранено"/>
    <s v="ЦАФАП"/>
    <s v="ГБУ «Жилищник Выхино района Выхино-Жулебино»"/>
    <m/>
    <m/>
    <m/>
    <m/>
    <m/>
    <s v="ЮВАО"/>
    <d v="2025-01-21T11:54:08"/>
    <n v="2472594"/>
    <m/>
    <s v="ДТ"/>
    <s v="Нет"/>
    <s v="Зеленые насаждения"/>
    <s v="Газон"/>
    <s v="Всесезонное"/>
    <s v="Некритичное"/>
    <d v="2025-01-21T14:55:38"/>
    <s v="Управа района Выхино-Жулебино"/>
    <s v="Территориальные"/>
    <s v="ЮВАО"/>
    <s v="Фактическое устранение"/>
    <m/>
    <m/>
    <s v="https://cafap.mos.ru/api/issue/screenshot/get/ced96417-9116-4016-97b3-53d854afb01c"/>
    <s v="https://cafap.mos.ru/api/issue/screenshot/get/a56712af-ac3f-4601-8e4e-3e4abfd9ab1c"/>
    <m/>
    <x v="3"/>
    <m/>
  </r>
  <r>
    <s v="00288867/25"/>
    <x v="2"/>
    <s v="Неудовлетворительное техническое содержание мусоропровода"/>
    <d v="2025-01-23T12:12:21"/>
    <s v="ул. Авиамоторная, д. 28/6"/>
    <n v="48"/>
    <s v="Устранено"/>
    <s v="ЕДЦ"/>
    <s v="ГБУ «Жилищник района Лефортово»"/>
    <m/>
    <m/>
    <m/>
    <m/>
    <m/>
    <s v="ЮВАО"/>
    <d v="2025-01-21T12:12:21"/>
    <n v="104"/>
    <m/>
    <s v="МКД"/>
    <s v="Нет"/>
    <s v="Подъезд"/>
    <s v="Мусоропровод"/>
    <s v="Всесезонное"/>
    <s v="Некритичное"/>
    <d v="2025-01-22T11:03:3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7951"/>
    <x v="9"/>
    <s v="Загрязнение/замусоренность павильона"/>
    <d v="2025-01-23T11:51:41"/>
    <s v="ул. Михайлова"/>
    <n v="24"/>
    <s v="Устранено"/>
    <s v="НГ"/>
    <s v="ГБУ «Жилищник Рязанского района»"/>
    <m/>
    <m/>
    <m/>
    <m/>
    <m/>
    <s v="ЮВАО"/>
    <d v="2025-01-22T11:51:41"/>
    <n v="10003412"/>
    <n v="27999"/>
    <s v="ОДХ"/>
    <s v="Нет"/>
    <s v="Дорожно-тропиночная сеть"/>
    <s v="Остановка общественного транспорта"/>
    <s v="Всесезонное"/>
    <s v="Некритичное"/>
    <d v="2025-01-23T08:19:01"/>
    <s v="ГБУ «Жилищник Рязанского района»"/>
    <s v="Территориальные"/>
    <s v="ЮВАО"/>
    <s v="Фактическое устранение"/>
    <m/>
    <m/>
    <s v="https://gorod.mos.ru/api/media/file/link?id=9a12574f-af78-40a1-9b46-d6d338b504df&amp;type=path_jpg_w"/>
    <s v="https://gorod.mos.ru/api/media/file/link?id=fbe0bd43-7d49-4d61-97f4-00a3b4e4cc2d&amp;type=path_jpg_w"/>
    <m/>
    <x v="3"/>
    <m/>
  </r>
  <r>
    <n v="135802698"/>
    <x v="6"/>
    <s v="Поломка почтовых ящиков"/>
    <d v="2025-01-23T12:24:54"/>
    <s v="ул. Головачева, д. 5, к. 1"/>
    <n v="48"/>
    <s v="Устранено"/>
    <s v="НГ"/>
    <s v="ГБУ «Жилищник района Люблино»"/>
    <m/>
    <m/>
    <m/>
    <m/>
    <m/>
    <s v="ЮВАО"/>
    <d v="2025-01-21T12:24:54"/>
    <n v="5629"/>
    <m/>
    <s v="МКД"/>
    <s v="Нет"/>
    <s v="Подъезд"/>
    <s v="Почтовые ящики"/>
    <s v="Всесезонное"/>
    <s v="Некритичное"/>
    <d v="2025-01-21T16:42:56"/>
    <s v="ГБУ «Жилищник района Люблино»"/>
    <s v="Территориальные"/>
    <s v="ЮВАО"/>
    <s v="Фактическое устранение"/>
    <m/>
    <m/>
    <s v="https://gorod.mos.ru/api/media/file/link?id=76fee8ba-aa31-4436-8f77-b2c4c17b928f&amp;type=path_jpg_w;https://gorod.mos.ru/api/media/file/link?id=8ac03726-250a-4877-9b4b-7d50fae489f1&amp;type=path_jpg_w"/>
    <s v="https://gorod.mos.ru/api/media/file/link?id=36cd4a58-e2be-404c-b717-6abe87b9fd72&amp;type=path_jpg_w;https://gorod.mos.ru/api/media/file/link?id=ffd6f82c-3cd0-4789-bc89-5a339d6711d8&amp;type=path_jpg_w;https://gorod.mos.ru/api/media/file/link?id=e10b3be1-b717-467d-962f-5c2a0ed20306&amp;type=path_jpg_w"/>
    <m/>
    <x v="3"/>
    <m/>
  </r>
  <r>
    <n v="135159488"/>
    <x v="5"/>
    <s v="Занижение люка / дождеприемной решетки более 3 см или перекошенные люки / дождеприемные решетки"/>
    <d v="2025-01-26T20:59:59"/>
    <s v="пр. пр-д № 2019 (от ш. Фрезер до ул. 1-й Фрезерной)"/>
    <n v="48"/>
    <s v="Устранено"/>
    <s v="НГ"/>
    <s v="ГБУ «Жилищник Нижегородского района»"/>
    <m/>
    <m/>
    <m/>
    <m/>
    <m/>
    <s v="ЮВАО"/>
    <d v="2024-12-26T09:10:44"/>
    <n v="10003511"/>
    <n v="3976"/>
    <s v="ОДХ"/>
    <s v="Нет"/>
    <s v="Дорожно-тропиночная сеть"/>
    <s v="Проезжая часть"/>
    <s v="Всесезонное"/>
    <s v="Критичное"/>
    <d v="2025-01-22T15:23:15"/>
    <s v="ГБУ «Жилищник Нижегородского района»"/>
    <s v="Территориальные"/>
    <s v="ЮВАО"/>
    <s v="Фактическое устранение"/>
    <d v="2025-01-26T20:59:59"/>
    <m/>
    <s v="https://gorod.mos.ru/api/media/file/link?id=c63ff6c5-e7dd-481c-b3a9-bf3f3dfa8aea&amp;type=path_jpg_w;https://gorod.mos.ru/api/media/file/link?id=968c4f8e-947c-4863-bc86-55a9adba35ce&amp;type=path_jpg_w;https://gorod.mos.ru/api/media/file/link?id=150e31a4-e0a2-4078-a6d7-fda64adac7dc&amp;type=path_jpg_w"/>
    <s v="https://gorod.mos.ru/api/media/file/link?id=0744a0c8-1434-4e06-aee7-e1b441e2af00&amp;type=path_jpg_w;https://gorod.mos.ru/api/media/file/link?id=479893a7-924e-4f01-9f9b-d2354964eac8&amp;type=path_jpg_w;https://gorod.mos.ru/api/media/file/link?id=91860a39-6a17-4fcf-970e-38e926f3a053&amp;type=path_jpg_w;https://gorod.mos.ru/api/media/file/link?id=57eb6884-605e-48d6-ad98-839a082182b2&amp;type=path_jpg_w;https://gorod.mos.ru/api/media/file/link?id=a7315d27-82e2-413b-b033-966a87f5e564&amp;type=path_jpg_w"/>
    <m/>
    <x v="3"/>
    <m/>
  </r>
  <r>
    <n v="135835535"/>
    <x v="2"/>
    <s v="Повреждение пола/стены/ступеней/перил/других элементов"/>
    <d v="2025-01-26T19:41:00"/>
    <s v="ул. Авиамоторная, д. 11"/>
    <n v="120"/>
    <s v="Устранено"/>
    <s v="МЖИ"/>
    <s v="ГБУ «Жилищник района Лефортово»"/>
    <m/>
    <m/>
    <m/>
    <m/>
    <m/>
    <s v="ЮВАО"/>
    <d v="2025-01-21T19:41:00"/>
    <n v="93"/>
    <m/>
    <s v="МКД"/>
    <s v="Нет"/>
    <s v="Подъезд"/>
    <s v="Места общего пользования"/>
    <s v="Всесезонное"/>
    <s v="Некритичное"/>
    <d v="2025-01-22T14:04:16"/>
    <s v="ГБУ «Жилищник района Лефортово»"/>
    <s v="Территориальные"/>
    <s v="ЮВАО"/>
    <s v="Фактическое устранение"/>
    <m/>
    <m/>
    <s v="https://gorod.mos.ru/api/media/file/link?id=fbeddc06-9cf0-4983-8fc3-9459773244fd&amp;type=path_jpg_w"/>
    <s v="https://gorod.mos.ru/api/media/file/link?id=3ed926ea-58ca-479e-a61f-b6c2f8688b76&amp;type=path_jpg_w"/>
    <m/>
    <x v="3"/>
    <m/>
  </r>
  <r>
    <n v="135761551"/>
    <x v="1"/>
    <s v="Отсутствие урны"/>
    <d v="2025-01-27T09:29:13"/>
    <s v="ул. Юных Ленинцев, д. 65/47, к. 1-2; д. 67, к. 1-2; д. 69; д. 71, к. 2"/>
    <n v="168"/>
    <s v="Устранено"/>
    <s v="НГ"/>
    <s v="ГБУ «Жилищник района Кузьминки»"/>
    <m/>
    <m/>
    <m/>
    <m/>
    <m/>
    <s v="ЮВАО"/>
    <d v="2025-01-20T09:29:13"/>
    <n v="695222"/>
    <m/>
    <s v="ДТ"/>
    <s v="Нет"/>
    <s v="Места сбора ТКО и КГМ"/>
    <s v="Урна"/>
    <s v="Всесезонное"/>
    <s v="Некритичное"/>
    <d v="2025-01-22T13:33:28"/>
    <s v="ГБУ «Жилищник района Кузьминки»"/>
    <s v="Территориальные"/>
    <s v="ЮВАО"/>
    <s v="Фактическое устранение"/>
    <m/>
    <m/>
    <s v="https://gorod.mos.ru/api/media/file/link?id=e124b2bf-4db5-4b2e-ba01-e12ed31ed739&amp;type=path_jpg_w;https://gorod.mos.ru/api/media/file/link?id=58db0a38-d897-4ced-b43e-0c41934db5f9&amp;type=path_jpg_w"/>
    <s v="https://gorod.mos.ru/api/media/file/link?id=623bfa13-5127-43c8-872a-0433b28eda43&amp;type=path_jpg_w;https://gorod.mos.ru/api/media/file/link?id=b80329c0-30b5-4c09-b7b6-a7b19478ddee&amp;type=path_jpg_w"/>
    <m/>
    <x v="3"/>
    <m/>
  </r>
  <r>
    <n v="135868018"/>
    <x v="9"/>
    <s v="Повреждение пола/стены/ступеней/перил/других элементов"/>
    <d v="2025-01-27T18:58:50"/>
    <s v="ул. Федора Полетаева, д. 17, к. 2"/>
    <n v="120"/>
    <s v="Устранено"/>
    <s v="МЖИ"/>
    <s v="ГБУ «Жилищник Рязанского района»"/>
    <m/>
    <m/>
    <m/>
    <m/>
    <m/>
    <s v="ЮВАО"/>
    <d v="2025-01-22T18:58:50"/>
    <n v="20420"/>
    <m/>
    <s v="МКД"/>
    <s v="Нет"/>
    <s v="Подъезд"/>
    <s v="Места общего пользования"/>
    <s v="Всесезонное"/>
    <s v="Некритичное"/>
    <d v="2025-01-23T11:04:29"/>
    <s v="ГБУ «Жилищник Рязанского района»"/>
    <s v="Территориальные"/>
    <s v="ЮВАО"/>
    <s v="Фактическое устранение"/>
    <m/>
    <m/>
    <s v="https://gorod.mos.ru/api/media/file/link?id=881c8e22-e81b-41da-acf4-3948f1975294&amp;type=path_jpg_w"/>
    <s v="https://gorod.mos.ru/api/media/file/link?id=4b1e0878-52cc-49a8-8487-41c0c0c47c77&amp;type=path_jpg_w"/>
    <m/>
    <x v="3"/>
    <m/>
  </r>
  <r>
    <s v="00284589/25"/>
    <x v="9"/>
    <s v="Температура в квартире ниже нормативной"/>
    <d v="2025-01-22T09:20:22"/>
    <s v="ул. Зарайская, д. 29"/>
    <n v="24"/>
    <s v="Устранено"/>
    <s v="ЕДЦ"/>
    <s v="ГБУ «Жилищник Рязанского района»"/>
    <m/>
    <m/>
    <m/>
    <m/>
    <m/>
    <s v="ЮВАО"/>
    <d v="2025-01-21T09:20:22"/>
    <n v="8056"/>
    <m/>
    <s v="МКД"/>
    <s v="Нет"/>
    <s v="Инженерные системы"/>
    <s v="Теплоснабжение"/>
    <s v="Всесезонное"/>
    <s v="Некритичное"/>
    <d v="2025-01-21T11:37:5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1086"/>
    <x v="0"/>
    <s v="Повреждение пола/стены/ступеней/перил/других элементов"/>
    <d v="2025-01-26T17:40:52"/>
    <s v="ул. Батюнинская, д. 8"/>
    <n v="120"/>
    <s v="Устранено"/>
    <s v="МЖИ"/>
    <s v="ГБУ «Жилищник района Печатники»"/>
    <m/>
    <m/>
    <m/>
    <m/>
    <m/>
    <s v="ЮВАО"/>
    <d v="2025-01-21T17:40:52"/>
    <n v="1528"/>
    <m/>
    <s v="МКД"/>
    <s v="Нет"/>
    <s v="Подъезд"/>
    <s v="Места общего пользования"/>
    <s v="Всесезонное"/>
    <s v="Некритичное"/>
    <d v="2025-01-22T13:02:15"/>
    <s v="ГБУ «Жилищник района Печатники»"/>
    <s v="Территориальные"/>
    <s v="ЮВАО"/>
    <s v="Фактическое устранение"/>
    <m/>
    <m/>
    <s v="https://gorod.mos.ru/api/media/file/link?id=2eab30eb-2f02-40d8-bb51-052dc22a1236&amp;type=path_jpg_w"/>
    <s v="https://gorod.mos.ru/api/media/file/link?id=74e5f161-76a6-42c4-a964-0ddb7550c5dc&amp;type=path_jpg_w"/>
    <m/>
    <x v="3"/>
    <m/>
  </r>
  <r>
    <n v="135830623"/>
    <x v="6"/>
    <s v="Повреждение отделочных покрытий пола/стены/ступеней/перил/других элементов"/>
    <d v="2025-01-26T17:30:44"/>
    <s v="ул. Краснодонская, д. 21, к. 2"/>
    <n v="120"/>
    <s v="Устранено"/>
    <s v="МЖИ"/>
    <s v="ГБУ «Жилищник района Люблино»"/>
    <m/>
    <m/>
    <m/>
    <m/>
    <m/>
    <s v="ЮВАО"/>
    <d v="2025-01-21T17:30:44"/>
    <n v="11577"/>
    <m/>
    <s v="МКД"/>
    <s v="Нет"/>
    <s v="Подъезд"/>
    <s v="Места общего пользования"/>
    <s v="Всесезонное"/>
    <s v="Некритичное"/>
    <d v="2025-01-22T16:45:39"/>
    <s v="ГБУ «Жилищник района Люблино»"/>
    <s v="Территориальные"/>
    <s v="ЮВАО"/>
    <s v="Фактическое устранение"/>
    <m/>
    <m/>
    <s v="https://gorod.mos.ru/api/media/file/link?id=d57e919e-dcef-4940-83ac-9fedf61a47c2&amp;type=path_jpg_w"/>
    <s v="https://gorod.mos.ru/api/media/file/link?id=f0dbfb13-a901-4ad1-a7b2-d89702ad363a&amp;type=path_jpg_w;https://gorod.mos.ru/api/media/file/link?id=75f783aa-765a-4c5f-9a08-e2396c5e7f57&amp;type=path_jpg_w"/>
    <m/>
    <x v="3"/>
    <m/>
  </r>
  <r>
    <s v="00303516/25"/>
    <x v="6"/>
    <s v="Загрязнение/замусоренность подъезда"/>
    <d v="2025-01-23T09:46:34"/>
    <s v="ул. Краснодонская, д. 3, к. 1"/>
    <n v="24"/>
    <s v="Устранено"/>
    <s v="ЕДЦ"/>
    <s v="ГБУ «Жилищник района Люблино»"/>
    <m/>
    <m/>
    <m/>
    <m/>
    <m/>
    <s v="ЮВАО"/>
    <d v="2025-01-22T09:46:34"/>
    <n v="11554"/>
    <m/>
    <s v="МКД"/>
    <s v="Нет"/>
    <s v="Подъезд"/>
    <s v="Места общего пользования"/>
    <s v="Всесезонное"/>
    <s v="Некритичное"/>
    <d v="2025-01-22T14:09:5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8245"/>
    <x v="5"/>
    <s v="Отсутствие урны"/>
    <d v="2025-01-29T19:23:48"/>
    <s v="ул. Нижегородская, д. 63, д. 65"/>
    <n v="168"/>
    <s v="Устранено"/>
    <s v="НГ"/>
    <s v="ГБУ «Жилищник Нижегородского района»"/>
    <m/>
    <m/>
    <m/>
    <m/>
    <m/>
    <s v="ЮВАО"/>
    <d v="2025-01-22T19:23:48"/>
    <n v="133927"/>
    <m/>
    <s v="ДТ"/>
    <s v="Нет"/>
    <s v="Места сбора ТКО и КГМ"/>
    <s v="Урна"/>
    <s v="Всесезонное"/>
    <s v="Некритичное"/>
    <d v="2025-01-23T10:31:4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5cb5782-5355-4d13-b16a-dc56c410d40b&amp;type=path_jpg_w"/>
    <s v="https://gorod.mos.ru/api/media/file/link?id=8f0a0e55-cb65-4fef-ae3c-68e9bf4bd4d8&amp;type=path_jpg_w;https://gorod.mos.ru/api/media/file/link?id=df5e4da6-4cea-4d34-9c2d-8e22670d8fcf&amp;type=path_jpg_w;https://gorod.mos.ru/api/media/file/link?id=87af5023-fd4c-4c12-a73d-4cc81dffe5f8&amp;type=path_jpg_w"/>
    <m/>
    <x v="3"/>
    <m/>
  </r>
  <r>
    <s v="00303509/25"/>
    <x v="1"/>
    <s v="Отсутствие ГВС в доме"/>
    <d v="2025-01-23T09:46:19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2T09:46:19"/>
    <n v="4453"/>
    <m/>
    <s v="МКД"/>
    <s v="Нет"/>
    <s v="Инженерные системы"/>
    <s v="Водоснабжение и водоотведение"/>
    <s v="Всесезонное"/>
    <s v="Критичное"/>
    <d v="2025-01-22T16:07:3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383299"/>
    <x v="3"/>
    <s v="Повреждение внутренней двери"/>
    <d v="2025-02-06T20:59:59"/>
    <s v="2-й Южнопортовый пр-д, д. 27"/>
    <n v="24"/>
    <s v="Устранено"/>
    <s v="НГ"/>
    <s v="ГБУ «Жилищник района Южнопортовый»"/>
    <m/>
    <m/>
    <m/>
    <m/>
    <m/>
    <s v="ЮВАО"/>
    <d v="2025-01-05T10:01:06"/>
    <n v="30230"/>
    <m/>
    <s v="МКД"/>
    <s v="Нет"/>
    <s v="Подъезд"/>
    <s v="Дверь"/>
    <s v="Всесезонное"/>
    <s v="Некритичное"/>
    <d v="2025-01-23T08:57:46"/>
    <s v="ГБУ «Жилищник района Южнопортовый»"/>
    <s v="Территориальные"/>
    <s v="ЮВАО"/>
    <s v="Фактическое устранение"/>
    <d v="2025-02-06T20:59:59"/>
    <m/>
    <s v="https://gorod.mos.ru/api/media/file/link?id=e76d5295-d00e-450c-844c-c4859c006eb6&amp;type=path_jpg_w;https://gorod.mos.ru/api/media/file/link?id=8573a816-a5d4-4b99-a622-3b9278b206f5&amp;type=path_jpg_w"/>
    <s v="https://gorod.mos.ru/api/media/file/link?id=3b93f6e6-a467-4dda-af3e-209be4c36fd0&amp;type=path_jpg_w;https://gorod.mos.ru/api/media/file/link?id=87d711e3-1764-45e1-8a01-2b8ad17b3730&amp;type=path_jpg_w;https://gorod.mos.ru/api/media/file/link?id=d1a4fbb6-6cba-47dd-ae8a-dbdec74a97d3&amp;type=path_jpg_w"/>
    <m/>
    <x v="3"/>
    <m/>
  </r>
  <r>
    <n v="135837403"/>
    <x v="6"/>
    <s v="Отсутствие освещения в местах общего пользования"/>
    <d v="2025-01-23T09:33:27"/>
    <s v="ул. Краснодарская, д. 38/20"/>
    <n v="24"/>
    <s v="Устранено"/>
    <s v="НГ"/>
    <s v="ГБУ «Жилищник района Люблино»"/>
    <m/>
    <m/>
    <m/>
    <m/>
    <m/>
    <s v="ЮВАО"/>
    <d v="2025-01-22T09:33:27"/>
    <n v="67474"/>
    <m/>
    <s v="МКД"/>
    <s v="Нет"/>
    <s v="Подъезд"/>
    <s v="Освещение"/>
    <s v="Всесезонное"/>
    <s v="Некритичное"/>
    <d v="2025-01-23T08:52:55"/>
    <s v="ГБУ «Жилищник района Люблино»"/>
    <s v="Территориальные"/>
    <s v="ЮВАО"/>
    <s v="Фактическое устранение"/>
    <m/>
    <m/>
    <s v="https://gorod.mos.ru/api/media/file/link?id=12e99b73-9e54-4b79-8452-184ceca9a81f&amp;type=path_jpg_w;https://gorod.mos.ru/api/media/file/link?id=2af212bd-9099-4143-8e42-2889d2723f9c&amp;type=path_jpg_w;https://gorod.mos.ru/api/media/file/link?id=d3fbec4c-0ee4-46d1-863b-375fb31ad649&amp;type=path_jpg_w;https://gorod.mos.ru/api/media/file/link?id=20979f2d-207b-495f-a114-8d648684fe6a&amp;type=path_jpg_w"/>
    <s v="https://gorod.mos.ru/api/media/file/link?id=598cc69a-d294-4eaf-a18a-1c85f5f7ba58&amp;type=path_jpg_w;https://gorod.mos.ru/api/media/file/link?id=566e62dd-dfa5-4dfd-bf15-a9f787505ebb&amp;type=path_jpg_w;https://gorod.mos.ru/api/media/file/link?id=ec6c633e-fff7-4efe-99b6-53459a048f60&amp;type=path_jpg_w;https://gorod.mos.ru/api/media/file/link?id=79d18480-3cd9-4dee-b90a-413b562a3df2&amp;type=path_jpg_w;https://gorod.mos.ru/api/media/file/link?id=680f129c-7b69-427e-ba45-788daeed229c&amp;type=path_jpg_w"/>
    <m/>
    <x v="3"/>
    <m/>
  </r>
  <r>
    <s v="00289526/25"/>
    <x v="10"/>
    <s v="Засор мусоропровода"/>
    <d v="2025-01-23T12:39:06"/>
    <s v="ул. Шкулева, д. 3"/>
    <n v="48"/>
    <s v="Устранено"/>
    <s v="ЕДЦ"/>
    <s v="ГБУ «Жилищник района Текстильщики»"/>
    <m/>
    <m/>
    <m/>
    <m/>
    <m/>
    <s v="ЮВАО"/>
    <d v="2025-01-21T12:39:06"/>
    <n v="29592"/>
    <m/>
    <s v="МКД"/>
    <s v="Нет"/>
    <s v="Подъезд"/>
    <s v="Мусоропровод"/>
    <s v="Всесезонное"/>
    <s v="Критичное"/>
    <d v="2025-01-21T13:52:0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4799762"/>
    <x v="3"/>
    <s v="Наличие аварийных деревьев"/>
    <d v="2025-01-28T20:59:59"/>
    <s v="3-й Крутицкий пер., д. 11"/>
    <n v="72"/>
    <s v="Устранено"/>
    <s v="НГ"/>
    <s v="ГБУ «Жилищник района Южнопортовый»"/>
    <m/>
    <m/>
    <m/>
    <m/>
    <m/>
    <s v="ЮВАО"/>
    <d v="2024-12-17T09:55:58"/>
    <n v="599734"/>
    <m/>
    <s v="ДТ"/>
    <s v="Нет"/>
    <s v="Досуговые площадки"/>
    <s v="Детская площадка"/>
    <s v="Всесезонное"/>
    <s v="Критичное"/>
    <d v="2025-01-21T18:11:39"/>
    <s v="ГБУ «Жилищник района Южнопортовый»"/>
    <s v="Территориальные"/>
    <s v="ЮВАО"/>
    <s v="Фактическое устранение"/>
    <d v="2025-01-28T20:59:59"/>
    <m/>
    <s v="https://gorod.mos.ru/api/media/file/link?id=eb73ec53-6a3d-4adc-92f8-25d4b24ad1aa&amp;type=path_jpg_w;https://gorod.mos.ru/api/media/file/link?id=6cb44b18-89f9-4ed6-a95a-6e317945b763&amp;type=path_jpg_w;https://gorod.mos.ru/api/media/file/link?id=9a458b23-4c17-4ff7-ac8f-6188dffd9d82&amp;type=path_jpg_w;https://gorod.mos.ru/api/media/file/link?id=8a5eb64a-9d02-4215-bbab-cb8da5023769&amp;type=path_jpg_w"/>
    <s v="https://gorod.mos.ru/api/media/file/link?id=a869abf0-301e-47c1-9923-c3628bf21eb4&amp;type=path_jpg_w;https://gorod.mos.ru/api/media/file/link?id=bff56b05-3902-4f29-adf8-42866e3ebb6a&amp;type=path_jpg_w;https://gorod.mos.ru/api/media/file/link?id=49280840-b7e6-44c1-9651-d956fcbead5d&amp;type=path_jpg_w;https://gorod.mos.ru/api/media/file/link?id=3c32fad5-25ad-4272-9157-d4e58712e273&amp;type=path_jpg_w;https://gorod.mos.ru/api/media/file/link?id=7dc2409f-e623-4f12-b806-e14dc3bd5555&amp;type=path_jpg_w;https://gorod.mos.ru/api/media/file/link?id=11c8c01d-8677-4e6f-bdf5-400c48d936e6&amp;type=path_jpg_w"/>
    <m/>
    <x v="3"/>
    <m/>
  </r>
  <r>
    <n v="135855670"/>
    <x v="0"/>
    <s v="Загрязнение/замусоренность территории"/>
    <d v="2025-01-26T20:59:59"/>
    <s v="ул. Полбина, д. 24"/>
    <n v="24"/>
    <s v="Устранено"/>
    <s v="НГ"/>
    <s v="ГБУ «Жилищник района Печатники»"/>
    <m/>
    <m/>
    <m/>
    <m/>
    <m/>
    <s v="ЮВАО"/>
    <d v="2025-01-22T15:22:51"/>
    <n v="20350"/>
    <m/>
    <s v="МКД"/>
    <s v="Нет"/>
    <s v="Фасад"/>
    <s v="Отмостка"/>
    <s v="Всесезонное"/>
    <s v="Некритичное"/>
    <d v="2025-01-23T15:13:18"/>
    <s v="ГБУ «Жилищник района Печатники»"/>
    <s v="Территориальные"/>
    <s v="ЮВАО"/>
    <s v="Фактическое устранение"/>
    <d v="2025-01-26T20:59:59"/>
    <m/>
    <s v="https://gorod.mos.ru/api/media/file/link?id=ffb6a3a4-461e-48f5-ad6b-fd8ce427a05d&amp;type=path_jpg_w;https://gorod.mos.ru/api/media/file/link?id=a87dac8c-8e1c-47d4-b90e-b826ee4ea57c&amp;type=path_jpg_w"/>
    <s v="https://gorod.mos.ru/api/media/file/link?id=96f0aa03-710c-48fb-8802-87641af4be30&amp;type=path_jpg_w;https://gorod.mos.ru/api/media/file/link?id=fdb1f268-1a73-4c15-905f-77511162a452&amp;type=path_jpg_w"/>
    <m/>
    <x v="3"/>
    <m/>
  </r>
  <r>
    <n v="135843086"/>
    <x v="6"/>
    <s v="Отсутствие освещения в местах общего пользования"/>
    <d v="2025-01-23T12:53:08"/>
    <s v="ул. Таганрогская, д. 14"/>
    <n v="24"/>
    <s v="Устранено"/>
    <s v="НГ"/>
    <s v="ГБУ «Жилищник района Люблино»"/>
    <m/>
    <m/>
    <m/>
    <m/>
    <m/>
    <s v="ЮВАО"/>
    <d v="2025-01-22T12:53:08"/>
    <n v="25431"/>
    <m/>
    <s v="МКД"/>
    <s v="Нет"/>
    <s v="Подъезд"/>
    <s v="Освещение"/>
    <s v="Всесезонное"/>
    <s v="Некритичное"/>
    <d v="2025-01-22T16:15:24"/>
    <s v="ГБУ «Жилищник района Люблино»"/>
    <s v="Территориальные"/>
    <s v="ЮВАО"/>
    <s v="Фактическое устранение"/>
    <m/>
    <m/>
    <s v="https://gorod.mos.ru/api/media/file/link?id=53398558-4eb9-4159-b0d2-6e0810576c80&amp;type=path_jpg_w"/>
    <s v="https://gorod.mos.ru/api/media/file/link?id=ec6345b2-7fe9-4fd1-8d71-84ebc7fc027d&amp;type=path_jpg_w;https://gorod.mos.ru/api/media/file/link?id=2b3e02fb-9fff-4b5f-9c9d-87a9c87eb30f&amp;type=path_jpg_w;https://gorod.mos.ru/api/media/file/link?id=eee97680-f450-4cfc-b076-d4bef245f2e1&amp;type=path_jpg_w"/>
    <m/>
    <x v="3"/>
    <m/>
  </r>
  <r>
    <n v="135827048"/>
    <x v="3"/>
    <s v="Загрязнение входной двери"/>
    <d v="2025-01-23T09:51:42"/>
    <s v="ул. Трофимова, д. 22, к. 1"/>
    <n v="24"/>
    <s v="Устранено"/>
    <s v="НГ"/>
    <s v="ГБУ «Жилищник района Южнопортовый»"/>
    <m/>
    <m/>
    <m/>
    <m/>
    <m/>
    <s v="ЮВАО"/>
    <d v="2025-01-22T09:51:42"/>
    <n v="26237"/>
    <m/>
    <s v="МКД"/>
    <s v="Нет"/>
    <s v="Подъезд"/>
    <s v="Дверь"/>
    <s v="Всесезонное"/>
    <s v="Некритичное"/>
    <d v="2025-01-22T19:25:42"/>
    <s v="ГБУ «Жилищник района Южнопортовый»"/>
    <s v="Территориальные"/>
    <s v="ЮВАО"/>
    <s v="Фактическое устранение"/>
    <m/>
    <m/>
    <s v="https://gorod.mos.ru/api/media/file/link?id=e3a94f1a-c2b2-4021-b73c-7a9c7403e91f&amp;type=path_jpg_w"/>
    <s v="https://gorod.mos.ru/api/media/file/link?id=b679539e-c7f9-4e8d-aab5-f46b0ad81b18&amp;type=path_jpg_w;https://gorod.mos.ru/api/media/file/link?id=a678d177-5666-447a-a203-f10caa83cec7&amp;type=path_jpg_w"/>
    <m/>
    <x v="3"/>
    <m/>
  </r>
  <r>
    <n v="134741593"/>
    <x v="1"/>
    <s v="Неисправность запирающего устройства"/>
    <d v="2025-01-31T20:59:59"/>
    <s v="ул. Юных Ленинцев, д. 57, к. 1"/>
    <n v="72"/>
    <s v="Устранено"/>
    <s v="НГ"/>
    <s v="ГБУ «Жилищник района Кузьминки»"/>
    <m/>
    <m/>
    <m/>
    <m/>
    <m/>
    <s v="ЮВАО"/>
    <d v="2024-12-15T11:56:02"/>
    <n v="270071"/>
    <m/>
    <s v="МКД"/>
    <s v="Нет"/>
    <s v="Подъезд"/>
    <s v="Дверь"/>
    <s v="Всесезонное"/>
    <s v="Некритичное"/>
    <d v="2025-01-23T10:02:57"/>
    <s v="ГБУ «Жилищник района Кузьминки»"/>
    <s v="Территориальные"/>
    <s v="ЮВАО"/>
    <s v="Фактическое устранение"/>
    <d v="2025-01-31T20:59:59"/>
    <m/>
    <s v="https://gorod.mos.ru/api/media/file/link?id=e812df76-5a2d-4c5a-82d4-53ee592ec32e&amp;type=path_jpg_w"/>
    <s v="https://gorod.mos.ru/api/media/file/link?id=d13a6890-da2a-4194-89cf-2b9c3792200d&amp;type=path_jpg_w;https://gorod.mos.ru/api/media/file/link?id=0864142f-c35a-4d6a-a07e-2aabef0526f2&amp;type=path_jpg_w;https://gorod.mos.ru/api/media/file/link?id=c6b189dd-40fe-42f7-84b2-ce5e2fa37869&amp;type=path_jpg_w"/>
    <m/>
    <x v="3"/>
    <m/>
  </r>
  <r>
    <s v="00284932/25"/>
    <x v="6"/>
    <s v="Засор мусоропровода"/>
    <d v="2025-01-23T09:36:31"/>
    <s v="ул. Мариупольская, д. 5"/>
    <n v="48"/>
    <s v="Устранено"/>
    <s v="ЕДЦ"/>
    <s v="ГБУ «Жилищник района Люблино»"/>
    <m/>
    <m/>
    <m/>
    <m/>
    <m/>
    <s v="ЮВАО"/>
    <d v="2025-01-21T09:36:31"/>
    <n v="13797"/>
    <m/>
    <s v="МКД"/>
    <s v="Нет"/>
    <s v="Подъезд"/>
    <s v="Мусоропровод"/>
    <s v="Всесезонное"/>
    <s v="Критичное"/>
    <d v="2025-01-21T10:12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66021"/>
    <x v="2"/>
    <s v="Разбито/сломано/повреждено окно в местах общего пользования"/>
    <d v="2025-01-21T13:25:16"/>
    <s v="ул. Волочаевская, д. 20, к. 1"/>
    <n v="24"/>
    <s v="Устранено"/>
    <s v="НГ"/>
    <s v="ГБУ «Жилищник района Лефортово»"/>
    <m/>
    <m/>
    <m/>
    <m/>
    <m/>
    <s v="ЮВАО"/>
    <d v="2025-01-20T13:25:16"/>
    <n v="4730"/>
    <m/>
    <s v="МКД"/>
    <s v="Да"/>
    <s v="Подъезд"/>
    <s v="Окно"/>
    <s v="Всесезонное"/>
    <s v="Некритичное"/>
    <d v="2025-01-22T16:52:11"/>
    <s v="ГБУ «Жилищник района Лефортово»"/>
    <s v="Территориальные"/>
    <s v="ЮВАО"/>
    <s v="Фактическое устранение"/>
    <m/>
    <m/>
    <s v="https://gorod.mos.ru/api/media/file/link?id=2020232d-a83e-4eff-ab68-f993266179f0&amp;type=path_jpg_w;https://gorod.mos.ru/api/media/file/link?id=3949d769-5682-415c-bad8-fcd6183e1594&amp;type=path_jpg_w;https://gorod.mos.ru/api/media/file/link?id=ba4bb5c1-3536-41ac-aa0d-4010c5e9e769&amp;type=path_jpg_w"/>
    <s v="https://gorod.mos.ru/api/media/file/link?id=176150eb-efc2-4b62-a1e7-d146a22c742a&amp;type=path_jpg_w;https://gorod.mos.ru/api/media/file/link?id=748c86ba-ea99-49e2-a10d-de3332bf2441&amp;type=path_jpg_w;https://gorod.mos.ru/api/media/file/link?id=01f1317b-6b04-4555-9c2f-6608d34d2dab&amp;type=path_jpg_w;https://gorod.mos.ru/api/media/file/link?id=638a5239-77dd-4cdc-9c48-d1c841c6438e&amp;type=path_jpg_w"/>
    <m/>
    <x v="4"/>
    <m/>
  </r>
  <r>
    <s v="00284573/25"/>
    <x v="4"/>
    <s v="Засор мусоропровода"/>
    <d v="2025-01-23T09:19:55"/>
    <s v="ул. 1-я Вольская, д. 17, к. 1"/>
    <n v="48"/>
    <s v="Устранено"/>
    <s v="ЕДЦ"/>
    <s v="ГБУ «Жилищник района Некрасовка»"/>
    <m/>
    <m/>
    <m/>
    <m/>
    <m/>
    <s v="ЮВАО"/>
    <d v="2025-01-21T09:19:55"/>
    <n v="31478"/>
    <m/>
    <s v="МКД"/>
    <s v="Нет"/>
    <s v="Подъезд"/>
    <s v="Мусоропровод"/>
    <s v="Всесезонное"/>
    <s v="Критичное"/>
    <d v="2025-01-21T10:37:08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16560"/>
    <x v="7"/>
    <s v="Повреждение отделочных покрытий пола/стены/ступеней/перил/других элементов"/>
    <d v="2025-01-26T13:37:49"/>
    <s v="ул. Подольская, д. 11"/>
    <n v="120"/>
    <s v="Устранено"/>
    <s v="НГ"/>
    <s v="ГБУ «Жилищник района Марьино»"/>
    <m/>
    <m/>
    <m/>
    <m/>
    <m/>
    <s v="ЮВАО"/>
    <d v="2025-01-21T13:37:49"/>
    <n v="20266"/>
    <m/>
    <s v="МКД"/>
    <s v="Нет"/>
    <s v="Подъезд"/>
    <s v="Места общего пользования"/>
    <s v="Всесезонное"/>
    <s v="Некритичное"/>
    <d v="2025-01-22T12:10:13"/>
    <s v="ГБУ «Жилищник района Марьино»"/>
    <s v="Территориальные"/>
    <s v="ЮВАО"/>
    <s v="Фактическое устранение"/>
    <m/>
    <m/>
    <s v="https://gorod.mos.ru/api/media/file/link?id=55d10b1d-21a7-4b31-965c-7ee1d8f6da83&amp;type=path_jpg_w"/>
    <s v="https://gorod.mos.ru/api/media/file/link?id=aaea99b5-a883-4475-885c-2e0ecb29875e&amp;type=path_jpg_w;https://gorod.mos.ru/api/media/file/link?id=88d64e42-daca-48cf-ae20-eea1a0f54897&amp;type=path_jpg_w"/>
    <m/>
    <x v="3"/>
    <m/>
  </r>
  <r>
    <s v="00302754/25"/>
    <x v="3"/>
    <s v="Повреждение элементов входной двери"/>
    <d v="2025-01-23T09:12:33"/>
    <s v="ул. 5-я Кожуховская, д. 12"/>
    <n v="24"/>
    <s v="Устранено"/>
    <s v="ЕДЦ"/>
    <s v="ГБУ «Жилищник района Южнопортовый»"/>
    <m/>
    <m/>
    <m/>
    <m/>
    <m/>
    <s v="ЮВАО"/>
    <d v="2025-01-22T09:12:33"/>
    <n v="67595"/>
    <m/>
    <s v="МКД"/>
    <s v="Нет"/>
    <s v="Подъезд"/>
    <s v="Дверь"/>
    <s v="Всесезонное"/>
    <s v="Некритичное"/>
    <d v="2025-01-22T10:44:57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0063/25"/>
    <x v="9"/>
    <s v="Загрязнение/замусоренность подъезда"/>
    <d v="2025-01-22T22:04:49"/>
    <s v="ул. Академика Скрябина, д. 4"/>
    <n v="24"/>
    <s v="Устранено"/>
    <s v="ЕДЦ"/>
    <s v="ГБУ «Жилищник Рязанского района»"/>
    <m/>
    <m/>
    <m/>
    <m/>
    <m/>
    <s v="ЮВАО"/>
    <d v="2025-01-21T22:04:49"/>
    <n v="23880"/>
    <m/>
    <s v="МКД"/>
    <s v="Нет"/>
    <s v="Подъезд"/>
    <s v="Места общего пользования"/>
    <s v="Всесезонное"/>
    <s v="Некритичное"/>
    <d v="2025-01-22T08:00:2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4278/25"/>
    <x v="6"/>
    <s v="Засор мусоропровода"/>
    <d v="2025-01-23T09:07:00"/>
    <s v="Тихорецкий б-р, д. 2, к. 1"/>
    <n v="48"/>
    <s v="Устранено"/>
    <s v="ЕДЦ"/>
    <s v="ГБУ «Жилищник района Люблино»"/>
    <m/>
    <m/>
    <m/>
    <m/>
    <m/>
    <s v="ЮВАО"/>
    <d v="2025-01-21T09:07:00"/>
    <n v="26004"/>
    <m/>
    <s v="МКД"/>
    <s v="Нет"/>
    <s v="Подъезд"/>
    <s v="Мусоропровод"/>
    <s v="Всесезонное"/>
    <s v="Критичное"/>
    <d v="2025-01-21T09:31:5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3126/25"/>
    <x v="1"/>
    <s v="Засор канализации"/>
    <d v="2025-01-22T21:29:59"/>
    <s v="ул. Юных Ленинцев, д. 47, к. 1"/>
    <n v="12"/>
    <s v="Устранено"/>
    <s v="ЕДЦ"/>
    <s v="ГБУ «Жилищник района Кузьминки»"/>
    <m/>
    <m/>
    <m/>
    <m/>
    <m/>
    <s v="ЮВАО"/>
    <d v="2025-01-22T09:29:59"/>
    <n v="4564"/>
    <m/>
    <s v="МКД"/>
    <s v="Нет"/>
    <s v="Инженерные системы"/>
    <s v="Водоснабжение и водоотведение"/>
    <s v="Всесезонное"/>
    <s v="Критичное"/>
    <d v="2025-01-22T17:46:0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8182/25"/>
    <x v="1"/>
    <s v="Загрязнение/замусоренность подъезда"/>
    <d v="2025-01-23T12:50:02"/>
    <s v="Волгоградский пр-кт, д. 118/7, к. 1"/>
    <n v="24"/>
    <s v="Устранено"/>
    <s v="ЕДЦ"/>
    <s v="ГБУ «Жилищник района Кузьминки»"/>
    <m/>
    <m/>
    <m/>
    <m/>
    <m/>
    <s v="ЮВАО"/>
    <d v="2025-01-22T12:50:02"/>
    <n v="4422"/>
    <m/>
    <s v="МКД"/>
    <s v="Нет"/>
    <s v="Подъезд"/>
    <s v="Места общего пользования"/>
    <s v="Всесезонное"/>
    <s v="Некритичное"/>
    <d v="2025-01-22T20:53:08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9196/25"/>
    <x v="1"/>
    <s v="Отсутствие ГВС в доме"/>
    <d v="2025-01-22T20:41:38"/>
    <s v="ул. Окская, д. 20, к. 2"/>
    <n v="24"/>
    <s v="Устранено"/>
    <s v="ЕДЦ"/>
    <s v="ГБУ «Жилищник района Кузьминки»"/>
    <m/>
    <m/>
    <m/>
    <m/>
    <m/>
    <s v="ЮВАО"/>
    <d v="2025-01-21T20:41:38"/>
    <n v="17412"/>
    <m/>
    <s v="МКД"/>
    <s v="Нет"/>
    <s v="Инженерные системы"/>
    <s v="Водоснабжение и водоотведение"/>
    <s v="Всесезонное"/>
    <s v="Критичное"/>
    <d v="2025-01-21T22:15:59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1332/25"/>
    <x v="0"/>
    <s v="Загрязнение/замусоренность подъезда"/>
    <d v="2025-01-23T07:38:09"/>
    <s v="ул. Шоссейная, д. 60"/>
    <n v="24"/>
    <s v="Устранено"/>
    <s v="ЕДЦ"/>
    <s v="ГБУ «Жилищник района Печатники»"/>
    <m/>
    <m/>
    <m/>
    <m/>
    <m/>
    <s v="ЮВАО"/>
    <d v="2025-01-22T07:38:09"/>
    <n v="29783"/>
    <m/>
    <s v="МКД"/>
    <s v="Нет"/>
    <s v="Подъезд"/>
    <s v="Места общего пользования"/>
    <s v="Всесезонное"/>
    <s v="Некритичное"/>
    <d v="2025-01-22T15:38:53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5196"/>
    <x v="6"/>
    <s v="Повреждение элементов входной двери"/>
    <d v="2025-01-22T19:30:09"/>
    <s v="ул. Краснодонская, д. 4"/>
    <n v="24"/>
    <s v="Устранено"/>
    <s v="МЖИ"/>
    <s v="ГБУ «Жилищник района Люблино»"/>
    <m/>
    <m/>
    <m/>
    <m/>
    <m/>
    <s v="ЮВАО"/>
    <d v="2025-01-21T19:30:09"/>
    <n v="11557"/>
    <m/>
    <s v="МКД"/>
    <s v="Нет"/>
    <s v="Подъезд"/>
    <s v="Дверь"/>
    <s v="Всесезонное"/>
    <s v="Некритичное"/>
    <d v="2025-01-22T14:02:00"/>
    <s v="ГБУ «Жилищник района Люблино»"/>
    <s v="Территориальные"/>
    <s v="ЮВАО"/>
    <s v="Фактическое устранение"/>
    <m/>
    <m/>
    <s v="https://gorod.mos.ru/api/media/file/link?id=bb8b5287-6d72-4544-bbd9-836ce0e25ce0&amp;type=path_jpg_w"/>
    <s v="https://gorod.mos.ru/api/media/file/link?id=fb98a464-e6fa-42f7-83e2-0315e71e7696&amp;type=path_jpg_w"/>
    <m/>
    <x v="3"/>
    <m/>
  </r>
  <r>
    <n v="135815327"/>
    <x v="9"/>
    <s v="Полное/частичное незакрытие люка/дождеприемной решетки"/>
    <d v="2025-02-20T20:59:59"/>
    <s v="Рязанский пр-кт, д. 73"/>
    <n v="24"/>
    <s v="Устранено"/>
    <s v="НГ"/>
    <s v="ГБУ «Жилищник Рязанского района»"/>
    <m/>
    <m/>
    <m/>
    <m/>
    <m/>
    <s v="ЮВАО"/>
    <d v="2025-01-21T12:06:55"/>
    <n v="460184"/>
    <m/>
    <s v="ДТ"/>
    <s v="Нет"/>
    <s v="Зеленые насаждения"/>
    <s v="Газон"/>
    <s v="Всесезонное"/>
    <s v="Критичное"/>
    <d v="2025-01-22T16:26:03"/>
    <s v="ГБУ «Жилищник Рязанского района»"/>
    <s v="Территориальные"/>
    <s v="ЮВАО"/>
    <s v="Охранные мероприятия"/>
    <d v="2025-02-20T20:59:59"/>
    <m/>
    <s v="https://gorod.mos.ru/api/media/file/link?id=f60e7a95-c6f4-47ac-a1c0-d5d07a239ea3&amp;type=path_jpg_w;https://gorod.mos.ru/api/media/file/link?id=141acb53-dc0c-4bf0-abdf-9ded910251ba&amp;type=path_jpg_w;https://gorod.mos.ru/api/media/file/link?id=7495ff79-6b45-4eea-b20a-7c14c9b232a4&amp;type=path_jpg_w;https://gorod.mos.ru/api/media/file/link?id=8e5e949a-8feb-4eb6-ae35-9b666f4596fe&amp;type=path_jpg_w"/>
    <s v="https://gorod.mos.ru/api/media/file/link?id=688143bd-ec78-4d95-9d9d-dac7f4073748&amp;type=path_jpg_w;https://gorod.mos.ru/api/media/file/link?id=c2ffe50d-afc3-4198-97ec-2ba52a8beb9d&amp;type=path_jpg_w;https://gorod.mos.ru/api/media/file/link?id=efb8e1fb-6ec2-47eb-8398-9b2307218d3a&amp;type=path_jpg_w;https://gorod.mos.ru/api/media/file/link?id=73839498-9aeb-4e83-9b70-cdd9d220d852&amp;type=path_jpg_w;https://gorod.mos.ru/api/media/file/link?id=0408c4ea-c277-42e3-abb5-0912fe88f5fa&amp;type=path_jpg_w"/>
    <m/>
    <x v="3"/>
    <m/>
  </r>
  <r>
    <n v="135374848"/>
    <x v="6"/>
    <s v="Повреждение элементов фасада"/>
    <d v="2025-03-15T20:59:59"/>
    <s v="ул. Краснодонская, д. 2, к. 3"/>
    <n v="720"/>
    <s v="Устранено"/>
    <s v="НГ"/>
    <s v="ГБУ «Жилищник района Люблино»"/>
    <m/>
    <m/>
    <m/>
    <m/>
    <m/>
    <s v="ЮВАО"/>
    <d v="2025-01-04T14:18:10"/>
    <n v="11553"/>
    <m/>
    <s v="МКД"/>
    <s v="Нет"/>
    <s v="Фасад"/>
    <s v="Фасад"/>
    <s v="Всесезонное"/>
    <s v="Некритичное"/>
    <d v="2025-01-21T14:06:48"/>
    <s v="ГБУ «Жилищник района Люблино»"/>
    <s v="Территориальные"/>
    <s v="ЮВАО"/>
    <s v="Фактическое устранение"/>
    <d v="2025-03-15T20:59:59"/>
    <m/>
    <s v="https://gorod.mos.ru/api/media/file/link?id=f666c767-8d76-4f9e-a8e0-e21e01c3f9f1&amp;type=path_jpg_w;https://gorod.mos.ru/api/media/file/link?id=86ff2fcb-30d9-4f86-b7b8-c6fc1161f3cc&amp;type=path_jpg_w"/>
    <s v="https://gorod.mos.ru/api/media/file/link?id=a247562c-9717-45db-bb16-07f42703025e&amp;type=path_jpg_w;https://gorod.mos.ru/api/media/file/link?id=7cd70579-bbd8-4912-849e-c8b9c6344bd0&amp;type=path_jpg_w;https://gorod.mos.ru/api/media/file/link?id=3f91fe83-2195-498e-8458-9781ab9d3638&amp;type=path_jpg_w"/>
    <m/>
    <x v="3"/>
    <m/>
  </r>
  <r>
    <n v="135800381"/>
    <x v="0"/>
    <s v="Отсутствие/повреждение бортового камня"/>
    <d v="2025-02-20T10:58:26"/>
    <s v="ул. Шоссейная, д. 20"/>
    <n v="720"/>
    <s v="Устранено"/>
    <s v="НГ"/>
    <s v="ГБУ «Жилищник района Печатники»"/>
    <m/>
    <m/>
    <m/>
    <m/>
    <m/>
    <s v="ЮВАО"/>
    <d v="2025-01-21T10:58:26"/>
    <n v="4241066"/>
    <m/>
    <s v="ДТ"/>
    <s v="Нет"/>
    <s v="Дорожно-тропиночная сеть"/>
    <s v="Парковка"/>
    <s v="Всесезонное"/>
    <s v="Некритичное"/>
    <d v="2025-01-21T15:53:56"/>
    <s v="ГБУ «Жилищник района Печатники»"/>
    <s v="Территориальные"/>
    <s v="ЮВАО"/>
    <s v="Фактическое устранение"/>
    <m/>
    <m/>
    <s v="https://gorod.mos.ru/api/media/file/link?id=da0f09c1-b121-49d5-a74b-83b85a4add91&amp;type=path_jpg_w"/>
    <s v="https://gorod.mos.ru/api/media/file/link?id=16f63b41-5d89-41b7-86ae-d8337facbba1&amp;type=path_jpg_w"/>
    <m/>
    <x v="3"/>
    <m/>
  </r>
  <r>
    <s v="00281057/25"/>
    <x v="1"/>
    <s v="Загрязнение/замусоренность территории"/>
    <d v="2025-01-21T20:48:24"/>
    <s v="Волгоградский пр-кт, д. 150, к. 1-2"/>
    <n v="24"/>
    <s v="Устранено"/>
    <s v="ЕДЦ"/>
    <s v="ГБУ «Жилищник района Кузьминки»"/>
    <m/>
    <m/>
    <m/>
    <m/>
    <m/>
    <s v="ЮВАО"/>
    <d v="2025-01-20T20:48:24"/>
    <n v="594702"/>
    <m/>
    <s v="ДТ"/>
    <s v="Нет"/>
    <s v="Элемент1"/>
    <s v="Элемент2"/>
    <s v="Всесезонное"/>
    <s v="Некритичное"/>
    <d v="2025-01-21T16:32:1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18918"/>
    <x v="3"/>
    <s v="Засор мусоропровода"/>
    <d v="2025-01-23T13:17:27"/>
    <s v="2-й Южнопортовый пр-д, д. 9"/>
    <n v="48"/>
    <s v="Устранено"/>
    <s v="НГ"/>
    <s v="ГБУ «Жилищник района Южнопортовый»"/>
    <m/>
    <m/>
    <m/>
    <m/>
    <m/>
    <s v="ЮВАО"/>
    <d v="2025-01-21T13:17:27"/>
    <n v="30225"/>
    <m/>
    <s v="МКД"/>
    <s v="Нет"/>
    <s v="Подъезд"/>
    <s v="Мусоропровод"/>
    <s v="Всесезонное"/>
    <s v="Критичное"/>
    <d v="2025-01-21T16:09:37"/>
    <s v="ГБУ «Жилищник района Южнопортовый»"/>
    <s v="Территориальные"/>
    <s v="ЮВАО"/>
    <s v="Фактическое устранение"/>
    <m/>
    <m/>
    <s v="https://gorod.mos.ru/api/media/file/link?id=10929fa5-b8be-4e40-b878-e19ebf771006&amp;type=path_jpg_w;https://gorod.mos.ru/api/media/file/link?id=13a5f2f1-eadd-4905-87bc-eda16b683fbf&amp;type=path_jpg_w"/>
    <s v="https://gorod.mos.ru/api/media/file/link?id=7a1455f8-baa2-4514-84a0-7dfba8021432&amp;type=path_jpg_w;https://gorod.mos.ru/api/media/file/link?id=70ea8d7a-7432-4431-8a76-be7055642f6a&amp;type=path_jpg_w;https://gorod.mos.ru/api/media/file/link?id=d04ba1db-f347-46e0-b6ab-3040d2e794a7&amp;type=path_jpg_w;https://gorod.mos.ru/api/media/file/link?id=f9489e3a-8054-4e3d-bf4f-d8a15f4e7bfd&amp;type=path_jpg_w;https://gorod.mos.ru/api/media/file/link?id=93fbc0eb-6994-4e3d-a9a1-2476bf67cce4&amp;type=path_jpg_w"/>
    <m/>
    <x v="3"/>
    <m/>
  </r>
  <r>
    <n v="135853112"/>
    <x v="0"/>
    <s v="Переполнение урны"/>
    <d v="2025-01-23T01:24:18"/>
    <s v="ул. Гурьянова, д. 3"/>
    <n v="12"/>
    <s v="Устранено"/>
    <s v="НГ"/>
    <s v="ГБУ «Жилищник района Печатники»"/>
    <m/>
    <m/>
    <m/>
    <m/>
    <m/>
    <s v="ЮВАО"/>
    <d v="2025-01-22T13:24:18"/>
    <n v="606347"/>
    <m/>
    <s v="ДТ"/>
    <s v="Нет"/>
    <s v="Места сбора ТКО и КГМ"/>
    <s v="Урна"/>
    <s v="Всесезонное"/>
    <s v="Некритичное"/>
    <d v="2025-01-22T15:42:22"/>
    <s v="ГБУ «Жилищник района Печатники»"/>
    <s v="Территориальные"/>
    <s v="ЮВАО"/>
    <s v="Фактическое устранение"/>
    <m/>
    <m/>
    <s v="https://gorod.mos.ru/api/media/file/link?id=9d26b1b0-c64e-4da1-8a76-f3909b2a3a7b&amp;type=path_jpg_w;https://gorod.mos.ru/api/media/file/link?id=98c59357-0581-4219-a97a-9ffabb079f38&amp;type=path_jpg_w;https://gorod.mos.ru/api/media/file/link?id=3537bf84-151d-4c61-9d15-892ae4c13ef7&amp;type=path_jpg_w;https://gorod.mos.ru/api/media/file/link?id=0b339eeb-4593-4ae2-9167-bd0c53c87355&amp;type=path_jpg_w;https://gorod.mos.ru/api/media/file/link?id=924a8078-468f-4be7-bdc8-a5e550021005&amp;type=path_jpg_w"/>
    <s v="https://gorod.mos.ru/api/media/file/link?id=7478eadf-afd1-4d68-9da3-e536368a9f44&amp;type=path_jpg_w;https://gorod.mos.ru/api/media/file/link?id=93a6f3bf-649f-4650-926f-6d1ae8b1430e&amp;type=path_jpg_w;https://gorod.mos.ru/api/media/file/link?id=c2fefeea-8cc5-4963-8c64-59634dd6b4c8&amp;type=path_jpg_w;https://gorod.mos.ru/api/media/file/link?id=43907289-dab6-4e5b-ac81-c23cb0964bf5&amp;type=path_jpg_w;https://gorod.mos.ru/api/media/file/link?id=b36965a8-a7ae-410d-a030-071f3fc27e14&amp;type=path_jpg_w"/>
    <m/>
    <x v="3"/>
    <m/>
  </r>
  <r>
    <s v="00310966/25"/>
    <x v="9"/>
    <s v="Наличие крыс/мышей/насекомых в местах общего пользования"/>
    <d v="2025-02-06T14:48:38"/>
    <s v="ул. Луховицкая, д. 1/55"/>
    <n v="360"/>
    <s v="Устранено"/>
    <s v="ЕДЦ"/>
    <s v="ГБУ «Жилищник Рязанского района»"/>
    <m/>
    <m/>
    <m/>
    <m/>
    <m/>
    <s v="ЮВАО"/>
    <d v="2025-01-22T14:48:38"/>
    <n v="13451"/>
    <m/>
    <s v="МКД"/>
    <s v="Нет"/>
    <s v="Подъезд"/>
    <s v="Места общего пользования"/>
    <s v="Всесезонное"/>
    <s v="Некритичное"/>
    <d v="2025-01-23T12:03:0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55130"/>
    <x v="6"/>
    <s v="Повреждение отделочных покрытий пола/стены/ступеней/перил/других элементов"/>
    <d v="2025-02-28T20:59:59"/>
    <s v="ул. Совхозная, д. 18, к. 1"/>
    <n v="120"/>
    <s v="Устранено"/>
    <s v="НГ"/>
    <s v="ГБУ «Жилищник района Люблино»"/>
    <m/>
    <m/>
    <m/>
    <m/>
    <m/>
    <s v="ЮВАО"/>
    <d v="2025-01-19T15:42:07"/>
    <n v="24104"/>
    <m/>
    <s v="МКД"/>
    <s v="Нет"/>
    <s v="Подъезд"/>
    <s v="Места общего пользования"/>
    <s v="Всесезонное"/>
    <s v="Некритичное"/>
    <d v="2025-01-22T13:57:16"/>
    <s v="ГБУ «Жилищник района Люблино»"/>
    <s v="Территориальные"/>
    <s v="ЮВАО"/>
    <s v="Охранные мероприятия"/>
    <d v="2025-02-28T20:59:59"/>
    <m/>
    <s v="https://gorod.mos.ru/api/media/file/link?id=0484ac18-b70b-4f95-874b-a84b4c756224&amp;type=path_jpg_w"/>
    <s v="https://gorod.mos.ru/api/media/file/link?id=e4c880f7-e13d-4c6a-b2cd-c42d4fe07e8e&amp;type=path_jpg_w;https://gorod.mos.ru/api/media/file/link?id=7eab55b8-8357-425e-b94e-120fe8b7ad99&amp;type=path_jpg_w"/>
    <m/>
    <x v="3"/>
    <m/>
  </r>
  <r>
    <n v="135831884"/>
    <x v="3"/>
    <s v="Загрязнение/замусоренность подъезда"/>
    <d v="2025-01-22T18:00:27"/>
    <s v="1-я ул. Машиностроения, д. 4, к. 4"/>
    <n v="24"/>
    <s v="Устранено"/>
    <s v="МЖИ"/>
    <s v="ГБУ «Жилищник района Южнопортовый»"/>
    <m/>
    <m/>
    <m/>
    <m/>
    <m/>
    <s v="ЮВАО"/>
    <d v="2025-01-21T18:00:27"/>
    <n v="14037"/>
    <m/>
    <s v="МКД"/>
    <s v="Нет"/>
    <s v="Подъезд"/>
    <s v="Места общего пользования"/>
    <s v="Всесезонное"/>
    <s v="Некритичное"/>
    <d v="2025-01-21T19:12:54"/>
    <s v="ГБУ «Жилищник района Южнопортовый»"/>
    <s v="Территориальные"/>
    <s v="ЮВАО"/>
    <s v="Фактическое устранение"/>
    <m/>
    <m/>
    <s v="https://gorod.mos.ru/api/media/file/link?id=f5607a32-16f8-4d06-a06f-b05b6875da2c&amp;type=path_jpg_w"/>
    <s v="https://gorod.mos.ru/api/media/file/link?id=ea57b606-5b25-4eb8-abfa-2770c3961fed&amp;type=path_jpg_w"/>
    <m/>
    <x v="3"/>
    <m/>
  </r>
  <r>
    <n v="135785090"/>
    <x v="11"/>
    <s v="Загрязнение/замусоренность территории"/>
    <d v="2025-01-21T18:20:43"/>
    <s v="ул. Ферганская, д. 9, к. 3"/>
    <n v="24"/>
    <s v="Устранено"/>
    <s v="НГ"/>
    <s v="ГБУ «Жилищник Выхино района Выхино-Жулебино»"/>
    <m/>
    <m/>
    <m/>
    <m/>
    <m/>
    <s v="ЮВАО"/>
    <d v="2025-01-20T18:20:43"/>
    <n v="27189"/>
    <m/>
    <s v="МКД"/>
    <s v="Нет"/>
    <s v="Фасад"/>
    <s v="Отмостка"/>
    <s v="Всесезонное"/>
    <s v="Некритичное"/>
    <d v="2025-01-21T10:18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9827cac-e065-402d-8743-9db9a05ab995&amp;type=path_jpg_w;https://gorod.mos.ru/api/media/file/link?id=f68dc1e1-76e5-445f-83c1-ab44a7a453f7&amp;type=path_jpg_w;https://gorod.mos.ru/api/media/file/link?id=a608fb3d-5ce1-49e8-8124-335c95017eb9&amp;type=path_jpg_w"/>
    <s v="https://gorod.mos.ru/api/media/file/link?id=145a2c12-fe86-43c7-81dd-1c4476356e4e&amp;type=path_jpg_w;https://gorod.mos.ru/api/media/file/link?id=bce42749-44b6-42dd-a60d-b52e7d18a2f0&amp;type=path_jpg_w;https://gorod.mos.ru/api/media/file/link?id=d68b9e55-b56a-4c84-be58-56de65646441&amp;type=path_jpg_w"/>
    <m/>
    <x v="3"/>
    <m/>
  </r>
  <r>
    <n v="135757764"/>
    <x v="11"/>
    <s v="Неудовлетворительное санитарное содержание мусоропровода"/>
    <d v="2025-01-21T08:51:24"/>
    <s v="кв-л Самаркандский Бульвар, д. 137а, к. 11"/>
    <n v="24"/>
    <s v="Устранено"/>
    <s v="НГ"/>
    <s v="ГБУ «Жилищник Выхино района Выхино-Жулебино»"/>
    <m/>
    <m/>
    <m/>
    <m/>
    <m/>
    <s v="ЮВАО"/>
    <d v="2025-01-20T08:51:24"/>
    <n v="67170"/>
    <m/>
    <s v="МКД"/>
    <s v="Да"/>
    <s v="Подъезд"/>
    <s v="Мусоропровод"/>
    <s v="Всесезонное"/>
    <s v="Некритичное"/>
    <d v="2025-01-21T15:19:0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dfc125b-013a-4004-afe4-1ec2ff5e051b&amp;type=path_jpg_w"/>
    <s v="https://gorod.mos.ru/api/media/file/link?id=66625a9c-70cb-4de9-a1ad-274555f25f28&amp;type=path_jpg_w;https://gorod.mos.ru/api/media/file/link?id=e5fb2bb2-391a-4986-97b8-386e734dcbd0&amp;type=path_jpg_w;https://gorod.mos.ru/api/media/file/link?id=53bc2146-92b7-4670-8960-a90a837c5570&amp;type=path_jpg_w;https://gorod.mos.ru/api/media/file/link?id=63442260-dca7-48bb-bb59-163cb7fff5e2&amp;type=path_jpg_w;https://gorod.mos.ru/api/media/file/link?id=25e1b3d2-add2-4971-8308-ef6a71797164&amp;type=path_jpg_w;https://gorod.mos.ru/api/media/file/link?id=2f559565-e01d-403f-a3b6-d31a90494c66&amp;type=path_jpg_w;https://gorod.mos.ru/api/media/file/link?id=862eeae5-f07d-422f-9847-bba946109401&amp;type=path_jpg_w;https://gorod.mos.ru/api/media/file/link?id=37535b56-6654-44ca-8323-a4a4fae8254c&amp;type=path_jpg_w"/>
    <m/>
    <x v="4"/>
    <m/>
  </r>
  <r>
    <n v="135774328"/>
    <x v="9"/>
    <s v="Загрязнение/замусоренность территории"/>
    <d v="2025-01-21T17:43:27"/>
    <s v="ул. Зарайская"/>
    <n v="24"/>
    <s v="Устранено"/>
    <s v="НГ"/>
    <s v="ГБУ «Жилищник Рязанского района»"/>
    <m/>
    <m/>
    <m/>
    <m/>
    <m/>
    <s v="ЮВАО"/>
    <d v="2025-01-20T17:43:27"/>
    <n v="10003310"/>
    <n v="23504"/>
    <s v="ОДХ"/>
    <s v="Нет"/>
    <s v="Зеленые насаждения"/>
    <s v="Газон"/>
    <s v="Всесезонное"/>
    <s v="Некритичное"/>
    <d v="2025-01-21T12:41:45"/>
    <s v="Управа Рязанского района"/>
    <s v="Территориальные"/>
    <s v="ЮВАО"/>
    <s v="Фактическое устранение"/>
    <m/>
    <m/>
    <s v="https://gorod.mos.ru/api/media/file/link?id=e1cd5163-21dc-4306-895a-f15128d42bc9&amp;type=path_jpg_w;https://gorod.mos.ru/api/media/file/link?id=a209583e-c6c1-462b-af82-17e61c1692d2&amp;type=path_jpg_w;https://gorod.mos.ru/api/media/file/link?id=5cf20ea5-9202-4515-a322-df2298b22f17&amp;type=path_jpg_w;https://gorod.mos.ru/api/media/file/link?id=18b1312d-b6f6-445e-b50f-8a02ef70c635&amp;type=path_jpg_w"/>
    <s v="https://gorod.mos.ru/api/media/file/link?id=7c8f4391-e162-4130-acd0-4818737e3d74&amp;type=path_jpg_w;https://gorod.mos.ru/api/media/file/link?id=835193ee-5051-4d61-8bf6-8e85ba7f81bf&amp;type=path_jpg_w;https://gorod.mos.ru/api/media/file/link?id=9c197872-f913-44c4-8090-70bc425ede77&amp;type=path_jpg_w;https://gorod.mos.ru/api/media/file/link?id=4e4ab83a-a0f0-40a4-8180-85cb76b55925&amp;type=path_jpg_w"/>
    <m/>
    <x v="3"/>
    <m/>
  </r>
  <r>
    <s v="00297863/25"/>
    <x v="1"/>
    <s v="Повреждение системы электропроводки/щитового оборудования"/>
    <d v="2025-01-22T19:21:22"/>
    <s v="ул. Юных Ленинцев, д. 83, к. 1"/>
    <n v="24"/>
    <s v="Устранено"/>
    <s v="ЕДЦ"/>
    <s v="ГБУ «Жилищник района Кузьминки»"/>
    <m/>
    <m/>
    <m/>
    <m/>
    <m/>
    <s v="ЮВАО"/>
    <d v="2025-01-21T19:21:22"/>
    <n v="3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36:4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7485"/>
    <x v="1"/>
    <s v="Повреждение козырька подъезда"/>
    <d v="2025-05-12T20:59:59"/>
    <s v="Волжский б-р, д. 39, к. 4"/>
    <n v="720"/>
    <s v="Устранено"/>
    <s v="НГ"/>
    <s v="ГБУ «Жилищник района Кузьминки»"/>
    <m/>
    <m/>
    <m/>
    <m/>
    <m/>
    <s v="ЮВАО"/>
    <d v="2025-01-21T09:19:05"/>
    <n v="4555"/>
    <m/>
    <s v="МКД"/>
    <s v="Нет"/>
    <s v="Кровля"/>
    <s v="Карниз"/>
    <s v="Всесезонное"/>
    <s v="Некритичное"/>
    <d v="2025-01-22T11:11:53"/>
    <s v="ГБУ «Жилищник района Кузьминки»"/>
    <s v="Территориальные"/>
    <s v="ЮВАО"/>
    <s v="Охранные мероприятия"/>
    <d v="2025-05-12T20:59:59"/>
    <m/>
    <s v="https://gorod.mos.ru/api/media/file/link?id=d4ea484d-eae9-4175-8099-b5c012c7af68&amp;type=path_jpg_w;https://gorod.mos.ru/api/media/file/link?id=b30f7fdc-cfe3-488b-b843-346010315813&amp;type=path_jpg_w;https://gorod.mos.ru/api/media/file/link?id=c8bb78ad-6f29-44f5-a291-778c52c98260&amp;type=path_jpg_w"/>
    <s v="https://gorod.mos.ru/api/media/file/link?id=cc783249-0ddf-40de-9bad-b74c61e34376&amp;type=path_jpg_w;https://gorod.mos.ru/api/media/file/link?id=15a92959-ab42-4a23-8a4f-fc8980034c44&amp;type=path_jpg_w;https://gorod.mos.ru/api/media/file/link?id=0ae5750a-ff0d-4754-b0be-dd4e18b48d43&amp;type=path_jpg_w"/>
    <m/>
    <x v="3"/>
    <m/>
  </r>
  <r>
    <n v="135829230"/>
    <x v="9"/>
    <s v="Переполнение контейнера"/>
    <d v="2025-01-22T18:31:30"/>
    <s v="Рязанский пр-кт, д. 69"/>
    <n v="24"/>
    <s v="Устранено"/>
    <s v="НГ"/>
    <s v="ГБУ «Жилищник Рязанского района»"/>
    <m/>
    <m/>
    <m/>
    <m/>
    <m/>
    <s v="ЮВАО"/>
    <d v="2025-01-21T18:31:30"/>
    <n v="445374"/>
    <m/>
    <s v="ДТ"/>
    <s v="Нет"/>
    <s v="Места сбора ТКО и КГМ"/>
    <s v="Контейнерная/бункерная площадка"/>
    <s v="Всесезонное"/>
    <s v="Некритичное"/>
    <d v="2025-01-22T09:22:05"/>
    <s v="ГБУ «Жилищник Рязанского района»"/>
    <s v="Территориальные"/>
    <s v="ЮВАО"/>
    <s v="Фактическое устранение"/>
    <m/>
    <m/>
    <s v="https://gorod.mos.ru/api/media/file/link?id=492cc5ac-1f98-423e-bd58-feca1fd965fe&amp;type=path_jpg_w"/>
    <s v="https://gorod.mos.ru/api/media/file/link?id=20ec20d8-847c-4c01-b7ce-f755549c9338&amp;type=path_jpg_w"/>
    <m/>
    <x v="3"/>
    <m/>
  </r>
  <r>
    <n v="135830658"/>
    <x v="6"/>
    <s v="Загрязнение/замусоренность подъезда"/>
    <d v="2025-01-22T17:31:11"/>
    <s v="ул. Кубанская, д. 26/2"/>
    <n v="24"/>
    <s v="Устранено"/>
    <s v="МЖИ"/>
    <s v="ГБУ «Жилищник района Люблино»"/>
    <m/>
    <m/>
    <m/>
    <m/>
    <m/>
    <s v="ЮВАО"/>
    <d v="2025-01-21T17:31:11"/>
    <n v="12096"/>
    <m/>
    <s v="МКД"/>
    <s v="Нет"/>
    <s v="Подъезд"/>
    <s v="Места общего пользования"/>
    <s v="Всесезонное"/>
    <s v="Некритичное"/>
    <d v="2025-01-22T15:32:26"/>
    <s v="ГБУ «Жилищник района Люблино»"/>
    <s v="Территориальные"/>
    <s v="ЮВАО"/>
    <s v="Фактическое устранение"/>
    <m/>
    <m/>
    <s v="https://gorod.mos.ru/api/media/file/link?id=da2878c5-c550-4953-a203-aee846861be9&amp;type=path_jpg_w"/>
    <s v="https://gorod.mos.ru/api/media/file/link?id=b22b6da6-2b01-43f6-8c1d-b1abf4471557&amp;type=path_jpg_w"/>
    <m/>
    <x v="3"/>
    <m/>
  </r>
  <r>
    <n v="135798172"/>
    <x v="11"/>
    <s v="Неудовлетворительное техническое содержание мусоропровода"/>
    <d v="2025-01-22T17:53:42"/>
    <s v="Жулебинский б-р, д. 23"/>
    <n v="48"/>
    <s v="Устранено"/>
    <s v="МЖИ"/>
    <s v="ГБУ «Жилищник Выхино района Выхино-Жулебино»"/>
    <m/>
    <m/>
    <m/>
    <m/>
    <m/>
    <s v="ЮВАО"/>
    <d v="2025-01-20T17:53:42"/>
    <n v="61170"/>
    <m/>
    <s v="МКД"/>
    <s v="Нет"/>
    <s v="Подъезд"/>
    <s v="Мусоропровод"/>
    <s v="Всесезонное"/>
    <s v="Некритичное"/>
    <d v="2025-01-21T09:36:2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4a8d3f8-6411-420a-b1a8-16155295a0e3&amp;type=path_jpg_w"/>
    <s v="https://gorod.mos.ru/api/media/file/link?id=892e3b85-6a67-4c91-a8bc-64cab05b1749&amp;type=path_jpg_w;https://gorod.mos.ru/api/media/file/link?id=e79ad7d3-2baf-454f-bbbc-64e8a3684d43&amp;type=path_jpg_w"/>
    <m/>
    <x v="3"/>
    <m/>
  </r>
  <r>
    <n v="135796257"/>
    <x v="3"/>
    <s v="Повреждение системы электропроводки/щитового оборудования"/>
    <d v="2025-01-21T17:08:12"/>
    <s v="ул. 1-я Дубровская, д. 13"/>
    <n v="24"/>
    <s v="Устранено"/>
    <s v="МЖИ"/>
    <s v="ГБУ «Жилищник района Южнопортовый»"/>
    <m/>
    <m/>
    <m/>
    <m/>
    <m/>
    <s v="ЮВАО"/>
    <d v="2025-01-20T17:08:12"/>
    <n v="72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0:21"/>
    <s v="ГБУ «Жилищник района Южнопортовый»"/>
    <s v="Территориальные"/>
    <s v="ЮВАО"/>
    <s v="Фактическое устранение"/>
    <m/>
    <m/>
    <s v="https://gorod.mos.ru/api/media/file/link?id=6389c641-0de4-4e36-a6ac-69c76b1ebcb0&amp;type=path_jpg_w"/>
    <s v="https://gorod.mos.ru/api/media/file/link?id=45d57dd6-d4d9-4e0c-8a22-e533d3a62c28&amp;type=path_jpg_w"/>
    <m/>
    <x v="3"/>
    <m/>
  </r>
  <r>
    <n v="135831141"/>
    <x v="7"/>
    <s v="Разбито/сломано/повреждено окно в местах общего пользования"/>
    <d v="2025-01-22T17:41:43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43"/>
    <n v="61126"/>
    <m/>
    <s v="МКД"/>
    <s v="Нет"/>
    <s v="Подъезд"/>
    <s v="Окно"/>
    <s v="Всесезонное"/>
    <s v="Некритичное"/>
    <d v="2025-01-22T11:23:57"/>
    <s v="ГБУ «Жилищник района Марьино»"/>
    <s v="Территориальные"/>
    <s v="ЮВАО"/>
    <s v="Фактическое устранение"/>
    <m/>
    <m/>
    <s v="https://gorod.mos.ru/api/media/file/link?id=99d09b29-dd66-4b8e-9dfc-d6e3de6a5246&amp;type=path_jpg_w"/>
    <s v="https://gorod.mos.ru/api/media/file/link?id=eafc11fe-49eb-400a-9615-71ad82582a54&amp;type=path_jpg_w"/>
    <m/>
    <x v="3"/>
    <m/>
  </r>
  <r>
    <n v="135830601"/>
    <x v="6"/>
    <s v="Повреждение системы электропроводки/щитового оборудования"/>
    <d v="2025-01-22T17:30:20"/>
    <s v="ул. Краснодонская, д. 14, к. 2"/>
    <n v="24"/>
    <s v="Устранено"/>
    <s v="МЖИ"/>
    <s v="ГБУ «Жилищник района Люблино»"/>
    <m/>
    <m/>
    <m/>
    <m/>
    <m/>
    <s v="ЮВАО"/>
    <d v="2025-01-21T17:30:20"/>
    <n v="1156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57:08"/>
    <s v="ГБУ «Жилищник района Люблино»"/>
    <s v="Территориальные"/>
    <s v="ЮВАО"/>
    <s v="Фактическое устранение"/>
    <m/>
    <m/>
    <s v="https://gorod.mos.ru/api/media/file/link?id=31c77b2c-a087-40e0-9d26-95f951aac5d7&amp;type=path_jpg_w"/>
    <s v="https://gorod.mos.ru/api/media/file/link?id=d97ec872-f8e1-42d0-a418-229930e78c65&amp;type=path_jpg_w"/>
    <m/>
    <x v="3"/>
    <m/>
  </r>
  <r>
    <n v="135830723"/>
    <x v="7"/>
    <s v="Протечка с кровли"/>
    <d v="2025-01-22T17:32:04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04"/>
    <n v="67047"/>
    <m/>
    <s v="МКД"/>
    <s v="Нет"/>
    <s v="Кровля"/>
    <s v="Кровля"/>
    <s v="Всесезонное"/>
    <s v="Некритичное"/>
    <d v="2025-01-22T13:50:54"/>
    <s v="ГБУ «Жилищник района Марьино»"/>
    <s v="Территориальные"/>
    <s v="ЮВАО"/>
    <s v="Фактическое устранение"/>
    <m/>
    <m/>
    <s v="https://gorod.mos.ru/api/media/file/link?id=62487911-ef72-409a-bbb9-c73504207414&amp;type=path_jpg_w"/>
    <s v="https://gorod.mos.ru/api/media/file/link?id=02c0c389-de74-42e8-ab33-ea2be111a86b&amp;type=path_jpg_w"/>
    <m/>
    <x v="3"/>
    <m/>
  </r>
  <r>
    <s v="00295713/25"/>
    <x v="7"/>
    <s v="Отсутствие освещения в местах общего пользования"/>
    <d v="2025-01-22T17:23:27"/>
    <s v="ул. Перерва, д. 56/2"/>
    <n v="24"/>
    <s v="Устранено"/>
    <s v="ЕДЦ"/>
    <s v="ГБУ «Жилищник района Марьино»"/>
    <m/>
    <m/>
    <m/>
    <m/>
    <m/>
    <s v="ЮВАО"/>
    <d v="2025-01-21T17:23:27"/>
    <n v="67182"/>
    <m/>
    <s v="МКД"/>
    <s v="Нет"/>
    <s v="Подъезд"/>
    <s v="Освещение"/>
    <s v="Всесезонное"/>
    <s v="Некритичное"/>
    <d v="2025-01-21T17:43:59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0699"/>
    <x v="7"/>
    <s v="Повреждение элементов входной двери"/>
    <d v="2025-01-22T17:31:47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47"/>
    <n v="67046"/>
    <m/>
    <s v="МКД"/>
    <s v="Нет"/>
    <s v="Подъезд"/>
    <s v="Дверь"/>
    <s v="Всесезонное"/>
    <s v="Некритичное"/>
    <d v="2025-01-22T13:44:51"/>
    <s v="ГБУ «Жилищник района Марьино»"/>
    <s v="Территориальные"/>
    <s v="ЮВАО"/>
    <s v="Фактическое устранение"/>
    <m/>
    <m/>
    <s v="https://gorod.mos.ru/api/media/file/link?id=86fe7575-e64d-4b08-bccb-a31c839e063a&amp;type=path_jpg_w"/>
    <s v="https://gorod.mos.ru/api/media/file/link?id=fcf04c91-c3ec-42c4-881d-71a489d289c2&amp;type=path_jpg_w"/>
    <m/>
    <x v="3"/>
    <m/>
  </r>
  <r>
    <n v="135830268"/>
    <x v="2"/>
    <s v="Повреждение системы электропроводки/щитового оборудования"/>
    <d v="2025-01-22T17:22:04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2:04"/>
    <n v="733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9:14:18"/>
    <s v="ГБУ «Жилищник района Лефортово»"/>
    <s v="Территориальные"/>
    <s v="ЮВАО"/>
    <s v="Фактическое устранение"/>
    <m/>
    <m/>
    <s v="https://gorod.mos.ru/api/media/file/link?id=dba3bc16-933b-4ff8-936b-e2999ca344b8&amp;type=path_jpg_w"/>
    <s v="https://gorod.mos.ru/api/media/file/link?id=78da7341-53b3-4415-9527-709355b70f3b&amp;type=path_jpg_w"/>
    <m/>
    <x v="3"/>
    <m/>
  </r>
  <r>
    <n v="135830561"/>
    <x v="6"/>
    <s v="Загрязнение/замусоренность подъезда"/>
    <d v="2025-01-22T17:29:39"/>
    <s v="Высотный пр-д, д. 4"/>
    <n v="24"/>
    <s v="Устранено"/>
    <s v="МЖИ"/>
    <s v="ГБУ «Жилищник района Люблино»"/>
    <m/>
    <m/>
    <m/>
    <m/>
    <m/>
    <s v="ЮВАО"/>
    <d v="2025-01-21T17:29:39"/>
    <n v="5049"/>
    <m/>
    <s v="МКД"/>
    <s v="Нет"/>
    <s v="Подъезд"/>
    <s v="Места общего пользования"/>
    <s v="Всесезонное"/>
    <s v="Некритичное"/>
    <d v="2025-01-22T09:28:44"/>
    <s v="ГБУ «Жилищник района Люблино»"/>
    <s v="Территориальные"/>
    <s v="ЮВАО"/>
    <s v="Фактическое устранение"/>
    <m/>
    <m/>
    <s v="https://gorod.mos.ru/api/media/file/link?id=30628c1c-d4ae-4f16-8636-628f8189f178&amp;type=path_jpg_w"/>
    <s v="https://gorod.mos.ru/api/media/file/link?id=40f97035-7f16-4f70-9ba8-397d9698cbc8&amp;type=path_jpg_w"/>
    <m/>
    <x v="3"/>
    <m/>
  </r>
  <r>
    <n v="135830254"/>
    <x v="2"/>
    <s v="Загрязнение/замусоренность подъезда"/>
    <d v="2025-01-22T17:21:58"/>
    <s v="ул. Душинская, д. 18, к. 1"/>
    <n v="24"/>
    <s v="Устранено"/>
    <s v="МЖИ"/>
    <s v="ГБУ «Жилищник района Лефортово»"/>
    <m/>
    <m/>
    <m/>
    <m/>
    <m/>
    <s v="ЮВАО"/>
    <d v="2025-01-21T17:21:58"/>
    <n v="7338"/>
    <m/>
    <s v="МКД"/>
    <s v="Нет"/>
    <s v="Подъезд"/>
    <s v="Места общего пользования"/>
    <s v="Всесезонное"/>
    <s v="Некритичное"/>
    <d v="2025-01-22T09:13:38"/>
    <s v="ГБУ «Жилищник района Лефортово»"/>
    <s v="Территориальные"/>
    <s v="ЮВАО"/>
    <s v="Фактическое устранение"/>
    <m/>
    <m/>
    <s v="https://gorod.mos.ru/api/media/file/link?id=0525c344-0d61-4c6b-a5e4-a6eca955fd13&amp;type=path_jpg_w;https://gorod.mos.ru/api/media/file/link?id=99a38157-02e8-4c14-a710-d272a65af314&amp;type=path_jpg_w"/>
    <s v="https://gorod.mos.ru/api/media/file/link?id=16b99e3c-f360-447a-9a01-3525bca4f761&amp;type=path_jpg_w;https://gorod.mos.ru/api/media/file/link?id=ad82d064-deed-470c-b061-0bd03b5df217&amp;type=path_jpg_w"/>
    <m/>
    <x v="3"/>
    <m/>
  </r>
  <r>
    <n v="135830533"/>
    <x v="6"/>
    <s v="Повреждение системы электропроводки/щитового оборудования"/>
    <d v="2025-01-22T17:29:07"/>
    <s v="ул. Судакова, д. 15"/>
    <n v="24"/>
    <s v="Устранено"/>
    <s v="МЖИ"/>
    <s v="ГБУ «Жилищник района Люблино»"/>
    <m/>
    <m/>
    <m/>
    <m/>
    <m/>
    <s v="ЮВАО"/>
    <d v="2025-01-21T17:29:07"/>
    <n v="2509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52:51"/>
    <s v="ГБУ «Жилищник района Люблино»"/>
    <s v="Территориальные"/>
    <s v="ЮВАО"/>
    <s v="Фактическое устранение"/>
    <m/>
    <m/>
    <s v="https://gorod.mos.ru/api/media/file/link?id=f0845eac-18ea-4e30-be29-b5a65818868e&amp;type=path_jpg_w"/>
    <s v="https://gorod.mos.ru/api/media/file/link?id=21a2fd02-5a99-4b27-9501-eb63685c1784&amp;type=path_jpg_w;https://gorod.mos.ru/api/media/file/link?id=70f239cc-c7b4-4d91-99cd-c60ca9153dfd&amp;type=path_jpg_w"/>
    <m/>
    <x v="3"/>
    <m/>
  </r>
  <r>
    <n v="135817357"/>
    <x v="3"/>
    <s v="Повреждение элементов входной двери"/>
    <d v="2025-01-22T14:35:14"/>
    <s v="ул. Петра Романова, д. 2"/>
    <n v="24"/>
    <s v="Устранено"/>
    <s v="НГ"/>
    <s v="ГБУ «Жилищник района Южнопортовый»"/>
    <m/>
    <m/>
    <m/>
    <m/>
    <m/>
    <s v="ЮВАО"/>
    <d v="2025-01-21T14:35:14"/>
    <n v="21951"/>
    <m/>
    <s v="МКД"/>
    <s v="Нет"/>
    <s v="Подъезд"/>
    <s v="Дверь"/>
    <s v="Всесезонное"/>
    <s v="Некритичное"/>
    <d v="2025-01-21T16:12:38"/>
    <s v="ГБУ «Жилищник района Южнопортовый»"/>
    <s v="Территориальные"/>
    <s v="ЮВАО"/>
    <s v="Фактическое устранение"/>
    <m/>
    <m/>
    <s v="https://gorod.mos.ru/api/media/file/link?id=0aff6dca-c139-430f-84c4-dd2563db1e87&amp;type=path_jpg_w"/>
    <s v="https://gorod.mos.ru/api/media/file/link?id=c3a344e3-423b-4de0-9e62-6ae784611711&amp;type=path_jpg_w;https://gorod.mos.ru/api/media/file/link?id=e832a36d-377d-4276-89d6-864df44ca691&amp;type=path_jpg_w;https://gorod.mos.ru/api/media/file/link?id=d4fdd960-0d37-4187-a630-2ea8f8c06efb&amp;type=path_jpg_w;https://gorod.mos.ru/api/media/file/link?id=ff098377-f609-4c5d-a0be-c58042659502&amp;type=path_jpg_w;https://gorod.mos.ru/api/media/file/link?id=be30521a-ac97-4929-9d36-6383c87c9b7f&amp;type=path_jpg_w;https://gorod.mos.ru/api/media/file/link?id=10879125-32a3-46e4-b395-fdd47d693864&amp;type=path_jpg_w;https://gorod.mos.ru/api/media/file/link?id=32a1b4ae-4336-4c8b-938e-c8ce705ae08a&amp;type=path_jpg_w;https://gorod.mos.ru/api/media/file/link?id=cb512469-b717-441f-9d70-60dfb8113ff9&amp;type=path_jpg_w"/>
    <m/>
    <x v="3"/>
    <m/>
  </r>
  <r>
    <n v="135830460"/>
    <x v="6"/>
    <s v="Загрязнение/замусоренность подъезда"/>
    <d v="2025-01-22T17:28:02"/>
    <s v="ул. Краснодонская, д. 23, к. 1"/>
    <n v="24"/>
    <s v="Устранено"/>
    <s v="МЖИ"/>
    <s v="ГБУ «Жилищник района Люблино»"/>
    <m/>
    <m/>
    <m/>
    <m/>
    <m/>
    <s v="ЮВАО"/>
    <d v="2025-01-21T17:28:02"/>
    <n v="270016"/>
    <m/>
    <s v="МКД"/>
    <s v="Нет"/>
    <s v="Подъезд"/>
    <s v="Места общего пользования"/>
    <s v="Всесезонное"/>
    <s v="Некритичное"/>
    <d v="2025-01-22T09:08:43"/>
    <s v="ГБУ «Жилищник района Люблино»"/>
    <s v="Территориальные"/>
    <s v="ЮВАО"/>
    <s v="Фактическое устранение"/>
    <m/>
    <m/>
    <s v="https://gorod.mos.ru/api/media/file/link?id=842f4a3b-2c67-489c-8965-c9f83a809cfe&amp;type=path_jpg_w"/>
    <s v="https://gorod.mos.ru/api/media/file/link?id=11e0787d-ab68-4201-b917-ea82539646d3&amp;type=path_jpg_w"/>
    <m/>
    <x v="3"/>
    <m/>
  </r>
  <r>
    <n v="135803024"/>
    <x v="11"/>
    <s v="Повреждение системы электропроводки/щитового оборудования"/>
    <d v="2025-01-22T14:03:05"/>
    <s v="ул. Моршанская, д. 3, к. 1"/>
    <n v="24"/>
    <s v="Устранено"/>
    <s v="НГ"/>
    <s v="ГБУ «Жилищник Выхино района Выхино-Жулебино»"/>
    <m/>
    <m/>
    <m/>
    <m/>
    <m/>
    <s v="ЮВАО"/>
    <d v="2025-01-21T14:03:05"/>
    <n v="3209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6:22:5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b164bdc-ba8b-4f2c-b60d-1bb92ce04416&amp;type=path_jpg_w"/>
    <s v="https://gorod.mos.ru/api/media/file/link?id=9284d7f3-3c8c-4ab1-979d-84c9c74279c3&amp;type=path_jpg_w;https://gorod.mos.ru/api/media/file/link?id=19b1c061-2404-459b-9e48-1a7073befb2b&amp;type=path_jpg_w"/>
    <m/>
    <x v="3"/>
    <m/>
  </r>
  <r>
    <n v="135827135"/>
    <x v="11"/>
    <s v="Загрязнение/замусоренность территории"/>
    <d v="2025-01-22T17:22:36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7:22:36"/>
    <n v="391495"/>
    <m/>
    <s v="ДТ"/>
    <s v="Нет"/>
    <s v="Зеленые насаждения"/>
    <s v="Газон"/>
    <s v="Всесезонное"/>
    <s v="Некритичное"/>
    <d v="2025-01-22T15:0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0d4b664-94e6-47ee-ad9e-c8d4a9f925c0&amp;type=path_jpg_w;https://gorod.mos.ru/api/media/file/link?id=d8e9ad56-123f-4405-ad67-d294208e433e&amp;type=path_jpg_w;https://gorod.mos.ru/api/media/file/link?id=a5f19178-1d00-43c2-93c0-55c09faf2e4e&amp;type=path_jpg_w;https://gorod.mos.ru/api/media/file/link?id=52ed4d03-1fba-458c-90ed-d9fef359fed9&amp;type=path_jpg_w"/>
    <s v="https://gorod.mos.ru/api/media/file/link?id=e4e7ad01-1b22-43fa-b274-4794baedcf59&amp;type=path_jpg_w;https://gorod.mos.ru/api/media/file/link?id=d6e51fb5-3bdb-42d3-b37a-44f4e011e8c0&amp;type=path_jpg_w;https://gorod.mos.ru/api/media/file/link?id=e3876ce4-caac-45ca-b4ad-44ba625a30fc&amp;type=path_jpg_w;https://gorod.mos.ru/api/media/file/link?id=2b8f4f15-63b2-4b3d-bcf4-7896d905aad7&amp;type=path_jpg_w;https://gorod.mos.ru/api/media/file/link?id=9f95b8ae-f713-46ae-91b6-3e8d9927a3ca&amp;type=path_jpg_w;https://gorod.mos.ru/api/media/file/link?id=9704e9f1-a5f1-4f29-8f57-f8ea8faf7add&amp;type=path_jpg_w;https://gorod.mos.ru/api/media/file/link?id=7b088679-6259-4ce4-8b17-00f42d0442ed&amp;type=path_jpg_w;https://gorod.mos.ru/api/media/file/link?id=1dca3153-cd50-49d4-9dc6-35254b31ca89&amp;type=path_jpg_w;https://gorod.mos.ru/api/media/file/link?id=841fbd8d-19ec-4849-8a44-deba4c45468b&amp;type=path_jpg_w;https://gorod.mos.ru/api/media/file/link?id=be1c452c-d23d-47a3-962e-256c037e2688&amp;type=path_jpg_w"/>
    <m/>
    <x v="3"/>
    <m/>
  </r>
  <r>
    <s v="00291350/25"/>
    <x v="6"/>
    <s v="Загрязнение/замусоренность подъезда"/>
    <d v="2025-01-22T13:59:19"/>
    <s v="ул. Люблинская, д. 107/10"/>
    <n v="24"/>
    <s v="Устранено"/>
    <s v="ЕДЦ"/>
    <s v="ГБУ «Жилищник района Люблино»"/>
    <m/>
    <m/>
    <m/>
    <m/>
    <m/>
    <s v="ЮВАО"/>
    <d v="2025-01-21T13:59:19"/>
    <n v="13518"/>
    <m/>
    <s v="МКД"/>
    <s v="Нет"/>
    <s v="Подъезд"/>
    <s v="Места общего пользования"/>
    <s v="Всесезонное"/>
    <s v="Некритичное"/>
    <d v="2025-01-21T19:45:1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295"/>
    <x v="2"/>
    <s v="Загрязнение/замусоренность подъезда"/>
    <d v="2025-01-22T17:22:25"/>
    <s v="2-я ул. Синичкина, д. 9, к. 1"/>
    <n v="24"/>
    <s v="Устранено"/>
    <s v="МЖИ"/>
    <s v="ГБУ «Жилищник района Лефортово»"/>
    <m/>
    <m/>
    <m/>
    <m/>
    <m/>
    <s v="ЮВАО"/>
    <d v="2025-01-21T17:22:25"/>
    <n v="23707"/>
    <m/>
    <s v="МКД"/>
    <s v="Нет"/>
    <s v="Подъезд"/>
    <s v="Места общего пользования"/>
    <s v="Всесезонное"/>
    <s v="Некритичное"/>
    <d v="2025-01-22T12:50:33"/>
    <s v="ГБУ «Жилищник района Лефортово»"/>
    <s v="Территориальные"/>
    <s v="ЮВАО"/>
    <s v="Фактическое устранение"/>
    <m/>
    <m/>
    <s v="https://gorod.mos.ru/api/media/file/link?id=bfa78460-e450-4381-abeb-8171c8863aa6&amp;type=path_jpg_w"/>
    <s v="https://gorod.mos.ru/api/media/file/link?id=aacc920c-57a9-4ed2-9eca-505f4909bc45&amp;type=path_jpg_w"/>
    <m/>
    <x v="3"/>
    <m/>
  </r>
  <r>
    <s v="00291202/25"/>
    <x v="3"/>
    <s v="Загрязнение/замусоренность территории"/>
    <d v="2025-01-22T13:52:16"/>
    <s v="1-я ул. Машиностроения, д. 4, к. 1, к. 3"/>
    <n v="24"/>
    <s v="Устранено"/>
    <s v="ЕДЦ"/>
    <s v="ГБУ «Жилищник района Южнопортовый»"/>
    <m/>
    <m/>
    <m/>
    <m/>
    <m/>
    <s v="ЮВАО"/>
    <d v="2025-01-21T13:52:16"/>
    <n v="592644"/>
    <m/>
    <s v="ДТ"/>
    <s v="Нет"/>
    <s v="Элемент1"/>
    <s v="Элемент2"/>
    <s v="Всесезонное"/>
    <s v="Некритичное"/>
    <d v="2025-01-21T14:41:4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0281"/>
    <x v="2"/>
    <s v="Повреждение системы электропроводки/щитового оборудования"/>
    <d v="2025-01-22T17:22:14"/>
    <s v="ул. Авиамоторная, д. 29"/>
    <n v="24"/>
    <s v="Устранено"/>
    <s v="МЖИ"/>
    <s v="ГБУ «Жилищник района Лефортово»"/>
    <m/>
    <m/>
    <m/>
    <m/>
    <m/>
    <s v="ЮВАО"/>
    <d v="2025-01-21T17:22:14"/>
    <n v="1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31:15"/>
    <s v="ГБУ «Жилищник района Лефортово»"/>
    <s v="Территориальные"/>
    <s v="ЮВАО"/>
    <s v="Фактическое устранение"/>
    <m/>
    <m/>
    <s v="https://gorod.mos.ru/api/media/file/link?id=0f303393-9a99-4784-b7da-48f9c0655537&amp;type=path_jpg_w"/>
    <s v="https://gorod.mos.ru/api/media/file/link?id=bdaaf083-7ca0-45c6-8a64-3f893bc287e4&amp;type=path_jpg_w"/>
    <m/>
    <x v="3"/>
    <m/>
  </r>
  <r>
    <n v="135766589"/>
    <x v="2"/>
    <s v="Засор мусоропровода"/>
    <d v="2025-01-22T13:38:20"/>
    <s v="ул. Лефортовский Вал, д. 9"/>
    <n v="48"/>
    <s v="Устранено"/>
    <s v="НГ"/>
    <s v="ГБУ «Жилищник района Лефортово»"/>
    <m/>
    <m/>
    <m/>
    <m/>
    <m/>
    <s v="ЮВАО"/>
    <d v="2025-01-20T13:38:20"/>
    <n v="31425"/>
    <m/>
    <s v="МКД"/>
    <s v="Нет"/>
    <s v="Подъезд"/>
    <s v="Мусоропровод"/>
    <s v="Всесезонное"/>
    <s v="Критичное"/>
    <d v="2025-01-22T12:52:33"/>
    <s v="ГБУ «Жилищник района Лефортово»"/>
    <s v="Территориальные"/>
    <s v="ЮВАО"/>
    <s v="Фактическое устранение"/>
    <m/>
    <m/>
    <s v="https://gorod.mos.ru/api/media/file/link?id=b42f0332-90e4-4261-bfe9-5a1d5faa3253&amp;type=path_jpg_w"/>
    <s v="https://gorod.mos.ru/api/media/file/link?id=cba3c7f6-edb3-41ce-bf51-ad2730355a41&amp;type=path_jpg_w;https://gorod.mos.ru/api/media/file/link?id=b1d6be50-a6d2-467c-87a4-3c14d1116223&amp;type=path_jpg_w;https://gorod.mos.ru/api/media/file/link?id=06c20c46-4b01-4854-84e2-cee30640e866&amp;type=path_jpg_w"/>
    <m/>
    <x v="3"/>
    <m/>
  </r>
  <r>
    <n v="135830223"/>
    <x v="2"/>
    <s v="Повреждение системы электропроводки/щитового оборудования"/>
    <d v="2025-01-22T17:21:34"/>
    <s v="ул. Душинская, д. 12/19"/>
    <n v="24"/>
    <s v="Устранено"/>
    <s v="МЖИ"/>
    <s v="ГБУ «Жилищник района Лефортово»"/>
    <m/>
    <m/>
    <m/>
    <m/>
    <m/>
    <s v="ЮВАО"/>
    <d v="2025-01-21T17:21:34"/>
    <n v="733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19:18"/>
    <s v="ГБУ «Жилищник района Лефортово»"/>
    <s v="Территориальные"/>
    <s v="ЮВАО"/>
    <s v="Фактическое устранение"/>
    <m/>
    <m/>
    <s v="https://gorod.mos.ru/api/media/file/link?id=360b7678-013c-4dcf-8d06-4eddccee761f&amp;type=path_jpg_w;https://gorod.mos.ru/api/media/file/link?id=b1262fbe-4499-488a-8965-3c219df00228&amp;type=path_jpg_w"/>
    <s v="https://gorod.mos.ru/api/media/file/link?id=e11c49ec-0c27-4464-81aa-ddaea89eea7f&amp;type=path_jpg_w;https://gorod.mos.ru/api/media/file/link?id=ba32924b-9bbe-4dfc-9784-6dca3c181a16&amp;type=path_jpg_w"/>
    <m/>
    <x v="3"/>
    <m/>
  </r>
  <r>
    <n v="135770856"/>
    <x v="0"/>
    <s v="Засор мусоропровода"/>
    <d v="2025-01-22T13:15:28"/>
    <s v="ул. Полбина, д. 4"/>
    <n v="48"/>
    <s v="Устранено"/>
    <s v="НГ"/>
    <s v="ГБУ «Жилищник района Печатники»"/>
    <m/>
    <m/>
    <m/>
    <m/>
    <m/>
    <s v="ЮВАО"/>
    <d v="2025-01-20T13:15:28"/>
    <n v="20338"/>
    <m/>
    <s v="МКД"/>
    <s v="Нет"/>
    <s v="Подъезд"/>
    <s v="Мусоропровод"/>
    <s v="Всесезонное"/>
    <s v="Критичное"/>
    <d v="2025-01-21T16:37:13"/>
    <s v="ГБУ «Жилищник района Печатники»"/>
    <s v="Территориальные"/>
    <s v="ЮВАО"/>
    <s v="Фактическое устранение"/>
    <m/>
    <m/>
    <s v="https://gorod.mos.ru/api/media/file/link?id=4078ed35-c004-4bfb-bfaa-684cdbc3a07f&amp;type=path_jpg_w;https://gorod.mos.ru/api/media/file/link?id=4bbd0833-5d18-4c87-b528-817fa5c7b9b4&amp;type=path_jpg_w;https://gorod.mos.ru/api/media/file/link?id=e7ec096e-65f0-4165-8e22-d333868d20c6&amp;type=path_jpg_w"/>
    <s v="https://gorod.mos.ru/api/media/file/link?id=c1444726-f69f-4a63-b2e2-0a2a82c43a3c&amp;type=path_jpg_w;https://gorod.mos.ru/api/media/file/link?id=70b4f53c-3630-4ae3-b132-cb18db6b7397&amp;type=path_jpg_w;https://gorod.mos.ru/api/media/file/link?id=a241cfae-a65e-4d14-b2ea-0639bc8208f5&amp;type=path_jpg_w;https://gorod.mos.ru/api/media/file/link?id=1f76ca07-24b6-4786-92d6-8efdbffa25a7&amp;type=path_jpg_w;https://gorod.mos.ru/api/media/file/link?id=4eae0b55-aead-4e1d-8c6e-06773ce28b60&amp;type=path_jpg_w;https://gorod.mos.ru/api/media/file/link?id=ddd539a3-328d-4db2-8beb-81f3c25f097c&amp;type=path_jpg_w;https://gorod.mos.ru/api/media/file/link?id=0a3f2a27-5af8-4ddf-bf60-464e82ed3257&amp;type=path_jpg_w"/>
    <m/>
    <x v="3"/>
    <m/>
  </r>
  <r>
    <n v="135830103"/>
    <x v="11"/>
    <s v="Повреждение системы электропроводки/щитового оборудования"/>
    <d v="2025-01-22T17:19:35"/>
    <s v="Жулебинский б-р, д. 36, к. 1"/>
    <n v="24"/>
    <s v="Устранено"/>
    <s v="МЖИ"/>
    <s v="ГБУ «Жилищник Выхино района Выхино-Жулебино»"/>
    <m/>
    <m/>
    <m/>
    <m/>
    <m/>
    <s v="ЮВАО"/>
    <d v="2025-01-21T17:19:35"/>
    <n v="675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00:2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951f7bb-1433-4509-97b1-ffeb68af33c9&amp;type=path_jpg_w"/>
    <s v="https://gorod.mos.ru/api/media/file/link?id=86848fd1-7fbb-4f8c-ba90-26779e8b8391&amp;type=path_jpg_w"/>
    <m/>
    <x v="3"/>
    <m/>
  </r>
  <r>
    <s v="00289947/25"/>
    <x v="6"/>
    <s v="Загрязнение/замусоренность подъезда"/>
    <d v="2025-01-22T12:58:15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8:15"/>
    <n v="3690"/>
    <m/>
    <s v="МКД"/>
    <s v="Нет"/>
    <s v="Подъезд"/>
    <s v="Места общего пользования"/>
    <s v="Всесезонное"/>
    <s v="Некритичное"/>
    <d v="2025-01-21T15:48:0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5195/25"/>
    <x v="9"/>
    <s v="Загрязнение/замусоренность подъезда"/>
    <d v="2025-01-22T16:58:55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6:58:55"/>
    <n v="16620"/>
    <m/>
    <s v="МКД"/>
    <s v="Нет"/>
    <s v="Подъезд"/>
    <s v="Места общего пользования"/>
    <s v="Всесезонное"/>
    <s v="Некритичное"/>
    <d v="2025-01-21T20:14:2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9750/25"/>
    <x v="5"/>
    <s v="Повреждение элементов входной двери"/>
    <d v="2025-01-22T12:49:49"/>
    <s v="ул. Нижегородская, д. 66"/>
    <n v="24"/>
    <s v="Устранено"/>
    <s v="ЕДЦ"/>
    <s v="ГБУ «Жилищник Нижегородского района»"/>
    <m/>
    <m/>
    <m/>
    <m/>
    <m/>
    <s v="ЮВАО"/>
    <d v="2025-01-21T12:49:49"/>
    <n v="16112"/>
    <m/>
    <s v="МКД"/>
    <s v="Нет"/>
    <s v="Подъезд"/>
    <s v="Дверь"/>
    <s v="Всесезонное"/>
    <s v="Некритичное"/>
    <d v="2025-01-21T15:11:29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20052"/>
    <x v="6"/>
    <s v="Загрязнение/замусоренность подъезда"/>
    <d v="2025-01-22T15:56:10"/>
    <s v="ул. Армавирская, д. 7"/>
    <n v="24"/>
    <s v="Устранено"/>
    <s v="НГ"/>
    <s v="ГБУ «Жилищник района Люблино»"/>
    <m/>
    <m/>
    <m/>
    <m/>
    <m/>
    <s v="ЮВАО"/>
    <d v="2025-01-21T15:56:10"/>
    <n v="859"/>
    <m/>
    <s v="МКД"/>
    <s v="Нет"/>
    <s v="Подъезд"/>
    <s v="Места общего пользования"/>
    <s v="Всесезонное"/>
    <s v="Некритичное"/>
    <d v="2025-01-22T14:56:42"/>
    <s v="ГБУ «Жилищник района Люблино»"/>
    <s v="Территориальные"/>
    <s v="ЮВАО"/>
    <s v="Фактическое устранение"/>
    <m/>
    <m/>
    <s v="https://gorod.mos.ru/api/media/file/link?id=bb90c916-eae0-4e9b-83fc-d9541d548a02&amp;type=path_jpg_w;https://gorod.mos.ru/api/media/file/link?id=808906d2-ee10-4a20-a084-4cc96ecb6e66&amp;type=path_jpg_w;https://gorod.mos.ru/api/media/file/link?id=57a8e822-ddf7-4364-be45-63f5fc02f04a&amp;type=path_jpg_w;https://gorod.mos.ru/api/media/file/link?id=47e42a2b-fec5-4480-b987-a2f77304572e&amp;type=path_jpg_w;https://gorod.mos.ru/api/media/file/link?id=d1b0ee65-e29b-4e83-a2a3-688449c626c9&amp;type=path_jpg_w"/>
    <s v="https://gorod.mos.ru/api/media/file/link?id=fb8a363a-3881-4590-bd3e-89c6088fa1dd&amp;type=path_jpg_w;https://gorod.mos.ru/api/media/file/link?id=1a3300c4-e6a5-4a8f-b23f-0c365048a6a2&amp;type=path_jpg_w;https://gorod.mos.ru/api/media/file/link?id=bbeac8b0-2e4c-4116-86f3-32eb547f795f&amp;type=path_jpg_w;https://gorod.mos.ru/api/media/file/link?id=aba4b468-2190-4862-a7f2-b5fc2056a069&amp;type=path_jpg_w;https://gorod.mos.ru/api/media/file/link?id=0a12991b-0b5f-455e-acf9-48015bf24ab1&amp;type=path_jpg_w;https://gorod.mos.ru/api/media/file/link?id=8ceb238b-6db5-4c7c-828f-7ef627578126&amp;type=path_jpg_w;https://gorod.mos.ru/api/media/file/link?id=ac035e63-09ab-4b9b-8ae4-4caabbc756fa&amp;type=path_jpg_w;https://gorod.mos.ru/api/media/file/link?id=8b42550d-a641-469f-bffa-a13ed3e9bc96&amp;type=path_jpg_w;https://gorod.mos.ru/api/media/file/link?id=620da6ab-ae0b-42a6-ae60-989016b711eb&amp;type=path_jpg_w;https://gorod.mos.ru/api/media/file/link?id=b55c0f74-cf55-4691-9c0c-118f9f1a3f8b&amp;type=path_jpg_w"/>
    <m/>
    <x v="3"/>
    <m/>
  </r>
  <r>
    <s v="00288917/25"/>
    <x v="6"/>
    <s v="Загрязнение/замусоренность подъезда"/>
    <d v="2025-01-22T12:13:56"/>
    <s v="ул. Ставропольская, д. 50/22"/>
    <n v="24"/>
    <s v="Устранено"/>
    <s v="ЕДЦ"/>
    <s v="ГБУ «Жилищник района Люблино»"/>
    <m/>
    <m/>
    <m/>
    <m/>
    <m/>
    <s v="ЮВАО"/>
    <d v="2025-01-21T12:13:56"/>
    <n v="24574"/>
    <m/>
    <s v="МКД"/>
    <s v="Нет"/>
    <s v="Подъезд"/>
    <s v="Места общего пользования"/>
    <s v="Всесезонное"/>
    <s v="Некритичное"/>
    <d v="2025-01-21T16:39:1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1971/25"/>
    <x v="10"/>
    <s v="Загрязнение/замусоренность подъезда"/>
    <d v="2025-01-22T14:28:41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1T14:28:41"/>
    <n v="13776"/>
    <m/>
    <s v="МКД"/>
    <s v="Нет"/>
    <s v="Подъезд"/>
    <s v="Места общего пользования"/>
    <s v="Всесезонное"/>
    <s v="Некритичное"/>
    <d v="2025-01-21T21:15:58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8783/25"/>
    <x v="10"/>
    <s v="Загрязнение/замусоренность подъезда"/>
    <d v="2025-01-22T12:08:23"/>
    <s v="11-я ул. Текстильщиков, д. 8"/>
    <n v="24"/>
    <s v="Устранено"/>
    <s v="ЕДЦ"/>
    <s v="ГБУ «Жилищник района Текстильщики»"/>
    <m/>
    <m/>
    <m/>
    <m/>
    <m/>
    <s v="ЮВАО"/>
    <d v="2025-01-21T12:08:23"/>
    <n v="25795"/>
    <m/>
    <s v="МКД"/>
    <s v="Нет"/>
    <s v="Подъезд"/>
    <s v="Места общего пользования"/>
    <s v="Всесезонное"/>
    <s v="Некритичное"/>
    <d v="2025-01-21T15:32:0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10058"/>
    <x v="7"/>
    <s v="Загрязнение/замусоренность территории"/>
    <d v="2025-01-22T14:17:28"/>
    <s v="ул. Братиславская, д. 14"/>
    <n v="24"/>
    <s v="Устранено"/>
    <s v="НГ"/>
    <s v="ГБУ «Жилищник района Марьино»"/>
    <m/>
    <m/>
    <m/>
    <m/>
    <m/>
    <s v="ЮВАО"/>
    <d v="2025-01-21T14:17:28"/>
    <n v="736990"/>
    <m/>
    <s v="ДТ"/>
    <s v="Нет"/>
    <s v="Дорожно-тропиночная сеть"/>
    <s v="Проезд"/>
    <s v="Всесезонное"/>
    <s v="Некритичное"/>
    <d v="2025-01-21T16:12:43"/>
    <s v="ГБУ «Жилищник района Марьино»"/>
    <s v="Территориальные"/>
    <s v="ЮВАО"/>
    <s v="Фактическое устранение"/>
    <m/>
    <m/>
    <s v="https://gorod.mos.ru/api/media/file/link?id=e5a12a26-3d94-4e6b-a896-488b2543e579&amp;type=path_jpg_w"/>
    <s v="https://gorod.mos.ru/api/media/file/link?id=f3d565ec-dea8-4a82-9d06-0b5e99cadb55&amp;type=path_jpg_w"/>
    <m/>
    <x v="3"/>
    <m/>
  </r>
  <r>
    <n v="135816503"/>
    <x v="1"/>
    <s v="Загрязнение/замусоренность подъезда"/>
    <d v="2025-01-22T12:06:36"/>
    <s v="Волжский б-р, д. 29, к. 2"/>
    <n v="24"/>
    <s v="Устранено"/>
    <s v="МЖИ"/>
    <s v="ГБУ «Жилищник района Кузьминки»"/>
    <m/>
    <m/>
    <m/>
    <m/>
    <m/>
    <s v="ЮВАО"/>
    <d v="2025-01-21T12:06:36"/>
    <n v="67392"/>
    <m/>
    <s v="МКД"/>
    <s v="Нет"/>
    <s v="Подъезд"/>
    <s v="Места общего пользования"/>
    <s v="Всесезонное"/>
    <s v="Некритичное"/>
    <d v="2025-01-22T11:43:42"/>
    <s v="ГБУ «Жилищник района Кузьминки»"/>
    <s v="Территориальные"/>
    <s v="ЮВАО"/>
    <s v="Фактическое устранение"/>
    <m/>
    <m/>
    <s v="https://gorod.mos.ru/api/media/file/link?id=518dfd81-23cd-4e20-bdbc-dbb845f2419d&amp;type=path_jpg_w;https://gorod.mos.ru/api/media/file/link?id=29decec8-b114-4778-b5e8-73908c621a09&amp;type=path_jpg_w;https://gorod.mos.ru/api/media/file/link?id=45eb0d5b-f3b4-428f-942d-21946518fb7f&amp;type=path_jpg_w"/>
    <s v="https://gorod.mos.ru/api/media/file/link?id=7bb31714-bac1-43d3-af4c-c9c57e28bf29&amp;type=path_jpg_w;https://gorod.mos.ru/api/media/file/link?id=9a26db9f-b553-4e76-b179-dcb8d4f5894e&amp;type=path_jpg_w;https://gorod.mos.ru/api/media/file/link?id=17cb03cc-335b-4528-8e78-adc3851076b6&amp;type=path_jpg_w;https://gorod.mos.ru/api/media/file/link?id=e6570103-1355-4aa3-a992-7b3604e0706f&amp;type=path_jpg_w;https://gorod.mos.ru/api/media/file/link?id=bb10d6a5-39e1-4779-81c5-e1abdf2f2598&amp;type=path_jpg_w"/>
    <m/>
    <x v="3"/>
    <m/>
  </r>
  <r>
    <n v="135809173"/>
    <x v="6"/>
    <s v="Загрязнение/замусоренность территории"/>
    <d v="2025-01-22T14:08:28"/>
    <s v="ул. Краснодарская, д. 10, д. 10А, д. 12, д. 14"/>
    <n v="24"/>
    <s v="Устранено"/>
    <s v="НГ"/>
    <s v="ГБУ «Жилищник района Люблино»"/>
    <m/>
    <m/>
    <m/>
    <m/>
    <m/>
    <s v="ЮВАО"/>
    <d v="2025-01-21T14:08:28"/>
    <n v="415835"/>
    <m/>
    <s v="ДТ"/>
    <s v="Нет"/>
    <s v="Зеленые насаждения"/>
    <s v="Газон"/>
    <s v="Всесезонное"/>
    <s v="Некритичное"/>
    <d v="2025-01-21T19:51:24"/>
    <s v="ГБУ «Жилищник района Люблино»"/>
    <s v="Территориальные"/>
    <s v="ЮВАО"/>
    <s v="Фактическое устранение"/>
    <m/>
    <m/>
    <s v="https://gorod.mos.ru/api/media/file/link?id=7ddafbf4-63ef-4a05-a90b-063ea17e9ead&amp;type=path_jpg_w"/>
    <s v="https://gorod.mos.ru/api/media/file/link?id=305e5125-b4a8-437f-9c41-bda8da08d87a&amp;type=path_jpg_w"/>
    <m/>
    <x v="3"/>
    <m/>
  </r>
  <r>
    <s v="00288517/25"/>
    <x v="2"/>
    <s v="Отсутствие освещения в местах общего пользования"/>
    <d v="2025-01-22T11:58:58"/>
    <s v="ул. 2-я Кабельная, д. 15"/>
    <n v="24"/>
    <s v="Устранено"/>
    <s v="ЕДЦ"/>
    <s v="ГБУ «Жилищник района Лефортово»"/>
    <m/>
    <m/>
    <m/>
    <m/>
    <m/>
    <s v="ЮВАО"/>
    <d v="2025-01-21T11:58:58"/>
    <n v="8956"/>
    <m/>
    <s v="МКД"/>
    <s v="Нет"/>
    <s v="Подъезд"/>
    <s v="Освещение"/>
    <s v="Всесезонное"/>
    <s v="Некритичное"/>
    <d v="2025-01-21T14:03:3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13069"/>
    <x v="3"/>
    <s v="Загрязнение/замусоренность территории"/>
    <d v="2025-01-22T13:46:55"/>
    <s v="ул. 5-я Кожуховская, д. 14, к. 1"/>
    <n v="24"/>
    <s v="Устранено"/>
    <s v="НГ"/>
    <s v="ГБУ «Жилищник района Южнопортовый»"/>
    <m/>
    <m/>
    <m/>
    <m/>
    <m/>
    <s v="ЮВАО"/>
    <d v="2025-01-21T13:46:55"/>
    <n v="122393"/>
    <m/>
    <s v="ДТ"/>
    <s v="Нет"/>
    <s v="Зеленые насаждения"/>
    <s v="Газон"/>
    <s v="Всесезонное"/>
    <s v="Некритичное"/>
    <d v="2025-01-21T17:13:56"/>
    <s v="ГБУ «Жилищник района Южнопортовый»"/>
    <s v="Территориальные"/>
    <s v="ЮВАО"/>
    <s v="Фактическое устранение"/>
    <m/>
    <m/>
    <s v="https://gorod.mos.ru/api/media/file/link?id=f3c7d67d-1f39-41dc-8565-025b44358389&amp;type=path_jpg_w;https://gorod.mos.ru/api/media/file/link?id=943f2333-cb72-4e75-b9d6-0a75fc770c8e&amp;type=path_jpg_w;https://gorod.mos.ru/api/media/file/link?id=55dc5236-6b7e-4196-8052-b9d719287877&amp;type=path_jpg_w;https://gorod.mos.ru/api/media/file/link?id=ed04a8fa-039a-4f18-ada4-5da91b49cb2d&amp;type=path_jpg_w;https://gorod.mos.ru/api/media/file/link?id=5803b839-487e-41da-b91d-a4a2c03f8b30&amp;type=path_jpg_w"/>
    <s v="https://gorod.mos.ru/api/media/file/link?id=75d0025b-2f8c-434c-b304-86d4e423a887&amp;type=path_jpg_w;https://gorod.mos.ru/api/media/file/link?id=41a79770-3139-4467-8843-c5a8eea761c8&amp;type=path_jpg_w;https://gorod.mos.ru/api/media/file/link?id=e56ee8d7-bfdb-4a1c-8701-7b2f02ab221b&amp;type=path_jpg_w;https://gorod.mos.ru/api/media/file/link?id=4dbad16d-b56f-462c-8035-d1633bc023f5&amp;type=path_jpg_w;https://gorod.mos.ru/api/media/file/link?id=e3d738a3-34a4-423a-b2e8-a01259a29f31&amp;type=path_jpg_w"/>
    <m/>
    <x v="3"/>
    <m/>
  </r>
  <r>
    <n v="135809512"/>
    <x v="2"/>
    <s v="Переполнение контейнера"/>
    <d v="2025-01-22T11:46:13"/>
    <s v="ул. Наличная, д. 5; ул. Солдатская, д. 3"/>
    <n v="24"/>
    <s v="Устранено"/>
    <s v="НГ"/>
    <s v="ГБУ «Жилищник района Лефортово»"/>
    <m/>
    <m/>
    <m/>
    <m/>
    <m/>
    <s v="ЮВАО"/>
    <d v="2025-01-21T11:46:13"/>
    <n v="459814"/>
    <m/>
    <s v="ДТ"/>
    <s v="Нет"/>
    <s v="Места сбора ТКО и КГМ"/>
    <s v="Контейнерная/бункерная площадка"/>
    <s v="Всесезонное"/>
    <s v="Некритичное"/>
    <d v="2025-01-21T17:16:17"/>
    <s v="ГБУ «Жилищник района Лефортово»"/>
    <s v="Территориальные"/>
    <s v="ЮВАО"/>
    <s v="Фактическое устранение"/>
    <m/>
    <m/>
    <s v="https://gorod.mos.ru/api/media/file/link?id=a1876d6e-077f-4956-9851-4e37ba048dae&amp;type=path_jpg_w;https://gorod.mos.ru/api/media/file/link?id=dae069ff-95e3-4c84-a9a8-85cc54543d6a&amp;type=path_jpg_w;https://gorod.mos.ru/api/media/file/link?id=3e0d498b-abac-42b0-8762-0c309eebd7bf&amp;type=path_jpg_w"/>
    <s v="https://gorod.mos.ru/api/media/file/link?id=bb796e66-71ed-48ed-a222-7de4d2b84aa3&amp;type=path_jpg_w;https://gorod.mos.ru/api/media/file/link?id=dc0e1673-3d3a-4dd7-96f9-a762914edc2e&amp;type=path_jpg_w;https://gorod.mos.ru/api/media/file/link?id=4b46e8b5-97b8-4476-9489-5210a1ea5436&amp;type=path_jpg_w;https://gorod.mos.ru/api/media/file/link?id=39b04946-b026-4793-8fe5-d467d55b37b4&amp;type=path_jpg_w;https://gorod.mos.ru/api/media/file/link?id=4b295be1-3199-4365-a243-1ff08c03b262&amp;type=path_jpg_w;https://gorod.mos.ru/api/media/file/link?id=bf074a3d-a1a8-4345-a5e3-d5eae471930c&amp;type=path_jpg_w"/>
    <m/>
    <x v="3"/>
    <m/>
  </r>
  <r>
    <n v="135769204"/>
    <x v="0"/>
    <s v="Переполнение бункера-накопителя"/>
    <d v="2025-01-22T13:38:04"/>
    <s v="ул. Полбина, д. 32"/>
    <n v="48"/>
    <s v="Устранено"/>
    <s v="НГ"/>
    <s v="ГБУ «Жилищник района Печатники»"/>
    <m/>
    <m/>
    <m/>
    <m/>
    <m/>
    <s v="ЮВАО"/>
    <d v="2025-01-20T13:38:04"/>
    <n v="703184"/>
    <m/>
    <s v="ДТ"/>
    <s v="Нет"/>
    <s v="Места сбора ТКО и КГМ"/>
    <s v="Контейнерная/бункерная площадка"/>
    <s v="Всесезонное"/>
    <s v="Некритичное"/>
    <d v="2025-01-21T08:35:48"/>
    <s v="ГБУ «Жилищник района Печатники»"/>
    <s v="Территориальные"/>
    <s v="ЮВАО"/>
    <s v="Фактическое устранение"/>
    <m/>
    <m/>
    <s v="https://gorod.mos.ru/api/media/file/link?id=5af3c701-182c-41ce-93d1-ec36ee392a0a&amp;type=path_jpg_w;https://gorod.mos.ru/api/media/file/link?id=aff14567-c43f-4ccf-bbb7-ff8e329c70d1&amp;type=path_jpg_w;https://gorod.mos.ru/api/media/file/link?id=76de1d38-a056-4de5-961b-4e2b291f7f40&amp;type=path_jpg_w"/>
    <s v="https://gorod.mos.ru/api/media/file/link?id=2cb1fdf2-f630-48e8-aafa-8a16e81faa27&amp;type=path_jpg_w;https://gorod.mos.ru/api/media/file/link?id=162499b6-5311-44b6-a8b7-10c841387625&amp;type=path_jpg_w;https://gorod.mos.ru/api/media/file/link?id=c04c0193-6d77-4b61-90cb-d864f2aa63eb&amp;type=path_jpg_w;https://gorod.mos.ru/api/media/file/link?id=107f7d74-97b3-4737-aabc-568e86dcad56&amp;type=path_jpg_w"/>
    <m/>
    <x v="3"/>
    <m/>
  </r>
  <r>
    <n v="135800551"/>
    <x v="11"/>
    <s v="Полное/частичное незакрытие люка/дождеприемной решетки"/>
    <d v="2025-01-22T11:44:37"/>
    <s v="Самаркандский б-р, д. 30, к. 3"/>
    <n v="24"/>
    <s v="Устранено"/>
    <s v="НГ"/>
    <s v="ГБУ «Жилищник Выхино района Выхино-Жулебино»"/>
    <m/>
    <m/>
    <m/>
    <m/>
    <m/>
    <s v="ЮВАО"/>
    <d v="2025-01-21T11:44:37"/>
    <n v="367374"/>
    <m/>
    <s v="ДТ"/>
    <s v="Нет"/>
    <s v="Зеленые насаждения"/>
    <s v="Газон"/>
    <s v="Всесезонное"/>
    <s v="Критичное"/>
    <d v="2025-01-21T16:09:4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1154bb4-8ef9-4131-bb27-b57aa2f66d87&amp;type=path_jpg_w"/>
    <s v="https://gorod.mos.ru/api/media/file/link?id=4b575b47-2ab6-4811-b518-6e24b3045d0e&amp;type=path_jpg_w"/>
    <m/>
    <x v="3"/>
    <m/>
  </r>
  <r>
    <s v="00289984/25"/>
    <x v="6"/>
    <s v="Загрязнение/замусоренность подъезда"/>
    <d v="2025-01-22T12:59:54"/>
    <s v="ул. Верх. Поля, д. 13, к. 1"/>
    <n v="24"/>
    <s v="Устранено"/>
    <s v="ЕДЦ"/>
    <s v="ГБУ «Жилищник района Люблино»"/>
    <m/>
    <m/>
    <m/>
    <m/>
    <m/>
    <s v="ЮВАО"/>
    <d v="2025-01-21T12:59:54"/>
    <n v="3690"/>
    <m/>
    <s v="МКД"/>
    <s v="Нет"/>
    <s v="Подъезд"/>
    <s v="Места общего пользования"/>
    <s v="Всесезонное"/>
    <s v="Некритичное"/>
    <d v="2025-01-21T15:48:2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09322"/>
    <x v="6"/>
    <s v="Переполнение контейнера"/>
    <d v="2025-01-22T11:43:24"/>
    <s v="ул. Таганрогская, д. 16"/>
    <n v="24"/>
    <s v="Устранено"/>
    <s v="НГ"/>
    <s v="ГБУ «Жилищник района Люблино»"/>
    <m/>
    <m/>
    <m/>
    <m/>
    <m/>
    <s v="ЮВАО"/>
    <d v="2025-01-21T11:43:24"/>
    <n v="420071"/>
    <m/>
    <s v="ДТ"/>
    <s v="Нет"/>
    <s v="Места сбора ТКО и КГМ"/>
    <s v="Контейнерная/бункерная площадка"/>
    <s v="Всесезонное"/>
    <s v="Некритичное"/>
    <d v="2025-01-21T13:33:26"/>
    <s v="ГБУ «Жилищник района Люблино»"/>
    <s v="Территориальные"/>
    <s v="ЮВАО"/>
    <s v="Фактическое устранение"/>
    <m/>
    <m/>
    <s v="https://gorod.mos.ru/api/media/file/link?id=05a43b7c-3632-44c5-8de3-1d8d62733312&amp;type=path_jpg_w"/>
    <s v="https://gorod.mos.ru/api/media/file/link?id=edb11984-19ae-42a2-a71d-3aabb55ab524&amp;type=path_jpg_w"/>
    <m/>
    <x v="3"/>
    <m/>
  </r>
  <r>
    <s v="00289266/25"/>
    <x v="0"/>
    <s v="Загрязнение/замусоренность подъезда"/>
    <d v="2025-01-22T12:29:00"/>
    <s v="ул. Шоссейная, д. 60"/>
    <n v="24"/>
    <s v="Устранено"/>
    <s v="ЕДЦ"/>
    <s v="ГБУ «Жилищник района Печатники»"/>
    <m/>
    <m/>
    <m/>
    <m/>
    <m/>
    <s v="ЮВАО"/>
    <d v="2025-01-21T12:29:00"/>
    <n v="29783"/>
    <m/>
    <s v="МКД"/>
    <s v="Нет"/>
    <s v="Подъезд"/>
    <s v="Места общего пользования"/>
    <s v="Всесезонное"/>
    <s v="Некритичное"/>
    <d v="2025-01-21T15:00:15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05017"/>
    <x v="0"/>
    <s v="Загрязнение/замусоренность территории"/>
    <d v="2025-01-22T11:43:20"/>
    <s v="ул. Гурьянова, д. 79"/>
    <n v="24"/>
    <s v="Устранено"/>
    <s v="НГ"/>
    <s v="ГБУ «Жилищник района Печатники»"/>
    <m/>
    <m/>
    <m/>
    <m/>
    <m/>
    <s v="ЮВАО"/>
    <d v="2025-01-21T11:43:20"/>
    <n v="1730492"/>
    <m/>
    <s v="ДТ"/>
    <s v="Нет"/>
    <s v="Дорожно-тропиночная сеть"/>
    <s v="Парковка"/>
    <s v="Всесезонное"/>
    <s v="Некритичное"/>
    <d v="2025-01-21T14:24:48"/>
    <s v="ГБУ «Жилищник района Печатники»"/>
    <s v="Территориальные"/>
    <s v="ЮВАО"/>
    <s v="Фактическое устранение"/>
    <m/>
    <m/>
    <s v="https://gorod.mos.ru/api/media/file/link?id=3f5ea936-9fa2-4fff-bdad-63b15ec18063&amp;type=path_jpg_w;https://gorod.mos.ru/api/media/file/link?id=34aafada-74e7-42b5-9d1d-63100788480d&amp;type=path_jpg_w;https://gorod.mos.ru/api/media/file/link?id=1d044c8f-244c-4e15-ab36-c0c6a7975c66&amp;type=path_jpg_w;https://gorod.mos.ru/api/media/file/link?id=aac91aee-7b5e-447d-8d52-a8b01f213014&amp;type=path_jpg_w;https://gorod.mos.ru/api/media/file/link?id=23c21a49-88ae-4fb8-b9de-91708e9e8d05&amp;type=path_jpg_w"/>
    <s v="https://gorod.mos.ru/api/media/file/link?id=7bee7a73-7cac-4d5e-b685-cd7d0d7de601&amp;type=path_jpg_w;https://gorod.mos.ru/api/media/file/link?id=9c025e17-e8a1-4611-b131-b1fe72bb9bc4&amp;type=path_jpg_w;https://gorod.mos.ru/api/media/file/link?id=71e37f88-2f03-48cb-9db7-e9164fd7b5b1&amp;type=path_jpg_w;https://gorod.mos.ru/api/media/file/link?id=7eb230d6-ebcd-4ec8-a429-189f1b1cd493&amp;type=path_jpg_w;https://gorod.mos.ru/api/media/file/link?id=f29e1efa-aee2-4dc2-bd2c-325bfc435f33&amp;type=path_jpg_w"/>
    <m/>
    <x v="3"/>
    <m/>
  </r>
  <r>
    <n v="135816649"/>
    <x v="1"/>
    <s v="Повреждение системы электропроводки/щитового оборудования"/>
    <d v="2025-01-22T12:09:18"/>
    <s v="ул. Юных Ленинцев, д. 79, к. 1"/>
    <n v="24"/>
    <s v="Устранено"/>
    <s v="МЖИ"/>
    <s v="ГБУ «Жилищник района Кузьминки»"/>
    <m/>
    <m/>
    <m/>
    <m/>
    <m/>
    <s v="ЮВАО"/>
    <d v="2025-01-21T12:09:18"/>
    <n v="3034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48:30"/>
    <s v="ГБУ «Жилищник района Кузьминки»"/>
    <s v="Территориальные"/>
    <s v="ЮВАО"/>
    <s v="Фактическое устранение"/>
    <m/>
    <m/>
    <s v="https://gorod.mos.ru/api/media/file/link?id=19c49ee1-9084-4c07-bd8b-2c93908c47cd&amp;type=path_jpg_w;https://gorod.mos.ru/api/media/file/link?id=44c8e6ac-a606-4c81-960c-490e0d549512&amp;type=path_jpg_w"/>
    <s v="https://gorod.mos.ru/api/media/file/link?id=a83a567f-98e4-4fa5-ac1a-17a40a152296&amp;type=path_jpg_w;https://gorod.mos.ru/api/media/file/link?id=862237c5-db2a-4ef9-972c-9aee5f802f50&amp;type=path_jpg_w"/>
    <m/>
    <x v="3"/>
    <m/>
  </r>
  <r>
    <s v="00288094/25"/>
    <x v="9"/>
    <s v="Загрязнение/замусоренность подъезда"/>
    <d v="2025-01-22T11:41:42"/>
    <s v="ул. Зеленодольская, д. 3"/>
    <n v="24"/>
    <s v="Устранено"/>
    <s v="ЕДЦ"/>
    <s v="ГБУ «Жилищник Рязанского района»"/>
    <m/>
    <m/>
    <m/>
    <m/>
    <m/>
    <s v="ЮВАО"/>
    <d v="2025-01-21T11:41:42"/>
    <n v="8270"/>
    <m/>
    <s v="МКД"/>
    <s v="Нет"/>
    <s v="Подъезд"/>
    <s v="Места общего пользования"/>
    <s v="Всесезонное"/>
    <s v="Некритичное"/>
    <d v="2025-01-21T20:09:3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7474"/>
    <x v="11"/>
    <s v="Загрязнение/замусоренность контейнерной площадки"/>
    <d v="2025-01-22T12:00:13"/>
    <s v="Жулебинский б-р, д. 10/6; Хвалынский б-р, д. 4, к. 2"/>
    <n v="24"/>
    <s v="Устранено"/>
    <s v="НГ"/>
    <s v="ГБУ «Жилищник Выхино района Выхино-Жулебино»"/>
    <m/>
    <m/>
    <m/>
    <m/>
    <m/>
    <s v="ЮВАО"/>
    <d v="2025-01-21T12:00:13"/>
    <n v="175095"/>
    <m/>
    <s v="ДТ"/>
    <s v="Нет"/>
    <s v="Места сбора ТКО и КГМ"/>
    <s v="Контейнерная/бункерная площадка"/>
    <s v="Всесезонное"/>
    <s v="Некритичное"/>
    <d v="2025-01-21T14:26:3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c08bf2a-1f5c-4653-92e2-c4b63e347b3b&amp;type=path_jpg_w"/>
    <s v="https://gorod.mos.ru/api/media/file/link?id=744e2d68-5b04-4f72-8c2d-fd3e68b7cd47&amp;type=path_jpg_w;https://gorod.mos.ru/api/media/file/link?id=fd495c3b-8df0-464d-a25f-2eeb4a7492e7&amp;type=path_jpg_w;https://gorod.mos.ru/api/media/file/link?id=b893a475-7a07-468e-8978-8488476f1b7e&amp;type=path_jpg_w;https://gorod.mos.ru/api/media/file/link?id=7e6eaab8-5f5f-463e-9be6-3614bdf86276&amp;type=path_jpg_w"/>
    <m/>
    <x v="3"/>
    <m/>
  </r>
  <r>
    <n v="135815003"/>
    <x v="1"/>
    <s v="Повреждение системы электропроводки/щитового оборудования"/>
    <d v="2025-01-22T11:37:54"/>
    <s v="ул. Юных Ленинцев, д. 81"/>
    <n v="24"/>
    <s v="Устранено"/>
    <s v="МЖИ"/>
    <s v="ГБУ «Жилищник района Кузьминки»"/>
    <m/>
    <m/>
    <m/>
    <m/>
    <m/>
    <s v="ЮВАО"/>
    <d v="2025-01-21T11:37:54"/>
    <n v="3034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09:17"/>
    <s v="ГБУ «Жилищник района Кузьминки»"/>
    <s v="Территориальные"/>
    <s v="ЮВАО"/>
    <s v="Фактическое устранение"/>
    <m/>
    <m/>
    <s v="https://gorod.mos.ru/api/media/file/link?id=06107300-e49d-4e71-bea1-cce51c196a3f&amp;type=path_jpg_w"/>
    <s v="https://gorod.mos.ru/api/media/file/link?id=d92526a9-574a-4029-8d68-640d178ee29e&amp;type=path_jpg_w"/>
    <m/>
    <x v="3"/>
    <m/>
  </r>
  <r>
    <n v="135803641"/>
    <x v="2"/>
    <s v="Загрязнение/замусоренность территории"/>
    <d v="2025-01-22T11:52:01"/>
    <s v="Невельский пр-д"/>
    <n v="24"/>
    <s v="Устранено"/>
    <s v="НГ"/>
    <s v="ГБУ «Жилищник района Лефортово»"/>
    <m/>
    <m/>
    <m/>
    <m/>
    <m/>
    <s v="ЮВАО"/>
    <d v="2025-01-21T11:52:01"/>
    <n v="874494248"/>
    <n v="50889"/>
    <s v="ОДХ"/>
    <s v="Нет"/>
    <s v="Зеленые насаждения"/>
    <s v="Газон"/>
    <s v="Всесезонное"/>
    <s v="Некритичное"/>
    <d v="2025-01-22T09:39:19"/>
    <s v="ГБУ «Жилищник района Лефортово»"/>
    <s v="Территориальные"/>
    <s v="ЮВАО"/>
    <s v="Фактическое устранение"/>
    <m/>
    <m/>
    <s v="https://gorod.mos.ru/api/media/file/link?id=1f6a5742-94df-46fb-972d-abca6d56d00d&amp;type=path_jpg_w;https://gorod.mos.ru/api/media/file/link?id=39acfe8f-b119-4543-9243-e0bbe5a84c37&amp;type=path_jpg_w;https://gorod.mos.ru/api/media/file/link?id=c2a52c2f-ec42-4ad7-a55d-faef50a19998&amp;type=path_jpg_w;https://gorod.mos.ru/api/media/file/link?id=e62b96c3-0713-4e19-842d-3d3df15749a1&amp;type=path_jpg_w;https://gorod.mos.ru/api/media/file/link?id=1e25c428-8523-4fed-b797-0186e97ca6d9&amp;type=path_jpg_w"/>
    <s v="https://gorod.mos.ru/api/media/file/link?id=f0165336-65bc-4203-9590-c6db8611d9b2&amp;type=path_jpg_w;https://gorod.mos.ru/api/media/file/link?id=3cbb9c42-4da2-4363-abdb-c97201c72b7d&amp;type=path_jpg_w;https://gorod.mos.ru/api/media/file/link?id=5b879e04-ce01-47ac-998c-f999e661d827&amp;type=path_jpg_w;https://gorod.mos.ru/api/media/file/link?id=883ec286-175a-40fa-adf1-650093b30ba7&amp;type=path_jpg_w;https://gorod.mos.ru/api/media/file/link?id=6503d7d9-b403-46ef-bfd7-20934598c920&amp;type=path_jpg_w"/>
    <m/>
    <x v="3"/>
    <m/>
  </r>
  <r>
    <n v="135814953"/>
    <x v="1"/>
    <s v="Загрязнение/замусоренность подъезда"/>
    <d v="2025-01-22T11:37:17"/>
    <s v="Волгоградский пр-кт, д. 161, к. 1"/>
    <n v="24"/>
    <s v="Устранено"/>
    <s v="МЖИ"/>
    <s v="ГБУ «Жилищник района Кузьминки»"/>
    <m/>
    <m/>
    <m/>
    <m/>
    <m/>
    <s v="ЮВАО"/>
    <d v="2025-01-21T11:37:17"/>
    <n v="4480"/>
    <m/>
    <s v="МКД"/>
    <s v="Нет"/>
    <s v="Подъезд"/>
    <s v="Места общего пользования"/>
    <s v="Всесезонное"/>
    <s v="Некритичное"/>
    <d v="2025-01-21T12:54:56"/>
    <s v="ГБУ «Жилищник района Кузьминки»"/>
    <s v="Территориальные"/>
    <s v="ЮВАО"/>
    <s v="Фактическое устранение"/>
    <m/>
    <m/>
    <s v="https://gorod.mos.ru/api/media/file/link?id=ab5059af-ab0b-463f-9f05-e1177de644ea&amp;type=path_jpg_w"/>
    <s v="https://gorod.mos.ru/api/media/file/link?id=5cffac8d-eb46-4165-93c4-5f1427a400d9&amp;type=path_jpg_w"/>
    <m/>
    <x v="3"/>
    <m/>
  </r>
  <r>
    <n v="135804989"/>
    <x v="0"/>
    <s v="Загрязнение/замусоренность территории"/>
    <d v="2025-01-22T11:41:46"/>
    <s v="ул. Шоссейная, д. 72"/>
    <n v="24"/>
    <s v="Устранено"/>
    <s v="НГ"/>
    <s v="ГБУ «Жилищник района Печатники»"/>
    <m/>
    <m/>
    <m/>
    <m/>
    <m/>
    <s v="ЮВАО"/>
    <d v="2025-01-21T11:41:46"/>
    <n v="29788"/>
    <m/>
    <s v="МКД"/>
    <s v="Нет"/>
    <s v="Фасад"/>
    <s v="Отмостка"/>
    <s v="Всесезонное"/>
    <s v="Некритичное"/>
    <d v="2025-01-21T14:04:18"/>
    <s v="ГБУ «Жилищник района Печатники»"/>
    <s v="Территориальные"/>
    <s v="ЮВАО"/>
    <s v="Фактическое устранение"/>
    <m/>
    <m/>
    <s v="https://gorod.mos.ru/api/media/file/link?id=f7628a31-7ab8-40e2-b6a2-f9a27bb99a37&amp;type=path_jpg_w;https://gorod.mos.ru/api/media/file/link?id=d2d1b1ac-0892-40ce-be49-a4ec693b3f3e&amp;type=path_jpg_w;https://gorod.mos.ru/api/media/file/link?id=95089de5-48cc-4570-a3e5-86fa67f9ab54&amp;type=path_jpg_w"/>
    <s v="https://gorod.mos.ru/api/media/file/link?id=2e01c62e-f3db-4fce-af72-a362de979e79&amp;type=path_jpg_w;https://gorod.mos.ru/api/media/file/link?id=440091c9-a87a-41ff-8f1d-7d9773e29a03&amp;type=path_jpg_w;https://gorod.mos.ru/api/media/file/link?id=077827b8-016d-4f57-84e5-e9c9153fe603&amp;type=path_jpg_w"/>
    <m/>
    <x v="3"/>
    <m/>
  </r>
  <r>
    <n v="135814922"/>
    <x v="1"/>
    <s v="Загрязнение/замусоренность подъезда"/>
    <d v="2025-01-22T11:36:53"/>
    <s v="ул. Юных Ленинцев, д. 83, к. 1"/>
    <n v="24"/>
    <s v="Устранено"/>
    <s v="МЖИ"/>
    <s v="ГБУ «Жилищник района Кузьминки»"/>
    <m/>
    <m/>
    <m/>
    <m/>
    <m/>
    <s v="ЮВАО"/>
    <d v="2025-01-21T11:36:53"/>
    <n v="30348"/>
    <m/>
    <s v="МКД"/>
    <s v="Нет"/>
    <s v="Подъезд"/>
    <s v="Места общего пользования"/>
    <s v="Всесезонное"/>
    <s v="Некритичное"/>
    <d v="2025-01-21T13:27:38"/>
    <s v="ГБУ «Жилищник района Кузьминки»"/>
    <s v="Территориальные"/>
    <s v="ЮВАО"/>
    <s v="Фактическое устранение"/>
    <m/>
    <m/>
    <s v="https://gorod.mos.ru/api/media/file/link?id=88530720-1665-4cd6-924a-c7f4e9df4713&amp;type=path_jpg_w"/>
    <s v="https://gorod.mos.ru/api/media/file/link?id=aef41962-5325-4ad9-980a-8b95b2747b0b&amp;type=path_jpg_w"/>
    <m/>
    <x v="3"/>
    <m/>
  </r>
  <r>
    <n v="135815094"/>
    <x v="1"/>
    <s v="Повреждение элементов входной двери"/>
    <d v="2025-01-22T11:39:05"/>
    <s v="Волжский б-р, д. 25, к. 1"/>
    <n v="24"/>
    <s v="Устранено"/>
    <s v="МЖИ"/>
    <s v="ГБУ «Жилищник района Кузьминки»"/>
    <m/>
    <m/>
    <m/>
    <m/>
    <m/>
    <s v="ЮВАО"/>
    <d v="2025-01-21T11:39:05"/>
    <n v="67275"/>
    <m/>
    <s v="МКД"/>
    <s v="Нет"/>
    <s v="Подъезд"/>
    <s v="Дверь"/>
    <s v="Всесезонное"/>
    <s v="Некритичное"/>
    <d v="2025-01-21T14:42:16"/>
    <s v="ГБУ «Жилищник района Кузьминки»"/>
    <s v="Территориальные"/>
    <s v="ЮВАО"/>
    <s v="Фактическое устранение"/>
    <m/>
    <m/>
    <s v="https://gorod.mos.ru/api/media/file/link?id=8fad64b3-94f6-4554-9215-55728e2fdd23&amp;type=path_jpg_w"/>
    <s v="https://gorod.mos.ru/api/media/file/link?id=99c87ac0-2d06-41ef-9cdd-0e09ea3052cf&amp;type=path_jpg_w"/>
    <m/>
    <x v="3"/>
    <m/>
  </r>
  <r>
    <n v="135814868"/>
    <x v="1"/>
    <s v="Загрязнение/замусоренность подъезда"/>
    <d v="2025-01-22T11:36:05"/>
    <s v="Волгоградский пр-кт, д. 129"/>
    <n v="24"/>
    <s v="Устранено"/>
    <s v="МЖИ"/>
    <s v="ГБУ «Жилищник района Кузьминки»"/>
    <m/>
    <m/>
    <m/>
    <m/>
    <m/>
    <s v="ЮВАО"/>
    <d v="2025-01-21T11:36:05"/>
    <n v="4622"/>
    <m/>
    <s v="МКД"/>
    <s v="Нет"/>
    <s v="Подъезд"/>
    <s v="Места общего пользования"/>
    <s v="Всесезонное"/>
    <s v="Некритичное"/>
    <d v="2025-01-21T12:43:52"/>
    <s v="ГБУ «Жилищник района Кузьминки»"/>
    <s v="Территориальные"/>
    <s v="ЮВАО"/>
    <s v="Фактическое устранение"/>
    <m/>
    <m/>
    <s v="https://gorod.mos.ru/api/media/file/link?id=5e0b06fe-f294-4bc4-b427-813026d5a874&amp;type=path_jpg_w"/>
    <s v="https://gorod.mos.ru/api/media/file/link?id=1abcbd57-f5e4-4269-a49e-ff604375ac1e&amp;type=path_jpg_w"/>
    <m/>
    <x v="3"/>
    <m/>
  </r>
  <r>
    <n v="135815038"/>
    <x v="1"/>
    <s v="Повреждение системы электропроводки/щитового оборудования"/>
    <d v="2025-01-22T11:38:23"/>
    <s v="Волгоградский пр-кт, д. 154/34"/>
    <n v="24"/>
    <s v="Устранено"/>
    <s v="МЖИ"/>
    <s v="ГБУ «Жилищник района Кузьминки»"/>
    <m/>
    <m/>
    <m/>
    <m/>
    <m/>
    <s v="ЮВАО"/>
    <d v="2025-01-21T11:38:23"/>
    <n v="447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3:25:24"/>
    <s v="ГБУ «Жилищник района Кузьминки»"/>
    <s v="Территориальные"/>
    <s v="ЮВАО"/>
    <s v="Фактическое устранение"/>
    <m/>
    <m/>
    <s v="https://gorod.mos.ru/api/media/file/link?id=48399842-4c16-4519-b527-be269f46fdbe&amp;type=path_jpg_w"/>
    <s v="https://gorod.mos.ru/api/media/file/link?id=52858f92-9f04-4d63-afc3-97f4056bde61&amp;type=path_jpg_w"/>
    <m/>
    <x v="3"/>
    <m/>
  </r>
  <r>
    <n v="135798806"/>
    <x v="1"/>
    <s v="Повреждение элементов входной двери"/>
    <d v="2025-01-22T11:25:48"/>
    <s v="Волгоградский пр-кт, д. 95"/>
    <n v="24"/>
    <s v="Устранено"/>
    <s v="НГ"/>
    <s v="ГБУ «Жилищник района Кузьминки»"/>
    <m/>
    <m/>
    <m/>
    <m/>
    <m/>
    <s v="ЮВАО"/>
    <d v="2025-01-21T11:25:48"/>
    <n v="4378"/>
    <m/>
    <s v="МКД"/>
    <s v="Нет"/>
    <s v="Подъезд"/>
    <s v="Дверь"/>
    <s v="Всесезонное"/>
    <s v="Некритичное"/>
    <d v="2025-01-21T13:09:47"/>
    <s v="ГБУ «Жилищник района Кузьминки»"/>
    <s v="Территориальные"/>
    <s v="ЮВАО"/>
    <s v="Фактическое устранение"/>
    <m/>
    <m/>
    <s v="https://gorod.mos.ru/api/media/file/link?id=f67620a5-b559-499e-a020-bca1548623a5&amp;type=path_jpg_w"/>
    <s v="https://gorod.mos.ru/api/media/file/link?id=089a2b9b-e0f5-4e5f-90c5-76a63d6ba4f8&amp;type=path_jpg_w;https://gorod.mos.ru/api/media/file/link?id=ef6909a2-0369-4eff-874d-7a175fda8889&amp;type=path_jpg_w;https://gorod.mos.ru/api/media/file/link?id=f63cccff-be31-4855-b0a3-20f06c5ac745&amp;type=path_jpg_w;https://gorod.mos.ru/api/media/file/link?id=1662147c-ec1e-45d2-8cc1-fa904033d1f2&amp;type=path_jpg_w;https://gorod.mos.ru/api/media/file/link?id=cc0726cd-854f-4ddd-ab73-be9e8a319e0f&amp;type=path_jpg_w;https://gorod.mos.ru/api/media/file/link?id=4c8cc9ae-fe4f-4c50-8cc3-5f8789aa4c6e&amp;type=path_jpg_w"/>
    <m/>
    <x v="3"/>
    <m/>
  </r>
  <r>
    <n v="135804968"/>
    <x v="0"/>
    <s v="Загрязнение/замусоренность территории"/>
    <d v="2025-01-22T11:36:23"/>
    <s v="ул. Шоссейная, д. 47"/>
    <n v="24"/>
    <s v="Устранено"/>
    <s v="НГ"/>
    <s v="ГБУ «Жилищник района Печатники»"/>
    <m/>
    <m/>
    <m/>
    <m/>
    <m/>
    <s v="ЮВАО"/>
    <d v="2025-01-21T11:36:23"/>
    <n v="29771"/>
    <m/>
    <s v="МКД"/>
    <s v="Нет"/>
    <s v="Фасад"/>
    <s v="Отмостка"/>
    <s v="Всесезонное"/>
    <s v="Некритичное"/>
    <d v="2025-01-21T13:46:42"/>
    <s v="ГБУ «Жилищник района Печатники»"/>
    <s v="Территориальные"/>
    <s v="ЮВАО"/>
    <s v="Фактическое устранение"/>
    <m/>
    <m/>
    <s v="https://gorod.mos.ru/api/media/file/link?id=13146f2b-8c36-41b5-8c60-c8b42076e11c&amp;type=path_jpg_w;https://gorod.mos.ru/api/media/file/link?id=12122a9a-7eb5-41cb-846d-a0d4c878db51&amp;type=path_jpg_w;https://gorod.mos.ru/api/media/file/link?id=b9abfe3b-d0ab-48cf-af76-7c5ecf62b335&amp;type=path_jpg_w"/>
    <s v="https://gorod.mos.ru/api/media/file/link?id=7182f1b0-15ef-472e-ab64-d494a5f60d7f&amp;type=path_jpg_w;https://gorod.mos.ru/api/media/file/link?id=b4d94a89-943b-419b-9126-369ea93e043f&amp;type=path_jpg_w;https://gorod.mos.ru/api/media/file/link?id=6d477620-481d-4b07-bfc0-9ab5b16d2a1f&amp;type=path_jpg_w"/>
    <m/>
    <x v="3"/>
    <m/>
  </r>
  <r>
    <s v="00287000/25"/>
    <x v="6"/>
    <s v="Загрязнение/замусоренность подъезда"/>
    <d v="2025-01-22T10:57:52"/>
    <s v="ул. Судакова, д. 28"/>
    <n v="24"/>
    <s v="Устранено"/>
    <s v="ЕДЦ"/>
    <s v="ГБУ «Жилищник района Люблино»"/>
    <m/>
    <m/>
    <m/>
    <m/>
    <m/>
    <s v="ЮВАО"/>
    <d v="2025-01-21T10:57:52"/>
    <n v="25101"/>
    <m/>
    <s v="МКД"/>
    <s v="Нет"/>
    <s v="Подъезд"/>
    <s v="Места общего пользования"/>
    <s v="Всесезонное"/>
    <s v="Некритичное"/>
    <d v="2025-01-21T13:57:4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14881"/>
    <x v="1"/>
    <s v="Разбито/сломано/повреждено окно в местах общего пользования"/>
    <d v="2025-01-22T11:36:19"/>
    <s v="Волгоградский пр-кт, д. 129"/>
    <n v="24"/>
    <s v="Устранено"/>
    <s v="МЖИ"/>
    <s v="ГБУ «Жилищник района Кузьминки»"/>
    <m/>
    <m/>
    <m/>
    <m/>
    <m/>
    <s v="ЮВАО"/>
    <d v="2025-01-21T11:36:19"/>
    <n v="4622"/>
    <m/>
    <s v="МКД"/>
    <s v="Нет"/>
    <s v="Подъезд"/>
    <s v="Окно"/>
    <s v="Всесезонное"/>
    <s v="Некритичное"/>
    <d v="2025-01-21T14:16:08"/>
    <s v="ГБУ «Жилищник района Кузьминки»"/>
    <s v="Территориальные"/>
    <s v="ЮВАО"/>
    <s v="Фактическое устранение"/>
    <m/>
    <m/>
    <s v="https://gorod.mos.ru/api/media/file/link?id=09d097b3-b016-4859-9dcc-43f8b5391260&amp;type=path_jpg_w;https://gorod.mos.ru/api/media/file/link?id=ae934d79-40d7-4ea7-9fbf-75e419692c6b&amp;type=path_jpg_w"/>
    <s v="https://gorod.mos.ru/api/media/file/link?id=1cfdd00f-ece1-4798-9b38-48d56a58f99d&amp;type=path_jpg_w;https://gorod.mos.ru/api/media/file/link?id=eb3a1698-15c8-435b-9d38-93b8fca52192&amp;type=path_jpg_w;https://gorod.mos.ru/api/media/file/link?id=138fcc23-c24a-496b-a3fa-1054aec9730d&amp;type=path_jpg_w"/>
    <m/>
    <x v="3"/>
    <m/>
  </r>
  <r>
    <s v="00286915/25"/>
    <x v="9"/>
    <s v="Загрязнение/замусоренность подъезда"/>
    <d v="2025-01-22T10:54:30"/>
    <s v="ул. Шатурская, д. 49, к. 2"/>
    <n v="24"/>
    <s v="Устранено"/>
    <s v="ЕДЦ"/>
    <s v="ГБУ «Жилищник Рязанского района»"/>
    <m/>
    <m/>
    <m/>
    <m/>
    <m/>
    <s v="ЮВАО"/>
    <d v="2025-01-21T10:54:30"/>
    <n v="29285"/>
    <m/>
    <s v="МКД"/>
    <s v="Нет"/>
    <s v="Подъезд"/>
    <s v="Места общего пользования"/>
    <s v="Всесезонное"/>
    <s v="Некритичное"/>
    <d v="2025-01-21T16:05:4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3792"/>
    <x v="2"/>
    <s v="Отсутствие освещения в местах общего пользования"/>
    <d v="2025-01-22T11:32:23"/>
    <s v="ул. Сторожевая, д. 30, к. 1"/>
    <n v="24"/>
    <s v="Устранено"/>
    <s v="НГ"/>
    <s v="ГБУ «Жилищник района Лефортово»"/>
    <m/>
    <m/>
    <m/>
    <m/>
    <m/>
    <s v="ЮВАО"/>
    <d v="2025-01-21T11:32:23"/>
    <n v="24809"/>
    <m/>
    <s v="МКД"/>
    <s v="Нет"/>
    <s v="Подъезд"/>
    <s v="Освещение"/>
    <s v="Всесезонное"/>
    <s v="Некритичное"/>
    <d v="2025-01-21T17:12:09"/>
    <s v="ГБУ «Жилищник района Лефортово»"/>
    <s v="Территориальные"/>
    <s v="ЮВАО"/>
    <s v="Фактическое устранение"/>
    <m/>
    <m/>
    <s v="https://gorod.mos.ru/api/media/file/link?id=50347f84-f2b3-4b8b-8433-603b68ef1bc0&amp;type=path_jpg_w"/>
    <s v="https://gorod.mos.ru/api/media/file/link?id=5f4971c4-8888-473b-94b8-60df9ec26ff1&amp;type=path_jpg_w;https://gorod.mos.ru/api/media/file/link?id=96df2c9a-f662-45c5-a7d0-a189ba324304&amp;type=path_jpg_w"/>
    <m/>
    <x v="3"/>
    <m/>
  </r>
  <r>
    <s v="00286196/25"/>
    <x v="9"/>
    <s v="Загрязнение/замусоренность территории"/>
    <d v="2025-01-22T10:24:39"/>
    <s v="ул. Зеленодольская, д. 3; ул. 1-я Новокузьминская, д. 15/5"/>
    <n v="24"/>
    <s v="Устранено"/>
    <s v="ЕДЦ"/>
    <s v="ГБУ «Жилищник Рязанского района»"/>
    <m/>
    <m/>
    <m/>
    <m/>
    <m/>
    <s v="ЮВАО"/>
    <d v="2025-01-21T10:24:39"/>
    <n v="409778"/>
    <m/>
    <s v="ДТ"/>
    <s v="Нет"/>
    <s v="Элемент1"/>
    <s v="Элемент2"/>
    <s v="Всесезонное"/>
    <s v="Некритичное"/>
    <d v="2025-01-21T20:35:0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01461"/>
    <x v="11"/>
    <s v="Температура в помещении общего пользования ниже нормативной"/>
    <d v="2025-01-22T11:31:23"/>
    <s v="кв-л Самаркандский Бульвар, д. 137а, к. 11"/>
    <n v="24"/>
    <s v="Устранено"/>
    <s v="НГ"/>
    <s v="ГБУ «Жилищник Выхино района Выхино-Жулебино»"/>
    <m/>
    <m/>
    <m/>
    <m/>
    <m/>
    <s v="ЮВАО"/>
    <d v="2025-01-21T11:31:23"/>
    <n v="67170"/>
    <m/>
    <s v="МКД"/>
    <s v="Нет"/>
    <s v="Инженерные системы"/>
    <s v="Теплоснабжение"/>
    <s v="Всесезонное"/>
    <s v="Некритичное"/>
    <d v="2025-01-22T10:15:4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07bdea7e-662a-4e4f-8fe3-1ef71213f365&amp;type=path_jpg_w;https://gorod.mos.ru/api/media/file/link?id=3ba5c211-ebed-4967-8da8-351d58160921&amp;type=path_jpg_w"/>
    <s v="https://gorod.mos.ru/api/media/file/link?id=70499e15-317e-4345-9f66-447554ca2a21&amp;type=path_jpg_w;https://gorod.mos.ru/api/media/file/link?id=efcfe63d-4036-462f-9ea6-aa49a492b6fa&amp;type=path_jpg_w;https://gorod.mos.ru/api/media/file/link?id=88416dee-19bd-4030-ac14-9c5614c0c1cb&amp;type=path_jpg_w;https://gorod.mos.ru/api/media/file/link?id=6452fe65-329c-4b5e-9472-ef521727a8c4&amp;type=path_jpg_w;https://gorod.mos.ru/api/media/file/link?id=3f729214-819a-45e1-8f10-c8f8b58e9866&amp;type=path_jpg_w;https://gorod.mos.ru/api/media/file/link?id=6a58d25d-679e-4029-972d-c945f0e44bde&amp;type=path_jpg_w;https://gorod.mos.ru/api/media/file/link?id=b43cf649-6683-4832-900a-776628ebf069&amp;type=path_jpg_w;https://gorod.mos.ru/api/media/file/link?id=0ca86e1e-116b-4276-b7ac-e8ba8c2bf1b5&amp;type=path_jpg_w"/>
    <m/>
    <x v="3"/>
    <m/>
  </r>
  <r>
    <s v="00285956/25"/>
    <x v="2"/>
    <s v="Загрязнение/замусоренность подъезда"/>
    <d v="2025-01-22T10:17:27"/>
    <s v="ул. Душинская, д. 20"/>
    <n v="24"/>
    <s v="Устранено"/>
    <s v="ЕДЦ"/>
    <s v="ГБУ «Жилищник района Лефортово»"/>
    <m/>
    <m/>
    <m/>
    <m/>
    <m/>
    <s v="ЮВАО"/>
    <d v="2025-01-21T10:17:27"/>
    <n v="7340"/>
    <m/>
    <s v="МКД"/>
    <s v="Нет"/>
    <s v="Подъезд"/>
    <s v="Места общего пользования"/>
    <s v="Всесезонное"/>
    <s v="Некритичное"/>
    <d v="2025-01-21T16:24:5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05677"/>
    <x v="6"/>
    <s v="Отсутствие освещения в местах общего пользования"/>
    <d v="2025-01-22T11:20:09"/>
    <s v="ул. Таганрогская, д. 6, стр. 1"/>
    <n v="24"/>
    <s v="Устранено"/>
    <s v="НГ"/>
    <s v="ГБУ «Жилищник района Люблино»"/>
    <m/>
    <m/>
    <m/>
    <m/>
    <m/>
    <s v="ЮВАО"/>
    <d v="2025-01-21T11:20:09"/>
    <n v="25420"/>
    <m/>
    <s v="МКД"/>
    <s v="Нет"/>
    <s v="Подъезд"/>
    <s v="Освещение"/>
    <s v="Всесезонное"/>
    <s v="Некритичное"/>
    <d v="2025-01-21T16:14:25"/>
    <s v="ГБУ «Жилищник района Люблино»"/>
    <s v="Территориальные"/>
    <s v="ЮВАО"/>
    <s v="Фактическое устранение"/>
    <m/>
    <m/>
    <s v="https://gorod.mos.ru/api/media/file/link?id=8c7ddb58-b6ee-437c-ab0b-4d58dce3c80a&amp;type=path_jpg_w"/>
    <s v="https://gorod.mos.ru/api/media/file/link?id=fe7e8ea0-262f-489e-b36f-4f6fbec3921a&amp;type=path_jpg_w;https://gorod.mos.ru/api/media/file/link?id=79097f33-f1d3-4cf7-bed6-48cafd25af43&amp;type=path_jpg_w"/>
    <m/>
    <x v="3"/>
    <m/>
  </r>
  <r>
    <s v="00285858/25"/>
    <x v="7"/>
    <s v="Загрязнение/замусоренность подъезда"/>
    <d v="2025-01-22T10:14:23"/>
    <s v="Луговой пр-д, д. 9, к. 1"/>
    <n v="24"/>
    <s v="Устранено"/>
    <s v="ЕДЦ"/>
    <s v="ГБУ «Жилищник района Марьино»"/>
    <m/>
    <m/>
    <m/>
    <m/>
    <m/>
    <s v="ЮВАО"/>
    <d v="2025-01-21T10:14:23"/>
    <n v="61155"/>
    <m/>
    <s v="МКД"/>
    <s v="Нет"/>
    <s v="Подъезд"/>
    <s v="Места общего пользования"/>
    <s v="Всесезонное"/>
    <s v="Некритичное"/>
    <d v="2025-01-21T21:31:19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87541/25"/>
    <x v="1"/>
    <s v="Отсутствие освещения в местах общего пользования"/>
    <d v="2025-01-22T11:19:18"/>
    <s v="ул. Юных Ленинцев, д. 65/47, к. 1"/>
    <n v="24"/>
    <s v="Устранено"/>
    <s v="ЕДЦ"/>
    <s v="ГБУ «Жилищник района Кузьминки»"/>
    <m/>
    <m/>
    <m/>
    <m/>
    <m/>
    <s v="ЮВАО"/>
    <d v="2025-01-21T11:19:18"/>
    <n v="8325"/>
    <m/>
    <s v="МКД"/>
    <s v="Нет"/>
    <s v="Подъезд"/>
    <s v="Освещение"/>
    <s v="Всесезонное"/>
    <s v="Некритичное"/>
    <d v="2025-01-21T13:15:2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7255/25"/>
    <x v="6"/>
    <s v="Повреждение элементов входной двери"/>
    <d v="2025-01-22T11:08:31"/>
    <s v="ул. Краснодонская, д. 46"/>
    <n v="24"/>
    <s v="Устранено"/>
    <s v="ЕДЦ"/>
    <s v="ГБУ «Жилищник района Люблино»"/>
    <m/>
    <m/>
    <m/>
    <m/>
    <m/>
    <s v="ЮВАО"/>
    <d v="2025-01-21T11:08:31"/>
    <n v="11590"/>
    <m/>
    <s v="МКД"/>
    <s v="Нет"/>
    <s v="Подъезд"/>
    <s v="Дверь"/>
    <s v="Всесезонное"/>
    <s v="Некритичное"/>
    <d v="2025-01-21T14:24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5488/25"/>
    <x v="9"/>
    <s v="Загрязнение/замусоренность подъезда"/>
    <d v="2025-01-22T09:59:50"/>
    <s v="ул. 1-я Новокузьминская, д. 23, к. 1"/>
    <n v="24"/>
    <s v="Устранено"/>
    <s v="ЕДЦ"/>
    <s v="ГБУ «Жилищник Рязанского района»"/>
    <m/>
    <m/>
    <m/>
    <m/>
    <m/>
    <s v="ЮВАО"/>
    <d v="2025-01-21T09:59:50"/>
    <n v="16614"/>
    <m/>
    <s v="МКД"/>
    <s v="Нет"/>
    <s v="Подъезд"/>
    <s v="Места общего пользования"/>
    <s v="Всесезонное"/>
    <s v="Некритичное"/>
    <d v="2025-01-21T20:06:1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98351"/>
    <x v="7"/>
    <s v="Загрязнение лифта"/>
    <d v="2025-01-22T11:07:06"/>
    <s v="ул. Поречная, д. 13, к. 2"/>
    <n v="24"/>
    <s v="Устранено"/>
    <s v="НГ"/>
    <s v="ГБУ «Жилищник района Марьино»"/>
    <m/>
    <m/>
    <m/>
    <m/>
    <m/>
    <s v="ЮВАО"/>
    <d v="2025-01-21T11:07:06"/>
    <n v="61145"/>
    <m/>
    <s v="МКД"/>
    <s v="Нет"/>
    <s v="Подъезд"/>
    <s v="Лифт"/>
    <s v="Всесезонное"/>
    <s v="Некритичное"/>
    <d v="2025-01-22T08:34:15"/>
    <s v="ГБУ «Жилищник района Марьино»"/>
    <s v="Территориальные"/>
    <s v="ЮВАО"/>
    <s v="Фактическое устранение"/>
    <m/>
    <m/>
    <s v="https://gorod.mos.ru/api/media/file/link?id=9a702e02-0ae0-4b2e-94d2-8eb71493d53b&amp;type=path_jpg_w;https://gorod.mos.ru/api/media/file/link?id=26d444b5-9516-446b-8f9f-680531bb37f2&amp;type=path_jpg_w;https://gorod.mos.ru/api/media/file/link?id=3986a772-abac-463a-acf8-5442bd76747b&amp;type=path_jpg_w;https://gorod.mos.ru/api/media/file/link?id=a3c9b0b8-fa33-4c44-b8f9-d9635728571b&amp;type=path_jpg_w"/>
    <s v="https://gorod.mos.ru/api/media/file/link?id=901128f2-6877-458e-b2fb-05fa41475bf6&amp;type=path_jpg_w;https://gorod.mos.ru/api/media/file/link?id=fd53858b-cacd-425c-b1dc-2e030bae5065&amp;type=path_jpg_w;https://gorod.mos.ru/api/media/file/link?id=8ca5e7b4-9ef2-441c-8cda-adba5225cca7&amp;type=path_jpg_w;https://gorod.mos.ru/api/media/file/link?id=a2d94f6c-f82f-4102-bc06-6351fdd9c057&amp;type=path_jpg_w;https://gorod.mos.ru/api/media/file/link?id=fe49c7ce-ef36-45d2-b7bf-470b59dc9bf0&amp;type=path_jpg_w;https://gorod.mos.ru/api/media/file/link?id=39aa318b-81bb-437d-b73c-743dc5981225&amp;type=path_jpg_w;https://gorod.mos.ru/api/media/file/link?id=f9e1c581-139a-4bce-8ea9-3c840cf8c833&amp;type=path_jpg_w"/>
    <m/>
    <x v="3"/>
    <m/>
  </r>
  <r>
    <s v="00285371/25"/>
    <x v="9"/>
    <s v="Разбито/сломано/повреждено окно в местах общего пользования"/>
    <d v="2025-01-22T09:55:02"/>
    <s v="ул. Михайлова, д. 10"/>
    <n v="24"/>
    <s v="Устранено"/>
    <s v="ЕДЦ"/>
    <s v="ГБУ «Жилищник Рязанского района»"/>
    <m/>
    <m/>
    <m/>
    <m/>
    <m/>
    <s v="ЮВАО"/>
    <d v="2025-01-21T09:55:02"/>
    <n v="14660"/>
    <m/>
    <s v="МКД"/>
    <s v="Нет"/>
    <s v="Подъезд"/>
    <s v="Окно"/>
    <s v="Всесезонное"/>
    <s v="Некритичное"/>
    <d v="2025-01-21T11:50:25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7193/25"/>
    <x v="10"/>
    <s v="Повреждение внутренней двери"/>
    <d v="2025-01-22T11:06:01"/>
    <s v="ул. Саратовская, д. 5, к. 1"/>
    <n v="24"/>
    <s v="Устранено"/>
    <s v="ЕДЦ"/>
    <s v="ГБУ «Жилищник района Текстильщики»"/>
    <m/>
    <m/>
    <m/>
    <m/>
    <m/>
    <s v="ЮВАО"/>
    <d v="2025-01-21T11:06:01"/>
    <n v="22713"/>
    <m/>
    <s v="МКД"/>
    <s v="Нет"/>
    <s v="Подъезд"/>
    <s v="Дверь"/>
    <s v="Всесезонное"/>
    <s v="Некритичное"/>
    <d v="2025-01-21T14:44:1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5185/25"/>
    <x v="11"/>
    <s v="Отсутствие освещения в местах общего пользования"/>
    <d v="2025-01-22T09:47:06"/>
    <s v="ул. Генерала Кузнецова, д. 26, к. 2"/>
    <n v="24"/>
    <s v="Устранено"/>
    <s v="ЕДЦ"/>
    <s v="ГБУ «Жилищник Выхино района Выхино-Жулебино»"/>
    <m/>
    <m/>
    <m/>
    <m/>
    <m/>
    <s v="ЮВАО"/>
    <d v="2025-01-21T09:47:06"/>
    <n v="67159"/>
    <m/>
    <s v="МКД"/>
    <s v="Нет"/>
    <s v="Подъезд"/>
    <s v="Освещение"/>
    <s v="Всесезонное"/>
    <s v="Некритичное"/>
    <d v="2025-01-21T13:47:26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00176"/>
    <x v="7"/>
    <s v="Загрязнение/замусоренность территории"/>
    <d v="2025-01-22T10:52:01"/>
    <s v="ул. Братиславская, д. 19, к. 1-2"/>
    <n v="24"/>
    <s v="Устранено"/>
    <s v="НГ"/>
    <s v="ГБУ «Жилищник района Марьино»"/>
    <m/>
    <m/>
    <m/>
    <m/>
    <m/>
    <s v="ЮВАО"/>
    <d v="2025-01-21T10:52:01"/>
    <n v="440467"/>
    <m/>
    <s v="ДТ"/>
    <s v="Нет"/>
    <s v="Зеленые насаждения"/>
    <s v="Газон"/>
    <s v="Всесезонное"/>
    <s v="Некритичное"/>
    <d v="2025-01-21T16:31:37"/>
    <s v="ГБУ «Жилищник района Марьино»"/>
    <s v="Территориальные"/>
    <s v="ЮВАО"/>
    <s v="Фактическое устранение"/>
    <m/>
    <m/>
    <s v="https://gorod.mos.ru/api/media/file/link?id=fdf98dfa-ea02-4d44-ad5b-861231605bf0&amp;type=path_jpg_w;https://gorod.mos.ru/api/media/file/link?id=5d47770d-ebbb-4d9a-b9b3-4572d7fcf2c0&amp;type=path_jpg_w;https://gorod.mos.ru/api/media/file/link?id=9024e07a-45e9-49a3-8e9e-c8009f4b9a56&amp;type=path_jpg_w;https://gorod.mos.ru/api/media/file/link?id=ed2be2a7-807c-4e81-a723-1dd4baf4eafc&amp;type=path_jpg_w;https://gorod.mos.ru/api/media/file/link?id=2f36cd04-0e18-469d-aa1c-49620c76d71c&amp;type=path_jpg_w"/>
    <s v="https://gorod.mos.ru/api/media/file/link?id=9af9d05a-fb0f-47fc-8d3a-c87e12ea9691&amp;type=path_jpg_w;https://gorod.mos.ru/api/media/file/link?id=8c7dc93c-afab-4c14-9839-cde51b6e8f15&amp;type=path_jpg_w;https://gorod.mos.ru/api/media/file/link?id=3ebed1e6-f7e0-4683-b743-795c1285bd10&amp;type=path_jpg_w;https://gorod.mos.ru/api/media/file/link?id=1805bf56-7211-4bb7-bdd4-3f356c6dcae5&amp;type=path_jpg_w;https://gorod.mos.ru/api/media/file/link?id=3930a316-b1b7-42bc-936d-9fd9cfffa10a&amp;type=path_jpg_w"/>
    <m/>
    <x v="3"/>
    <m/>
  </r>
  <r>
    <s v="00285179/25"/>
    <x v="1"/>
    <s v="Температура в квартире ниже нормативной"/>
    <d v="2025-01-22T09:47:03"/>
    <s v="Волгоградский пр-кт, д. 154/34"/>
    <n v="24"/>
    <s v="Устранено"/>
    <s v="ЕДЦ"/>
    <s v="ГБУ «Жилищник района Кузьминки»"/>
    <m/>
    <m/>
    <m/>
    <m/>
    <m/>
    <s v="ЮВАО"/>
    <d v="2025-01-21T09:47:03"/>
    <n v="4470"/>
    <m/>
    <s v="МКД"/>
    <s v="Нет"/>
    <s v="Инженерные системы"/>
    <s v="Теплоснабжение"/>
    <s v="Всесезонное"/>
    <s v="Некритичное"/>
    <d v="2025-01-21T23:02:2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78543"/>
    <x v="3"/>
    <s v="Загрязнение/замусоренность территории"/>
    <d v="2025-01-21T12:52:22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0T12:52:22"/>
    <n v="121509"/>
    <m/>
    <s v="ДТ"/>
    <s v="Нет"/>
    <s v="Зеленые насаждения"/>
    <s v="Газон"/>
    <s v="Всесезонное"/>
    <s v="Некритичное"/>
    <d v="2025-01-21T12:28:53"/>
    <s v="ГБУ «Жилищник района Южнопортовый»"/>
    <s v="Территориальные"/>
    <s v="ЮВАО"/>
    <s v="Фактическое устранение"/>
    <m/>
    <m/>
    <s v="https://gorod.mos.ru/api/media/file/link?id=91464d99-2316-4a89-a0ce-576a95c51153&amp;type=path_jpg_w;https://gorod.mos.ru/api/media/file/link?id=6677894e-efdf-4295-96cc-8fc34a11264e&amp;type=path_jpg_w;https://gorod.mos.ru/api/media/file/link?id=adf72250-6d24-4db5-8d0d-f0f9d0746511&amp;type=path_jpg_w;https://gorod.mos.ru/api/media/file/link?id=cfc9496d-d077-40ed-9f5e-40d45c109918&amp;type=path_jpg_w;https://gorod.mos.ru/api/media/file/link?id=da551a78-1829-494d-8332-a9bb6e47c99e&amp;type=path_jpg_w"/>
    <s v="https://gorod.mos.ru/api/media/file/link?id=cd3cd168-e282-4e2a-aceb-5f89ee57b397&amp;type=path_jpg_w;https://gorod.mos.ru/api/media/file/link?id=b0956d32-6453-4163-ac18-4d29720e7357&amp;type=path_jpg_w;https://gorod.mos.ru/api/media/file/link?id=82a787a4-feb6-4279-8a90-3ab66f995c94&amp;type=path_jpg_w;https://gorod.mos.ru/api/media/file/link?id=1403666c-6b80-42d0-a357-c6422b1bf96b&amp;type=path_jpg_w;https://gorod.mos.ru/api/media/file/link?id=8dbefb36-15f8-43f6-b01c-992ffc491792&amp;type=path_jpg_w;https://gorod.mos.ru/api/media/file/link?id=c43d2830-de5c-448b-9b32-0197864352be&amp;type=path_jpg_w"/>
    <m/>
    <x v="3"/>
    <m/>
  </r>
  <r>
    <s v="00284497/25"/>
    <x v="1"/>
    <s v="Отсутствие освещения в местах общего пользования"/>
    <d v="2025-01-22T09:16:59"/>
    <s v="Волгоградский пр-кт, д. 142, к. 2"/>
    <n v="24"/>
    <s v="Устранено"/>
    <s v="ЕДЦ"/>
    <s v="ГБУ «Жилищник района Кузьминки»"/>
    <m/>
    <m/>
    <m/>
    <m/>
    <m/>
    <s v="ЮВАО"/>
    <d v="2025-01-21T09:16:59"/>
    <n v="4453"/>
    <m/>
    <s v="МКД"/>
    <s v="Нет"/>
    <s v="Подъезд"/>
    <s v="Освещение"/>
    <s v="Всесезонное"/>
    <s v="Некритичное"/>
    <d v="2025-01-21T16:26:1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0337/25"/>
    <x v="6"/>
    <s v="Засор мусоропровода"/>
    <d v="2025-01-23T13:14:39"/>
    <s v="ул. Краснодонская, д. 27"/>
    <n v="48"/>
    <s v="Устранено"/>
    <s v="ЕДЦ"/>
    <s v="ГБУ «Жилищник района Люблино»"/>
    <m/>
    <m/>
    <m/>
    <m/>
    <m/>
    <s v="ЮВАО"/>
    <d v="2025-01-21T13:14:39"/>
    <n v="11583"/>
    <m/>
    <s v="МКД"/>
    <s v="Нет"/>
    <s v="Подъезд"/>
    <s v="Мусоропровод"/>
    <s v="Всесезонное"/>
    <s v="Критичное"/>
    <d v="2025-01-21T14:30:3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8212/25"/>
    <x v="10"/>
    <s v="Загрязнение/замусоренность подъезда"/>
    <d v="2025-01-23T12:51:32"/>
    <s v="ул. Юных Ленинцев, д. 37"/>
    <n v="24"/>
    <s v="Устранено"/>
    <s v="ЕДЦ"/>
    <s v="ГБУ «Жилищник района Текстильщики»"/>
    <m/>
    <m/>
    <m/>
    <m/>
    <m/>
    <s v="ЮВАО"/>
    <d v="2025-01-22T12:51:32"/>
    <n v="30282"/>
    <m/>
    <s v="МКД"/>
    <s v="Нет"/>
    <s v="Подъезд"/>
    <s v="Места общего пользования"/>
    <s v="Всесезонное"/>
    <s v="Некритичное"/>
    <d v="2025-01-22T15:25:39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07872/25"/>
    <x v="7"/>
    <s v="Отсутствие освещения в местах общего пользования"/>
    <d v="2025-01-23T12:35:49"/>
    <s v="Новочеркасский б-р, д. 42"/>
    <n v="24"/>
    <s v="Устранено"/>
    <s v="ЕДЦ"/>
    <s v="ГБУ «Жилищник района Марьино»"/>
    <m/>
    <m/>
    <m/>
    <m/>
    <m/>
    <s v="ЮВАО"/>
    <d v="2025-01-22T12:35:49"/>
    <n v="17057"/>
    <m/>
    <s v="МКД"/>
    <s v="Нет"/>
    <s v="Подъезд"/>
    <s v="Освещение"/>
    <s v="Всесезонное"/>
    <s v="Некритичное"/>
    <d v="2025-01-22T15:04:3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3809"/>
    <x v="12"/>
    <s v="Нарушение целостности искусственной дорожной неровности"/>
    <d v="2025-01-25T17:34:46"/>
    <s v="3-й кв-л Капотня, д. 3, д. 4"/>
    <n v="72"/>
    <s v="Устранено"/>
    <s v="НГ"/>
    <s v="ГБУ «Жилищник района Капотня»"/>
    <m/>
    <m/>
    <m/>
    <m/>
    <m/>
    <s v="ЮВАО"/>
    <d v="2025-01-22T17:34:46"/>
    <n v="376722"/>
    <m/>
    <s v="ДТ"/>
    <s v="Нет"/>
    <s v="Дорожно-тропиночная сеть"/>
    <s v="Проезд"/>
    <s v="Всесезонное"/>
    <s v="Некритичное"/>
    <d v="2025-01-23T16:15:20"/>
    <s v="ГБУ «Жилищник района Капотня»"/>
    <s v="Территориальные"/>
    <s v="ЮВАО"/>
    <s v="Фактическое устранение"/>
    <m/>
    <m/>
    <s v="https://gorod.mos.ru/api/media/file/link?id=1ee9e0c6-ca1d-4a3e-885c-83eab075cc6c&amp;type=path_jpg_w"/>
    <s v="https://gorod.mos.ru/api/media/file/link?id=c247a981-2360-45d0-a5e6-1e40d3270d3a&amp;type=path_jpg_w"/>
    <m/>
    <x v="3"/>
    <m/>
  </r>
  <r>
    <s v="00284933/25"/>
    <x v="6"/>
    <s v="Загрязнение/замусоренность территории"/>
    <d v="2025-01-22T09:36:32"/>
    <s v="ул. Совхозная, д. 20; ул. Ставропольская, д. 50/22; д. 52, к. 1"/>
    <n v="24"/>
    <s v="Устранено"/>
    <s v="ЕДЦ"/>
    <s v="ГБУ «Жилищник района Люблино»"/>
    <m/>
    <m/>
    <m/>
    <m/>
    <m/>
    <s v="ЮВАО"/>
    <d v="2025-01-21T09:36:32"/>
    <n v="634121"/>
    <m/>
    <s v="ДТ"/>
    <s v="Нет"/>
    <s v="Элемент1"/>
    <s v="Элемент2"/>
    <s v="Всесезонное"/>
    <s v="Некритичное"/>
    <d v="2025-01-21T19:08:3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8681"/>
    <x v="9"/>
    <s v="Повреждение системы электропроводки/щитового оборудования"/>
    <d v="2025-01-23T11:54:15"/>
    <s v="ул. 3-я Институтская, д. 4"/>
    <n v="24"/>
    <s v="Устранено"/>
    <s v="НГ"/>
    <s v="ГБУ «Жилищник Рязанского района»"/>
    <m/>
    <m/>
    <m/>
    <m/>
    <m/>
    <s v="ЮВАО"/>
    <d v="2025-01-22T11:54:15"/>
    <n v="886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8:30:17"/>
    <s v="ГБУ «Жилищник Рязанского района»"/>
    <s v="Территориальные"/>
    <s v="ЮВАО"/>
    <s v="Фактическое устранение"/>
    <m/>
    <m/>
    <s v="https://gorod.mos.ru/api/media/file/link?id=fb485345-a65b-433b-9a1c-974e2b9f0c23&amp;type=path_jpg_w;https://gorod.mos.ru/api/media/file/link?id=0d8f219e-5c84-4941-b4f9-32a9db299319&amp;type=path_jpg_w"/>
    <s v="https://gorod.mos.ru/api/media/file/link?id=1b97b7ef-0422-4ef8-bc9c-6b594697c668&amp;type=path_jpg_w;https://gorod.mos.ru/api/media/file/link?id=9cea561e-3b28-4482-a291-af4c860cd46a&amp;type=path_jpg_w"/>
    <m/>
    <x v="3"/>
    <m/>
  </r>
  <r>
    <s v="00305208/25"/>
    <x v="2"/>
    <s v="Загрязнение/замусоренность подъезда"/>
    <d v="2025-01-23T10:52:47"/>
    <s v="ул. Красноказарменная, д. 23"/>
    <n v="24"/>
    <s v="Устранено"/>
    <s v="ЕДЦ"/>
    <s v="ГБУ «Жилищник района Лефортово»"/>
    <m/>
    <m/>
    <m/>
    <m/>
    <m/>
    <s v="ЮВАО"/>
    <d v="2025-01-22T10:52:47"/>
    <n v="11610"/>
    <m/>
    <s v="МКД"/>
    <s v="Нет"/>
    <s v="Подъезд"/>
    <s v="Места общего пользования"/>
    <s v="Всесезонное"/>
    <s v="Некритичное"/>
    <d v="2025-01-22T12:13:56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15031"/>
    <x v="1"/>
    <s v="Повреждение пола/стены/ступеней/перил/других элементов"/>
    <d v="2025-01-26T11:38:13"/>
    <s v="ул. Юных Ленинцев, д. 85, к. 2"/>
    <n v="120"/>
    <s v="Устранено"/>
    <s v="МЖИ"/>
    <s v="ГБУ «Жилищник района Кузьминки»"/>
    <m/>
    <m/>
    <m/>
    <m/>
    <m/>
    <s v="ЮВАО"/>
    <d v="2025-01-21T11:38:13"/>
    <n v="30352"/>
    <m/>
    <s v="МКД"/>
    <s v="Нет"/>
    <s v="Подъезд"/>
    <s v="Места общего пользования"/>
    <s v="Всесезонное"/>
    <s v="Некритичное"/>
    <d v="2025-01-21T16:56:01"/>
    <s v="ГБУ «Жилищник района Кузьминки»"/>
    <s v="Территориальные"/>
    <s v="ЮВАО"/>
    <s v="Фактическое устранение"/>
    <m/>
    <m/>
    <s v="https://gorod.mos.ru/api/media/file/link?id=ed02b6f3-1a94-4e90-bf7c-a7f7b0fdf7a7&amp;type=path_jpg_w"/>
    <s v="https://gorod.mos.ru/api/media/file/link?id=4d014b5e-e944-4e7f-8172-b224740a8cd7&amp;type=path_jpg_w"/>
    <m/>
    <x v="3"/>
    <m/>
  </r>
  <r>
    <n v="135857312"/>
    <x v="11"/>
    <s v="Повреждение отделочных покрытий пола/стены/ступеней/перил/других элементов"/>
    <d v="2025-01-27T14:55:34"/>
    <s v="ул. Ферганская, д. 28/7"/>
    <n v="120"/>
    <s v="Устранено"/>
    <s v="НГ"/>
    <s v="ГБУ «Жилищник Выхино района Выхино-Жулебино»"/>
    <m/>
    <m/>
    <m/>
    <m/>
    <m/>
    <s v="ЮВАО"/>
    <d v="2025-01-22T14:55:34"/>
    <n v="27235"/>
    <m/>
    <s v="МКД"/>
    <s v="Нет"/>
    <s v="Подъезд"/>
    <s v="Места общего пользования"/>
    <s v="Всесезонное"/>
    <s v="Некритичное"/>
    <d v="2025-01-23T13:54:3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231aab3-ecbc-4db9-b9a4-b2df86b93971&amp;type=path_jpg_w;https://gorod.mos.ru/api/media/file/link?id=2d6bc854-43c4-4e18-a0b9-4cf43f9401f6&amp;type=path_jpg_w;https://gorod.mos.ru/api/media/file/link?id=3a776cc0-8066-4136-bff5-61dedf2a1ee0&amp;type=path_jpg_w"/>
    <s v="https://gorod.mos.ru/api/media/file/link?id=4acca8f5-130d-4e28-a690-9fd7a4311345&amp;type=path_jpg_w;https://gorod.mos.ru/api/media/file/link?id=b56e624a-cb5d-446f-8e32-60a5209b142a&amp;type=path_jpg_w;https://gorod.mos.ru/api/media/file/link?id=578a0ff6-c5bf-4f9f-9327-f3fc058a336a&amp;type=path_jpg_w;https://gorod.mos.ru/api/media/file/link?id=84115db4-2267-449a-87f8-97c9c1a47f74&amp;type=path_jpg_w;https://gorod.mos.ru/api/media/file/link?id=e9ce45f1-3d7e-41fe-8266-b8e86bf04b81&amp;type=path_jpg_w"/>
    <m/>
    <x v="3"/>
    <m/>
  </r>
  <r>
    <n v="135830974"/>
    <x v="7"/>
    <s v="Повреждение отделочных покрытий пола/стены/ступеней/перил/других элементов"/>
    <d v="2025-01-26T17:38:57"/>
    <s v="Луговой пр-д, д. 8, к. 1"/>
    <n v="120"/>
    <s v="Устранено"/>
    <s v="МЖИ"/>
    <s v="ГБУ «Жилищник района Марьино»"/>
    <m/>
    <m/>
    <m/>
    <m/>
    <m/>
    <s v="ЮВАО"/>
    <d v="2025-01-21T17:38:57"/>
    <n v="61070"/>
    <m/>
    <s v="МКД"/>
    <s v="Нет"/>
    <s v="Подъезд"/>
    <s v="Места общего пользования"/>
    <s v="Всесезонное"/>
    <s v="Некритичное"/>
    <d v="2025-01-23T14:12:44"/>
    <s v="ГБУ «Жилищник района Марьино»"/>
    <s v="Территориальные"/>
    <s v="ЮВАО"/>
    <s v="Фактическое устранение"/>
    <m/>
    <m/>
    <s v="https://gorod.mos.ru/api/media/file/link?id=bbb92e54-b129-419f-9161-7ee770c525ca&amp;type=path_jpg_w;https://gorod.mos.ru/api/media/file/link?id=44432149-1160-4d15-bf51-b35497bc2f67&amp;type=path_jpg_w"/>
    <s v="https://gorod.mos.ru/api/media/file/link?id=1bb8682a-b085-4720-83c7-cc78de41c27a&amp;type=path_jpg_w;https://gorod.mos.ru/api/media/file/link?id=3f734d31-5105-4700-af87-cc9987c57f01&amp;type=path_jpg_w"/>
    <m/>
    <x v="3"/>
    <m/>
  </r>
  <r>
    <s v="00283441/25"/>
    <x v="10"/>
    <s v="Температура в квартире ниже нормативной"/>
    <d v="2025-01-22T08:15:29"/>
    <s v="ул. Люблинская, д. 5, к. 1"/>
    <n v="24"/>
    <s v="Устранено"/>
    <s v="ЕДЦ"/>
    <s v="ГБУ «Жилищник района Текстильщики»"/>
    <m/>
    <m/>
    <m/>
    <m/>
    <m/>
    <s v="ЮВАО"/>
    <d v="2025-01-21T08:15:29"/>
    <n v="13472"/>
    <m/>
    <s v="МКД"/>
    <s v="Нет"/>
    <s v="Инженерные системы"/>
    <s v="Теплоснабжение"/>
    <s v="Всесезонное"/>
    <s v="Некритичное"/>
    <d v="2025-01-21T19:39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7189/25"/>
    <x v="6"/>
    <s v="Отсутствие ХВС в доме"/>
    <d v="2025-01-22T06:42:57"/>
    <s v="пр-д Кирова, д. 8"/>
    <n v="12"/>
    <s v="Устранено"/>
    <s v="ЕДЦ"/>
    <s v="ГБУ «Жилищник района Люблино»"/>
    <m/>
    <m/>
    <m/>
    <m/>
    <m/>
    <s v="ЮВАО"/>
    <d v="2025-01-21T18:42:57"/>
    <n v="10054"/>
    <m/>
    <s v="МКД"/>
    <s v="Нет"/>
    <s v="Инженерные системы"/>
    <s v="Водоснабжение и водоотведение"/>
    <s v="Всесезонное"/>
    <s v="Критичное"/>
    <d v="2025-01-21T19:04:1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5887/25"/>
    <x v="12"/>
    <s v="Отсутствие ХВС в доме"/>
    <d v="2025-01-22T05:31:46"/>
    <s v="5-й кв-л Капотня, д. 3"/>
    <n v="12"/>
    <s v="Устранено"/>
    <s v="ЕДЦ"/>
    <s v="ГБУ «Жилищник района Капотня»"/>
    <m/>
    <m/>
    <m/>
    <m/>
    <m/>
    <s v="ЮВАО"/>
    <d v="2025-01-21T17:31:46"/>
    <n v="9290"/>
    <m/>
    <s v="МКД"/>
    <s v="Нет"/>
    <s v="Инженерные системы"/>
    <s v="Водоснабжение и водоотведение"/>
    <s v="Всесезонное"/>
    <s v="Критичное"/>
    <d v="2025-01-21T20:09:2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4154/25"/>
    <x v="12"/>
    <s v="Засор канализации"/>
    <d v="2025-01-22T04:09:01"/>
    <s v="5-й кв-л Капотня, д. 23"/>
    <n v="12"/>
    <s v="Устранено"/>
    <s v="ЕДЦ"/>
    <s v="ГБУ «Жилищник района Капотня»"/>
    <m/>
    <m/>
    <m/>
    <m/>
    <m/>
    <s v="ЮВАО"/>
    <d v="2025-01-21T16:09:01"/>
    <n v="9318"/>
    <m/>
    <s v="МКД"/>
    <s v="Нет"/>
    <s v="Инженерные системы"/>
    <s v="Водоснабжение и водоотведение"/>
    <s v="Всесезонное"/>
    <s v="Критичное"/>
    <d v="2025-01-21T20:02:3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14386/25"/>
    <x v="9"/>
    <s v="Сильная течь в системе отопления"/>
    <d v="2025-01-22T19:39:38"/>
    <s v="ул. Зеленодольская, д. 12"/>
    <n v="2"/>
    <s v="Устранено"/>
    <s v="ЕДЦ"/>
    <s v="ГБУ «Жилищник Рязанского района»"/>
    <m/>
    <m/>
    <m/>
    <m/>
    <m/>
    <s v="ЮВАО"/>
    <d v="2025-01-22T17:39:38"/>
    <n v="8283"/>
    <m/>
    <s v="МКД"/>
    <s v="Нет"/>
    <s v="Инженерные системы"/>
    <s v="Теплоснабжение"/>
    <s v="Всесезонное"/>
    <s v="Некритичное"/>
    <d v="2025-01-22T17:57:09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39638"/>
    <x v="10"/>
    <s v="Отсутствие урны"/>
    <d v="2025-01-29T08:26:45"/>
    <s v="Волжский б-р, д. 50/26; д. 50, к. 2; ул. Чистова, д. 24, д. 26"/>
    <n v="168"/>
    <s v="Устранено"/>
    <s v="НГ"/>
    <s v="ГБУ «Жилищник района Текстильщики»"/>
    <m/>
    <m/>
    <m/>
    <m/>
    <m/>
    <s v="ЮВАО"/>
    <d v="2025-01-22T08:26:45"/>
    <n v="377350"/>
    <m/>
    <s v="ДТ"/>
    <s v="Нет"/>
    <s v="Места сбора ТКО и КГМ"/>
    <s v="Урна"/>
    <s v="Всесезонное"/>
    <s v="Некритичное"/>
    <d v="2025-01-23T11:00:04"/>
    <s v="ГБУ «Жилищник района Текстильщики»"/>
    <s v="Территориальные"/>
    <s v="ЮВАО"/>
    <s v="Фактическое устранение"/>
    <m/>
    <m/>
    <s v="https://gorod.mos.ru/api/media/file/link?id=0d847ee9-0d38-4952-ac0b-8bcd985f628d&amp;type=path_jpg_w"/>
    <s v="https://gorod.mos.ru/api/media/file/link?id=52debb01-af12-4b83-b095-ca63bc717437&amp;type=path_jpg_w;https://gorod.mos.ru/api/media/file/link?id=71a61b9e-8903-4f10-bcca-a7ef68982f78&amp;type=path_jpg_w;https://gorod.mos.ru/api/media/file/link?id=bc2c1642-42c4-4cd0-b020-520dfd77f57f&amp;type=path_jpg_w"/>
    <m/>
    <x v="3"/>
    <m/>
  </r>
  <r>
    <n v="135797843"/>
    <x v="6"/>
    <s v="Повреждение элементов входной двери"/>
    <d v="2025-01-21T17:45:20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20"/>
    <n v="1836"/>
    <m/>
    <s v="МКД"/>
    <s v="Нет"/>
    <s v="Подъезд"/>
    <s v="Дверь"/>
    <s v="Всесезонное"/>
    <s v="Некритичное"/>
    <d v="2025-01-21T14:00:16"/>
    <s v="ГБУ «Жилищник района Люблино»"/>
    <s v="Территориальные"/>
    <s v="ЮВАО"/>
    <s v="Фактическое устранение"/>
    <m/>
    <m/>
    <s v="https://gorod.mos.ru/api/media/file/link?id=95fbbc5a-3da3-41fb-822d-d7280a009f0a&amp;type=path_jpg_w"/>
    <s v="https://gorod.mos.ru/api/media/file/link?id=2ad0586a-d7b5-47cc-996a-3323fde14ecd&amp;type=path_jpg_w"/>
    <m/>
    <x v="3"/>
    <m/>
  </r>
  <r>
    <s v="00279069/25"/>
    <x v="6"/>
    <s v="Загрязнение/замусоренность подъезда"/>
    <d v="2025-01-21T18:48:24"/>
    <s v="ул. Совхозная, д. 18, к. 2"/>
    <n v="24"/>
    <s v="Устранено"/>
    <s v="ЕДЦ"/>
    <s v="ГБУ «Жилищник района Люблино»"/>
    <m/>
    <m/>
    <m/>
    <m/>
    <m/>
    <s v="ЮВАО"/>
    <d v="2025-01-20T18:48:24"/>
    <n v="24105"/>
    <m/>
    <s v="МКД"/>
    <s v="Нет"/>
    <s v="Подъезд"/>
    <s v="Места общего пользования"/>
    <s v="Всесезонное"/>
    <s v="Некритичное"/>
    <d v="2025-01-20T23:59:5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77313/25"/>
    <x v="1"/>
    <s v="Температура в квартире ниже нормативной"/>
    <d v="2025-01-21T17:15:05"/>
    <s v="Есенинский б-р, д. 1/26, к. 1"/>
    <n v="24"/>
    <s v="Устранено"/>
    <s v="ЕДЦ"/>
    <s v="ГБУ «Жилищник района Кузьминки»"/>
    <m/>
    <m/>
    <m/>
    <m/>
    <m/>
    <s v="ЮВАО"/>
    <d v="2025-01-20T17:15:05"/>
    <n v="7566"/>
    <m/>
    <s v="МКД"/>
    <s v="Нет"/>
    <s v="Инженерные системы"/>
    <s v="Теплоснабжение"/>
    <s v="Всесезонное"/>
    <s v="Некритичное"/>
    <d v="2025-01-21T06:20:1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98260"/>
    <x v="0"/>
    <s v="Повреждение системы электропроводки/щитового оборудования"/>
    <d v="2025-01-21T17:55:23"/>
    <s v="ул. 1-я Курьяновская, д. 6"/>
    <n v="24"/>
    <s v="Устранено"/>
    <s v="МЖИ"/>
    <s v="ГБУ «Жилищник района Печатники»"/>
    <m/>
    <m/>
    <m/>
    <m/>
    <m/>
    <s v="ЮВАО"/>
    <d v="2025-01-20T17:55:23"/>
    <n v="1223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57:06"/>
    <s v="ГБУ «Жилищник района Печатники»"/>
    <s v="Территориальные"/>
    <s v="ЮВАО"/>
    <s v="Фактическое устранение"/>
    <m/>
    <m/>
    <s v="https://gorod.mos.ru/api/media/file/link?id=60672e21-3b8f-4b8a-8f44-a97370564c74&amp;type=path_jpg_w"/>
    <s v="https://gorod.mos.ru/api/media/file/link?id=612ca0d8-8007-426e-aa0c-89ddd7b123af&amp;type=path_jpg_w"/>
    <m/>
    <x v="3"/>
    <m/>
  </r>
  <r>
    <n v="135796154"/>
    <x v="5"/>
    <s v="Повреждение элементов входной двери"/>
    <d v="2025-01-21T17:06:48"/>
    <s v="ул. 3-я Карачаровская, д. 8, к. 1"/>
    <n v="24"/>
    <s v="Устранено"/>
    <s v="МЖИ"/>
    <s v="ГБУ «Жилищник Нижегородского района»"/>
    <m/>
    <m/>
    <m/>
    <m/>
    <m/>
    <s v="ЮВАО"/>
    <d v="2025-01-20T17:06:48"/>
    <n v="9375"/>
    <m/>
    <s v="МКД"/>
    <s v="Нет"/>
    <s v="Подъезд"/>
    <s v="Дверь"/>
    <s v="Всесезонное"/>
    <s v="Некритичное"/>
    <d v="2025-01-21T09:45:3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677a3d4e-1828-491b-b59b-463d24ed2365&amp;type=path_jpg_w"/>
    <s v="https://gorod.mos.ru/api/media/file/link?id=59b6362a-d145-4d99-b833-2c0328a1b8ef&amp;type=path_jpg_w"/>
    <m/>
    <x v="3"/>
    <m/>
  </r>
  <r>
    <n v="135830691"/>
    <x v="7"/>
    <s v="Загрязнение/замусоренность подъезда"/>
    <d v="2025-01-22T17:31:40"/>
    <s v="Луговой пр-д, д. 4, к. 1"/>
    <n v="24"/>
    <s v="Устранено"/>
    <s v="МЖИ"/>
    <s v="ГБУ «Жилищник района Марьино»"/>
    <m/>
    <m/>
    <m/>
    <m/>
    <m/>
    <s v="ЮВАО"/>
    <d v="2025-01-21T17:31:40"/>
    <n v="67046"/>
    <m/>
    <s v="МКД"/>
    <s v="Нет"/>
    <s v="Подъезд"/>
    <s v="Места общего пользования"/>
    <s v="Всесезонное"/>
    <s v="Некритичное"/>
    <d v="2025-01-22T16:09:59"/>
    <s v="ГБУ «Жилищник района Марьино»"/>
    <s v="Территориальные"/>
    <s v="ЮВАО"/>
    <s v="Фактическое устранение"/>
    <m/>
    <m/>
    <s v="https://gorod.mos.ru/api/media/file/link?id=c1b8a92f-e00e-4159-9ddb-ed1e00270a5a&amp;type=path_jpg_w;https://gorod.mos.ru/api/media/file/link?id=a54ee16d-f56f-481d-981c-ae1012f0abae&amp;type=path_jpg_w"/>
    <s v="https://gorod.mos.ru/api/media/file/link?id=9290d35a-491a-46db-896f-8c6f5711ad99&amp;type=path_jpg_w;https://gorod.mos.ru/api/media/file/link?id=8e7839f0-77b1-4cbc-82b9-8c2ef798bd46&amp;type=path_jpg_w"/>
    <m/>
    <x v="3"/>
    <m/>
  </r>
  <r>
    <n v="135796143"/>
    <x v="5"/>
    <s v="Повреждение элементов входной двери"/>
    <d v="2025-01-21T17:06:39"/>
    <s v="ул. 3-я Карачаровская, д. 7"/>
    <n v="24"/>
    <s v="Устранено"/>
    <s v="МЖИ"/>
    <s v="ГБУ «Жилищник Нижегородского района»"/>
    <m/>
    <m/>
    <m/>
    <m/>
    <m/>
    <s v="ЮВАО"/>
    <d v="2025-01-20T17:06:39"/>
    <n v="9374"/>
    <m/>
    <s v="МКД"/>
    <s v="Нет"/>
    <s v="Подъезд"/>
    <s v="Дверь"/>
    <s v="Всесезонное"/>
    <s v="Некритичное"/>
    <d v="2025-01-21T09:45:0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cd4d70a0-a660-4eed-934c-624cbd983524&amp;type=path_jpg_w"/>
    <s v="https://gorod.mos.ru/api/media/file/link?id=f8ac5c3e-eb75-4a69-ba95-ece769fd76cd&amp;type=path_jpg_w"/>
    <m/>
    <x v="3"/>
    <m/>
  </r>
  <r>
    <n v="135796146"/>
    <x v="5"/>
    <s v="Повреждение системы электропроводки/щитового оборудования"/>
    <d v="2025-01-21T17:06:41"/>
    <s v="ул. 3-я Карачаровская, д. 7"/>
    <n v="24"/>
    <s v="Устранено"/>
    <s v="МЖИ"/>
    <s v="ГБУ «Жилищник Нижегородского района»"/>
    <m/>
    <m/>
    <m/>
    <m/>
    <m/>
    <s v="ЮВАО"/>
    <d v="2025-01-20T17:06:41"/>
    <n v="937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2:2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edf9dda-1718-4c91-84c9-a1880e172862&amp;type=path_jpg_w"/>
    <s v="https://gorod.mos.ru/api/media/file/link?id=6acad54d-91c2-40ef-b4fa-b824f1d07d93&amp;type=path_jpg_w"/>
    <m/>
    <x v="3"/>
    <m/>
  </r>
  <r>
    <n v="135768422"/>
    <x v="10"/>
    <s v="Загрязнение/замусоренность территории"/>
    <d v="2025-01-21T16:56:32"/>
    <s v="ул. Люблинская, д. 39/2"/>
    <n v="24"/>
    <s v="Устранено"/>
    <s v="НГ"/>
    <s v="ГБУ «Жилищник района Текстильщики»"/>
    <m/>
    <m/>
    <m/>
    <m/>
    <m/>
    <s v="ЮВАО"/>
    <d v="2025-01-20T16:56:32"/>
    <n v="67312"/>
    <m/>
    <s v="МКД"/>
    <s v="Нет"/>
    <s v="Фасад"/>
    <s v="Отмостка"/>
    <s v="Всесезонное"/>
    <s v="Некритичное"/>
    <d v="2025-01-21T11:05:14"/>
    <s v="ГБУ «Жилищник района Текстильщики»"/>
    <s v="Территориальные"/>
    <s v="ЮВАО"/>
    <s v="Фактическое устранение"/>
    <m/>
    <m/>
    <s v="https://gorod.mos.ru/api/media/file/link?id=9342cd1e-43ee-41c8-b7cf-c85fe6c88a48&amp;type=path_jpg_w;https://gorod.mos.ru/api/media/file/link?id=7a420b83-c671-49f5-82a1-7a3f8c9645f1&amp;type=path_jpg_w"/>
    <s v="https://gorod.mos.ru/api/media/file/link?id=44dd45e2-e9ad-4697-9859-3368f65c0cac&amp;type=path_jpg_w;https://gorod.mos.ru/api/media/file/link?id=80a00231-9e58-43a4-8862-3ec243d81f84&amp;type=path_jpg_w;https://gorod.mos.ru/api/media/file/link?id=bc77af26-2d80-48f6-ba40-1c38e93d5a84&amp;type=path_jpg_w"/>
    <m/>
    <x v="3"/>
    <m/>
  </r>
  <r>
    <n v="135796136"/>
    <x v="5"/>
    <s v="Повреждение системы электропроводки/щитового оборудования"/>
    <d v="2025-01-21T17:06:34"/>
    <s v="ул. 3-я Карачаровская, д. 9, к. 1"/>
    <n v="24"/>
    <s v="Устранено"/>
    <s v="МЖИ"/>
    <s v="ГБУ «Жилищник Нижегородского района»"/>
    <m/>
    <m/>
    <m/>
    <m/>
    <m/>
    <s v="ЮВАО"/>
    <d v="2025-01-20T17:06:34"/>
    <n v="937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1:57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0ea3a6b7-d026-4444-a3ba-16f33429f47a&amp;type=path_jpg_w"/>
    <s v="https://gorod.mos.ru/api/media/file/link?id=23febe67-87fa-4665-bbfe-28247c5afab4&amp;type=path_jpg_w"/>
    <m/>
    <x v="3"/>
    <m/>
  </r>
  <r>
    <n v="135783231"/>
    <x v="3"/>
    <s v="Размещение контейнера вне контейнерной площадки"/>
    <d v="2025-01-21T16:56:23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0T16:56:23"/>
    <n v="635654"/>
    <m/>
    <s v="ДТ"/>
    <s v="Нет"/>
    <s v="Места сбора ТКО и КГМ"/>
    <s v="Контейнерная/бункерная площадка"/>
    <s v="Всесезонное"/>
    <s v="Некритичное"/>
    <d v="2025-01-21T10:05:51"/>
    <s v="ГБУ «Жилищник района Южнопортовый»"/>
    <s v="Территориальные"/>
    <s v="ЮВАО"/>
    <s v="Фактическое устранение"/>
    <m/>
    <m/>
    <s v="https://gorod.mos.ru/api/media/file/link?id=0d0c3cea-645c-4e4c-b24e-a42d83be242f&amp;type=path_jpg_w;https://gorod.mos.ru/api/media/file/link?id=2819fa8a-2324-4173-8f2d-d9226bb73fee&amp;type=path_jpg_w"/>
    <s v="https://gorod.mos.ru/api/media/file/link?id=ce5dcd79-2f5f-424c-ba0c-4dc2218648b2&amp;type=path_jpg_w;https://gorod.mos.ru/api/media/file/link?id=f748f548-97a7-4f46-ba46-780de9f254db&amp;type=path_jpg_w;https://gorod.mos.ru/api/media/file/link?id=3cbce11c-b2b3-4daa-8bef-8e465c146fac&amp;type=path_jpg_w;https://gorod.mos.ru/api/media/file/link?id=658f31fe-bf2b-4661-a323-5673cece19b2&amp;type=path_jpg_w;https://gorod.mos.ru/api/media/file/link?id=ee80b2bf-48cc-4c7e-b08e-3f1c0a4a8d6c&amp;type=path_jpg_w"/>
    <m/>
    <x v="3"/>
    <m/>
  </r>
  <r>
    <n v="135796095"/>
    <x v="1"/>
    <s v="Загрязнение/замусоренность подъезда"/>
    <d v="2025-01-21T17:06:02"/>
    <s v="Волгоградский пр-кт, д. 116, к. 1"/>
    <n v="24"/>
    <s v="Устранено"/>
    <s v="МЖИ"/>
    <s v="ГБУ «Жилищник района Кузьминки»"/>
    <m/>
    <m/>
    <m/>
    <m/>
    <m/>
    <s v="ЮВАО"/>
    <d v="2025-01-20T17:06:02"/>
    <n v="270094"/>
    <m/>
    <s v="МКД"/>
    <s v="Нет"/>
    <s v="Подъезд"/>
    <s v="Места общего пользования"/>
    <s v="Всесезонное"/>
    <s v="Некритичное"/>
    <d v="2025-01-21T08:30:34"/>
    <s v="ГБУ «Жилищник района Кузьминки»"/>
    <s v="Территориальные"/>
    <s v="ЮВАО"/>
    <s v="Фактическое устранение"/>
    <m/>
    <m/>
    <s v="https://gorod.mos.ru/api/media/file/link?id=15cdba76-2985-466f-8728-1436abac8c79&amp;type=path_jpg_w"/>
    <s v="https://gorod.mos.ru/api/media/file/link?id=5711cad7-73a1-4340-8a09-484c2f00cc97&amp;type=path_jpg_w"/>
    <m/>
    <x v="3"/>
    <m/>
  </r>
  <r>
    <n v="135783493"/>
    <x v="0"/>
    <s v="Загрязнение/замусоренность подъезда"/>
    <d v="2025-01-21T15:54:39"/>
    <s v="ул. Полбина, д. 62"/>
    <n v="24"/>
    <s v="Устранено"/>
    <s v="НГ"/>
    <s v="ГБУ «Жилищник района Печатники»"/>
    <m/>
    <m/>
    <m/>
    <m/>
    <m/>
    <s v="ЮВАО"/>
    <d v="2025-01-20T15:54:39"/>
    <n v="20364"/>
    <m/>
    <s v="МКД"/>
    <s v="Нет"/>
    <s v="Подъезд"/>
    <s v="Места общего пользования"/>
    <s v="Всесезонное"/>
    <s v="Некритичное"/>
    <d v="2025-01-21T14:03:42"/>
    <s v="ГБУ «Жилищник района Печатники»"/>
    <s v="Территориальные"/>
    <s v="ЮВАО"/>
    <s v="Фактическое устранение"/>
    <m/>
    <m/>
    <s v="https://gorod.mos.ru/api/media/file/link?id=6941fb60-3d2d-4f90-ba4d-ba727f52413b&amp;type=path_jpg_w;https://gorod.mos.ru/api/media/file/link?id=c1f2ddd3-a583-4e12-9eb8-04eaf110756a&amp;type=path_jpg_w;https://gorod.mos.ru/api/media/file/link?id=5b77fa7b-38da-48f2-8638-cdbd9c4a2344&amp;type=path_jpg_w"/>
    <s v="https://gorod.mos.ru/api/media/file/link?id=de480087-78e8-4063-973d-46577a5e3b89&amp;type=path_jpg_w;https://gorod.mos.ru/api/media/file/link?id=bf618cf5-60d0-4479-b166-7f6fb582fe91&amp;type=path_jpg_w;https://gorod.mos.ru/api/media/file/link?id=c00da466-8ffa-4e7c-9a51-058ceb7a104c&amp;type=path_jpg_w;https://gorod.mos.ru/api/media/file/link?id=b4bf4288-b937-40d4-873a-34c05eb44797&amp;type=path_jpg_w;https://gorod.mos.ru/api/media/file/link?id=b2ccf00c-e6cf-4a74-af1d-b88726d1d761&amp;type=path_jpg_w;https://gorod.mos.ru/api/media/file/link?id=31c27f42-68bf-4f05-b7e9-77d03041ddf9&amp;type=path_jpg_w"/>
    <m/>
    <x v="3"/>
    <m/>
  </r>
  <r>
    <n v="135782947"/>
    <x v="11"/>
    <s v="Загрязнение/замусоренность территории"/>
    <d v="2025-01-21T16:42:11"/>
    <s v="Жулебинский б-р, д. 15; ул. Привольная, д. 27, к. 1-2"/>
    <n v="24"/>
    <s v="Устранено"/>
    <s v="НГ"/>
    <s v="ГБУ «Жилищник Выхино района Выхино-Жулебино»"/>
    <m/>
    <m/>
    <m/>
    <m/>
    <m/>
    <s v="ЮВАО"/>
    <d v="2025-01-20T16:42:11"/>
    <n v="174485"/>
    <m/>
    <s v="ДТ"/>
    <s v="Нет"/>
    <s v="Зеленые насаждения"/>
    <s v="Газон"/>
    <s v="Всесезонное"/>
    <s v="Некритичное"/>
    <d v="2025-01-21T10:35:0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1aabb38-e5de-458f-a8aa-3fe36e56e1dd&amp;type=path_jpg_w;https://gorod.mos.ru/api/media/file/link?id=7d99372e-d256-4fc0-b95a-5460723b8185&amp;type=path_jpg_w;https://gorod.mos.ru/api/media/file/link?id=107acb4f-5a64-4041-ad4a-bfe0747b6721&amp;type=path_jpg_w;https://gorod.mos.ru/api/media/file/link?id=8ba6387b-a249-4473-b481-cfbf88a98854&amp;type=path_jpg_w"/>
    <s v="https://gorod.mos.ru/api/media/file/link?id=82728592-3198-4c59-a957-f1fb187e92cb&amp;type=path_jpg_w;https://gorod.mos.ru/api/media/file/link?id=53ab4167-6688-4abd-8974-9cbc46c98947&amp;type=path_jpg_w;https://gorod.mos.ru/api/media/file/link?id=8bd2b94b-3852-465a-a802-b534f93fed11&amp;type=path_jpg_w;https://gorod.mos.ru/api/media/file/link?id=503b8c99-2a63-4d43-be30-0f11286c3c6e&amp;type=path_jpg_w"/>
    <m/>
    <x v="3"/>
    <m/>
  </r>
  <r>
    <n v="135791827"/>
    <x v="9"/>
    <s v="Загрязнение/замусоренность контейнерной площадки"/>
    <d v="2025-01-21T15:54:39"/>
    <s v="Волжский б-р, д. 3, к. 1"/>
    <n v="24"/>
    <s v="Устранено"/>
    <s v="НГ"/>
    <s v="ГБУ «Жилищник Рязанского района»"/>
    <m/>
    <m/>
    <m/>
    <m/>
    <m/>
    <s v="ЮВАО"/>
    <d v="2025-01-20T15:54:39"/>
    <n v="186751"/>
    <m/>
    <s v="ДТ"/>
    <s v="Нет"/>
    <s v="Места сбора ТКО и КГМ"/>
    <s v="Контейнерная/бункерная площадка"/>
    <s v="Всесезонное"/>
    <s v="Некритичное"/>
    <d v="2025-01-21T15:30:08"/>
    <s v="ГБУ «Жилищник Рязанского района»"/>
    <s v="Территориальные"/>
    <s v="ЮВАО"/>
    <s v="Фактическое устранение"/>
    <m/>
    <m/>
    <s v="https://gorod.mos.ru/api/media/file/link?id=dd5e3f4a-ef83-47fe-9b53-ecad8277d2ef&amp;type=path_jpg_w"/>
    <s v="https://gorod.mos.ru/api/media/file/link?id=9713f138-bd65-4104-a1f6-f7f118496de2&amp;type=path_jpg_w;https://gorod.mos.ru/api/media/file/link?id=5c05ffc2-e30a-4fa8-b411-a9af35da8a4d&amp;type=path_jpg_w;https://gorod.mos.ru/api/media/file/link?id=04d24c71-3435-45bb-a448-c67a5f2badb7&amp;type=path_jpg_w;https://gorod.mos.ru/api/media/file/link?id=29773ab1-4c69-4ed9-8a6f-1343b33649a8&amp;type=path_jpg_w"/>
    <m/>
    <x v="3"/>
    <m/>
  </r>
  <r>
    <n v="135778363"/>
    <x v="9"/>
    <s v="Загрязнение/замусоренность бункерной площадки"/>
    <d v="2025-01-21T15:55:46"/>
    <s v="Волжский б-р, д. 3, к. 1"/>
    <n v="24"/>
    <s v="Устранено"/>
    <s v="НГ"/>
    <s v="ГБУ «Жилищник Рязанского района»"/>
    <m/>
    <m/>
    <m/>
    <m/>
    <m/>
    <s v="ЮВАО"/>
    <d v="2025-01-20T15:55:46"/>
    <n v="186751"/>
    <m/>
    <s v="ДТ"/>
    <s v="Нет"/>
    <s v="Места сбора ТКО и КГМ"/>
    <s v="Контейнерная/бункерная площадка"/>
    <s v="Всесезонное"/>
    <s v="Некритичное"/>
    <d v="2025-01-21T15:30:08"/>
    <s v="ГБУ «Жилищник Рязанского района»"/>
    <s v="Территориальные"/>
    <s v="ЮВАО"/>
    <s v="Фактическое устранение"/>
    <m/>
    <m/>
    <s v="https://gorod.mos.ru/api/media/file/link?id=c0bef80c-23d7-4e79-8236-cb276b8ae3f6&amp;type=path_jpg_w"/>
    <s v="https://gorod.mos.ru/api/media/file/link?id=9713f138-bd65-4104-a1f6-f7f118496de2&amp;type=path_jpg_w;https://gorod.mos.ru/api/media/file/link?id=5c05ffc2-e30a-4fa8-b411-a9af35da8a4d&amp;type=path_jpg_w;https://gorod.mos.ru/api/media/file/link?id=04d24c71-3435-45bb-a448-c67a5f2badb7&amp;type=path_jpg_w;https://gorod.mos.ru/api/media/file/link?id=29773ab1-4c69-4ed9-8a6f-1343b33649a8&amp;type=path_jpg_w"/>
    <m/>
    <x v="3"/>
    <m/>
  </r>
  <r>
    <s v="00274556/25"/>
    <x v="2"/>
    <s v="Загрязнение/замусоренность подъезда"/>
    <d v="2025-01-21T15:11:13"/>
    <s v="ул. Шепелюгинская, д. 5, к. 1"/>
    <n v="24"/>
    <s v="Устранено"/>
    <s v="ЕДЦ"/>
    <s v="ГБУ «Жилищник района Лефортово»"/>
    <m/>
    <m/>
    <m/>
    <m/>
    <m/>
    <s v="ЮВАО"/>
    <d v="2025-01-20T15:11:13"/>
    <n v="29392"/>
    <m/>
    <s v="МКД"/>
    <s v="Нет"/>
    <s v="Подъезд"/>
    <s v="Места общего пользования"/>
    <s v="Всесезонное"/>
    <s v="Некритичное"/>
    <d v="2025-01-20T23:14:2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77642"/>
    <x v="7"/>
    <s v="Загрязнение/замусоренность территории"/>
    <d v="2025-01-21T15:05:58"/>
    <s v="Новочеркасский б-р, д. 20, к. 1"/>
    <n v="24"/>
    <s v="Устранено"/>
    <s v="НГ"/>
    <s v="ГБУ «Жилищник района Марьино»"/>
    <m/>
    <m/>
    <m/>
    <m/>
    <m/>
    <s v="ЮВАО"/>
    <d v="2025-01-20T15:05:58"/>
    <n v="605318"/>
    <m/>
    <s v="ДТ"/>
    <s v="Нет"/>
    <s v="Зеленые насаждения"/>
    <s v="Газон"/>
    <s v="Всесезонное"/>
    <s v="Некритичное"/>
    <d v="2025-01-21T10:19:37"/>
    <s v="ГБУ «Жилищник района Марьино»"/>
    <s v="Территориальные"/>
    <s v="ЮВАО"/>
    <s v="Фактическое устранение"/>
    <m/>
    <m/>
    <s v="https://gorod.mos.ru/api/media/file/link?id=abebf5f8-4f66-44cd-8b97-bd323b75e541&amp;type=path_jpg_w;https://gorod.mos.ru/api/media/file/link?id=d320e8b8-ad62-4fe7-bac4-a8af6bd7977b&amp;type=path_jpg_w;https://gorod.mos.ru/api/media/file/link?id=5bef94ee-3390-42de-8207-719c38aa5541&amp;type=path_jpg_w"/>
    <s v="https://gorod.mos.ru/api/media/file/link?id=9fab6745-a145-4bf7-8173-954c12bde3ec&amp;type=path_jpg_w;https://gorod.mos.ru/api/media/file/link?id=c3441990-fc0c-4739-a05d-2ac062514875&amp;type=path_jpg_w;https://gorod.mos.ru/api/media/file/link?id=fc62ca36-f716-43fb-b038-de924201e446&amp;type=path_jpg_w"/>
    <m/>
    <x v="3"/>
    <m/>
  </r>
  <r>
    <n v="135795402"/>
    <x v="9"/>
    <s v="Загрязнение/замусоренность территории"/>
    <d v="2025-01-22T09:59:38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1T09:59:38"/>
    <n v="2663433795"/>
    <m/>
    <s v="Парки"/>
    <s v="Нет"/>
    <s v="Зеленые насаждения"/>
    <s v="Газон"/>
    <s v="Всесезонное"/>
    <s v="Некритичное"/>
    <d v="2025-01-22T09:27:22"/>
    <s v="ГБУ «Жилищник Рязанского района»"/>
    <s v="Территориальные"/>
    <s v="ЮВАО"/>
    <s v="Фактическое устранение"/>
    <m/>
    <m/>
    <s v="https://gorod.mos.ru/api/media/file/link?id=a0b4da46-e5dc-48be-8d28-075b66dfb3c4&amp;type=path_jpg_w;https://gorod.mos.ru/api/media/file/link?id=9bda5f7d-78bc-456b-8dc9-cf93f6a27a75&amp;type=path_jpg_w;https://gorod.mos.ru/api/media/file/link?id=eb9a22f1-ea8a-4301-a9d7-9d0b990e61c3&amp;type=path_jpg_w"/>
    <s v="https://gorod.mos.ru/api/media/file/link?id=14b469eb-1e39-4e4c-bf4a-d77f54a327a3&amp;type=path_jpg_w;https://gorod.mos.ru/api/media/file/link?id=cd393c9a-bba2-474e-ad73-f4688079a7a2&amp;type=path_jpg_w;https://gorod.mos.ru/api/media/file/link?id=332935ba-0f7e-450a-9c17-8d3d897c1714&amp;type=path_jpg_w;https://gorod.mos.ru/api/media/file/link?id=a2ba5319-6c0e-4617-b40b-12a6f132a30c&amp;type=path_jpg_w;https://gorod.mos.ru/api/media/file/link?id=566b8e1a-e069-486b-aa50-24b9afc5b159&amp;type=path_jpg_w;https://gorod.mos.ru/api/media/file/link?id=d8798372-86dc-46d3-93c5-07d729b4f95d&amp;type=path_jpg_w;https://gorod.mos.ru/api/media/file/link?id=d2d9a20a-f2e4-4330-a778-05605d033b17&amp;type=path_jpg_w;https://gorod.mos.ru/api/media/file/link?id=45db5567-6fb7-46f8-92d8-42e82d915f4e&amp;type=path_jpg_w"/>
    <m/>
    <x v="3"/>
    <m/>
  </r>
  <r>
    <n v="135780258"/>
    <x v="7"/>
    <s v="Подтопление территории"/>
    <d v="2025-01-21T14:31:22"/>
    <s v="ул. Перерва, д. 34"/>
    <n v="24"/>
    <s v="Устранено"/>
    <s v="НГ"/>
    <s v="ГБУ «Жилищник района Марьино»"/>
    <m/>
    <m/>
    <m/>
    <m/>
    <m/>
    <s v="ЮВАО"/>
    <d v="2025-01-20T14:31:22"/>
    <n v="392974"/>
    <m/>
    <s v="ДТ"/>
    <s v="Нет"/>
    <s v="Дорожно-тропиночная сеть"/>
    <s v="Проезд"/>
    <s v="Всесезонное"/>
    <s v="Некритичное"/>
    <d v="2025-01-21T13:16:26"/>
    <s v="ГБУ «Жилищник района Марьино»"/>
    <s v="Территориальные"/>
    <s v="ЮВАО"/>
    <s v="Фактическое устранение"/>
    <m/>
    <m/>
    <s v="https://gorod.mos.ru/api/media/file/link?id=d4fe9340-02a3-42b9-8fd2-3b94a841897a&amp;type=path_jpg_w"/>
    <s v="https://gorod.mos.ru/api/media/file/link?id=9bdee451-bd21-4053-8d35-497aa4b5d20e&amp;type=path_jpg_w;https://gorod.mos.ru/api/media/file/link?id=367d9f46-10db-4f1c-88a9-582cfcafd896&amp;type=path_jpg_w;https://gorod.mos.ru/api/media/file/link?id=1ad6ca27-353a-4a12-ac7c-43cf78748ffb&amp;type=path_jpg_w"/>
    <m/>
    <x v="3"/>
    <m/>
  </r>
  <r>
    <n v="135772018"/>
    <x v="11"/>
    <s v="Загрязнение/замусоренность территории"/>
    <d v="2025-01-21T11:36:52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0T11:36:52"/>
    <n v="686578"/>
    <m/>
    <s v="ДТ"/>
    <s v="Нет"/>
    <s v="Зеленые насаждения"/>
    <s v="Газон"/>
    <s v="Всесезонное"/>
    <s v="Некритичное"/>
    <d v="2025-01-21T10:27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3897b00-38aa-43e1-a0dd-dc88511b6d38&amp;type=path_jpg_w;https://gorod.mos.ru/api/media/file/link?id=6dfaf630-2217-434a-a91d-1867dc850691&amp;type=path_jpg_w;https://gorod.mos.ru/api/media/file/link?id=daaf8f4c-dd30-4b8d-aad8-6faf802a9a48&amp;type=path_jpg_w"/>
    <s v="https://gorod.mos.ru/api/media/file/link?id=a2bf881b-0ffd-4396-8966-e0d16f7036cc&amp;type=path_jpg_w;https://gorod.mos.ru/api/media/file/link?id=12194394-f175-487c-9c4a-6d352896bc42&amp;type=path_jpg_w;https://gorod.mos.ru/api/media/file/link?id=f93e71ac-fb9a-4d82-9d3f-f3cb66b5a5ce&amp;type=path_jpg_w"/>
    <m/>
    <x v="3"/>
    <m/>
  </r>
  <r>
    <n v="135774267"/>
    <x v="0"/>
    <s v="Загрязнение/замусоренность территории"/>
    <d v="2025-01-21T14:29:25"/>
    <s v="ул. Шоссейная, д. 72"/>
    <n v="24"/>
    <s v="Устранено"/>
    <s v="НГ"/>
    <s v="ГБУ «Жилищник района Печатники»"/>
    <m/>
    <m/>
    <m/>
    <m/>
    <m/>
    <s v="ЮВАО"/>
    <d v="2025-01-20T14:29:25"/>
    <n v="74486861"/>
    <m/>
    <s v="ДТ"/>
    <s v="Да"/>
    <s v="Дорожно-тропиночная сеть"/>
    <s v="Проезд"/>
    <s v="Всесезонное"/>
    <s v="Некритичное"/>
    <d v="2025-01-22T17:39:24"/>
    <s v="ГБУ «Жилищник района Печатники»"/>
    <s v="Территориальные"/>
    <s v="ЮВАО"/>
    <s v="Фактическое устранение"/>
    <m/>
    <m/>
    <s v="https://gorod.mos.ru/api/media/file/link?id=da2ec8d8-6cc0-4e57-8200-d19f83e8ccad&amp;type=path_jpg_w;https://gorod.mos.ru/api/media/file/link?id=66ccd928-c3c5-4ec3-b166-4b58462332bd&amp;type=path_jpg_w;https://gorod.mos.ru/api/media/file/link?id=9fa48353-96b1-4136-86a5-b13073ce2877&amp;type=path_jpg_w;https://gorod.mos.ru/api/media/file/link?id=5f7483cb-1270-4433-a4b5-3d7b097e2531&amp;type=path_jpg_w;https://gorod.mos.ru/api/media/file/link?id=9d6a2f8b-a725-4992-a4f5-ce2b30f9e099&amp;type=path_jpg_w"/>
    <s v="https://gorod.mos.ru/api/media/file/link?id=d69f0e52-ac15-418a-a4d1-99a911946192&amp;type=path_jpg_w;https://gorod.mos.ru/api/media/file/link?id=85542113-6cf5-4ce6-b3c3-489bc66f3ec8&amp;type=path_jpg_w;https://gorod.mos.ru/api/media/file/link?id=019b0f79-7777-499a-974f-b0d6beea3d33&amp;type=path_jpg_w;https://gorod.mos.ru/api/media/file/link?id=c150fa14-7361-4759-9a10-4f73b564a60d&amp;type=path_jpg_w;https://gorod.mos.ru/api/media/file/link?id=ecc4352c-b326-4488-860b-3ed24f30312c&amp;type=path_jpg_w;https://gorod.mos.ru/api/media/file/link?id=7c7eb56f-149d-4313-b89b-8d31059f4251&amp;type=path_jpg_w;https://gorod.mos.ru/api/media/file/link?id=d2d6f36d-16fc-4cb4-8ce5-857550b1adc9&amp;type=path_jpg_w;https://gorod.mos.ru/api/media/file/link?id=8e0d9f56-438b-4f3a-8202-880ce7c09bbd&amp;type=path_jpg_w;https://gorod.mos.ru/api/media/file/link?id=24e2cc5d-3c6b-4068-8720-4199618d1717&amp;type=path_jpg_w"/>
    <m/>
    <x v="4"/>
    <m/>
  </r>
  <r>
    <n v="135760126"/>
    <x v="11"/>
    <s v="Повреждение системы электропроводки/щитового оборудования"/>
    <d v="2025-01-21T09:51:53"/>
    <s v="ул. Привольная, д. 73, к. 1"/>
    <n v="24"/>
    <s v="Устранено"/>
    <s v="НГ"/>
    <s v="ГБУ «Жилищник Выхино района Выхино-Жулебино»"/>
    <m/>
    <m/>
    <m/>
    <m/>
    <m/>
    <s v="ЮВАО"/>
    <d v="2025-01-20T09:51:53"/>
    <n v="6720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18:5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34f083ad-241c-4818-8577-0b936cb607db&amp;type=path_jpg_w"/>
    <s v="https://gorod.mos.ru/api/media/file/link?id=2d24b9d8-8628-4536-9115-69eba2f8cf42&amp;type=path_jpg_w;https://gorod.mos.ru/api/media/file/link?id=2ad337cb-44c3-4599-a1f7-701b7e7027f2&amp;type=path_jpg_w"/>
    <m/>
    <x v="3"/>
    <m/>
  </r>
  <r>
    <n v="135750690"/>
    <x v="0"/>
    <s v="Переполнение бункера-накопителя"/>
    <d v="2025-01-21T13:55:57"/>
    <s v="ул. Шоссейная, д. 27"/>
    <n v="48"/>
    <s v="Устранено"/>
    <s v="НГ"/>
    <s v="ГБУ «Жилищник района Печатники»"/>
    <m/>
    <m/>
    <m/>
    <m/>
    <m/>
    <s v="ЮВАО"/>
    <d v="2025-01-19T13:55:57"/>
    <n v="636086"/>
    <m/>
    <s v="ДТ"/>
    <s v="Нет"/>
    <s v="Места сбора ТКО и КГМ"/>
    <s v="Контейнерная/бункерная площадка"/>
    <s v="Всесезонное"/>
    <s v="Некритичное"/>
    <d v="2025-01-21T12:53:10"/>
    <s v="ГБУ «Жилищник района Печатники»"/>
    <s v="Территориальные"/>
    <s v="ЮВАО"/>
    <s v="Фактическое устранение"/>
    <m/>
    <m/>
    <s v="https://gorod.mos.ru/api/media/file/link?id=9677f4f0-084a-490e-a8af-69a8533043e3&amp;type=path_jpg_w"/>
    <s v="https://gorod.mos.ru/api/media/file/link?id=daebc697-40ac-46fc-b2f8-049a8c30b013&amp;type=path_jpg_w"/>
    <m/>
    <x v="3"/>
    <m/>
  </r>
  <r>
    <n v="135785738"/>
    <x v="9"/>
    <s v="Переполнение урны"/>
    <d v="2025-01-21T07:03:39"/>
    <s v="ул. Паперника, д. 7, к. 1-2"/>
    <n v="12"/>
    <s v="Устранено"/>
    <s v="НГ"/>
    <s v="ГБУ «Жилищник Рязанского района»"/>
    <m/>
    <m/>
    <m/>
    <m/>
    <m/>
    <s v="ЮВАО"/>
    <d v="2025-01-20T19:03:39"/>
    <n v="189307"/>
    <m/>
    <s v="ДТ"/>
    <s v="Нет"/>
    <s v="Места сбора ТКО и КГМ"/>
    <s v="Урна"/>
    <s v="Всесезонное"/>
    <s v="Некритичное"/>
    <d v="2025-01-20T21:22:42"/>
    <s v="ГБУ «Жилищник Рязанского района»"/>
    <s v="Территориальные"/>
    <s v="ЮВАО"/>
    <s v="Фактическое устранение"/>
    <m/>
    <m/>
    <s v="https://gorod.mos.ru/api/media/file/link?id=3ebfab7d-bb7e-46e5-874b-e750be40c02e&amp;type=path_jpg_w;https://gorod.mos.ru/api/media/file/link?id=190d5bd7-460f-4922-b583-3f6fcc61a05b&amp;type=path_jpg_w;https://gorod.mos.ru/api/media/file/link?id=c8b03c5c-195a-43e4-86aa-63816e6dbd3a&amp;type=path_jpg_w"/>
    <s v="https://gorod.mos.ru/api/media/file/link?id=bdb114f3-21a8-4b70-8772-f8f747347cb1&amp;type=path_jpg_w;https://gorod.mos.ru/api/media/file/link?id=2ecc83e9-e34d-4a74-bac2-4fe5b07cf47e&amp;type=path_jpg_w;https://gorod.mos.ru/api/media/file/link?id=f07cfa64-3a9c-4cb8-a34d-c042eff607ba&amp;type=path_jpg_w"/>
    <m/>
    <x v="3"/>
    <m/>
  </r>
  <r>
    <s v="00287426/25"/>
    <x v="6"/>
    <s v="Засор мусоропровода"/>
    <d v="2025-01-23T11:14:48"/>
    <s v="ул. Марьинский Парк, д. 27"/>
    <n v="48"/>
    <s v="Устранено"/>
    <s v="ЕДЦ"/>
    <s v="ГБУ «Жилищник района Люблино»"/>
    <m/>
    <m/>
    <m/>
    <m/>
    <m/>
    <s v="ЮВАО"/>
    <d v="2025-01-21T11:14:48"/>
    <n v="67589"/>
    <m/>
    <s v="МКД"/>
    <s v="Нет"/>
    <s v="Подъезд"/>
    <s v="Мусоропровод"/>
    <s v="Всесезонное"/>
    <s v="Критичное"/>
    <d v="2025-01-21T12:17:4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561993"/>
    <x v="2"/>
    <s v="Полное/частичное незакрытие люка/дождеприемной решетки"/>
    <d v="2025-01-14T11:02:52"/>
    <s v="ул. 2-я Кабельная, д. 15"/>
    <n v="24"/>
    <s v="Устранено"/>
    <s v="НГ"/>
    <s v="ГБУ «Жилищник района Лефортово»"/>
    <m/>
    <m/>
    <m/>
    <m/>
    <m/>
    <s v="ЮВАО"/>
    <d v="2025-01-13T11:02:52"/>
    <n v="633271"/>
    <m/>
    <s v="ДТ"/>
    <s v="Да"/>
    <s v="Дорожно-тропиночная сеть"/>
    <s v="Проезд"/>
    <s v="Всесезонное"/>
    <s v="Критичное"/>
    <d v="2025-01-22T13:25:55"/>
    <s v="ГБУ «Жилищник района Лефортово»"/>
    <s v="Территориальные"/>
    <s v="ЮВАО"/>
    <s v="Фактическое устранение"/>
    <m/>
    <m/>
    <s v="https://gorod.mos.ru/api/media/file/link?id=abaf9a5f-8185-4d72-a705-6136c1033f80&amp;type=path_jpg_w"/>
    <s v="https://gorod.mos.ru/api/media/file/link?id=746fed83-5cd9-4a3d-a315-46872ca27804&amp;type=path_jpg_w;https://gorod.mos.ru/api/media/file/link?id=97653ab1-144a-49ac-9c5a-576e8d8ce9e2&amp;type=path_jpg_w;https://gorod.mos.ru/api/media/file/link?id=0db9801a-95d8-43aa-97a6-5e114bab64a6&amp;type=path_jpg_w"/>
    <m/>
    <x v="3"/>
    <m/>
  </r>
  <r>
    <s v="00280166/25"/>
    <x v="10"/>
    <s v="Загрязнение/замусоренность подъезда"/>
    <d v="2025-01-21T19:50:25"/>
    <s v="ул. Саратовская, д. 1, к. 1"/>
    <n v="24"/>
    <s v="Устранено"/>
    <s v="ЕДЦ"/>
    <s v="ГБУ «Жилищник района Текстильщики»"/>
    <m/>
    <m/>
    <m/>
    <m/>
    <m/>
    <s v="ЮВАО"/>
    <d v="2025-01-20T19:50:25"/>
    <n v="22708"/>
    <m/>
    <s v="МКД"/>
    <s v="Нет"/>
    <s v="Подъезд"/>
    <s v="Места общего пользования"/>
    <s v="Всесезонное"/>
    <s v="Некритичное"/>
    <d v="2025-01-20T21:14:1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6175"/>
    <x v="0"/>
    <s v="Загрязнение/замусоренность подъезда"/>
    <d v="2025-01-21T17:07:08"/>
    <s v="ул. 1-я Курьяновская, д. 5"/>
    <n v="24"/>
    <s v="Устранено"/>
    <s v="МЖИ"/>
    <s v="ГБУ «Жилищник района Печатники»"/>
    <m/>
    <m/>
    <m/>
    <m/>
    <m/>
    <s v="ЮВАО"/>
    <d v="2025-01-20T17:07:08"/>
    <n v="12233"/>
    <m/>
    <s v="МКД"/>
    <s v="Нет"/>
    <s v="Подъезд"/>
    <s v="Места общего пользования"/>
    <s v="Всесезонное"/>
    <s v="Некритичное"/>
    <d v="2025-01-21T08:46:34"/>
    <s v="ГБУ «Жилищник района Печатники»"/>
    <s v="Территориальные"/>
    <s v="ЮВАО"/>
    <s v="Фактическое устранение"/>
    <m/>
    <m/>
    <s v="https://gorod.mos.ru/api/media/file/link?id=f87e0223-bcef-4df8-b378-4fd86f5f0c1c&amp;type=path_jpg_w"/>
    <s v="https://gorod.mos.ru/api/media/file/link?id=03461558-975c-4255-8fb6-43f8347d870d&amp;type=path_jpg_w"/>
    <m/>
    <x v="3"/>
    <m/>
  </r>
  <r>
    <s v="00267271/25"/>
    <x v="9"/>
    <s v="Температура в квартире ниже нормативной"/>
    <d v="2025-01-21T10:46:08"/>
    <s v="ул. Паперника, д. 8"/>
    <n v="24"/>
    <s v="Устранено"/>
    <s v="ЕДЦ"/>
    <s v="ГБУ «Жилищник Рязанского района»"/>
    <m/>
    <m/>
    <m/>
    <m/>
    <m/>
    <s v="ЮВАО"/>
    <d v="2025-01-20T10:46:08"/>
    <n v="18477"/>
    <m/>
    <s v="МКД"/>
    <s v="Нет"/>
    <s v="Инженерные системы"/>
    <s v="Теплоснабжение"/>
    <s v="Всесезонное"/>
    <s v="Некритичное"/>
    <d v="2025-01-20T21:33:5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2754/25"/>
    <x v="6"/>
    <s v="Отсутствие освещения в местах общего пользования"/>
    <d v="2025-01-22T15:03:22"/>
    <s v="ул. Краснодонская, д. 6"/>
    <n v="24"/>
    <s v="Устранено"/>
    <s v="ЕДЦ"/>
    <s v="ГБУ «Жилищник района Люблино»"/>
    <m/>
    <m/>
    <m/>
    <m/>
    <m/>
    <s v="ЮВАО"/>
    <d v="2025-01-21T15:03:22"/>
    <n v="11562"/>
    <m/>
    <s v="МКД"/>
    <s v="Нет"/>
    <s v="Подъезд"/>
    <s v="Освещение"/>
    <s v="Всесезонное"/>
    <s v="Некритичное"/>
    <d v="2025-01-21T16:27:3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14091500"/>
    <x v="1"/>
    <s v="Наличие снега, наледи"/>
    <m/>
    <s v="ул. Юных Ленинцев, д. 100, д. 102, д. 98"/>
    <n v="0"/>
    <m/>
    <s v="ОАТИ"/>
    <s v="ГБУ «Жилищник района Кузьминки»"/>
    <m/>
    <m/>
    <m/>
    <m/>
    <m/>
    <s v="ЮВАО"/>
    <d v="2025-01-21T09:40:00"/>
    <n v="613570"/>
    <m/>
    <s v="ДТ"/>
    <m/>
    <s v="Дорожно-тропиночная сеть"/>
    <s v="Парковка"/>
    <s v="Зимнее"/>
    <s v="Некритичное"/>
    <m/>
    <s v="ГБУ «Жилищник района Кузьминки»"/>
    <s v="Территориальные"/>
    <s v="ЮВАО"/>
    <m/>
    <m/>
    <m/>
    <s v="https://cafap.mos.ru/api/issue/screenshot/get/70127c6b-bdcb-4a86-9b44-fbd9dad8b189"/>
    <m/>
    <m/>
    <x v="3"/>
    <m/>
  </r>
  <r>
    <n v="135863955"/>
    <x v="12"/>
    <s v="Повреждение пола/стены/ступеней/перил/других элементов"/>
    <d v="2025-01-27T17:16:09"/>
    <s v="2-й кв-л Капотня, д. 11"/>
    <n v="120"/>
    <s v="Устранено"/>
    <s v="МЖИ"/>
    <s v="ГБУ «Жилищник района Капотня»"/>
    <m/>
    <m/>
    <m/>
    <m/>
    <m/>
    <s v="ЮВАО"/>
    <d v="2025-01-22T17:16:09"/>
    <n v="9267"/>
    <m/>
    <s v="МКД"/>
    <s v="Нет"/>
    <s v="Подъезд"/>
    <s v="Места общего пользования"/>
    <s v="Всесезонное"/>
    <s v="Некритичное"/>
    <d v="2025-01-23T09:57:04"/>
    <s v="ГБУ «Жилищник района Капотня»"/>
    <s v="Территориальные"/>
    <s v="ЮВАО"/>
    <s v="Фактическое устранение"/>
    <m/>
    <m/>
    <s v="https://gorod.mos.ru/api/media/file/link?id=af4a25bf-14f2-490f-96fa-611e9bc592dc&amp;type=path_jpg_w"/>
    <s v="https://gorod.mos.ru/api/media/file/link?id=c711aa79-d990-4f01-bedb-ed450f0dae2b&amp;type=path_jpg_w"/>
    <m/>
    <x v="3"/>
    <m/>
  </r>
  <r>
    <n v="114091800"/>
    <x v="4"/>
    <s v="Наличие снега, наледи"/>
    <m/>
    <s v="пр. пр-д № 265-1"/>
    <n v="0"/>
    <m/>
    <s v="ОАТИ"/>
    <s v="ГБУ «Жилищник района Некрасовка»"/>
    <m/>
    <m/>
    <m/>
    <m/>
    <m/>
    <s v="ЮВАО"/>
    <d v="2025-01-21T11:15:00"/>
    <n v="10005898"/>
    <n v="20434"/>
    <s v="ОДХ"/>
    <m/>
    <s v="Дорожно-тропиночная сеть"/>
    <s v="Лотковая часть"/>
    <s v="Зимнее"/>
    <s v="Некритичное"/>
    <m/>
    <s v="ГБУ «Жилищник района Некрасовка»"/>
    <s v="Территориальные"/>
    <s v="ЮВАО"/>
    <m/>
    <m/>
    <m/>
    <s v="https://cafap.mos.ru/api/issue/screenshot/get/da80a2fe-a4b2-4ef8-b087-168fcdaf5738"/>
    <m/>
    <m/>
    <x v="3"/>
    <m/>
  </r>
  <r>
    <s v="00304958/25"/>
    <x v="6"/>
    <s v="Загрязнение/замусоренность подъезда"/>
    <d v="2025-01-23T10:44:23"/>
    <s v="ул. Новороссийская, д. 4"/>
    <n v="24"/>
    <s v="Устранено"/>
    <s v="ЕДЦ"/>
    <s v="ГБУ «Жилищник района Люблино»"/>
    <m/>
    <m/>
    <m/>
    <m/>
    <m/>
    <s v="ЮВАО"/>
    <d v="2025-01-22T10:44:23"/>
    <n v="16820"/>
    <m/>
    <s v="МКД"/>
    <s v="Нет"/>
    <s v="Подъезд"/>
    <s v="Места общего пользования"/>
    <s v="Всесезонное"/>
    <s v="Некритичное"/>
    <d v="2025-01-22T16:35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6050"/>
    <x v="3"/>
    <s v="Повреждение элементов входной двери"/>
    <d v="2025-01-22T19:55:26"/>
    <s v="1-я ул. Машиностроения, д. 4, к. 3"/>
    <n v="24"/>
    <s v="Устранено"/>
    <s v="МЖИ"/>
    <s v="ГБУ «Жилищник района Южнопортовый»"/>
    <m/>
    <m/>
    <m/>
    <m/>
    <m/>
    <s v="ЮВАО"/>
    <d v="2025-01-21T19:55:26"/>
    <n v="14036"/>
    <m/>
    <s v="МКД"/>
    <s v="Нет"/>
    <s v="Подъезд"/>
    <s v="Дверь"/>
    <s v="Всесезонное"/>
    <s v="Некритичное"/>
    <d v="2025-01-21T20:38:58"/>
    <s v="ГБУ «Жилищник района Южнопортовый»"/>
    <s v="Территориальные"/>
    <s v="ЮВАО"/>
    <s v="Фактическое устранение"/>
    <m/>
    <m/>
    <s v="https://gorod.mos.ru/api/media/file/link?id=00ba16c8-7e2a-43cf-bb00-20f218a0541e&amp;type=path_jpg_w"/>
    <s v="https://gorod.mos.ru/api/media/file/link?id=809e9a40-c498-463a-ae35-cfaf49b6bcef&amp;type=path_jpg_w"/>
    <m/>
    <x v="3"/>
    <m/>
  </r>
  <r>
    <n v="135871742"/>
    <x v="0"/>
    <s v="Переполнение урны"/>
    <d v="2025-01-26T20:59:5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3T08:51:16"/>
    <n v="565607"/>
    <m/>
    <s v="ДТ"/>
    <s v="Нет"/>
    <s v="Места сбора ТКО и КГМ"/>
    <s v="Урна"/>
    <s v="Всесезонное"/>
    <s v="Некритичное"/>
    <d v="2025-01-23T13:19:06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bb47a9d5-5bf4-4fbb-b03e-babe8c73f656&amp;type=path_jpg_w;https://gorod.mos.ru/api/media/file/link?id=c3400ec4-873e-4399-a518-e9f8a567ed04&amp;type=path_jpg_w;https://gorod.mos.ru/api/media/file/link?id=34280a2d-f0d4-499f-bfc4-e8723b909d37&amp;type=path_jpg_w"/>
    <s v="https://gorod.mos.ru/api/media/file/link?id=61101a7f-0c3a-4bb3-908d-16ab7023e105&amp;type=path_jpg_w"/>
    <m/>
    <x v="3"/>
    <m/>
  </r>
  <r>
    <n v="135805713"/>
    <x v="5"/>
    <s v="Повреждение элементов фасада"/>
    <d v="2025-02-20T13:22:14"/>
    <s v="Перовское ш., д. 16/2"/>
    <n v="720"/>
    <s v="Устранено"/>
    <s v="НГ"/>
    <s v="ГБУ «Жилищник Нижегородского района»"/>
    <m/>
    <m/>
    <m/>
    <m/>
    <m/>
    <s v="ЮВАО"/>
    <d v="2025-01-21T13:22:14"/>
    <n v="19509"/>
    <m/>
    <s v="МКД"/>
    <s v="Нет"/>
    <s v="Фасад"/>
    <s v="Фасад"/>
    <s v="Всесезонное"/>
    <s v="Некритичное"/>
    <d v="2025-01-21T15:16:3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884f49af-1fd5-421f-b9f6-b915bac1d866&amp;type=path_jpg_w;https://gorod.mos.ru/api/media/file/link?id=dc73f141-7391-4962-8f43-8b691f0f924c&amp;type=path_jpg_w;https://gorod.mos.ru/api/media/file/link?id=13eb39d0-33f8-4d95-a006-c1c44c1e734f&amp;type=path_jpg_w;https://gorod.mos.ru/api/media/file/link?id=e60e5301-accf-48ad-89b2-8c0418be719c&amp;type=path_jpg_w;https://gorod.mos.ru/api/media/file/link?id=14167b1b-20bb-4c98-8ab6-fe8ce413cf69&amp;type=path_jpg_w"/>
    <s v="https://gorod.mos.ru/api/media/file/link?id=93395e0d-cbe2-4206-8a19-8bee9e8ee34f&amp;type=path_jpg_w;https://gorod.mos.ru/api/media/file/link?id=47336ac9-22ea-4a86-8bbb-dbbb9f8e8aeb&amp;type=path_jpg_w;https://gorod.mos.ru/api/media/file/link?id=ec0a7257-125f-44b4-aedd-44c535515f05&amp;type=path_jpg_w;https://gorod.mos.ru/api/media/file/link?id=54b72ed3-fc68-4304-8a10-d0da80f94e63&amp;type=path_jpg_w;https://gorod.mos.ru/api/media/file/link?id=6996861c-2d37-4a66-b59c-2a6cb231e368&amp;type=path_jpg_w;https://gorod.mos.ru/api/media/file/link?id=638b5723-478c-47e2-825b-2c0fe27ed136&amp;type=path_jpg_w;https://gorod.mos.ru/api/media/file/link?id=a5df9e82-31cb-45ab-88b8-1ef88315cf2b&amp;type=path_jpg_w;https://gorod.mos.ru/api/media/file/link?id=fcd101ce-ff82-4086-959f-ebd062ce7f22&amp;type=path_jpg_w;https://gorod.mos.ru/api/media/file/link?id=a5da5b67-a3f8-4e93-aa13-40e74fbac917&amp;type=path_jpg_w"/>
    <m/>
    <x v="3"/>
    <m/>
  </r>
  <r>
    <n v="135836315"/>
    <x v="7"/>
    <s v="Повреждение пола/стены/ступеней/перил/других элементов"/>
    <d v="2025-01-26T20:03:34"/>
    <s v="Луговой пр-д, д. 4, к. 3"/>
    <n v="120"/>
    <s v="Устранено"/>
    <s v="МЖИ"/>
    <s v="ГБУ «Жилищник района Марьино»"/>
    <m/>
    <m/>
    <m/>
    <m/>
    <m/>
    <s v="ЮВАО"/>
    <d v="2025-01-21T20:03:34"/>
    <n v="61127"/>
    <m/>
    <s v="МКД"/>
    <s v="Нет"/>
    <s v="Подъезд"/>
    <s v="Места общего пользования"/>
    <s v="Всесезонное"/>
    <s v="Некритичное"/>
    <d v="2025-01-23T15:49:49"/>
    <s v="ГБУ «Жилищник района Марьино»"/>
    <s v="Территориальные"/>
    <s v="ЮВАО"/>
    <s v="Фактическое устранение"/>
    <m/>
    <m/>
    <s v="https://gorod.mos.ru/api/media/file/link?id=b534c27f-f943-4fd4-8b25-05a09b661140&amp;type=path_jpg_w"/>
    <s v="https://gorod.mos.ru/api/media/file/link?id=0b42f071-0f1b-444a-8fa5-7794438f88dc&amp;type=path_jpg_w"/>
    <m/>
    <x v="3"/>
    <m/>
  </r>
  <r>
    <n v="135817138"/>
    <x v="10"/>
    <s v="Поломка почтовых ящиков"/>
    <d v="2025-01-23T14:52:43"/>
    <s v="Волжский б-р, д. 48"/>
    <n v="48"/>
    <s v="Устранено"/>
    <s v="НГ"/>
    <s v="ГБУ «Жилищник района Текстильщики»"/>
    <m/>
    <m/>
    <m/>
    <m/>
    <m/>
    <s v="ЮВАО"/>
    <d v="2025-01-21T14:52:43"/>
    <n v="4565"/>
    <m/>
    <s v="МКД"/>
    <s v="Нет"/>
    <s v="Подъезд"/>
    <s v="Почтовые ящики"/>
    <s v="Всесезонное"/>
    <s v="Некритичное"/>
    <d v="2025-01-23T11:42:26"/>
    <s v="ГБУ «Жилищник района Текстильщики»"/>
    <s v="Территориальные"/>
    <s v="ЮВАО"/>
    <s v="Фактическое устранение"/>
    <m/>
    <m/>
    <s v="https://gorod.mos.ru/api/media/file/link?id=2162fbde-2bd2-4528-9de6-8d8247caab48&amp;type=path_jpg_w"/>
    <s v="https://gorod.mos.ru/api/media/file/link?id=779885f6-4f61-4e54-9302-d8fe7893346e&amp;type=path_jpg_w;https://gorod.mos.ru/api/media/file/link?id=ada70f14-07e5-4c78-bb27-d8e675d8b5c4&amp;type=path_jpg_w;https://gorod.mos.ru/api/media/file/link?id=9e55bf11-1e3f-4a30-ba61-47e08c9220b2&amp;type=path_jpg_w"/>
    <m/>
    <x v="3"/>
    <m/>
  </r>
  <r>
    <n v="135835619"/>
    <x v="1"/>
    <s v="Повреждение пола/стены/ступеней/перил/других элементов"/>
    <d v="2025-01-26T19:42:45"/>
    <s v="Волгоградский пр-кт, д. 115, к. 4"/>
    <n v="120"/>
    <s v="Устранено"/>
    <s v="МЖИ"/>
    <s v="ГБУ «Жилищник района Кузьминки»"/>
    <m/>
    <m/>
    <m/>
    <m/>
    <m/>
    <s v="ЮВАО"/>
    <d v="2025-01-21T19:42:45"/>
    <n v="4419"/>
    <m/>
    <s v="МКД"/>
    <s v="Нет"/>
    <s v="Подъезд"/>
    <s v="Места общего пользования"/>
    <s v="Всесезонное"/>
    <s v="Некритичное"/>
    <d v="2025-01-22T08:58:36"/>
    <s v="ГБУ «Жилищник района Кузьминки»"/>
    <s v="Территориальные"/>
    <s v="ЮВАО"/>
    <s v="Фактическое устранение"/>
    <m/>
    <m/>
    <s v="https://gorod.mos.ru/api/media/file/link?id=8e0b093f-9370-4011-88e0-164f2d6a1949&amp;type=path_jpg_w"/>
    <s v="https://gorod.mos.ru/api/media/file/link?id=6bcd1760-524c-47fa-9fc1-56c797bf4a87&amp;type=path_jpg_w"/>
    <m/>
    <x v="3"/>
    <m/>
  </r>
  <r>
    <n v="135814843"/>
    <x v="1"/>
    <s v="Повреждение пола/стены/ступеней/перил/других элементов"/>
    <d v="2025-01-26T11:35:42"/>
    <s v="Волгоградский пр-кт, д. 159, к. 1"/>
    <n v="120"/>
    <s v="Устранено"/>
    <s v="МЖИ"/>
    <s v="ГБУ «Жилищник района Кузьминки»"/>
    <m/>
    <m/>
    <m/>
    <m/>
    <m/>
    <s v="ЮВАО"/>
    <d v="2025-01-21T11:35:42"/>
    <n v="4475"/>
    <m/>
    <s v="МКД"/>
    <s v="Нет"/>
    <s v="Подъезд"/>
    <s v="Места общего пользования"/>
    <s v="Всесезонное"/>
    <s v="Некритичное"/>
    <d v="2025-01-21T16:57:06"/>
    <s v="ГБУ «Жилищник района Кузьминки»"/>
    <s v="Территориальные"/>
    <s v="ЮВАО"/>
    <s v="Фактическое устранение"/>
    <m/>
    <m/>
    <s v="https://gorod.mos.ru/api/media/file/link?id=8140cd12-fe40-4a86-9a7d-0c777dd58072&amp;type=path_jpg_w"/>
    <s v="https://gorod.mos.ru/api/media/file/link?id=58d20482-0d58-4931-9711-5876f5447570&amp;type=path_jpg_w"/>
    <m/>
    <x v="3"/>
    <m/>
  </r>
  <r>
    <n v="135835607"/>
    <x v="4"/>
    <s v="Повреждение пола/стены/ступеней/перил/других элементов"/>
    <d v="2025-01-26T19:42:34"/>
    <s v="ул. 2-я Вольская, д. 5, к. 2"/>
    <n v="120"/>
    <s v="Устранено"/>
    <s v="МЖИ"/>
    <s v="ГБУ «Жилищник района Некрасовка»"/>
    <m/>
    <m/>
    <m/>
    <m/>
    <m/>
    <s v="ЮВАО"/>
    <d v="2025-01-21T19:42:34"/>
    <n v="270209"/>
    <m/>
    <s v="МКД"/>
    <s v="Нет"/>
    <s v="Подъезд"/>
    <s v="Места общего пользования"/>
    <s v="Всесезонное"/>
    <s v="Некритичное"/>
    <d v="2025-01-21T20:53:32"/>
    <s v="ГБУ «Жилищник района Некрасовка»"/>
    <s v="Территориальные"/>
    <s v="ЮВАО"/>
    <s v="Фактическое устранение"/>
    <m/>
    <m/>
    <s v="https://gorod.mos.ru/api/media/file/link?id=20a5b1dc-3bf7-4a66-9746-6a45e64434b5&amp;type=path_jpg_w"/>
    <s v="https://gorod.mos.ru/api/media/file/link?id=fd745005-ffdb-4bf6-97f0-9a8def9bc1e4&amp;type=path_jpg_w"/>
    <m/>
    <x v="3"/>
    <m/>
  </r>
  <r>
    <n v="135812852"/>
    <x v="11"/>
    <s v="Засор мусоропровода"/>
    <d v="2025-01-23T14:40:47"/>
    <s v="ул. Привольная, д. 9, к. 2"/>
    <n v="48"/>
    <s v="Устранено"/>
    <s v="НГ"/>
    <s v="ГБУ «Жилищник Выхино района Выхино-Жулебино»"/>
    <m/>
    <m/>
    <m/>
    <m/>
    <m/>
    <s v="ЮВАО"/>
    <d v="2025-01-21T14:40:47"/>
    <n v="67185"/>
    <m/>
    <s v="МКД"/>
    <s v="Нет"/>
    <s v="Подъезд"/>
    <s v="Мусоропровод"/>
    <s v="Всесезонное"/>
    <s v="Критичное"/>
    <d v="2025-01-22T10:05:3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496288d-09c0-4ac9-9670-ccd6b82c3a31&amp;type=path_jpg_w;https://gorod.mos.ru/api/media/file/link?id=9f3d204c-9982-4275-ad88-e83f8c85ae5d&amp;type=path_jpg_w;https://gorod.mos.ru/api/media/file/link?id=219f8b3d-222c-4778-985f-a88610c18cd0&amp;type=path_jpg_w;https://gorod.mos.ru/api/media/file/link?id=0d132ea1-bced-4c61-b6e9-1cd9eee32ee4&amp;type=path_jpg_w"/>
    <s v="https://gorod.mos.ru/api/media/file/link?id=a4c768cf-0ed4-407c-9983-92788b883a64&amp;type=path_jpg_w;https://gorod.mos.ru/api/media/file/link?id=b87cba81-e4eb-4f11-bf3f-52830ea532cc&amp;type=path_jpg_w;https://gorod.mos.ru/api/media/file/link?id=a2191cf1-578f-49a9-bbd6-ed64edea07b2&amp;type=path_jpg_w;https://gorod.mos.ru/api/media/file/link?id=646bf8ab-f62b-40c1-81b3-d23c22912f66&amp;type=path_jpg_w"/>
    <m/>
    <x v="3"/>
    <m/>
  </r>
  <r>
    <n v="135831151"/>
    <x v="0"/>
    <s v="Повреждение пола/стены/ступеней/перил/других элементов"/>
    <d v="2025-01-26T17:41:58"/>
    <s v="ул. Батюнинская, д. 6"/>
    <n v="120"/>
    <s v="Устранено"/>
    <s v="МЖИ"/>
    <s v="ГБУ «Жилищник района Печатники»"/>
    <m/>
    <m/>
    <m/>
    <m/>
    <m/>
    <s v="ЮВАО"/>
    <d v="2025-01-21T17:41:58"/>
    <n v="1526"/>
    <m/>
    <s v="МКД"/>
    <s v="Нет"/>
    <s v="Подъезд"/>
    <s v="Места общего пользования"/>
    <s v="Всесезонное"/>
    <s v="Некритичное"/>
    <d v="2025-01-22T10:30:44"/>
    <s v="ГБУ «Жилищник района Печатники»"/>
    <s v="Территориальные"/>
    <s v="ЮВАО"/>
    <s v="Фактическое устранение"/>
    <m/>
    <m/>
    <s v="https://gorod.mos.ru/api/media/file/link?id=aa6893be-aa67-47c5-bd05-2453e1677ccc&amp;type=path_jpg_w"/>
    <s v="https://gorod.mos.ru/api/media/file/link?id=2f792e21-72e1-49c4-8e80-3a0bea76a0e1&amp;type=path_jpg_w"/>
    <m/>
    <x v="3"/>
    <m/>
  </r>
  <r>
    <s v="00310007/25"/>
    <x v="6"/>
    <s v="Температура в квартире ниже нормативной"/>
    <d v="2025-01-23T14:03:46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03:46"/>
    <n v="25421"/>
    <m/>
    <s v="МКД"/>
    <s v="Нет"/>
    <s v="Инженерные системы"/>
    <s v="Теплоснабжение"/>
    <s v="Всесезонное"/>
    <s v="Некритичное"/>
    <d v="2025-01-22T15:47:2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29939"/>
    <x v="11"/>
    <s v="Повреждение отделочных покрытий пола/стены/ступеней/перил/других элементов"/>
    <d v="2025-01-26T17:16:39"/>
    <s v="ул. Привольная, д. 73, к. 1"/>
    <n v="120"/>
    <s v="Устранено"/>
    <s v="МЖИ"/>
    <s v="ГБУ «Жилищник Выхино района Выхино-Жулебино»"/>
    <m/>
    <m/>
    <m/>
    <m/>
    <m/>
    <s v="ЮВАО"/>
    <d v="2025-01-21T17:16:39"/>
    <n v="67204"/>
    <m/>
    <s v="МКД"/>
    <s v="Нет"/>
    <s v="Подъезд"/>
    <s v="Места общего пользования"/>
    <s v="Всесезонное"/>
    <s v="Некритичное"/>
    <d v="2025-01-22T11:55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06731bd-c899-42ed-a429-f9b7f4164c94&amp;type=path_jpg_w"/>
    <s v="https://gorod.mos.ru/api/media/file/link?id=0be72339-39dd-41d9-8463-ca3a9c3dffa4&amp;type=path_jpg_w"/>
    <m/>
    <x v="3"/>
    <m/>
  </r>
  <r>
    <n v="114094873"/>
    <x v="8"/>
    <s v="Повреждение асфальтобетонного покрытия"/>
    <d v="2025-01-25T12:30:35"/>
    <s v="ул. Солдатская"/>
    <n v="72"/>
    <s v="Устранено"/>
    <s v="ОАТИ"/>
    <s v="ГБУ «Автомобильные дороги ЮВАО»"/>
    <m/>
    <m/>
    <m/>
    <m/>
    <m/>
    <s v="ЮВАО"/>
    <d v="2025-01-22T12:30:35"/>
    <n v="10003535"/>
    <n v="19599"/>
    <s v="ОДХ"/>
    <s v="Нет"/>
    <s v="Дорожно-тропиночная сеть"/>
    <s v="Проезжая часть"/>
    <s v="Всесезонное"/>
    <s v="Некритичное"/>
    <d v="2025-01-22T13:57:11"/>
    <s v="ГБУ «Автомобильные дороги ЮВАО»"/>
    <s v="Территориальные"/>
    <s v="ЮВАО"/>
    <s v="Фактическое устранение"/>
    <m/>
    <m/>
    <s v="https://cafap.mos.ru/api/issue/screenshot/get/88a8f27c-6a1f-4bf1-9331-7449b56aa9b3"/>
    <s v="https://cafap.mos.ru/api/issue/screenshot/get/19c1349f-5279-4a27-b5ee-77e495c9f633"/>
    <m/>
    <x v="3"/>
    <m/>
  </r>
  <r>
    <n v="135829936"/>
    <x v="11"/>
    <s v="Повреждение пола/стены/ступеней/перил/других элементов"/>
    <d v="2025-01-26T17:16:33"/>
    <s v="ул. Привольная, д. 73, к. 1"/>
    <n v="120"/>
    <s v="Устранено"/>
    <s v="МЖИ"/>
    <s v="ГБУ «Жилищник Выхино района Выхино-Жулебино»"/>
    <m/>
    <m/>
    <m/>
    <m/>
    <m/>
    <s v="ЮВАО"/>
    <d v="2025-01-21T17:16:33"/>
    <n v="67204"/>
    <m/>
    <s v="МКД"/>
    <s v="Нет"/>
    <s v="Подъезд"/>
    <s v="Места общего пользования"/>
    <s v="Всесезонное"/>
    <s v="Некритичное"/>
    <d v="2025-01-22T11:59:4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c9d39bb-f8c3-4642-914d-86a06e21f797&amp;type=path_jpg_w"/>
    <s v="https://gorod.mos.ru/api/media/file/link?id=2d5ca393-75ff-4319-80b0-8ff617abd1ca&amp;type=path_jpg_w;https://gorod.mos.ru/api/media/file/link?id=799bffa1-75df-4ecc-9dd4-1a74246a6171&amp;type=path_jpg_w"/>
    <m/>
    <x v="3"/>
    <m/>
  </r>
  <r>
    <n v="114094688"/>
    <x v="11"/>
    <s v="Повреждение асфальтобетонного покрытия"/>
    <d v="2025-01-25T12:03:22"/>
    <s v="Самаркандский б-р, кв-л 137А, к. 1, к. 4"/>
    <n v="72"/>
    <s v="Устранено"/>
    <s v="ЦАФАП"/>
    <s v="ГБУ «Жилищник Выхино района Выхино-Жулебино»"/>
    <m/>
    <m/>
    <m/>
    <m/>
    <m/>
    <s v="ЮВАО"/>
    <d v="2025-01-22T12:03:22"/>
    <n v="74089216"/>
    <m/>
    <s v="ДТ"/>
    <s v="Нет"/>
    <s v="Дорожно-тропиночная сеть"/>
    <s v="Проезд"/>
    <s v="Всесезонное"/>
    <s v="Некритичное"/>
    <d v="2025-01-23T13:30:05"/>
    <s v="ГБУ «Жилищник Выхино района Выхино-Жулебино»"/>
    <s v="Территориальные"/>
    <s v="ЮВАО"/>
    <s v="Фактическое устранение"/>
    <m/>
    <m/>
    <s v="https://cafap.mos.ru/api/issue/screenshot/get/433a1519-a38f-45ca-ba2e-fb404020ff1a"/>
    <s v="https://cafap.mos.ru/api/issue/screenshot/get/2ae775cb-2484-40c8-bb8b-4622d872a260"/>
    <m/>
    <x v="3"/>
    <m/>
  </r>
  <r>
    <n v="135839020"/>
    <x v="3"/>
    <s v="Загрязнение/замусоренность подъезда"/>
    <d v="2025-01-23T09:59:01"/>
    <s v="ул. 5-я Кожуховская, д. 12"/>
    <n v="24"/>
    <s v="Устранено"/>
    <s v="НГ"/>
    <s v="ГБУ «Жилищник района Южнопортовый»"/>
    <m/>
    <m/>
    <m/>
    <m/>
    <m/>
    <s v="ЮВАО"/>
    <d v="2025-01-22T09:59:01"/>
    <n v="67595"/>
    <m/>
    <s v="МКД"/>
    <s v="Нет"/>
    <s v="Подъезд"/>
    <s v="Места общего пользования"/>
    <s v="Всесезонное"/>
    <s v="Некритичное"/>
    <d v="2025-01-22T13:21:27"/>
    <s v="ГБУ «Жилищник района Южнопортовый»"/>
    <s v="Территориальные"/>
    <s v="ЮВАО"/>
    <s v="Фактическое устранение"/>
    <m/>
    <m/>
    <s v="https://gorod.mos.ru/api/media/file/link?id=d40ac64b-55bb-44a9-8d00-983e12d6abc0&amp;type=path_jpg_w"/>
    <s v="https://gorod.mos.ru/api/media/file/link?id=d2817dd9-b36b-4b78-95bb-2ce482962919&amp;type=path_jpg_w;https://gorod.mos.ru/api/media/file/link?id=86779edb-8261-4fc4-b953-08dcd63f3774&amp;type=path_jpg_w;https://gorod.mos.ru/api/media/file/link?id=cba5553a-5338-437b-8ada-1c1613205cd1&amp;type=path_jpg_w;https://gorod.mos.ru/api/media/file/link?id=47e8bd70-9140-4ecc-a533-3667da543326&amp;type=path_jpg_w;https://gorod.mos.ru/api/media/file/link?id=bcbb3c29-e900-4603-8775-2f10b721e053&amp;type=path_jpg_w;https://gorod.mos.ru/api/media/file/link?id=1fad2b1e-9495-44b4-aeda-3e081bdd6d5d&amp;type=path_jpg_w;https://gorod.mos.ru/api/media/file/link?id=ef3e6d60-0a02-486b-a245-dc281ab70944&amp;type=path_jpg_w;https://gorod.mos.ru/api/media/file/link?id=efb54916-3be7-4ef6-8e08-c8e70348560e&amp;type=path_jpg_w;https://gorod.mos.ru/api/media/file/link?id=37b1a1cb-c04d-480e-98f1-3dacc5d2fb92&amp;type=path_jpg_w;https://gorod.mos.ru/api/media/file/link?id=2f677ccb-a90b-4ffd-8252-9a28c17fc192&amp;type=path_jpg_w"/>
    <m/>
    <x v="3"/>
    <m/>
  </r>
  <r>
    <n v="114097086"/>
    <x v="2"/>
    <s v="Загрязнение МАФ"/>
    <d v="2025-01-25T12:01:18"/>
    <s v="Княжекозловский пер., д. 8/16; ул. Крюковская, д. 11/17"/>
    <n v="48"/>
    <s v="Устранено"/>
    <s v="ЦАФАП"/>
    <s v="ГБУ «Жилищник района Лефортово»"/>
    <m/>
    <m/>
    <m/>
    <m/>
    <m/>
    <s v="ЮВАО"/>
    <d v="2025-01-23T12:01:18"/>
    <n v="172841"/>
    <m/>
    <s v="ДТ"/>
    <s v="Нет"/>
    <s v="Дорожно-тропиночная сеть"/>
    <s v="Тротуар"/>
    <s v="Всесезонное"/>
    <s v="Некритичное"/>
    <d v="2025-01-23T13:55:44"/>
    <s v="ГБУ «Жилищник района Лефортово»"/>
    <s v="Территориальные"/>
    <s v="ЮВАО"/>
    <s v="Фактическое устранение"/>
    <m/>
    <m/>
    <s v="https://cafap.mos.ru/api/issue/screenshot/get/a4c666e6-171e-4b87-9503-b25e254b7899"/>
    <s v="https://cafap.mos.ru/api/issue/screenshot/get/8f6a7042-7d5d-43c7-bf68-5a732d40a95b"/>
    <m/>
    <x v="3"/>
    <m/>
  </r>
  <r>
    <n v="135815121"/>
    <x v="1"/>
    <s v="Повреждение отделочных покрытий пола/стены/ступеней/перил/других элементов"/>
    <d v="2025-01-26T11:39:29"/>
    <s v="Волжский б-р, д. 29, к. 3"/>
    <n v="120"/>
    <s v="Устранено"/>
    <s v="МЖИ"/>
    <s v="ГБУ «Жилищник района Кузьминки»"/>
    <m/>
    <m/>
    <m/>
    <m/>
    <m/>
    <s v="ЮВАО"/>
    <d v="2025-01-21T11:39:29"/>
    <n v="67310"/>
    <m/>
    <s v="МКД"/>
    <s v="Нет"/>
    <s v="Подъезд"/>
    <s v="Места общего пользования"/>
    <s v="Всесезонное"/>
    <s v="Некритичное"/>
    <d v="2025-01-23T11:56:03"/>
    <s v="ГБУ «Жилищник района Кузьминки»"/>
    <s v="Территориальные"/>
    <s v="ЮВАО"/>
    <s v="Фактическое устранение"/>
    <m/>
    <m/>
    <s v="https://gorod.mos.ru/api/media/file/link?id=8e127954-5525-43c2-a268-1c8da2535c10&amp;type=path_jpg_w"/>
    <s v="https://gorod.mos.ru/api/media/file/link?id=69349b1d-59b9-4684-bddc-292f253cd308&amp;type=path_jpg_w"/>
    <m/>
    <x v="3"/>
    <m/>
  </r>
  <r>
    <n v="114094170"/>
    <x v="3"/>
    <s v="Повреждение асфальтобетонного покрытия"/>
    <d v="2025-01-25T09:55:36"/>
    <s v="ул. Южнопортовая, д. 16"/>
    <n v="72"/>
    <s v="Устранено"/>
    <s v="ОАТИ"/>
    <s v="ГБУ «Жилищник района Южнопортовый»"/>
    <m/>
    <m/>
    <m/>
    <m/>
    <m/>
    <s v="ЮВАО"/>
    <d v="2025-01-22T09:55:36"/>
    <n v="138561"/>
    <m/>
    <s v="ДТ"/>
    <s v="Нет"/>
    <s v="Дорожно-тропиночная сеть"/>
    <s v="Тротуар"/>
    <s v="Всесезонное"/>
    <s v="Некритичное"/>
    <d v="2025-01-22T11:27:28"/>
    <s v="ГБУ «Жилищник района Южнопортовый»"/>
    <s v="Территориальные"/>
    <s v="ЮВАО"/>
    <s v="Фактическое устранение"/>
    <m/>
    <m/>
    <s v="https://cafap.mos.ru/api/issue/screenshot/get/7130b26b-04c6-45d0-8d6b-9b7d2186a59e"/>
    <s v="https://cafap.mos.ru/api/issue/screenshot/get/6bb6b82d-62ee-4d0a-b525-5dff15e1d7ad"/>
    <m/>
    <x v="3"/>
    <m/>
  </r>
  <r>
    <n v="135814991"/>
    <x v="1"/>
    <s v="Повреждение отделочных покрытий пола/стены/ступеней/перил/других элементов"/>
    <d v="2025-01-26T11:37:44"/>
    <s v="Волгоградский пр-кт, д. 58, к. 2"/>
    <n v="120"/>
    <s v="Устранено"/>
    <s v="МЖИ"/>
    <s v="ГБУ «Жилищник района Кузьминки»"/>
    <m/>
    <m/>
    <m/>
    <m/>
    <m/>
    <s v="ЮВАО"/>
    <d v="2025-01-21T11:37:44"/>
    <n v="4344"/>
    <m/>
    <s v="МКД"/>
    <s v="Нет"/>
    <s v="Подъезд"/>
    <s v="Места общего пользования"/>
    <s v="Всесезонное"/>
    <s v="Некритичное"/>
    <d v="2025-01-22T16:27:53"/>
    <s v="ГБУ «Жилищник района Кузьминки»"/>
    <s v="Территориальные"/>
    <s v="ЮВАО"/>
    <s v="Фактическое устранение"/>
    <m/>
    <m/>
    <s v="https://gorod.mos.ru/api/media/file/link?id=b48a727f-04ba-4f9a-9d2e-06f237b18660&amp;type=path_jpg_w"/>
    <s v="https://gorod.mos.ru/api/media/file/link?id=914f5656-9327-4292-8c34-fab15553ee45&amp;type=path_jpg_w"/>
    <m/>
    <x v="3"/>
    <m/>
  </r>
  <r>
    <n v="135877811"/>
    <x v="7"/>
    <s v="Повреждение/уничтожение МАФ"/>
    <d v="2025-01-25T09:25:51"/>
    <s v="ул. Перерва, д. 57, д. 59"/>
    <n v="48"/>
    <s v="Устранено"/>
    <s v="НГ"/>
    <s v="ГБУ «Жилищник района Марьино»"/>
    <m/>
    <m/>
    <m/>
    <m/>
    <m/>
    <s v="ЮВАО"/>
    <d v="2025-01-23T09:25:51"/>
    <n v="2284372"/>
    <m/>
    <s v="ДТ"/>
    <s v="Нет"/>
    <s v="Дорожно-тропиночная сеть"/>
    <s v="Проезд"/>
    <s v="Всесезонное"/>
    <s v="Некритичное"/>
    <d v="2025-01-23T15:11:02"/>
    <s v="ГБУ «Жилищник района Марьино»"/>
    <s v="Территориальные"/>
    <s v="ЮВАО"/>
    <s v="Фактическое устранение"/>
    <m/>
    <m/>
    <s v="https://gorod.mos.ru/api/media/file/link?id=46088711-224f-4ebb-acc7-c79ee12ddda2&amp;type=path_jpg_w;https://gorod.mos.ru/api/media/file/link?id=e599d63e-48ab-44d5-a3ee-3493a1d2d073&amp;type=path_jpg_w"/>
    <s v="https://gorod.mos.ru/api/media/file/link?id=a97f62b8-853f-40f6-9039-958b80dcf634&amp;type=path_jpg_w;https://gorod.mos.ru/api/media/file/link?id=9f29049e-4164-4d6d-8602-5e413d908951&amp;type=path_jpg_w;https://gorod.mos.ru/api/media/file/link?id=4f76e503-6e3f-48ea-b07d-df9537205c0c&amp;type=path_jpg_w"/>
    <m/>
    <x v="3"/>
    <m/>
  </r>
  <r>
    <n v="135814963"/>
    <x v="1"/>
    <s v="Повреждение пола/стены/ступеней/перил/других элементов"/>
    <d v="2025-01-26T11:37:25"/>
    <s v="Волгоградский пр-кт, д. 161, к. 1"/>
    <n v="120"/>
    <s v="Устранено"/>
    <s v="МЖИ"/>
    <s v="ГБУ «Жилищник района Кузьминки»"/>
    <m/>
    <m/>
    <m/>
    <m/>
    <m/>
    <s v="ЮВАО"/>
    <d v="2025-01-21T11:37:25"/>
    <n v="4480"/>
    <m/>
    <s v="МКД"/>
    <s v="Нет"/>
    <s v="Подъезд"/>
    <s v="Места общего пользования"/>
    <s v="Всесезонное"/>
    <s v="Некритичное"/>
    <d v="2025-01-21T15:35:55"/>
    <s v="ГБУ «Жилищник района Кузьминки»"/>
    <s v="Территориальные"/>
    <s v="ЮВАО"/>
    <s v="Фактическое устранение"/>
    <m/>
    <m/>
    <s v="https://gorod.mos.ru/api/media/file/link?id=4995aeb9-32e5-460c-9434-166d57695ab8&amp;type=path_jpg_w;https://gorod.mos.ru/api/media/file/link?id=5d9d4d48-02ad-48dd-9134-916c6d522171&amp;type=path_jpg_w"/>
    <s v="https://gorod.mos.ru/api/media/file/link?id=690902d6-adad-45c4-959b-2af383512448&amp;type=path_jpg_w;https://gorod.mos.ru/api/media/file/link?id=7cb07bef-1eaa-40bc-9df9-ce9601d69df2&amp;type=path_jpg_w"/>
    <m/>
    <x v="3"/>
    <m/>
  </r>
  <r>
    <s v="00322200/25"/>
    <x v="7"/>
    <s v="Засор мусоропровода"/>
    <d v="2025-01-25T07:07:22"/>
    <s v="Новочеркасский б-р, д. 30"/>
    <n v="48"/>
    <s v="Устранено"/>
    <s v="ЕДЦ"/>
    <s v="ГБУ «Жилищник района Марьино»"/>
    <m/>
    <m/>
    <m/>
    <m/>
    <m/>
    <s v="ЮВАО"/>
    <d v="2025-01-23T07:07:22"/>
    <n v="17054"/>
    <m/>
    <s v="МКД"/>
    <s v="Нет"/>
    <s v="Подъезд"/>
    <s v="Мусоропровод"/>
    <s v="Всесезонное"/>
    <s v="Критичное"/>
    <d v="2025-01-23T08:31:2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7126"/>
    <x v="3"/>
    <s v="Отсутствие освещения в местах общего пользования"/>
    <d v="2025-01-23T09:44:28"/>
    <s v="ул. Шарикоподшипниковская, д. 18"/>
    <n v="24"/>
    <s v="Устранено"/>
    <s v="НГ"/>
    <s v="ГБУ «Жилищник района Южнопортовый»"/>
    <m/>
    <m/>
    <m/>
    <m/>
    <m/>
    <s v="ЮВАО"/>
    <d v="2025-01-22T09:44:28"/>
    <n v="67609"/>
    <m/>
    <s v="МКД"/>
    <s v="Нет"/>
    <s v="Подъезд"/>
    <s v="Освещение"/>
    <s v="Всесезонное"/>
    <s v="Некритичное"/>
    <d v="2025-01-22T13:17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f7bf3305-f414-4aad-8704-9f40f91f5fe4&amp;type=path_jpg_w"/>
    <s v="https://gorod.mos.ru/api/media/file/link?id=232344a2-5f9b-45b9-9a20-f4587146a8a4&amp;type=path_jpg_w"/>
    <m/>
    <x v="3"/>
    <m/>
  </r>
  <r>
    <n v="135766253"/>
    <x v="4"/>
    <s v="Загрязнение/замусоренность территории"/>
    <d v="2025-01-24T20:59:59"/>
    <s v="ул. Рождественская, д. 23/33"/>
    <n v="24"/>
    <s v="Устранено"/>
    <s v="НГ"/>
    <s v="ГБУ «Жилищник района Некрасовка»"/>
    <m/>
    <m/>
    <m/>
    <m/>
    <m/>
    <s v="ЮВАО"/>
    <d v="2025-01-20T15:29:37"/>
    <n v="270281"/>
    <m/>
    <s v="МКД"/>
    <s v="Нет"/>
    <s v="Фасад"/>
    <s v="Отмостка"/>
    <s v="Всесезонное"/>
    <s v="Некритичное"/>
    <d v="2025-01-21T13:50:51"/>
    <s v="ГБУ «Жилищник района Некрасовка»"/>
    <s v="Территориальные"/>
    <s v="ЮВАО"/>
    <s v="Фактическое устранение"/>
    <d v="2025-01-24T20:59:59"/>
    <m/>
    <s v="https://gorod.mos.ru/api/media/file/link?id=65732549-652d-40e1-b24d-90eb1e12efb1&amp;type=path_jpg_w;https://gorod.mos.ru/api/media/file/link?id=56bd3d4e-2845-4c85-a8fe-fba491d8bdd0&amp;type=path_jpg_w;https://gorod.mos.ru/api/media/file/link?id=0f2b7ab5-2ca5-499a-98b4-f0919751d425&amp;type=path_jpg_w"/>
    <s v="https://gorod.mos.ru/api/media/file/link?id=9cbbb1e9-ad96-47ea-9088-10cdbf11c081&amp;type=path_jpg_w;https://gorod.mos.ru/api/media/file/link?id=fde5ed1c-63c8-428f-8f30-c7bbad3e9d24&amp;type=path_jpg_w;https://gorod.mos.ru/api/media/file/link?id=48c8360d-73f6-468a-a624-5808de087da1&amp;type=path_jpg_w;https://gorod.mos.ru/api/media/file/link?id=ddd9637f-9b87-4a54-a739-87b564eebce0&amp;type=path_jpg_w"/>
    <m/>
    <x v="3"/>
    <m/>
  </r>
  <r>
    <s v="00303453/25"/>
    <x v="2"/>
    <s v="Температура в квартире ниже нормативной"/>
    <d v="2025-01-23T09:44:04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09:44:04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45758"/>
    <x v="0"/>
    <s v="Переполнение урны"/>
    <d v="2025-01-24T20:59:59"/>
    <s v="ул. Шоссейная, д. 33"/>
    <n v="12"/>
    <s v="Устранено"/>
    <s v="НГ"/>
    <s v="ГБУ «Жилищник района Печатники»"/>
    <m/>
    <m/>
    <m/>
    <m/>
    <m/>
    <s v="ЮВАО"/>
    <d v="2025-01-20T10:32:36"/>
    <n v="599015"/>
    <m/>
    <s v="ДТ"/>
    <s v="Нет"/>
    <s v="Места сбора ТКО и КГМ"/>
    <s v="Урна"/>
    <s v="Всесезонное"/>
    <s v="Некритичное"/>
    <d v="2025-01-21T16:11:17"/>
    <s v="ГБУ «Жилищник района Печатники»"/>
    <s v="Территориальные"/>
    <s v="ЮВАО"/>
    <s v="Фактическое устранение"/>
    <d v="2025-01-24T20:59:59"/>
    <m/>
    <s v="https://gorod.mos.ru/api/media/file/link?id=93f739d1-7484-463e-aec9-5d8b6a2ffc82&amp;type=path_jpg_w;https://gorod.mos.ru/api/media/file/link?id=48be90e2-4e39-4275-8336-bbdddcdc6e15&amp;type=path_jpg_w;https://gorod.mos.ru/api/media/file/link?id=c61a83b0-4d8b-46b6-98cd-8d05dc63ce5d&amp;type=path_jpg_w;https://gorod.mos.ru/api/media/file/link?id=8b0fa36f-2844-488b-8cdd-7ebb558b4c64&amp;type=path_jpg_w"/>
    <s v="https://gorod.mos.ru/api/media/file/link?id=15c52cdf-d941-422c-9d48-ed88e8e4d758&amp;type=path_jpg_w;https://gorod.mos.ru/api/media/file/link?id=1a0b56b6-aa7c-43ce-8ce7-134d4e14744f&amp;type=path_jpg_w;https://gorod.mos.ru/api/media/file/link?id=fba76ac0-4299-48c1-b9c0-e30a696c7f59&amp;type=path_jpg_w;https://gorod.mos.ru/api/media/file/link?id=bb19215d-4698-410b-9e2e-c93f388070e9&amp;type=path_jpg_w"/>
    <m/>
    <x v="3"/>
    <m/>
  </r>
  <r>
    <n v="135855947"/>
    <x v="10"/>
    <s v="Неисправность запирающего устройства"/>
    <d v="2025-01-25T17:14:13"/>
    <s v="ул. Саратовская, д. 3, к. 2"/>
    <n v="72"/>
    <s v="Устранено"/>
    <s v="НГ"/>
    <s v="ГБУ «Жилищник района Текстильщики»"/>
    <m/>
    <m/>
    <m/>
    <m/>
    <m/>
    <s v="ЮВАО"/>
    <d v="2025-01-22T17:14:13"/>
    <n v="22711"/>
    <m/>
    <s v="МКД"/>
    <s v="Нет"/>
    <s v="Подъезд"/>
    <s v="Дверь"/>
    <s v="Всесезонное"/>
    <s v="Некритичное"/>
    <d v="2025-01-23T14:56:22"/>
    <s v="ГБУ «Жилищник района Текстильщики»"/>
    <s v="Территориальные"/>
    <s v="ЮВАО"/>
    <s v="Фактическое устранение"/>
    <m/>
    <m/>
    <s v="https://gorod.mos.ru/api/media/file/link?id=ae855412-05aa-41b4-9c6b-94adc4f83796&amp;type=path_jpg_w;https://gorod.mos.ru/api/media/file/link?id=27dcd1ab-47da-424b-b792-4ac44d5b6ce1&amp;type=path_jpg_w"/>
    <s v="https://gorod.mos.ru/api/media/file/link?id=b8490669-c980-4b16-b10e-c460e1143ba3&amp;type=path_jpg_w;https://gorod.mos.ru/api/media/file/link?id=35deeee0-4336-4061-bfc6-69fb8ab7774b&amp;type=path_jpg_w;https://gorod.mos.ru/api/media/file/link?id=72e4f494-84ff-458f-96af-35becf99014c&amp;type=path_jpg_w;https://gorod.mos.ru/api/media/file/link?id=1d720b85-46ef-42f5-b08a-6157191f281c&amp;type=path_jpg_w"/>
    <m/>
    <x v="3"/>
    <m/>
  </r>
  <r>
    <n v="135727846"/>
    <x v="9"/>
    <s v="Переполнение контейнера"/>
    <d v="2025-01-24T20:59:59"/>
    <s v="ул. Паперника, д. 4"/>
    <n v="24"/>
    <s v="Устранено"/>
    <s v="НГ"/>
    <s v="ГБУ «Жилищник Рязанского района»"/>
    <m/>
    <m/>
    <m/>
    <m/>
    <m/>
    <s v="ЮВАО"/>
    <d v="2025-01-20T10:25:27"/>
    <n v="188169"/>
    <m/>
    <s v="ДТ"/>
    <s v="Нет"/>
    <s v="Места сбора ТКО и КГМ"/>
    <s v="Контейнерная/бункерная площадка"/>
    <s v="Всесезонное"/>
    <s v="Некритичное"/>
    <d v="2025-01-21T14:19:34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5fa3c45a-a25f-4ac6-b480-dd5746ab603a&amp;type=path_jpg_w;https://gorod.mos.ru/api/media/file/link?id=66ce26af-ec91-4599-88e2-25531fd0520d&amp;type=path_jpg_w;https://gorod.mos.ru/api/media/file/link?id=5cc69cb4-db55-4887-b8ca-3e969eb73077&amp;type=path_jpg_w"/>
    <s v="https://gorod.mos.ru/api/media/file/link?id=eb0a9ddc-1bc9-4e75-a626-c2ee91d5e476&amp;type=path_jpg_w;https://gorod.mos.ru/api/media/file/link?id=95060c4e-a04d-4ca8-8018-d6c6be639551&amp;type=path_jpg_w;https://gorod.mos.ru/api/media/file/link?id=e4c7d3f3-0c39-4078-9d01-46d7a1ba6c53&amp;type=path_jpg_w;https://gorod.mos.ru/api/media/file/link?id=365764cc-aaf4-459a-9eda-ec454a4a87f3&amp;type=path_jpg_w;https://gorod.mos.ru/api/media/file/link?id=19aeed85-ed09-4ee5-bcb8-c05e00e3ee17&amp;type=path_jpg_w;https://gorod.mos.ru/api/media/file/link?id=927f7ed6-2a1e-4233-8b3d-8cd87fa0df84&amp;type=path_jpg_w;https://gorod.mos.ru/api/media/file/link?id=62f13638-a502-4d97-816c-b68550cba645&amp;type=path_jpg_w"/>
    <m/>
    <x v="3"/>
    <m/>
  </r>
  <r>
    <s v="00329660/25"/>
    <x v="9"/>
    <s v="Засор мусоропровода"/>
    <d v="2025-01-25T12:19:50"/>
    <s v="ул. Вострухина, д. 7"/>
    <n v="48"/>
    <s v="Устранено"/>
    <s v="ЕДЦ"/>
    <s v="ГБУ «Жилищник Рязанского района»"/>
    <m/>
    <m/>
    <m/>
    <m/>
    <m/>
    <s v="ЮВАО"/>
    <d v="2025-01-23T12:19:50"/>
    <n v="4911"/>
    <m/>
    <s v="МКД"/>
    <s v="Нет"/>
    <s v="Подъезд"/>
    <s v="Мусоропровод"/>
    <s v="Всесезонное"/>
    <s v="Критичное"/>
    <d v="2025-01-23T12:55:2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7119/25"/>
    <x v="9"/>
    <s v="Недогрев ГВС"/>
    <d v="2025-01-24T20:26:45"/>
    <s v="ул. Яснополянская, д. 7, к. 1"/>
    <n v="48"/>
    <s v="Устранено"/>
    <s v="ЕДЦ"/>
    <s v="ГБУ «Жилищник Рязанского района»"/>
    <m/>
    <m/>
    <m/>
    <m/>
    <m/>
    <s v="ЮВАО"/>
    <d v="2025-01-22T20:26:45"/>
    <n v="30753"/>
    <m/>
    <s v="МКД"/>
    <s v="Нет"/>
    <s v="Инженерные системы"/>
    <s v="Водоснабжение и водоотведение"/>
    <s v="Всесезонное"/>
    <s v="Некритичное"/>
    <d v="2025-01-23T09:37:16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29655/25"/>
    <x v="6"/>
    <s v="Недогрев ГВС"/>
    <d v="2025-01-25T12:19:34"/>
    <s v="ул. Марьинский Парк, д. 25, к. 1"/>
    <n v="48"/>
    <s v="Устранено"/>
    <s v="ЕДЦ"/>
    <s v="ГБУ «Жилищник района Люблино»"/>
    <m/>
    <m/>
    <m/>
    <m/>
    <m/>
    <s v="ЮВАО"/>
    <d v="2025-01-23T12:19:34"/>
    <n v="67588"/>
    <m/>
    <s v="МКД"/>
    <s v="Нет"/>
    <s v="Инженерные системы"/>
    <s v="Водоснабжение и водоотведение"/>
    <s v="Всесезонное"/>
    <s v="Некритичное"/>
    <d v="2025-01-23T14:04:5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3361"/>
    <x v="9"/>
    <s v="Наличие аварийных деревьев"/>
    <d v="2025-01-24T18:52:11"/>
    <s v="ул. Паперника, д. 19, д. 21"/>
    <n v="72"/>
    <s v="Устранено"/>
    <s v="НГ"/>
    <s v="ГБУ «Жилищник Рязанского района»"/>
    <m/>
    <m/>
    <m/>
    <m/>
    <m/>
    <s v="ЮВАО"/>
    <d v="2025-01-21T18:52:11"/>
    <n v="392049"/>
    <m/>
    <s v="ДТ"/>
    <s v="Нет"/>
    <s v="Зеленые насаждения"/>
    <s v="Газон"/>
    <s v="Всесезонное"/>
    <s v="Критичное"/>
    <d v="2025-01-22T19:47:48"/>
    <s v="ГБУ «Жилищник Рязанского района»"/>
    <s v="Территориальные"/>
    <s v="ЮВАО"/>
    <s v="Фактическое устранение"/>
    <m/>
    <m/>
    <s v="https://gorod.mos.ru/api/media/file/link?id=6fa527ce-ea25-41a2-b560-cf49c1687c26&amp;type=path_jpg_w"/>
    <s v="https://gorod.mos.ru/api/media/file/link?id=817b03d7-4692-4e65-b8a1-95f6b54b052b&amp;type=path_jpg_w"/>
    <m/>
    <x v="3"/>
    <m/>
  </r>
  <r>
    <s v="00329533/25"/>
    <x v="9"/>
    <s v="Засор мусоропровода"/>
    <d v="2025-01-25T12:15:20"/>
    <s v="ул. 3-я Институтская, д. 4"/>
    <n v="48"/>
    <s v="Устранено"/>
    <s v="ЕДЦ"/>
    <s v="ГБУ «Жилищник Рязанского района»"/>
    <m/>
    <m/>
    <m/>
    <m/>
    <m/>
    <s v="ЮВАО"/>
    <d v="2025-01-23T12:15:20"/>
    <n v="8861"/>
    <m/>
    <s v="МКД"/>
    <s v="Нет"/>
    <s v="Подъезд"/>
    <s v="Мусоропровод"/>
    <s v="Всесезонное"/>
    <s v="Критичное"/>
    <d v="2025-01-23T12:55:04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66490"/>
    <x v="2"/>
    <s v="Повреждение/уничтожение МАФ"/>
    <d v="2025-01-24T18:25:30"/>
    <s v="ул. Сторожевая, д. 27"/>
    <n v="48"/>
    <s v="Устранено"/>
    <s v="НГ"/>
    <s v="ГБУ «Жилищник района Лефортово»"/>
    <m/>
    <m/>
    <m/>
    <m/>
    <m/>
    <s v="ЮВАО"/>
    <d v="2025-01-22T18:25:30"/>
    <n v="120897"/>
    <m/>
    <s v="ДТ"/>
    <s v="Нет"/>
    <s v="Досуговые площадки"/>
    <s v="Детская площадка"/>
    <s v="Всесезонное"/>
    <s v="Некритичное"/>
    <d v="2025-01-23T16:27:40"/>
    <s v="ГБУ «Жилищник района Лефортово»"/>
    <s v="Территориальные"/>
    <s v="ЮВАО"/>
    <s v="Фактическое устранение"/>
    <m/>
    <m/>
    <s v="https://gorod.mos.ru/api/media/file/link?id=455a7fd4-9a7e-4aeb-984c-5f1256666753&amp;type=path_jpg_w;https://gorod.mos.ru/api/media/file/link?id=cf23bc73-3713-4337-af56-2dd5f3815749&amp;type=path_jpg_w"/>
    <s v="https://gorod.mos.ru/api/media/file/link?id=ccf000fe-8ef4-483d-a428-b603d89ea49a&amp;type=path_jpg_w;https://gorod.mos.ru/api/media/file/link?id=00415e23-dce6-44ab-803a-1c309f411a4b&amp;type=path_jpg_w"/>
    <m/>
    <x v="3"/>
    <m/>
  </r>
  <r>
    <n v="135829885"/>
    <x v="11"/>
    <s v="Повреждение системы электропроводки/щитового оборудования"/>
    <d v="2025-01-23T09:27:10"/>
    <s v="ул. Чугунные Ворота, д. 21, к. 4"/>
    <n v="24"/>
    <s v="Устранено"/>
    <s v="НГ"/>
    <s v="ГБУ «Жилищник Выхино района Выхино-Жулебино»"/>
    <m/>
    <m/>
    <m/>
    <m/>
    <m/>
    <s v="ЮВАО"/>
    <d v="2025-01-22T09:27:10"/>
    <n v="2917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44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2c39d79-4cb0-4bae-932d-25a4250871ec&amp;type=path_jpg_w;https://gorod.mos.ru/api/media/file/link?id=ce6c0804-28b9-476e-a3e3-fbe379b77ddc&amp;type=path_jpg_w;https://gorod.mos.ru/api/media/file/link?id=fdbe8ecc-da2c-4fe3-81c0-a6885d2c59bd&amp;type=path_jpg_w;https://gorod.mos.ru/api/media/file/link?id=07768e62-f6c3-4db4-b2eb-eb0a67f701e8&amp;type=path_jpg_w;https://gorod.mos.ru/api/media/file/link?id=a421533e-8b1b-4aee-93a1-2ef5db66285e&amp;type=path_jpg_w"/>
    <s v="https://gorod.mos.ru/api/media/file/link?id=129911a8-eacd-4cb8-b7b8-6d1da508145d&amp;type=path_jpg_w;https://gorod.mos.ru/api/media/file/link?id=d037fcb4-b12a-477f-8d10-3881b63aecbe&amp;type=path_jpg_w;https://gorod.mos.ru/api/media/file/link?id=461b00ce-b78c-48d0-a550-0f6d046f842f&amp;type=path_jpg_w;https://gorod.mos.ru/api/media/file/link?id=61d6a9ef-ff6d-483c-8926-6e52b366363a&amp;type=path_jpg_w;https://gorod.mos.ru/api/media/file/link?id=d20edc2f-cfbd-47d6-a349-9f185c021e26&amp;type=path_jpg_w;https://gorod.mos.ru/api/media/file/link?id=c6407da5-e9d9-45e2-b8d2-2289d36f4fe4&amp;type=path_jpg_w"/>
    <m/>
    <x v="3"/>
    <m/>
  </r>
  <r>
    <s v="00314862/25"/>
    <x v="6"/>
    <s v="Засор мусоропровода"/>
    <d v="2025-01-24T18:08:06"/>
    <s v="ул. Ставропольская, д. 20, к. 2"/>
    <n v="48"/>
    <s v="Устранено"/>
    <s v="ЕДЦ"/>
    <s v="ГБУ «Жилищник района Люблино»"/>
    <m/>
    <m/>
    <m/>
    <m/>
    <m/>
    <s v="ЮВАО"/>
    <d v="2025-01-22T18:08:06"/>
    <n v="24556"/>
    <m/>
    <s v="МКД"/>
    <s v="Нет"/>
    <s v="Подъезд"/>
    <s v="Мусоропровод"/>
    <s v="Всесезонное"/>
    <s v="Критичное"/>
    <d v="2025-01-22T19:56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2488/25"/>
    <x v="12"/>
    <s v="Недогрев ГВС"/>
    <d v="2025-01-25T07:38:37"/>
    <s v="4-й кв-л Капотня, д. 1"/>
    <n v="48"/>
    <s v="Устранено"/>
    <s v="ЕДЦ"/>
    <s v="ГБУ «Жилищник района Капотня»"/>
    <m/>
    <m/>
    <m/>
    <m/>
    <m/>
    <s v="ЮВАО"/>
    <d v="2025-01-23T07:38:37"/>
    <n v="9278"/>
    <m/>
    <s v="МКД"/>
    <s v="Нет"/>
    <s v="Инженерные системы"/>
    <s v="Водоснабжение и водоотведение"/>
    <s v="Всесезонное"/>
    <s v="Некритичное"/>
    <d v="2025-01-23T11:07:56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64062"/>
    <x v="7"/>
    <s v="Недокомплект пожарного шкафа"/>
    <d v="2025-01-24T17:17:30"/>
    <s v="ул. Белореченская, д. 49"/>
    <n v="48"/>
    <s v="Устранено"/>
    <s v="МЖИ"/>
    <s v="ГБУ «Жилищник района Марьино»"/>
    <m/>
    <m/>
    <m/>
    <m/>
    <m/>
    <s v="ЮВАО"/>
    <d v="2025-01-22T17:17:30"/>
    <n v="67543"/>
    <m/>
    <s v="МКД"/>
    <s v="Нет"/>
    <s v="Инженерные системы"/>
    <s v="Пожарная система"/>
    <s v="Всесезонное"/>
    <s v="Некритичное"/>
    <d v="2025-01-23T09:37:18"/>
    <s v="ГБУ «Жилищник района Марьино»"/>
    <s v="Территориальные"/>
    <s v="ЮВАО"/>
    <s v="Фактическое устранение"/>
    <m/>
    <m/>
    <s v="https://gorod.mos.ru/api/media/file/link?id=d3db98ad-0853-426d-9c53-73642bb9d400&amp;type=path_jpg_w"/>
    <s v="https://gorod.mos.ru/api/media/file/link?id=350f2bf7-4d57-45b4-a7ce-0f8c70f69204&amp;type=path_jpg_w"/>
    <m/>
    <x v="3"/>
    <m/>
  </r>
  <r>
    <n v="135726854"/>
    <x v="9"/>
    <s v="Переполнение урны"/>
    <d v="2025-01-24T20:59:59"/>
    <s v="ул. Яснополянская, д. 6"/>
    <n v="12"/>
    <s v="Устранено"/>
    <s v="НГ"/>
    <s v="ГБУ «Жилищник Рязанского района»"/>
    <m/>
    <m/>
    <m/>
    <m/>
    <m/>
    <s v="ЮВАО"/>
    <d v="2025-01-20T10:27:16"/>
    <n v="189464"/>
    <m/>
    <s v="ДТ"/>
    <s v="Нет"/>
    <s v="Места сбора ТКО и КГМ"/>
    <s v="Урна"/>
    <s v="Всесезонное"/>
    <s v="Некритичное"/>
    <d v="2025-01-21T17:15:34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ad8e8fe5-e19b-4bc4-b86e-98cfb2dda37b&amp;type=path_jpg_w;https://gorod.mos.ru/api/media/file/link?id=221463ac-609a-4945-a2ce-a033adbfbdec&amp;type=path_jpg_w;https://gorod.mos.ru/api/media/file/link?id=e2a7909d-43de-465a-9eac-620dbfa008e5&amp;type=path_jpg_w;https://gorod.mos.ru/api/media/file/link?id=485ae09e-a17a-4c60-856e-08e5cfa41cfd&amp;type=path_jpg_w;https://gorod.mos.ru/api/media/file/link?id=df9b2941-a2db-4489-b109-bd0a15ee88c0&amp;type=path_jpg_w"/>
    <s v="https://gorod.mos.ru/api/media/file/link?id=60c77f93-7fd8-405a-8210-9538dd579057&amp;type=path_jpg_w;https://gorod.mos.ru/api/media/file/link?id=c94bf33d-5016-42ee-bbee-ed247b30ba0d&amp;type=path_jpg_w;https://gorod.mos.ru/api/media/file/link?id=781426cb-3462-4b44-9388-d87096bfb683&amp;type=path_jpg_w;https://gorod.mos.ru/api/media/file/link?id=bfad8227-8f5a-4b0f-893d-f81252e7314e&amp;type=path_jpg_w;https://gorod.mos.ru/api/media/file/link?id=9a65815c-7297-48c3-a133-41730d0192b6&amp;type=path_jpg_w;https://gorod.mos.ru/api/media/file/link?id=f6dc7660-faf6-4c2e-8e1c-8dd277a3d57d&amp;type=path_jpg_w;https://gorod.mos.ru/api/media/file/link?id=295d8b4e-0b62-4e33-83f7-4b57fb40ee51&amp;type=path_jpg_w;https://gorod.mos.ru/api/media/file/link?id=1a75b24a-9b94-407b-8a25-c719b298a8fd&amp;type=path_jpg_w;https://gorod.mos.ru/api/media/file/link?id=72466981-7da6-4ec2-ba8e-1ffe9b57c7b1&amp;type=path_jpg_w;https://gorod.mos.ru/api/media/file/link?id=3fe7a652-4a17-48a8-b9e4-b37a5a467d67&amp;type=path_jpg_w"/>
    <m/>
    <x v="3"/>
    <m/>
  </r>
  <r>
    <n v="135864051"/>
    <x v="4"/>
    <s v="Недокомплект пожарного шкафа"/>
    <d v="2025-01-24T17:17:20"/>
    <s v="ул. 2-я Вольская, д. 26"/>
    <n v="48"/>
    <s v="Устранено"/>
    <s v="МЖИ"/>
    <s v="ГБУ «Жилищник района Некрасовка»"/>
    <m/>
    <m/>
    <m/>
    <m/>
    <m/>
    <s v="ЮВАО"/>
    <d v="2025-01-22T17:17:20"/>
    <n v="31503"/>
    <m/>
    <s v="МКД"/>
    <s v="Нет"/>
    <s v="Инженерные системы"/>
    <s v="Пожарная система"/>
    <s v="Всесезонное"/>
    <s v="Некритичное"/>
    <d v="2025-01-23T08:21:46"/>
    <s v="ГБУ «Жилищник района Некрасовка»"/>
    <s v="Территориальные"/>
    <s v="ЮВАО"/>
    <s v="Фактическое устранение"/>
    <m/>
    <m/>
    <s v="https://gorod.mos.ru/api/media/file/link?id=0638d4c4-020f-44b3-be50-fb915cd3e351&amp;type=path_jpg_w"/>
    <s v="https://gorod.mos.ru/api/media/file/link?id=3e09e637-94e0-47a9-a2bb-549580abd0cc&amp;type=path_jpg_w;https://gorod.mos.ru/api/media/file/link?id=c4c4cd7c-39ea-4a22-b25d-40f02485f0ee&amp;type=path_jpg_w"/>
    <m/>
    <x v="3"/>
    <m/>
  </r>
  <r>
    <n v="135736071"/>
    <x v="9"/>
    <s v="Загрязнение/замусоренность территории"/>
    <d v="2025-01-24T20:59:59"/>
    <s v="Рязанский пр-кт, д. 73"/>
    <n v="24"/>
    <s v="Устранено"/>
    <s v="НГ"/>
    <s v="ГБУ «Жилищник Рязанского района»"/>
    <m/>
    <m/>
    <m/>
    <m/>
    <m/>
    <s v="ЮВАО"/>
    <d v="2025-01-20T10:10:09"/>
    <n v="460184"/>
    <m/>
    <s v="ДТ"/>
    <s v="Нет"/>
    <s v="Зеленые насаждения"/>
    <s v="Газон"/>
    <s v="Всесезонное"/>
    <s v="Некритичное"/>
    <d v="2025-01-21T16:27:58"/>
    <s v="ГБУ «Жилищник Рязанского района»"/>
    <s v="Территориальные"/>
    <s v="ЮВАО"/>
    <s v="Фактическое устранение"/>
    <d v="2025-01-24T20:59:59"/>
    <m/>
    <s v="https://gorod.mos.ru/api/media/file/link?id=bd34cd42-c819-4cb2-9984-5e711c5b2663&amp;type=path_jpg_w;https://gorod.mos.ru/api/media/file/link?id=525b2b7d-fabf-49be-9974-6939b4e5ed08&amp;type=path_jpg_w;https://gorod.mos.ru/api/media/file/link?id=108b9a3a-6df4-4d7a-97c6-53c37c673f38&amp;type=path_jpg_w;https://gorod.mos.ru/api/media/file/link?id=7a2a60c1-fe5f-41d1-ac96-113571a3e257&amp;type=path_jpg_w;https://gorod.mos.ru/api/media/file/link?id=c473a3fa-a31d-443e-a15f-c4922ddaeb34&amp;type=path_jpg_w"/>
    <s v="https://gorod.mos.ru/api/media/file/link?id=203c250e-0930-4f26-95b3-c0635971b04e&amp;type=path_jpg_w;https://gorod.mos.ru/api/media/file/link?id=b29cb530-29f4-443a-b4e9-1b8e59eee7f9&amp;type=path_jpg_w;https://gorod.mos.ru/api/media/file/link?id=539d6a10-09c1-4a17-b6c7-b573f12d9d8f&amp;type=path_jpg_w;https://gorod.mos.ru/api/media/file/link?id=b5a82b0e-bde6-406c-ac93-ffbf6e629ada&amp;type=path_jpg_w;https://gorod.mos.ru/api/media/file/link?id=2a92b0f5-8234-4898-aeae-7921e3df1b30&amp;type=path_jpg_w;https://gorod.mos.ru/api/media/file/link?id=1b5e6c53-51c5-4e43-919a-ec823e4495a2&amp;type=path_jpg_w;https://gorod.mos.ru/api/media/file/link?id=d72f5933-5f21-441c-bf18-dc05034640d1&amp;type=path_jpg_w;https://gorod.mos.ru/api/media/file/link?id=11758f79-0ab5-448a-a13f-8cfbf2f06ded&amp;type=path_jpg_w;https://gorod.mos.ru/api/media/file/link?id=0f795ef1-602e-44a3-9956-037f0bf01c27&amp;type=path_jpg_w"/>
    <m/>
    <x v="3"/>
    <m/>
  </r>
  <r>
    <s v="00282929/25"/>
    <x v="1"/>
    <s v="Температура в квартире ниже нормативной"/>
    <d v="2025-01-22T07:13:44"/>
    <s v="Волгоградский пр-кт, д. 113, к. 2"/>
    <n v="24"/>
    <s v="Устранено"/>
    <s v="ЕДЦ"/>
    <s v="ГБУ «Жилищник района Кузьминки»"/>
    <m/>
    <m/>
    <m/>
    <m/>
    <m/>
    <s v="ЮВАО"/>
    <d v="2025-01-21T07:13:44"/>
    <n v="4411"/>
    <m/>
    <s v="МКД"/>
    <s v="Нет"/>
    <s v="Инженерные системы"/>
    <s v="Теплоснабжение"/>
    <s v="Всесезонное"/>
    <s v="Некритичное"/>
    <d v="2025-01-21T14:50:1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95944"/>
    <x v="1"/>
    <s v="Загрязнение опоры освещения"/>
    <d v="2025-01-24T16:47:10"/>
    <s v="ул. Академика Скрябина, д. 26, к. 2-5"/>
    <n v="48"/>
    <s v="Устранено"/>
    <s v="ЦАФАП"/>
    <s v="ГБУ «Жилищник района Кузьминки»"/>
    <m/>
    <m/>
    <m/>
    <m/>
    <m/>
    <s v="ЮВАО"/>
    <d v="2025-01-22T16:47:10"/>
    <n v="903660"/>
    <m/>
    <s v="ДТ"/>
    <s v="Нет"/>
    <s v="Зеленые насаждения"/>
    <s v="Газон"/>
    <s v="Всесезонное"/>
    <s v="Некритичное"/>
    <d v="2025-01-23T09:09:14"/>
    <s v="Управа района Кузьминки"/>
    <s v="Территориальные"/>
    <s v="ЮВАО"/>
    <s v="Фактическое устранение"/>
    <m/>
    <m/>
    <s v="https://cafap.mos.ru/api/issue/screenshot/get/a2ee8c1d-7548-4f68-9777-4ac22c774eb5"/>
    <s v="https://cafap.mos.ru/api/issue/screenshot/get/87c3285b-e766-40e1-b540-8f71021ee872"/>
    <m/>
    <x v="3"/>
    <m/>
  </r>
  <r>
    <s v="00307237/25"/>
    <x v="10"/>
    <s v="Повреждение внутренней двери"/>
    <d v="2025-01-23T12:10:16"/>
    <s v="ул. Малышева, д. 30"/>
    <n v="24"/>
    <s v="Устранено"/>
    <s v="ЕДЦ"/>
    <s v="ГБУ «Жилищник района Текстильщики»"/>
    <m/>
    <m/>
    <m/>
    <m/>
    <m/>
    <s v="ЮВАО"/>
    <d v="2025-01-22T12:10:16"/>
    <n v="13783"/>
    <m/>
    <s v="МКД"/>
    <s v="Нет"/>
    <s v="Подъезд"/>
    <s v="Дверь"/>
    <s v="Всесезонное"/>
    <s v="Некритичное"/>
    <d v="2025-01-22T18:33:2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4091884"/>
    <x v="7"/>
    <s v="Повреждение/уничтожение МАФ"/>
    <d v="2025-01-23T11:36:47"/>
    <s v="ул. Донецкая, д. 23"/>
    <n v="48"/>
    <s v="Устранено"/>
    <s v="ОАТИ"/>
    <s v="ГБУ «Жилищник района Марьино»"/>
    <m/>
    <m/>
    <m/>
    <m/>
    <m/>
    <s v="ЮВАО"/>
    <d v="2025-01-21T11:36:47"/>
    <n v="744164"/>
    <m/>
    <s v="ДТ"/>
    <s v="Нет"/>
    <s v="Досуговые площадки"/>
    <s v="Спортивная площадка"/>
    <s v="Всесезонное"/>
    <s v="Некритичное"/>
    <d v="2025-01-22T08:37:28"/>
    <s v="ГБУ «Жилищник района Марьино»"/>
    <s v="Территориальные"/>
    <s v="ЮВАО"/>
    <s v="Фактическое устранение"/>
    <m/>
    <m/>
    <s v="https://cafap.mos.ru/api/issue/screenshot/get/aacec231-d429-4924-8dcd-18f6cc43b676"/>
    <s v="https://cafap.mos.ru/api/issue/screenshot/get/7a5e8ad2-7e1c-40ff-b7e6-b75ae61b5c3d"/>
    <m/>
    <x v="3"/>
    <m/>
  </r>
  <r>
    <n v="114040002"/>
    <x v="6"/>
    <s v="Повреждение элементов фасада"/>
    <d v="2025-02-08T11:32:33"/>
    <s v="ул. Новороссийская, д. 5, к. 2"/>
    <n v="720"/>
    <s v="Устранено"/>
    <s v="ЦАФАП"/>
    <s v="ГБУ «Жилищник района Люблино»"/>
    <m/>
    <m/>
    <m/>
    <m/>
    <m/>
    <s v="ЮВАО"/>
    <d v="2025-01-09T11:32:33"/>
    <n v="16822"/>
    <m/>
    <s v="МКД"/>
    <s v="Нет"/>
    <s v="Фасад"/>
    <s v="Фасад"/>
    <s v="Всесезонное"/>
    <s v="Некритичное"/>
    <d v="2025-01-21T08:57:11"/>
    <s v="ГБУ «Жилищник района Люблино»"/>
    <s v="Территориальные"/>
    <s v="ЮВАО"/>
    <s v="Фактическое устранение"/>
    <m/>
    <m/>
    <s v="https://cafap.mos.ru/api/issue/screenshot/get/ca3152af-2b1d-419a-884e-fa1d6faf3351"/>
    <s v="https://cafap.mos.ru/api/issue/screenshot/get/7cf510c2-1cd4-4a20-92a9-6367efa2cca6"/>
    <m/>
    <x v="3"/>
    <m/>
  </r>
  <r>
    <n v="135818532"/>
    <x v="2"/>
    <s v="Полное/частичное незакрытие люка/дождеприемной решетки"/>
    <d v="2025-03-12T20:59:59"/>
    <s v="Госпитальная пл."/>
    <n v="24"/>
    <s v="Устранено"/>
    <s v="НГ"/>
    <s v="ГБУ «Автомобильные дороги ЮВАО»"/>
    <m/>
    <m/>
    <m/>
    <m/>
    <m/>
    <s v="ЮВАО"/>
    <d v="2025-01-21T16:02:38"/>
    <n v="10003290"/>
    <n v="2651"/>
    <s v="ОДХ"/>
    <s v="Нет"/>
    <s v="Дорожно-тропиночная сеть"/>
    <s v="Проезжая часть"/>
    <s v="Всесезонное"/>
    <s v="Критичное"/>
    <d v="2025-01-22T18:29:50"/>
    <s v="Управа района Лефортово"/>
    <s v="Территориальные"/>
    <s v="ЮВАО"/>
    <s v="Охранные мероприятия"/>
    <d v="2025-03-12T20:59:59"/>
    <m/>
    <s v="https://gorod.mos.ru/api/media/file/link?id=155ca014-7c4a-4ac1-b7c3-706c3cd04272&amp;type=path_jpg_w"/>
    <s v="https://gorod.mos.ru/api/media/file/link?id=dbd99cc9-ee4c-4806-8291-1396ebb21ba9&amp;type=path_jpg_w"/>
    <m/>
    <x v="3"/>
    <m/>
  </r>
  <r>
    <s v="00288815/25"/>
    <x v="12"/>
    <s v="Засор мусоропровода"/>
    <d v="2025-01-23T12:09:45"/>
    <s v="5-й кв-л Капотня, д. 11"/>
    <n v="48"/>
    <s v="Устранено"/>
    <s v="ЕДЦ"/>
    <s v="ГБУ «Жилищник района Капотня»"/>
    <m/>
    <m/>
    <m/>
    <m/>
    <m/>
    <s v="ЮВАО"/>
    <d v="2025-01-21T12:09:45"/>
    <n v="9305"/>
    <m/>
    <s v="МКД"/>
    <s v="Нет"/>
    <s v="Подъезд"/>
    <s v="Мусоропровод"/>
    <s v="Всесезонное"/>
    <s v="Критичное"/>
    <d v="2025-01-21T12:33:5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5460"/>
    <x v="2"/>
    <s v="Загрязнение/замусоренность территории"/>
    <d v="2025-01-23T08:16:37"/>
    <s v="пр-д от Таможенного пр-да, д. 12 до Золоторожского пр-да"/>
    <n v="24"/>
    <s v="Устранено"/>
    <s v="НГ"/>
    <s v="ГБУ «Жилищник района Лефортово»"/>
    <m/>
    <m/>
    <m/>
    <m/>
    <m/>
    <s v="ЮВАО"/>
    <d v="2025-01-22T08:16:37"/>
    <n v="10007806"/>
    <n v="657"/>
    <s v="ОДХ"/>
    <s v="Нет"/>
    <s v="Дорожно-тропиночная сеть"/>
    <s v="Проезжая часть"/>
    <s v="Всесезонное"/>
    <s v="Некритичное"/>
    <d v="2025-01-22T11:04:37"/>
    <s v="ГБУ «Жилищник района Лефортово»"/>
    <s v="Территориальные"/>
    <s v="ЮВАО"/>
    <s v="Фактическое устранение"/>
    <m/>
    <m/>
    <s v="https://gorod.mos.ru/api/media/file/link?id=3780a8b9-8f2d-4afe-858b-3f5fe442ec6d&amp;type=path_jpg_w;https://gorod.mos.ru/api/media/file/link?id=98816c7d-9509-4c74-9889-c8579b878ad4&amp;type=path_jpg_w;https://gorod.mos.ru/api/media/file/link?id=c32545b6-3f21-490d-b7aa-515de985fceb&amp;type=path_jpg_w;https://gorod.mos.ru/api/media/file/link?id=7b36c540-acf1-49e9-9664-86529707e0de&amp;type=path_jpg_w;https://gorod.mos.ru/api/media/file/link?id=194a210e-40fc-4718-8889-ab3bfc0c5d46&amp;type=path_jpg_w"/>
    <s v="https://gorod.mos.ru/api/media/file/link?id=9689cf37-e500-499b-a458-ac95868b85f2&amp;type=path_jpg_w;https://gorod.mos.ru/api/media/file/link?id=1fcf8ff3-2fe5-42b4-b258-dad4b4a5c511&amp;type=path_jpg_w;https://gorod.mos.ru/api/media/file/link?id=cace2eb7-8627-40dd-951c-49b1c7d69cdc&amp;type=path_jpg_w;https://gorod.mos.ru/api/media/file/link?id=b4f04156-12a4-4414-847d-b6abfac1adcb&amp;type=path_jpg_w;https://gorod.mos.ru/api/media/file/link?id=7b8452af-5786-4183-87a2-a8adfb600833&amp;type=path_jpg_w;https://gorod.mos.ru/api/media/file/link?id=adb8ab1e-686b-4a98-a423-8e07b2445f5c&amp;type=path_jpg_w"/>
    <m/>
    <x v="3"/>
    <m/>
  </r>
  <r>
    <s v="00311951/25"/>
    <x v="11"/>
    <s v="Засор мусоропровода"/>
    <d v="2025-01-24T15:32:08"/>
    <s v="ул. Авиаконструктора Миля, д. 4, к. 1"/>
    <n v="48"/>
    <s v="Устранено"/>
    <s v="ЕДЦ"/>
    <s v="ГБУ «Жилищник Выхино района Выхино-Жулебино»"/>
    <m/>
    <m/>
    <m/>
    <m/>
    <m/>
    <s v="ЮВАО"/>
    <d v="2025-01-22T15:32:08"/>
    <n v="67123"/>
    <m/>
    <s v="МКД"/>
    <s v="Нет"/>
    <s v="Подъезд"/>
    <s v="Мусоропровод"/>
    <s v="Всесезонное"/>
    <s v="Критичное"/>
    <d v="2025-01-22T17:01:4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7788"/>
    <x v="6"/>
    <s v="Загрязнение/замусоренность территории"/>
    <d v="2025-01-23T07:48:03"/>
    <s v="ул. Совхозная, д. 4, к. 1-3"/>
    <n v="24"/>
    <s v="Устранено"/>
    <s v="НГ"/>
    <s v="ГБУ «Жилищник района Люблино»"/>
    <m/>
    <m/>
    <m/>
    <m/>
    <m/>
    <s v="ЮВАО"/>
    <d v="2025-01-22T07:48:03"/>
    <n v="342520"/>
    <m/>
    <s v="ДТ"/>
    <s v="Нет"/>
    <s v="Зеленые насаждения"/>
    <s v="Газон"/>
    <s v="Всесезонное"/>
    <s v="Некритичное"/>
    <d v="2025-01-22T12:48:38"/>
    <s v="ГБУ «Жилищник района Люблино»"/>
    <s v="Территориальные"/>
    <s v="ЮВАО"/>
    <s v="Фактическое устранение"/>
    <m/>
    <m/>
    <s v="https://gorod.mos.ru/api/media/file/link?id=6676cc1e-2cd6-42af-b1de-4f27311c7bf0&amp;type=path_jpg_w;https://gorod.mos.ru/api/media/file/link?id=bd1c99f9-28de-4188-ad6a-20c5a4de506c&amp;type=path_jpg_w;https://gorod.mos.ru/api/media/file/link?id=52269343-611b-441d-a713-c7693ed3ec63&amp;type=path_jpg_w;https://gorod.mos.ru/api/media/file/link?id=a3e59272-03e7-4b28-8920-8bcb34c45aaa&amp;type=path_jpg_w;https://gorod.mos.ru/api/media/file/link?id=1d48980b-a918-4b7a-95cc-8c793a2b8f17&amp;type=path_jpg_w"/>
    <s v="https://gorod.mos.ru/api/media/file/link?id=1785ba94-0a30-4137-8884-f6419801cc23&amp;type=path_jpg_w;https://gorod.mos.ru/api/media/file/link?id=69ee9639-9a7d-4a41-a029-bae9374fe5ad&amp;type=path_jpg_w;https://gorod.mos.ru/api/media/file/link?id=ed3c0fca-6c3c-4866-9b1f-117b0986a6da&amp;type=path_jpg_w;https://gorod.mos.ru/api/media/file/link?id=896b11b2-8d12-4da8-b3e7-07900148e314&amp;type=path_jpg_w;https://gorod.mos.ru/api/media/file/link?id=7758fb1e-d30a-4274-ac55-8f916fa8519c&amp;type=path_jpg_w;https://gorod.mos.ru/api/media/file/link?id=3e561e59-f60b-4666-a538-5ead36e2bc1e&amp;type=path_jpg_w;https://gorod.mos.ru/api/media/file/link?id=9f528ffb-bd05-4666-8478-99079eddb4e7&amp;type=path_jpg_w;https://gorod.mos.ru/api/media/file/link?id=d5fe02ba-7a35-4782-9fe2-4edc73ddecdc&amp;type=path_jpg_w"/>
    <m/>
    <x v="3"/>
    <m/>
  </r>
  <r>
    <n v="114091938"/>
    <x v="1"/>
    <s v="Загрязнение опоры освещения"/>
    <d v="2025-01-23T11:43:46"/>
    <s v="ул. Шумилова, д. 18, д. 20"/>
    <n v="48"/>
    <s v="Устранено"/>
    <s v="ЦАФАП"/>
    <s v="ГБУ «Жилищник района Кузьминки»"/>
    <m/>
    <m/>
    <m/>
    <m/>
    <m/>
    <s v="ЮВАО"/>
    <d v="2025-01-21T11:43:46"/>
    <n v="449402"/>
    <m/>
    <s v="ДТ"/>
    <s v="Нет"/>
    <s v="Зеленые насаждения"/>
    <s v="Газон"/>
    <s v="Всесезонное"/>
    <s v="Некритичное"/>
    <d v="2025-01-21T16:00:02"/>
    <s v="Управа района Кузьминки"/>
    <s v="Территориальные"/>
    <s v="ЮВАО"/>
    <s v="Фактическое устранение"/>
    <m/>
    <m/>
    <s v="https://cafap.mos.ru/api/issue/screenshot/get/8fd57ce1-1a98-4099-8728-e53def1535f7;https://cafap.mos.ru/api/issue/screenshot/get/0f6dcdfd-7636-436d-b01e-594d0d6a4d44"/>
    <s v="https://cafap.mos.ru/api/issue/screenshot/get/5c3bdf04-f23a-4354-bc40-4c63d22c76ed;https://cafap.mos.ru/api/issue/screenshot/get/346d1ea4-3fa5-4c73-acf4-f642990712bc"/>
    <m/>
    <x v="3"/>
    <m/>
  </r>
  <r>
    <s v="00311732/25"/>
    <x v="0"/>
    <s v="Недогрев ГВС"/>
    <d v="2025-01-24T15:22:10"/>
    <s v="ул. Гурьянова, д. 8, к. 1"/>
    <n v="48"/>
    <s v="Устранено"/>
    <s v="ЕДЦ"/>
    <s v="ГБУ «Жилищник района Печатники»"/>
    <m/>
    <m/>
    <m/>
    <m/>
    <m/>
    <s v="ЮВАО"/>
    <d v="2025-01-22T15:22:10"/>
    <n v="270198"/>
    <m/>
    <s v="МКД"/>
    <s v="Нет"/>
    <s v="Инженерные системы"/>
    <s v="Водоснабжение и водоотведение"/>
    <s v="Всесезонное"/>
    <s v="Некритичное"/>
    <d v="2025-01-22T16:38:5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14665"/>
    <x v="11"/>
    <s v="Повреждение/неисправность дорожных знаков/информационных щитов/указателей"/>
    <d v="2025-01-23T11:42:24"/>
    <s v="Волгоградский пр-кт, д. 195, к. 1-2; д. 197"/>
    <n v="48"/>
    <s v="Устранено"/>
    <s v="НГ"/>
    <s v="ГБУ «Жилищник Выхино района Выхино-Жулебино»"/>
    <m/>
    <m/>
    <m/>
    <m/>
    <m/>
    <s v="ЮВАО"/>
    <d v="2025-01-21T11:42:24"/>
    <n v="832668"/>
    <m/>
    <s v="ДТ"/>
    <s v="Нет"/>
    <s v="Зеленые насаждения"/>
    <s v="Газон"/>
    <s v="Всесезонное"/>
    <s v="Некритичное"/>
    <d v="2025-01-21T16:55:0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9b2af67-9222-4ebc-8cd8-6a3e66e002df&amp;type=path_jpg_w;https://gorod.mos.ru/api/media/file/link?id=2e187b32-21a2-44ab-bb6f-298684eb3f28&amp;type=path_jpg_w"/>
    <s v="https://gorod.mos.ru/api/media/file/link?id=92b3d1e2-3c40-416d-a97e-5738e235083b&amp;type=path_jpg_w;https://gorod.mos.ru/api/media/file/link?id=8279a7e5-33a1-4745-9282-ba756c3c5dfc&amp;type=path_jpg_w"/>
    <m/>
    <x v="3"/>
    <m/>
  </r>
  <r>
    <s v="00310893/25"/>
    <x v="7"/>
    <s v="Засор мусоропровода"/>
    <d v="2025-01-24T14:45:38"/>
    <s v="ул. Братиславская, д. 26"/>
    <n v="48"/>
    <s v="Устранено"/>
    <s v="ЕДЦ"/>
    <s v="ГБУ «Жилищник района Марьино»"/>
    <m/>
    <m/>
    <m/>
    <m/>
    <m/>
    <s v="ЮВАО"/>
    <d v="2025-01-22T14:45:38"/>
    <n v="67225"/>
    <m/>
    <s v="МКД"/>
    <s v="Нет"/>
    <s v="Подъезд"/>
    <s v="Мусоропровод"/>
    <s v="Всесезонное"/>
    <s v="Критичное"/>
    <d v="2025-01-22T15:38:57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31324/25"/>
    <x v="2"/>
    <s v="Отсутствие ГВС в доме"/>
    <d v="2025-01-24T13:24:35"/>
    <s v="ш. Энтузиастов, д. 20А"/>
    <n v="24"/>
    <s v="Устранено"/>
    <s v="ЕДЦ"/>
    <s v="ГБУ «Жилищник района Лефортово»"/>
    <m/>
    <m/>
    <m/>
    <m/>
    <m/>
    <s v="ЮВАО"/>
    <d v="2025-01-23T13:24:35"/>
    <n v="30132"/>
    <m/>
    <s v="МКД"/>
    <s v="Нет"/>
    <s v="Инженерные системы"/>
    <s v="Водоснабжение и водоотведение"/>
    <s v="Всесезонное"/>
    <s v="Критичное"/>
    <d v="2025-01-23T14:42:5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88757"/>
    <x v="1"/>
    <s v="Загрязнение/замусоренность территории"/>
    <d v="2025-01-24T14:33:06"/>
    <s v="Волгоградский пр-кт, д. 50, к. 1; Волжский б-р, д. 19/48"/>
    <n v="24"/>
    <s v="Устранено"/>
    <s v="НГ"/>
    <s v="ГБУ «Жилищник района Кузьминки»"/>
    <m/>
    <m/>
    <m/>
    <m/>
    <m/>
    <s v="ЮВАО"/>
    <d v="2025-01-23T14:33:06"/>
    <n v="688616"/>
    <m/>
    <s v="ДТ"/>
    <s v="Нет"/>
    <s v="Дорожно-тропиночная сеть"/>
    <s v="Парковка"/>
    <s v="Всесезонное"/>
    <s v="Некритичное"/>
    <d v="2025-01-23T16:01:15"/>
    <s v="ГБУ «Жилищник района Кузьминки»"/>
    <s v="Территориальные"/>
    <s v="ЮВАО"/>
    <s v="Фактическое устранение"/>
    <m/>
    <m/>
    <s v="https://gorod.mos.ru/api/media/file/link?id=b1ea40d1-d94b-4033-8218-b6be5d1eb129&amp;type=path_jpg_w"/>
    <s v="https://gorod.mos.ru/api/media/file/link?id=7ca6a0c0-0db5-4436-8db3-9307ffb27883&amp;type=path_jpg_w;https://gorod.mos.ru/api/media/file/link?id=8bb91510-a910-4c9a-b058-aee00dce63b6&amp;type=path_jpg_w"/>
    <m/>
    <x v="3"/>
    <m/>
  </r>
  <r>
    <s v="00331292/25"/>
    <x v="9"/>
    <s v="Отсутствие освещения в местах общего пользования"/>
    <d v="2025-01-24T13:23:33"/>
    <s v="ул. Зеленодольская, д. 7, к. 2"/>
    <n v="24"/>
    <s v="Устранено"/>
    <s v="ЕДЦ"/>
    <s v="ГБУ «Жилищник Рязанского района»"/>
    <m/>
    <m/>
    <m/>
    <m/>
    <m/>
    <s v="ЮВАО"/>
    <d v="2025-01-23T13:23:33"/>
    <n v="8274"/>
    <m/>
    <s v="МКД"/>
    <s v="Нет"/>
    <s v="Подъезд"/>
    <s v="Освещение"/>
    <s v="Всесезонное"/>
    <s v="Некритичное"/>
    <d v="2025-01-23T14:39:5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58187"/>
    <x v="3"/>
    <s v="Переполнение урны"/>
    <d v="2025-01-23T03:32:23"/>
    <s v="2-й Южнопортовый пр-д, д. 7"/>
    <n v="12"/>
    <s v="Устранено"/>
    <s v="НГ"/>
    <s v="ГБУ «Жилищник района Южнопортовый»"/>
    <m/>
    <m/>
    <m/>
    <m/>
    <m/>
    <s v="ЮВАО"/>
    <d v="2025-01-22T15:32:23"/>
    <n v="428464"/>
    <m/>
    <s v="ДТ"/>
    <s v="Нет"/>
    <s v="Места сбора ТКО и КГМ"/>
    <s v="Урна"/>
    <s v="Всесезонное"/>
    <s v="Некритичное"/>
    <d v="2025-01-22T18:31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05e94d15-d780-4dce-bf04-e999549afd70&amp;type=path_jpg_w;https://gorod.mos.ru/api/media/file/link?id=f924e8e2-7fb9-4309-bcb7-c2f60155e557&amp;type=path_jpg_w;https://gorod.mos.ru/api/media/file/link?id=d5e6c7d9-b378-46e0-88f0-19b46f9b1c57&amp;type=path_jpg_w;https://gorod.mos.ru/api/media/file/link?id=b72f5738-6b99-4164-b129-7a2f73d84dab&amp;type=path_jpg_w;https://gorod.mos.ru/api/media/file/link?id=449e1112-e94c-4713-aedc-571cceb87841&amp;type=path_jpg_w"/>
    <s v="https://gorod.mos.ru/api/media/file/link?id=05d891b4-2543-4f31-bf01-265a3261c91a&amp;type=path_jpg_w;https://gorod.mos.ru/api/media/file/link?id=8fdad7d3-ebcc-4a8c-96f5-884d4b97893e&amp;type=path_jpg_w;https://gorod.mos.ru/api/media/file/link?id=a6f95847-a598-4daa-8b3a-850c804ac3d7&amp;type=path_jpg_w;https://gorod.mos.ru/api/media/file/link?id=df2b2059-120d-43b4-acbd-8bea43618b24&amp;type=path_jpg_w;https://gorod.mos.ru/api/media/file/link?id=43e45f90-802c-4ece-ab48-191fe160afb8&amp;type=path_jpg_w"/>
    <m/>
    <x v="3"/>
    <m/>
  </r>
  <r>
    <n v="135769425"/>
    <x v="6"/>
    <s v="Неисправность запирающего устройства"/>
    <d v="2025-01-23T11:22:19"/>
    <s v="ул. Совхозная, д. 49"/>
    <n v="72"/>
    <s v="Устранено"/>
    <s v="НГ"/>
    <s v="ГБУ «Жилищник района Люблино»"/>
    <m/>
    <m/>
    <m/>
    <m/>
    <m/>
    <s v="ЮВАО"/>
    <d v="2025-01-20T11:22:19"/>
    <n v="270177"/>
    <m/>
    <s v="МКД"/>
    <s v="Нет"/>
    <s v="Подъезд"/>
    <s v="Дверь"/>
    <s v="Всесезонное"/>
    <s v="Некритичное"/>
    <d v="2025-01-21T17:04:52"/>
    <s v="ГБУ «Жилищник района Люблино»"/>
    <s v="Территориальные"/>
    <s v="ЮВАО"/>
    <s v="Фактическое устранение"/>
    <m/>
    <m/>
    <s v="https://gorod.mos.ru/api/media/file/link?id=cbf11096-530d-4cc6-8668-db814a859653&amp;type=path_jpg_w"/>
    <s v="https://gorod.mos.ru/api/media/file/link?id=ee87010b-286d-4cde-93f4-527757c4db39&amp;type=path_jpg_w;https://gorod.mos.ru/api/media/file/link?id=ca70ed31-76f3-46c9-b577-b134453a251e&amp;type=path_jpg_w;https://gorod.mos.ru/api/media/file/link?id=f497de6f-7631-4286-93e0-bc840a8bcfdc&amp;type=path_jpg_w;https://gorod.mos.ru/api/media/file/link?id=195cc018-b2aa-4860-9676-e42b134d1f5a&amp;type=path_jpg_w;https://gorod.mos.ru/api/media/file/link?id=d62b60d1-9a4d-4774-b14e-bdb68fb04de8&amp;type=path_jpg_w;https://gorod.mos.ru/api/media/file/link?id=d1778c3e-f37b-44f1-b769-7ef4de3b42b1&amp;type=path_jpg_w"/>
    <m/>
    <x v="3"/>
    <m/>
  </r>
  <r>
    <s v="00332691/25"/>
    <x v="10"/>
    <s v="Повреждение элементов входной двери"/>
    <d v="2025-01-24T14:18:27"/>
    <s v="Волжский б-р, д. 4, к. 2"/>
    <n v="24"/>
    <s v="Устранено"/>
    <s v="ЕДЦ"/>
    <s v="ГБУ «Жилищник района Текстильщики»"/>
    <m/>
    <m/>
    <m/>
    <m/>
    <m/>
    <s v="ЮВАО"/>
    <d v="2025-01-23T14:18:27"/>
    <n v="4502"/>
    <m/>
    <s v="МКД"/>
    <s v="Нет"/>
    <s v="Подъезд"/>
    <s v="Дверь"/>
    <s v="Всесезонное"/>
    <s v="Некритичное"/>
    <d v="2025-01-23T16:04:1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14095001"/>
    <x v="11"/>
    <s v="Загрязнение опоры освещения"/>
    <d v="2025-01-24T12:52:28"/>
    <s v="ул. Чугунные Ворота, д. 9, к. 1"/>
    <n v="48"/>
    <s v="Устранено"/>
    <s v="ЦАФАП"/>
    <s v="ГБУ «Жилищник Выхино района Выхино-Жулебино»"/>
    <m/>
    <m/>
    <m/>
    <m/>
    <m/>
    <s v="ЮВАО"/>
    <d v="2025-01-22T12:52:28"/>
    <n v="613948"/>
    <m/>
    <s v="ДТ"/>
    <s v="Нет"/>
    <s v="Зеленые насаждения"/>
    <s v="Газон"/>
    <s v="Всесезонное"/>
    <s v="Некритичное"/>
    <d v="2025-01-23T10:26:06"/>
    <s v="Управа района Выхино-Жулебино"/>
    <s v="Территориальные"/>
    <s v="ЮВАО"/>
    <s v="Фактическое устранение"/>
    <m/>
    <m/>
    <s v="https://cafap.mos.ru/api/issue/screenshot/get/0d40153a-8d8e-41ef-a992-ebbbfbc22cc5;https://cafap.mos.ru/api/issue/screenshot/get/0e5ab3b0-6b41-4f7c-a7df-8a0677a9a4cd"/>
    <s v="https://cafap.mos.ru/api/issue/screenshot/get/636f2888-9492-4d12-9952-79038dc83289;https://cafap.mos.ru/api/issue/screenshot/get/7ced10a6-3040-49c3-9256-87753f87a0ae"/>
    <m/>
    <x v="3"/>
    <m/>
  </r>
  <r>
    <n v="135854476"/>
    <x v="7"/>
    <s v="Переполнение урны"/>
    <d v="2025-01-23T02:25:01"/>
    <s v="ул. Перерва, д. 28"/>
    <n v="12"/>
    <s v="Устранено"/>
    <s v="НГ"/>
    <s v="ГБУ «Жилищник района Марьино»"/>
    <m/>
    <m/>
    <m/>
    <m/>
    <m/>
    <s v="ЮВАО"/>
    <d v="2025-01-22T14:25:01"/>
    <n v="2283948"/>
    <m/>
    <s v="ДТ"/>
    <s v="Нет"/>
    <s v="Места сбора ТКО и КГМ"/>
    <s v="Урна"/>
    <s v="Всесезонное"/>
    <s v="Некритичное"/>
    <d v="2025-01-22T16:05:48"/>
    <s v="ГБУ «Жилищник района Марьино»"/>
    <s v="Территориальные"/>
    <s v="ЮВАО"/>
    <s v="Фактическое устранение"/>
    <m/>
    <m/>
    <s v="https://gorod.mos.ru/api/media/file/link?id=8b872a18-f071-4b79-891b-d6d16fd3d201&amp;type=path_jpg_w;https://gorod.mos.ru/api/media/file/link?id=c715b716-78fc-42dd-bd40-9275a9d1e2d4&amp;type=path_jpg_w;https://gorod.mos.ru/api/media/file/link?id=865263d6-0c4e-4eb9-a914-82bc0d8d1791&amp;type=path_jpg_w;https://gorod.mos.ru/api/media/file/link?id=a2782aaf-265e-4bae-bcde-07566bed27ef&amp;type=path_jpg_w;https://gorod.mos.ru/api/media/file/link?id=28a76be7-3891-4273-8a09-e029c4c3e9a1&amp;type=path_jpg_w"/>
    <s v="https://gorod.mos.ru/api/media/file/link?id=7d4cb764-ad22-454c-9fda-ac200d21ddc9&amp;type=path_jpg_w;https://gorod.mos.ru/api/media/file/link?id=4906c563-65f7-41da-9c01-8cabadeb43b5&amp;type=path_jpg_w;https://gorod.mos.ru/api/media/file/link?id=c66ec3bd-4ec4-46ef-919b-b493c689c051&amp;type=path_jpg_w;https://gorod.mos.ru/api/media/file/link?id=dae10321-9c97-4cb7-85cb-25c375209142&amp;type=path_jpg_w;https://gorod.mos.ru/api/media/file/link?id=907dc37f-26ac-4a97-8ad1-9ea87f0f3aae&amp;type=path_jpg_w"/>
    <m/>
    <x v="3"/>
    <m/>
  </r>
  <r>
    <s v="00305759/25"/>
    <x v="6"/>
    <s v="Отсутствие освещения в местах общего пользования"/>
    <d v="2025-01-23T11:13:41"/>
    <s v="ул. Верх. Поля, д. 1"/>
    <n v="24"/>
    <s v="Устранено"/>
    <s v="ЕДЦ"/>
    <s v="ГБУ «Жилищник района Люблино»"/>
    <m/>
    <m/>
    <m/>
    <m/>
    <m/>
    <s v="ЮВАО"/>
    <d v="2025-01-22T11:13:41"/>
    <n v="15182"/>
    <m/>
    <s v="МКД"/>
    <s v="Нет"/>
    <s v="Подъезд"/>
    <s v="Освещение"/>
    <s v="Всесезонное"/>
    <s v="Некритичное"/>
    <d v="2025-01-22T14:13:4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31030/25"/>
    <x v="2"/>
    <s v="Отсутствие освещения в местах общего пользования"/>
    <d v="2025-01-24T13:13:00"/>
    <s v="ул. Госпитальный Вал, д. 10/12"/>
    <n v="24"/>
    <s v="Устранено"/>
    <s v="ЕДЦ"/>
    <s v="ГБУ «Жилищник района Лефортово»"/>
    <m/>
    <m/>
    <m/>
    <m/>
    <m/>
    <s v="ЮВАО"/>
    <d v="2025-01-23T13:13:00"/>
    <n v="5884"/>
    <m/>
    <s v="МКД"/>
    <s v="Нет"/>
    <s v="Подъезд"/>
    <s v="Освещение"/>
    <s v="Всесезонное"/>
    <s v="Некритичное"/>
    <d v="2025-01-23T14:08:0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9673/25"/>
    <x v="6"/>
    <s v="Температура в квартире ниже нормативной"/>
    <d v="2025-01-24T12:20:29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3T12:20:29"/>
    <n v="25421"/>
    <m/>
    <s v="МКД"/>
    <s v="Нет"/>
    <s v="Инженерные системы"/>
    <s v="Теплоснабжение"/>
    <s v="Всесезонное"/>
    <s v="Некритичное"/>
    <d v="2025-01-23T13:25:18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6142"/>
    <x v="2"/>
    <s v="Повреждение системы электропроводки/щитового оборудования"/>
    <d v="2025-01-22T19:57:18"/>
    <s v="ул. Душинская, д. 20"/>
    <n v="24"/>
    <s v="Устранено"/>
    <s v="МЖИ"/>
    <s v="ГБУ «Жилищник района Лефортово»"/>
    <m/>
    <m/>
    <m/>
    <m/>
    <m/>
    <s v="ЮВАО"/>
    <d v="2025-01-21T19:57:18"/>
    <n v="734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08:28:26"/>
    <s v="ГБУ «Жилищник района Лефортово»"/>
    <s v="Территориальные"/>
    <s v="ЮВАО"/>
    <s v="Фактическое устранение"/>
    <m/>
    <m/>
    <s v="https://gorod.mos.ru/api/media/file/link?id=e5d1f977-dd4e-485e-878f-0d9894804546&amp;type=path_jpg_w"/>
    <s v="https://gorod.mos.ru/api/media/file/link?id=c26ab8af-835b-45a3-b785-0987d06187a5&amp;type=path_jpg_w"/>
    <m/>
    <x v="3"/>
    <m/>
  </r>
  <r>
    <s v="00307136/25"/>
    <x v="6"/>
    <s v="Неудовлетворительное техническое содержание мусоропровода"/>
    <d v="2025-01-24T12:06:36"/>
    <s v="Тихорецкий б-р, д. 16"/>
    <n v="48"/>
    <s v="Устранено"/>
    <s v="ЕДЦ"/>
    <s v="ГБУ «Жилищник района Люблино»"/>
    <m/>
    <m/>
    <m/>
    <m/>
    <m/>
    <s v="ЮВАО"/>
    <d v="2025-01-22T12:06:36"/>
    <n v="26009"/>
    <m/>
    <s v="МКД"/>
    <s v="Нет"/>
    <s v="Подъезд"/>
    <s v="Мусоропровод"/>
    <s v="Всесезонное"/>
    <s v="Некритичное"/>
    <d v="2025-01-22T14:52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29890/25"/>
    <x v="5"/>
    <s v="Отсутствие освещения в местах общего пользования"/>
    <d v="2025-01-24T12:29:16"/>
    <s v="ул. Нижегородская, д. 70, к. 2"/>
    <n v="24"/>
    <s v="Устранено"/>
    <s v="ЕДЦ"/>
    <s v="ГБУ «Жилищник Нижегородского района»"/>
    <m/>
    <m/>
    <m/>
    <m/>
    <m/>
    <s v="ЮВАО"/>
    <d v="2025-01-23T12:29:16"/>
    <n v="16115"/>
    <m/>
    <s v="МКД"/>
    <s v="Нет"/>
    <s v="Подъезд"/>
    <s v="Освещение"/>
    <s v="Всесезонное"/>
    <s v="Некритичное"/>
    <d v="2025-01-23T14:49:31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19326"/>
    <x v="11"/>
    <s v="Загрязнение МАФ"/>
    <d v="2025-01-23T16:21:57"/>
    <s v="ул. Генерала Кузнецова, д. 23; д. 25, к. 1; ул. Авиаконструктора Миля, д. 14"/>
    <n v="48"/>
    <s v="Устранено"/>
    <s v="НГ"/>
    <s v="ГБУ «Жилищник Выхино района Выхино-Жулебино»"/>
    <m/>
    <m/>
    <m/>
    <m/>
    <m/>
    <s v="ЮВАО"/>
    <d v="2025-01-21T16:21:57"/>
    <n v="173462"/>
    <m/>
    <s v="ДТ"/>
    <s v="Нет"/>
    <s v="Дорожно-тропиночная сеть"/>
    <s v="Тротуар"/>
    <s v="Всесезонное"/>
    <s v="Некритичное"/>
    <d v="2025-01-22T10:53:1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d57df5-119a-44ab-945e-7ad40934dbfb&amp;type=path_jpg_w"/>
    <s v="https://gorod.mos.ru/api/media/file/link?id=9a615372-7b13-40d9-a03c-cd653c035793&amp;type=path_jpg_w"/>
    <m/>
    <x v="3"/>
    <m/>
  </r>
  <r>
    <n v="114094764"/>
    <x v="4"/>
    <s v="Повреждение ограждения"/>
    <d v="2025-01-24T12:18:12"/>
    <s v="ул. Рождественская, д. 21, к. 2"/>
    <n v="48"/>
    <s v="Устранено"/>
    <s v="ЦАФАП"/>
    <s v="ГБУ «Жилищник района Некрасовка»"/>
    <m/>
    <m/>
    <m/>
    <m/>
    <m/>
    <s v="ЮВАО"/>
    <d v="2025-01-22T12:18:12"/>
    <n v="2477551"/>
    <m/>
    <s v="ДТ"/>
    <s v="Нет"/>
    <s v="Дорожно-тропиночная сеть"/>
    <s v="Тротуар"/>
    <s v="Всесезонное"/>
    <s v="Некритичное"/>
    <d v="2025-01-22T16:26:30"/>
    <s v="ГБУ «Жилищник района Некрасовка»"/>
    <s v="Территориальные"/>
    <s v="ЮВАО"/>
    <s v="Фактическое устранение"/>
    <m/>
    <m/>
    <s v="https://cafap.mos.ru/api/issue/screenshot/get/e495b246-18f1-4781-8682-f74aaa84e313"/>
    <s v="https://cafap.mos.ru/api/issue/screenshot/get/5a3579f2-a628-4f24-9fa4-a66836998ca6"/>
    <m/>
    <x v="3"/>
    <m/>
  </r>
  <r>
    <s v="00305310/25"/>
    <x v="2"/>
    <s v="Температура в квартире ниже нормативной"/>
    <d v="2025-01-23T10:56:40"/>
    <s v="ул. 2-я Кабельная, д. 10"/>
    <n v="24"/>
    <s v="Устранено"/>
    <s v="ЕДЦ"/>
    <s v="ГБУ «Жилищник района Лефортово»"/>
    <m/>
    <m/>
    <m/>
    <m/>
    <m/>
    <s v="ЮВАО"/>
    <d v="2025-01-22T10:56:40"/>
    <n v="8954"/>
    <m/>
    <s v="МКД"/>
    <s v="Нет"/>
    <s v="Инженерные системы"/>
    <s v="Теплоснабжение"/>
    <s v="Всесезонное"/>
    <s v="Некритичное"/>
    <d v="2025-01-22T14:47:30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14092089"/>
    <x v="0"/>
    <s v="Повреждение асфальтобетонного покрытия"/>
    <d v="2025-01-24T12:01:50"/>
    <s v="ул. Кухмистерова, д. 3, к. 1"/>
    <n v="72"/>
    <s v="Устранено"/>
    <s v="ЦАФАП"/>
    <s v="ГБУ «Жилищник района Печатники»"/>
    <m/>
    <m/>
    <m/>
    <m/>
    <m/>
    <s v="ЮВАО"/>
    <d v="2025-01-21T12:01:50"/>
    <n v="635300"/>
    <m/>
    <s v="ДТ"/>
    <s v="Нет"/>
    <s v="Дорожно-тропиночная сеть"/>
    <s v="Проезд"/>
    <s v="Всесезонное"/>
    <s v="Некритичное"/>
    <d v="2025-01-22T10:53:31"/>
    <s v="ГБУ «Жилищник района Печатники»"/>
    <s v="Территориальные"/>
    <s v="ЮВАО"/>
    <s v="Фактическое устранение"/>
    <m/>
    <m/>
    <s v="https://cafap.mos.ru/api/issue/screenshot/get/46e4bfeb-ce51-478e-b5ad-70e5c83fe8d5"/>
    <s v="https://cafap.mos.ru/api/issue/screenshot/get/5f9a108b-76dd-4d20-84b0-3e2d87bf3b2e"/>
    <m/>
    <x v="3"/>
    <m/>
  </r>
  <r>
    <n v="135870971"/>
    <x v="1"/>
    <s v="Повреждение инженерных сетей"/>
    <d v="2025-01-24T11:46:20"/>
    <s v="Волгоградский пр-кт, д. 70"/>
    <n v="24"/>
    <s v="Устранено"/>
    <s v="НГ"/>
    <s v="ГБУ «Жилищник района Кузьминки»"/>
    <m/>
    <m/>
    <m/>
    <m/>
    <m/>
    <s v="ЮВАО"/>
    <d v="2025-01-23T11:46:20"/>
    <n v="67101"/>
    <m/>
    <s v="МКД"/>
    <s v="Нет"/>
    <s v="Инженерные системы"/>
    <s v="Водоснабжение и водоотведение"/>
    <s v="Всесезонное"/>
    <s v="Некритичное"/>
    <d v="2025-01-23T16:31:12"/>
    <s v="ГБУ «Жилищник района Кузьминки»"/>
    <s v="Территориальные"/>
    <s v="ЮВАО"/>
    <s v="Фактическое устранение"/>
    <m/>
    <m/>
    <s v="https://gorod.mos.ru/api/media/file/link?id=c2459092-800b-4ee3-b2b0-748d43970d23&amp;type=path_jpg_w;https://gorod.mos.ru/api/media/file/link?id=76169acd-98f3-48c4-854a-78070f4cd268&amp;type=path_jpg_w;https://gorod.mos.ru/api/media/file/link?id=d32d959e-da3b-41a9-af13-590d754f7982&amp;type=path_jpg_w;https://gorod.mos.ru/api/media/file/link?id=8dd0dbb5-9808-44f6-a746-3543874adec6&amp;type=path_jpg_w"/>
    <s v="https://gorod.mos.ru/api/media/file/link?id=4da49854-e03e-436d-82d2-5009e669c69e&amp;type=path_jpg_w;https://gorod.mos.ru/api/media/file/link?id=0aff8b3a-18fa-4848-86c5-353e090637b5&amp;type=path_jpg_w;https://gorod.mos.ru/api/media/file/link?id=f398d9ca-8ce0-4caa-ac26-63b05980213c&amp;type=path_jpg_w;https://gorod.mos.ru/api/media/file/link?id=ee0872c6-7364-4459-be2a-0dff29a7e152&amp;type=path_jpg_w;https://gorod.mos.ru/api/media/file/link?id=f9c2ccc3-fd94-4380-b6e3-8a2d4e7391f8&amp;type=path_jpg_w;https://gorod.mos.ru/api/media/file/link?id=e269d722-986a-4558-b16a-d0a7630e551a&amp;type=path_jpg_w;https://gorod.mos.ru/api/media/file/link?id=23907e43-aa92-42db-bf5b-ba6feb7d6076&amp;type=path_jpg_w;https://gorod.mos.ru/api/media/file/link?id=208a1f11-09ca-4e7d-a122-7ff8ce5b12a7&amp;type=path_jpg_w;https://gorod.mos.ru/api/media/file/link?id=6ef786aa-d977-406c-82e1-3ca5e309fcc9&amp;type=path_jpg_w;https://gorod.mos.ru/api/media/file/link?id=a91db16c-025a-47b4-9bb3-38bf1590eab7&amp;type=path_jpg_w"/>
    <m/>
    <x v="3"/>
    <m/>
  </r>
  <r>
    <n v="135874417"/>
    <x v="0"/>
    <s v="Повреждение системы электропроводки/щитового оборудования"/>
    <d v="2025-01-24T11:48:08"/>
    <s v="ул. Гурьянова, д. 61"/>
    <n v="24"/>
    <s v="Устранено"/>
    <s v="НГ"/>
    <s v="ГБУ «Жилищник района Печатники»"/>
    <m/>
    <m/>
    <m/>
    <m/>
    <m/>
    <s v="ЮВАО"/>
    <d v="2025-01-23T11:48:08"/>
    <n v="62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07:36"/>
    <s v="ГБУ «Жилищник района Печатники»"/>
    <s v="Территориальные"/>
    <s v="ЮВАО"/>
    <s v="Фактическое устранение"/>
    <m/>
    <m/>
    <s v="https://gorod.mos.ru/api/media/file/link?id=d95612c1-337a-4f7c-b9ab-c2508729fe18&amp;type=path_jpg_w"/>
    <s v="https://gorod.mos.ru/api/media/file/link?id=428c749d-3718-4164-ba54-961c11f602c6&amp;type=path_jpg_w"/>
    <m/>
    <x v="3"/>
    <m/>
  </r>
  <r>
    <s v="00304527/25"/>
    <x v="6"/>
    <s v="Температура в квартире ниже нормативной"/>
    <d v="2025-01-23T10:28:46"/>
    <s v="ул. Таганрогская, д. 4, стр. 2"/>
    <n v="24"/>
    <s v="Устранено"/>
    <s v="ЕДЦ"/>
    <s v="ГБУ «Жилищник района Люблино»"/>
    <m/>
    <m/>
    <m/>
    <m/>
    <m/>
    <s v="ЮВАО"/>
    <d v="2025-01-22T10:28:46"/>
    <n v="25418"/>
    <m/>
    <s v="МКД"/>
    <s v="Нет"/>
    <s v="Инженерные системы"/>
    <s v="Теплоснабжение"/>
    <s v="Всесезонное"/>
    <s v="Некритичное"/>
    <d v="2025-01-22T14:07:5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7631/25"/>
    <x v="1"/>
    <s v="Повреждение системы электропроводки/щитового оборудования"/>
    <d v="2025-01-22T19:08:52"/>
    <s v="ул. Юных Ленинцев, д. 83, к. 1"/>
    <n v="24"/>
    <s v="Устранено"/>
    <s v="ЕДЦ"/>
    <s v="ГБУ «Жилищник района Кузьминки»"/>
    <m/>
    <m/>
    <m/>
    <m/>
    <m/>
    <s v="ЮВАО"/>
    <d v="2025-01-21T19:08:52"/>
    <n v="3034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35:2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6196/25"/>
    <x v="1"/>
    <s v="Засор мусоропровода"/>
    <d v="2025-01-24T11:30:15"/>
    <s v="ул. Юных Ленинцев, д. 49, к. 3"/>
    <n v="48"/>
    <s v="Устранено"/>
    <s v="ЕДЦ"/>
    <s v="ГБУ «Жилищник района Кузьминки»"/>
    <m/>
    <m/>
    <m/>
    <m/>
    <m/>
    <s v="ЮВАО"/>
    <d v="2025-01-22T11:30:15"/>
    <n v="67646"/>
    <m/>
    <s v="МКД"/>
    <s v="Нет"/>
    <s v="Подъезд"/>
    <s v="Мусоропровод"/>
    <s v="Всесезонное"/>
    <s v="Критичное"/>
    <d v="2025-01-22T12:39:2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5684/25"/>
    <x v="3"/>
    <s v="Засор мусоропровода"/>
    <d v="2025-01-24T11:10:08"/>
    <s v="2-й Южнопортовый пр-д, д. 23, к. 2"/>
    <n v="48"/>
    <s v="Устранено"/>
    <s v="ЕДЦ"/>
    <s v="ГБУ «Жилищник района Южнопортовый»"/>
    <m/>
    <m/>
    <m/>
    <m/>
    <m/>
    <s v="ЮВАО"/>
    <d v="2025-01-22T11:10:08"/>
    <n v="30229"/>
    <m/>
    <s v="МКД"/>
    <s v="Нет"/>
    <s v="Подъезд"/>
    <s v="Мусоропровод"/>
    <s v="Всесезонное"/>
    <s v="Критичное"/>
    <d v="2025-01-22T15:24:29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28010/25"/>
    <x v="12"/>
    <s v="Температура в квартире ниже нормативной"/>
    <d v="2025-01-24T11:23:04"/>
    <s v="3-й кв-л Капотня, д. 13"/>
    <n v="24"/>
    <s v="Устранено"/>
    <s v="ЕДЦ"/>
    <s v="ГБУ «Жилищник района Капотня»"/>
    <m/>
    <m/>
    <m/>
    <m/>
    <m/>
    <s v="ЮВАО"/>
    <d v="2025-01-23T11:23:04"/>
    <n v="9307"/>
    <m/>
    <s v="МКД"/>
    <s v="Нет"/>
    <s v="Инженерные системы"/>
    <s v="Теплоснабжение"/>
    <s v="Всесезонное"/>
    <s v="Некритичное"/>
    <d v="2025-01-23T12:01:1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27350/25"/>
    <x v="6"/>
    <s v="Отсутствие освещения в местах общего пользования"/>
    <d v="2025-01-24T11:00:39"/>
    <s v="ул. Головачева, д. 23"/>
    <n v="24"/>
    <s v="Устранено"/>
    <s v="ЕДЦ"/>
    <s v="ГБУ «Жилищник района Люблино»"/>
    <m/>
    <m/>
    <m/>
    <m/>
    <m/>
    <s v="ЮВАО"/>
    <d v="2025-01-23T11:00:39"/>
    <n v="67592"/>
    <m/>
    <s v="МКД"/>
    <s v="Нет"/>
    <s v="Подъезд"/>
    <s v="Освещение"/>
    <s v="Всесезонное"/>
    <s v="Некритичное"/>
    <d v="2025-01-23T15:54:39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3872/25"/>
    <x v="0"/>
    <s v="Загрязнение/замусоренность подъезда"/>
    <d v="2025-01-23T10:02:52"/>
    <s v="ул. Шоссейная, д. 46, к. 1"/>
    <n v="24"/>
    <s v="Устранено"/>
    <s v="ЕДЦ"/>
    <s v="ГБУ «Жилищник района Печатники»"/>
    <m/>
    <m/>
    <m/>
    <m/>
    <m/>
    <s v="ЮВАО"/>
    <d v="2025-01-22T10:02:52"/>
    <n v="29769"/>
    <m/>
    <s v="МКД"/>
    <s v="Нет"/>
    <s v="Подъезд"/>
    <s v="Места общего пользования"/>
    <s v="Всесезонное"/>
    <s v="Некритичное"/>
    <d v="2025-01-22T11:55:41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05041/25"/>
    <x v="11"/>
    <s v="Засор мусоропровода"/>
    <d v="2025-01-24T10:46:55"/>
    <s v="ул. Привольная, д. 51, к. 2"/>
    <n v="48"/>
    <s v="Устранено"/>
    <s v="ЕДЦ"/>
    <s v="ГБУ «Жилищник Выхино района Выхино-Жулебино»"/>
    <m/>
    <m/>
    <m/>
    <m/>
    <m/>
    <s v="ЮВАО"/>
    <d v="2025-01-22T10:46:55"/>
    <n v="67124"/>
    <m/>
    <s v="МКД"/>
    <s v="Нет"/>
    <s v="Подъезд"/>
    <s v="Мусоропровод"/>
    <s v="Всесезонное"/>
    <s v="Критичное"/>
    <d v="2025-01-22T12:01:3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7906/25"/>
    <x v="11"/>
    <s v="Отсутствие ГВС в доме"/>
    <d v="2025-01-24T11:19:38"/>
    <s v="Волгоградский пр-кт, д. 164, к. 1"/>
    <n v="24"/>
    <s v="Устранено"/>
    <s v="ЕДЦ"/>
    <s v="ГБУ «Жилищник Выхино района Выхино-Жулебино»"/>
    <m/>
    <m/>
    <m/>
    <m/>
    <m/>
    <s v="ЮВАО"/>
    <d v="2025-01-23T11:19:38"/>
    <n v="270034"/>
    <m/>
    <s v="МКД"/>
    <s v="Нет"/>
    <s v="Инженерные системы"/>
    <s v="Водоснабжение и водоотведение"/>
    <s v="Всесезонное"/>
    <s v="Критичное"/>
    <d v="2025-01-23T12:20:3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14091651"/>
    <x v="4"/>
    <s v="Повреждение асфальтобетонного покрытия"/>
    <d v="2025-01-24T10:46:09"/>
    <s v="ул. Недорубова (от ул. Маресьева до ул. Липчанского)"/>
    <n v="72"/>
    <s v="Устранено"/>
    <s v="ОАТИ"/>
    <s v="ГБУ «Жилищник района Некрасовка»"/>
    <m/>
    <m/>
    <m/>
    <m/>
    <m/>
    <s v="ЮВАО"/>
    <d v="2025-01-21T10:46:09"/>
    <n v="563746014"/>
    <n v="18898"/>
    <s v="ОДХ"/>
    <s v="Нет"/>
    <s v="Дорожно-тропиночная сеть"/>
    <s v="Проезжая часть"/>
    <s v="Всесезонное"/>
    <s v="Некритичное"/>
    <d v="2025-01-21T16:01:23"/>
    <s v="ГБУ «Жилищник района Некрасовка»"/>
    <s v="Территориальные"/>
    <s v="ЮВАО"/>
    <s v="Фактическое устранение"/>
    <m/>
    <m/>
    <s v="https://cafap.mos.ru/api/issue/screenshot/get/3b7c9158-ea78-489b-9ee0-e9b3edfc42a1"/>
    <s v="https://cafap.mos.ru/api/issue/screenshot/get/0d0af408-da48-4c11-8df6-548edaa46926"/>
    <m/>
    <x v="3"/>
    <m/>
  </r>
  <r>
    <s v="00305784/25"/>
    <x v="0"/>
    <s v="Недогрев ГВС"/>
    <d v="2025-01-24T11:14:29"/>
    <s v="ул. Кухмистерова, д. 8"/>
    <n v="48"/>
    <s v="Устранено"/>
    <s v="ЕДЦ"/>
    <s v="ГБУ «Жилищник района Печатники»"/>
    <m/>
    <m/>
    <m/>
    <m/>
    <m/>
    <s v="ЮВАО"/>
    <d v="2025-01-22T11:14:29"/>
    <n v="12489"/>
    <m/>
    <s v="МКД"/>
    <s v="Нет"/>
    <s v="Инженерные системы"/>
    <s v="Водоснабжение и водоотведение"/>
    <s v="Всесезонное"/>
    <s v="Некритичное"/>
    <d v="2025-01-22T13:16:40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326546/25"/>
    <x v="1"/>
    <s v="Повреждение внутренней двери"/>
    <d v="2025-01-24T10:32:03"/>
    <s v="ул. Шумилова, д. 6"/>
    <n v="24"/>
    <s v="Устранено"/>
    <s v="ЕДЦ"/>
    <s v="ГБУ «Жилищник района Кузьминки»"/>
    <m/>
    <m/>
    <m/>
    <m/>
    <m/>
    <s v="ЮВАО"/>
    <d v="2025-01-23T10:32:03"/>
    <n v="29809"/>
    <m/>
    <s v="МКД"/>
    <s v="Нет"/>
    <s v="Подъезд"/>
    <s v="Дверь"/>
    <s v="Всесезонное"/>
    <s v="Некритичное"/>
    <d v="2025-01-23T12:04:4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14094361"/>
    <x v="7"/>
    <s v="Повреждение/уничтожение МАФ"/>
    <d v="2025-01-24T10:55:42"/>
    <s v="ул. Маршала Голованова, д. 12, д. 14"/>
    <n v="48"/>
    <s v="Устранено"/>
    <s v="ОАТИ"/>
    <s v="ГБУ «Жилищник района Марьино»"/>
    <m/>
    <m/>
    <m/>
    <m/>
    <m/>
    <s v="ЮВАО"/>
    <d v="2025-01-22T10:55:42"/>
    <n v="437904"/>
    <m/>
    <s v="ДТ"/>
    <s v="Нет"/>
    <s v="Досуговые площадки"/>
    <s v="Детская площадка"/>
    <s v="Всесезонное"/>
    <s v="Некритичное"/>
    <d v="2025-01-23T07:36:50"/>
    <s v="ГБУ «Жилищник района Марьино»"/>
    <s v="Территориальные"/>
    <s v="ЮВАО"/>
    <s v="Фактическое устранение"/>
    <m/>
    <m/>
    <s v="https://cafap.mos.ru/api/issue/screenshot/get/6f803bfd-7c62-46a8-82ea-9b7497ae78df"/>
    <s v="https://cafap.mos.ru/api/issue/screenshot/get/fda02c96-318e-432e-b158-6207897f4a20"/>
    <m/>
    <x v="3"/>
    <m/>
  </r>
  <r>
    <n v="114091616"/>
    <x v="4"/>
    <s v="Повреждение асфальтобетонного покрытия"/>
    <d v="2025-01-24T10:30:13"/>
    <s v="ул. Вертолетчиков"/>
    <n v="72"/>
    <s v="Устранено"/>
    <s v="ОАТИ"/>
    <s v="ГБУ «Жилищник района Некрасовка»"/>
    <m/>
    <m/>
    <m/>
    <m/>
    <m/>
    <s v="ЮВАО"/>
    <d v="2025-01-21T10:30:13"/>
    <n v="678821469"/>
    <n v="26228"/>
    <s v="ОДХ"/>
    <s v="Нет"/>
    <s v="Дорожно-тропиночная сеть"/>
    <s v="Проезжая часть"/>
    <s v="Всесезонное"/>
    <s v="Некритичное"/>
    <d v="2025-01-21T15:57:25"/>
    <s v="ГБУ «Жилищник района Некрасовка»"/>
    <s v="Территориальные"/>
    <s v="ЮВАО"/>
    <s v="Фактическое устранение"/>
    <m/>
    <m/>
    <s v="https://cafap.mos.ru/api/issue/screenshot/get/d77c9450-1ddd-426f-bb33-2f2b42b11a9b;https://cafap.mos.ru/api/issue/screenshot/get/1b11cc27-944a-4bc0-8be7-ab98569b1933"/>
    <s v="https://cafap.mos.ru/api/issue/screenshot/get/e49d7117-e857-4623-9fb9-4fe76badfe53;https://cafap.mos.ru/api/issue/screenshot/get/827b0989-0dac-479a-b7f9-5c1911490f66"/>
    <m/>
    <x v="3"/>
    <m/>
  </r>
  <r>
    <n v="135870655"/>
    <x v="2"/>
    <s v="Отсутствие освещения в местах общего пользования"/>
    <d v="2025-01-24T10:38:53"/>
    <s v="ул. Солдатская, д. 10, к. 1"/>
    <n v="24"/>
    <s v="Устранено"/>
    <s v="НГ"/>
    <s v="ГБУ «Жилищник района Лефортово»"/>
    <m/>
    <m/>
    <m/>
    <m/>
    <m/>
    <s v="ЮВАО"/>
    <d v="2025-01-23T10:38:53"/>
    <n v="24253"/>
    <m/>
    <s v="МКД"/>
    <s v="Нет"/>
    <s v="Подъезд"/>
    <s v="Освещение"/>
    <s v="Всесезонное"/>
    <s v="Некритичное"/>
    <d v="2025-01-23T16:15:34"/>
    <s v="ГБУ «Жилищник района Лефортово»"/>
    <s v="Территориальные"/>
    <s v="ЮВАО"/>
    <s v="Фактическое устранение"/>
    <m/>
    <m/>
    <s v="https://gorod.mos.ru/api/media/file/link?id=a4a43619-5e0f-4dfb-861a-0714d91b50bf&amp;type=path_jpg_w"/>
    <s v="https://gorod.mos.ru/api/media/file/link?id=3adcf3d1-bc85-4120-ae14-96ac1232ae3c&amp;type=path_jpg_w"/>
    <m/>
    <x v="3"/>
    <m/>
  </r>
  <r>
    <s v="00304510/25"/>
    <x v="7"/>
    <s v="Засор мусоропровода"/>
    <d v="2025-01-24T10:27:58"/>
    <s v="ул. Перерва, д. 34"/>
    <n v="48"/>
    <s v="Устранено"/>
    <s v="ЕДЦ"/>
    <s v="ГБУ «Жилищник района Марьино»"/>
    <m/>
    <m/>
    <m/>
    <m/>
    <m/>
    <s v="ЮВАО"/>
    <d v="2025-01-22T10:27:58"/>
    <n v="19385"/>
    <m/>
    <s v="МКД"/>
    <s v="Нет"/>
    <s v="Подъезд"/>
    <s v="Мусоропровод"/>
    <s v="Всесезонное"/>
    <s v="Критичное"/>
    <d v="2025-01-22T12:52:33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8206"/>
    <x v="11"/>
    <s v="Засор мусоропровода"/>
    <d v="2025-01-24T10:26:59"/>
    <s v="ул. Академика Скрябина, д. 3, к. 7"/>
    <n v="48"/>
    <s v="Устранено"/>
    <s v="НГ"/>
    <s v="ГБУ «Жилищник Выхино района Выхино-Жулебино»"/>
    <m/>
    <m/>
    <m/>
    <m/>
    <m/>
    <s v="ЮВАО"/>
    <d v="2025-01-22T10:26:59"/>
    <n v="23879"/>
    <m/>
    <s v="МКД"/>
    <s v="Нет"/>
    <s v="Подъезд"/>
    <s v="Мусоропровод"/>
    <s v="Всесезонное"/>
    <s v="Критичное"/>
    <d v="2025-01-22T15:48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e8fb659-456b-4a3e-acee-638340acba4b&amp;type=path_jpg_w"/>
    <s v="https://gorod.mos.ru/api/media/file/link?id=5c82d00c-7417-4c66-a448-a033096ba108&amp;type=path_jpg_w;https://gorod.mos.ru/api/media/file/link?id=c7fc6b86-41b7-4f12-a746-4ebf9498d4a2&amp;type=path_jpg_w;https://gorod.mos.ru/api/media/file/link?id=8c2ae5db-ca4d-4aaf-af24-1fe52a26f864&amp;type=path_jpg_w"/>
    <m/>
    <x v="3"/>
    <m/>
  </r>
  <r>
    <s v="00326402/25"/>
    <x v="11"/>
    <s v="Повреждение элементов входной двери"/>
    <d v="2025-01-24T10:27:15"/>
    <s v="кв-л Самаркандский Бульвар, д. 137а, к. 5"/>
    <n v="24"/>
    <s v="Устранено"/>
    <s v="ЕДЦ"/>
    <s v="ГБУ «Жилищник Выхино района Выхино-Жулебино»"/>
    <m/>
    <m/>
    <m/>
    <m/>
    <m/>
    <s v="ЮВАО"/>
    <d v="2025-01-23T10:27:15"/>
    <n v="67174"/>
    <m/>
    <s v="МКД"/>
    <s v="Нет"/>
    <s v="Подъезд"/>
    <s v="Дверь"/>
    <s v="Всесезонное"/>
    <s v="Некритичное"/>
    <d v="2025-01-23T12:07:30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326222/25"/>
    <x v="12"/>
    <s v="Температура в квартире ниже нормативной"/>
    <d v="2025-01-24T10:22:02"/>
    <s v="3-й кв-л Капотня, д. 13"/>
    <n v="24"/>
    <s v="Устранено"/>
    <s v="ЕДЦ"/>
    <s v="ГБУ «Жилищник района Капотня»"/>
    <m/>
    <m/>
    <m/>
    <m/>
    <m/>
    <s v="ЮВАО"/>
    <d v="2025-01-23T10:22:02"/>
    <n v="9307"/>
    <m/>
    <s v="МКД"/>
    <s v="Нет"/>
    <s v="Инженерные системы"/>
    <s v="Теплоснабжение"/>
    <s v="Всесезонное"/>
    <s v="Некритичное"/>
    <d v="2025-01-23T12:00:39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6290/25"/>
    <x v="6"/>
    <s v="Повреждение инженерных сетей"/>
    <d v="2025-01-22T17:53:09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1T17:53:09"/>
    <n v="25421"/>
    <m/>
    <s v="МКД"/>
    <s v="Нет"/>
    <s v="Инженерные системы"/>
    <s v="Водоснабжение и водоотведение"/>
    <s v="Всесезонное"/>
    <s v="Некритичное"/>
    <d v="2025-01-21T18:53:3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03346/25"/>
    <x v="2"/>
    <s v="Загрязнение/замусоренность подъезда"/>
    <d v="2025-01-23T09:39:52"/>
    <s v="ул. Авиамоторная, д. 9"/>
    <n v="24"/>
    <s v="Устранено"/>
    <s v="ЕДЦ"/>
    <s v="ГБУ «Жилищник района Лефортово»"/>
    <m/>
    <m/>
    <m/>
    <m/>
    <m/>
    <s v="ЮВАО"/>
    <d v="2025-01-22T09:39:52"/>
    <n v="92"/>
    <m/>
    <s v="МКД"/>
    <s v="Нет"/>
    <s v="Подъезд"/>
    <s v="Места общего пользования"/>
    <s v="Всесезонное"/>
    <s v="Некритичное"/>
    <d v="2025-01-22T13:39:0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25009/25"/>
    <x v="10"/>
    <s v="Повреждение системы электропроводки/щитового оборудования"/>
    <d v="2025-01-24T09:40:34"/>
    <s v="Волжский б-р, д. 8, к. 2"/>
    <n v="24"/>
    <s v="Устранено"/>
    <s v="ЕДЦ"/>
    <s v="ГБУ «Жилищник района Текстильщики»"/>
    <m/>
    <m/>
    <m/>
    <m/>
    <m/>
    <s v="ЮВАО"/>
    <d v="2025-01-23T09:40:34"/>
    <n v="27016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0:10:3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325839/25"/>
    <x v="1"/>
    <s v="Аварийная протечка с кровли"/>
    <d v="2025-01-24T10:10:46"/>
    <s v="Волгоградский пр-кт, д. 152, к. 2"/>
    <n v="24"/>
    <s v="Устранено"/>
    <s v="ЕДЦ"/>
    <s v="ГБУ «Жилищник района Кузьминки»"/>
    <m/>
    <m/>
    <m/>
    <m/>
    <m/>
    <s v="ЮВАО"/>
    <d v="2025-01-23T10:10:46"/>
    <n v="4467"/>
    <m/>
    <s v="МКД"/>
    <s v="Нет"/>
    <s v="Кровля"/>
    <s v="Кровля"/>
    <s v="Всесезонное"/>
    <s v="Некритичное"/>
    <d v="2025-01-23T11:57:4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2562/25"/>
    <x v="4"/>
    <s v="Неудовлетворительное техническое содержание мусоропровода"/>
    <d v="2025-01-24T09:04:51"/>
    <s v="ул. 2-я Вольская, д. 3"/>
    <n v="48"/>
    <s v="Устранено"/>
    <s v="ЕДЦ"/>
    <s v="ГБУ «Жилищник района Некрасовка»"/>
    <m/>
    <m/>
    <m/>
    <m/>
    <m/>
    <s v="ЮВАО"/>
    <d v="2025-01-22T09:04:51"/>
    <n v="270208"/>
    <m/>
    <s v="МКД"/>
    <s v="Нет"/>
    <s v="Подъезд"/>
    <s v="Мусоропровод"/>
    <s v="Всесезонное"/>
    <s v="Некритичное"/>
    <d v="2025-01-22T14:18:22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s v="00284813/25"/>
    <x v="11"/>
    <s v="Недогрев ГВС"/>
    <d v="2025-01-23T09:31:21"/>
    <s v="ул. Ташкентская, д. 3, к. 1"/>
    <n v="48"/>
    <s v="Устранено"/>
    <s v="ЕДЦ"/>
    <s v="ГБУ «Жилищник Выхино района Выхино-Жулебино»"/>
    <m/>
    <m/>
    <m/>
    <m/>
    <m/>
    <s v="ЮВАО"/>
    <d v="2025-01-21T09:31:21"/>
    <n v="25568"/>
    <m/>
    <s v="МКД"/>
    <s v="Нет"/>
    <s v="Инженерные системы"/>
    <s v="Водоснабжение и водоотведение"/>
    <s v="Всесезонное"/>
    <s v="Некритичное"/>
    <d v="2025-01-21T11:37:0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72594"/>
    <x v="0"/>
    <s v="Разбито/сломано/повреждено окно в местах общего пользования"/>
    <d v="2025-01-24T09:03:47"/>
    <s v="ул. Шоссейная, д. 39"/>
    <n v="24"/>
    <s v="Устранено"/>
    <s v="НГ"/>
    <s v="ГБУ «Жилищник района Печатники»"/>
    <m/>
    <m/>
    <m/>
    <m/>
    <m/>
    <s v="ЮВАО"/>
    <d v="2025-01-23T09:03:47"/>
    <n v="32045"/>
    <m/>
    <s v="МКД"/>
    <s v="Нет"/>
    <s v="Подъезд"/>
    <s v="Окно"/>
    <s v="Всесезонное"/>
    <s v="Некритичное"/>
    <d v="2025-01-23T16:16:48"/>
    <s v="ГБУ «Жилищник района Печатники»"/>
    <s v="Территориальные"/>
    <s v="ЮВАО"/>
    <s v="Фактическое устранение"/>
    <m/>
    <m/>
    <s v="https://gorod.mos.ru/api/media/file/link?id=1191e84c-a035-4df1-a14a-8b1c82c02a6b&amp;type=path_jpg_w"/>
    <s v="https://gorod.mos.ru/api/media/file/link?id=44bcc6d6-5eb8-4efd-be12-3e5f70b55e6c&amp;type=path_jpg_w;https://gorod.mos.ru/api/media/file/link?id=b0a0a310-3528-40e8-8fd2-95af8a4d2e2f&amp;type=path_jpg_w;https://gorod.mos.ru/api/media/file/link?id=4078f7f1-774e-4439-a3c3-3e3df61d3527&amp;type=path_jpg_w"/>
    <m/>
    <x v="3"/>
    <m/>
  </r>
  <r>
    <n v="135868778"/>
    <x v="6"/>
    <s v="Загрязнение/замусоренность территории"/>
    <d v="2025-01-24T09:35:39"/>
    <s v="ул. Судакова, д. 14"/>
    <n v="24"/>
    <s v="Устранено"/>
    <s v="НГ"/>
    <s v="ГБУ «Жилищник района Люблино»"/>
    <m/>
    <m/>
    <m/>
    <m/>
    <m/>
    <s v="ЮВАО"/>
    <d v="2025-01-23T09:35:39"/>
    <n v="188814"/>
    <m/>
    <s v="ДТ"/>
    <s v="Нет"/>
    <s v="Дорожно-тропиночная сеть"/>
    <s v="Проезд"/>
    <s v="Всесезонное"/>
    <s v="Некритичное"/>
    <d v="2025-01-23T15:17:56"/>
    <s v="ГБУ «Жилищник района Люблино»"/>
    <s v="Территориальные"/>
    <s v="ЮВАО"/>
    <s v="Фактическое устранение"/>
    <m/>
    <m/>
    <s v="https://gorod.mos.ru/api/media/file/link?id=582c1e40-d875-404c-beee-651ef411e228&amp;type=path_jpg_w;https://gorod.mos.ru/api/media/file/link?id=ef90a52c-4f27-4f2b-83ea-0f66bdf9b27d&amp;type=path_jpg_w;https://gorod.mos.ru/api/media/file/link?id=14ac2941-4c10-4a9f-932e-40b63057d066&amp;type=path_jpg_w;https://gorod.mos.ru/api/media/file/link?id=568e661a-9ff4-43b7-ba15-3f08098301db&amp;type=path_jpg_w;https://gorod.mos.ru/api/media/file/link?id=96cd1d7d-2d99-489b-b7e0-af7555f05fb6&amp;type=path_jpg_w"/>
    <s v="https://gorod.mos.ru/api/media/file/link?id=6ce854bc-182a-4fef-919e-24a3f0277249&amp;type=path_jpg_w;https://gorod.mos.ru/api/media/file/link?id=7b6040bf-ffcf-44ea-aa03-32e5a4381291&amp;type=path_jpg_w;https://gorod.mos.ru/api/media/file/link?id=db03eb32-920a-4959-93ff-e43cb8742075&amp;type=path_jpg_w;https://gorod.mos.ru/api/media/file/link?id=c98cadea-7502-48e6-a154-07ee75248ae7&amp;type=path_jpg_w;https://gorod.mos.ru/api/media/file/link?id=260fff71-78f5-4ca5-b92f-628968d4c3b9&amp;type=path_jpg_w;https://gorod.mos.ru/api/media/file/link?id=504de668-9054-425b-b923-a9ee05c01df6&amp;type=path_jpg_w;https://gorod.mos.ru/api/media/file/link?id=1a0e02a4-3116-4f99-b109-92e059381297&amp;type=path_jpg_w;https://gorod.mos.ru/api/media/file/link?id=77f84f33-b7be-42ac-9364-9d63c26f72e7&amp;type=path_jpg_w"/>
    <m/>
    <x v="3"/>
    <m/>
  </r>
  <r>
    <n v="135872202"/>
    <x v="11"/>
    <s v="Загрязнение/замусоренность территории"/>
    <d v="2025-01-24T07:34:24"/>
    <s v="ул. Привольная, д. 1, к. 2-3; д. 5, к. 1"/>
    <n v="24"/>
    <s v="Устранено"/>
    <s v="НГ"/>
    <s v="ГБУ «Жилищник Выхино района Выхино-Жулебино»"/>
    <m/>
    <m/>
    <m/>
    <m/>
    <m/>
    <s v="ЮВАО"/>
    <d v="2025-01-23T07:34:24"/>
    <n v="176184"/>
    <m/>
    <s v="ДТ"/>
    <s v="Нет"/>
    <s v="Зеленые насаждения"/>
    <s v="Газон"/>
    <s v="Всесезонное"/>
    <s v="Некритичное"/>
    <d v="2025-01-23T15:15:2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ace5909-ce41-43c6-9fe0-2eafb6af7884&amp;type=path_jpg_w;https://gorod.mos.ru/api/media/file/link?id=731859a3-988a-49f2-b18d-27cf7d5703bf&amp;type=path_jpg_w"/>
    <s v="https://gorod.mos.ru/api/media/file/link?id=f82e97d3-8740-435f-8ba4-488e4e16ea99&amp;type=path_jpg_w;https://gorod.mos.ru/api/media/file/link?id=6bdd6bdf-a5c6-4110-a1e4-e982d4da6b04&amp;type=path_jpg_w;https://gorod.mos.ru/api/media/file/link?id=1cd19b5f-2389-4991-8f26-a234cde24028&amp;type=path_jpg_w;https://gorod.mos.ru/api/media/file/link?id=c6207924-b426-418e-88de-0f28601667af&amp;type=path_jpg_w;https://gorod.mos.ru/api/media/file/link?id=fade455f-f81b-4617-90db-fa0d79f27baa&amp;type=path_jpg_w;https://gorod.mos.ru/api/media/file/link?id=4a7fe8ae-a9c1-44be-8636-ac04a0f31657&amp;type=path_jpg_w;https://gorod.mos.ru/api/media/file/link?id=212398a3-a350-4e5c-866d-24fd53e44e21&amp;type=path_jpg_w"/>
    <m/>
    <x v="3"/>
    <m/>
  </r>
  <r>
    <n v="135871688"/>
    <x v="2"/>
    <s v="Отсутствие освещения в местах общего пользования"/>
    <d v="2025-01-24T09:33:18"/>
    <s v="ул. Боровая, д. 12"/>
    <n v="24"/>
    <s v="Устранено"/>
    <s v="НГ"/>
    <s v="ГБУ «Жилищник района Лефортово»"/>
    <m/>
    <m/>
    <m/>
    <m/>
    <m/>
    <s v="ЮВАО"/>
    <d v="2025-01-23T09:33:18"/>
    <n v="2587"/>
    <m/>
    <s v="МКД"/>
    <s v="Нет"/>
    <s v="Подъезд"/>
    <s v="Освещение"/>
    <s v="Всесезонное"/>
    <s v="Некритичное"/>
    <d v="2025-01-23T14:26:56"/>
    <s v="ГБУ «Жилищник района Лефортово»"/>
    <s v="Территориальные"/>
    <s v="ЮВАО"/>
    <s v="Фактическое устранение"/>
    <m/>
    <m/>
    <s v="https://gorod.mos.ru/api/media/file/link?id=f4d48c7f-1d51-4833-9f12-8ac0d87b64e2&amp;type=path_jpg_w"/>
    <s v="https://gorod.mos.ru/api/media/file/link?id=c9d4e89c-4ae3-4b22-9182-8481eddf62ef&amp;type=path_jpg_w"/>
    <m/>
    <x v="3"/>
    <m/>
  </r>
  <r>
    <n v="135886637"/>
    <x v="7"/>
    <s v="Переполнение урны"/>
    <d v="2025-01-24T02:02:28"/>
    <s v="ул. Братиславская, д. 14"/>
    <n v="12"/>
    <s v="Устранено"/>
    <s v="НГ"/>
    <s v="ГБУ «Жилищник района Марьино»"/>
    <m/>
    <m/>
    <m/>
    <m/>
    <m/>
    <s v="ЮВАО"/>
    <d v="2025-01-23T14:02:28"/>
    <n v="736990"/>
    <m/>
    <s v="ДТ"/>
    <s v="Нет"/>
    <s v="Места сбора ТКО и КГМ"/>
    <s v="Урна"/>
    <s v="Всесезонное"/>
    <s v="Некритичное"/>
    <d v="2025-01-23T15:26:43"/>
    <s v="ГБУ «Жилищник района Марьино»"/>
    <s v="Территориальные"/>
    <s v="ЮВАО"/>
    <s v="Фактическое устранение"/>
    <m/>
    <m/>
    <s v="https://gorod.mos.ru/api/media/file/link?id=d706c5f0-1644-43a9-a039-dbc01858ad8e&amp;type=path_jpg_w;https://gorod.mos.ru/api/media/file/link?id=a2dc2089-3f22-4490-ba35-b0a1ad0e6510&amp;type=path_jpg_w;https://gorod.mos.ru/api/media/file/link?id=adbfec33-82a7-46c7-a07d-620f19eec881&amp;type=path_jpg_w;https://gorod.mos.ru/api/media/file/link?id=b6773bbc-82e8-4901-86f2-92c4a813d649&amp;type=path_jpg_w;https://gorod.mos.ru/api/media/file/link?id=d27ccf3e-65ee-489e-bb86-8bdbdd887d39&amp;type=path_jpg_w"/>
    <s v="https://gorod.mos.ru/api/media/file/link?id=2b86f80c-4fb8-4303-ad50-709094e009b8&amp;type=path_jpg_w;https://gorod.mos.ru/api/media/file/link?id=ec979f75-241e-4cdc-b550-765fb1e2c039&amp;type=path_jpg_w;https://gorod.mos.ru/api/media/file/link?id=805184d9-df96-441c-ac37-0e18fdc6b7b7&amp;type=path_jpg_w;https://gorod.mos.ru/api/media/file/link?id=da926e19-6e92-4d1a-a2b5-f9c129f2f458&amp;type=path_jpg_w;https://gorod.mos.ru/api/media/file/link?id=a2f819b6-0a1d-49a3-8264-f14c147a2be5&amp;type=path_jpg_w"/>
    <m/>
    <x v="3"/>
    <m/>
  </r>
  <r>
    <n v="135875337"/>
    <x v="9"/>
    <s v="Загрязнение/замусоренность подъезда"/>
    <d v="2025-01-24T09:19:12"/>
    <s v="ул. Зарайская, д. 25, к. 2"/>
    <n v="24"/>
    <s v="Устранено"/>
    <s v="НГ"/>
    <s v="ГБУ «Жилищник Рязанского района»"/>
    <m/>
    <m/>
    <m/>
    <m/>
    <m/>
    <s v="ЮВАО"/>
    <d v="2025-01-23T09:19:12"/>
    <n v="8053"/>
    <m/>
    <s v="МКД"/>
    <s v="Нет"/>
    <s v="Подъезд"/>
    <s v="Места общего пользования"/>
    <s v="Всесезонное"/>
    <s v="Некритичное"/>
    <d v="2025-01-23T11:16:24"/>
    <s v="ГБУ «Жилищник Рязанского района»"/>
    <s v="Территориальные"/>
    <s v="ЮВАО"/>
    <s v="Фактическое устранение"/>
    <m/>
    <m/>
    <s v="https://gorod.mos.ru/api/media/file/link?id=354d6941-5ff7-4f58-82b8-1ae7746954ff&amp;type=path_jpg_w;https://gorod.mos.ru/api/media/file/link?id=e2aea88c-390a-44aa-b7d4-93bb2be3db6c&amp;type=path_jpg_w;https://gorod.mos.ru/api/media/file/link?id=828e61f9-9ee5-4dcf-9bf5-e01aabaa2dfa&amp;type=path_jpg_w;https://gorod.mos.ru/api/media/file/link?id=7285a106-cc68-4f91-990d-9ed3e36a057b&amp;type=path_jpg_w"/>
    <s v="https://gorod.mos.ru/api/media/file/link?id=3a5d38ef-1297-4808-8495-8d32bdb6d135&amp;type=path_jpg_w;https://gorod.mos.ru/api/media/file/link?id=8472a464-a5eb-431f-96e1-50ec6cb36646&amp;type=path_jpg_w;https://gorod.mos.ru/api/media/file/link?id=95bc177a-1d93-4638-aba5-60cb6d4d6ce9&amp;type=path_jpg_w;https://gorod.mos.ru/api/media/file/link?id=b74e2d6a-bfa4-4c33-8ee5-31091de6ab44&amp;type=path_jpg_w;https://gorod.mos.ru/api/media/file/link?id=60911055-4353-473c-bbec-e7d40ea12e97&amp;type=path_jpg_w;https://gorod.mos.ru/api/media/file/link?id=2ecf4857-ac78-492f-adda-50b6fcd91010&amp;type=path_jpg_w;https://gorod.mos.ru/api/media/file/link?id=8e446268-6f54-4bdd-a802-c17e0f7f2b3f&amp;type=path_jpg_w;https://gorod.mos.ru/api/media/file/link?id=38178bfb-0c99-4b0d-854b-a8cc61c7354e&amp;type=path_jpg_w;https://gorod.mos.ru/api/media/file/link?id=9ef2a5d1-fb8e-4c7f-b85a-7fd3ea527f77&amp;type=path_jpg_w"/>
    <m/>
    <x v="3"/>
    <m/>
  </r>
  <r>
    <s v="00319026/25"/>
    <x v="10"/>
    <s v="Отсутствие освещения в местах общего пользования"/>
    <d v="2025-01-23T22:09:32"/>
    <s v="1-й Саратовский пр-д, д. 4"/>
    <n v="24"/>
    <s v="Устранено"/>
    <s v="ЕДЦ"/>
    <s v="ГБУ «Жилищник района Текстильщики»"/>
    <m/>
    <m/>
    <m/>
    <m/>
    <m/>
    <s v="ЮВАО"/>
    <d v="2025-01-22T22:09:32"/>
    <n v="67582"/>
    <m/>
    <s v="МКД"/>
    <s v="Нет"/>
    <s v="Подъезд"/>
    <s v="Освещение"/>
    <s v="Всесезонное"/>
    <s v="Некритичное"/>
    <d v="2025-01-23T06:18:1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02823"/>
    <x v="6"/>
    <s v="Навал мусора на бункерной площадке"/>
    <d v="2025-01-23T08:16:36"/>
    <s v="ул. Краснодонская, д. 48"/>
    <n v="24"/>
    <s v="Устранено"/>
    <s v="НГ"/>
    <s v="ГБУ «Жилищник района Люблино»"/>
    <m/>
    <m/>
    <m/>
    <m/>
    <m/>
    <s v="ЮВАО"/>
    <d v="2025-01-22T08:16:36"/>
    <n v="950480517"/>
    <m/>
    <s v="ДТ"/>
    <s v="Нет"/>
    <s v="Места сбора ТКО и КГМ"/>
    <s v="Контейнерная/бункерная площадка"/>
    <s v="Всесезонное"/>
    <s v="Критичное"/>
    <d v="2025-01-22T08:36:01"/>
    <s v="Управа района Люблино"/>
    <s v="Территориальные"/>
    <s v="ЮВАО"/>
    <s v="Фактическое устранение"/>
    <m/>
    <m/>
    <s v="https://gorod.mos.ru/api/media/file/link?id=006f1b8f-33c9-4e69-b8d7-f4adc4384ab4&amp;type=path_jpg_w;https://gorod.mos.ru/api/media/file/link?id=d466ec05-dbe9-4e89-90ef-5e55a023cfd1&amp;type=path_jpg_w"/>
    <s v="https://gorod.mos.ru/api/media/file/link?id=a5fcc1e6-7ef8-47de-81bb-006fa48206a3&amp;type=path_jpg_w;https://gorod.mos.ru/api/media/file/link?id=1dcb9cdd-8d8f-4ba1-9cae-99c6fd59ff1f&amp;type=path_jpg_w;https://gorod.mos.ru/api/media/file/link?id=366c2842-2e64-4f98-b032-302c57642043&amp;type=path_jpg_w;https://gorod.mos.ru/api/media/file/link?id=7f2e87df-0f59-444f-b515-05bfe364ec23&amp;type=path_jpg_w;https://gorod.mos.ru/api/media/file/link?id=168c94c1-d2dc-4f42-ab65-94823525a1c9&amp;type=path_jpg_w;https://gorod.mos.ru/api/media/file/link?id=7a713e31-3fc5-4a0d-ba4a-b10e3ccee39e&amp;type=path_jpg_w;https://gorod.mos.ru/api/media/file/link?id=211a3c30-3aa6-46b6-842b-e1c4337a7311&amp;type=path_jpg_w;https://gorod.mos.ru/api/media/file/link?id=705d03c8-0b57-491e-a32d-36cbd4ba536d&amp;type=path_jpg_w;https://gorod.mos.ru/api/media/file/link?id=fc0e730a-ab4a-46ec-9ca4-ac910ff8420b&amp;type=path_jpg_w"/>
    <m/>
    <x v="3"/>
    <m/>
  </r>
  <r>
    <n v="135872038"/>
    <x v="11"/>
    <s v="Переполнение урны"/>
    <d v="2025-01-23T21:32:19"/>
    <s v="ул. Привольная, д. 2, к. 5"/>
    <n v="12"/>
    <s v="Устранено"/>
    <s v="НГ"/>
    <s v="ГБУ «Жилищник Выхино района Выхино-Жулебино»"/>
    <m/>
    <m/>
    <m/>
    <m/>
    <m/>
    <s v="ЮВАО"/>
    <d v="2025-01-23T09:32:19"/>
    <n v="2664651259"/>
    <m/>
    <s v="Парки"/>
    <s v="Нет"/>
    <s v="Места сбора ТКО и КГМ"/>
    <s v="Урна"/>
    <s v="Всесезонное"/>
    <s v="Некритичное"/>
    <d v="2025-01-23T15:13:2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cc5f84d-bf34-4dd1-86c9-ede9914b3ea2&amp;type=path_jpg_w;https://gorod.mos.ru/api/media/file/link?id=43d86a65-ef79-4eee-b2f3-3f0f98f47d81&amp;type=path_jpg_w;https://gorod.mos.ru/api/media/file/link?id=997bd96e-2600-498b-af13-0617a9a37844&amp;type=path_jpg_w;https://gorod.mos.ru/api/media/file/link?id=4e758f1b-2684-482b-bbea-176486e3749c&amp;type=path_jpg_w;https://gorod.mos.ru/api/media/file/link?id=732c8d12-b448-4da4-a9ca-f617e0c70b1a&amp;type=path_jpg_w"/>
    <s v="https://gorod.mos.ru/api/media/file/link?id=84ff1caa-e6f1-4d3b-aafd-d63c0281f67e&amp;type=path_jpg_w;https://gorod.mos.ru/api/media/file/link?id=8ec39621-6ce5-429f-a4f9-ba7ea84ef0f1&amp;type=path_jpg_w;https://gorod.mos.ru/api/media/file/link?id=844de398-39a8-4ecb-8bae-81baa2a78dd3&amp;type=path_jpg_w;https://gorod.mos.ru/api/media/file/link?id=3b0af5b4-c6b1-4e96-b387-676e3b20be4c&amp;type=path_jpg_w;https://gorod.mos.ru/api/media/file/link?id=ec2c5b7a-f26c-4a21-b810-c1f56fad9491&amp;type=path_jpg_w"/>
    <m/>
    <x v="3"/>
    <m/>
  </r>
  <r>
    <s v="00314172/25"/>
    <x v="1"/>
    <s v="Отсутствие ХВС в доме"/>
    <d v="2025-01-23T05:25:35"/>
    <s v="ул. Юных Ленинцев, д. 75, к. 3"/>
    <n v="12"/>
    <s v="Устранено"/>
    <s v="ЕДЦ"/>
    <s v="ГБУ «Жилищник района Кузьминки»"/>
    <m/>
    <m/>
    <m/>
    <m/>
    <m/>
    <s v="ЮВАО"/>
    <d v="2025-01-22T17:25:35"/>
    <n v="30336"/>
    <m/>
    <s v="МКД"/>
    <s v="Нет"/>
    <s v="Инженерные системы"/>
    <s v="Водоснабжение и водоотведение"/>
    <s v="Всесезонное"/>
    <s v="Критичное"/>
    <d v="2025-01-22T22:26:0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7428/25"/>
    <x v="6"/>
    <s v="Температура в квартире ниже нормативной"/>
    <d v="2025-01-23T20:47:29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20:47:29"/>
    <n v="25421"/>
    <m/>
    <s v="МКД"/>
    <s v="Нет"/>
    <s v="Инженерные системы"/>
    <s v="Теплоснабжение"/>
    <s v="Всесезонное"/>
    <s v="Некритичное"/>
    <d v="2025-01-22T22:47:17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75018"/>
    <x v="2"/>
    <s v="Складирование скола асфальта"/>
    <d v="2025-01-24T08:48:27"/>
    <s v="ш. Энтузиастов, д. 20В, д. 22/18"/>
    <n v="24"/>
    <s v="Устранено"/>
    <s v="НГ"/>
    <s v="ГБУ «Жилищник района Лефортово»"/>
    <m/>
    <m/>
    <m/>
    <m/>
    <m/>
    <s v="ЮВАО"/>
    <d v="2025-01-23T08:48:27"/>
    <n v="381104"/>
    <m/>
    <s v="ДТ"/>
    <s v="Нет"/>
    <s v="Зеленые насаждения"/>
    <s v="Газон"/>
    <s v="Всесезонное"/>
    <s v="Некритичное"/>
    <d v="2025-01-23T16:16:54"/>
    <s v="ГБУ «Жилищник района Лефортово»"/>
    <s v="Территориальные"/>
    <s v="ЮВАО"/>
    <s v="Фактическое устранение"/>
    <m/>
    <m/>
    <s v="https://gorod.mos.ru/api/media/file/link?id=add570e1-9197-4740-8594-dc9b26cba80e&amp;type=path_jpg_w;https://gorod.mos.ru/api/media/file/link?id=7dbba477-8edf-427c-93a2-a97a03d9eee3&amp;type=path_jpg_w;https://gorod.mos.ru/api/media/file/link?id=6ec4e7e4-4b0f-4d51-ad08-6e56d210440c&amp;type=path_jpg_w"/>
    <s v="https://gorod.mos.ru/api/media/file/link?id=aaec584c-afb6-42c9-83d5-0744c8521ef3&amp;type=path_jpg_w;https://gorod.mos.ru/api/media/file/link?id=12418914-52c1-4182-a9c7-b67355b76dc1&amp;type=path_jpg_w;https://gorod.mos.ru/api/media/file/link?id=c2150d1f-08b1-492f-a296-e44d10325f90&amp;type=path_jpg_w"/>
    <m/>
    <x v="3"/>
    <m/>
  </r>
  <r>
    <s v="00299144/25"/>
    <x v="1"/>
    <s v="Засор мусоропровода"/>
    <d v="2025-01-23T20:38:29"/>
    <s v="Волгоградский пр-кт, д. 82/37"/>
    <n v="48"/>
    <s v="Устранено"/>
    <s v="ЕДЦ"/>
    <s v="ГБУ «Жилищник района Кузьминки»"/>
    <m/>
    <m/>
    <m/>
    <m/>
    <m/>
    <s v="ЮВАО"/>
    <d v="2025-01-21T20:38:29"/>
    <n v="8326"/>
    <m/>
    <s v="МКД"/>
    <s v="Нет"/>
    <s v="Подъезд"/>
    <s v="Мусоропровод"/>
    <s v="Всесезонное"/>
    <s v="Критичное"/>
    <d v="2025-01-21T21:53:0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72718"/>
    <x v="1"/>
    <s v="Повреждение системы электропроводки/щитового оборудования"/>
    <d v="2025-01-24T08:46:41"/>
    <s v="Волгоградский пр-кт, д. 142, к. 2"/>
    <n v="24"/>
    <s v="Устранено"/>
    <s v="НГ"/>
    <s v="ГБУ «Жилищник района Кузьминки»"/>
    <m/>
    <m/>
    <m/>
    <m/>
    <m/>
    <s v="ЮВАО"/>
    <d v="2025-01-23T08:46:41"/>
    <n v="4453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5:32:07"/>
    <s v="ГБУ «Жилищник района Кузьминки»"/>
    <s v="Территориальные"/>
    <s v="ЮВАО"/>
    <s v="Фактическое устранение"/>
    <m/>
    <m/>
    <s v="https://gorod.mos.ru/api/media/file/link?id=459bbe7e-3a5a-46ec-9f43-6c6e952c1e51&amp;type=path_jpg_w"/>
    <s v="https://gorod.mos.ru/api/media/file/link?id=ec3fa51b-adfa-41e0-a176-e642cd352ecb&amp;type=path_jpg_w;https://gorod.mos.ru/api/media/file/link?id=f820c0a9-e3ec-4b47-8316-91aea5935b9a&amp;type=path_jpg_w"/>
    <m/>
    <x v="3"/>
    <m/>
  </r>
  <r>
    <s v="00317097/25"/>
    <x v="3"/>
    <s v="Повреждение системы электропроводки/щитового оборудования"/>
    <d v="2025-01-23T20:25:29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25:29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6:0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02121/25"/>
    <x v="6"/>
    <s v="Недогрев ГВС"/>
    <d v="2025-01-24T08:39:30"/>
    <s v="ул. Цимлянская, д. 2"/>
    <n v="48"/>
    <s v="Устранено"/>
    <s v="ЕДЦ"/>
    <s v="ГБУ «Жилищник района Люблино»"/>
    <m/>
    <m/>
    <m/>
    <m/>
    <m/>
    <s v="ЮВАО"/>
    <d v="2025-01-22T08:39:30"/>
    <n v="67327"/>
    <m/>
    <s v="МКД"/>
    <s v="Нет"/>
    <s v="Инженерные системы"/>
    <s v="Водоснабжение и водоотведение"/>
    <s v="Всесезонное"/>
    <s v="Некритичное"/>
    <d v="2025-01-22T09:42:4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9160"/>
    <x v="9"/>
    <s v="Загрязнение/замусоренность контейнерной площадки"/>
    <d v="2025-01-23T19:45:54"/>
    <s v="4-й Вешняковский пр-д, д. 7"/>
    <n v="24"/>
    <s v="Устранено"/>
    <s v="НГ"/>
    <s v="ГБУ «Жилищник Рязанского района»"/>
    <m/>
    <m/>
    <m/>
    <m/>
    <m/>
    <s v="ЮВАО"/>
    <d v="2025-01-22T19:45:54"/>
    <n v="482604"/>
    <m/>
    <s v="ДТ"/>
    <s v="Нет"/>
    <s v="Места сбора ТКО и КГМ"/>
    <s v="Контейнерная/бункерная площадка"/>
    <s v="Всесезонное"/>
    <s v="Некритичное"/>
    <d v="2025-01-23T16:29:07"/>
    <s v="ГБУ «Жилищник Рязанского района»"/>
    <s v="Территориальные"/>
    <s v="ЮВАО"/>
    <s v="Фактическое устранение"/>
    <m/>
    <m/>
    <s v="https://gorod.mos.ru/api/media/file/link?id=c46c5c2e-1024-4287-91db-ac9bcb65ef6e&amp;type=path_jpg_w"/>
    <s v="https://gorod.mos.ru/api/media/file/link?id=302d0c07-5179-4248-a066-15cae1966820&amp;type=path_jpg_w;https://gorod.mos.ru/api/media/file/link?id=e1ead1c1-14e7-48c2-99ff-bac5adee63af&amp;type=path_jpg_w"/>
    <m/>
    <x v="3"/>
    <m/>
  </r>
  <r>
    <s v="00323053/25"/>
    <x v="12"/>
    <s v="Температура в квартире ниже нормативной"/>
    <d v="2025-01-24T08:17:06"/>
    <s v="2-й кв-л Капотня, д. 9"/>
    <n v="24"/>
    <s v="Устранено"/>
    <s v="ЕДЦ"/>
    <s v="ГБУ «Жилищник района Капотня»"/>
    <m/>
    <m/>
    <m/>
    <m/>
    <m/>
    <s v="ЮВАО"/>
    <d v="2025-01-23T08:17:06"/>
    <n v="9265"/>
    <m/>
    <s v="МКД"/>
    <s v="Нет"/>
    <s v="Инженерные системы"/>
    <s v="Теплоснабжение"/>
    <s v="Всесезонное"/>
    <s v="Некритичное"/>
    <d v="2025-01-23T10:25:2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35604"/>
    <x v="4"/>
    <s v="Недокомплект пожарного шкафа"/>
    <d v="2025-01-23T19:42:32"/>
    <s v="ул. 2-я Вольская, д. 5, к. 2"/>
    <n v="48"/>
    <s v="Устранено"/>
    <s v="МЖИ"/>
    <s v="ГБУ «Жилищник района Некрасовка»"/>
    <m/>
    <m/>
    <m/>
    <m/>
    <m/>
    <s v="ЮВАО"/>
    <d v="2025-01-21T19:42:32"/>
    <n v="270209"/>
    <m/>
    <s v="МКД"/>
    <s v="Нет"/>
    <s v="Инженерные системы"/>
    <s v="Пожарная система"/>
    <s v="Всесезонное"/>
    <s v="Некритичное"/>
    <d v="2025-01-21T20:52:31"/>
    <s v="ГБУ «Жилищник района Некрасовка»"/>
    <s v="Территориальные"/>
    <s v="ЮВАО"/>
    <s v="Фактическое устранение"/>
    <m/>
    <m/>
    <s v="https://gorod.mos.ru/api/media/file/link?id=cbda4a02-eebe-468a-b8f5-ff2b0f1476bd&amp;type=path_jpg_w"/>
    <s v="https://gorod.mos.ru/api/media/file/link?id=3029025d-511a-451b-b929-0271c3372954&amp;type=path_jpg_w"/>
    <m/>
    <x v="3"/>
    <m/>
  </r>
  <r>
    <s v="00300946/25"/>
    <x v="6"/>
    <s v="Засор мусоропровода"/>
    <d v="2025-01-24T06:19:58"/>
    <s v="ул. Ставропольская, д. 52, к. 1"/>
    <n v="48"/>
    <s v="Устранено"/>
    <s v="ЕДЦ"/>
    <s v="ГБУ «Жилищник района Люблино»"/>
    <m/>
    <m/>
    <m/>
    <m/>
    <m/>
    <s v="ЮВАО"/>
    <d v="2025-01-22T06:19:58"/>
    <n v="24575"/>
    <m/>
    <s v="МКД"/>
    <s v="Нет"/>
    <s v="Подъезд"/>
    <s v="Мусоропровод"/>
    <s v="Всесезонное"/>
    <s v="Критичное"/>
    <d v="2025-01-22T07:48:5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8944"/>
    <x v="7"/>
    <s v="Загрязнение/замусоренность территории"/>
    <d v="2025-01-23T19:31:16"/>
    <s v="ул. Братиславская, д. 23; ул. Новомарьинская, д. 18"/>
    <n v="24"/>
    <s v="Устранено"/>
    <s v="НГ"/>
    <s v="ГБУ «Жилищник района Марьино»"/>
    <m/>
    <m/>
    <m/>
    <m/>
    <m/>
    <s v="ЮВАО"/>
    <d v="2025-01-22T19:31:16"/>
    <n v="633743"/>
    <m/>
    <s v="ДТ"/>
    <s v="Нет"/>
    <s v="Зеленые насаждения"/>
    <s v="Газон"/>
    <s v="Всесезонное"/>
    <s v="Некритичное"/>
    <d v="2025-01-23T11:35:52"/>
    <s v="ГБУ «Жилищник района Марьино»"/>
    <s v="Территориальные"/>
    <s v="ЮВАО"/>
    <s v="Фактическое устранение"/>
    <m/>
    <m/>
    <s v="https://gorod.mos.ru/api/media/file/link?id=75869a4a-1d8c-45c9-969d-aa3462a19785&amp;type=path_jpg_w;https://gorod.mos.ru/api/media/file/link?id=ce9e9c4b-79b2-465f-b20c-3bb966abefb5&amp;type=path_jpg_w;https://gorod.mos.ru/api/media/file/link?id=851abf66-b822-42d5-8dd1-7972f0a01678&amp;type=path_jpg_w;https://gorod.mos.ru/api/media/file/link?id=44ccca4b-2e88-45fb-81a1-edc9ffc8603a&amp;type=path_jpg_w"/>
    <s v="https://gorod.mos.ru/api/media/file/link?id=8e3aca20-bd4b-433e-9a12-9fd8811a9b54&amp;type=path_jpg_w;https://gorod.mos.ru/api/media/file/link?id=3895c1aa-c84a-4a92-be94-d206f848fcf3&amp;type=path_jpg_w;https://gorod.mos.ru/api/media/file/link?id=54ce8c40-d98e-4d91-900e-dd5a389c486b&amp;type=path_jpg_w;https://gorod.mos.ru/api/media/file/link?id=38128baa-39bd-409f-9b0d-353a291a680e&amp;type=path_jpg_w"/>
    <m/>
    <x v="3"/>
    <m/>
  </r>
  <r>
    <n v="135873804"/>
    <x v="6"/>
    <s v="Переполнение урны"/>
    <d v="2025-01-23T21:50:26"/>
    <s v="ул. Кубанская, д. 29"/>
    <n v="12"/>
    <s v="Устранено"/>
    <s v="НГ"/>
    <s v="ГБУ «Жилищник района Люблино»"/>
    <m/>
    <m/>
    <m/>
    <m/>
    <m/>
    <s v="ЮВАО"/>
    <d v="2025-01-23T09:50:26"/>
    <n v="2606388541"/>
    <m/>
    <s v="Парки"/>
    <s v="Нет"/>
    <s v="Места сбора ТКО и КГМ"/>
    <s v="Урна"/>
    <s v="Всесезонное"/>
    <s v="Некритичное"/>
    <d v="2025-01-23T14:42:47"/>
    <s v="ГБУ «Жилищник района Люблино»"/>
    <s v="Территориальные"/>
    <s v="ЮВАО"/>
    <s v="Фактическое устранение"/>
    <m/>
    <m/>
    <s v="https://gorod.mos.ru/api/media/file/link?id=1c94a679-3092-43b1-a3bc-b9a6818d7f14&amp;type=path_jpg_w"/>
    <s v="https://gorod.mos.ru/api/media/file/link?id=62009eed-e0fb-4710-9c45-edeac10e484c&amp;type=path_jpg_w"/>
    <m/>
    <x v="3"/>
    <m/>
  </r>
  <r>
    <n v="135835210"/>
    <x v="6"/>
    <s v="Неудовлетворительное техническое содержание мусоропровода"/>
    <d v="2025-01-23T19:30:20"/>
    <s v="ул. Краснодонская, д. 6"/>
    <n v="48"/>
    <s v="Устранено"/>
    <s v="МЖИ"/>
    <s v="ГБУ «Жилищник района Люблино»"/>
    <m/>
    <m/>
    <m/>
    <m/>
    <m/>
    <s v="ЮВАО"/>
    <d v="2025-01-21T19:30:20"/>
    <n v="11562"/>
    <m/>
    <s v="МКД"/>
    <s v="Нет"/>
    <s v="Подъезд"/>
    <s v="Мусоропровод"/>
    <s v="Всесезонное"/>
    <s v="Некритичное"/>
    <d v="2025-01-22T10:58:29"/>
    <s v="ГБУ «Жилищник района Люблино»"/>
    <s v="Территориальные"/>
    <s v="ЮВАО"/>
    <s v="Фактическое устранение"/>
    <m/>
    <m/>
    <s v="https://gorod.mos.ru/api/media/file/link?id=2155d44a-fe15-437b-be81-bb5f689b1f45&amp;type=path_jpg_w"/>
    <s v="https://gorod.mos.ru/api/media/file/link?id=71ff8f01-f320-49c8-a58c-678e4281d643&amp;type=path_jpg_w;https://gorod.mos.ru/api/media/file/link?id=3b097939-faba-4a0b-b919-48eb06aacc31&amp;type=path_jpg_w;https://gorod.mos.ru/api/media/file/link?id=dfd8f55a-7120-4d4b-a921-0eee5b3fa105&amp;type=path_jpg_w"/>
    <m/>
    <x v="3"/>
    <m/>
  </r>
  <r>
    <s v="00317197/25"/>
    <x v="3"/>
    <s v="Повреждение системы электропроводки/щитового оборудования"/>
    <d v="2025-01-23T20:31:55"/>
    <s v="ул. Симоновский Вал, д. 7, к. 2"/>
    <n v="24"/>
    <s v="Устранено"/>
    <s v="ЕДЦ"/>
    <s v="ГБУ «Жилищник района Южнопортовый»"/>
    <m/>
    <m/>
    <m/>
    <m/>
    <m/>
    <s v="ЮВАО"/>
    <d v="2025-01-22T20:31:55"/>
    <n v="2360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1:24:44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95852/25"/>
    <x v="1"/>
    <s v="Повреждение системы электропроводки/щитового оборудования"/>
    <d v="2025-01-22T17:29:37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17:29:37"/>
    <n v="457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6:51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17164/25"/>
    <x v="2"/>
    <s v="Отсутствие освещения в местах общего пользования"/>
    <d v="2025-01-23T20:29:47"/>
    <s v="ул. Боровая, д. 6"/>
    <n v="24"/>
    <s v="Устранено"/>
    <s v="ЕДЦ"/>
    <s v="ГБУ «Жилищник района Лефортово»"/>
    <m/>
    <m/>
    <m/>
    <m/>
    <m/>
    <s v="ЮВАО"/>
    <d v="2025-01-22T20:29:47"/>
    <n v="2583"/>
    <m/>
    <s v="МКД"/>
    <s v="Нет"/>
    <s v="Подъезд"/>
    <s v="Освещение"/>
    <s v="Всесезонное"/>
    <s v="Некритичное"/>
    <d v="2025-01-22T23:47:0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6725/25"/>
    <x v="10"/>
    <s v="Температура в квартире ниже нормативной"/>
    <d v="2025-01-23T20:03:41"/>
    <s v="ул. Грайвороновская, д. 18, к. 3"/>
    <n v="24"/>
    <s v="Устранено"/>
    <s v="ЕДЦ"/>
    <s v="ГБУ «Жилищник района Текстильщики»"/>
    <m/>
    <m/>
    <m/>
    <m/>
    <m/>
    <s v="ЮВАО"/>
    <d v="2025-01-22T20:03:41"/>
    <n v="5963"/>
    <m/>
    <s v="МКД"/>
    <s v="Нет"/>
    <s v="Инженерные системы"/>
    <s v="Теплоснабжение"/>
    <s v="Всесезонное"/>
    <s v="Некритичное"/>
    <d v="2025-01-23T10:20:0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7305/25"/>
    <x v="9"/>
    <s v="Недогрев ГВС"/>
    <d v="2025-01-23T18:49:24"/>
    <s v="Рязанский пр-кт, д. 73"/>
    <n v="48"/>
    <s v="Устранено"/>
    <s v="ЕДЦ"/>
    <s v="ГБУ «Жилищник Рязанского района»"/>
    <m/>
    <m/>
    <m/>
    <m/>
    <m/>
    <s v="ЮВАО"/>
    <d v="2025-01-21T18:49:24"/>
    <n v="4363"/>
    <m/>
    <s v="МКД"/>
    <s v="Нет"/>
    <s v="Инженерные системы"/>
    <s v="Водоснабжение и водоотведение"/>
    <s v="Всесезонное"/>
    <s v="Некритичное"/>
    <d v="2025-01-22T00:58:0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6672/25"/>
    <x v="6"/>
    <s v="Загрязнение/замусоренность подъезда"/>
    <d v="2025-01-23T19:59:30"/>
    <s v="ул. Ставропольская, д. 56, к. 3"/>
    <n v="24"/>
    <s v="Устранено"/>
    <s v="ЕДЦ"/>
    <s v="ГБУ «Жилищник района Люблино»"/>
    <m/>
    <m/>
    <m/>
    <m/>
    <m/>
    <s v="ЮВАО"/>
    <d v="2025-01-22T19:59:30"/>
    <n v="24580"/>
    <m/>
    <s v="МКД"/>
    <s v="Нет"/>
    <s v="Подъезд"/>
    <s v="Места общего пользования"/>
    <s v="Всесезонное"/>
    <s v="Некритичное"/>
    <d v="2025-01-23T07:14:4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2862"/>
    <x v="3"/>
    <s v="Загрязнение/замусоренность территории"/>
    <d v="2025-01-23T18:31:34"/>
    <s v="ул. Трофимова, д. 16, д. 16А"/>
    <n v="24"/>
    <s v="Устранено"/>
    <s v="НГ"/>
    <s v="ГБУ «Жилищник района Южнопортовый»"/>
    <m/>
    <m/>
    <m/>
    <m/>
    <m/>
    <s v="ЮВАО"/>
    <d v="2025-01-22T18:31:34"/>
    <n v="619185"/>
    <m/>
    <s v="ДТ"/>
    <s v="Нет"/>
    <s v="Зеленые насаждения"/>
    <s v="Газон"/>
    <s v="Всесезонное"/>
    <s v="Некритичное"/>
    <d v="2025-01-23T14:58:14"/>
    <s v="ГБУ «Жилищник района Южнопортовый»"/>
    <s v="Территориальные"/>
    <s v="ЮВАО"/>
    <s v="Фактическое устранение"/>
    <m/>
    <m/>
    <s v="https://gorod.mos.ru/api/media/file/link?id=45668bdb-4734-41d3-8a19-135d097df5d0&amp;type=path_jpg_w;https://gorod.mos.ru/api/media/file/link?id=898a2a04-e517-4f36-9058-93ac7ec220b9&amp;type=path_jpg_w;https://gorod.mos.ru/api/media/file/link?id=962ad801-45e5-400b-b3cb-2453380e9613&amp;type=path_jpg_w;https://gorod.mos.ru/api/media/file/link?id=4fd589fb-91dd-42e1-82aa-a1b7f90b726a&amp;type=path_jpg_w;https://gorod.mos.ru/api/media/file/link?id=6ba552bb-ef13-45c7-ba0f-20c5652d0dc5&amp;type=path_jpg_w"/>
    <s v="https://gorod.mos.ru/api/media/file/link?id=cfd8632a-5370-4766-a07d-1c6f438642ed&amp;type=path_jpg_w;https://gorod.mos.ru/api/media/file/link?id=9ad46852-8525-489f-b39f-9bcce75c5b9b&amp;type=path_jpg_w;https://gorod.mos.ru/api/media/file/link?id=a2a41d49-7766-493b-9267-e80fac2eb735&amp;type=path_jpg_w;https://gorod.mos.ru/api/media/file/link?id=22b17759-ae03-4745-b9e2-faaa003811a0&amp;type=path_jpg_w;https://gorod.mos.ru/api/media/file/link?id=908dd93c-cf1f-4057-b04b-12964cc97252&amp;type=path_jpg_w;https://gorod.mos.ru/api/media/file/link?id=84900eb7-a517-4667-b3e4-5f44e56a2367&amp;type=path_jpg_w"/>
    <m/>
    <x v="3"/>
    <m/>
  </r>
  <r>
    <n v="135836080"/>
    <x v="0"/>
    <s v="Недокомплект пожарного шкафа"/>
    <d v="2025-01-23T19:55:54"/>
    <s v="ул. Батюнинская, д. 12"/>
    <n v="48"/>
    <s v="Устранено"/>
    <s v="МЖИ"/>
    <s v="ГБУ «Жилищник района Печатники»"/>
    <m/>
    <m/>
    <m/>
    <m/>
    <m/>
    <s v="ЮВАО"/>
    <d v="2025-01-21T19:55:54"/>
    <n v="1531"/>
    <m/>
    <s v="МКД"/>
    <s v="Нет"/>
    <s v="Инженерные системы"/>
    <s v="Пожарная система"/>
    <s v="Всесезонное"/>
    <s v="Некритичное"/>
    <d v="2025-01-23T10:03:26"/>
    <s v="ГБУ «Жилищник района Печатники»"/>
    <s v="Территориальные"/>
    <s v="ЮВАО"/>
    <s v="Фактическое устранение"/>
    <m/>
    <m/>
    <s v="https://gorod.mos.ru/api/media/file/link?id=1d456c5e-14d8-40a2-bce1-accdec0a61a6&amp;type=path_jpg_w"/>
    <s v="https://gorod.mos.ru/api/media/file/link?id=974b72fd-aa59-487e-bba4-0222108b50de&amp;type=path_jpg_w;https://gorod.mos.ru/api/media/file/link?id=adfbb1a9-1475-4c16-90b5-8b6150493e03&amp;type=path_jpg_w"/>
    <m/>
    <x v="3"/>
    <m/>
  </r>
  <r>
    <s v="00314973/25"/>
    <x v="9"/>
    <s v="Отсутствие ГВС в доме"/>
    <d v="2025-01-23T18:13:48"/>
    <s v="ул. Михайлова, д. 49, к. 2"/>
    <n v="24"/>
    <s v="Устранено"/>
    <s v="ЕДЦ"/>
    <s v="ГБУ «Жилищник Рязанского района»"/>
    <m/>
    <m/>
    <m/>
    <m/>
    <m/>
    <s v="ЮВАО"/>
    <d v="2025-01-22T18:13:48"/>
    <n v="14698"/>
    <m/>
    <s v="МКД"/>
    <s v="Нет"/>
    <s v="Инженерные системы"/>
    <s v="Водоснабжение и водоотведение"/>
    <s v="Всесезонное"/>
    <s v="Критичное"/>
    <d v="2025-01-22T22:36:4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16576/25"/>
    <x v="10"/>
    <s v="Загрязнение/замусоренность подъезда"/>
    <d v="2025-01-23T19:52:35"/>
    <s v="1-й Саратовский пр-д, д. 9, к. 1"/>
    <n v="24"/>
    <s v="Устранено"/>
    <s v="ЕДЦ"/>
    <s v="ГБУ «Жилищник района Текстильщики»"/>
    <m/>
    <m/>
    <m/>
    <m/>
    <m/>
    <s v="ЮВАО"/>
    <d v="2025-01-22T19:52:35"/>
    <n v="22735"/>
    <m/>
    <s v="МКД"/>
    <s v="Нет"/>
    <s v="Подъезд"/>
    <s v="Места общего пользования"/>
    <s v="Всесезонное"/>
    <s v="Некритичное"/>
    <d v="2025-01-22T23:39:0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6598/25"/>
    <x v="7"/>
    <s v="Неудовлетворительное техническое содержание мусоропровода"/>
    <d v="2025-01-23T18:10:06"/>
    <s v="Марьинский б-р, д. 3"/>
    <n v="48"/>
    <s v="Устранено"/>
    <s v="ЕДЦ"/>
    <s v="ГБУ «Жилищник района Марьино»"/>
    <m/>
    <m/>
    <m/>
    <m/>
    <m/>
    <s v="ЮВАО"/>
    <d v="2025-01-21T18:10:06"/>
    <n v="67139"/>
    <m/>
    <s v="МКД"/>
    <s v="Нет"/>
    <s v="Подъезд"/>
    <s v="Мусоропровод"/>
    <s v="Всесезонное"/>
    <s v="Некритичное"/>
    <d v="2025-01-22T09:00:12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9064"/>
    <x v="9"/>
    <s v="Повреждение системы электропроводки/щитового оборудования"/>
    <d v="2025-01-23T19:28:34"/>
    <s v="ул. 4-я Новокузьминская, д. 9, к. 1"/>
    <n v="24"/>
    <s v="Устранено"/>
    <s v="МЖИ"/>
    <s v="ГБУ «Жилищник Рязанского района»"/>
    <m/>
    <m/>
    <m/>
    <m/>
    <m/>
    <s v="ЮВАО"/>
    <d v="2025-01-22T19:28:34"/>
    <n v="166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37:33"/>
    <s v="ГБУ «Жилищник Рязанского района»"/>
    <s v="Территориальные"/>
    <s v="ЮВАО"/>
    <s v="Фактическое устранение"/>
    <m/>
    <m/>
    <s v="https://gorod.mos.ru/api/media/file/link?id=8a3dfa77-b62f-4254-a4df-8e1257efac77&amp;type=path_jpg_w"/>
    <s v="https://gorod.mos.ru/api/media/file/link?id=f00fbe9e-eee1-47ef-9a1b-cd87eabcffcf&amp;type=path_jpg_w"/>
    <m/>
    <x v="3"/>
    <m/>
  </r>
  <r>
    <n v="135865681"/>
    <x v="9"/>
    <s v="Повреждение элементов входной двери"/>
    <d v="2025-01-23T17:57:05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05"/>
    <n v="16624"/>
    <m/>
    <s v="МКД"/>
    <s v="Нет"/>
    <s v="Подъезд"/>
    <s v="Дверь"/>
    <s v="Всесезонное"/>
    <s v="Некритичное"/>
    <d v="2025-01-23T15:00:46"/>
    <s v="ГБУ «Жилищник Рязанского района»"/>
    <s v="Территориальные"/>
    <s v="ЮВАО"/>
    <s v="Фактическое устранение"/>
    <m/>
    <m/>
    <s v="https://gorod.mos.ru/api/media/file/link?id=f3121c44-2004-4422-949e-3c763fa72965&amp;type=path_jpg_w"/>
    <s v="https://gorod.mos.ru/api/media/file/link?id=1ed507f9-e198-41e6-8a64-8172d9fdde27&amp;type=path_jpg_w"/>
    <m/>
    <x v="3"/>
    <m/>
  </r>
  <r>
    <n v="135867934"/>
    <x v="7"/>
    <s v="Загрязнение/замусоренность территории"/>
    <d v="2025-01-23T19:21:05"/>
    <s v="ул. Новомарьинская, д. 28"/>
    <n v="24"/>
    <s v="Устранено"/>
    <s v="НГ"/>
    <s v="ГБУ «Жилищник района Марьино»"/>
    <m/>
    <m/>
    <m/>
    <m/>
    <m/>
    <s v="ЮВАО"/>
    <d v="2025-01-22T19:21:05"/>
    <n v="743629"/>
    <m/>
    <s v="ДТ"/>
    <s v="Нет"/>
    <s v="Зеленые насаждения"/>
    <s v="Газон"/>
    <s v="Всесезонное"/>
    <s v="Некритичное"/>
    <d v="2025-01-23T15:34:28"/>
    <s v="ГБУ «Жилищник района Марьино»"/>
    <s v="Территориальные"/>
    <s v="ЮВАО"/>
    <s v="Фактическое устранение"/>
    <m/>
    <m/>
    <s v="https://gorod.mos.ru/api/media/file/link?id=b6bd3392-90ee-49b3-a2d9-50cb6d13aaf8&amp;type=path_jpg_w;https://gorod.mos.ru/api/media/file/link?id=d550b645-5b62-476b-b8b1-ac245374ac50&amp;type=path_jpg_w;https://gorod.mos.ru/api/media/file/link?id=bc9289d4-7d8f-4ab7-84c9-723bfe8c4327&amp;type=path_jpg_w;https://gorod.mos.ru/api/media/file/link?id=1941674c-5401-4fb7-acdc-18e9c8d7edda&amp;type=path_jpg_w;https://gorod.mos.ru/api/media/file/link?id=3a619ae6-99c3-42f7-b41e-54d4fadd4a3f&amp;type=path_jpg_w"/>
    <s v="https://gorod.mos.ru/api/media/file/link?id=8d23767a-bca1-4aa9-b1d6-9a9a00e87473&amp;type=path_jpg_w;https://gorod.mos.ru/api/media/file/link?id=93866ea4-58a6-4e91-8fa4-e67e4d4d2d84&amp;type=path_jpg_w;https://gorod.mos.ru/api/media/file/link?id=1062353c-bcf6-44cd-9f53-19c31ab888d6&amp;type=path_jpg_w;https://gorod.mos.ru/api/media/file/link?id=7c1a88f0-6f19-4e30-9952-6beba84e1b99&amp;type=path_jpg_w;https://gorod.mos.ru/api/media/file/link?id=534678fd-fb86-4cd0-aa58-03ba03073464&amp;type=path_jpg_w"/>
    <m/>
    <x v="3"/>
    <m/>
  </r>
  <r>
    <n v="135865668"/>
    <x v="9"/>
    <s v="Разбито/сломано/повреждено окно в местах общего пользования"/>
    <d v="2025-01-23T17:56:39"/>
    <s v="ул. 4-я Новокузьминская, д. 7, к. 1"/>
    <n v="24"/>
    <s v="Устранено"/>
    <s v="МЖИ"/>
    <s v="ГБУ «Жилищник Рязанского района»"/>
    <m/>
    <m/>
    <m/>
    <m/>
    <m/>
    <s v="ЮВАО"/>
    <d v="2025-01-22T17:56:39"/>
    <n v="16623"/>
    <m/>
    <s v="МКД"/>
    <s v="Нет"/>
    <s v="Подъезд"/>
    <s v="Окно"/>
    <s v="Всесезонное"/>
    <s v="Некритичное"/>
    <d v="2025-01-23T09:49:34"/>
    <s v="ГБУ «Жилищник Рязанского района»"/>
    <s v="Территориальные"/>
    <s v="ЮВАО"/>
    <s v="Фактическое устранение"/>
    <m/>
    <m/>
    <s v="https://gorod.mos.ru/api/media/file/link?id=7d9fa516-a71f-4425-b19f-480c6d33f1ba&amp;type=path_jpg_w"/>
    <s v="https://gorod.mos.ru/api/media/file/link?id=266d0283-6117-491e-ba0e-cea656810790&amp;type=path_jpg_w"/>
    <m/>
    <x v="3"/>
    <m/>
  </r>
  <r>
    <n v="135868655"/>
    <x v="9"/>
    <s v="Повреждение элементов входной двери"/>
    <d v="2025-01-23T19:15:11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5:11"/>
    <n v="16621"/>
    <m/>
    <s v="МКД"/>
    <s v="Нет"/>
    <s v="Подъезд"/>
    <s v="Дверь"/>
    <s v="Всесезонное"/>
    <s v="Некритичное"/>
    <d v="2025-01-23T15:29:53"/>
    <s v="ГБУ «Жилищник Рязанского района»"/>
    <s v="Территориальные"/>
    <s v="ЮВАО"/>
    <s v="Фактическое устранение"/>
    <m/>
    <m/>
    <s v="https://gorod.mos.ru/api/media/file/link?id=94235a34-2c05-41a8-bb40-9334ed029ebc&amp;type=path_jpg_w"/>
    <s v="https://gorod.mos.ru/api/media/file/link?id=b8a828da-6b24-4719-8e10-5ba4b4d5cccb&amp;type=path_jpg_w"/>
    <m/>
    <x v="3"/>
    <m/>
  </r>
  <r>
    <s v="00314513/25"/>
    <x v="2"/>
    <s v="Отсутствие освещения в местах общего пользования"/>
    <d v="2025-01-23T17:47:06"/>
    <s v="Юрьевский пер., д. 16, к. 1"/>
    <n v="24"/>
    <s v="Устранено"/>
    <s v="ЕДЦ"/>
    <s v="ГБУ «Жилищник района Лефортово»"/>
    <m/>
    <m/>
    <m/>
    <m/>
    <m/>
    <s v="ЮВАО"/>
    <d v="2025-01-22T17:47:06"/>
    <n v="30411"/>
    <m/>
    <s v="МКД"/>
    <s v="Нет"/>
    <s v="Подъезд"/>
    <s v="Освещение"/>
    <s v="Всесезонное"/>
    <s v="Некритичное"/>
    <d v="2025-01-23T04:34:2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68629"/>
    <x v="9"/>
    <s v="Повреждение системы электропроводки/щитового оборудования"/>
    <d v="2025-01-23T19:14:35"/>
    <s v="ул. 4-я Новокузьминская, д. 5"/>
    <n v="24"/>
    <s v="Устранено"/>
    <s v="МЖИ"/>
    <s v="ГБУ «Жилищник Рязанского района»"/>
    <m/>
    <m/>
    <m/>
    <m/>
    <m/>
    <s v="ЮВАО"/>
    <d v="2025-01-22T19:14:35"/>
    <n v="16621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3:38:40"/>
    <s v="ГБУ «Жилищник Рязанского района»"/>
    <s v="Территориальные"/>
    <s v="ЮВАО"/>
    <s v="Фактическое устранение"/>
    <m/>
    <m/>
    <s v="https://gorod.mos.ru/api/media/file/link?id=3b29620c-c563-4a0c-b78f-e7141b48467f&amp;type=path_jpg_w"/>
    <s v="https://gorod.mos.ru/api/media/file/link?id=5b3f529c-a1d8-4345-9c4f-cbe23a661c51&amp;type=path_jpg_w"/>
    <m/>
    <x v="3"/>
    <m/>
  </r>
  <r>
    <n v="135864670"/>
    <x v="9"/>
    <s v="Протечка с кровли"/>
    <d v="2025-01-23T17:30:29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29"/>
    <n v="16625"/>
    <m/>
    <s v="МКД"/>
    <s v="Нет"/>
    <s v="Кровля"/>
    <s v="Кровля"/>
    <s v="Всесезонное"/>
    <s v="Некритичное"/>
    <d v="2025-01-22T20:33:12"/>
    <s v="ГБУ «Жилищник Рязанского района»"/>
    <s v="Территориальные"/>
    <s v="ЮВАО"/>
    <s v="Фактическое устранение"/>
    <m/>
    <m/>
    <s v="https://gorod.mos.ru/api/media/file/link?id=7d772951-4356-4947-82ef-514d530f78ba&amp;type=path_jpg_w"/>
    <s v="https://gorod.mos.ru/api/media/file/link?id=be059352-0b60-43e3-823f-321b34df66dd&amp;type=path_jpg_w"/>
    <m/>
    <x v="3"/>
    <m/>
  </r>
  <r>
    <n v="135868582"/>
    <x v="4"/>
    <s v="Повреждение системы электропроводки/щитового оборудования"/>
    <d v="2025-01-23T19:13:32"/>
    <s v="ул. 2-я Вольская, д. 6"/>
    <n v="24"/>
    <s v="Устранено"/>
    <s v="МЖИ"/>
    <s v="ГБУ «Жилищник района Некрасовка»"/>
    <m/>
    <m/>
    <m/>
    <m/>
    <m/>
    <s v="ЮВАО"/>
    <d v="2025-01-22T19:13:32"/>
    <n v="27017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57:24"/>
    <s v="ГБУ «Жилищник района Некрасовка»"/>
    <s v="Территориальные"/>
    <s v="ЮВАО"/>
    <s v="Фактическое устранение"/>
    <m/>
    <m/>
    <s v="https://gorod.mos.ru/api/media/file/link?id=597bda29-a59e-43c3-9936-7cfd6d7e2614&amp;type=path_jpg_w"/>
    <s v="https://gorod.mos.ru/api/media/file/link?id=341cd578-3819-41d4-a353-b8feda71b1cb&amp;type=path_jpg_w"/>
    <m/>
    <x v="3"/>
    <m/>
  </r>
  <r>
    <n v="135864636"/>
    <x v="9"/>
    <s v="Повреждение системы электропроводки/щитового оборудования"/>
    <d v="2025-01-23T17:30:00"/>
    <s v="ул. 4-я Новокузьминская, д. 9, к. 2"/>
    <n v="24"/>
    <s v="Устранено"/>
    <s v="МЖИ"/>
    <s v="ГБУ «Жилищник Рязанского района»"/>
    <m/>
    <m/>
    <m/>
    <m/>
    <m/>
    <s v="ЮВАО"/>
    <d v="2025-01-22T17:30:00"/>
    <n v="1662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20:32:01"/>
    <s v="ГБУ «Жилищник Рязанского района»"/>
    <s v="Территориальные"/>
    <s v="ЮВАО"/>
    <s v="Фактическое устранение"/>
    <m/>
    <m/>
    <s v="https://gorod.mos.ru/api/media/file/link?id=89e1bb2d-0d36-4126-bf26-703a04eaa23d&amp;type=path_jpg_w"/>
    <s v="https://gorod.mos.ru/api/media/file/link?id=9ba4ffb0-d934-4cea-aa78-edfd95447237&amp;type=path_jpg_w"/>
    <m/>
    <x v="3"/>
    <m/>
  </r>
  <r>
    <n v="135868140"/>
    <x v="7"/>
    <s v="Загрязнение/замусоренность территории"/>
    <d v="2025-01-23T19:11:07"/>
    <s v="Перервинский б-р, д. 14, к. 2-3"/>
    <n v="24"/>
    <s v="Устранено"/>
    <s v="НГ"/>
    <s v="ГБУ «Жилищник района Марьино»"/>
    <m/>
    <m/>
    <m/>
    <m/>
    <m/>
    <s v="ЮВАО"/>
    <d v="2025-01-22T19:11:07"/>
    <n v="720246"/>
    <m/>
    <s v="ДТ"/>
    <s v="Нет"/>
    <s v="Зеленые насаждения"/>
    <s v="Газон"/>
    <s v="Всесезонное"/>
    <s v="Некритичное"/>
    <d v="2025-01-23T11:47:16"/>
    <s v="ГБУ «Жилищник района Марьино»"/>
    <s v="Территориальные"/>
    <s v="ЮВАО"/>
    <s v="Фактическое устранение"/>
    <m/>
    <m/>
    <s v="https://gorod.mos.ru/api/media/file/link?id=9dab72c0-9d48-46c2-bc53-5e55c844a413&amp;type=path_jpg_w;https://gorod.mos.ru/api/media/file/link?id=ca7dcc79-7975-44c6-8338-c42c9f0fb239&amp;type=path_jpg_w;https://gorod.mos.ru/api/media/file/link?id=5361b0c4-12c0-42e5-a849-dc3e8a062cd7&amp;type=path_jpg_w;https://gorod.mos.ru/api/media/file/link?id=e44f0208-bb8b-4ab5-9df9-bfb71742758c&amp;type=path_jpg_w;https://gorod.mos.ru/api/media/file/link?id=27d2ba50-ae9b-473b-a751-f4104848a350&amp;type=path_jpg_w"/>
    <s v="https://gorod.mos.ru/api/media/file/link?id=82413bb4-a3af-496d-93d6-78ed04c26997&amp;type=path_jpg_w;https://gorod.mos.ru/api/media/file/link?id=9fb5e9a9-1bd0-4513-bcb4-18d6df98f906&amp;type=path_jpg_w;https://gorod.mos.ru/api/media/file/link?id=b6ef1588-ea53-44e8-ac2d-32bc4570014c&amp;type=path_jpg_w;https://gorod.mos.ru/api/media/file/link?id=d068161a-3146-4e35-bfbd-56a825ad5237&amp;type=path_jpg_w;https://gorod.mos.ru/api/media/file/link?id=c0a06dd9-4d17-46f0-88e2-da7d2ba41c29&amp;type=path_jpg_w"/>
    <m/>
    <x v="3"/>
    <m/>
  </r>
  <r>
    <s v="00314160/25"/>
    <x v="2"/>
    <s v="Отсутствие ГВС в доме"/>
    <d v="2025-01-23T17:25:06"/>
    <s v="Таможенный пр-д, д. 8, к. 2"/>
    <n v="24"/>
    <s v="Устранено"/>
    <s v="ЕДЦ"/>
    <s v="ГБУ «Жилищник района Лефортово»"/>
    <m/>
    <m/>
    <m/>
    <m/>
    <m/>
    <s v="ЮВАО"/>
    <d v="2025-01-22T17:25:06"/>
    <n v="25530"/>
    <m/>
    <s v="МКД"/>
    <s v="Нет"/>
    <s v="Инженерные системы"/>
    <s v="Водоснабжение и водоотведение"/>
    <s v="Всесезонное"/>
    <s v="Критичное"/>
    <d v="2025-01-22T18:13:1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5909/25"/>
    <x v="7"/>
    <s v="Загрязнение/замусоренность территории"/>
    <d v="2025-01-23T19:09:35"/>
    <s v="Мячковский б-р, д. 11, 9"/>
    <n v="24"/>
    <s v="Устранено"/>
    <s v="ЕДЦ"/>
    <s v="ГБУ «Жилищник района Марьино»"/>
    <m/>
    <m/>
    <m/>
    <m/>
    <m/>
    <s v="ЮВАО"/>
    <d v="2025-01-22T19:09:35"/>
    <n v="430294"/>
    <m/>
    <s v="ДТ"/>
    <s v="Нет"/>
    <s v="Элемент1"/>
    <s v="Элемент2"/>
    <s v="Всесезонное"/>
    <s v="Некритичное"/>
    <d v="2025-01-23T08:06:2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64238"/>
    <x v="4"/>
    <s v="Повреждение системы электропроводки/щитового оборудования"/>
    <d v="2025-01-23T17:20:26"/>
    <s v="ул. 2-я Вольская, д. 7, к. 1"/>
    <n v="24"/>
    <s v="Устранено"/>
    <s v="МЖИ"/>
    <s v="ГБУ «Жилищник района Некрасовка»"/>
    <m/>
    <m/>
    <m/>
    <m/>
    <m/>
    <s v="ЮВАО"/>
    <d v="2025-01-22T17:20:26"/>
    <n v="27021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8:18:01"/>
    <s v="ГБУ «Жилищник района Некрасовка»"/>
    <s v="Территориальные"/>
    <s v="ЮВАО"/>
    <s v="Фактическое устранение"/>
    <m/>
    <m/>
    <s v="https://gorod.mos.ru/api/media/file/link?id=d9fe5f55-f9a8-4da9-b317-d1cf7bace888&amp;type=path_jpg_w"/>
    <s v="https://gorod.mos.ru/api/media/file/link?id=4da7f8e7-5f89-463d-8f26-4586abe97aaf&amp;type=path_jpg_w"/>
    <m/>
    <x v="3"/>
    <m/>
  </r>
  <r>
    <s v="00315226/25"/>
    <x v="6"/>
    <s v="Отсутствие освещения в местах общего пользования"/>
    <d v="2025-01-23T18:28:44"/>
    <s v="ул. Маршала Кожедуба, д. 2, к. 1"/>
    <n v="24"/>
    <s v="Устранено"/>
    <s v="ЕДЦ"/>
    <s v="ГБУ «Жилищник района Люблино»"/>
    <m/>
    <m/>
    <m/>
    <m/>
    <m/>
    <s v="ЮВАО"/>
    <d v="2025-01-22T18:28:44"/>
    <n v="67622"/>
    <m/>
    <s v="МКД"/>
    <s v="Нет"/>
    <s v="Подъезд"/>
    <s v="Освещение"/>
    <s v="Всесезонное"/>
    <s v="Некритичное"/>
    <d v="2025-01-22T22:36:4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3968"/>
    <x v="12"/>
    <s v="Повреждение системы электропроводки/щитового оборудования"/>
    <d v="2025-01-23T17:16:18"/>
    <s v="2-й кв-л Капотня, д. 11"/>
    <n v="24"/>
    <s v="Устранено"/>
    <s v="МЖИ"/>
    <s v="ГБУ «Жилищник района Капотня»"/>
    <m/>
    <m/>
    <m/>
    <m/>
    <m/>
    <s v="ЮВАО"/>
    <d v="2025-01-22T17:16:18"/>
    <n v="926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3:59"/>
    <s v="ГБУ «Жилищник района Капотня»"/>
    <s v="Территориальные"/>
    <s v="ЮВАО"/>
    <s v="Фактическое устранение"/>
    <m/>
    <m/>
    <s v="https://gorod.mos.ru/api/media/file/link?id=d1f7c35d-1625-474c-90a6-f956ad679c11&amp;type=path_jpg_w"/>
    <s v="https://gorod.mos.ru/api/media/file/link?id=a879824b-208f-4642-88ef-0763d58d6b13&amp;type=path_jpg_w"/>
    <m/>
    <x v="3"/>
    <m/>
  </r>
  <r>
    <n v="135865871"/>
    <x v="10"/>
    <s v="Повреждение элементов входной двери"/>
    <d v="2025-01-23T18:03:08"/>
    <s v="1-й Саратовский пр-д, д. 8"/>
    <n v="24"/>
    <s v="Устранено"/>
    <s v="МЖИ"/>
    <s v="ГБУ «Жилищник района Текстильщики»"/>
    <m/>
    <m/>
    <m/>
    <m/>
    <m/>
    <s v="ЮВАО"/>
    <d v="2025-01-22T18:03:08"/>
    <n v="22734"/>
    <m/>
    <s v="МКД"/>
    <s v="Нет"/>
    <s v="Подъезд"/>
    <s v="Дверь"/>
    <s v="Всесезонное"/>
    <s v="Некритичное"/>
    <d v="2025-01-22T18:15:25"/>
    <s v="ГБУ «Жилищник района Текстильщики»"/>
    <s v="Территориальные"/>
    <s v="ЮВАО"/>
    <s v="Фактическое устранение"/>
    <m/>
    <m/>
    <s v="https://gorod.mos.ru/api/media/file/link?id=20a3e542-8c1c-4d0a-bb1f-638a1e94079c&amp;type=path_jpg_w"/>
    <s v="https://gorod.mos.ru/api/media/file/link?id=e0f909ea-17a7-413e-9a10-ebdaf7145f2b&amp;type=path_jpg_w"/>
    <m/>
    <x v="3"/>
    <m/>
  </r>
  <r>
    <n v="135863947"/>
    <x v="12"/>
    <s v="Повреждение системы электропроводки/щитового оборудования"/>
    <d v="2025-01-23T17:16:03"/>
    <s v="2-й кв-л Капотня, д. 10"/>
    <n v="24"/>
    <s v="Устранено"/>
    <s v="МЖИ"/>
    <s v="ГБУ «Жилищник района Капотня»"/>
    <m/>
    <m/>
    <m/>
    <m/>
    <m/>
    <s v="ЮВАО"/>
    <d v="2025-01-22T17:16:03"/>
    <n v="92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09:23:27"/>
    <s v="ГБУ «Жилищник района Капотня»"/>
    <s v="Территориальные"/>
    <s v="ЮВАО"/>
    <s v="Фактическое устранение"/>
    <m/>
    <m/>
    <s v="https://gorod.mos.ru/api/media/file/link?id=5a790c7c-fede-468b-bb42-a63c1121ad71&amp;type=path_jpg_w"/>
    <s v="https://gorod.mos.ru/api/media/file/link?id=1308c703-dbb0-432e-a546-bd7a8609c15a&amp;type=path_jpg_w"/>
    <m/>
    <x v="3"/>
    <m/>
  </r>
  <r>
    <n v="135865683"/>
    <x v="9"/>
    <s v="Повреждение системы электропроводки/щитового оборудования"/>
    <d v="2025-01-23T17:57:11"/>
    <s v="ул. 4-я Новокузьминская, д. 8, к. 2"/>
    <n v="24"/>
    <s v="Устранено"/>
    <s v="МЖИ"/>
    <s v="ГБУ «Жилищник Рязанского района»"/>
    <m/>
    <m/>
    <m/>
    <m/>
    <m/>
    <s v="ЮВАО"/>
    <d v="2025-01-22T17:57:11"/>
    <n v="16624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3T16:04:34"/>
    <s v="ГБУ «Жилищник Рязанского района»"/>
    <s v="Территориальные"/>
    <s v="ЮВАО"/>
    <s v="Фактическое устранение"/>
    <m/>
    <m/>
    <s v="https://gorod.mos.ru/api/media/file/link?id=cdcbea83-1904-4fca-940c-ec0ba5f06cb1&amp;type=path_jpg_w"/>
    <s v="https://gorod.mos.ru/api/media/file/link?id=4b2f91ed-0a23-4306-92a0-3e80b831f130&amp;type=path_jpg_w"/>
    <m/>
    <x v="3"/>
    <m/>
  </r>
  <r>
    <s v="00313874/25"/>
    <x v="6"/>
    <s v="Температура в квартире ниже нормативной"/>
    <d v="2025-01-23T17:06:23"/>
    <s v="ул. Белореченская, д. 17"/>
    <n v="24"/>
    <s v="Устранено"/>
    <s v="ЕДЦ"/>
    <s v="ГБУ «Жилищник района Люблино»"/>
    <m/>
    <m/>
    <m/>
    <m/>
    <m/>
    <s v="ЮВАО"/>
    <d v="2025-01-22T17:06:23"/>
    <n v="1832"/>
    <m/>
    <s v="МКД"/>
    <s v="Нет"/>
    <s v="Инженерные системы"/>
    <s v="Теплоснабжение"/>
    <s v="Всесезонное"/>
    <s v="Некритичное"/>
    <d v="2025-01-22T17:45:0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4584/25"/>
    <x v="7"/>
    <s v="Отсутствие ГВС в доме"/>
    <d v="2025-01-23T17:51:48"/>
    <s v="ул. Подольская, д. 9"/>
    <n v="24"/>
    <s v="Устранено"/>
    <s v="ЕДЦ"/>
    <s v="ГБУ «Жилищник района Марьино»"/>
    <m/>
    <m/>
    <m/>
    <m/>
    <m/>
    <s v="ЮВАО"/>
    <d v="2025-01-22T17:51:48"/>
    <n v="20265"/>
    <m/>
    <s v="МКД"/>
    <s v="Нет"/>
    <s v="Инженерные системы"/>
    <s v="Водоснабжение и водоотведение"/>
    <s v="Всесезонное"/>
    <s v="Критичное"/>
    <d v="2025-01-22T18:26:04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13514/25"/>
    <x v="2"/>
    <s v="Отсутствие ГВС в доме"/>
    <d v="2025-01-23T16:47:37"/>
    <s v="Таможенный пр-д, д. 8, к. 1"/>
    <n v="24"/>
    <s v="Устранено"/>
    <s v="ЕДЦ"/>
    <s v="ГБУ «Жилищник района Лефортово»"/>
    <m/>
    <m/>
    <m/>
    <m/>
    <m/>
    <s v="ЮВАО"/>
    <d v="2025-01-22T16:47:37"/>
    <n v="25529"/>
    <m/>
    <s v="МКД"/>
    <s v="Нет"/>
    <s v="Инженерные системы"/>
    <s v="Водоснабжение и водоотведение"/>
    <s v="Всесезонное"/>
    <s v="Критичное"/>
    <d v="2025-01-22T18:12:56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4539/25"/>
    <x v="2"/>
    <s v="Температура в квартире ниже нормативной"/>
    <d v="2025-01-23T17:49:18"/>
    <s v="ул. Солдатская, д. 10, к. 1"/>
    <n v="24"/>
    <s v="Устранено"/>
    <s v="ЕДЦ"/>
    <s v="ГБУ «Жилищник района Лефортово»"/>
    <m/>
    <m/>
    <m/>
    <m/>
    <m/>
    <s v="ЮВАО"/>
    <d v="2025-01-22T17:49:18"/>
    <n v="24253"/>
    <m/>
    <s v="МКД"/>
    <s v="Нет"/>
    <s v="Инженерные системы"/>
    <s v="Теплоснабжение"/>
    <s v="Всесезонное"/>
    <s v="Некритичное"/>
    <d v="2025-01-22T19:03:04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2492/25"/>
    <x v="1"/>
    <s v="Загрязнение/замусоренность подъезда"/>
    <d v="2025-01-23T15:58:37"/>
    <s v="ул. Зеленодольская, д. 39"/>
    <n v="24"/>
    <s v="Устранено"/>
    <s v="ЕДЦ"/>
    <s v="ГБУ «Жилищник района Кузьминки»"/>
    <m/>
    <m/>
    <m/>
    <m/>
    <m/>
    <s v="ЮВАО"/>
    <d v="2025-01-22T15:58:37"/>
    <n v="8320"/>
    <m/>
    <s v="МКД"/>
    <s v="Нет"/>
    <s v="Подъезд"/>
    <s v="Места общего пользования"/>
    <s v="Всесезонное"/>
    <s v="Некритичное"/>
    <d v="2025-01-22T22:26:17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30968"/>
    <x v="7"/>
    <s v="Неудовлетворительное техническое содержание мусоропровода"/>
    <d v="2025-01-23T17:38:52"/>
    <s v="Луговой пр-д, д. 8, к. 1"/>
    <n v="48"/>
    <s v="Устранено"/>
    <s v="МЖИ"/>
    <s v="ГБУ «Жилищник района Марьино»"/>
    <m/>
    <m/>
    <m/>
    <m/>
    <m/>
    <s v="ЮВАО"/>
    <d v="2025-01-21T17:38:52"/>
    <n v="61070"/>
    <m/>
    <s v="МКД"/>
    <s v="Нет"/>
    <s v="Подъезд"/>
    <s v="Мусоропровод"/>
    <s v="Всесезонное"/>
    <s v="Некритичное"/>
    <d v="2025-01-23T13:54:41"/>
    <s v="ГБУ «Жилищник района Марьино»"/>
    <s v="Территориальные"/>
    <s v="ЮВАО"/>
    <s v="Фактическое устранение"/>
    <m/>
    <m/>
    <s v="https://gorod.mos.ru/api/media/file/link?id=8eac65d8-622b-4355-83e2-419d2d4a9f29&amp;type=path_jpg_w;https://gorod.mos.ru/api/media/file/link?id=6c25adf3-660c-4d14-86d5-fab52d2e86e1&amp;type=path_jpg_w"/>
    <s v="https://gorod.mos.ru/api/media/file/link?id=7e03885e-96f8-4266-a847-5ccbed04b54e&amp;type=path_jpg_w;https://gorod.mos.ru/api/media/file/link?id=c7a1051a-a1e1-49a3-b40d-2095d9633e49&amp;type=path_jpg_w;https://gorod.mos.ru/api/media/file/link?id=4825ab56-2f89-403e-b713-427ff0fa80cf&amp;type=path_jpg_w;https://gorod.mos.ru/api/media/file/link?id=047af2bf-497d-4651-b034-f52308a1d11e&amp;type=path_jpg_w;https://gorod.mos.ru/api/media/file/link?id=0e7f5780-df63-4777-872c-a3c36e2a2fa0&amp;type=path_jpg_w;https://gorod.mos.ru/api/media/file/link?id=3f31b2aa-d785-4e53-961c-14d889d0b493&amp;type=path_jpg_w;https://gorod.mos.ru/api/media/file/link?id=663e7fa2-d532-4982-b20e-5a21eb9a4eb3&amp;type=path_jpg_w"/>
    <m/>
    <x v="3"/>
    <m/>
  </r>
  <r>
    <s v="00312474/25"/>
    <x v="10"/>
    <s v="Загрязнение/замусоренность подъезда"/>
    <d v="2025-01-23T15:57:44"/>
    <s v="ул. Саратовская, д. 5, к. 2"/>
    <n v="24"/>
    <s v="Устранено"/>
    <s v="ЕДЦ"/>
    <s v="ГБУ «Жилищник района Текстильщики»"/>
    <m/>
    <m/>
    <m/>
    <m/>
    <m/>
    <s v="ЮВАО"/>
    <d v="2025-01-22T15:57:44"/>
    <n v="22714"/>
    <m/>
    <s v="МКД"/>
    <s v="Нет"/>
    <s v="Подъезд"/>
    <s v="Места общего пользования"/>
    <s v="Всесезонное"/>
    <s v="Некритичное"/>
    <d v="2025-01-22T22:24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30942"/>
    <x v="5"/>
    <s v="Недокомплект пожарного шкафа"/>
    <d v="2025-01-23T17:38:34"/>
    <s v="ул. 3-я Карачаровская, д. 9, к. 3"/>
    <n v="48"/>
    <s v="Устранено"/>
    <s v="МЖИ"/>
    <s v="ГБУ «Жилищник Нижегородского района»"/>
    <m/>
    <m/>
    <m/>
    <m/>
    <m/>
    <s v="ЮВАО"/>
    <d v="2025-01-21T17:38:34"/>
    <n v="31798"/>
    <m/>
    <s v="МКД"/>
    <s v="Нет"/>
    <s v="Инженерные системы"/>
    <s v="Пожарная система"/>
    <s v="Всесезонное"/>
    <s v="Некритичное"/>
    <d v="2025-01-22T11:31:25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23115a58-10ff-4e6f-94cb-8a204e9b3da6&amp;type=path_jpg_w"/>
    <s v="https://gorod.mos.ru/api/media/file/link?id=83e158e5-0d5a-42e7-92c1-86181b233fe2&amp;type=path_jpg_w;https://gorod.mos.ru/api/media/file/link?id=036ae565-400b-44a3-92f3-879a4129d5be&amp;type=path_jpg_w"/>
    <m/>
    <x v="3"/>
    <m/>
  </r>
  <r>
    <n v="135860032"/>
    <x v="0"/>
    <s v="Отсутствие освещения в местах общего пользования"/>
    <d v="2025-01-23T15:50:12"/>
    <s v="ул. Кухмистерова, д. 11"/>
    <n v="24"/>
    <s v="Устранено"/>
    <s v="НГ"/>
    <s v="ГБУ «Жилищник района Печатники»"/>
    <m/>
    <m/>
    <m/>
    <m/>
    <m/>
    <s v="ЮВАО"/>
    <d v="2025-01-22T15:50:12"/>
    <n v="12490"/>
    <m/>
    <s v="МКД"/>
    <s v="Нет"/>
    <s v="Подъезд"/>
    <s v="Освещение"/>
    <s v="Всесезонное"/>
    <s v="Некритичное"/>
    <d v="2025-01-23T09:55:07"/>
    <s v="ГБУ «Жилищник района Печатники»"/>
    <s v="Территориальные"/>
    <s v="ЮВАО"/>
    <s v="Фактическое устранение"/>
    <m/>
    <m/>
    <s v="https://gorod.mos.ru/api/media/file/link?id=4c48066b-e31f-410d-bbf1-00d5310c0dbb&amp;type=path_jpg_w;https://gorod.mos.ru/api/media/file/link?id=46016ee6-0f2d-4ae8-8b71-9d891de6752b&amp;type=path_jpg_w"/>
    <s v="https://gorod.mos.ru/api/media/file/link?id=30f1a827-9223-4f7e-af49-9268ab5bc5a8&amp;type=path_jpg_w;https://gorod.mos.ru/api/media/file/link?id=c424ea48-a821-4f93-a53b-211cd7483955&amp;type=path_jpg_w"/>
    <m/>
    <x v="3"/>
    <m/>
  </r>
  <r>
    <n v="135864757"/>
    <x v="9"/>
    <s v="Загрязнение/замусоренность подъезда"/>
    <d v="2025-01-23T17:32:35"/>
    <s v="ул. 4-я Новокузьминская, д. 3, к. 1"/>
    <n v="24"/>
    <s v="Устранено"/>
    <s v="МЖИ"/>
    <s v="ГБУ «Жилищник Рязанского района»"/>
    <m/>
    <m/>
    <m/>
    <m/>
    <m/>
    <s v="ЮВАО"/>
    <d v="2025-01-22T17:32:35"/>
    <n v="16619"/>
    <m/>
    <s v="МКД"/>
    <s v="Нет"/>
    <s v="Подъезд"/>
    <s v="Места общего пользования"/>
    <s v="Всесезонное"/>
    <s v="Некритичное"/>
    <d v="2025-01-23T15:53:04"/>
    <s v="ГБУ «Жилищник Рязанского района»"/>
    <s v="Территориальные"/>
    <s v="ЮВАО"/>
    <s v="Фактическое устранение"/>
    <m/>
    <m/>
    <s v="https://gorod.mos.ru/api/media/file/link?id=1ba3b881-7ac6-4c9f-8ca8-9c6bbb184827&amp;type=path_jpg_w;https://gorod.mos.ru/api/media/file/link?id=f5f47f30-cce4-4005-9741-a0c149aaa791&amp;type=path_jpg_w"/>
    <s v="https://gorod.mos.ru/api/media/file/link?id=9f932790-1574-4737-930e-366218fd03c3&amp;type=path_jpg_w;https://gorod.mos.ru/api/media/file/link?id=03cf921f-818b-42b9-a18c-28f46da7874a&amp;type=path_jpg_w"/>
    <m/>
    <x v="3"/>
    <m/>
  </r>
  <r>
    <s v="00293529/25"/>
    <x v="10"/>
    <s v="Засор мусоропровода"/>
    <d v="2025-01-23T15:39:25"/>
    <s v="ул. Шкулева, д. 3"/>
    <n v="48"/>
    <s v="Устранено"/>
    <s v="ЕДЦ"/>
    <s v="ГБУ «Жилищник района Текстильщики»"/>
    <m/>
    <m/>
    <m/>
    <m/>
    <m/>
    <s v="ЮВАО"/>
    <d v="2025-01-21T15:39:25"/>
    <n v="29592"/>
    <m/>
    <s v="МКД"/>
    <s v="Нет"/>
    <s v="Подъезд"/>
    <s v="Мусоропровод"/>
    <s v="Всесезонное"/>
    <s v="Критичное"/>
    <d v="2025-01-21T15:57:1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64622"/>
    <x v="10"/>
    <s v="Повреждение системы электропроводки/щитового оборудования"/>
    <d v="2025-01-23T17:29:45"/>
    <s v="1-й Саратовский пр-д, д. 6, к. 2"/>
    <n v="24"/>
    <s v="Устранено"/>
    <s v="МЖИ"/>
    <s v="ГБУ «Жилищник района Текстильщики»"/>
    <m/>
    <m/>
    <m/>
    <m/>
    <m/>
    <s v="ЮВАО"/>
    <d v="2025-01-22T17:29:45"/>
    <n v="2273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7:54:11"/>
    <s v="ГБУ «Жилищник района Текстильщики»"/>
    <s v="Территориальные"/>
    <s v="ЮВАО"/>
    <s v="Фактическое устранение"/>
    <m/>
    <m/>
    <s v="https://gorod.mos.ru/api/media/file/link?id=d1950fc6-78c4-4fda-8d13-4cd30e5ec725&amp;type=path_jpg_w"/>
    <s v="https://gorod.mos.ru/api/media/file/link?id=639cba85-b377-494a-9b08-1ebd58de5f60&amp;type=path_jpg_w"/>
    <m/>
    <x v="3"/>
    <m/>
  </r>
  <r>
    <n v="135856751"/>
    <x v="0"/>
    <s v="Переполнение контейнера"/>
    <d v="2025-01-23T15:36:49"/>
    <s v="ул. Шоссейная, д. 19, к. 3"/>
    <n v="24"/>
    <s v="Устранено"/>
    <s v="НГ"/>
    <s v="ГБУ «Жилищник района Печатники»"/>
    <m/>
    <m/>
    <m/>
    <m/>
    <m/>
    <s v="ЮВАО"/>
    <d v="2025-01-22T15:36:49"/>
    <n v="1730899"/>
    <m/>
    <s v="ДТ"/>
    <s v="Нет"/>
    <s v="Места сбора ТКО и КГМ"/>
    <s v="Контейнерная/бункерная площадка"/>
    <s v="Всесезонное"/>
    <s v="Некритичное"/>
    <d v="2025-01-22T17:36:36"/>
    <s v="ГБУ «Жилищник района Печатники»"/>
    <s v="Территориальные"/>
    <s v="ЮВАО"/>
    <s v="Фактическое устранение"/>
    <m/>
    <m/>
    <s v="https://gorod.mos.ru/api/media/file/link?id=b3a27710-724c-4507-994d-3bc7b8e72a9a&amp;type=path_jpg_w;https://gorod.mos.ru/api/media/file/link?id=cdd4c1e9-1938-4111-b917-fc6c57dc782d&amp;type=path_jpg_w"/>
    <s v="https://gorod.mos.ru/api/media/file/link?id=034f1ef7-4760-4260-9dfb-d15c6fa811f8&amp;type=path_jpg_w;https://gorod.mos.ru/api/media/file/link?id=6c54ef62-d70c-47fd-97e1-43f1380b90b7&amp;type=path_jpg_w;https://gorod.mos.ru/api/media/file/link?id=2b221bac-32a8-47b0-ae4a-f0b0e1eb4df6&amp;type=path_jpg_w"/>
    <m/>
    <x v="3"/>
    <m/>
  </r>
  <r>
    <n v="135830508"/>
    <x v="6"/>
    <s v="Недокомплект пожарного шкафа"/>
    <d v="2025-01-23T17:28:51"/>
    <s v="ул. Белореченская, д. 7"/>
    <n v="48"/>
    <s v="Устранено"/>
    <s v="МЖИ"/>
    <s v="ГБУ «Жилищник района Люблино»"/>
    <m/>
    <m/>
    <m/>
    <m/>
    <m/>
    <s v="ЮВАО"/>
    <d v="2025-01-21T17:28:51"/>
    <n v="1828"/>
    <m/>
    <s v="МКД"/>
    <s v="Нет"/>
    <s v="Инженерные системы"/>
    <s v="Пожарная система"/>
    <s v="Всесезонное"/>
    <s v="Некритичное"/>
    <d v="2025-01-22T15:19:57"/>
    <s v="ГБУ «Жилищник района Люблино»"/>
    <s v="Территориальные"/>
    <s v="ЮВАО"/>
    <s v="Фактическое устранение"/>
    <m/>
    <m/>
    <s v="https://gorod.mos.ru/api/media/file/link?id=f4224000-72e8-4925-aa89-b42c01029e40&amp;type=path_jpg_w"/>
    <s v="https://gorod.mos.ru/api/media/file/link?id=c0d07af3-5520-4d49-99c1-3cee727cc3d4&amp;type=path_jpg_w"/>
    <m/>
    <x v="3"/>
    <m/>
  </r>
  <r>
    <s v="00311859/25"/>
    <x v="6"/>
    <s v="Загрязнение/замусоренность подъезда"/>
    <d v="2025-01-23T15:27:44"/>
    <s v="ул. Таганрогская, д. 4, стр. 2"/>
    <n v="24"/>
    <s v="Устранено"/>
    <s v="ЕДЦ"/>
    <s v="ГБУ «Жилищник района Люблино»"/>
    <m/>
    <m/>
    <m/>
    <m/>
    <m/>
    <s v="ЮВАО"/>
    <d v="2025-01-22T15:27:44"/>
    <n v="25418"/>
    <m/>
    <s v="МКД"/>
    <s v="Нет"/>
    <s v="Подъезд"/>
    <s v="Места общего пользования"/>
    <s v="Всесезонное"/>
    <s v="Некритичное"/>
    <d v="2025-01-22T18:46:2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4297"/>
    <x v="10"/>
    <s v="Повреждение элементов входной двери"/>
    <d v="2025-01-23T17:21:28"/>
    <s v="1-й Саратовский пр-д, д. 6, к. 2"/>
    <n v="24"/>
    <s v="Устранено"/>
    <s v="МЖИ"/>
    <s v="ГБУ «Жилищник района Текстильщики»"/>
    <m/>
    <m/>
    <m/>
    <m/>
    <m/>
    <s v="ЮВАО"/>
    <d v="2025-01-22T17:21:28"/>
    <n v="22730"/>
    <m/>
    <s v="МКД"/>
    <s v="Нет"/>
    <s v="Подъезд"/>
    <s v="Дверь"/>
    <s v="Всесезонное"/>
    <s v="Некритичное"/>
    <d v="2025-01-22T17:53:09"/>
    <s v="ГБУ «Жилищник района Текстильщики»"/>
    <s v="Территориальные"/>
    <s v="ЮВАО"/>
    <s v="Фактическое устранение"/>
    <m/>
    <m/>
    <s v="https://gorod.mos.ru/api/media/file/link?id=cc7a6824-abb9-4987-adbe-58fdd03bbd54&amp;type=path_jpg_w"/>
    <s v="https://gorod.mos.ru/api/media/file/link?id=13f03b71-f397-457a-a7af-ecae745113c3&amp;type=path_jpg_w"/>
    <m/>
    <x v="3"/>
    <m/>
  </r>
  <r>
    <s v="00311453/25"/>
    <x v="6"/>
    <s v="Повреждение инженерных сетей"/>
    <d v="2025-01-23T15:10:18"/>
    <s v="ул. Краснодонская, д. 24"/>
    <n v="24"/>
    <s v="Устранено"/>
    <s v="ЕДЦ"/>
    <s v="ГБУ «Жилищник района Люблино»"/>
    <m/>
    <m/>
    <m/>
    <m/>
    <m/>
    <s v="ЮВАО"/>
    <d v="2025-01-22T15:10:18"/>
    <n v="11581"/>
    <m/>
    <s v="МКД"/>
    <s v="Нет"/>
    <s v="Инженерные системы"/>
    <s v="Водоснабжение и водоотведение"/>
    <s v="Всесезонное"/>
    <s v="Некритичное"/>
    <d v="2025-01-22T15:22:2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477"/>
    <x v="6"/>
    <s v="Повреждение пола/стены/ступеней/перил/других элементов"/>
    <d v="2025-01-26T17:28:21"/>
    <s v="ул. Ставропольская, д. 15, к. 2"/>
    <n v="120"/>
    <s v="Устранено"/>
    <s v="МЖИ"/>
    <s v="ГБУ «Жилищник района Люблино»"/>
    <m/>
    <m/>
    <m/>
    <m/>
    <m/>
    <s v="ЮВАО"/>
    <d v="2025-01-21T17:28:21"/>
    <n v="24548"/>
    <m/>
    <s v="МКД"/>
    <s v="Нет"/>
    <s v="Подъезд"/>
    <s v="Места общего пользования"/>
    <s v="Всесезонное"/>
    <s v="Некритичное"/>
    <d v="2025-01-23T11:50:51"/>
    <s v="ГБУ «Жилищник района Люблино»"/>
    <s v="Территориальные"/>
    <s v="ЮВАО"/>
    <s v="Фактическое устранение"/>
    <m/>
    <m/>
    <s v="https://gorod.mos.ru/api/media/file/link?id=a4b77321-3fff-4c21-a773-93470a65d7c8&amp;type=path_jpg_w"/>
    <s v="https://gorod.mos.ru/api/media/file/link?id=5473b784-ad59-49c4-b742-91514bbe0611&amp;type=path_jpg_w"/>
    <m/>
    <x v="3"/>
    <m/>
  </r>
  <r>
    <s v="00292594/25"/>
    <x v="10"/>
    <s v="Засор мусоропровода"/>
    <d v="2025-01-23T14:56:44"/>
    <s v="кв-л 90а Грайвороново, к. 6"/>
    <n v="48"/>
    <s v="Устранено"/>
    <s v="ЕДЦ"/>
    <s v="ГБУ «Жилищник района Текстильщики»"/>
    <m/>
    <m/>
    <m/>
    <m/>
    <m/>
    <s v="ЮВАО"/>
    <d v="2025-01-21T14:56:44"/>
    <n v="5979"/>
    <m/>
    <s v="МКД"/>
    <s v="Нет"/>
    <s v="Подъезд"/>
    <s v="Мусоропровод"/>
    <s v="Всесезонное"/>
    <s v="Критичное"/>
    <d v="2025-01-21T16:55:04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91563"/>
    <x v="11"/>
    <s v="Наличие снега, наледи"/>
    <m/>
    <s v="Рязанский пр-кт, д. 64, к. 2"/>
    <n v="0"/>
    <m/>
    <s v="НГ"/>
    <s v="ГБУ «Жилищник Выхино района Выхино-Жулебино»"/>
    <m/>
    <m/>
    <m/>
    <m/>
    <m/>
    <s v="ЮВАО"/>
    <d v="2025-01-23T14:58:15"/>
    <n v="469592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a3be8fce-3fc2-4572-8102-99cf72212108&amp;type=path_jpg_w"/>
    <m/>
    <m/>
    <x v="3"/>
    <m/>
  </r>
  <r>
    <s v="00292371/25"/>
    <x v="3"/>
    <s v="Засор мусоропровода"/>
    <d v="2025-01-23T14:45:50"/>
    <s v="2-й Южнопортовый пр-д, д. 23, к. 2"/>
    <n v="48"/>
    <s v="Устранено"/>
    <s v="ЕДЦ"/>
    <s v="ГБУ «Жилищник района Южнопортовый»"/>
    <m/>
    <m/>
    <m/>
    <m/>
    <m/>
    <s v="ЮВАО"/>
    <d v="2025-01-21T14:45:50"/>
    <n v="30229"/>
    <m/>
    <s v="МКД"/>
    <s v="Нет"/>
    <s v="Подъезд"/>
    <s v="Мусоропровод"/>
    <s v="Всесезонное"/>
    <s v="Критичное"/>
    <d v="2025-01-22T07:25:3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312103/25"/>
    <x v="2"/>
    <s v="Загрязнение/замусоренность контейнерной площадки"/>
    <d v="2025-01-23T15:38:52"/>
    <s v="2-я ул. Синичкина, д. 26"/>
    <n v="24"/>
    <s v="Устранено"/>
    <s v="ЕДЦ"/>
    <s v="ГБУ «Жилищник района Лефортово»"/>
    <m/>
    <m/>
    <m/>
    <m/>
    <m/>
    <s v="ЮВАО"/>
    <d v="2025-01-22T15:38:52"/>
    <n v="396790"/>
    <m/>
    <s v="ДТ"/>
    <s v="Нет"/>
    <s v="Места сбора ТКО и КГМ"/>
    <s v="Контейнерная/бункерная площадка"/>
    <s v="Всесезонное"/>
    <s v="Некритичное"/>
    <d v="2025-01-22T19:45:29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2225/25"/>
    <x v="11"/>
    <s v="Засор мусоропровода"/>
    <d v="2025-01-23T14:40:09"/>
    <s v="Жулебинский б-р, д. 27"/>
    <n v="48"/>
    <s v="Устранено"/>
    <s v="ЕДЦ"/>
    <s v="ГБУ «Жилищник Выхино района Выхино-Жулебино»"/>
    <m/>
    <m/>
    <m/>
    <m/>
    <m/>
    <s v="ЮВАО"/>
    <d v="2025-01-21T14:40:09"/>
    <n v="61171"/>
    <m/>
    <s v="МКД"/>
    <s v="Нет"/>
    <s v="Подъезд"/>
    <s v="Мусоропровод"/>
    <s v="Всесезонное"/>
    <s v="Критичное"/>
    <d v="2025-01-21T16:13:21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57316"/>
    <x v="9"/>
    <s v="Загрязнение/замусоренность территории"/>
    <d v="2025-01-23T15:32:49"/>
    <s v="ул. 3-я Институтская, д. 4, д. 6"/>
    <n v="24"/>
    <s v="Устранено"/>
    <s v="НГ"/>
    <s v="ГБУ «Жилищник Рязанского района»"/>
    <m/>
    <m/>
    <m/>
    <m/>
    <m/>
    <s v="ЮВАО"/>
    <d v="2025-01-22T15:32:49"/>
    <n v="366223"/>
    <m/>
    <s v="ДТ"/>
    <s v="Нет"/>
    <s v="Зеленые насаждения"/>
    <s v="Газон"/>
    <s v="Всесезонное"/>
    <s v="Некритичное"/>
    <d v="2025-01-23T11:44:11"/>
    <s v="ГБУ «Жилищник Рязанского района»"/>
    <s v="Территориальные"/>
    <s v="ЮВАО"/>
    <s v="Фактическое устранение"/>
    <m/>
    <m/>
    <s v="https://gorod.mos.ru/api/media/file/link?id=96624609-ce14-4a66-ae2a-d359ae9b624b&amp;type=path_jpg_w;https://gorod.mos.ru/api/media/file/link?id=d7676ca5-91a5-4b3a-aac9-73b7600e7eae&amp;type=path_jpg_w;https://gorod.mos.ru/api/media/file/link?id=a539a910-f249-47d6-9a5c-82327ec4a80b&amp;type=path_jpg_w"/>
    <s v="https://gorod.mos.ru/api/media/file/link?id=fdd37adb-e0cd-48fc-8185-e72a9b37ebc8&amp;type=path_jpg_w;https://gorod.mos.ru/api/media/file/link?id=cd0417f0-617c-4130-9d09-472252499ce6&amp;type=path_jpg_w;https://gorod.mos.ru/api/media/file/link?id=dc415ca7-ff1f-4614-97b9-6f7ecbf183ac&amp;type=path_jpg_w"/>
    <m/>
    <x v="3"/>
    <m/>
  </r>
  <r>
    <s v="00310548/25"/>
    <x v="6"/>
    <s v="Температура в квартире ниже нормативной"/>
    <d v="2025-01-23T14:28:34"/>
    <s v="ул. Таганрогская, д. 6, стр. 2"/>
    <n v="24"/>
    <s v="Устранено"/>
    <s v="ЕДЦ"/>
    <s v="ГБУ «Жилищник района Люблино»"/>
    <m/>
    <m/>
    <m/>
    <m/>
    <m/>
    <s v="ЮВАО"/>
    <d v="2025-01-22T14:28:34"/>
    <n v="25421"/>
    <m/>
    <s v="МКД"/>
    <s v="Нет"/>
    <s v="Инженерные системы"/>
    <s v="Теплоснабжение"/>
    <s v="Всесезонное"/>
    <s v="Некритичное"/>
    <d v="2025-01-22T15:47:02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30694"/>
    <x v="7"/>
    <s v="Повреждение отделочных покрытий пола/стены/ступеней/перил/других элементов"/>
    <d v="2025-01-26T17:31:42"/>
    <s v="Луговой пр-д, д. 4, к. 1"/>
    <n v="120"/>
    <s v="Устранено"/>
    <s v="МЖИ"/>
    <s v="ГБУ «Жилищник района Марьино»"/>
    <m/>
    <m/>
    <m/>
    <m/>
    <m/>
    <s v="ЮВАО"/>
    <d v="2025-01-21T17:31:42"/>
    <n v="67046"/>
    <m/>
    <s v="МКД"/>
    <s v="Нет"/>
    <s v="Подъезд"/>
    <s v="Места общего пользования"/>
    <s v="Всесезонное"/>
    <s v="Некритичное"/>
    <d v="2025-01-23T10:50:38"/>
    <s v="ГБУ «Жилищник района Марьино»"/>
    <s v="Территориальные"/>
    <s v="ЮВАО"/>
    <s v="Фактическое устранение"/>
    <m/>
    <m/>
    <s v="https://gorod.mos.ru/api/media/file/link?id=e529eb9c-fed8-455b-8e63-5edb44caa149&amp;type=path_jpg_w"/>
    <s v="https://gorod.mos.ru/api/media/file/link?id=08a8fcaa-611e-4740-bf68-78fd8f55f79b&amp;type=path_jpg_w"/>
    <m/>
    <x v="3"/>
    <m/>
  </r>
  <r>
    <s v="00310419/25"/>
    <x v="6"/>
    <s v="Загрязнение/замусоренность территории"/>
    <d v="2025-01-23T14:22:50"/>
    <s v="ул. Краснодонская, д. 3, к. 2"/>
    <n v="24"/>
    <s v="Устранено"/>
    <s v="ЕДЦ"/>
    <s v="ГБУ «Жилищник района Люблино»"/>
    <m/>
    <m/>
    <m/>
    <m/>
    <m/>
    <s v="ЮВАО"/>
    <d v="2025-01-22T14:22:50"/>
    <n v="370610"/>
    <m/>
    <s v="ДТ"/>
    <s v="Нет"/>
    <s v="Элемент1"/>
    <s v="Элемент2"/>
    <s v="Всесезонное"/>
    <s v="Некритичное"/>
    <d v="2025-01-22T17:05:21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311653/25"/>
    <x v="1"/>
    <s v="Загрязнение/замусоренность подъезда"/>
    <d v="2025-01-23T15:18:14"/>
    <s v="ул. Федора Полетаева, д. 36"/>
    <n v="24"/>
    <s v="Устранено"/>
    <s v="ЕДЦ"/>
    <s v="ГБУ «Жилищник района Кузьминки»"/>
    <m/>
    <m/>
    <m/>
    <m/>
    <m/>
    <s v="ЮВАО"/>
    <d v="2025-01-22T15:18:14"/>
    <n v="20447"/>
    <m/>
    <s v="МКД"/>
    <s v="Нет"/>
    <s v="Подъезд"/>
    <s v="Места общего пользования"/>
    <s v="Всесезонное"/>
    <s v="Некритичное"/>
    <d v="2025-01-22T22:59:3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91249/25"/>
    <x v="7"/>
    <s v="Засор мусоропровода"/>
    <d v="2025-01-23T13:54:23"/>
    <s v="Перервинский б-р, д. 22, к. 1"/>
    <n v="48"/>
    <s v="Устранено"/>
    <s v="ЕДЦ"/>
    <s v="ГБУ «Жилищник района Марьино»"/>
    <m/>
    <m/>
    <m/>
    <m/>
    <m/>
    <s v="ЮВАО"/>
    <d v="2025-01-21T13:54:23"/>
    <n v="67340"/>
    <m/>
    <s v="МКД"/>
    <s v="Нет"/>
    <s v="Подъезд"/>
    <s v="Мусоропровод"/>
    <s v="Всесезонное"/>
    <s v="Критичное"/>
    <d v="2025-01-21T14:57:00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309179/25"/>
    <x v="7"/>
    <s v="Загрязнение/замусоренность подъезда"/>
    <d v="2025-01-23T13:28:41"/>
    <s v="Марьинский б-р, д. 3"/>
    <n v="24"/>
    <s v="Устранено"/>
    <s v="ЕДЦ"/>
    <s v="ГБУ «Жилищник района Марьино»"/>
    <m/>
    <m/>
    <m/>
    <m/>
    <m/>
    <s v="ЮВАО"/>
    <d v="2025-01-22T13:28:41"/>
    <n v="67139"/>
    <m/>
    <s v="МКД"/>
    <s v="Нет"/>
    <s v="Подъезд"/>
    <s v="Места общего пользования"/>
    <s v="Всесезонное"/>
    <s v="Некритичное"/>
    <d v="2025-01-22T17:01:25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71491/25"/>
    <x v="1"/>
    <s v="Температура в квартире ниже нормативной"/>
    <d v="2025-01-21T13:11:49"/>
    <s v="ул. Окская, д. 16, к. 2"/>
    <n v="24"/>
    <s v="Устранено"/>
    <s v="ЕДЦ"/>
    <s v="ГБУ «Жилищник района Кузьминки»"/>
    <m/>
    <m/>
    <m/>
    <m/>
    <m/>
    <s v="ЮВАО"/>
    <d v="2025-01-20T13:11:49"/>
    <n v="17407"/>
    <m/>
    <s v="МКД"/>
    <s v="Нет"/>
    <s v="Инженерные системы"/>
    <s v="Теплоснабжение"/>
    <s v="Всесезонное"/>
    <s v="Некритичное"/>
    <d v="2025-01-20T22:16:53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8665/25"/>
    <x v="7"/>
    <s v="Отсутствие освещения в местах общего пользования"/>
    <d v="2025-01-23T13:08:57"/>
    <s v="Новочеркасский б-р, д. 46"/>
    <n v="24"/>
    <s v="Устранено"/>
    <s v="ЕДЦ"/>
    <s v="ГБУ «Жилищник района Марьино»"/>
    <m/>
    <m/>
    <m/>
    <m/>
    <m/>
    <s v="ЮВАО"/>
    <d v="2025-01-22T13:08:57"/>
    <n v="67240"/>
    <m/>
    <s v="МКД"/>
    <s v="Нет"/>
    <s v="Подъезд"/>
    <s v="Освещение"/>
    <s v="Всесезонное"/>
    <s v="Некритичное"/>
    <d v="2025-01-22T15:08:2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830046"/>
    <x v="11"/>
    <s v="Повреждение пола/стены/ступеней/перил/других элементов"/>
    <d v="2025-01-26T17:18:37"/>
    <s v="ул. Привольная, д. 65, к. 3"/>
    <n v="120"/>
    <s v="Устранено"/>
    <s v="МЖИ"/>
    <s v="ГБУ «Жилищник Выхино района Выхино-Жулебино»"/>
    <m/>
    <m/>
    <m/>
    <m/>
    <m/>
    <s v="ЮВАО"/>
    <d v="2025-01-21T17:18:37"/>
    <n v="67122"/>
    <m/>
    <s v="МКД"/>
    <s v="Нет"/>
    <s v="Подъезд"/>
    <s v="Места общего пользования"/>
    <s v="Всесезонное"/>
    <s v="Некритичное"/>
    <d v="2025-01-22T11:45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84cb21a-35bf-4264-a70e-2772d25c30f5&amp;type=path_jpg_w"/>
    <s v="https://gorod.mos.ru/api/media/file/link?id=44d2eb1a-42f8-49bf-bd14-536333254e38&amp;type=path_jpg_w;https://gorod.mos.ru/api/media/file/link?id=f0edd670-c38b-4705-b361-925ea24935f9&amp;type=path_jpg_w"/>
    <m/>
    <x v="3"/>
    <m/>
  </r>
  <r>
    <n v="135851361"/>
    <x v="6"/>
    <s v="Загрязнение/замусоренность подъезда"/>
    <d v="2025-01-23T12:33:19"/>
    <s v="ул. Белореченская, д. 17"/>
    <n v="24"/>
    <s v="Устранено"/>
    <s v="НГ"/>
    <s v="ГБУ «Жилищник района Люблино»"/>
    <m/>
    <m/>
    <m/>
    <m/>
    <m/>
    <s v="ЮВАО"/>
    <d v="2025-01-22T12:33:19"/>
    <n v="1832"/>
    <m/>
    <s v="МКД"/>
    <s v="Нет"/>
    <s v="Подъезд"/>
    <s v="Места общего пользования"/>
    <s v="Всесезонное"/>
    <s v="Некритичное"/>
    <d v="2025-01-22T18:55:19"/>
    <s v="ГБУ «Жилищник района Люблино»"/>
    <s v="Территориальные"/>
    <s v="ЮВАО"/>
    <s v="Фактическое устранение"/>
    <m/>
    <m/>
    <s v="https://gorod.mos.ru/api/media/file/link?id=8edcbfa8-5596-4c84-86ea-125b79d46ae5&amp;type=path_jpg_w;https://gorod.mos.ru/api/media/file/link?id=5c8ecf77-260f-403f-aa47-3f2bc5d1ff5e&amp;type=path_jpg_w"/>
    <s v="https://gorod.mos.ru/api/media/file/link?id=ef3411f8-6ca2-48e1-a523-c9f81cd301f1&amp;type=path_jpg_w;https://gorod.mos.ru/api/media/file/link?id=09296272-bb13-4606-83c7-113de7f77584&amp;type=path_jpg_w;https://gorod.mos.ru/api/media/file/link?id=e7a30465-6d51-4260-ae30-e105ddb87e24&amp;type=path_jpg_w;https://gorod.mos.ru/api/media/file/link?id=73376ace-764c-4e38-8251-cf7744173909&amp;type=path_jpg_w;https://gorod.mos.ru/api/media/file/link?id=8560638f-ab81-4f7b-a9f4-d800d39ee81a&amp;type=path_jpg_w;https://gorod.mos.ru/api/media/file/link?id=02629310-6c5a-430e-a2d3-684ab8d4feeb&amp;type=path_jpg_w;https://gorod.mos.ru/api/media/file/link?id=9a3fa4c2-a40c-494a-a3ee-2d4431cefd46&amp;type=path_jpg_w"/>
    <m/>
    <x v="3"/>
    <m/>
  </r>
  <r>
    <s v="00292574/25"/>
    <x v="1"/>
    <s v="Загрязнение воды"/>
    <d v="2025-01-23T14:55:45"/>
    <s v="ул. Юных Ленинцев, д. 75, к. 3"/>
    <n v="48"/>
    <s v="Устранено"/>
    <s v="ЕДЦ"/>
    <s v="ГБУ «Жилищник района Кузьминки»"/>
    <m/>
    <m/>
    <m/>
    <m/>
    <m/>
    <s v="ЮВАО"/>
    <d v="2025-01-21T14:55:45"/>
    <n v="30336"/>
    <m/>
    <s v="МКД"/>
    <s v="Нет"/>
    <s v="Инженерные системы"/>
    <s v="Водоснабжение и водоотведение"/>
    <s v="Всесезонное"/>
    <s v="Некритичное"/>
    <d v="2025-01-21T18:53:5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307642/25"/>
    <x v="6"/>
    <s v="Разбито/сломано/повреждено окно в местах общего пользования"/>
    <d v="2025-01-23T12:26:15"/>
    <s v="ул. Краснодарская, д. 78"/>
    <n v="24"/>
    <s v="Устранено"/>
    <s v="ЕДЦ"/>
    <s v="ГБУ «Жилищник района Люблино»"/>
    <m/>
    <m/>
    <m/>
    <m/>
    <m/>
    <s v="ЮВАО"/>
    <d v="2025-01-22T12:26:15"/>
    <n v="67600"/>
    <m/>
    <s v="МКД"/>
    <s v="Нет"/>
    <s v="Подъезд"/>
    <s v="Окно"/>
    <s v="Всесезонное"/>
    <s v="Некритичное"/>
    <d v="2025-01-22T15:04:06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754013"/>
    <x v="10"/>
    <s v="Неудовлетворительное техническое содержание павильона бункерной площадки"/>
    <d v="2025-01-23T15:07:10"/>
    <s v="ул. Юных Ленинцев, д. 5, 7"/>
    <n v="96"/>
    <s v="Устранено"/>
    <s v="НГ"/>
    <s v="ГБУ «Жилищник района Текстильщики»"/>
    <m/>
    <m/>
    <m/>
    <m/>
    <m/>
    <s v="ЮВАО"/>
    <d v="2025-01-19T15:07:10"/>
    <n v="476253"/>
    <m/>
    <s v="ДТ"/>
    <s v="Нет"/>
    <s v="Места сбора ТКО и КГМ"/>
    <s v="Контейнерная/бункерная площадка"/>
    <s v="Всесезонное"/>
    <s v="Некритичное"/>
    <d v="2025-01-22T15:58:53"/>
    <s v="ГБУ «Жилищник района Текстильщики»"/>
    <s v="Территориальные"/>
    <s v="ЮВАО"/>
    <s v="Фактическое устранение"/>
    <m/>
    <m/>
    <s v="https://gorod.mos.ru/api/media/file/link?id=980a7e16-113b-45bf-8027-07c2e923fed0&amp;type=path_jpg_w;https://gorod.mos.ru/api/media/file/link?id=9877ce8e-37c9-4630-89aa-b41c5d92a2b2&amp;type=path_jpg_w"/>
    <s v="https://gorod.mos.ru/api/media/file/link?id=983cad70-74e8-4741-a910-e8c679334f90&amp;type=path_jpg_w;https://gorod.mos.ru/api/media/file/link?id=02aac297-214e-461e-a75b-3014c6a1889d&amp;type=path_jpg_w"/>
    <m/>
    <x v="3"/>
    <m/>
  </r>
  <r>
    <s v="00307513/25"/>
    <x v="1"/>
    <s v="Отсутствие ГВС в доме"/>
    <d v="2025-01-23T12:20:54"/>
    <s v="ул. Окская, д. 20, к. 1"/>
    <n v="24"/>
    <s v="Устранено"/>
    <s v="ЕДЦ"/>
    <s v="ГБУ «Жилищник района Кузьминки»"/>
    <m/>
    <m/>
    <m/>
    <m/>
    <m/>
    <s v="ЮВАО"/>
    <d v="2025-01-22T12:20:54"/>
    <n v="270044"/>
    <m/>
    <s v="МКД"/>
    <s v="Нет"/>
    <s v="Инженерные системы"/>
    <s v="Водоснабжение и водоотведение"/>
    <s v="Всесезонное"/>
    <s v="Критичное"/>
    <d v="2025-01-22T13:02:35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4233834"/>
    <x v="11"/>
    <s v="Повреждение/неисправность дорожных знаков/информационных щитов/указателей"/>
    <d v="2025-01-29T20:59:59"/>
    <s v="Самаркандский б-р"/>
    <n v="48"/>
    <s v="Устранено"/>
    <s v="НГ"/>
    <s v="ГБУ «Автомобильные дороги ЮВАО»"/>
    <m/>
    <m/>
    <m/>
    <m/>
    <m/>
    <s v="ЮВАО"/>
    <d v="2024-11-28T16:40:21"/>
    <n v="719862484"/>
    <n v="42500"/>
    <s v="ОДХ"/>
    <s v="Нет"/>
    <s v="Зеленые насаждения"/>
    <s v="Газон"/>
    <s v="Всесезонное"/>
    <s v="Некритичное"/>
    <d v="2025-01-22T16:34:32"/>
    <s v="Управа района Выхино-Жулебино"/>
    <s v="Территориальные"/>
    <s v="ЮВАО"/>
    <s v="Фактическое устранение"/>
    <d v="2025-01-29T20:59:59"/>
    <m/>
    <s v="https://gorod.mos.ru/api/media/file/link?id=ca251331-a999-4f9c-bfa1-e98a78857e1b&amp;type=path_jpg_w;https://gorod.mos.ru/api/media/file/link?id=d54a9b7f-3bcf-4cf5-b26d-84724509e0cc&amp;type=path_jpg_w;https://gorod.mos.ru/api/media/file/link?id=aa9c5c6f-c8a6-4461-9c9d-120a0576b82c&amp;type=path_jpg_w"/>
    <s v="https://gorod.mos.ru/api/media/file/link?id=baa4fde9-98a2-409d-9146-640ab548553a&amp;type=path_jpg_w;https://gorod.mos.ru/api/media/file/link?id=07764d12-1ef7-4e82-a59b-290904f0717a&amp;type=path_jpg_w;https://gorod.mos.ru/api/media/file/link?id=77b96413-8d4b-4e9d-afce-f17786bd3da4&amp;type=path_jpg_w"/>
    <m/>
    <x v="3"/>
    <m/>
  </r>
  <r>
    <n v="135847825"/>
    <x v="0"/>
    <s v="Неудовлетворительное санитарное содержание мусоропровода"/>
    <d v="2025-01-23T11:53:45"/>
    <s v="ул. Шоссейная, д. 8"/>
    <n v="24"/>
    <s v="Устранено"/>
    <s v="НГ"/>
    <s v="ГБУ «Жилищник района Печатники»"/>
    <m/>
    <m/>
    <m/>
    <m/>
    <m/>
    <s v="ЮВАО"/>
    <d v="2025-01-22T11:53:45"/>
    <n v="29740"/>
    <m/>
    <s v="МКД"/>
    <s v="Нет"/>
    <s v="Подъезд"/>
    <s v="Мусоропровод"/>
    <s v="Всесезонное"/>
    <s v="Некритичное"/>
    <d v="2025-01-22T15:22:47"/>
    <s v="ГБУ «Жилищник района Печатники»"/>
    <s v="Территориальные"/>
    <s v="ЮВАО"/>
    <s v="Фактическое устранение"/>
    <m/>
    <m/>
    <s v="https://gorod.mos.ru/api/media/file/link?id=3ec22798-05ce-4905-b6bd-5f5f11daa0a8&amp;type=path_jpg_w;https://gorod.mos.ru/api/media/file/link?id=821ad50c-f9a6-4969-aa3b-e02795d74e13&amp;type=path_jpg_w;https://gorod.mos.ru/api/media/file/link?id=bf565ddf-10cc-4da2-90cf-7cc436675aec&amp;type=path_jpg_w;https://gorod.mos.ru/api/media/file/link?id=9d5d8f00-aa6c-47e1-9843-2f5fef4d5c91&amp;type=path_jpg_w;https://gorod.mos.ru/api/media/file/link?id=3b0c6186-df91-46ad-9a5f-1fe5b9e09105&amp;type=path_jpg_w"/>
    <s v="https://gorod.mos.ru/api/media/file/link?id=044a9b5e-2ff2-4f9d-b11c-3ab73dbda065&amp;type=path_jpg_w;https://gorod.mos.ru/api/media/file/link?id=368a7733-24c9-4f5f-b991-4977a0105b25&amp;type=path_jpg_w;https://gorod.mos.ru/api/media/file/link?id=35dd3766-3ae0-4bb5-8b72-8f1f8c557c90&amp;type=path_jpg_w;https://gorod.mos.ru/api/media/file/link?id=9d9d27e4-bc19-40ab-851b-ecfb950ca19a&amp;type=path_jpg_w;https://gorod.mos.ru/api/media/file/link?id=63fef128-520b-4ccf-b130-d72dad767cda&amp;type=path_jpg_w;https://gorod.mos.ru/api/media/file/link?id=53644295-f438-46d7-b986-45c6f80898e3&amp;type=path_jpg_w;https://gorod.mos.ru/api/media/file/link?id=f71ae9ce-60b4-4124-b64a-3194be6e028c&amp;type=path_jpg_w;https://gorod.mos.ru/api/media/file/link?id=d40b8eb6-c570-40cc-905c-c5addd31484e&amp;type=path_jpg_w;https://gorod.mos.ru/api/media/file/link?id=e593de66-e1bf-41de-a5a3-651816c4d158&amp;type=path_jpg_w;https://gorod.mos.ru/api/media/file/link?id=acd3418a-7fc8-4acd-97fc-47215fc5edce&amp;type=path_jpg_w"/>
    <m/>
    <x v="3"/>
    <m/>
  </r>
  <r>
    <n v="135868116"/>
    <x v="11"/>
    <s v="Повреждение пола/стены/ступеней/перил/других элементов"/>
    <d v="2025-01-27T19:01:11"/>
    <s v="ул. Авиаконструктора Миля, д. 8, к. 1"/>
    <n v="120"/>
    <s v="Устранено"/>
    <s v="МЖИ"/>
    <s v="ГБУ «Жилищник Выхино района Выхино-Жулебино»"/>
    <m/>
    <m/>
    <m/>
    <m/>
    <m/>
    <s v="ЮВАО"/>
    <d v="2025-01-22T19:01:11"/>
    <n v="67113"/>
    <m/>
    <s v="МКД"/>
    <s v="Нет"/>
    <s v="Подъезд"/>
    <s v="Места общего пользования"/>
    <s v="Всесезонное"/>
    <s v="Некритичное"/>
    <d v="2025-01-23T10:40:0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df66292-2a83-4a71-b668-cd8087821929&amp;type=path_jpg_w"/>
    <s v="https://gorod.mos.ru/api/media/file/link?id=d7067695-c3d0-43ca-95ac-1aca4de8c4bf&amp;type=path_jpg_w"/>
    <m/>
    <x v="3"/>
    <m/>
  </r>
  <r>
    <s v="00306540/25"/>
    <x v="9"/>
    <s v="Загрязнение/замусоренность подъезда"/>
    <d v="2025-01-23T11:43:39"/>
    <s v="ул. 1-я Новокузьминская, д. 23, к. 1"/>
    <n v="24"/>
    <s v="Устранено"/>
    <s v="ЕДЦ"/>
    <s v="ГБУ «Жилищник Рязанского района»"/>
    <m/>
    <m/>
    <m/>
    <m/>
    <m/>
    <s v="ЮВАО"/>
    <d v="2025-01-22T11:43:39"/>
    <n v="16614"/>
    <m/>
    <s v="МКД"/>
    <s v="Нет"/>
    <s v="Подъезд"/>
    <s v="Места общего пользования"/>
    <s v="Всесезонное"/>
    <s v="Некритичное"/>
    <d v="2025-01-22T21:17:0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67296"/>
    <x v="8"/>
    <s v="Повреждение асфальтобетонного покрытия"/>
    <d v="2025-01-23T13:39:03"/>
    <s v="авт. пр-д"/>
    <n v="72"/>
    <s v="Устранено"/>
    <s v="НГ"/>
    <s v="ГБУ «Автомобильные дороги ЮВАО»"/>
    <m/>
    <m/>
    <m/>
    <m/>
    <m/>
    <s v="ЮВАО"/>
    <d v="2025-01-20T13:39:03"/>
    <n v="741406219"/>
    <n v="48575"/>
    <s v="ОДХ"/>
    <s v="Нет"/>
    <s v="Дорожно-тропиночная сеть"/>
    <s v="Проезжая часть"/>
    <s v="Всесезонное"/>
    <s v="Некритичное"/>
    <d v="2025-01-21T11:35:23"/>
    <s v="ГБУ «Автомобильные дороги ЮВАО»"/>
    <s v="Территориальные"/>
    <s v="ЮВАО"/>
    <s v="Фактическое устранение"/>
    <m/>
    <m/>
    <s v="https://gorod.mos.ru/api/media/file/link?id=97cfe2c0-17e6-4adf-bdcf-2e5479cebd66&amp;type=path_jpg_w;https://gorod.mos.ru/api/media/file/link?id=fcb4021a-21fa-486b-b570-dd367f971d5d&amp;type=path_jpg_w;https://gorod.mos.ru/api/media/file/link?id=bd0cfc68-c444-4a7a-83ba-fc985d6c5c9b&amp;type=path_jpg_w"/>
    <s v="https://gorod.mos.ru/api/media/file/link?id=470f5968-0027-4347-8c75-9ab64e2d0600&amp;type=path_jpg_w;https://gorod.mos.ru/api/media/file/link?id=bc572bfe-7897-44b0-8a09-ff007f3328c8&amp;type=path_jpg_w;https://gorod.mos.ru/api/media/file/link?id=e55cff54-c071-47ef-8308-c7acffe27eb7&amp;type=path_jpg_w"/>
    <m/>
    <x v="3"/>
    <m/>
  </r>
  <r>
    <n v="135778604"/>
    <x v="3"/>
    <s v="Загрязнение/замусоренность территории"/>
    <d v="2025-01-21T13:55:08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0T13:55:08"/>
    <n v="635654"/>
    <m/>
    <s v="ДТ"/>
    <s v="Нет"/>
    <s v="Зеленые насаждения"/>
    <s v="Газон"/>
    <s v="Всесезонное"/>
    <s v="Некритичное"/>
    <d v="2025-01-21T12:10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ab9f612c-1312-414d-8ff7-cc0c58674377&amp;type=path_jpg_w;https://gorod.mos.ru/api/media/file/link?id=aaf4cc16-96dc-46b2-a4b9-47e710f56e66&amp;type=path_jpg_w;https://gorod.mos.ru/api/media/file/link?id=1e83dd05-135a-4d9c-9d3e-837be9fee516&amp;type=path_jpg_w;https://gorod.mos.ru/api/media/file/link?id=11c3b91e-336e-4988-9a39-1ed7a4fa93af&amp;type=path_jpg_w"/>
    <s v="https://gorod.mos.ru/api/media/file/link?id=39e99572-88f1-42a8-beed-8b6517aa7dd0&amp;type=path_jpg_w;https://gorod.mos.ru/api/media/file/link?id=80ec331c-a81d-4499-9a9b-1d22f519da1e&amp;type=path_jpg_w;https://gorod.mos.ru/api/media/file/link?id=63d1534a-4dcd-4015-9982-7e74f0765b88&amp;type=path_jpg_w;https://gorod.mos.ru/api/media/file/link?id=5ec3fc3a-1f93-43ba-9dee-106d9c9afd4a&amp;type=path_jpg_w;https://gorod.mos.ru/api/media/file/link?id=3da71ac9-b623-4a92-96c4-11d799938695&amp;type=path_jpg_w;https://gorod.mos.ru/api/media/file/link?id=fc31c39b-217d-4ccd-b260-fa9d48a9d10c&amp;type=path_jpg_w;https://gorod.mos.ru/api/media/file/link?id=6833480b-4fdb-4799-ba23-5877595f64d2&amp;type=path_jpg_w;https://gorod.mos.ru/api/media/file/link?id=e13a5e48-544e-4cae-8c27-c3401356e58a&amp;type=path_jpg_w"/>
    <m/>
    <x v="3"/>
    <m/>
  </r>
  <r>
    <s v="00309374/25"/>
    <x v="12"/>
    <s v="Температура в квартире ниже нормативной"/>
    <d v="2025-01-23T13:36:23"/>
    <s v="3-й кв-л Капотня, д. 21"/>
    <n v="24"/>
    <s v="Устранено"/>
    <s v="ЕДЦ"/>
    <s v="ГБУ «Жилищник района Капотня»"/>
    <m/>
    <m/>
    <m/>
    <m/>
    <m/>
    <s v="ЮВАО"/>
    <d v="2025-01-22T13:36:23"/>
    <n v="9317"/>
    <m/>
    <s v="МКД"/>
    <s v="Нет"/>
    <s v="Инженерные системы"/>
    <s v="Теплоснабжение"/>
    <s v="Всесезонное"/>
    <s v="Некритичное"/>
    <d v="2025-01-22T21:12:3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815384"/>
    <x v="7"/>
    <s v="Переполнение урны"/>
    <d v="2025-01-22T00:09:38"/>
    <s v="ул. Белореченская, д. 28, к. 1; д. 30"/>
    <n v="12"/>
    <s v="Устранено"/>
    <s v="НГ"/>
    <s v="ГБУ «Жилищник района Марьино»"/>
    <m/>
    <m/>
    <m/>
    <m/>
    <m/>
    <s v="ЮВАО"/>
    <d v="2025-01-21T12:09:38"/>
    <n v="683001"/>
    <m/>
    <s v="ДТ"/>
    <s v="Нет"/>
    <s v="Места сбора ТКО и КГМ"/>
    <s v="Урна"/>
    <s v="Всесезонное"/>
    <s v="Некритичное"/>
    <d v="2025-01-21T15:26:12"/>
    <s v="ГБУ «Жилищник района Марьино»"/>
    <s v="Территориальные"/>
    <s v="ЮВАО"/>
    <s v="Фактическое устранение"/>
    <m/>
    <m/>
    <s v="https://gorod.mos.ru/api/media/file/link?id=c5bdecc9-4940-45f6-beaa-24da10d66444&amp;type=path_jpg_w"/>
    <s v="https://gorod.mos.ru/api/media/file/link?id=de7ad3a0-f2f3-4dc3-9448-a48b58c80a93&amp;type=path_jpg_w;https://gorod.mos.ru/api/media/file/link?id=36a79f2b-17ff-4212-b104-f774505eca24&amp;type=path_jpg_w"/>
    <m/>
    <x v="3"/>
    <m/>
  </r>
  <r>
    <s v="00290845/25"/>
    <x v="6"/>
    <s v="Недогрев ГВС"/>
    <d v="2025-01-23T13:35:01"/>
    <s v="ул. Белореченская, д. 15"/>
    <n v="48"/>
    <s v="Устранено"/>
    <s v="ЕДЦ"/>
    <s v="ГБУ «Жилищник района Люблино»"/>
    <m/>
    <m/>
    <m/>
    <m/>
    <m/>
    <s v="ЮВАО"/>
    <d v="2025-01-21T13:35:01"/>
    <n v="1831"/>
    <m/>
    <s v="МКД"/>
    <s v="Нет"/>
    <s v="Инженерные системы"/>
    <s v="Водоснабжение и водоотведение"/>
    <s v="Всесезонное"/>
    <s v="Некритичное"/>
    <d v="2025-01-21T14:06:54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63975"/>
    <x v="12"/>
    <s v="Повреждение пола/стены/ступеней/перил/других элементов"/>
    <d v="2025-01-27T17:16:24"/>
    <s v="2-й кв-л Капотня, д. 9"/>
    <n v="120"/>
    <s v="Устранено"/>
    <s v="МЖИ"/>
    <s v="ГБУ «Жилищник района Капотня»"/>
    <m/>
    <m/>
    <m/>
    <m/>
    <m/>
    <s v="ЮВАО"/>
    <d v="2025-01-22T17:16:24"/>
    <n v="9265"/>
    <m/>
    <s v="МКД"/>
    <s v="Нет"/>
    <s v="Подъезд"/>
    <s v="Места общего пользования"/>
    <s v="Всесезонное"/>
    <s v="Некритичное"/>
    <d v="2025-01-23T09:57:27"/>
    <s v="ГБУ «Жилищник района Капотня»"/>
    <s v="Территориальные"/>
    <s v="ЮВАО"/>
    <s v="Фактическое устранение"/>
    <m/>
    <m/>
    <s v="https://gorod.mos.ru/api/media/file/link?id=0c2fe09a-170c-4017-8682-2f4e9226f387&amp;type=path_jpg_w"/>
    <s v="https://gorod.mos.ru/api/media/file/link?id=d004242f-7268-4032-a71a-27947505802c&amp;type=path_jpg_w"/>
    <m/>
    <x v="3"/>
    <m/>
  </r>
  <r>
    <n v="135853180"/>
    <x v="3"/>
    <s v="Загрязнение/замусоренность территории"/>
    <d v="2025-01-23T13:24:50"/>
    <s v="2-я ул. Машиностроения, д. 9А"/>
    <n v="24"/>
    <s v="Устранено"/>
    <s v="НГ"/>
    <s v="ГБУ «Жилищник района Южнопортовый»"/>
    <m/>
    <m/>
    <m/>
    <m/>
    <m/>
    <s v="ЮВАО"/>
    <d v="2025-01-22T13:24:50"/>
    <n v="4242257"/>
    <m/>
    <s v="ДТ"/>
    <s v="Нет"/>
    <s v="Зеленые насаждения"/>
    <s v="Газон"/>
    <s v="Всесезонное"/>
    <s v="Некритичное"/>
    <d v="2025-01-22T16:56:48"/>
    <s v="ГБУ «Жилищник района Южнопортовый»"/>
    <s v="Территориальные"/>
    <s v="ЮВАО"/>
    <s v="Фактическое устранение"/>
    <m/>
    <m/>
    <s v="https://gorod.mos.ru/api/media/file/link?id=65c52d96-05d8-4c2c-ab93-4da56c4be4d1&amp;type=path_jpg_w;https://gorod.mos.ru/api/media/file/link?id=877fd0ef-ac37-44dc-90a7-27229b4987d2&amp;type=path_jpg_w;https://gorod.mos.ru/api/media/file/link?id=7e21bf57-9f54-4943-bfe8-2c0ab6c365e5&amp;type=path_jpg_w;https://gorod.mos.ru/api/media/file/link?id=446b4d10-851d-49e8-9e6f-600a1a321a72&amp;type=path_jpg_w;https://gorod.mos.ru/api/media/file/link?id=1dac5894-008c-4fbe-97f8-adfa64bf97a3&amp;type=path_jpg_w"/>
    <s v="https://gorod.mos.ru/api/media/file/link?id=9589aee9-9f9b-4537-9af3-34cfe74f4b0f&amp;type=path_jpg_w;https://gorod.mos.ru/api/media/file/link?id=270d23a7-15a3-403e-a77f-854bda2c25ce&amp;type=path_jpg_w;https://gorod.mos.ru/api/media/file/link?id=cbb9ac2c-8fd4-4b61-901b-b519396f73f7&amp;type=path_jpg_w;https://gorod.mos.ru/api/media/file/link?id=03e566de-6601-4385-8111-f3dd617a3796&amp;type=path_jpg_w;https://gorod.mos.ru/api/media/file/link?id=2a8b04c4-f4b5-4423-9c24-ccf558d75a14&amp;type=path_jpg_w;https://gorod.mos.ru/api/media/file/link?id=1a3fa845-6f41-4a7e-8c2d-c806a02e413e&amp;type=path_jpg_w;https://gorod.mos.ru/api/media/file/link?id=05485f91-f323-4405-b7b1-635b13f206b9&amp;type=path_jpg_w;https://gorod.mos.ru/api/media/file/link?id=7f5631b4-8c58-4e82-b577-ce0a9ae5fb7f&amp;type=path_jpg_w;https://gorod.mos.ru/api/media/file/link?id=66c0f017-c2d5-4cf7-a844-0ed5d29fa0de&amp;type=path_jpg_w;https://gorod.mos.ru/api/media/file/link?id=1c8f40ba-4760-4d51-a2fe-601a34a0cdc4&amp;type=path_jpg_w"/>
    <m/>
    <x v="3"/>
    <m/>
  </r>
  <r>
    <n v="135847685"/>
    <x v="2"/>
    <s v="Переполнение контейнера"/>
    <d v="2025-01-23T11:05:18"/>
    <s v="ул. Лефортовский Вал, д. 16А"/>
    <n v="24"/>
    <s v="Устранено"/>
    <s v="НГ"/>
    <s v="ГБУ «Жилищник района Лефортово»"/>
    <m/>
    <m/>
    <m/>
    <m/>
    <m/>
    <s v="ЮВАО"/>
    <d v="2025-01-22T11:05:18"/>
    <n v="451171"/>
    <m/>
    <s v="ДТ"/>
    <s v="Нет"/>
    <s v="Места сбора ТКО и КГМ"/>
    <s v="Контейнерная/бункерная площадка"/>
    <s v="Всесезонное"/>
    <s v="Некритичное"/>
    <d v="2025-01-22T16:16:12"/>
    <s v="ГБУ «Жилищник района Лефортово»"/>
    <s v="Территориальные"/>
    <s v="ЮВАО"/>
    <s v="Фактическое устранение"/>
    <m/>
    <m/>
    <s v="https://gorod.mos.ru/api/media/file/link?id=1a1ef5ec-7361-490b-9fd6-1888258e9a3f&amp;type=path_jpg_w"/>
    <s v="https://gorod.mos.ru/api/media/file/link?id=fb484e26-b6be-40c4-a33a-7ff73b9f6b4b&amp;type=path_jpg_w;https://gorod.mos.ru/api/media/file/link?id=b265d7aa-0cec-4af6-a318-d08ca910d3cf&amp;type=path_jpg_w"/>
    <m/>
    <x v="3"/>
    <m/>
  </r>
  <r>
    <s v="00308617/25"/>
    <x v="10"/>
    <s v="Загрязнение/замусоренность подъезда"/>
    <d v="2025-01-23T13:06:54"/>
    <s v="ул. Малышева, д. 18, к. 1"/>
    <n v="24"/>
    <s v="Устранено"/>
    <s v="ЕДЦ"/>
    <s v="ГБУ «Жилищник района Текстильщики»"/>
    <m/>
    <m/>
    <m/>
    <m/>
    <m/>
    <s v="ЮВАО"/>
    <d v="2025-01-22T13:06:54"/>
    <n v="13776"/>
    <m/>
    <s v="МКД"/>
    <s v="Нет"/>
    <s v="Подъезд"/>
    <s v="Места общего пользования"/>
    <s v="Всесезонное"/>
    <s v="Некритичное"/>
    <d v="2025-01-22T21:46:0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02244"/>
    <x v="10"/>
    <s v="Повреждение/уничтожение МАФ"/>
    <d v="2025-01-23T11:05:06"/>
    <s v="8-я ул. Текстильщиков, д. 7А, д. 9А"/>
    <n v="48"/>
    <s v="Устранено"/>
    <s v="НГ"/>
    <s v="ГБУ «Жилищник района Текстильщики»"/>
    <m/>
    <m/>
    <m/>
    <m/>
    <m/>
    <s v="ЮВАО"/>
    <d v="2025-01-21T11:05:06"/>
    <n v="358804"/>
    <m/>
    <s v="ДТ"/>
    <s v="Нет"/>
    <s v="Досуговые площадки"/>
    <s v="Спортивная площадка"/>
    <s v="Всесезонное"/>
    <s v="Некритичное"/>
    <d v="2025-01-22T12:50:30"/>
    <s v="ГБУ «Жилищник района Текстильщики»"/>
    <s v="Территориальные"/>
    <s v="ЮВАО"/>
    <s v="Фактическое устранение"/>
    <m/>
    <m/>
    <s v="https://gorod.mos.ru/api/media/file/link?id=f592a153-f4bf-4cdd-a7c0-538940f81100&amp;type=path_jpg_w;https://gorod.mos.ru/api/media/file/link?id=1003a661-12e8-479d-ace2-9b04210e52f2&amp;type=path_jpg_w;https://gorod.mos.ru/api/media/file/link?id=3dd17caf-ac47-47b7-8bb6-7215ce4fa4ae&amp;type=path_jpg_w;https://gorod.mos.ru/api/media/file/link?id=74423ed1-3523-447f-ba1b-9788f4cda49c&amp;type=path_jpg_w"/>
    <s v="https://gorod.mos.ru/api/media/file/link?id=871cd0b7-325d-4d56-a2ef-d2ed7a516a2b&amp;type=path_jpg_w;https://gorod.mos.ru/api/media/file/link?id=697a6c5c-b522-4bad-b0ee-721a1a1d8ae9&amp;type=path_jpg_w;https://gorod.mos.ru/api/media/file/link?id=fd7eccc8-60b6-4b00-ac18-2aedd88c42b0&amp;type=path_jpg_w;https://gorod.mos.ru/api/media/file/link?id=2de07a0b-c642-4b4b-95f7-ffbcd326a026&amp;type=path_jpg_w;https://gorod.mos.ru/api/media/file/link?id=8ba26266-4281-4761-b88c-8255f51e4967&amp;type=path_jpg_w"/>
    <m/>
    <x v="3"/>
    <m/>
  </r>
  <r>
    <s v="00308309/25"/>
    <x v="2"/>
    <s v="Отсутствие освещения в местах общего пользования"/>
    <d v="2025-01-23T12:54:59"/>
    <s v="Солдатский пер., д. 8"/>
    <n v="24"/>
    <s v="Устранено"/>
    <s v="ЕДЦ"/>
    <s v="ГБУ «Жилищник района Лефортово»"/>
    <m/>
    <m/>
    <m/>
    <m/>
    <m/>
    <s v="ЮВАО"/>
    <d v="2025-01-22T12:54:59"/>
    <n v="31428"/>
    <m/>
    <s v="МКД"/>
    <s v="Нет"/>
    <s v="Подъезд"/>
    <s v="Освещение"/>
    <s v="Всесезонное"/>
    <s v="Некритичное"/>
    <d v="2025-01-22T22:24:1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05506/25"/>
    <x v="1"/>
    <s v="Температура в квартире ниже нормативной"/>
    <d v="2025-01-23T11:03:43"/>
    <s v="Есенинский б-р, д. 3"/>
    <n v="24"/>
    <s v="Устранено"/>
    <s v="ЕДЦ"/>
    <s v="ГБУ «Жилищник района Кузьминки»"/>
    <m/>
    <m/>
    <m/>
    <m/>
    <m/>
    <s v="ЮВАО"/>
    <d v="2025-01-22T11:03:43"/>
    <n v="7569"/>
    <m/>
    <s v="МКД"/>
    <s v="Нет"/>
    <s v="Инженерные системы"/>
    <s v="Теплоснабжение"/>
    <s v="Всесезонное"/>
    <s v="Некритичное"/>
    <d v="2025-01-22T22:25:30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40514"/>
    <x v="9"/>
    <s v="Переполнение контейнера"/>
    <d v="2025-01-23T12:31:24"/>
    <s v="ул. Михайлова, д. 6"/>
    <n v="24"/>
    <s v="Устранено"/>
    <s v="НГ"/>
    <s v="ГБУ «Жилищник Рязанского района»"/>
    <m/>
    <m/>
    <m/>
    <m/>
    <m/>
    <s v="ЮВАО"/>
    <d v="2025-01-22T12:31:24"/>
    <n v="418791"/>
    <m/>
    <s v="ДТ"/>
    <s v="Нет"/>
    <s v="Места сбора ТКО и КГМ"/>
    <s v="Контейнерная/бункерная площадка"/>
    <s v="Всесезонное"/>
    <s v="Некритичное"/>
    <d v="2025-01-22T16:45:07"/>
    <s v="ГБУ «Жилищник Рязанского района»"/>
    <s v="Территориальные"/>
    <s v="ЮВАО"/>
    <s v="Фактическое устранение"/>
    <m/>
    <m/>
    <s v="https://gorod.mos.ru/api/media/file/link?id=6b8796fb-8c47-4c4f-85ee-3d12f83787e2&amp;type=path_jpg_w"/>
    <s v="https://gorod.mos.ru/api/media/file/link?id=2ac80fb9-e365-4932-841f-3f9f530702a8&amp;type=path_jpg_w;https://gorod.mos.ru/api/media/file/link?id=7545c108-d69a-4aa4-aa7b-249d2b7f06c9&amp;type=path_jpg_w"/>
    <m/>
    <x v="3"/>
    <m/>
  </r>
  <r>
    <n v="135869697"/>
    <x v="9"/>
    <s v="Загрязнение/замусоренность территории"/>
    <d v="2025-01-27T20:59:59"/>
    <s v="4-й Вешняковский пр-д"/>
    <n v="24"/>
    <s v="Устранено"/>
    <s v="НГ"/>
    <s v="ГБУ «Жилищник Рязанского района»"/>
    <m/>
    <m/>
    <m/>
    <m/>
    <m/>
    <s v="ЮВАО"/>
    <d v="2025-01-23T08:56:28"/>
    <n v="10003272"/>
    <n v="7084"/>
    <s v="ОДХ"/>
    <s v="Нет"/>
    <s v="Зеленые насаждения"/>
    <s v="Газон"/>
    <s v="Всесезонное"/>
    <s v="Некритичное"/>
    <d v="2025-01-23T12:18:27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2adbbcbc-a729-4537-825d-47d373b621be&amp;type=path_jpg_w;https://gorod.mos.ru/api/media/file/link?id=75371c29-5e77-40d8-ab42-d6ce19605811&amp;type=path_jpg_w;https://gorod.mos.ru/api/media/file/link?id=c2824bfe-24bf-4064-8767-5a8dcbd62797&amp;type=path_jpg_w;https://gorod.mos.ru/api/media/file/link?id=587f4c06-bbc0-466e-b9da-80311034b1d6&amp;type=path_jpg_w;https://gorod.mos.ru/api/media/file/link?id=9899dbbf-b94e-4675-acf0-c97043cbffbd&amp;type=path_jpg_w"/>
    <s v="https://gorod.mos.ru/api/media/file/link?id=a03d445a-d5f3-4043-b857-352ea13e79d3&amp;type=path_jpg_w;https://gorod.mos.ru/api/media/file/link?id=8e75f36c-02e2-457c-9475-7edd7ec49fc9&amp;type=path_jpg_w;https://gorod.mos.ru/api/media/file/link?id=b2c3c873-e873-482b-9990-ecd7beb8fe15&amp;type=path_jpg_w;https://gorod.mos.ru/api/media/file/link?id=d9a578b6-e4c8-4e42-8118-061aad40df43&amp;type=path_jpg_w;https://gorod.mos.ru/api/media/file/link?id=98a5608a-1800-4705-8619-2bf250e67a6c&amp;type=path_jpg_w;https://gorod.mos.ru/api/media/file/link?id=a8001680-fe21-4c0a-aec2-4e1d49566038&amp;type=path_jpg_w;https://gorod.mos.ru/api/media/file/link?id=290c3890-d474-4b7f-9b9e-4921404797ea&amp;type=path_jpg_w"/>
    <m/>
    <x v="3"/>
    <m/>
  </r>
  <r>
    <n v="135884994"/>
    <x v="1"/>
    <s v="Отсутствие урны"/>
    <d v="2025-01-30T12:45:13"/>
    <s v="ул. Юных Ленинцев, д. 65/47, к. 1-2; д. 67, к. 1-2; д. 69; д. 71, к. 2"/>
    <n v="168"/>
    <s v="Устранено"/>
    <s v="НГ"/>
    <s v="ГБУ «Жилищник района Кузьминки»"/>
    <m/>
    <m/>
    <m/>
    <m/>
    <m/>
    <s v="ЮВАО"/>
    <d v="2025-01-23T12:45:13"/>
    <n v="695222"/>
    <m/>
    <s v="ДТ"/>
    <s v="Нет"/>
    <s v="Места сбора ТКО и КГМ"/>
    <s v="Урна"/>
    <s v="Всесезонное"/>
    <s v="Некритичное"/>
    <d v="2025-01-23T15:28:36"/>
    <s v="ГБУ «Жилищник района Кузьминки»"/>
    <s v="Территориальные"/>
    <s v="ЮВАО"/>
    <s v="Фактическое устранение"/>
    <m/>
    <m/>
    <s v="https://gorod.mos.ru/api/media/file/link?id=a348ee07-3dbd-44b9-a30d-80614214b600&amp;type=path_jpg_w"/>
    <s v="https://gorod.mos.ru/api/media/file/link?id=9260ab65-ebd9-4ee0-88a7-7f2d0ea9544e&amp;type=path_jpg_w;https://gorod.mos.ru/api/media/file/link?id=7891021b-08a9-406d-90b4-18d3c782c24a&amp;type=path_jpg_w;https://gorod.mos.ru/api/media/file/link?id=e63c82dc-49f7-4784-84e5-7af96d3c0256&amp;type=path_jpg_w"/>
    <m/>
    <x v="3"/>
    <m/>
  </r>
  <r>
    <n v="135787421"/>
    <x v="9"/>
    <s v="Загрязнение/замусоренность территории"/>
    <d v="2025-01-21T19:56:12"/>
    <s v="ул. 4-я Новокузьминская, д. 3, к. 1"/>
    <n v="24"/>
    <s v="Устранено"/>
    <s v="НГ"/>
    <s v="ГБУ «Жилищник Рязанского района»"/>
    <m/>
    <m/>
    <m/>
    <m/>
    <m/>
    <s v="ЮВАО"/>
    <d v="2025-01-20T19:56:12"/>
    <n v="444319"/>
    <m/>
    <s v="ДТ"/>
    <s v="Нет"/>
    <s v="Зеленые насаждения"/>
    <s v="Газон"/>
    <s v="Всесезонное"/>
    <s v="Некритичное"/>
    <d v="2025-01-21T09:35:22"/>
    <s v="ГБУ «Жилищник Рязанского района»"/>
    <s v="Территориальные"/>
    <s v="ЮВАО"/>
    <s v="Фактическое устранение"/>
    <m/>
    <m/>
    <s v="https://gorod.mos.ru/api/media/file/link?id=f95b2a99-73c6-4361-b175-1f0ba31f0fc7&amp;type=path_jpg_w;https://gorod.mos.ru/api/media/file/link?id=0cbe2968-8ca3-4c40-aa57-8af218c41596&amp;type=path_jpg_w"/>
    <s v="https://gorod.mos.ru/api/media/file/link?id=f46178c8-da83-4822-abff-809d05800c50&amp;type=path_jpg_w;https://gorod.mos.ru/api/media/file/link?id=cd76769e-1d5e-47b4-9fb8-78911458ca9a&amp;type=path_jpg_w;https://gorod.mos.ru/api/media/file/link?id=fceb0349-a6a9-4372-b0e5-77479fd209e5&amp;type=path_jpg_w;https://gorod.mos.ru/api/media/file/link?id=c1ed427d-f514-4b8b-9f24-69eec7344f15&amp;type=path_jpg_w;https://gorod.mos.ru/api/media/file/link?id=994a794e-b59d-4ac4-99b0-4e835ef4e9b8&amp;type=path_jpg_w;https://gorod.mos.ru/api/media/file/link?id=9a58f619-dc64-4a75-bda0-699bffaa2353&amp;type=path_jpg_w;https://gorod.mos.ru/api/media/file/link?id=1cea8fdd-4aee-4ae1-b0b5-e100f1c9157e&amp;type=path_jpg_w;https://gorod.mos.ru/api/media/file/link?id=b956348a-6911-4fb1-aae4-c135941a6438&amp;type=path_jpg_w;https://gorod.mos.ru/api/media/file/link?id=f3182f47-8165-4c74-b382-0938006ed8f9&amp;type=path_jpg_w"/>
    <m/>
    <x v="3"/>
    <m/>
  </r>
  <r>
    <s v="00301210/25"/>
    <x v="12"/>
    <s v="Наличие крыс/мышей/насекомых в местах общего пользования"/>
    <d v="2025-02-06T07:24:03"/>
    <s v="5-й кв-л Капотня, д. 16"/>
    <n v="360"/>
    <s v="Устранено"/>
    <s v="ЕДЦ"/>
    <s v="ГБУ «Жилищник района Капотня»"/>
    <m/>
    <m/>
    <m/>
    <m/>
    <m/>
    <s v="ЮВАО"/>
    <d v="2025-01-22T07:24:03"/>
    <n v="9310"/>
    <m/>
    <s v="МКД"/>
    <s v="Нет"/>
    <s v="Подъезд"/>
    <s v="Места общего пользования"/>
    <s v="Всесезонное"/>
    <s v="Некритичное"/>
    <d v="2025-01-22T10:23:52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304266/25"/>
    <x v="9"/>
    <s v="Загрязнение/замусоренность подъезда"/>
    <d v="2025-01-23T10:18:18"/>
    <s v="Рязанский пр-кт, д. 54"/>
    <n v="24"/>
    <s v="Устранено"/>
    <s v="ЕДЦ"/>
    <s v="ГБУ «Жилищник Рязанского района»"/>
    <m/>
    <m/>
    <m/>
    <m/>
    <m/>
    <s v="ЮВАО"/>
    <d v="2025-01-22T10:18:18"/>
    <n v="22386"/>
    <m/>
    <s v="МКД"/>
    <s v="Нет"/>
    <s v="Подъезд"/>
    <s v="Места общего пользования"/>
    <s v="Всесезонное"/>
    <s v="Некритичное"/>
    <d v="2025-01-22T21:16:4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65838/25"/>
    <x v="1"/>
    <s v="Повреждение козырька подъезда"/>
    <d v="2025-02-19T09:58:03"/>
    <s v="Волгоградский пр-кт, д. 128, к. 1"/>
    <n v="720"/>
    <s v="Устранено"/>
    <s v="ЕДЦ"/>
    <s v="ГБУ «Жилищник района Кузьминки»"/>
    <m/>
    <m/>
    <m/>
    <m/>
    <m/>
    <s v="ЮВАО"/>
    <d v="2025-01-20T09:58:03"/>
    <n v="4433"/>
    <m/>
    <s v="МКД"/>
    <s v="Нет"/>
    <s v="Кровля"/>
    <s v="Карниз"/>
    <s v="Всесезонное"/>
    <s v="Некритичное"/>
    <d v="2025-01-21T06:15:42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85926/25"/>
    <x v="2"/>
    <s v="Поломка почтовых ящиков"/>
    <d v="2025-01-23T10:16:38"/>
    <s v="ул. Сторожевая, д. 27"/>
    <n v="48"/>
    <s v="Устранено"/>
    <s v="ЕДЦ"/>
    <s v="ГБУ «Жилищник района Лефортово»"/>
    <m/>
    <m/>
    <m/>
    <m/>
    <m/>
    <s v="ЮВАО"/>
    <d v="2025-01-21T10:16:38"/>
    <n v="24807"/>
    <m/>
    <s v="МКД"/>
    <s v="Нет"/>
    <s v="Подъезд"/>
    <s v="Почтовые ящики"/>
    <s v="Всесезонное"/>
    <s v="Некритичное"/>
    <d v="2025-01-21T13:34:5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82173"/>
    <x v="0"/>
    <s v="Загрязнение/замусоренность территории"/>
    <d v="2025-01-21T12:47:04"/>
    <s v="ул. Кухмистерова, д. 13"/>
    <n v="24"/>
    <s v="Устранено"/>
    <s v="НГ"/>
    <s v="ГБУ «Жилищник района Печатники»"/>
    <m/>
    <m/>
    <m/>
    <m/>
    <m/>
    <s v="ЮВАО"/>
    <d v="2025-01-20T12:47:04"/>
    <n v="2372558876"/>
    <m/>
    <s v="Парки"/>
    <s v="Нет"/>
    <s v="Зеленые насаждения"/>
    <s v="Газон"/>
    <s v="Всесезонное"/>
    <s v="Некритичное"/>
    <d v="2025-01-21T10:10:22"/>
    <s v="ГБУ «Жилищник района Печатники»"/>
    <s v="Территориальные"/>
    <s v="ЮВАО"/>
    <s v="Фактическое устранение"/>
    <m/>
    <m/>
    <s v="https://gorod.mos.ru/api/media/file/link?id=4bfc3f97-4e6e-4e90-ac5c-431c5d91491e&amp;type=path_jpg_w;https://gorod.mos.ru/api/media/file/link?id=694a8d67-489a-42c2-9baf-5fcdfb16e0eb&amp;type=path_jpg_w;https://gorod.mos.ru/api/media/file/link?id=99a37943-2525-4891-9fef-05a471371bf9&amp;type=path_jpg_w"/>
    <s v="https://gorod.mos.ru/api/media/file/link?id=074e27d8-cac2-4bf6-b0a7-ebad61b1a20d&amp;type=path_jpg_w;https://gorod.mos.ru/api/media/file/link?id=48c9e153-bb80-46ac-b009-478db7dc4856&amp;type=path_jpg_w;https://gorod.mos.ru/api/media/file/link?id=924342d1-4912-4a8f-a99d-376503b35d06&amp;type=path_jpg_w"/>
    <m/>
    <x v="3"/>
    <m/>
  </r>
  <r>
    <n v="134973670"/>
    <x v="0"/>
    <s v="Неисправность запирающего устройства"/>
    <d v="2025-01-31T20:59:59"/>
    <s v="ул. Шоссейная, д. 47"/>
    <n v="72"/>
    <s v="Устранено"/>
    <s v="НГ"/>
    <s v="ГБУ «Жилищник района Печатники»"/>
    <m/>
    <m/>
    <m/>
    <m/>
    <m/>
    <s v="ЮВАО"/>
    <d v="2024-12-20T13:10:25"/>
    <n v="29771"/>
    <m/>
    <s v="МКД"/>
    <s v="Нет"/>
    <s v="Подъезд"/>
    <s v="Дверь"/>
    <s v="Всесезонное"/>
    <s v="Некритичное"/>
    <d v="2025-01-22T11:20:18"/>
    <s v="ГБУ «Жилищник района Печатники»"/>
    <s v="Территориальные"/>
    <s v="ЮВАО"/>
    <s v="Фактическое устранение"/>
    <d v="2025-01-31T20:59:59"/>
    <m/>
    <s v="https://gorod.mos.ru/api/media/file/link?id=2016ff77-55c6-447f-84aa-dbc473e97a61&amp;type=path_jpg_w"/>
    <s v="https://gorod.mos.ru/api/media/file/link?id=ddb460cd-35a8-46c2-97ad-e00128cc9da7&amp;type=path_jpg_w;https://gorod.mos.ru/api/media/file/link?id=0499514e-ca99-45cf-a6dd-ccabe71764bc&amp;type=path_jpg_w;https://gorod.mos.ru/api/media/file/link?id=192dd8d6-7f39-4410-98c8-4da53702c533&amp;type=path_jpg_w;https://gorod.mos.ru/api/media/file/link?id=7e867f88-d2f1-46bd-8560-fb5e94ab3442&amp;type=path_jpg_w;https://gorod.mos.ru/api/media/file/link?id=2ebb617a-c2cf-4700-abd1-68ee7e7c3f8b&amp;type=path_jpg_w"/>
    <m/>
    <x v="3"/>
    <m/>
  </r>
  <r>
    <n v="135867883"/>
    <x v="0"/>
    <s v="Переполнение урны"/>
    <d v="2025-01-26T20:59:59"/>
    <s v="ул. Кухмистерова, д. 12/23"/>
    <n v="12"/>
    <s v="Устранено"/>
    <s v="НГ"/>
    <s v="ГБУ «Жилищник района Печатники»"/>
    <m/>
    <m/>
    <m/>
    <m/>
    <m/>
    <s v="ЮВАО"/>
    <d v="2025-01-23T08:50:33"/>
    <n v="565607"/>
    <m/>
    <s v="ДТ"/>
    <s v="Нет"/>
    <s v="Места сбора ТКО и КГМ"/>
    <s v="Урна"/>
    <s v="Всесезонное"/>
    <s v="Некритичное"/>
    <d v="2025-01-23T13:30:46"/>
    <s v="ГБУ «Жилищник района Печатники»"/>
    <s v="Территориальные"/>
    <s v="ЮВАО"/>
    <s v="Охранные мероприятия"/>
    <d v="2025-01-26T20:59:59"/>
    <m/>
    <s v="https://gorod.mos.ru/api/media/file/link?id=1f86a994-c44a-48b6-9ee0-19bd8668da68&amp;type=path_jpg_w;https://gorod.mos.ru/api/media/file/link?id=e36c9020-a868-4b6e-ad3a-026d8cd3d313&amp;type=path_jpg_w;https://gorod.mos.ru/api/media/file/link?id=3a65cac4-18f6-4d3e-ad86-9a86e6755c94&amp;type=path_jpg_w;https://gorod.mos.ru/api/media/file/link?id=46110ceb-9255-496a-8d54-f415c3d985b2&amp;type=path_jpg_w;https://gorod.mos.ru/api/media/file/link?id=193673f1-6b10-42d3-9d69-b7faa6db1cf0&amp;type=path_jpg_w"/>
    <s v="https://gorod.mos.ru/api/media/file/link?id=778a9b0a-0439-4cd9-aa6f-325e8a3aeef7&amp;type=path_jpg_w"/>
    <m/>
    <x v="3"/>
    <m/>
  </r>
  <r>
    <n v="135705708"/>
    <x v="6"/>
    <s v="Отсутствие/повреждение бортового камня"/>
    <d v="2025-02-16T13:15:24"/>
    <s v="ТПУ «Люблино» (ст.)"/>
    <n v="720"/>
    <s v="Устранено"/>
    <s v="НГ"/>
    <s v="ГБУ «Жилищник района Люблино»"/>
    <m/>
    <m/>
    <m/>
    <m/>
    <m/>
    <s v="ЮВАО"/>
    <d v="2025-01-17T13:15:24"/>
    <n v="703493376"/>
    <n v="921"/>
    <s v="ОДХ"/>
    <s v="Нет"/>
    <s v="Дорожно-тропиночная сеть"/>
    <s v="Тротуар"/>
    <s v="Всесезонное"/>
    <s v="Некритичное"/>
    <d v="2025-01-21T15:52:39"/>
    <s v="ГБУ «Жилищник района Люблино»"/>
    <s v="Территориальные"/>
    <s v="ЮВАО"/>
    <s v="Фактическое устранение"/>
    <m/>
    <m/>
    <s v="https://gorod.mos.ru/api/media/file/link?id=ebe37d93-9f78-45ed-9b86-d9e634cce9d7&amp;type=path_jpg_w;https://gorod.mos.ru/api/media/file/link?id=8d4f2de2-d725-4d8b-beed-727aedef7c54&amp;type=path_jpg_w"/>
    <s v="https://gorod.mos.ru/api/media/file/link?id=0946571f-1576-42a8-8357-954f0bba1dbe&amp;type=path_jpg_w;https://gorod.mos.ru/api/media/file/link?id=f6fba50b-3aa8-418f-9950-51fe1d44d362&amp;type=path_jpg_w"/>
    <m/>
    <x v="3"/>
    <m/>
  </r>
  <r>
    <s v="00309959/25"/>
    <x v="6"/>
    <s v="Повреждение козырька подъезда"/>
    <d v="2025-02-21T14:01:42"/>
    <s v="ул. Ставропольская, д. 76"/>
    <n v="720"/>
    <s v="Устранено"/>
    <s v="ЕДЦ"/>
    <s v="ГБУ «Жилищник района Люблино»"/>
    <m/>
    <m/>
    <m/>
    <m/>
    <m/>
    <s v="ЮВАО"/>
    <d v="2025-01-22T14:01:42"/>
    <n v="24589"/>
    <m/>
    <s v="МКД"/>
    <s v="Нет"/>
    <s v="Кровля"/>
    <s v="Карниз"/>
    <s v="Всесезонное"/>
    <s v="Некритичное"/>
    <d v="2025-01-22T16:55:3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n v="135841710"/>
    <x v="6"/>
    <s v="Отсутствие освещения в местах общего пользования"/>
    <d v="2025-01-23T09:51:11"/>
    <s v="ул. Краснодарская, д. 51, к. 3"/>
    <n v="24"/>
    <s v="Устранено"/>
    <s v="НГ"/>
    <s v="ГБУ «Жилищник района Люблино»"/>
    <m/>
    <m/>
    <m/>
    <m/>
    <m/>
    <s v="ЮВАО"/>
    <d v="2025-01-22T09:51:11"/>
    <n v="11538"/>
    <m/>
    <s v="МКД"/>
    <s v="Нет"/>
    <s v="Подъезд"/>
    <s v="Освещение"/>
    <s v="Всесезонное"/>
    <s v="Некритичное"/>
    <d v="2025-01-22T19:51:04"/>
    <s v="ГБУ «Жилищник района Люблино»"/>
    <s v="Территориальные"/>
    <s v="ЮВАО"/>
    <s v="Фактическое устранение"/>
    <m/>
    <m/>
    <s v="https://gorod.mos.ru/api/media/file/link?id=bed89125-d26a-4efd-a3a9-81e6395d1deb&amp;type=path_jpg_w;https://gorod.mos.ru/api/media/file/link?id=b26a4830-5e4d-428b-8749-73d5fe1cc1ff&amp;type=path_jpg_w;https://gorod.mos.ru/api/media/file/link?id=d929c32a-dbe2-4fcc-97ad-6fdc5bcce621&amp;type=path_jpg_w;https://gorod.mos.ru/api/media/file/link?id=64a3bb5b-8a6b-44ad-adf4-4b6236f7782c&amp;type=path_jpg_w;https://gorod.mos.ru/api/media/file/link?id=d8952ade-d4ef-4e40-bd01-d25adf913af6&amp;type=path_jpg_w"/>
    <s v="https://gorod.mos.ru/api/media/file/link?id=57ee0ed0-95b8-4b47-8de2-994e8c2c4366&amp;type=path_jpg_w;https://gorod.mos.ru/api/media/file/link?id=2ad0b963-ebff-4d6b-87b5-e28a2d15891c&amp;type=path_jpg_w;https://gorod.mos.ru/api/media/file/link?id=a5b5b903-21b1-4e9f-880e-a3cc9d240e0a&amp;type=path_jpg_w;https://gorod.mos.ru/api/media/file/link?id=a179c5e2-c470-4dd2-bd49-8b9bdb3977ef&amp;type=path_jpg_w;https://gorod.mos.ru/api/media/file/link?id=d1d55b1a-eb3d-4192-b863-1e8df6cb53ff&amp;type=path_jpg_w"/>
    <m/>
    <x v="3"/>
    <m/>
  </r>
  <r>
    <n v="135756278"/>
    <x v="2"/>
    <s v="Занижение люка / дождеприемной решетки более 3 см или перекошенные люки / дождеприемные решетки"/>
    <d v="2025-01-23T11:05:35"/>
    <s v="ул. Ивана Крузенштерна"/>
    <n v="48"/>
    <s v="Устранено"/>
    <s v="НГ"/>
    <s v="ГБУ «Жилищник района Лефортово»"/>
    <m/>
    <m/>
    <m/>
    <m/>
    <m/>
    <s v="ЮВАО"/>
    <d v="2025-01-21T11:05:35"/>
    <n v="872349193"/>
    <n v="51051"/>
    <s v="ОДХ"/>
    <s v="Нет"/>
    <s v="Дорожно-тропиночная сеть"/>
    <s v="Проезжая часть"/>
    <s v="Всесезонное"/>
    <s v="Критичное"/>
    <d v="2025-01-21T17:41:35"/>
    <s v="ГБУ «Жилищник района Лефортово»"/>
    <s v="Территориальные"/>
    <s v="ЮВАО"/>
    <s v="Фактическое устранение"/>
    <m/>
    <m/>
    <s v="https://gorod.mos.ru/api/media/file/link?id=38971711-6557-4d87-a3f2-c45ffbeab643&amp;type=path_jpg_w"/>
    <s v="https://gorod.mos.ru/api/media/file/link?id=e104083b-c0b8-4738-a76c-67b3c8bf9739&amp;type=path_jpg_w"/>
    <m/>
    <x v="3"/>
    <m/>
  </r>
  <r>
    <n v="135779741"/>
    <x v="5"/>
    <s v="Несанкционированная свалка"/>
    <d v="2025-02-19T19:19:52"/>
    <s v="пр-д от ул. Скотопрогонной до д. 41, стр. 12 по ул. Талалихина"/>
    <n v="720"/>
    <s v="Устранено"/>
    <s v="НГ"/>
    <s v="ГБУ «Автомобильные дороги ЮВАО»"/>
    <m/>
    <m/>
    <m/>
    <m/>
    <m/>
    <s v="ЮВАО"/>
    <d v="2025-01-20T19:19:52"/>
    <n v="739977500"/>
    <n v="48570"/>
    <s v="ОДХ"/>
    <s v="Нет"/>
    <s v="Зеленые насаждения"/>
    <s v="Газон"/>
    <s v="Всесезонное"/>
    <s v="Некритичное"/>
    <d v="2025-01-21T15:24:36"/>
    <s v="Управа Нижегородского района"/>
    <s v="Территориальные"/>
    <s v="ЮВАО"/>
    <s v="Фактическое устранение"/>
    <m/>
    <m/>
    <s v="https://gorod.mos.ru/api/media/file/link?id=e0013510-2057-4bda-94e3-b14209256dcc&amp;type=path_jpg_w;https://gorod.mos.ru/api/media/file/link?id=469ec465-41c4-4c2a-85b4-fc25f67365a1&amp;type=path_jpg_w;https://gorod.mos.ru/api/media/file/link?id=b6892dfd-6bf9-4895-b81e-db54536919d2&amp;type=path_jpg_w"/>
    <s v="https://gorod.mos.ru/api/media/file/link?id=d850e69b-4527-4447-bf4a-bc57296bda90&amp;type=path_jpg_w;https://gorod.mos.ru/api/media/file/link?id=e078b7b8-9220-442c-81d0-56f4bfcc165a&amp;type=path_jpg_w;https://gorod.mos.ru/api/media/file/link?id=0c18d38f-a43a-4a7d-bc30-ccd08350d757&amp;type=path_jpg_w;https://gorod.mos.ru/api/media/file/link?id=dac62ff7-ff60-4764-9c50-9f88548dd428&amp;type=path_jpg_w;https://gorod.mos.ru/api/media/file/link?id=cda9841d-61e1-4560-8c73-f735d9cf501c&amp;type=path_jpg_w;https://gorod.mos.ru/api/media/file/link?id=d0f9cb72-712e-42cc-aa60-6ce1067554e4&amp;type=path_jpg_w;https://gorod.mos.ru/api/media/file/link?id=c56a0c89-c4e0-4fe2-b795-7e5e5bfdaeeb&amp;type=path_jpg_w;https://gorod.mos.ru/api/media/file/link?id=156d67b5-daa1-46d9-8e4f-4b608186254d&amp;type=path_jpg_w;https://gorod.mos.ru/api/media/file/link?id=35b084ba-ac35-43d3-b762-361424032752&amp;type=path_jpg_w;https://gorod.mos.ru/api/media/file/link?id=e1051ee1-3461-4b1d-916e-da753f077a5f&amp;type=path_jpg_w"/>
    <m/>
    <x v="3"/>
    <m/>
  </r>
  <r>
    <n v="135872051"/>
    <x v="2"/>
    <s v="Повреждение элементов фасада"/>
    <d v="2025-02-22T11:00:38"/>
    <s v="ул. Энергетическая, д. 20"/>
    <n v="720"/>
    <s v="Устранено"/>
    <s v="НГ"/>
    <s v="ГБУ «Жилищник района Лефортово»"/>
    <m/>
    <m/>
    <m/>
    <m/>
    <m/>
    <s v="ЮВАО"/>
    <d v="2025-01-23T11:00:38"/>
    <n v="30119"/>
    <m/>
    <s v="МКД"/>
    <s v="Нет"/>
    <s v="Фасад"/>
    <s v="Фасад"/>
    <s v="Всесезонное"/>
    <s v="Некритичное"/>
    <d v="2025-01-23T16:29:02"/>
    <s v="ГБУ «Жилищник района Лефортово»"/>
    <s v="Территориальные"/>
    <s v="ЮВАО"/>
    <s v="Фактическое устранение"/>
    <m/>
    <m/>
    <s v="https://gorod.mos.ru/api/media/file/link?id=76b1ca34-897a-4dd4-b47a-316cd96d5083&amp;type=path_jpg_w;https://gorod.mos.ru/api/media/file/link?id=5c72ef0e-16f2-43d4-ac21-26ba087531e6&amp;type=path_jpg_w"/>
    <s v="https://gorod.mos.ru/api/media/file/link?id=09696639-cb3b-447a-bd8a-a9ce43303c90&amp;type=path_jpg_w;https://gorod.mos.ru/api/media/file/link?id=0921f09a-ec01-4db6-bcdd-d14ea18c90f1&amp;type=path_jpg_w"/>
    <m/>
    <x v="3"/>
    <m/>
  </r>
  <r>
    <n v="135312697"/>
    <x v="0"/>
    <s v="Повреждение элементов входной двери"/>
    <d v="2025-02-10T20:59:59"/>
    <s v="ул. Полбина, д. 48"/>
    <n v="24"/>
    <s v="Устранено"/>
    <s v="НГ"/>
    <s v="ГБУ «Жилищник района Печатники»"/>
    <m/>
    <m/>
    <m/>
    <m/>
    <m/>
    <s v="ЮВАО"/>
    <d v="2024-12-31T09:36:48"/>
    <n v="20360"/>
    <m/>
    <s v="МКД"/>
    <s v="Нет"/>
    <s v="Подъезд"/>
    <s v="Дверь"/>
    <s v="Всесезонное"/>
    <s v="Некритичное"/>
    <d v="2025-01-22T11:25:54"/>
    <s v="ГБУ «Жилищник района Печатники»"/>
    <s v="Территориальные"/>
    <s v="ЮВАО"/>
    <s v="Фактическое устранение"/>
    <d v="2025-02-10T20:59:59"/>
    <m/>
    <s v="https://gorod.mos.ru/api/media/file/link?id=20ab6fac-4a54-4aa8-baa8-5efaccae00b7&amp;type=path_jpg_w"/>
    <s v="https://gorod.mos.ru/api/media/file/link?id=70af3b70-e48d-411e-b770-2f0599d25808&amp;type=path_jpg_w;https://gorod.mos.ru/api/media/file/link?id=a49f6935-3f66-41f4-b021-446da4f38fab&amp;type=path_jpg_w;https://gorod.mos.ru/api/media/file/link?id=5ce27bb0-1cee-40f2-9ec6-2e10338ba53b&amp;type=path_jpg_w;https://gorod.mos.ru/api/media/file/link?id=2a0d3a5f-8e7c-4b80-9316-c6b297e0792e&amp;type=path_jpg_w"/>
    <m/>
    <x v="3"/>
    <m/>
  </r>
  <r>
    <s v="00312632/25"/>
    <x v="11"/>
    <s v="Отсутствие освещения в местах общего пользования"/>
    <d v="2025-01-23T16:06:05"/>
    <s v="Жулебинский б-р, д. 14"/>
    <n v="24"/>
    <s v="Устранено"/>
    <s v="ЕДЦ"/>
    <s v="ГБУ «Жилищник Выхино района Выхино-Жулебино»"/>
    <m/>
    <m/>
    <m/>
    <m/>
    <m/>
    <s v="ЮВАО"/>
    <d v="2025-01-22T16:06:05"/>
    <n v="32037"/>
    <m/>
    <s v="МКД"/>
    <s v="Нет"/>
    <s v="Подъезд"/>
    <s v="Освещение"/>
    <s v="Всесезонное"/>
    <s v="Некритичное"/>
    <d v="2025-01-22T16:56:23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38722"/>
    <x v="0"/>
    <s v="Разбито/сломано/повреждено окно в местах общего пользования"/>
    <d v="2025-01-23T09:28:13"/>
    <s v="ул. Шоссейная, д. 18"/>
    <n v="24"/>
    <s v="Устранено"/>
    <s v="НГ"/>
    <s v="ГБУ «Жилищник района Печатники»"/>
    <m/>
    <m/>
    <m/>
    <m/>
    <m/>
    <s v="ЮВАО"/>
    <d v="2025-01-22T09:28:13"/>
    <n v="29746"/>
    <m/>
    <s v="МКД"/>
    <s v="Нет"/>
    <s v="Подъезд"/>
    <s v="Окно"/>
    <s v="Всесезонное"/>
    <s v="Некритичное"/>
    <d v="2025-01-22T16:14:51"/>
    <s v="ГБУ «Жилищник района Печатники»"/>
    <s v="Территориальные"/>
    <s v="ЮВАО"/>
    <s v="Фактическое устранение"/>
    <m/>
    <m/>
    <s v="https://gorod.mos.ru/api/media/file/link?id=36c74898-7694-40e0-b14a-b924c194e8cf&amp;type=path_jpg_w;https://gorod.mos.ru/api/media/file/link?id=1d6e0fa5-32f4-4ce0-b0eb-3bb07e0486c7&amp;type=path_jpg_w"/>
    <s v="https://gorod.mos.ru/api/media/file/link?id=dde6ec36-0b43-40d1-abc1-cfc4f6208a01&amp;type=path_jpg_w;https://gorod.mos.ru/api/media/file/link?id=97fabdca-6305-45d7-933d-a727b7110249&amp;type=path_jpg_w"/>
    <m/>
    <x v="3"/>
    <m/>
  </r>
  <r>
    <s v="00304177/25"/>
    <x v="0"/>
    <s v="Отсутствие освещения в местах общего пользования"/>
    <d v="2025-01-23T10:15:02"/>
    <s v="ул. Полбина, д. 32"/>
    <n v="24"/>
    <s v="Устранено"/>
    <s v="ЕДЦ"/>
    <s v="ГБУ «Жилищник района Печатники»"/>
    <m/>
    <m/>
    <m/>
    <m/>
    <m/>
    <s v="ЮВАО"/>
    <d v="2025-01-22T10:15:02"/>
    <n v="20352"/>
    <m/>
    <s v="МКД"/>
    <s v="Нет"/>
    <s v="Подъезд"/>
    <s v="Освещение"/>
    <s v="Всесезонное"/>
    <s v="Некритичное"/>
    <d v="2025-01-22T17:54:0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97435/25"/>
    <x v="9"/>
    <s v="Наличие снега, наледи"/>
    <m/>
    <s v="1-й Вешняковский пр-д, д. 8"/>
    <n v="0"/>
    <m/>
    <s v="ЕДЦ"/>
    <s v="ГБУ «Жилищник Рязанского района»"/>
    <m/>
    <m/>
    <m/>
    <m/>
    <m/>
    <s v="ЮВАО"/>
    <d v="2025-01-21T18:57:17"/>
    <n v="379823"/>
    <m/>
    <s v="ДТ"/>
    <m/>
    <s v="Досуговые площадки"/>
    <s v="Площадка отдыха"/>
    <s v="Зимнее"/>
    <s v="Некритичное"/>
    <m/>
    <s v="ГБУ «Жилищник Рязанского района»"/>
    <s v="Территориальные"/>
    <s v="ЮВАО"/>
    <m/>
    <m/>
    <m/>
    <m/>
    <m/>
    <m/>
    <x v="3"/>
    <m/>
  </r>
  <r>
    <n v="135822986"/>
    <x v="9"/>
    <s v="Переполнение урны"/>
    <d v="2025-01-22T03:14:32"/>
    <s v="Рязанский пр-кт, д. 47, к. 2-3"/>
    <n v="12"/>
    <s v="Устранено"/>
    <s v="НГ"/>
    <s v="ГБУ «Жилищник Рязанского района»"/>
    <m/>
    <m/>
    <m/>
    <m/>
    <m/>
    <s v="ЮВАО"/>
    <d v="2025-01-21T15:14:32"/>
    <n v="348733"/>
    <m/>
    <s v="ДТ"/>
    <s v="Да"/>
    <s v="Места сбора ТКО и КГМ"/>
    <s v="Урна"/>
    <s v="Всесезонное"/>
    <s v="Некритичное"/>
    <d v="2025-01-22T12:24:24"/>
    <s v="ГБУ «Жилищник Рязанского района»"/>
    <s v="Территориальные"/>
    <s v="ЮВАО"/>
    <s v="Фактическое устранение"/>
    <m/>
    <m/>
    <s v="https://gorod.mos.ru/api/media/file/link?id=61b15319-b4ab-4e60-8438-71efca9dee27&amp;type=path_jpg_w;https://gorod.mos.ru/api/media/file/link?id=a6654a75-e87b-49d2-9bf0-6b421cea36a2&amp;type=path_jpg_w;https://gorod.mos.ru/api/media/file/link?id=b46eb787-c6ca-4103-9c53-b80aaf564456&amp;type=path_jpg_w;https://gorod.mos.ru/api/media/file/link?id=9fd28941-3c34-48b5-a12d-49a6fa43d51d&amp;type=path_jpg_w"/>
    <s v="https://gorod.mos.ru/api/media/file/link?id=0a0b505b-8571-4622-b520-cddfff3f8a49&amp;type=path_jpg_w;https://gorod.mos.ru/api/media/file/link?id=4e95423d-a2dc-4690-90e9-7de88c39832c&amp;type=path_jpg_w;https://gorod.mos.ru/api/media/file/link?id=c378c35d-cef4-4a5e-8ecd-30b9de086f0b&amp;type=path_jpg_w;https://gorod.mos.ru/api/media/file/link?id=0cb10c5d-5731-4d19-a21f-88a7c8da9797&amp;type=path_jpg_w;https://gorod.mos.ru/api/media/file/link?id=c8e31b70-0cff-4b48-9dd2-81e984f6a1bf&amp;type=path_jpg_w"/>
    <m/>
    <x v="4"/>
    <m/>
  </r>
  <r>
    <n v="135836850"/>
    <x v="11"/>
    <s v="Загрязнение/замусоренность территории"/>
    <d v="2025-01-23T09:07:26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2T09:07:26"/>
    <n v="178359"/>
    <m/>
    <s v="ДТ"/>
    <s v="Нет"/>
    <s v="Зеленые насаждения"/>
    <s v="Газон"/>
    <s v="Всесезонное"/>
    <s v="Некритичное"/>
    <d v="2025-01-22T15:40:4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79e1349f-910d-4641-ad1b-1848799fd709&amp;type=path_jpg_w;https://gorod.mos.ru/api/media/file/link?id=fedc76c2-13f0-4a62-b164-7ac39d8cdd2a&amp;type=path_jpg_w;https://gorod.mos.ru/api/media/file/link?id=145c4de1-3147-4e30-8932-bb38423e13b0&amp;type=path_jpg_w;https://gorod.mos.ru/api/media/file/link?id=6cb203d3-334e-40ec-be8d-652e65cae418&amp;type=path_jpg_w;https://gorod.mos.ru/api/media/file/link?id=cb7d2530-f225-4dd2-acb5-13c2e21ffbba&amp;type=path_jpg_w"/>
    <s v="https://gorod.mos.ru/api/media/file/link?id=37faf006-05c4-431d-89a3-b6fe5b33ccb5&amp;type=path_jpg_w;https://gorod.mos.ru/api/media/file/link?id=c347eb1e-e2e2-4d58-84a8-af116bb4908b&amp;type=path_jpg_w;https://gorod.mos.ru/api/media/file/link?id=59050a76-a800-490d-9d6a-bd39b500128c&amp;type=path_jpg_w;https://gorod.mos.ru/api/media/file/link?id=0c04f5d2-bb43-46c1-901c-a4b8ce318bd9&amp;type=path_jpg_w;https://gorod.mos.ru/api/media/file/link?id=de4c1881-9af0-4b13-88b6-8e384cc9712f&amp;type=path_jpg_w"/>
    <m/>
    <x v="3"/>
    <m/>
  </r>
  <r>
    <n v="135832550"/>
    <x v="1"/>
    <s v="Повреждение/поломка светильника"/>
    <d v="2025-01-23T09:48:26"/>
    <s v="ул. Юных Ленинцев, д. 77, к. 3"/>
    <n v="24"/>
    <s v="Устранено"/>
    <s v="НГ"/>
    <s v="ГБУ «Жилищник района Кузьминки»"/>
    <m/>
    <m/>
    <m/>
    <m/>
    <m/>
    <s v="ЮВАО"/>
    <d v="2025-01-22T09:48:26"/>
    <n v="67148"/>
    <m/>
    <s v="МКД"/>
    <s v="Нет"/>
    <s v="Подъезд"/>
    <s v="Освещение"/>
    <s v="Всесезонное"/>
    <s v="Некритичное"/>
    <d v="2025-01-22T11:14:49"/>
    <s v="ГБУ «Жилищник района Кузьминки»"/>
    <s v="Территориальные"/>
    <s v="ЮВАО"/>
    <s v="Фактическое устранение"/>
    <m/>
    <m/>
    <s v="https://gorod.mos.ru/api/media/file/link?id=c09d3106-f9ef-4cc2-b0a3-09a46e7003dc&amp;type=path_jpg_w"/>
    <s v="https://gorod.mos.ru/api/media/file/link?id=653457d6-888e-48fe-bcd8-bfe1e019a2e0&amp;type=path_jpg_w"/>
    <m/>
    <x v="3"/>
    <m/>
  </r>
  <r>
    <n v="135866142"/>
    <x v="9"/>
    <s v="Загрязнение/замусоренность территории"/>
    <d v="2025-01-27T20:59:59"/>
    <s v="ул. Яснополянская, д. 6"/>
    <n v="24"/>
    <s v="Устранено"/>
    <s v="НГ"/>
    <s v="ГБУ «Жилищник Рязанского района»"/>
    <m/>
    <m/>
    <m/>
    <m/>
    <m/>
    <s v="ЮВАО"/>
    <d v="2025-01-22T18:19:16"/>
    <n v="189464"/>
    <m/>
    <s v="ДТ"/>
    <s v="Нет"/>
    <s v="Зеленые насаждения"/>
    <s v="Газон"/>
    <s v="Всесезонное"/>
    <s v="Некритичное"/>
    <d v="2025-01-23T12:38:38"/>
    <s v="ГБУ «Жилищник Рязанского района»"/>
    <s v="Территориальные"/>
    <s v="ЮВАО"/>
    <s v="Охранные мероприятия"/>
    <d v="2025-01-27T20:59:59"/>
    <m/>
    <s v="https://gorod.mos.ru/api/media/file/link?id=e8ca5b7a-c49b-4b96-8af6-69c22a594b5b&amp;type=path_jpg_w;https://gorod.mos.ru/api/media/file/link?id=a4f4d061-d616-4e7e-a33a-ade017c469dc&amp;type=path_jpg_w"/>
    <s v="https://gorod.mos.ru/api/media/file/link?id=8f488385-d9d8-4fa1-a29b-1cac180318f0&amp;type=path_jpg_w;https://gorod.mos.ru/api/media/file/link?id=2bebb2b5-a7d1-4f7f-a741-afcfc6cd145c&amp;type=path_jpg_w;https://gorod.mos.ru/api/media/file/link?id=2fd14cca-a6b8-4d1f-8c2f-045b35f82f67&amp;type=path_jpg_w;https://gorod.mos.ru/api/media/file/link?id=f65226a7-2b40-44dd-8681-003ad418820d&amp;type=path_jpg_w"/>
    <m/>
    <x v="3"/>
    <m/>
  </r>
  <r>
    <n v="135812551"/>
    <x v="6"/>
    <s v="Загрязнение лифта"/>
    <d v="2025-04-21T20:59:59"/>
    <s v="ул. Краснодонская, д. 42"/>
    <n v="24"/>
    <s v="Устранено"/>
    <s v="НГ"/>
    <s v="ГБУ «Жилищник района Люблино»"/>
    <m/>
    <m/>
    <m/>
    <m/>
    <m/>
    <s v="ЮВАО"/>
    <d v="2025-01-21T14:27:57"/>
    <n v="11589"/>
    <m/>
    <s v="МКД"/>
    <s v="Нет"/>
    <s v="Подъезд"/>
    <s v="Лифт"/>
    <s v="Всесезонное"/>
    <s v="Некритичное"/>
    <d v="2025-01-21T20:27:19"/>
    <s v="ГБУ «Жилищник района Люблино»"/>
    <s v="Территориальные"/>
    <s v="ЮВАО"/>
    <s v="Охранные мероприятия"/>
    <d v="2025-04-21T20:59:59"/>
    <m/>
    <s v="https://gorod.mos.ru/api/media/file/link?id=9a24df81-7cb3-4b6f-9b24-f5a21c3df186&amp;type=path_jpg_w;https://gorod.mos.ru/api/media/file/link?id=26effa41-6326-43c3-87c3-d26d4d1a9888&amp;type=path_jpg_w;https://gorod.mos.ru/api/media/file/link?id=f48d744a-8d45-4bcd-909c-efef1ce5a84f&amp;type=path_jpg_w;https://gorod.mos.ru/api/media/file/link?id=f5cb81fe-a136-434e-b230-117c263c6862&amp;type=path_jpg_w;https://gorod.mos.ru/api/media/file/link?id=044ed8e0-0531-45cf-9b00-042e66e1180e&amp;type=path_jpg_w"/>
    <s v="https://gorod.mos.ru/api/media/file/link?id=d958814f-ee5d-407f-b102-dabe377d7970&amp;type=path_jpg_w;https://gorod.mos.ru/api/media/file/link?id=b641f292-3bc3-4b5c-a638-ec267251a2de&amp;type=path_jpg_w;https://gorod.mos.ru/api/media/file/link?id=3afcab8c-9175-40a0-bd7e-eaa241b7f957&amp;type=path_jpg_w;https://gorod.mos.ru/api/media/file/link?id=1ff026e0-ee0f-47a5-8636-37230ea36be5&amp;type=path_jpg_w;https://gorod.mos.ru/api/media/file/link?id=b946bdd8-0522-4e50-bfd5-29ae2cc7041c&amp;type=path_jpg_w;https://gorod.mos.ru/api/media/file/link?id=6c16a8e9-7c77-4054-97b3-9244fd10a1a3&amp;type=path_jpg_w;https://gorod.mos.ru/api/media/file/link?id=84e87745-70d8-4671-85fb-35090cb06c08&amp;type=path_jpg_w;https://gorod.mos.ru/api/media/file/link?id=af6970bc-fb93-4201-a1ba-713a772e8987&amp;type=path_jpg_w;https://gorod.mos.ru/api/media/file/link?id=feb2ac90-defe-4820-bbb8-cd75321cbed1&amp;type=path_jpg_w"/>
    <m/>
    <x v="3"/>
    <m/>
  </r>
  <r>
    <s v="00305710/25"/>
    <x v="5"/>
    <s v="Повреждение элементов входной двери"/>
    <d v="2025-01-23T11:11:12"/>
    <s v="ул. 3-я Карачаровская, д. 9, к. 2"/>
    <n v="24"/>
    <s v="Устранено"/>
    <s v="ЕДЦ"/>
    <s v="ГБУ «Жилищник Нижегородского района»"/>
    <m/>
    <m/>
    <m/>
    <m/>
    <m/>
    <s v="ЮВАО"/>
    <d v="2025-01-22T11:11:12"/>
    <n v="9378"/>
    <m/>
    <s v="МКД"/>
    <s v="Нет"/>
    <s v="Подъезд"/>
    <s v="Дверь"/>
    <s v="Всесезонное"/>
    <s v="Некритичное"/>
    <d v="2025-01-22T12:22:46"/>
    <s v="ГБУ «Жилищник Нижегородского района»"/>
    <s v="Территориальные"/>
    <s v="ЮВАО"/>
    <s v="Фактическое устранение"/>
    <m/>
    <m/>
    <m/>
    <m/>
    <m/>
    <x v="3"/>
    <m/>
  </r>
  <r>
    <n v="135840003"/>
    <x v="10"/>
    <s v="Отсутствие/повреждение бортового камня"/>
    <d v="2025-05-31T20:59:59"/>
    <s v="Волжский б-р, д. 50/26; д. 50, к. 2; ул. Чистова, д. 24, д. 26"/>
    <n v="720"/>
    <s v="Устранено"/>
    <s v="НГ"/>
    <s v="ГБУ «Жилищник района Текстильщики»"/>
    <m/>
    <m/>
    <m/>
    <m/>
    <m/>
    <s v="ЮВАО"/>
    <d v="2025-01-22T10:02:52"/>
    <n v="377350"/>
    <m/>
    <s v="ДТ"/>
    <s v="Нет"/>
    <s v="Дорожно-тропиночная сеть"/>
    <s v="Пешеходная дорожка"/>
    <s v="Всесезонное"/>
    <s v="Некритичное"/>
    <d v="2025-01-22T12:33:42"/>
    <s v="ГБУ «Жилищник района Текстильщики»"/>
    <s v="Территориальные"/>
    <s v="ЮВАО"/>
    <s v="Охранные мероприятия"/>
    <d v="2025-05-31T20:59:59"/>
    <m/>
    <s v="https://gorod.mos.ru/api/media/file/link?id=cee443a8-bc70-46e3-a562-5a462e6df043&amp;type=path_jpg_w;https://gorod.mos.ru/api/media/file/link?id=f0edfc6a-619d-4651-a694-6fed6caa8af1&amp;type=path_jpg_w;https://gorod.mos.ru/api/media/file/link?id=dc652eb8-8ec9-4505-bddc-0b33ef0ac0a4&amp;type=path_jpg_w;https://gorod.mos.ru/api/media/file/link?id=88f6bda1-961b-44a0-84ae-ec97e82afd68&amp;type=path_jpg_w;https://gorod.mos.ru/api/media/file/link?id=67ea4cc6-e0dd-4ec9-b95c-7a13400aa5da&amp;type=path_jpg_w"/>
    <m/>
    <m/>
    <x v="3"/>
    <m/>
  </r>
  <r>
    <n v="135647579"/>
    <x v="9"/>
    <s v="Неисправность запирающего устройства"/>
    <d v="2025-03-14T20:59:59"/>
    <s v="ул. Коновалова, д. 18"/>
    <n v="72"/>
    <s v="Устранено"/>
    <s v="НГ"/>
    <s v="ГБУ «Жилищник Рязанского района»"/>
    <m/>
    <m/>
    <m/>
    <m/>
    <m/>
    <s v="ЮВАО"/>
    <d v="2025-01-15T15:03:31"/>
    <n v="10801"/>
    <m/>
    <s v="МКД"/>
    <s v="Нет"/>
    <s v="Подъезд"/>
    <s v="Дверь"/>
    <s v="Всесезонное"/>
    <s v="Некритичное"/>
    <d v="2025-01-21T08:22:09"/>
    <s v="ГБУ «Жилищник Рязанского района»"/>
    <s v="Территориальные"/>
    <s v="ЮВАО"/>
    <s v="Фактическое устранение"/>
    <d v="2025-03-14T20:59:59"/>
    <m/>
    <s v="https://gorod.mos.ru/api/media/file/link?id=726184a6-57d2-4e26-ab55-b7ac190692ac&amp;type=path_jpg_w"/>
    <s v="https://gorod.mos.ru/api/media/file/link?id=89fe50f4-7a9d-4a31-a9ff-babc3b1d9680&amp;type=path_jpg_w;https://gorod.mos.ru/api/media/file/link?id=037c5f76-36d2-466c-b788-255a78f9ebdb&amp;type=path_jpg_w;https://gorod.mos.ru/api/media/file/link?id=923b829e-d0d5-4fe2-af48-ba05211792b0&amp;type=path_jpg_w"/>
    <m/>
    <x v="3"/>
    <m/>
  </r>
  <r>
    <n v="114092264"/>
    <x v="1"/>
    <s v="Наличие снега, наледи"/>
    <m/>
    <s v="ул. Академика Скрябина, д. 38, к. 1-2; ул. Юных Ленинцев, д. 121, к. 4-5"/>
    <n v="0"/>
    <m/>
    <s v="ЦАФАП"/>
    <s v="ГБУ «Жилищник района Кузьминки»"/>
    <m/>
    <m/>
    <m/>
    <m/>
    <m/>
    <s v="ЮВАО"/>
    <d v="2025-01-21T08:31:59"/>
    <n v="439101"/>
    <m/>
    <s v="ДТ"/>
    <m/>
    <s v="Досуговые площадки"/>
    <s v="Детская площадка"/>
    <s v="Зимнее"/>
    <s v="Некритичное"/>
    <m/>
    <s v="ГБУ «Жилищник района Кузьминки»"/>
    <s v="Территориальные"/>
    <s v="ЮВАО"/>
    <m/>
    <m/>
    <m/>
    <s v="https://cafap.mos.ru/api/issue/screenshot/get/048d5f42-264f-4477-b4a9-629776ba0c11"/>
    <m/>
    <m/>
    <x v="3"/>
    <m/>
  </r>
  <r>
    <s v="00301288/25"/>
    <x v="9"/>
    <s v="Температура в квартире ниже нормативной"/>
    <d v="2025-01-23T07:33:43"/>
    <s v="ул. 3-я Институтская, д. 15"/>
    <n v="24"/>
    <s v="Устранено"/>
    <s v="ЕДЦ"/>
    <s v="ГБУ «Жилищник Рязанского района»"/>
    <m/>
    <m/>
    <m/>
    <m/>
    <m/>
    <s v="ЮВАО"/>
    <d v="2025-01-22T07:33:43"/>
    <n v="8868"/>
    <m/>
    <s v="МКД"/>
    <s v="Нет"/>
    <s v="Инженерные системы"/>
    <s v="Теплоснабжение"/>
    <s v="Всесезонное"/>
    <s v="Некритичное"/>
    <d v="2025-01-22T20:57:2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14091431"/>
    <x v="1"/>
    <s v="Повреждение/уничтожение МАФ"/>
    <d v="2025-01-23T09:00:15"/>
    <s v="ул. Юных Ленинцев, д. 105, к. 2; д. 107, к. 3"/>
    <n v="48"/>
    <s v="Устранено"/>
    <s v="ОАТИ"/>
    <s v="ГБУ «Жилищник района Кузьминки»"/>
    <m/>
    <m/>
    <m/>
    <m/>
    <m/>
    <s v="ЮВАО"/>
    <d v="2025-01-21T09:00:15"/>
    <n v="1681366"/>
    <m/>
    <s v="ДТ"/>
    <s v="Нет"/>
    <s v="Зеленые насаждения"/>
    <s v="Газон"/>
    <s v="Всесезонное"/>
    <s v="Некритичное"/>
    <d v="2025-01-21T15:09:52"/>
    <s v="ГБУ «Жилищник района Кузьминки»"/>
    <s v="Территориальные"/>
    <s v="ЮВАО"/>
    <s v="Фактическое устранение"/>
    <m/>
    <m/>
    <s v="https://cafap.mos.ru/api/issue/screenshot/get/032e65a0-c89d-44cd-8ae0-53203bbd05e7;https://cafap.mos.ru/api/issue/screenshot/get/94146d5a-0fed-465c-85a3-a770743cdb47"/>
    <s v="https://cafap.mos.ru/api/issue/screenshot/get/40d6436e-0e26-492c-bd05-e94ed089f586;https://cafap.mos.ru/api/issue/screenshot/get/3ec025d4-1d0e-4b73-93ac-30067c88f9e2"/>
    <m/>
    <x v="3"/>
    <m/>
  </r>
  <r>
    <n v="135804823"/>
    <x v="5"/>
    <s v="Повреждение элементов фасада"/>
    <d v="2025-02-20T13:10:48"/>
    <s v="ул. Новохохловская, д. 7"/>
    <n v="720"/>
    <s v="Устранено"/>
    <s v="НГ"/>
    <s v="ГБУ «Жилищник Нижегородского района»"/>
    <m/>
    <m/>
    <m/>
    <m/>
    <m/>
    <s v="ЮВАО"/>
    <d v="2025-01-21T13:10:48"/>
    <n v="16971"/>
    <m/>
    <s v="МКД"/>
    <s v="Нет"/>
    <s v="Фасад"/>
    <s v="Фасад"/>
    <s v="Всесезонное"/>
    <s v="Некритичное"/>
    <d v="2025-01-22T11:58:04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dd91f8e9-04e1-4e80-978a-0ecf56b1c64a&amp;type=path_jpg_w;https://gorod.mos.ru/api/media/file/link?id=a366a058-edc0-4ec4-8732-36d4b80550e1&amp;type=path_jpg_w"/>
    <s v="https://gorod.mos.ru/api/media/file/link?id=34d6c780-2d02-4e6e-a7c5-dcb895f57ae7&amp;type=path_jpg_w;https://gorod.mos.ru/api/media/file/link?id=1ba546d2-d725-41c7-8dd8-7199c2675510&amp;type=path_jpg_w"/>
    <m/>
    <x v="3"/>
    <m/>
  </r>
  <r>
    <n v="135769615"/>
    <x v="7"/>
    <s v="Разрушение/повреждение покрытия из резиновой крошки"/>
    <d v="2025-05-19T20:59:59"/>
    <s v="ул. Донецкая, д. 30, к. 1"/>
    <n v="72"/>
    <s v="Устранено"/>
    <s v="НГ"/>
    <s v="ГБУ «Жилищник района Марьино»"/>
    <m/>
    <m/>
    <m/>
    <m/>
    <m/>
    <s v="ЮВАО"/>
    <d v="2025-01-20T11:16:19"/>
    <n v="1043434714"/>
    <m/>
    <s v="ДТ"/>
    <s v="Нет"/>
    <s v="Досуговые площадки"/>
    <s v="Детская площадка"/>
    <s v="Всесезонное"/>
    <s v="Некритичное"/>
    <d v="2025-01-21T10:41:38"/>
    <s v="ГБУ «Жилищник района Марьино»"/>
    <s v="Территориальные"/>
    <s v="ЮВАО"/>
    <s v="Охранные мероприятия"/>
    <d v="2025-05-19T20:59:59"/>
    <m/>
    <s v="https://gorod.mos.ru/api/media/file/link?id=4331dc58-92b2-4977-ba00-50c134dfb748&amp;type=path_jpg_w;https://gorod.mos.ru/api/media/file/link?id=aed8ad4d-e94f-4fd2-9ebf-3fbb3a02d9ee&amp;type=path_jpg_w;https://gorod.mos.ru/api/media/file/link?id=3f444d41-18a0-4466-bd37-4243144ed028&amp;type=path_jpg_w;https://gorod.mos.ru/api/media/file/link?id=d87afb60-9980-4bd6-a1c1-571564102d68&amp;type=path_jpg_w;https://gorod.mos.ru/api/media/file/link?id=25b94bc9-b1e4-4dd2-8f27-12d12f87a3fc&amp;type=path_jpg_w"/>
    <s v="https://gorod.mos.ru/api/media/file/link?id=873847ea-8056-420f-b66e-3eb0842b7c01&amp;type=path_jpg_w;https://gorod.mos.ru/api/media/file/link?id=2601228a-5b5d-43e5-92db-3fafbd6d0e85&amp;type=path_jpg_w;https://gorod.mos.ru/api/media/file/link?id=655535b2-6b6e-4e53-88e2-47399a466487&amp;type=path_jpg_w;https://gorod.mos.ru/api/media/file/link?id=5da1e372-17f3-440c-a12a-8c913da8bad1&amp;type=path_jpg_w"/>
    <m/>
    <x v="3"/>
    <m/>
  </r>
  <r>
    <n v="135760880"/>
    <x v="2"/>
    <s v="Повреждение/неисправность дорожных знаков/информационных щитов/указателей"/>
    <d v="2025-04-30T20:59:59"/>
    <s v="пр-д от ул. Авиамоторной до Авиамоторного пр-да вдоль ш. Энтузиастов, д. 13"/>
    <n v="48"/>
    <s v="Устранено"/>
    <s v="НГ"/>
    <s v="ГБУ «Жилищник района Лефортово»"/>
    <m/>
    <m/>
    <m/>
    <m/>
    <m/>
    <s v="ЮВАО"/>
    <d v="2025-01-20T12:40:10"/>
    <n v="10003492"/>
    <n v="2671"/>
    <s v="ОДХ"/>
    <s v="Нет"/>
    <s v="Дорожно-тропиночная сеть"/>
    <s v="Тротуар"/>
    <s v="Всесезонное"/>
    <s v="Некритичное"/>
    <d v="2025-01-22T09:13:21"/>
    <s v="Управа района Лефортово"/>
    <s v="Территориальные"/>
    <s v="ЮВАО"/>
    <s v="Охранные мероприятия"/>
    <d v="2025-04-30T20:59:59"/>
    <m/>
    <s v="https://gorod.mos.ru/api/media/file/link?id=9e35f524-551a-4f82-882b-4ed85e1a2cfb&amp;type=path_jpg_w"/>
    <s v="https://gorod.mos.ru/api/media/file/link?id=9e41b78d-7aa7-46e3-aa8d-3e5b4ec47faa&amp;type=path_jpg_w;https://gorod.mos.ru/api/media/file/link?id=c336de95-092b-4287-a586-fde8150c568a&amp;type=path_jpg_w"/>
    <m/>
    <x v="3"/>
    <m/>
  </r>
  <r>
    <s v="00284900/25"/>
    <x v="10"/>
    <s v="Засор канализации"/>
    <d v="2025-01-21T21:34:55"/>
    <s v="ул. Люблинская, д. 23"/>
    <n v="12"/>
    <s v="Устранено"/>
    <s v="ЕДЦ"/>
    <s v="ГБУ «Жилищник района Текстильщики»"/>
    <m/>
    <m/>
    <m/>
    <m/>
    <m/>
    <s v="ЮВАО"/>
    <d v="2025-01-21T09:34:55"/>
    <n v="13492"/>
    <m/>
    <s v="МКД"/>
    <s v="Нет"/>
    <s v="Инженерные системы"/>
    <s v="Водоснабжение и водоотведение"/>
    <s v="Всесезонное"/>
    <s v="Критичное"/>
    <d v="2025-01-21T10:58:1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98180"/>
    <x v="11"/>
    <s v="Повреждение системы электропроводки/щитового оборудования"/>
    <d v="2025-01-21T17:53:48"/>
    <s v="Жулебинский б-р, д. 23"/>
    <n v="24"/>
    <s v="Устранено"/>
    <s v="МЖИ"/>
    <s v="ГБУ «Жилищник Выхино района Выхино-Жулебино»"/>
    <m/>
    <m/>
    <m/>
    <m/>
    <m/>
    <s v="ЮВАО"/>
    <d v="2025-01-20T17:53:48"/>
    <n v="6117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9:35:1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4a33d68-0f68-4e99-80af-c9ec42a4cf6c&amp;type=path_jpg_w"/>
    <s v="https://gorod.mos.ru/api/media/file/link?id=d8f28418-d62c-4198-b050-19d97c9658f0&amp;type=path_jpg_w"/>
    <m/>
    <x v="3"/>
    <m/>
  </r>
  <r>
    <s v="00280427/25"/>
    <x v="2"/>
    <s v="Засор мусоропровода"/>
    <d v="2025-01-22T20:05:00"/>
    <s v="ул. Лефортовский Вал, д. 9"/>
    <n v="48"/>
    <s v="Устранено"/>
    <s v="ЕДЦ"/>
    <s v="ГБУ «Жилищник района Лефортово»"/>
    <m/>
    <m/>
    <m/>
    <m/>
    <m/>
    <s v="ЮВАО"/>
    <d v="2025-01-20T20:05:00"/>
    <n v="31425"/>
    <m/>
    <s v="МКД"/>
    <s v="Нет"/>
    <s v="Подъезд"/>
    <s v="Мусоропровод"/>
    <s v="Всесезонное"/>
    <s v="Критичное"/>
    <d v="2025-01-20T21:16:1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35779"/>
    <x v="0"/>
    <s v="Повреждение системы электропроводки/щитового оборудования"/>
    <d v="2025-01-22T19:45:14"/>
    <s v="ул. 1-я Курьяновская, д. 37"/>
    <n v="24"/>
    <s v="Устранено"/>
    <s v="МЖИ"/>
    <s v="ГБУ «Жилищник района Печатники»"/>
    <m/>
    <m/>
    <m/>
    <m/>
    <m/>
    <s v="ЮВАО"/>
    <d v="2025-01-21T19:45:14"/>
    <n v="12259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0:55:00"/>
    <s v="ГБУ «Жилищник района Печатники»"/>
    <s v="Территориальные"/>
    <s v="ЮВАО"/>
    <s v="Фактическое устранение"/>
    <m/>
    <m/>
    <s v="https://gorod.mos.ru/api/media/file/link?id=4721e763-82d1-4c40-9329-92be15e21ea0&amp;type=path_jpg_w"/>
    <s v="https://gorod.mos.ru/api/media/file/link?id=46c8d113-7fa9-4f4c-803c-9d1d6d76ec8c&amp;type=path_jpg_w"/>
    <m/>
    <x v="3"/>
    <m/>
  </r>
  <r>
    <s v="00298526/25"/>
    <x v="9"/>
    <s v="Температура в квартире ниже нормативной"/>
    <d v="2025-01-22T19:59:40"/>
    <s v="ул. Окская, д. 44, к. 1"/>
    <n v="24"/>
    <s v="Устранено"/>
    <s v="ЕДЦ"/>
    <s v="ГБУ «Жилищник Рязанского района»"/>
    <m/>
    <m/>
    <m/>
    <m/>
    <m/>
    <s v="ЮВАО"/>
    <d v="2025-01-21T19:59:40"/>
    <n v="17432"/>
    <m/>
    <s v="МКД"/>
    <s v="Нет"/>
    <s v="Инженерные системы"/>
    <s v="Теплоснабжение"/>
    <s v="Всесезонное"/>
    <s v="Некритичное"/>
    <d v="2025-01-21T23:06:5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33625"/>
    <x v="2"/>
    <s v="Несанкционированная свалка"/>
    <d v="2025-03-21T20:59:59"/>
    <s v="Солдатский пер."/>
    <n v="720"/>
    <s v="Устранено"/>
    <s v="НГ"/>
    <s v="ГБУ «Жилищник района Лефортово»"/>
    <m/>
    <m/>
    <m/>
    <m/>
    <m/>
    <s v="ЮВАО"/>
    <d v="2025-01-18T14:16:46"/>
    <n v="10003536"/>
    <n v="5577"/>
    <s v="ОДХ"/>
    <s v="Нет"/>
    <s v="Зеленые насаждения"/>
    <s v="Газон"/>
    <s v="Всесезонное"/>
    <s v="Некритичное"/>
    <d v="2025-01-21T21:13:38"/>
    <s v="Управа района Лефортово"/>
    <s v="Территориальные"/>
    <s v="ЮВАО"/>
    <s v="Охранные мероприятия"/>
    <d v="2025-03-21T20:59:59"/>
    <m/>
    <s v="https://gorod.mos.ru/api/media/file/link?id=27eafc52-1d86-43d1-b0aa-b72e690cf412&amp;type=path_jpg_w;https://gorod.mos.ru/api/media/file/link?id=2a5edac2-4d1c-4f03-9f60-3e445cd7c3fd&amp;type=path_jpg_w;https://gorod.mos.ru/api/media/file/link?id=cda2487d-9aed-484b-ae09-ed12fdbc1b21&amp;type=path_jpg_w;https://gorod.mos.ru/api/media/file/link?id=9013e3d8-e7cd-4b61-88c5-083f1fc7427f&amp;type=path_jpg_w;https://gorod.mos.ru/api/media/file/link?id=38c30f2b-8d78-4752-b211-e74cf3cf5358&amp;type=path_jpg_w"/>
    <m/>
    <m/>
    <x v="3"/>
    <m/>
  </r>
  <r>
    <n v="135835525"/>
    <x v="2"/>
    <s v="Загрязнение/замусоренность подъезда"/>
    <d v="2025-01-22T19:40:55"/>
    <s v="ул. Авиамоторная, д. 11"/>
    <n v="24"/>
    <s v="Устранено"/>
    <s v="МЖИ"/>
    <s v="ГБУ «Жилищник района Лефортово»"/>
    <m/>
    <m/>
    <m/>
    <m/>
    <m/>
    <s v="ЮВАО"/>
    <d v="2025-01-21T19:40:55"/>
    <n v="93"/>
    <m/>
    <s v="МКД"/>
    <s v="Нет"/>
    <s v="Подъезд"/>
    <s v="Места общего пользования"/>
    <s v="Всесезонное"/>
    <s v="Некритичное"/>
    <d v="2025-01-22T14:35:32"/>
    <s v="ГБУ «Жилищник района Лефортово»"/>
    <s v="Территориальные"/>
    <s v="ЮВАО"/>
    <s v="Фактическое устранение"/>
    <m/>
    <m/>
    <s v="https://gorod.mos.ru/api/media/file/link?id=ddf91491-16a3-44bf-8aa0-397b0a31807e&amp;type=path_jpg_w"/>
    <s v="https://gorod.mos.ru/api/media/file/link?id=66bcc5de-4494-4363-8fa7-e97a1945dc43&amp;type=path_jpg_w"/>
    <m/>
    <x v="3"/>
    <m/>
  </r>
  <r>
    <n v="135797840"/>
    <x v="6"/>
    <s v="Повреждение элементов входной двери"/>
    <d v="2025-01-21T17:45:17"/>
    <s v="ул. Белореченская, д. 25, стр. 1"/>
    <n v="24"/>
    <s v="Устранено"/>
    <s v="МЖИ"/>
    <s v="ГБУ «Жилищник района Люблино»"/>
    <m/>
    <m/>
    <m/>
    <m/>
    <m/>
    <s v="ЮВАО"/>
    <d v="2025-01-20T17:45:17"/>
    <n v="1836"/>
    <m/>
    <s v="МКД"/>
    <s v="Нет"/>
    <s v="Подъезд"/>
    <s v="Дверь"/>
    <s v="Всесезонное"/>
    <s v="Некритичное"/>
    <d v="2025-01-21T14:00:59"/>
    <s v="ГБУ «Жилищник района Люблино»"/>
    <s v="Территориальные"/>
    <s v="ЮВАО"/>
    <s v="Фактическое устранение"/>
    <m/>
    <m/>
    <s v="https://gorod.mos.ru/api/media/file/link?id=84f33f82-9ea3-4158-af69-e6b4b9cee9dd&amp;type=path_jpg_w"/>
    <s v="https://gorod.mos.ru/api/media/file/link?id=1f365a64-a5ad-4fe4-a2af-7895e6a41481&amp;type=path_jpg_w"/>
    <m/>
    <x v="3"/>
    <m/>
  </r>
  <r>
    <n v="135833716"/>
    <x v="6"/>
    <s v="Повреждение элементов входной двери"/>
    <d v="2025-01-22T18:47:53"/>
    <s v="ул. Белореченская, д. 5"/>
    <n v="24"/>
    <s v="Устранено"/>
    <s v="МЖИ"/>
    <s v="ГБУ «Жилищник района Люблино»"/>
    <m/>
    <m/>
    <m/>
    <m/>
    <m/>
    <s v="ЮВАО"/>
    <d v="2025-01-21T18:47:53"/>
    <n v="1827"/>
    <m/>
    <s v="МКД"/>
    <s v="Нет"/>
    <s v="Подъезд"/>
    <s v="Дверь"/>
    <s v="Всесезонное"/>
    <s v="Некритичное"/>
    <d v="2025-01-22T15:24:26"/>
    <s v="ГБУ «Жилищник района Люблино»"/>
    <s v="Территориальные"/>
    <s v="ЮВАО"/>
    <s v="Фактическое устранение"/>
    <m/>
    <m/>
    <s v="https://gorod.mos.ru/api/media/file/link?id=216ea17b-9c0f-4de2-9d50-fd7c5bbfa234&amp;type=path_jpg_w"/>
    <s v="https://gorod.mos.ru/api/media/file/link?id=0ebd9cee-c24f-44b5-9666-51850b4e0293&amp;type=path_jpg_w"/>
    <m/>
    <x v="3"/>
    <m/>
  </r>
  <r>
    <n v="135834239"/>
    <x v="0"/>
    <s v="Повреждение элементов входной двери"/>
    <d v="2025-01-22T19:01:49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49"/>
    <n v="1530"/>
    <m/>
    <s v="МКД"/>
    <s v="Нет"/>
    <s v="Подъезд"/>
    <s v="Дверь"/>
    <s v="Всесезонное"/>
    <s v="Некритичное"/>
    <d v="2025-01-22T10:58:29"/>
    <s v="ГБУ «Жилищник района Печатники»"/>
    <s v="Территориальные"/>
    <s v="ЮВАО"/>
    <s v="Фактическое устранение"/>
    <m/>
    <m/>
    <s v="https://gorod.mos.ru/api/media/file/link?id=e8cdf3eb-df37-4214-8596-959dd7e34f17&amp;type=path_jpg_w"/>
    <s v="https://gorod.mos.ru/api/media/file/link?id=b2c57e6b-6603-499b-abbc-b808c0805a5c&amp;type=path_jpg_w"/>
    <m/>
    <x v="3"/>
    <m/>
  </r>
  <r>
    <n v="135833704"/>
    <x v="0"/>
    <s v="Повреждение элементов входной двери"/>
    <d v="2025-01-22T18:47:42"/>
    <s v="ул. Батюнинская, д. 5"/>
    <n v="24"/>
    <s v="Устранено"/>
    <s v="МЖИ"/>
    <s v="ГБУ «Жилищник района Печатники»"/>
    <m/>
    <m/>
    <m/>
    <m/>
    <m/>
    <s v="ЮВАО"/>
    <d v="2025-01-21T18:47:42"/>
    <n v="1525"/>
    <m/>
    <s v="МКД"/>
    <s v="Нет"/>
    <s v="Подъезд"/>
    <s v="Дверь"/>
    <s v="Всесезонное"/>
    <s v="Некритичное"/>
    <d v="2025-01-22T15:11:09"/>
    <s v="ГБУ «Жилищник района Печатники»"/>
    <s v="Территориальные"/>
    <s v="ЮВАО"/>
    <s v="Фактическое устранение"/>
    <m/>
    <m/>
    <s v="https://gorod.mos.ru/api/media/file/link?id=f0089e13-850c-4085-bc3f-c381bb00738b&amp;type=path_jpg_w"/>
    <s v="https://gorod.mos.ru/api/media/file/link?id=7a0ea104-4ce7-4bb2-b9dc-c95dec3d7f2e&amp;type=path_jpg_w"/>
    <m/>
    <x v="3"/>
    <m/>
  </r>
  <r>
    <n v="135834233"/>
    <x v="0"/>
    <s v="Загрязнение/замусоренность подъезда"/>
    <d v="2025-01-22T19:01:39"/>
    <s v="ул. Батюнинская, д. 11"/>
    <n v="24"/>
    <s v="Устранено"/>
    <s v="МЖИ"/>
    <s v="ГБУ «Жилищник района Печатники»"/>
    <m/>
    <m/>
    <m/>
    <m/>
    <m/>
    <s v="ЮВАО"/>
    <d v="2025-01-21T19:01:39"/>
    <n v="1530"/>
    <m/>
    <s v="МКД"/>
    <s v="Нет"/>
    <s v="Подъезд"/>
    <s v="Места общего пользования"/>
    <s v="Всесезонное"/>
    <s v="Некритичное"/>
    <d v="2025-01-22T15:04:46"/>
    <s v="ГБУ «Жилищник района Печатники»"/>
    <s v="Территориальные"/>
    <s v="ЮВАО"/>
    <s v="Фактическое устранение"/>
    <m/>
    <m/>
    <s v="https://gorod.mos.ru/api/media/file/link?id=26af694a-50ab-452d-826d-bf85884004f5&amp;type=path_jpg_w"/>
    <s v="https://gorod.mos.ru/api/media/file/link?id=dc495ab3-9a6b-4c37-9bdc-23bb355c832a&amp;type=path_jpg_w"/>
    <m/>
    <x v="3"/>
    <m/>
  </r>
  <r>
    <s v="00296751/25"/>
    <x v="9"/>
    <s v="Температура в квартире ниже нормативной"/>
    <d v="2025-01-22T18:18:24"/>
    <s v="ул. Зеленодольская, д. 9, к. 2"/>
    <n v="24"/>
    <s v="Устранено"/>
    <s v="ЕДЦ"/>
    <s v="ГБУ «Жилищник Рязанского района»"/>
    <m/>
    <m/>
    <m/>
    <m/>
    <m/>
    <s v="ЮВАО"/>
    <d v="2025-01-21T18:18:24"/>
    <n v="8278"/>
    <m/>
    <s v="МКД"/>
    <s v="Нет"/>
    <s v="Инженерные системы"/>
    <s v="Теплоснабжение"/>
    <s v="Всесезонное"/>
    <s v="Некритичное"/>
    <d v="2025-01-21T21:52:0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66645"/>
    <x v="3"/>
    <s v="Подтопление территории"/>
    <d v="2025-05-15T20:59:59"/>
    <s v="ул. 5-я Кожуховская, д. 9"/>
    <n v="24"/>
    <s v="Устранено"/>
    <s v="НГ"/>
    <s v="ГБУ «Жилищник района Южнопортовый»"/>
    <m/>
    <m/>
    <m/>
    <m/>
    <m/>
    <s v="ЮВАО"/>
    <d v="2025-01-20T11:50:04"/>
    <n v="137707"/>
    <m/>
    <s v="ДТ"/>
    <s v="Нет"/>
    <s v="Дорожно-тропиночная сеть"/>
    <s v="Проезд"/>
    <s v="Всесезонное"/>
    <s v="Некритичное"/>
    <d v="2025-01-21T11:23:34"/>
    <s v="ГБУ «Жилищник района Южнопортовый»"/>
    <s v="Территориальные"/>
    <s v="ЮВАО"/>
    <s v="Охранные мероприятия"/>
    <d v="2025-05-15T20:59:59"/>
    <m/>
    <s v="https://gorod.mos.ru/api/media/file/link?id=19b90553-0f1e-420a-9de3-a9090c918f73&amp;type=path_jpg_w;https://gorod.mos.ru/api/media/file/link?id=30daefe5-6724-4e72-8fc2-ea4315345916&amp;type=path_jpg_w;https://gorod.mos.ru/api/media/file/link?id=655d9c17-fb7c-429c-9955-d877e80b80a4&amp;type=path_jpg_w"/>
    <s v="https://gorod.mos.ru/api/media/file/link?id=ca4ec662-abe0-491d-a7da-7ee55633cbe3&amp;type=path_jpg_w;https://gorod.mos.ru/api/media/file/link?id=5f1e8156-d76a-47b3-8f37-6818762ae106&amp;type=path_jpg_w;https://gorod.mos.ru/api/media/file/link?id=a9b6be47-080d-4f40-85d1-2a189a20a98b&amp;type=path_jpg_w"/>
    <m/>
    <x v="3"/>
    <m/>
  </r>
  <r>
    <n v="135831878"/>
    <x v="3"/>
    <s v="Загрязнение/замусоренность подъезда"/>
    <d v="2025-01-22T18:00:22"/>
    <s v="1-я ул. Машиностроения, д. 4, к. 4"/>
    <n v="24"/>
    <s v="Устранено"/>
    <s v="МЖИ"/>
    <s v="ГБУ «Жилищник района Южнопортовый»"/>
    <m/>
    <m/>
    <m/>
    <m/>
    <m/>
    <s v="ЮВАО"/>
    <d v="2025-01-21T18:00:22"/>
    <n v="14037"/>
    <m/>
    <s v="МКД"/>
    <s v="Нет"/>
    <s v="Подъезд"/>
    <s v="Места общего пользования"/>
    <s v="Всесезонное"/>
    <s v="Некритичное"/>
    <d v="2025-01-21T19:12:21"/>
    <s v="ГБУ «Жилищник района Южнопортовый»"/>
    <s v="Территориальные"/>
    <s v="ЮВАО"/>
    <s v="Фактическое устранение"/>
    <m/>
    <m/>
    <s v="https://gorod.mos.ru/api/media/file/link?id=27943a8f-22ab-4a1c-8295-c098f0575c04&amp;type=path_jpg_w"/>
    <s v="https://gorod.mos.ru/api/media/file/link?id=6a8c6b58-bd3f-467f-9773-831a96e23f34&amp;type=path_jpg_w"/>
    <m/>
    <x v="3"/>
    <m/>
  </r>
  <r>
    <n v="135795275"/>
    <x v="6"/>
    <s v="Отсутствие освещения в местах общего пользования"/>
    <d v="2025-01-21T17:17:08"/>
    <s v="ул. Краснодарская, д. 51, к. 2"/>
    <n v="24"/>
    <s v="Устранено"/>
    <s v="НГ"/>
    <s v="ГБУ «Жилищник района Люблино»"/>
    <m/>
    <m/>
    <m/>
    <m/>
    <m/>
    <s v="ЮВАО"/>
    <d v="2025-01-20T17:17:08"/>
    <n v="11537"/>
    <m/>
    <s v="МКД"/>
    <s v="Нет"/>
    <s v="Подъезд"/>
    <s v="Освещение"/>
    <s v="Всесезонное"/>
    <s v="Некритичное"/>
    <d v="2025-01-21T09:50:16"/>
    <s v="ГБУ «Жилищник района Люблино»"/>
    <s v="Территориальные"/>
    <s v="ЮВАО"/>
    <s v="Фактическое устранение"/>
    <m/>
    <m/>
    <s v="https://gorod.mos.ru/api/media/file/link?id=6d387747-65cc-464b-8862-11e28d228605&amp;type=path_jpg_w;https://gorod.mos.ru/api/media/file/link?id=a0bc2666-e43d-4405-a32a-e98e2c27e02a&amp;type=path_jpg_w;https://gorod.mos.ru/api/media/file/link?id=1995018f-d145-4652-9508-e5d5cc623a4e&amp;type=path_jpg_w"/>
    <s v="https://gorod.mos.ru/api/media/file/link?id=214dfb34-b507-4ba7-9611-3f393046c7c4&amp;type=path_jpg_w;https://gorod.mos.ru/api/media/file/link?id=8c046886-24e5-4992-8a5a-86039ee72c76&amp;type=path_jpg_w;https://gorod.mos.ru/api/media/file/link?id=7ff09c06-f016-40ea-bf7f-5204289ab5b7&amp;type=path_jpg_w;https://gorod.mos.ru/api/media/file/link?id=d96ed8df-8c51-434b-ad6d-a8299f9028ed&amp;type=path_jpg_w;https://gorod.mos.ru/api/media/file/link?id=42e21916-446b-4609-972c-7f59d3430359&amp;type=path_jpg_w;https://gorod.mos.ru/api/media/file/link?id=82fe7deb-1454-4e36-9a85-dd0eed95e07e&amp;type=path_jpg_w"/>
    <m/>
    <x v="3"/>
    <m/>
  </r>
  <r>
    <n v="135831872"/>
    <x v="3"/>
    <s v="Загрязнение/замусоренность подъезда"/>
    <d v="2025-01-22T18:00:16"/>
    <s v="ул. 5-я Кожуховская, д. 12"/>
    <n v="24"/>
    <s v="Устранено"/>
    <s v="МЖИ"/>
    <s v="ГБУ «Жилищник района Южнопортовый»"/>
    <m/>
    <m/>
    <m/>
    <m/>
    <m/>
    <s v="ЮВАО"/>
    <d v="2025-01-21T18:00:16"/>
    <n v="67595"/>
    <m/>
    <s v="МКД"/>
    <s v="Нет"/>
    <s v="Подъезд"/>
    <s v="Места общего пользования"/>
    <s v="Всесезонное"/>
    <s v="Некритичное"/>
    <d v="2025-01-21T19:10:39"/>
    <s v="ГБУ «Жилищник района Южнопортовый»"/>
    <s v="Территориальные"/>
    <s v="ЮВАО"/>
    <s v="Фактическое устранение"/>
    <m/>
    <m/>
    <s v="https://gorod.mos.ru/api/media/file/link?id=15a93ba0-fc21-4052-a42e-9ab0c061840c&amp;type=path_jpg_w"/>
    <s v="https://gorod.mos.ru/api/media/file/link?id=823e9cfc-3085-4245-ae9c-98114b1f7ad5&amp;type=path_jpg_w"/>
    <m/>
    <x v="3"/>
    <m/>
  </r>
  <r>
    <n v="135797829"/>
    <x v="6"/>
    <s v="Недокомплект пожарного шкафа"/>
    <d v="2025-01-22T17:45:06"/>
    <s v="ул. Белореченская, д. 25, стр. 1"/>
    <n v="48"/>
    <s v="Устранено"/>
    <s v="МЖИ"/>
    <s v="ГБУ «Жилищник района Люблино»"/>
    <m/>
    <m/>
    <m/>
    <m/>
    <m/>
    <s v="ЮВАО"/>
    <d v="2025-01-20T17:45:06"/>
    <n v="1836"/>
    <m/>
    <s v="МКД"/>
    <s v="Нет"/>
    <s v="Инженерные системы"/>
    <s v="Пожарная система"/>
    <s v="Всесезонное"/>
    <s v="Некритичное"/>
    <d v="2025-01-21T13:58:55"/>
    <s v="ГБУ «Жилищник района Люблино»"/>
    <s v="Территориальные"/>
    <s v="ЮВАО"/>
    <s v="Фактическое устранение"/>
    <m/>
    <m/>
    <s v="https://gorod.mos.ru/api/media/file/link?id=948a1625-6115-4a72-9393-3258691a782d&amp;type=path_jpg_w;https://gorod.mos.ru/api/media/file/link?id=92b14d8d-5af2-4424-9fb6-a3b7566f65cf&amp;type=path_jpg_w"/>
    <s v="https://gorod.mos.ru/api/media/file/link?id=57c03813-154a-47d0-8d22-bf972bf77706&amp;type=path_jpg_w;https://gorod.mos.ru/api/media/file/link?id=9c555068-c7be-4558-a062-63e28c11dd40&amp;type=path_jpg_w"/>
    <m/>
    <x v="3"/>
    <m/>
  </r>
  <r>
    <n v="135831187"/>
    <x v="0"/>
    <s v="Повреждение элементов входной двери"/>
    <d v="2025-01-22T17:42:33"/>
    <s v="ул. Батюнинская, д. 2, к. 1"/>
    <n v="24"/>
    <s v="Устранено"/>
    <s v="МЖИ"/>
    <s v="ГБУ «Жилищник района Печатники»"/>
    <m/>
    <m/>
    <m/>
    <m/>
    <m/>
    <s v="ЮВАО"/>
    <d v="2025-01-21T17:42:33"/>
    <n v="1521"/>
    <m/>
    <s v="МКД"/>
    <s v="Нет"/>
    <s v="Подъезд"/>
    <s v="Дверь"/>
    <s v="Всесезонное"/>
    <s v="Некритичное"/>
    <d v="2025-01-22T09:54:54"/>
    <s v="ГБУ «Жилищник района Печатники»"/>
    <s v="Территориальные"/>
    <s v="ЮВАО"/>
    <s v="Фактическое устранение"/>
    <m/>
    <m/>
    <s v="https://gorod.mos.ru/api/media/file/link?id=aacab3aa-0c56-4933-8957-5b794863c373&amp;type=path_jpg_w"/>
    <s v="https://gorod.mos.ru/api/media/file/link?id=c113e973-0bce-4c47-a362-e6578af25b88&amp;type=path_jpg_w"/>
    <m/>
    <x v="3"/>
    <m/>
  </r>
  <r>
    <n v="135831228"/>
    <x v="0"/>
    <s v="Загрязнение/замусоренность подъезда"/>
    <d v="2025-01-22T17:43:15"/>
    <s v="ул. 1-я Курьяновская, д. 36"/>
    <n v="24"/>
    <s v="Устранено"/>
    <s v="МЖИ"/>
    <s v="ГБУ «Жилищник района Печатники»"/>
    <m/>
    <m/>
    <m/>
    <m/>
    <m/>
    <s v="ЮВАО"/>
    <d v="2025-01-21T17:43:15"/>
    <n v="12258"/>
    <m/>
    <s v="МКД"/>
    <s v="Нет"/>
    <s v="Подъезд"/>
    <s v="Места общего пользования"/>
    <s v="Всесезонное"/>
    <s v="Некритичное"/>
    <d v="2025-01-22T10:29:41"/>
    <s v="ГБУ «Жилищник района Печатники»"/>
    <s v="Территориальные"/>
    <s v="ЮВАО"/>
    <s v="Фактическое устранение"/>
    <m/>
    <m/>
    <s v="https://gorod.mos.ru/api/media/file/link?id=bbf304d3-1190-48bf-90c7-4584d1b27b04&amp;type=path_jpg_w"/>
    <s v="https://gorod.mos.ru/api/media/file/link?id=6b22bdb1-c081-408a-ab1f-f39b1789d959&amp;type=path_jpg_w"/>
    <m/>
    <x v="3"/>
    <m/>
  </r>
  <r>
    <n v="135831137"/>
    <x v="7"/>
    <s v="Повреждение системы электропроводки/щитового оборудования"/>
    <d v="2025-01-22T17:41:37"/>
    <s v="Луговой пр-д, д. 12, к. 1"/>
    <n v="24"/>
    <s v="Устранено"/>
    <s v="МЖИ"/>
    <s v="ГБУ «Жилищник района Марьино»"/>
    <m/>
    <m/>
    <m/>
    <m/>
    <m/>
    <s v="ЮВАО"/>
    <d v="2025-01-21T17:41:37"/>
    <n v="6112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4:31:48"/>
    <s v="ГБУ «Жилищник района Марьино»"/>
    <s v="Территориальные"/>
    <s v="ЮВАО"/>
    <s v="Фактическое устранение"/>
    <m/>
    <m/>
    <s v="https://gorod.mos.ru/api/media/file/link?id=89e26aef-b169-4193-88a1-d09620d96153&amp;type=path_jpg_w;https://gorod.mos.ru/api/media/file/link?id=14dbd27f-a1c4-4f91-ba25-5e4dffe8e93f&amp;type=path_jpg_w"/>
    <s v="https://gorod.mos.ru/api/media/file/link?id=64c335ed-0448-4214-8e27-be706359a94d&amp;type=path_jpg_w;https://gorod.mos.ru/api/media/file/link?id=afd9b805-90c3-4f7c-a2fd-e9cbb2e686be&amp;type=path_jpg_w"/>
    <m/>
    <x v="3"/>
    <m/>
  </r>
  <r>
    <n v="135800473"/>
    <x v="11"/>
    <s v="Повреждение элементов фасада"/>
    <d v="2025-02-20T12:12:00"/>
    <s v="ул. Ташкентская, д. 35"/>
    <n v="720"/>
    <s v="Устранено"/>
    <s v="НГ"/>
    <s v="ГБУ «Жилищник Выхино района Выхино-Жулебино»"/>
    <m/>
    <m/>
    <m/>
    <m/>
    <m/>
    <s v="ЮВАО"/>
    <d v="2025-01-21T12:12:00"/>
    <n v="25626"/>
    <m/>
    <s v="МКД"/>
    <s v="Нет"/>
    <s v="Фасад"/>
    <s v="Фасад"/>
    <s v="Всесезонное"/>
    <s v="Некритичное"/>
    <d v="2025-01-21T17:57:2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2bff793-0d1f-4360-a481-533ad9486dcd&amp;type=path_jpg_w"/>
    <s v="https://gorod.mos.ru/api/media/file/link?id=c541a58d-dbfd-4b2d-94a3-1fbfc02f2a44&amp;type=path_jpg_w"/>
    <m/>
    <x v="3"/>
    <m/>
  </r>
  <r>
    <n v="135830940"/>
    <x v="5"/>
    <s v="Разбито/сломано/повреждено окно в местах общего пользования"/>
    <d v="2025-01-22T17:38:32"/>
    <s v="ул. Бронницкая, д. 4"/>
    <n v="24"/>
    <s v="Устранено"/>
    <s v="МЖИ"/>
    <s v="ГБУ «Жилищник Нижегородского района»"/>
    <m/>
    <m/>
    <m/>
    <m/>
    <m/>
    <s v="ЮВАО"/>
    <d v="2025-01-21T17:38:32"/>
    <n v="2847"/>
    <m/>
    <s v="МКД"/>
    <s v="Нет"/>
    <s v="Подъезд"/>
    <s v="Окно"/>
    <s v="Всесезонное"/>
    <s v="Некритичное"/>
    <d v="2025-01-22T11:26:5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d94053f3-f222-4aed-92b4-b36af47cc988&amp;type=path_jpg_w"/>
    <s v="https://gorod.mos.ru/api/media/file/link?id=316e72c2-37ea-47f6-b29f-dfb10d7353c9&amp;type=path_jpg_w"/>
    <m/>
    <x v="3"/>
    <m/>
  </r>
  <r>
    <n v="135831098"/>
    <x v="4"/>
    <s v="Повреждение системы электропроводки/щитового оборудования"/>
    <d v="2025-01-22T17:41:03"/>
    <s v="ул. 2-я Вольская, д. 3"/>
    <n v="24"/>
    <s v="Устранено"/>
    <s v="МЖИ"/>
    <s v="ГБУ «Жилищник района Некрасовка»"/>
    <m/>
    <m/>
    <m/>
    <m/>
    <m/>
    <s v="ЮВАО"/>
    <d v="2025-01-21T17:41:03"/>
    <n v="270208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9:01:39"/>
    <s v="ГБУ «Жилищник района Некрасовка»"/>
    <s v="Территориальные"/>
    <s v="ЮВАО"/>
    <s v="Фактическое устранение"/>
    <m/>
    <m/>
    <s v="https://gorod.mos.ru/api/media/file/link?id=5a9fca11-8742-4711-b9d3-2e1fdca7dd23&amp;type=path_jpg_w"/>
    <s v="https://gorod.mos.ru/api/media/file/link?id=9c3cabf2-6c20-49af-bddb-f681a18d3bc6&amp;type=path_jpg_w"/>
    <m/>
    <x v="3"/>
    <m/>
  </r>
  <r>
    <n v="135830619"/>
    <x v="6"/>
    <s v="Разбито/сломано/повреждено окно в местах общего пользования"/>
    <d v="2025-01-22T17:30:38"/>
    <s v="ул. Краснодонская, д. 14, к. 1"/>
    <n v="24"/>
    <s v="Устранено"/>
    <s v="МЖИ"/>
    <s v="ГБУ «Жилищник района Люблино»"/>
    <m/>
    <m/>
    <m/>
    <m/>
    <m/>
    <s v="ЮВАО"/>
    <d v="2025-01-21T17:30:38"/>
    <n v="11568"/>
    <m/>
    <s v="МКД"/>
    <s v="Нет"/>
    <s v="Подъезд"/>
    <s v="Окно"/>
    <s v="Всесезонное"/>
    <s v="Некритичное"/>
    <d v="2025-01-22T11:26:57"/>
    <s v="ГБУ «Жилищник района Люблино»"/>
    <s v="Территориальные"/>
    <s v="ЮВАО"/>
    <s v="Фактическое устранение"/>
    <m/>
    <m/>
    <s v="https://gorod.mos.ru/api/media/file/link?id=850c5c97-3773-4c81-9254-b01430e46682&amp;type=path_jpg_w;https://gorod.mos.ru/api/media/file/link?id=aaec2db2-1dc2-4fd5-b075-46ddf710c228&amp;type=path_jpg_w"/>
    <s v="https://gorod.mos.ru/api/media/file/link?id=c33b173f-6699-40af-997d-861cef3376a0&amp;type=path_jpg_w;https://gorod.mos.ru/api/media/file/link?id=17df2f93-647e-4315-a0c8-51536eccaa7e&amp;type=path_jpg_w"/>
    <m/>
    <x v="3"/>
    <m/>
  </r>
  <r>
    <n v="135831070"/>
    <x v="0"/>
    <s v="Повреждение элементов входной двери"/>
    <d v="2025-01-22T17:40:31"/>
    <s v="ул. Батюнинская, д. 4"/>
    <n v="24"/>
    <s v="Устранено"/>
    <s v="МЖИ"/>
    <s v="ГБУ «Жилищник района Печатники»"/>
    <m/>
    <m/>
    <m/>
    <m/>
    <m/>
    <s v="ЮВАО"/>
    <d v="2025-01-21T17:40:31"/>
    <n v="1524"/>
    <m/>
    <s v="МКД"/>
    <s v="Нет"/>
    <s v="Подъезд"/>
    <s v="Дверь"/>
    <s v="Всесезонное"/>
    <s v="Некритичное"/>
    <d v="2025-01-22T10:18:32"/>
    <s v="ГБУ «Жилищник района Печатники»"/>
    <s v="Территориальные"/>
    <s v="ЮВАО"/>
    <s v="Фактическое устранение"/>
    <m/>
    <m/>
    <s v="https://gorod.mos.ru/api/media/file/link?id=e6b3303a-bc50-438a-93ee-875c27130e7e&amp;type=path_jpg_w"/>
    <s v="https://gorod.mos.ru/api/media/file/link?id=36d83d25-5b66-43dc-8c7e-9a631c9e69fd&amp;type=path_jpg_w"/>
    <m/>
    <x v="3"/>
    <m/>
  </r>
  <r>
    <n v="135830458"/>
    <x v="6"/>
    <s v="Повреждение системы электропроводки/щитового оборудования"/>
    <d v="2025-01-22T17:28:00"/>
    <s v="ул. Белореченская, д. 6"/>
    <n v="24"/>
    <s v="Устранено"/>
    <s v="МЖИ"/>
    <s v="ГБУ «Жилищник района Люблино»"/>
    <m/>
    <m/>
    <m/>
    <m/>
    <m/>
    <s v="ЮВАО"/>
    <d v="2025-01-21T17:28:00"/>
    <n v="67645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5:12:27"/>
    <s v="ГБУ «Жилищник района Люблино»"/>
    <s v="Территориальные"/>
    <s v="ЮВАО"/>
    <s v="Фактическое устранение"/>
    <m/>
    <m/>
    <s v="https://gorod.mos.ru/api/media/file/link?id=9df693b2-d598-412a-8d22-fb3f249eb48f&amp;type=path_jpg_w"/>
    <s v="https://gorod.mos.ru/api/media/file/link?id=3a9a2cd5-35d7-400b-80b1-0ced8a13f8e1&amp;type=path_jpg_w"/>
    <m/>
    <x v="3"/>
    <m/>
  </r>
  <r>
    <n v="135830740"/>
    <x v="6"/>
    <s v="Повреждение системы электропроводки/щитового оборудования"/>
    <d v="2025-01-22T17:32:20"/>
    <s v="ул. Краснодонская, д. 23, к. 2"/>
    <n v="24"/>
    <s v="Устранено"/>
    <s v="МЖИ"/>
    <s v="ГБУ «Жилищник района Люблино»"/>
    <m/>
    <m/>
    <m/>
    <m/>
    <m/>
    <s v="ЮВАО"/>
    <d v="2025-01-21T17:32:20"/>
    <n v="11580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1:28:04"/>
    <s v="ГБУ «Жилищник района Люблино»"/>
    <s v="Территориальные"/>
    <s v="ЮВАО"/>
    <s v="Фактическое устранение"/>
    <m/>
    <m/>
    <s v="https://gorod.mos.ru/api/media/file/link?id=4a0010d3-9498-44ee-9a8a-dcf63ffc8b2a&amp;type=path_jpg_w;https://gorod.mos.ru/api/media/file/link?id=da9a4261-012a-4e58-9c16-56985131c330&amp;type=path_jpg_w;https://gorod.mos.ru/api/media/file/link?id=8d64ccbf-d950-4150-8f3c-8ac20ce8670e&amp;type=path_jpg_w"/>
    <s v="https://gorod.mos.ru/api/media/file/link?id=69033d69-1198-4c4f-ac14-aace7d42ef4b&amp;type=path_jpg_w;https://gorod.mos.ru/api/media/file/link?id=45ddf298-25fe-45b5-9236-1ed42004c38c&amp;type=path_jpg_w;https://gorod.mos.ru/api/media/file/link?id=f18e326e-5083-4cd5-ad64-ed0e65290d74&amp;type=path_jpg_w"/>
    <m/>
    <x v="3"/>
    <m/>
  </r>
  <r>
    <n v="135830099"/>
    <x v="11"/>
    <s v="Загрязнение/замусоренность подъезда"/>
    <d v="2025-01-22T17:19:30"/>
    <s v="Жулебинский б-р, д. 36, к. 1"/>
    <n v="24"/>
    <s v="Устранено"/>
    <s v="МЖИ"/>
    <s v="ГБУ «Жилищник Выхино района Выхино-Жулебино»"/>
    <m/>
    <m/>
    <m/>
    <m/>
    <m/>
    <s v="ЮВАО"/>
    <d v="2025-01-21T17:19:30"/>
    <n v="67537"/>
    <m/>
    <s v="МКД"/>
    <s v="Нет"/>
    <s v="Подъезд"/>
    <s v="Места общего пользования"/>
    <s v="Всесезонное"/>
    <s v="Некритичное"/>
    <d v="2025-01-22T09:48:0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acdfe08-91e6-4244-b2dc-583de622d5ab&amp;type=path_jpg_w"/>
    <s v="https://gorod.mos.ru/api/media/file/link?id=2b7833e3-b644-4881-814f-457d8dd0134a&amp;type=path_jpg_w"/>
    <m/>
    <x v="3"/>
    <m/>
  </r>
  <r>
    <n v="135830734"/>
    <x v="7"/>
    <s v="Разбито/сломано/повреждено окно в местах общего пользования"/>
    <d v="2025-01-22T17:32:15"/>
    <s v="Луговой пр-д, д. 4, к. 2"/>
    <n v="24"/>
    <s v="Устранено"/>
    <s v="МЖИ"/>
    <s v="ГБУ «Жилищник района Марьино»"/>
    <m/>
    <m/>
    <m/>
    <m/>
    <m/>
    <s v="ЮВАО"/>
    <d v="2025-01-21T17:32:15"/>
    <n v="67047"/>
    <m/>
    <s v="МКД"/>
    <s v="Нет"/>
    <s v="Подъезд"/>
    <s v="Окно"/>
    <s v="Всесезонное"/>
    <s v="Некритичное"/>
    <d v="2025-01-22T14:30:58"/>
    <s v="ГБУ «Жилищник района Марьино»"/>
    <s v="Территориальные"/>
    <s v="ЮВАО"/>
    <s v="Фактическое устранение"/>
    <m/>
    <m/>
    <s v="https://gorod.mos.ru/api/media/file/link?id=46ea2b60-65f9-456d-8bab-4bba91fa553a&amp;type=path_jpg_w;https://gorod.mos.ru/api/media/file/link?id=e1eb0b1f-31e9-44c7-9b1a-97133911d944&amp;type=path_jpg_w"/>
    <s v="https://gorod.mos.ru/api/media/file/link?id=c9e6ff78-b478-4180-a2ef-29397566ba68&amp;type=path_jpg_w;https://gorod.mos.ru/api/media/file/link?id=d0616d03-4beb-4821-aeb2-72af71952f30&amp;type=path_jpg_w"/>
    <m/>
    <x v="3"/>
    <m/>
  </r>
  <r>
    <n v="135830011"/>
    <x v="11"/>
    <s v="Повреждение системы электропроводки/щитового оборудования"/>
    <d v="2025-01-22T17:17:50"/>
    <s v="ул. Привольная, д. 61, к. 1"/>
    <n v="24"/>
    <s v="Устранено"/>
    <s v="МЖИ"/>
    <s v="ГБУ «Жилищник Выхино района Выхино-Жулебино»"/>
    <m/>
    <m/>
    <m/>
    <m/>
    <m/>
    <s v="ЮВАО"/>
    <d v="2025-01-21T17:17:50"/>
    <n v="6726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2T12:40:0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58752c0-9e8c-4722-8199-12ac6b033cf2&amp;type=path_jpg_w"/>
    <s v="https://gorod.mos.ru/api/media/file/link?id=9fe02365-fe27-4325-b95f-b449c4864122&amp;type=path_jpg_w"/>
    <m/>
    <x v="3"/>
    <m/>
  </r>
  <r>
    <n v="135796238"/>
    <x v="0"/>
    <s v="Загрязнение/замусоренность подъезда"/>
    <d v="2025-01-21T17:07:54"/>
    <s v="ул. 1-я Курьяновская, д. 6А"/>
    <n v="24"/>
    <s v="Устранено"/>
    <s v="МЖИ"/>
    <s v="ГБУ «Жилищник района Печатники»"/>
    <m/>
    <m/>
    <m/>
    <m/>
    <m/>
    <s v="ЮВАО"/>
    <d v="2025-01-20T17:07:54"/>
    <n v="12236"/>
    <m/>
    <s v="МКД"/>
    <s v="Нет"/>
    <s v="Подъезд"/>
    <s v="Места общего пользования"/>
    <s v="Всесезонное"/>
    <s v="Некритичное"/>
    <d v="2025-01-21T08:54:45"/>
    <s v="ГБУ «Жилищник района Печатники»"/>
    <s v="Территориальные"/>
    <s v="ЮВАО"/>
    <s v="Фактическое устранение"/>
    <m/>
    <m/>
    <s v="https://gorod.mos.ru/api/media/file/link?id=ff579b32-aecd-4640-988b-b0358cc162e7&amp;type=path_jpg_w"/>
    <s v="https://gorod.mos.ru/api/media/file/link?id=dba154c0-bf11-4a8d-847e-b17f58b7fbcc&amp;type=path_jpg_w"/>
    <m/>
    <x v="3"/>
    <m/>
  </r>
  <r>
    <n v="135829900"/>
    <x v="11"/>
    <s v="Загрязнение/замусоренность подъезда"/>
    <d v="2025-01-22T17:15:56"/>
    <s v="Жулебинский б-р, д. 30, к. 1"/>
    <n v="24"/>
    <s v="Устранено"/>
    <s v="МЖИ"/>
    <s v="ГБУ «Жилищник Выхино района Выхино-Жулебино»"/>
    <m/>
    <m/>
    <m/>
    <m/>
    <m/>
    <s v="ЮВАО"/>
    <d v="2025-01-21T17:15:56"/>
    <n v="67181"/>
    <m/>
    <s v="МКД"/>
    <s v="Нет"/>
    <s v="Подъезд"/>
    <s v="Места общего пользования"/>
    <s v="Всесезонное"/>
    <s v="Некритичное"/>
    <d v="2025-01-22T09:50:25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9b09bd9-3785-452e-abef-c28872d79616&amp;type=path_jpg_w"/>
    <s v="https://gorod.mos.ru/api/media/file/link?id=c98c1f0a-c672-4f1e-8592-b6c9e1ce2052&amp;type=path_jpg_w"/>
    <m/>
    <x v="3"/>
    <m/>
  </r>
  <r>
    <n v="135827056"/>
    <x v="11"/>
    <s v="Загрязнение/замусоренность территории"/>
    <d v="2025-01-22T17:20:35"/>
    <s v="Рязанский пр-кт, д. 82, к. 1"/>
    <n v="24"/>
    <s v="Устранено"/>
    <s v="НГ"/>
    <s v="ГБУ «Жилищник Выхино района Выхино-Жулебино»"/>
    <m/>
    <m/>
    <m/>
    <m/>
    <m/>
    <s v="ЮВАО"/>
    <d v="2025-01-21T17:20:35"/>
    <n v="391495"/>
    <m/>
    <s v="ДТ"/>
    <s v="Нет"/>
    <s v="Зеленые насаждения"/>
    <s v="Газон"/>
    <s v="Всесезонное"/>
    <s v="Некритичное"/>
    <d v="2025-01-22T15:09:57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1cbd881e-683c-4243-9768-b4a8954f0f78&amp;type=path_jpg_w;https://gorod.mos.ru/api/media/file/link?id=b7d4582e-aec2-4441-a365-eeff7619e9fe&amp;type=path_jpg_w;https://gorod.mos.ru/api/media/file/link?id=036410fb-0588-405a-bc03-69360282e614&amp;type=path_jpg_w;https://gorod.mos.ru/api/media/file/link?id=0b919956-85e5-4de5-96c3-c0b88d592eba&amp;type=path_jpg_w;https://gorod.mos.ru/api/media/file/link?id=8941fd2a-4006-4f91-a2d1-ec6a1c595321&amp;type=path_jpg_w"/>
    <s v="https://gorod.mos.ru/api/media/file/link?id=e4e7ad01-1b22-43fa-b274-4794baedcf59&amp;type=path_jpg_w;https://gorod.mos.ru/api/media/file/link?id=d6e51fb5-3bdb-42d3-b37a-44f4e011e8c0&amp;type=path_jpg_w;https://gorod.mos.ru/api/media/file/link?id=e3876ce4-caac-45ca-b4ad-44ba625a30fc&amp;type=path_jpg_w;https://gorod.mos.ru/api/media/file/link?id=2b8f4f15-63b2-4b3d-bcf4-7896d905aad7&amp;type=path_jpg_w;https://gorod.mos.ru/api/media/file/link?id=9f95b8ae-f713-46ae-91b6-3e8d9927a3ca&amp;type=path_jpg_w;https://gorod.mos.ru/api/media/file/link?id=9704e9f1-a5f1-4f29-8f57-f8ea8faf7add&amp;type=path_jpg_w;https://gorod.mos.ru/api/media/file/link?id=7b088679-6259-4ce4-8b17-00f42d0442ed&amp;type=path_jpg_w;https://gorod.mos.ru/api/media/file/link?id=1dca3153-cd50-49d4-9dc6-35254b31ca89&amp;type=path_jpg_w;https://gorod.mos.ru/api/media/file/link?id=841fbd8d-19ec-4849-8a44-deba4c45468b&amp;type=path_jpg_w;https://gorod.mos.ru/api/media/file/link?id=be1c452c-d23d-47a3-962e-256c037e2688&amp;type=path_jpg_w"/>
    <m/>
    <x v="3"/>
    <m/>
  </r>
  <r>
    <n v="135811799"/>
    <x v="11"/>
    <s v="Повреждение элементов входной двери"/>
    <d v="2025-01-22T17:11:00"/>
    <s v="ул. Ферганская, д. 28/7"/>
    <n v="24"/>
    <s v="Устранено"/>
    <s v="НГ"/>
    <s v="ГБУ «Жилищник Выхино района Выхино-Жулебино»"/>
    <m/>
    <m/>
    <m/>
    <m/>
    <m/>
    <s v="ЮВАО"/>
    <d v="2025-01-21T17:11:00"/>
    <n v="27235"/>
    <m/>
    <s v="МКД"/>
    <s v="Нет"/>
    <s v="Подъезд"/>
    <s v="Дверь"/>
    <s v="Всесезонное"/>
    <s v="Некритичное"/>
    <d v="2025-01-22T11:02:3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9c76a844-cf48-489b-affa-35aeab6aa3c3&amp;type=path_jpg_w"/>
    <s v="https://gorod.mos.ru/api/media/file/link?id=a5b2b151-1bcf-4236-9e23-63f7fe51d559&amp;type=path_jpg_w;https://gorod.mos.ru/api/media/file/link?id=0f0a0821-66f4-4b79-9446-acdbe4ad0a2e&amp;type=path_jpg_w;https://gorod.mos.ru/api/media/file/link?id=8702fe5c-798f-4f40-8982-f6359f679a41&amp;type=path_jpg_w;https://gorod.mos.ru/api/media/file/link?id=3391d5d1-6cc0-43c4-b625-1b84b8ae6408&amp;type=path_jpg_w;https://gorod.mos.ru/api/media/file/link?id=60912627-9171-4df3-9d72-3c0a4f628ca8&amp;type=path_jpg_w;https://gorod.mos.ru/api/media/file/link?id=5b49143c-34c6-48dd-bbca-f58e19488610&amp;type=path_jpg_w;https://gorod.mos.ru/api/media/file/link?id=c7e2609d-3b6a-4e77-851e-f5f86363b0b4&amp;type=path_jpg_w;https://gorod.mos.ru/api/media/file/link?id=2f148e35-1938-4203-8288-deb4b4c0e53b&amp;type=path_jpg_w;https://gorod.mos.ru/api/media/file/link?id=9376cfa7-bc3e-4f06-a74c-fb207fb2843b&amp;type=path_jpg_w"/>
    <m/>
    <x v="3"/>
    <m/>
  </r>
  <r>
    <n v="135830120"/>
    <x v="11"/>
    <s v="Повреждение элементов входной двери"/>
    <d v="2025-01-22T17:19:53"/>
    <s v="ул. Привольная, д. 73, к. 2"/>
    <n v="24"/>
    <s v="Устранено"/>
    <s v="МЖИ"/>
    <s v="ГБУ «Жилищник Выхино района Выхино-Жулебино»"/>
    <m/>
    <m/>
    <m/>
    <m/>
    <m/>
    <s v="ЮВАО"/>
    <d v="2025-01-21T17:19:53"/>
    <n v="67230"/>
    <m/>
    <s v="МКД"/>
    <s v="Нет"/>
    <s v="Подъезд"/>
    <s v="Дверь"/>
    <s v="Всесезонное"/>
    <s v="Некритичное"/>
    <d v="2025-01-22T10:43:5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4bcc10c8-c876-4b98-981d-00c76d5a4540&amp;type=path_jpg_w"/>
    <s v="https://gorod.mos.ru/api/media/file/link?id=c67128d9-2b85-40b6-9372-351f2b95e4a9&amp;type=path_jpg_w;https://gorod.mos.ru/api/media/file/link?id=653f9695-03af-48e3-b7c8-ca1def6e2d77&amp;type=path_jpg_w"/>
    <m/>
    <x v="3"/>
    <m/>
  </r>
  <r>
    <s v="00295396/25"/>
    <x v="0"/>
    <s v="Неудовлетворительное санитарное содержание мусоропровода"/>
    <d v="2025-01-22T17:08:19"/>
    <s v="ул. Шоссейная, д. 51"/>
    <n v="24"/>
    <s v="Устранено"/>
    <s v="ЕДЦ"/>
    <s v="ГБУ «Жилищник района Печатники»"/>
    <m/>
    <m/>
    <m/>
    <m/>
    <m/>
    <s v="ЮВАО"/>
    <d v="2025-01-21T17:08:19"/>
    <n v="29774"/>
    <m/>
    <s v="МКД"/>
    <s v="Нет"/>
    <s v="Подъезд"/>
    <s v="Мусоропровод"/>
    <s v="Всесезонное"/>
    <s v="Некритичное"/>
    <d v="2025-01-21T17:50:25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30117"/>
    <x v="11"/>
    <s v="Протечка с кровли"/>
    <d v="2025-01-22T17:19:47"/>
    <s v="ул. Привольная, д. 73, к. 2"/>
    <n v="24"/>
    <s v="Устранено"/>
    <s v="МЖИ"/>
    <s v="ГБУ «Жилищник Выхино района Выхино-Жулебино»"/>
    <m/>
    <m/>
    <m/>
    <m/>
    <m/>
    <s v="ЮВАО"/>
    <d v="2025-01-21T17:19:47"/>
    <n v="67230"/>
    <m/>
    <s v="МКД"/>
    <s v="Нет"/>
    <s v="Кровля"/>
    <s v="Кровля"/>
    <s v="Всесезонное"/>
    <s v="Некритичное"/>
    <d v="2025-01-22T16:09:0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d88fbc59-5343-4a0a-9928-868d16db70bc&amp;type=path_jpg_w"/>
    <s v="https://gorod.mos.ru/api/media/file/link?id=5a8b1df6-7b08-4b3a-83a9-d2b169185d32&amp;type=path_jpg_w"/>
    <m/>
    <x v="3"/>
    <m/>
  </r>
  <r>
    <n v="135796115"/>
    <x v="6"/>
    <s v="Недокомплект пожарного шкафа"/>
    <d v="2025-01-22T17:06:16"/>
    <s v="ул. Белореченская, д. 23"/>
    <n v="48"/>
    <s v="Устранено"/>
    <s v="МЖИ"/>
    <s v="ГБУ «Жилищник района Люблино»"/>
    <m/>
    <m/>
    <m/>
    <m/>
    <m/>
    <s v="ЮВАО"/>
    <d v="2025-01-20T17:06:16"/>
    <n v="1835"/>
    <m/>
    <s v="МКД"/>
    <s v="Нет"/>
    <s v="Инженерные системы"/>
    <s v="Пожарная система"/>
    <s v="Всесезонное"/>
    <s v="Некритичное"/>
    <d v="2025-01-21T13:56:17"/>
    <s v="ГБУ «Жилищник района Люблино»"/>
    <s v="Территориальные"/>
    <s v="ЮВАО"/>
    <s v="Фактическое устранение"/>
    <m/>
    <m/>
    <s v="https://gorod.mos.ru/api/media/file/link?id=ddc4fd8b-d06e-4eb9-b6de-6e2475f3ec15&amp;type=path_jpg_w"/>
    <s v="https://gorod.mos.ru/api/media/file/link?id=ee716637-9698-4857-8b53-e1da6a76d9bc&amp;type=path_jpg_w"/>
    <m/>
    <x v="3"/>
    <m/>
  </r>
  <r>
    <n v="135796099"/>
    <x v="11"/>
    <s v="Неудовлетворительное техническое содержание мусоропровода"/>
    <d v="2025-01-22T17:06:07"/>
    <s v="Жулебинский б-р, д. 27"/>
    <n v="48"/>
    <s v="Устранено"/>
    <s v="МЖИ"/>
    <s v="ГБУ «Жилищник Выхино района Выхино-Жулебино»"/>
    <m/>
    <m/>
    <m/>
    <m/>
    <m/>
    <s v="ЮВАО"/>
    <d v="2025-01-20T17:06:07"/>
    <n v="61171"/>
    <m/>
    <s v="МКД"/>
    <s v="Нет"/>
    <s v="Подъезд"/>
    <s v="Мусоропровод"/>
    <s v="Всесезонное"/>
    <s v="Некритичное"/>
    <d v="2025-01-21T09:32:51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a533640-2cf0-4ed2-b62a-89d60b5125e6&amp;type=path_jpg_w"/>
    <s v="https://gorod.mos.ru/api/media/file/link?id=e748df46-a870-464a-b95f-431c77364456&amp;type=path_jpg_w;https://gorod.mos.ru/api/media/file/link?id=20dc23a5-a291-4635-8f50-4d2900abb9d7&amp;type=path_jpg_w"/>
    <m/>
    <x v="3"/>
    <m/>
  </r>
  <r>
    <n v="135824735"/>
    <x v="1"/>
    <s v="Загрязнение/замусоренность территории"/>
    <d v="2025-01-22T17:05:58"/>
    <s v="ул. Окская, д. 30, к. 1-4"/>
    <n v="24"/>
    <s v="Устранено"/>
    <s v="НГ"/>
    <s v="ГБУ «Жилищник района Кузьминки»"/>
    <m/>
    <m/>
    <m/>
    <m/>
    <m/>
    <s v="ЮВАО"/>
    <d v="2025-01-21T17:05:58"/>
    <n v="369859"/>
    <m/>
    <s v="ДТ"/>
    <s v="Нет"/>
    <s v="Зеленые насаждения"/>
    <s v="Газон"/>
    <s v="Всесезонное"/>
    <s v="Некритичное"/>
    <d v="2025-01-21T17:31:49"/>
    <s v="ГБУ «Жилищник района Кузьминки»"/>
    <s v="Территориальные"/>
    <s v="ЮВАО"/>
    <s v="Фактическое устранение"/>
    <m/>
    <m/>
    <s v="https://gorod.mos.ru/api/media/file/link?id=68cc60df-e285-4c2f-b020-d151e3a4b458&amp;type=path_jpg_w"/>
    <s v="https://gorod.mos.ru/api/media/file/link?id=7a2e963f-ab6b-4020-86f6-04282efefacb&amp;type=path_jpg_w"/>
    <m/>
    <x v="3"/>
    <m/>
  </r>
  <r>
    <s v="00295197/25"/>
    <x v="0"/>
    <s v="Температура в квартире ниже нормативной"/>
    <d v="2025-01-22T16:58:59"/>
    <s v="ул. Полбина, д. 16"/>
    <n v="24"/>
    <s v="Устранено"/>
    <s v="ЕДЦ"/>
    <s v="ГБУ «Жилищник района Печатники»"/>
    <m/>
    <m/>
    <m/>
    <m/>
    <m/>
    <s v="ЮВАО"/>
    <d v="2025-01-21T16:58:59"/>
    <n v="20346"/>
    <m/>
    <s v="МКД"/>
    <s v="Нет"/>
    <s v="Инженерные системы"/>
    <s v="Теплоснабжение"/>
    <s v="Всесезонное"/>
    <s v="Некритичное"/>
    <d v="2025-01-22T07:41:2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95136/25"/>
    <x v="9"/>
    <s v="Загрязнение/замусоренность подъезда"/>
    <d v="2025-01-22T16:56:36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1T16:56:36"/>
    <n v="16620"/>
    <m/>
    <s v="МКД"/>
    <s v="Нет"/>
    <s v="Подъезд"/>
    <s v="Места общего пользования"/>
    <s v="Всесезонное"/>
    <s v="Некритичное"/>
    <d v="2025-01-21T20:13:23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13744"/>
    <x v="3"/>
    <s v="Загрязнение/замусоренность территории"/>
    <d v="2025-01-22T16:01:30"/>
    <s v="ул. Южнопортовая, д. 14/32"/>
    <n v="24"/>
    <s v="Устранено"/>
    <s v="НГ"/>
    <s v="ГБУ «Жилищник района Южнопортовый»"/>
    <m/>
    <m/>
    <m/>
    <m/>
    <m/>
    <s v="ЮВАО"/>
    <d v="2025-01-21T16:01:30"/>
    <n v="30217"/>
    <m/>
    <s v="МКД"/>
    <s v="Нет"/>
    <s v="Фасад"/>
    <s v="Отмостка"/>
    <s v="Всесезонное"/>
    <s v="Некритичное"/>
    <d v="2025-01-22T09:51:07"/>
    <s v="ГБУ «Жилищник района Южнопортовый»"/>
    <s v="Территориальные"/>
    <s v="ЮВАО"/>
    <s v="Фактическое устранение"/>
    <m/>
    <m/>
    <s v="https://gorod.mos.ru/api/media/file/link?id=b0f3c3b9-22c6-43f7-a6d7-7cf6bf75687a&amp;type=path_jpg_w;https://gorod.mos.ru/api/media/file/link?id=73c3b213-0df8-4f72-aa83-ceb46a1d2e5b&amp;type=path_jpg_w;https://gorod.mos.ru/api/media/file/link?id=afc26a4b-647c-443a-93e6-02abd411ac2e&amp;type=path_jpg_w"/>
    <s v="https://gorod.mos.ru/api/media/file/link?id=688d6376-0bee-41ab-b68f-467c81b255e3&amp;type=path_jpg_w;https://gorod.mos.ru/api/media/file/link?id=338cde89-5cab-40f9-8d54-a649a91f6080&amp;type=path_jpg_w;https://gorod.mos.ru/api/media/file/link?id=8dbd49b3-d0fd-42ee-ab7c-df52a69fb4d5&amp;type=path_jpg_w"/>
    <m/>
    <x v="3"/>
    <m/>
  </r>
  <r>
    <s v="00294896/25"/>
    <x v="1"/>
    <s v="Повреждение внутренней двери"/>
    <d v="2025-01-22T16:44:24"/>
    <s v="ул. Маршала Чуйкова, д. 22, к. 1"/>
    <n v="24"/>
    <s v="Устранено"/>
    <s v="ЕДЦ"/>
    <s v="ГБУ «Жилищник района Кузьминки»"/>
    <m/>
    <m/>
    <m/>
    <m/>
    <m/>
    <s v="ЮВАО"/>
    <d v="2025-01-21T16:44:24"/>
    <n v="29197"/>
    <m/>
    <s v="МКД"/>
    <s v="Нет"/>
    <s v="Подъезд"/>
    <s v="Дверь"/>
    <s v="Всесезонное"/>
    <s v="Некритичное"/>
    <d v="2025-01-21T19:20:4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823256"/>
    <x v="11"/>
    <s v="Загрязнение/замусоренность территории"/>
    <d v="2025-01-22T15:45:46"/>
    <s v="Самаркандский б-р, д. 6, к. 4"/>
    <n v="24"/>
    <s v="Устранено"/>
    <s v="НГ"/>
    <s v="ГБУ «Жилищник Выхино района Выхино-Жулебино»"/>
    <m/>
    <m/>
    <m/>
    <m/>
    <m/>
    <s v="ЮВАО"/>
    <d v="2025-01-21T15:45:46"/>
    <n v="766958"/>
    <m/>
    <s v="ДТ"/>
    <s v="Нет"/>
    <s v="Зеленые насаждения"/>
    <s v="Газон"/>
    <s v="Всесезонное"/>
    <s v="Некритичное"/>
    <d v="2025-01-22T10:54:13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a566cc99-12a5-49ac-b641-955daff9447a&amp;type=path_jpg_w;https://gorod.mos.ru/api/media/file/link?id=b38ee862-a731-4df5-ba66-8fc5ad7bc350&amp;type=path_jpg_w;https://gorod.mos.ru/api/media/file/link?id=cfa38e9d-438a-4dd6-bda1-242e2fe44ab0&amp;type=path_jpg_w;https://gorod.mos.ru/api/media/file/link?id=2c0c6763-453d-4028-bcdf-dba78bf96512&amp;type=path_jpg_w;https://gorod.mos.ru/api/media/file/link?id=3d2ea094-a714-47f0-b5d1-afa3c258f505&amp;type=path_jpg_w"/>
    <s v="https://gorod.mos.ru/api/media/file/link?id=2faa5cd0-a858-4fdc-bb8d-4774adf3f44a&amp;type=path_jpg_w;https://gorod.mos.ru/api/media/file/link?id=c3e73782-98cf-4e5f-b36c-af196c4d9343&amp;type=path_jpg_w;https://gorod.mos.ru/api/media/file/link?id=bdf873a1-d71f-4217-a44b-fcd6d02a1c54&amp;type=path_jpg_w;https://gorod.mos.ru/api/media/file/link?id=7173a9bd-a35d-46ab-9f34-253e36842041&amp;type=path_jpg_w;https://gorod.mos.ru/api/media/file/link?id=75538ea4-1589-4973-8109-5d4ca22a77a0&amp;type=path_jpg_w"/>
    <m/>
    <x v="3"/>
    <m/>
  </r>
  <r>
    <s v="00294650/25"/>
    <x v="10"/>
    <s v="Отсутствие освещения в местах общего пользования"/>
    <d v="2025-01-22T16:32:49"/>
    <s v="кв-л Волжский Бульвар, д. 95, к. 3"/>
    <n v="24"/>
    <s v="Устранено"/>
    <s v="ЕДЦ"/>
    <s v="ГБУ «Жилищник района Текстильщики»"/>
    <m/>
    <m/>
    <m/>
    <m/>
    <m/>
    <s v="ЮВАО"/>
    <d v="2025-01-21T16:32:49"/>
    <n v="4571"/>
    <m/>
    <s v="МКД"/>
    <s v="Нет"/>
    <s v="Подъезд"/>
    <s v="Освещение"/>
    <s v="Всесезонное"/>
    <s v="Некритичное"/>
    <d v="2025-01-21T22:12:45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93257/25"/>
    <x v="11"/>
    <s v="Загрязнение/замусоренность территории"/>
    <d v="2025-01-22T15:26:33"/>
    <s v="ул. Сормовская, д. 10, к. 2"/>
    <n v="24"/>
    <s v="Устранено"/>
    <s v="ЕДЦ"/>
    <s v="ГБУ «Жилищник Выхино района Выхино-Жулебино»"/>
    <m/>
    <m/>
    <m/>
    <m/>
    <m/>
    <s v="ЮВАО"/>
    <d v="2025-01-21T15:26:33"/>
    <n v="876429"/>
    <m/>
    <s v="ДТ"/>
    <s v="Нет"/>
    <s v="Элемент1"/>
    <s v="Элемент2"/>
    <s v="Всесезонное"/>
    <s v="Некритичное"/>
    <d v="2025-01-21T16:32:08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93968/25"/>
    <x v="1"/>
    <s v="Загрязнение/замусоренность подъезда"/>
    <d v="2025-01-22T15:59:24"/>
    <s v="кв-л Волжский Бульвар, д. 113а, к. 8"/>
    <n v="24"/>
    <s v="Устранено"/>
    <s v="ЕДЦ"/>
    <s v="ГБУ «Жилищник района Кузьминки»"/>
    <m/>
    <m/>
    <m/>
    <m/>
    <m/>
    <s v="ЮВАО"/>
    <d v="2025-01-21T15:59:24"/>
    <n v="4577"/>
    <m/>
    <s v="МКД"/>
    <s v="Нет"/>
    <s v="Подъезд"/>
    <s v="Места общего пользования"/>
    <s v="Всесезонное"/>
    <s v="Некритичное"/>
    <d v="2025-01-21T20:33:44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s v="00274911/25"/>
    <x v="9"/>
    <s v="Неудовлетворительное техническое содержание мусоропровода"/>
    <d v="2025-01-22T15:26:09"/>
    <s v="ул. 4-я Новокузьминская, д. 6"/>
    <n v="48"/>
    <s v="Устранено"/>
    <s v="ЕДЦ"/>
    <s v="ГБУ «Жилищник Рязанского района»"/>
    <m/>
    <m/>
    <m/>
    <m/>
    <m/>
    <s v="ЮВАО"/>
    <d v="2025-01-20T15:26:09"/>
    <n v="16622"/>
    <m/>
    <s v="МКД"/>
    <s v="Нет"/>
    <s v="Подъезд"/>
    <s v="Мусоропровод"/>
    <s v="Всесезонное"/>
    <s v="Некритичное"/>
    <d v="2025-01-21T13:51:31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93965/25"/>
    <x v="9"/>
    <s v="Отсутствие ГВС в доме"/>
    <d v="2025-01-22T15:59:11"/>
    <s v="Рязанский пр-кт, д. 73"/>
    <n v="24"/>
    <s v="Устранено"/>
    <s v="ЕДЦ"/>
    <s v="ГБУ «Жилищник Рязанского района»"/>
    <m/>
    <m/>
    <m/>
    <m/>
    <m/>
    <s v="ЮВАО"/>
    <d v="2025-01-21T15:59:11"/>
    <n v="4363"/>
    <m/>
    <s v="МКД"/>
    <s v="Нет"/>
    <s v="Инженерные системы"/>
    <s v="Водоснабжение и водоотведение"/>
    <s v="Всесезонное"/>
    <s v="Критичное"/>
    <d v="2025-01-21T23:07:58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822955"/>
    <x v="3"/>
    <s v="Загрязнение/замусоренность территории"/>
    <d v="2025-01-22T15:12:36"/>
    <s v="1-я ул. Машиностроения, д. 6А"/>
    <n v="24"/>
    <s v="Устранено"/>
    <s v="НГ"/>
    <s v="ГБУ «Жилищник района Южнопортовый»"/>
    <m/>
    <m/>
    <m/>
    <m/>
    <m/>
    <s v="ЮВАО"/>
    <d v="2025-01-21T15:12:36"/>
    <n v="712675"/>
    <m/>
    <s v="ДТ"/>
    <s v="Нет"/>
    <s v="Зеленые насаждения"/>
    <s v="Газон"/>
    <s v="Всесезонное"/>
    <s v="Некритичное"/>
    <d v="2025-01-22T11:04:33"/>
    <s v="ГБУ «Жилищник района Южнопортовый»"/>
    <s v="Территориальные"/>
    <s v="ЮВАО"/>
    <s v="Фактическое устранение"/>
    <m/>
    <m/>
    <s v="https://gorod.mos.ru/api/media/file/link?id=91321619-400f-4a21-b3d7-fc03b14891be&amp;type=path_jpg_w;https://gorod.mos.ru/api/media/file/link?id=bc0e46eb-2df4-41ea-a5bc-c914331cac0e&amp;type=path_jpg_w;https://gorod.mos.ru/api/media/file/link?id=8824d1a8-8b46-4c1e-88a7-f6aeb6b703f2&amp;type=path_jpg_w;https://gorod.mos.ru/api/media/file/link?id=fab0aabd-36c2-4086-8750-5af3999fdbc4&amp;type=path_jpg_w;https://gorod.mos.ru/api/media/file/link?id=7e99e804-0d43-4282-acb4-1313a07adff1&amp;type=path_jpg_w"/>
    <s v="https://gorod.mos.ru/api/media/file/link?id=b9707a56-1d00-4d17-a9a6-c44769035fae&amp;type=path_jpg_w;https://gorod.mos.ru/api/media/file/link?id=8a3a4d8c-6afd-4814-8d93-2c58dd98d249&amp;type=path_jpg_w;https://gorod.mos.ru/api/media/file/link?id=e6553bc0-08d8-4749-89ea-d45fcae3c973&amp;type=path_jpg_w;https://gorod.mos.ru/api/media/file/link?id=cd047a9c-fb65-48d2-8d8c-e008285d8a2a&amp;type=path_jpg_w;https://gorod.mos.ru/api/media/file/link?id=3e1aac0a-4459-4dfc-866b-38bb81184eae&amp;type=path_jpg_w"/>
    <m/>
    <x v="3"/>
    <m/>
  </r>
  <r>
    <s v="00293495/25"/>
    <x v="2"/>
    <s v="Отсутствие освещения в местах общего пользования"/>
    <d v="2025-01-22T15:37:40"/>
    <s v="ул. Авиамоторная, д. 34, к. 1"/>
    <n v="24"/>
    <s v="Устранено"/>
    <s v="ЕДЦ"/>
    <s v="ГБУ «Жилищник района Лефортово»"/>
    <m/>
    <m/>
    <m/>
    <m/>
    <m/>
    <s v="ЮВАО"/>
    <d v="2025-01-21T15:37:40"/>
    <n v="108"/>
    <m/>
    <s v="МКД"/>
    <s v="Нет"/>
    <s v="Подъезд"/>
    <s v="Освещение"/>
    <s v="Всесезонное"/>
    <s v="Некритичное"/>
    <d v="2025-01-21T18:24:53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92158/25"/>
    <x v="10"/>
    <s v="Загрязнение/замусоренность подъезда"/>
    <d v="2025-01-22T14:37:33"/>
    <s v="Волгоградский пр-кт, д. 53"/>
    <n v="24"/>
    <s v="Устранено"/>
    <s v="ЕДЦ"/>
    <s v="ГБУ «Жилищник района Текстильщики»"/>
    <m/>
    <m/>
    <m/>
    <m/>
    <m/>
    <s v="ЮВАО"/>
    <d v="2025-01-21T14:37:33"/>
    <n v="4338"/>
    <m/>
    <s v="МКД"/>
    <s v="Нет"/>
    <s v="Подъезд"/>
    <s v="Места общего пользования"/>
    <s v="Всесезонное"/>
    <s v="Некритичное"/>
    <d v="2025-01-21T17:04:47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22482"/>
    <x v="10"/>
    <s v="Загрязнение/замусоренность территории"/>
    <d v="2025-01-22T15:16:26"/>
    <s v="11-я ул. Текстильщиков, д. 11"/>
    <n v="24"/>
    <s v="Устранено"/>
    <s v="НГ"/>
    <s v="ГБУ «Жилищник района Текстильщики»"/>
    <m/>
    <m/>
    <m/>
    <m/>
    <m/>
    <s v="ЮВАО"/>
    <d v="2025-01-21T15:16:26"/>
    <n v="601967"/>
    <m/>
    <s v="ДТ"/>
    <s v="Нет"/>
    <s v="Зеленые насаждения"/>
    <s v="Газон"/>
    <s v="Всесезонное"/>
    <s v="Некритичное"/>
    <d v="2025-01-21T15:52:10"/>
    <s v="ГБУ «Жилищник района Текстильщики»"/>
    <s v="Территориальные"/>
    <s v="ЮВАО"/>
    <s v="Фактическое устранение"/>
    <m/>
    <m/>
    <s v="https://gorod.mos.ru/api/media/file/link?id=63e9ebe3-fa8d-4f4d-b267-4db380b65ede&amp;type=path_jpg_w;https://gorod.mos.ru/api/media/file/link?id=4c69cd70-b381-4487-81cf-4ad63faf925b&amp;type=path_jpg_w;https://gorod.mos.ru/api/media/file/link?id=09abb0d2-332b-4017-a431-c6e54ed87352&amp;type=path_jpg_w;https://gorod.mos.ru/api/media/file/link?id=c3ba6877-1f98-42bb-9706-ece3c8ded4de&amp;type=path_jpg_w"/>
    <s v="https://gorod.mos.ru/api/media/file/link?id=2e385c92-8704-4b0b-908f-7ce8a2bbf7d7&amp;type=path_jpg_w;https://gorod.mos.ru/api/media/file/link?id=07ffc91b-ac45-4679-a524-2cef0947b0c8&amp;type=path_jpg_w;https://gorod.mos.ru/api/media/file/link?id=bdc56417-d358-4d8d-8b80-db1f94035fc9&amp;type=path_jpg_w;https://gorod.mos.ru/api/media/file/link?id=28ca37b8-fffe-4c06-b3e9-9a80f1efd75f&amp;type=path_jpg_w"/>
    <m/>
    <x v="3"/>
    <m/>
  </r>
  <r>
    <n v="135812954"/>
    <x v="9"/>
    <s v="Повреждение/поломка светильника"/>
    <d v="2025-01-22T14:35:43"/>
    <s v="ул. Паперника, д. 6, к. 1"/>
    <n v="24"/>
    <s v="Устранено"/>
    <s v="НГ"/>
    <s v="ГБУ «Жилищник Рязанского района»"/>
    <m/>
    <m/>
    <m/>
    <m/>
    <m/>
    <s v="ЮВАО"/>
    <d v="2025-01-21T14:35:43"/>
    <n v="18474"/>
    <m/>
    <s v="МКД"/>
    <s v="Нет"/>
    <s v="Подъезд"/>
    <s v="Освещение"/>
    <s v="Всесезонное"/>
    <s v="Некритичное"/>
    <d v="2025-01-21T16:51:27"/>
    <s v="ГБУ «Жилищник Рязанского района»"/>
    <s v="Территориальные"/>
    <s v="ЮВАО"/>
    <s v="Фактическое устранение"/>
    <m/>
    <m/>
    <s v="https://gorod.mos.ru/api/media/file/link?id=0f37f69e-d74f-4ca9-97d3-81785f3d51a6&amp;type=path_jpg_w"/>
    <s v="https://gorod.mos.ru/api/media/file/link?id=b818c6f1-d3b6-4640-8a44-c5b92755bb5d&amp;type=path_jpg_w"/>
    <m/>
    <x v="3"/>
    <m/>
  </r>
  <r>
    <s v="00292761/25"/>
    <x v="7"/>
    <s v="Неудовлетворительное санитарное содержание мусоропровода"/>
    <d v="2025-01-22T15:03:36"/>
    <s v="ул. Братиславская, д. 15, к. 2"/>
    <n v="24"/>
    <s v="Устранено"/>
    <s v="ЕДЦ"/>
    <s v="ГБУ «Жилищник района Марьино»"/>
    <m/>
    <m/>
    <m/>
    <m/>
    <m/>
    <s v="ЮВАО"/>
    <d v="2025-01-21T15:03:36"/>
    <n v="67269"/>
    <m/>
    <s v="МКД"/>
    <s v="Нет"/>
    <s v="Подъезд"/>
    <s v="Мусоропровод"/>
    <s v="Всесезонное"/>
    <s v="Некритичное"/>
    <d v="2025-01-21T16:58:41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s v="00291444/25"/>
    <x v="4"/>
    <s v="Отсутствие освещения в местах общего пользования"/>
    <d v="2025-01-22T14:04:00"/>
    <s v="ул. 1-я Вольская, д. 18, к. 2"/>
    <n v="24"/>
    <s v="Устранено"/>
    <s v="ЕДЦ"/>
    <s v="ГБУ «Жилищник района Некрасовка»"/>
    <m/>
    <m/>
    <m/>
    <m/>
    <m/>
    <s v="ЮВАО"/>
    <d v="2025-01-21T14:04:00"/>
    <n v="270131"/>
    <m/>
    <s v="МКД"/>
    <s v="Нет"/>
    <s v="Подъезд"/>
    <s v="Освещение"/>
    <s v="Всесезонное"/>
    <s v="Некритичное"/>
    <d v="2025-01-21T16:49:57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774089"/>
    <x v="11"/>
    <s v="Недокомплект пожарного шкафа"/>
    <d v="2025-01-22T14:03:44"/>
    <s v="ул. Привольная, д. 61, к. 1"/>
    <n v="48"/>
    <s v="Устранено"/>
    <s v="НГ"/>
    <s v="ГБУ «Жилищник Выхино района Выхино-Жулебино»"/>
    <m/>
    <m/>
    <m/>
    <m/>
    <m/>
    <s v="ЮВАО"/>
    <d v="2025-01-20T14:03:44"/>
    <n v="67266"/>
    <m/>
    <s v="МКД"/>
    <s v="Нет"/>
    <s v="Инженерные системы"/>
    <s v="Пожарная система"/>
    <s v="Всесезонное"/>
    <s v="Некритичное"/>
    <d v="2025-01-21T13:37:26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e267be6c-b8c4-4b2e-849e-ba75415d9d22&amp;type=path_jpg_w"/>
    <s v="https://gorod.mos.ru/api/media/file/link?id=86e1d9df-e1e5-4ead-9d42-657dca8e46f1&amp;type=path_jpg_w;https://gorod.mos.ru/api/media/file/link?id=7b60f17c-28c7-4264-a2bd-86857ad5031b&amp;type=path_jpg_w;https://gorod.mos.ru/api/media/file/link?id=5713a044-2e0c-40d8-a33f-6320d5f8a88b&amp;type=path_jpg_w;https://gorod.mos.ru/api/media/file/link?id=c8c97967-4ff2-452f-80c6-731302e457fc&amp;type=path_jpg_w"/>
    <m/>
    <x v="3"/>
    <m/>
  </r>
  <r>
    <s v="00291290/25"/>
    <x v="12"/>
    <s v="Загрязнение/замусоренность территории"/>
    <d v="2025-01-22T13:56:21"/>
    <s v="5-й кв-л Капотня, д. 15"/>
    <n v="24"/>
    <s v="Устранено"/>
    <s v="ЕДЦ"/>
    <s v="ГБУ «Жилищник района Капотня»"/>
    <m/>
    <m/>
    <m/>
    <m/>
    <m/>
    <s v="ЮВАО"/>
    <d v="2025-01-21T13:56:21"/>
    <n v="188923"/>
    <m/>
    <s v="ДТ"/>
    <s v="Нет"/>
    <s v="Элемент1"/>
    <s v="Элемент2"/>
    <s v="Всесезонное"/>
    <s v="Некритичное"/>
    <d v="2025-01-21T15:20:37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78096"/>
    <x v="3"/>
    <s v="Неудовлетворительное техническое содержание мусоропровода"/>
    <d v="2025-01-22T13:38:24"/>
    <s v="ул. Сайкина, д. 21"/>
    <n v="48"/>
    <s v="Устранено"/>
    <s v="НГ"/>
    <s v="ГБУ «Жилищник района Южнопортовый»"/>
    <m/>
    <m/>
    <m/>
    <m/>
    <m/>
    <s v="ЮВАО"/>
    <d v="2025-01-20T13:38:24"/>
    <n v="26226"/>
    <m/>
    <s v="МКД"/>
    <s v="Нет"/>
    <s v="Подъезд"/>
    <s v="Мусоропровод"/>
    <s v="Всесезонное"/>
    <s v="Некритичное"/>
    <d v="2025-01-21T13:18:01"/>
    <s v="ГБУ «Жилищник района Южнопортовый»"/>
    <s v="Территориальные"/>
    <s v="ЮВАО"/>
    <s v="Фактическое устранение"/>
    <m/>
    <m/>
    <s v="https://gorod.mos.ru/api/media/file/link?id=4f5c0b33-bf52-4eb7-adde-d5c3195f0cdd&amp;type=path_jpg_w"/>
    <s v="https://gorod.mos.ru/api/media/file/link?id=01480280-9b2d-4ef5-9d17-1d8d772dc903&amp;type=path_jpg_w;https://gorod.mos.ru/api/media/file/link?id=5034d4aa-0148-42ca-8a76-9fe1ff1b45f1&amp;type=path_jpg_w;https://gorod.mos.ru/api/media/file/link?id=f78ce49b-2b26-4112-9522-1e337ac20d15&amp;type=path_jpg_w"/>
    <m/>
    <x v="3"/>
    <m/>
  </r>
  <r>
    <n v="114092685"/>
    <x v="2"/>
    <s v="Эксплуатация имеющих повреждения МАФ, игровых элементов"/>
    <d v="2025-01-22T13:40:15"/>
    <s v="Мининский пер., д. 4/6; ул. Сторожевая, д. 20; ул. Юрьевская, д. 11"/>
    <n v="24"/>
    <s v="Устранено"/>
    <s v="ОАТИ"/>
    <s v="ГБУ «Жилищник района Лефортово»"/>
    <m/>
    <m/>
    <m/>
    <m/>
    <m/>
    <s v="ЮВАО"/>
    <d v="2025-01-21T13:40:15"/>
    <n v="388065"/>
    <m/>
    <s v="ДТ"/>
    <s v="Да"/>
    <s v="Досуговые площадки"/>
    <s v="Детская площадка"/>
    <s v="Всесезонное"/>
    <s v="Критичное"/>
    <d v="2025-01-22T14:23:31"/>
    <s v="ГБУ «Жилищник района Лефортово»"/>
    <s v="Территориальные"/>
    <s v="ЮВАО"/>
    <s v="Фактическое устранение"/>
    <m/>
    <m/>
    <s v="https://cafap.mos.ru/api/issue/screenshot/get/a7f7bd8a-1952-46ca-8f0e-9e8fbf23c42f;https://cafap.mos.ru/api/issue/screenshot/get/5fcbbb58-5f39-4cf4-9287-4441a875cc9d"/>
    <s v="https://cafap.mos.ru/api/issue/screenshot/get/c5b8628b-7054-42de-a1ad-a1ff56ed9ba0;https://cafap.mos.ru/api/issue/screenshot/get/6c2769cc-941d-42d9-8352-a2279c296163"/>
    <m/>
    <x v="4"/>
    <m/>
  </r>
  <r>
    <s v="00290910/25"/>
    <x v="6"/>
    <s v="Загрязнение/замусоренность подъезда"/>
    <d v="2025-01-22T13:37:46"/>
    <s v="ул. Совхозная, д. 8"/>
    <n v="24"/>
    <s v="Устранено"/>
    <s v="ЕДЦ"/>
    <s v="ГБУ «Жилищник района Люблино»"/>
    <m/>
    <m/>
    <m/>
    <m/>
    <m/>
    <s v="ЮВАО"/>
    <d v="2025-01-21T13:37:46"/>
    <n v="24099"/>
    <m/>
    <s v="МКД"/>
    <s v="Нет"/>
    <s v="Подъезд"/>
    <s v="Места общего пользования"/>
    <s v="Всесезонное"/>
    <s v="Некритичное"/>
    <d v="2025-01-21T16:42:43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90558/25"/>
    <x v="9"/>
    <s v="Температура в квартире ниже нормативной"/>
    <d v="2025-01-22T13:23:38"/>
    <s v="ул. Паперника, д. 8"/>
    <n v="24"/>
    <s v="Устранено"/>
    <s v="ЕДЦ"/>
    <s v="ГБУ «Жилищник Рязанского района»"/>
    <m/>
    <m/>
    <m/>
    <m/>
    <m/>
    <s v="ЮВАО"/>
    <d v="2025-01-21T13:23:38"/>
    <n v="18477"/>
    <m/>
    <s v="МКД"/>
    <s v="Нет"/>
    <s v="Инженерные системы"/>
    <s v="Теплоснабжение"/>
    <s v="Всесезонное"/>
    <s v="Некритичное"/>
    <d v="2025-01-21T23:10:2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72509"/>
    <x v="11"/>
    <s v="Неудовлетворительное санитарное содержание информационного указателя"/>
    <d v="2025-01-22T12:31:31"/>
    <s v="ул. Маршала Полубоярова, д. 14; ул. Тарханская, д. 5"/>
    <n v="48"/>
    <s v="Устранено"/>
    <s v="НГ"/>
    <s v="ГБУ «Жилищник Выхино района Выхино-Жулебино»"/>
    <m/>
    <m/>
    <m/>
    <m/>
    <m/>
    <s v="ЮВАО"/>
    <d v="2025-01-20T12:31:31"/>
    <n v="180242"/>
    <m/>
    <s v="ДТ"/>
    <s v="Нет"/>
    <s v="Зеленые насаждения"/>
    <s v="Газон"/>
    <s v="Всесезонное"/>
    <s v="Некритичное"/>
    <d v="2025-01-21T12:08:0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60e7f8aa-87bb-44d3-ae50-26549dc35b3d&amp;type=path_jpg_w"/>
    <s v="https://gorod.mos.ru/api/media/file/link?id=b486c41d-b9f0-4351-80a4-56943d8623f3&amp;type=path_jpg_w"/>
    <m/>
    <x v="3"/>
    <m/>
  </r>
  <r>
    <s v="00290520/25"/>
    <x v="3"/>
    <s v="Отсутствие освещения в местах общего пользования"/>
    <d v="2025-01-22T13:22:18"/>
    <s v="ул. Шарикоподшипниковская, д. 28"/>
    <n v="24"/>
    <s v="Устранено"/>
    <s v="ЕДЦ"/>
    <s v="ГБУ «Жилищник района Южнопортовый»"/>
    <m/>
    <m/>
    <m/>
    <m/>
    <m/>
    <s v="ЮВАО"/>
    <d v="2025-01-21T13:22:18"/>
    <n v="67565"/>
    <m/>
    <s v="МКД"/>
    <s v="Нет"/>
    <s v="Подъезд"/>
    <s v="Освещение"/>
    <s v="Всесезонное"/>
    <s v="Некритичное"/>
    <d v="2025-01-21T15:30:2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9244/25"/>
    <x v="2"/>
    <s v="Загрязнение/замусоренность территории"/>
    <d v="2025-01-22T12:28:06"/>
    <s v="Мининский пер., д. 4/6; ул. Сторожевая, д. 20; ул. Юрьевская, д. 11"/>
    <n v="24"/>
    <s v="Устранено"/>
    <s v="ЕДЦ"/>
    <s v="ГБУ «Жилищник района Лефортово»"/>
    <m/>
    <m/>
    <m/>
    <m/>
    <m/>
    <s v="ЮВАО"/>
    <d v="2025-01-21T12:28:06"/>
    <n v="388065"/>
    <m/>
    <s v="ДТ"/>
    <s v="Нет"/>
    <s v="Элемент1"/>
    <s v="Элемент2"/>
    <s v="Всесезонное"/>
    <s v="Некритичное"/>
    <d v="2025-01-21T17:09:17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816205"/>
    <x v="11"/>
    <s v="Загрязнение/замусоренность территории"/>
    <d v="2025-01-22T12:38:36"/>
    <s v="ул. Авиаконструктора Миля, д. 26"/>
    <n v="24"/>
    <s v="Устранено"/>
    <s v="НГ"/>
    <s v="ГБУ «Жилищник Выхино района Выхино-Жулебино»"/>
    <m/>
    <m/>
    <m/>
    <m/>
    <m/>
    <s v="ЮВАО"/>
    <d v="2025-01-21T12:38:36"/>
    <n v="1165807"/>
    <m/>
    <s v="ДТ"/>
    <s v="Нет"/>
    <s v="Зеленые насаждения"/>
    <s v="Газон"/>
    <s v="Всесезонное"/>
    <s v="Некритичное"/>
    <d v="2025-01-21T17:14:1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2a76311-64c8-4de8-b9a8-a98c8919b1db&amp;type=path_jpg_w;https://gorod.mos.ru/api/media/file/link?id=a4d3825b-3e28-4a7e-b870-b18950159087&amp;type=path_jpg_w"/>
    <s v="https://gorod.mos.ru/api/media/file/link?id=c6eb9ece-96b7-434b-b563-1e23197943e9&amp;type=path_jpg_w;https://gorod.mos.ru/api/media/file/link?id=b15bdf8a-cf62-446a-82d3-41fcf775940f&amp;type=path_jpg_w;https://gorod.mos.ru/api/media/file/link?id=06b9bdfc-877c-4d4b-add5-5e93712f08fb&amp;type=path_jpg_w;https://gorod.mos.ru/api/media/file/link?id=99853dc5-6fe0-405f-b69c-9595dd412709&amp;type=path_jpg_w;https://gorod.mos.ru/api/media/file/link?id=d95029b2-946f-435b-95d0-8134a0c6fd85&amp;type=path_jpg_w;https://gorod.mos.ru/api/media/file/link?id=5ab2160b-ad0c-4231-832d-69bf59451ee1&amp;type=path_jpg_w;https://gorod.mos.ru/api/media/file/link?id=2ee58758-7905-4006-8642-79a11ed45e86&amp;type=path_jpg_w"/>
    <m/>
    <x v="3"/>
    <m/>
  </r>
  <r>
    <n v="135807536"/>
    <x v="11"/>
    <s v="Загрязнение/замусоренность контейнерной площадки"/>
    <d v="2025-01-22T12:01:42"/>
    <s v="Лермонтовский пр-кт, д. 10, к. 1; Хвалынский б-р, д. 2"/>
    <n v="24"/>
    <s v="Устранено"/>
    <s v="НГ"/>
    <s v="ГБУ «Жилищник Выхино района Выхино-Жулебино»"/>
    <m/>
    <m/>
    <m/>
    <m/>
    <m/>
    <s v="ЮВАО"/>
    <d v="2025-01-21T12:01:42"/>
    <n v="169518"/>
    <m/>
    <s v="ДТ"/>
    <s v="Нет"/>
    <s v="Места сбора ТКО и КГМ"/>
    <s v="Контейнерная/бункерная площадка"/>
    <s v="Всесезонное"/>
    <s v="Некритичное"/>
    <d v="2025-01-21T14:27:18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b8fee347-452b-45df-a266-81d20ac9b180&amp;type=path_jpg_w"/>
    <s v="https://gorod.mos.ru/api/media/file/link?id=36d6cce8-51f2-4073-b3ec-f28dd5103b80&amp;type=path_jpg_w;https://gorod.mos.ru/api/media/file/link?id=4ff5ba22-8d1b-41da-9220-1542e05b6786&amp;type=path_jpg_w;https://gorod.mos.ru/api/media/file/link?id=c3e590ae-925c-411f-8a5e-7ee7ea6fe5b5&amp;type=path_jpg_w;https://gorod.mos.ru/api/media/file/link?id=9fe9829d-1b15-4985-a648-c6fc37210009&amp;type=path_jpg_w"/>
    <m/>
    <x v="3"/>
    <m/>
  </r>
  <r>
    <n v="135817407"/>
    <x v="2"/>
    <s v="Загрязнение/замусоренность территории"/>
    <d v="2025-01-22T12:32:57"/>
    <s v="ул. Волочаевская, д. 20, к. 2"/>
    <n v="24"/>
    <s v="Устранено"/>
    <s v="НГ"/>
    <s v="ГБУ «Жилищник района Лефортово»"/>
    <m/>
    <m/>
    <m/>
    <m/>
    <m/>
    <s v="ЮВАО"/>
    <d v="2025-01-21T12:32:57"/>
    <n v="4731"/>
    <m/>
    <s v="МКД"/>
    <s v="Нет"/>
    <s v="Фасад"/>
    <s v="Отмостка"/>
    <s v="Всесезонное"/>
    <s v="Некритичное"/>
    <d v="2025-01-21T16:39:22"/>
    <s v="ГБУ «Жилищник района Лефортово»"/>
    <s v="Территориальные"/>
    <s v="ЮВАО"/>
    <s v="Фактическое устранение"/>
    <m/>
    <m/>
    <s v="https://gorod.mos.ru/api/media/file/link?id=cce785a6-da58-44a5-ac84-362e15beea7f&amp;type=path_jpg_w;https://gorod.mos.ru/api/media/file/link?id=99134f27-0323-467e-878d-c2b554247e76&amp;type=path_jpg_w;https://gorod.mos.ru/api/media/file/link?id=076a996c-a8a1-4190-8be6-34ea90c014e8&amp;type=path_jpg_w;https://gorod.mos.ru/api/media/file/link?id=7cc726b7-1e8d-41dd-ac7f-620b6122b33c&amp;type=path_jpg_w;https://gorod.mos.ru/api/media/file/link?id=467a3caf-9462-4aa4-86f1-1b6cd07de0d9&amp;type=path_jpg_w"/>
    <s v="https://gorod.mos.ru/api/media/file/link?id=6c83e22b-dafb-456f-a38e-a5ea7fd5f8f1&amp;type=path_jpg_w;https://gorod.mos.ru/api/media/file/link?id=c31bef10-90bb-4833-a1f9-81416ab5f130&amp;type=path_jpg_w;https://gorod.mos.ru/api/media/file/link?id=9dccf8b7-7f91-4c57-b86f-1cbf9050665b&amp;type=path_jpg_w;https://gorod.mos.ru/api/media/file/link?id=09c702f1-316c-488f-a5e2-59d8d22bf034&amp;type=path_jpg_w;https://gorod.mos.ru/api/media/file/link?id=021d6820-cd85-4fbc-b400-87df05042bcf&amp;type=path_jpg_w"/>
    <m/>
    <x v="3"/>
    <m/>
  </r>
  <r>
    <n v="135811920"/>
    <x v="10"/>
    <s v="Загрязнение/замусоренность территории"/>
    <d v="2025-01-22T11:50:00"/>
    <s v="ул. Саратовская, д. 5, к. 1-2"/>
    <n v="24"/>
    <s v="Устранено"/>
    <s v="НГ"/>
    <s v="ГБУ «Жилищник района Текстильщики»"/>
    <m/>
    <m/>
    <m/>
    <m/>
    <m/>
    <s v="ЮВАО"/>
    <d v="2025-01-21T11:50:00"/>
    <n v="597502"/>
    <m/>
    <s v="ДТ"/>
    <s v="Нет"/>
    <s v="Зеленые насаждения"/>
    <s v="Газон"/>
    <s v="Всесезонное"/>
    <s v="Некритичное"/>
    <d v="2025-01-21T15:04:16"/>
    <s v="ГБУ «Жилищник района Текстильщики»"/>
    <s v="Территориальные"/>
    <s v="ЮВАО"/>
    <s v="Фактическое устранение"/>
    <m/>
    <m/>
    <s v="https://gorod.mos.ru/api/media/file/link?id=b9089a39-b07e-4d10-9060-bc05bbb05bb0&amp;type=path_jpg_w;https://gorod.mos.ru/api/media/file/link?id=ea29611a-1c9d-445e-862f-b08b5ee83464&amp;type=path_jpg_w;https://gorod.mos.ru/api/media/file/link?id=67ef9673-95c3-4553-87b6-cea2ddd0b9cb&amp;type=path_jpg_w;https://gorod.mos.ru/api/media/file/link?id=112350cc-9f6c-4a79-be94-10fc2d30b610&amp;type=path_jpg_w;https://gorod.mos.ru/api/media/file/link?id=73cf81c5-8f6f-46a9-9246-bb945e7db772&amp;type=path_jpg_w"/>
    <s v="https://gorod.mos.ru/api/media/file/link?id=4e4d33b2-ba95-406f-a856-3c9124b10748&amp;type=path_jpg_w;https://gorod.mos.ru/api/media/file/link?id=117da341-b286-423e-a220-8e60503a63dc&amp;type=path_jpg_w;https://gorod.mos.ru/api/media/file/link?id=5b75efbc-9f28-415e-95a5-48acb31e7fd6&amp;type=path_jpg_w;https://gorod.mos.ru/api/media/file/link?id=91539bb3-5046-42d8-9f0f-9d4e1a915a15&amp;type=path_jpg_w;https://gorod.mos.ru/api/media/file/link?id=1da42dcc-898c-4586-a10a-7e31280df3a0&amp;type=path_jpg_w"/>
    <m/>
    <x v="3"/>
    <m/>
  </r>
  <r>
    <n v="135807253"/>
    <x v="10"/>
    <s v="Неудовлетворительное санитарное содержание мусоропровода"/>
    <d v="2025-01-22T12:27:57"/>
    <s v="ул. Артюхиной, д. 26"/>
    <n v="24"/>
    <s v="Устранено"/>
    <s v="НГ"/>
    <s v="ГБУ «Жилищник района Текстильщики»"/>
    <m/>
    <m/>
    <m/>
    <m/>
    <m/>
    <s v="ЮВАО"/>
    <d v="2025-01-21T12:27:57"/>
    <n v="944"/>
    <m/>
    <s v="МКД"/>
    <s v="Нет"/>
    <s v="Подъезд"/>
    <s v="Мусоропровод"/>
    <s v="Всесезонное"/>
    <s v="Некритичное"/>
    <d v="2025-01-21T18:37:22"/>
    <s v="ГБУ «Жилищник района Текстильщики»"/>
    <s v="Территориальные"/>
    <s v="ЮВАО"/>
    <s v="Фактическое устранение"/>
    <m/>
    <m/>
    <m/>
    <s v="https://gorod.mos.ru/api/media/file/link?id=0edb5c04-30ad-464d-9d84-ed2850b16581&amp;type=path_jpg_w;https://gorod.mos.ru/api/media/file/link?id=c1dc7587-3798-4fba-be1d-83e1df11a842&amp;type=path_jpg_w;https://gorod.mos.ru/api/media/file/link?id=7cb74b1e-c920-4aaf-bff5-dd93b853e826&amp;type=path_jpg_w"/>
    <m/>
    <x v="3"/>
    <m/>
  </r>
  <r>
    <n v="135810615"/>
    <x v="11"/>
    <s v="Загрязнение/замусоренность территории"/>
    <d v="2025-01-22T11:39:44"/>
    <s v="ул. Привольная, д. 13, к. 1; д. 15; д. 9, к. 2-3"/>
    <n v="24"/>
    <s v="Устранено"/>
    <s v="НГ"/>
    <s v="ГБУ «Жилищник Выхино района Выхино-Жулебино»"/>
    <m/>
    <m/>
    <m/>
    <m/>
    <m/>
    <s v="ЮВАО"/>
    <d v="2025-01-21T11:39:44"/>
    <n v="178359"/>
    <m/>
    <s v="ДТ"/>
    <s v="Нет"/>
    <s v="Зеленые насаждения"/>
    <s v="Газон"/>
    <s v="Всесезонное"/>
    <s v="Некритичное"/>
    <d v="2025-01-22T07:07:50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869718af-4930-49f4-b912-1bebe6bbe9af&amp;type=path_jpg_w;https://gorod.mos.ru/api/media/file/link?id=fc823cc4-dcca-4ce4-bef9-1dced2898356&amp;type=path_jpg_w;https://gorod.mos.ru/api/media/file/link?id=622ac3b3-7fbe-420e-83ed-6cc7ee71f762&amp;type=path_jpg_w;https://gorod.mos.ru/api/media/file/link?id=32f333aa-8c79-48db-bcab-a2eee07da2f1&amp;type=path_jpg_w;https://gorod.mos.ru/api/media/file/link?id=538604cf-01dd-4795-9924-712ab00be3e9&amp;type=path_jpg_w"/>
    <s v="https://gorod.mos.ru/api/media/file/link?id=adecfed5-1701-478d-a10a-31ac33ea7922&amp;type=path_jpg_w;https://gorod.mos.ru/api/media/file/link?id=5c75ed60-ca5e-4161-9ad7-0fdc99e13b33&amp;type=path_jpg_w;https://gorod.mos.ru/api/media/file/link?id=e4a69a84-23cd-4d84-baf1-ba30c3981887&amp;type=path_jpg_w;https://gorod.mos.ru/api/media/file/link?id=00085231-f210-4ee5-a956-00395b1937fd&amp;type=path_jpg_w;https://gorod.mos.ru/api/media/file/link?id=bf58b5e0-dbbd-472c-933a-0e96f15ec983&amp;type=path_jpg_w;https://gorod.mos.ru/api/media/file/link?id=5edf6b67-0f85-4f98-95ba-8ba29a3e9090&amp;type=path_jpg_w;https://gorod.mos.ru/api/media/file/link?id=6d3ba9d3-c774-494d-af32-78bece8546f4&amp;type=path_jpg_w"/>
    <m/>
    <x v="3"/>
    <m/>
  </r>
  <r>
    <n v="135815390"/>
    <x v="0"/>
    <s v="Загрязнение/замусоренность территории"/>
    <d v="2025-01-22T12:14:11"/>
    <s v="ул. Батюнинская, д. 12"/>
    <n v="24"/>
    <s v="Устранено"/>
    <s v="НГ"/>
    <s v="ГБУ «Жилищник района Печатники»"/>
    <m/>
    <m/>
    <m/>
    <m/>
    <m/>
    <s v="ЮВАО"/>
    <d v="2025-01-21T12:14:11"/>
    <n v="1023580937"/>
    <m/>
    <s v="Парки"/>
    <s v="Нет"/>
    <s v="Зеленые насаждения"/>
    <s v="Газон"/>
    <s v="Всесезонное"/>
    <s v="Некритичное"/>
    <d v="2025-01-22T09:15:25"/>
    <s v="ГБУ «Жилищник района Печатники»"/>
    <s v="Территориальные"/>
    <s v="ЮВАО"/>
    <s v="Фактическое устранение"/>
    <m/>
    <m/>
    <s v="https://gorod.mos.ru/api/media/file/link?id=462a7434-0054-473c-883a-2ce602e3d3fb&amp;type=path_jpg_w;https://gorod.mos.ru/api/media/file/link?id=df2d4a7f-3b28-4bc9-9796-69f87a7bc8ce&amp;type=path_jpg_w;https://gorod.mos.ru/api/media/file/link?id=8161abae-f076-4fab-82e5-5383dcfce344&amp;type=path_jpg_w;https://gorod.mos.ru/api/media/file/link?id=169eb79c-ac94-4035-9918-2713cc2f9def&amp;type=path_jpg_w;https://gorod.mos.ru/api/media/file/link?id=64cd673b-9770-47f5-ae72-6cf5e6f16ef4&amp;type=path_jpg_w"/>
    <s v="https://gorod.mos.ru/api/media/file/link?id=fbfe2ee1-f230-4288-8d04-fd84ff559e44&amp;type=path_jpg_w;https://gorod.mos.ru/api/media/file/link?id=24d4cf80-b32b-45b3-ba39-a2ca9b580458&amp;type=path_jpg_w;https://gorod.mos.ru/api/media/file/link?id=f81a93b2-12a0-49a4-9bd1-6c6c25b67aa4&amp;type=path_jpg_w;https://gorod.mos.ru/api/media/file/link?id=f58e7fc4-78a4-4e5d-b33c-e5cce76f27d8&amp;type=path_jpg_w;https://gorod.mos.ru/api/media/file/link?id=8eba76fc-2ecf-4264-9be4-46d286bda67c&amp;type=path_jpg_w;https://gorod.mos.ru/api/media/file/link?id=580a3df2-fbc5-49e9-b086-7f6b755bb2dc&amp;type=path_jpg_w;https://gorod.mos.ru/api/media/file/link?id=11ccf122-195a-48f2-8c99-1183e2c49f99&amp;type=path_jpg_w;https://gorod.mos.ru/api/media/file/link?id=4133cec5-62a3-4cad-a5ae-bd433b22c809&amp;type=path_jpg_w;https://gorod.mos.ru/api/media/file/link?id=41b1e714-d0ed-4c16-9229-bb712bbb12e5&amp;type=path_jpg_w"/>
    <m/>
    <x v="3"/>
    <m/>
  </r>
  <r>
    <n v="135815101"/>
    <x v="1"/>
    <s v="Загрязнение лифта"/>
    <d v="2025-01-22T11:39:11"/>
    <s v="Волжский б-р, д. 29, к. 1"/>
    <n v="24"/>
    <s v="Устранено"/>
    <s v="МЖИ"/>
    <s v="ГБУ «Жилищник района Кузьминки»"/>
    <m/>
    <m/>
    <m/>
    <m/>
    <m/>
    <s v="ЮВАО"/>
    <d v="2025-01-21T11:39:11"/>
    <n v="67536"/>
    <m/>
    <s v="МКД"/>
    <s v="Нет"/>
    <s v="Подъезд"/>
    <s v="Лифт"/>
    <s v="Всесезонное"/>
    <s v="Некритичное"/>
    <d v="2025-01-21T16:36:58"/>
    <s v="ГБУ «Жилищник района Кузьминки»"/>
    <s v="Территориальные"/>
    <s v="ЮВАО"/>
    <s v="Фактическое устранение"/>
    <m/>
    <m/>
    <s v="https://gorod.mos.ru/api/media/file/link?id=bb6e2a14-9729-45ac-8779-8fca5f9e9ff0&amp;type=path_jpg_w"/>
    <s v="https://gorod.mos.ru/api/media/file/link?id=feb93c59-d7a3-43d6-866a-dd4096b1688d&amp;type=path_jpg_w"/>
    <m/>
    <x v="3"/>
    <m/>
  </r>
  <r>
    <s v="00288623/25"/>
    <x v="10"/>
    <s v="Поломка освещения перед подъездом"/>
    <d v="2025-01-22T12:02:41"/>
    <s v="ул. Грайвороновская, д. 14, к. 2"/>
    <n v="24"/>
    <s v="Устранено"/>
    <s v="ЕДЦ"/>
    <s v="ГБУ «Жилищник района Текстильщики»"/>
    <m/>
    <m/>
    <m/>
    <m/>
    <m/>
    <s v="ЮВАО"/>
    <d v="2025-01-21T12:02:41"/>
    <n v="5955"/>
    <m/>
    <s v="МКД"/>
    <s v="Нет"/>
    <s v="Подъезд"/>
    <s v="Освещение"/>
    <s v="Всесезонное"/>
    <s v="Некритичное"/>
    <d v="2025-01-21T17:07:26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7465/25"/>
    <x v="10"/>
    <s v="Загрязнение/замусоренность подъезда"/>
    <d v="2025-01-22T11:16:29"/>
    <s v="ул. Малышева, д. 3, к. 3"/>
    <n v="24"/>
    <s v="Устранено"/>
    <s v="ЕДЦ"/>
    <s v="ГБУ «Жилищник района Текстильщики»"/>
    <m/>
    <m/>
    <m/>
    <m/>
    <m/>
    <s v="ЮВАО"/>
    <d v="2025-01-21T11:16:29"/>
    <n v="13767"/>
    <m/>
    <s v="МКД"/>
    <s v="Нет"/>
    <s v="Подъезд"/>
    <s v="Места общего пользования"/>
    <s v="Всесезонное"/>
    <s v="Некритичное"/>
    <d v="2025-01-21T14:47:10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804979"/>
    <x v="0"/>
    <s v="Загрязнение/замусоренность территории"/>
    <d v="2025-01-22T11:39:16"/>
    <s v="ул. Шоссейная, д. 78"/>
    <n v="24"/>
    <s v="Устранено"/>
    <s v="НГ"/>
    <s v="ГБУ «Жилищник района Печатники»"/>
    <m/>
    <m/>
    <m/>
    <m/>
    <m/>
    <s v="ЮВАО"/>
    <d v="2025-01-21T11:39:16"/>
    <n v="1726191"/>
    <m/>
    <s v="ДТ"/>
    <s v="Нет"/>
    <s v="Зеленые насаждения"/>
    <s v="Газон"/>
    <s v="Всесезонное"/>
    <s v="Некритичное"/>
    <d v="2025-01-21T13:49:55"/>
    <s v="ГБУ «Жилищник района Печатники»"/>
    <s v="Территориальные"/>
    <s v="ЮВАО"/>
    <s v="Фактическое устранение"/>
    <m/>
    <m/>
    <s v="https://gorod.mos.ru/api/media/file/link?id=2d0f530f-771d-405b-82b4-2fda80d35754&amp;type=path_jpg_w;https://gorod.mos.ru/api/media/file/link?id=cf0402be-d7f2-4023-aa6d-59f0c651fbef&amp;type=path_jpg_w;https://gorod.mos.ru/api/media/file/link?id=ab126547-8a2f-4020-8627-43523beee12d&amp;type=path_jpg_w;https://gorod.mos.ru/api/media/file/link?id=77c1e300-7f76-4f6f-aa16-f5a9282ec6ca&amp;type=path_jpg_w;https://gorod.mos.ru/api/media/file/link?id=c086cf48-136b-44e7-96b9-80dcb65fbab1&amp;type=path_jpg_w"/>
    <s v="https://gorod.mos.ru/api/media/file/link?id=216c1c4d-b0c4-4668-bbb9-fcf3941f4a2c&amp;type=path_jpg_w;https://gorod.mos.ru/api/media/file/link?id=4ce7fb8b-ad44-4ca4-a256-8762f700652e&amp;type=path_jpg_w;https://gorod.mos.ru/api/media/file/link?id=00419f78-466f-44e0-918e-b8d14602fb05&amp;type=path_jpg_w;https://gorod.mos.ru/api/media/file/link?id=d028d1ff-e071-49cb-9027-6eca3dbf5d51&amp;type=path_jpg_w;https://gorod.mos.ru/api/media/file/link?id=e325391b-faa1-4777-8549-7815a7ca179c&amp;type=path_jpg_w"/>
    <m/>
    <x v="3"/>
    <m/>
  </r>
  <r>
    <n v="135803579"/>
    <x v="9"/>
    <s v="Загрязнение/замусоренность территории"/>
    <d v="2025-01-22T10:47:40"/>
    <s v="2-й Грайвороновский пр-д, д. 44, к. 2"/>
    <n v="24"/>
    <s v="Устранено"/>
    <s v="НГ"/>
    <s v="ГБУ «Жилищник Рязанского района»"/>
    <m/>
    <m/>
    <m/>
    <m/>
    <m/>
    <s v="ЮВАО"/>
    <d v="2025-01-21T10:47:40"/>
    <n v="2663433795"/>
    <m/>
    <s v="Парки"/>
    <s v="Нет"/>
    <s v="Зеленые насаждения"/>
    <s v="Газон"/>
    <s v="Всесезонное"/>
    <s v="Некритичное"/>
    <d v="2025-01-22T09:27:22"/>
    <s v="ГБУ «Жилищник Рязанского района»"/>
    <s v="Территориальные"/>
    <s v="ЮВАО"/>
    <s v="Фактическое устранение"/>
    <m/>
    <m/>
    <s v="https://gorod.mos.ru/api/media/file/link?id=1c109481-323b-459b-a046-53ffef5232f4&amp;type=path_jpg_w;https://gorod.mos.ru/api/media/file/link?id=ef67d4ce-c738-499f-9c3a-df7dd04fa08e&amp;type=path_jpg_w;https://gorod.mos.ru/api/media/file/link?id=fe3b14db-1b92-48e2-827b-7a249657171d&amp;type=path_jpg_w;https://gorod.mos.ru/api/media/file/link?id=fd78a5c2-2f28-4c25-9e65-d685b14a2d68&amp;type=path_jpg_w;https://gorod.mos.ru/api/media/file/link?id=33067aa7-7bbd-4e6d-8348-08efac246b02&amp;type=path_jpg_w"/>
    <s v="https://gorod.mos.ru/api/media/file/link?id=14b469eb-1e39-4e4c-bf4a-d77f54a327a3&amp;type=path_jpg_w;https://gorod.mos.ru/api/media/file/link?id=cd393c9a-bba2-474e-ad73-f4688079a7a2&amp;type=path_jpg_w;https://gorod.mos.ru/api/media/file/link?id=332935ba-0f7e-450a-9c17-8d3d897c1714&amp;type=path_jpg_w;https://gorod.mos.ru/api/media/file/link?id=a2ba5319-6c0e-4617-b40b-12a6f132a30c&amp;type=path_jpg_w;https://gorod.mos.ru/api/media/file/link?id=566b8e1a-e069-486b-aa50-24b9afc5b159&amp;type=path_jpg_w;https://gorod.mos.ru/api/media/file/link?id=d8798372-86dc-46d3-93c5-07d729b4f95d&amp;type=path_jpg_w;https://gorod.mos.ru/api/media/file/link?id=d2d9a20a-f2e4-4330-a778-05605d033b17&amp;type=path_jpg_w;https://gorod.mos.ru/api/media/file/link?id=45db5567-6fb7-46f8-92d8-42e82d915f4e&amp;type=path_jpg_w"/>
    <m/>
    <x v="3"/>
    <m/>
  </r>
  <r>
    <n v="114094566"/>
    <x v="8"/>
    <s v="Наличие снега, наледи"/>
    <m/>
    <s v="ул. Шумилова"/>
    <n v="0"/>
    <m/>
    <s v="ОАТИ"/>
    <s v="ГБУ «Автомобильные дороги ЮВАО»"/>
    <m/>
    <m/>
    <m/>
    <m/>
    <m/>
    <s v="ЮВАО"/>
    <d v="2025-01-22T11:38:00"/>
    <n v="10003601"/>
    <n v="21227"/>
    <s v="ОДХ"/>
    <m/>
    <s v="Дорожно-тропиночная сеть"/>
    <s v="Лотковая часть"/>
    <s v="Зимнее"/>
    <s v="Некритичное"/>
    <m/>
    <s v="ГБУ «Автомобильные дороги ЮВАО»"/>
    <s v="Территориальные"/>
    <s v="ЮВАО"/>
    <m/>
    <m/>
    <m/>
    <s v="https://cafap.mos.ru/api/issue/screenshot/get/46fe5f0a-3238-4e70-bbc4-d7a73a87fe36;https://cafap.mos.ru/api/issue/screenshot/get/bb2d8e53-9fa2-47e0-b1a8-60c1458d2487"/>
    <m/>
    <m/>
    <x v="3"/>
    <m/>
  </r>
  <r>
    <s v="00286188/25"/>
    <x v="0"/>
    <s v="Разбито/сломано/повреждено окно в местах общего пользования"/>
    <d v="2025-01-22T10:24:24"/>
    <s v="ул. Шоссейная, д. 50"/>
    <n v="24"/>
    <s v="Устранено"/>
    <s v="ЕДЦ"/>
    <s v="ГБУ «Жилищник района Печатники»"/>
    <m/>
    <m/>
    <m/>
    <m/>
    <m/>
    <s v="ЮВАО"/>
    <d v="2025-01-21T10:24:24"/>
    <n v="29773"/>
    <m/>
    <s v="МКД"/>
    <s v="Нет"/>
    <s v="Подъезд"/>
    <s v="Окно"/>
    <s v="Всесезонное"/>
    <s v="Некритичное"/>
    <d v="2025-01-21T14:01:54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n v="135814940"/>
    <x v="1"/>
    <s v="Повреждение элементов входной двери"/>
    <d v="2025-01-22T11:37:05"/>
    <s v="ул. Юных Ленинцев, д. 85, к. 1"/>
    <n v="24"/>
    <s v="Устранено"/>
    <s v="МЖИ"/>
    <s v="ГБУ «Жилищник района Кузьминки»"/>
    <m/>
    <m/>
    <m/>
    <m/>
    <m/>
    <s v="ЮВАО"/>
    <d v="2025-01-21T11:37:05"/>
    <n v="30351"/>
    <m/>
    <s v="МКД"/>
    <s v="Нет"/>
    <s v="Подъезд"/>
    <s v="Дверь"/>
    <s v="Всесезонное"/>
    <s v="Некритичное"/>
    <d v="2025-01-21T15:08:43"/>
    <s v="ГБУ «Жилищник района Кузьминки»"/>
    <s v="Территориальные"/>
    <s v="ЮВАО"/>
    <s v="Фактическое устранение"/>
    <m/>
    <m/>
    <s v="https://gorod.mos.ru/api/media/file/link?id=9e72a685-f5eb-4d09-a97a-4300cdc65d0f&amp;type=path_jpg_w"/>
    <s v="https://gorod.mos.ru/api/media/file/link?id=b06c435b-bb47-4f6a-ae37-34ad70891bcf&amp;type=path_jpg_w;https://gorod.mos.ru/api/media/file/link?id=a65f4036-edf3-4324-b0e5-70de7afb474f&amp;type=path_jpg_w"/>
    <m/>
    <x v="3"/>
    <m/>
  </r>
  <r>
    <s v="00285342/25"/>
    <x v="11"/>
    <s v="Загрязнение/замусоренность территории"/>
    <d v="2025-01-22T09:53:46"/>
    <s v="Жулебинский б-р, д. 30, к. 1"/>
    <n v="24"/>
    <s v="Устранено"/>
    <s v="ЕДЦ"/>
    <s v="ГБУ «Жилищник Выхино района Выхино-Жулебино»"/>
    <m/>
    <m/>
    <m/>
    <m/>
    <m/>
    <s v="ЮВАО"/>
    <d v="2025-01-21T09:53:46"/>
    <n v="178129"/>
    <m/>
    <s v="ДТ"/>
    <s v="Нет"/>
    <s v="Элемент1"/>
    <s v="Элемент2"/>
    <s v="Всесезонное"/>
    <s v="Некритичное"/>
    <d v="2025-01-21T14:50:1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04941"/>
    <x v="0"/>
    <s v="Загрязнение/замусоренность территории"/>
    <d v="2025-01-22T11:34:01"/>
    <s v="ул. Шоссейная, д. 62"/>
    <n v="24"/>
    <s v="Устранено"/>
    <s v="НГ"/>
    <s v="ГБУ «Жилищник района Печатники»"/>
    <m/>
    <m/>
    <m/>
    <m/>
    <m/>
    <s v="ЮВАО"/>
    <d v="2025-01-21T11:34:01"/>
    <n v="1726410"/>
    <m/>
    <s v="ДТ"/>
    <s v="Нет"/>
    <s v="Зеленые насаждения"/>
    <s v="Газон"/>
    <s v="Всесезонное"/>
    <s v="Некритичное"/>
    <d v="2025-01-21T16:53:12"/>
    <s v="ГБУ «Жилищник района Печатники»"/>
    <s v="Территориальные"/>
    <s v="ЮВАО"/>
    <s v="Фактическое устранение"/>
    <m/>
    <m/>
    <s v="https://gorod.mos.ru/api/media/file/link?id=3efe10f4-5666-45e7-be40-456a1b795f1b&amp;type=path_jpg_w;https://gorod.mos.ru/api/media/file/link?id=c121baf7-3cbd-413d-afd8-442c31a5d564&amp;type=path_jpg_w;https://gorod.mos.ru/api/media/file/link?id=beb77974-0e71-4729-bbe3-1d6b77828aba&amp;type=path_jpg_w;https://gorod.mos.ru/api/media/file/link?id=dba1bdbb-32d9-4bb5-8e62-0000c48aad36&amp;type=path_jpg_w;https://gorod.mos.ru/api/media/file/link?id=b6b86e6e-fd30-4aba-9e63-9fcccfa182d9&amp;type=path_jpg_w"/>
    <s v="https://gorod.mos.ru/api/media/file/link?id=adc1e468-f461-4974-8234-c86fb10e8219&amp;type=path_jpg_w;https://gorod.mos.ru/api/media/file/link?id=905ab3a2-dc6f-4737-b72b-0334a910e13e&amp;type=path_jpg_w;https://gorod.mos.ru/api/media/file/link?id=85eea4f8-5623-4b42-8ef7-a00f5dc3ad35&amp;type=path_jpg_w;https://gorod.mos.ru/api/media/file/link?id=0b533435-7361-4ac0-9f10-9ff53acba645&amp;type=path_jpg_w;https://gorod.mos.ru/api/media/file/link?id=e668087e-b0dc-48dc-b14f-8d1da07422cd&amp;type=path_jpg_w"/>
    <m/>
    <x v="3"/>
    <m/>
  </r>
  <r>
    <n v="135831175"/>
    <x v="0"/>
    <s v="Повреждение пола/стены/ступеней/перил/других элементов"/>
    <d v="2025-01-26T17:42:24"/>
    <s v="ул. Батюнинская, д. 14"/>
    <n v="120"/>
    <s v="Устранено"/>
    <s v="МЖИ"/>
    <s v="ГБУ «Жилищник района Печатники»"/>
    <m/>
    <m/>
    <m/>
    <m/>
    <m/>
    <s v="ЮВАО"/>
    <d v="2025-01-21T17:42:24"/>
    <n v="1533"/>
    <m/>
    <s v="МКД"/>
    <s v="Нет"/>
    <s v="Подъезд"/>
    <s v="Места общего пользования"/>
    <s v="Всесезонное"/>
    <s v="Некритичное"/>
    <d v="2025-01-23T09:40:05"/>
    <s v="ГБУ «Жилищник района Печатники»"/>
    <s v="Территориальные"/>
    <s v="ЮВАО"/>
    <s v="Фактическое устранение"/>
    <m/>
    <m/>
    <s v="https://gorod.mos.ru/api/media/file/link?id=56f6efdf-206b-40ef-9012-929e477a8f94&amp;type=path_jpg_w"/>
    <s v="https://gorod.mos.ru/api/media/file/link?id=864ec03e-a77b-4e9f-a390-34eba3047003&amp;type=path_jpg_w"/>
    <m/>
    <x v="3"/>
    <m/>
  </r>
  <r>
    <n v="135804921"/>
    <x v="0"/>
    <s v="Загрязнение/замусоренность территории"/>
    <d v="2025-01-22T11:32:45"/>
    <s v="ул. Шоссейная, д. 4, к. 1"/>
    <n v="24"/>
    <s v="Устранено"/>
    <s v="НГ"/>
    <s v="ГБУ «Жилищник района Печатники»"/>
    <m/>
    <m/>
    <m/>
    <m/>
    <m/>
    <s v="ЮВАО"/>
    <d v="2025-01-21T11:32:45"/>
    <n v="29736"/>
    <m/>
    <s v="МКД"/>
    <s v="Нет"/>
    <s v="Фасад"/>
    <s v="Отмостка"/>
    <s v="Всесезонное"/>
    <s v="Некритичное"/>
    <d v="2025-01-21T13:35:56"/>
    <s v="ГБУ «Жилищник района Печатники»"/>
    <s v="Территориальные"/>
    <s v="ЮВАО"/>
    <s v="Фактическое устранение"/>
    <m/>
    <m/>
    <s v="https://gorod.mos.ru/api/media/file/link?id=deebafaa-47d9-4dbf-9eba-661581b441d0&amp;type=path_jpg_w;https://gorod.mos.ru/api/media/file/link?id=4b893fa7-c606-4ce6-8293-c9b7e1a69195&amp;type=path_jpg_w;https://gorod.mos.ru/api/media/file/link?id=2ffe8bb8-3c7b-45dd-8012-5b719c5e825c&amp;type=path_jpg_w;https://gorod.mos.ru/api/media/file/link?id=4529b802-a2f4-48a7-8586-0622a7ff6d78&amp;type=path_jpg_w;https://gorod.mos.ru/api/media/file/link?id=ffdcb34e-3edf-49f1-9e9b-985bea721c22&amp;type=path_jpg_w"/>
    <s v="https://gorod.mos.ru/api/media/file/link?id=216ff2c7-95d5-4d09-9e30-c7a0c1f12bbb&amp;type=path_jpg_w;https://gorod.mos.ru/api/media/file/link?id=57c5595b-b301-490a-ac65-776234fa0f30&amp;type=path_jpg_w;https://gorod.mos.ru/api/media/file/link?id=6c3be233-6916-4619-9cda-17de361a54d3&amp;type=path_jpg_w;https://gorod.mos.ru/api/media/file/link?id=683be233-b1b7-4f6c-839a-9803bad03172&amp;type=path_jpg_w;https://gorod.mos.ru/api/media/file/link?id=7e9d6497-7ce0-41ed-9e29-e2fbbb5e22b8&amp;type=path_jpg_w"/>
    <m/>
    <x v="3"/>
    <m/>
  </r>
  <r>
    <s v="00284005/25"/>
    <x v="2"/>
    <s v="Отсутствие освещения в местах общего пользования"/>
    <d v="2025-01-22T08:54:13"/>
    <s v="Юрьевский пер., д. 16, к. 1"/>
    <n v="24"/>
    <s v="Устранено"/>
    <s v="ЕДЦ"/>
    <s v="ГБУ «Жилищник района Лефортово»"/>
    <m/>
    <m/>
    <m/>
    <m/>
    <m/>
    <s v="ЮВАО"/>
    <d v="2025-01-21T08:54:13"/>
    <n v="30411"/>
    <m/>
    <s v="МКД"/>
    <s v="Нет"/>
    <s v="Подъезд"/>
    <s v="Освещение"/>
    <s v="Всесезонное"/>
    <s v="Некритичное"/>
    <d v="2025-01-21T13:32:02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7716/25"/>
    <x v="2"/>
    <s v="Загрязнение/замусоренность подъезда"/>
    <d v="2025-01-22T11:26:33"/>
    <s v="ул. Солдатская, д. 10, к. 1"/>
    <n v="24"/>
    <s v="Устранено"/>
    <s v="ЕДЦ"/>
    <s v="ГБУ «Жилищник района Лефортово»"/>
    <m/>
    <m/>
    <m/>
    <m/>
    <m/>
    <s v="ЮВАО"/>
    <d v="2025-01-21T11:26:33"/>
    <n v="24253"/>
    <m/>
    <s v="МКД"/>
    <s v="Нет"/>
    <s v="Подъезд"/>
    <s v="Места общего пользования"/>
    <s v="Всесезонное"/>
    <s v="Некритичное"/>
    <d v="2025-01-21T12:18:31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283566/25"/>
    <x v="3"/>
    <s v="Загрязнение/замусоренность подъезда"/>
    <d v="2025-01-22T08:23:56"/>
    <s v="ул. Шарикоподшипниковская, д. 24"/>
    <n v="24"/>
    <s v="Устранено"/>
    <s v="ЕДЦ"/>
    <s v="ГБУ «Жилищник района Южнопортовый»"/>
    <m/>
    <m/>
    <m/>
    <m/>
    <m/>
    <s v="ЮВАО"/>
    <d v="2025-01-21T08:23:56"/>
    <n v="67567"/>
    <m/>
    <s v="МКД"/>
    <s v="Нет"/>
    <s v="Подъезд"/>
    <s v="Места общего пользования"/>
    <s v="Всесезонное"/>
    <s v="Некритичное"/>
    <d v="2025-01-21T20:39:31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6141/25"/>
    <x v="2"/>
    <s v="Загрязнение/замусоренность подъезда"/>
    <d v="2025-01-22T10:23:07"/>
    <s v="ул. Шепелюгинская, д. 5, к. 1"/>
    <n v="24"/>
    <s v="Устранено"/>
    <s v="ЕДЦ"/>
    <s v="ГБУ «Жилищник района Лефортово»"/>
    <m/>
    <m/>
    <m/>
    <m/>
    <m/>
    <s v="ЮВАО"/>
    <d v="2025-01-21T10:23:07"/>
    <n v="29392"/>
    <m/>
    <s v="МКД"/>
    <s v="Нет"/>
    <s v="Подъезд"/>
    <s v="Места общего пользования"/>
    <s v="Всесезонное"/>
    <s v="Некритичное"/>
    <d v="2025-01-21T11:11:58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s v="00311871/25"/>
    <x v="6"/>
    <s v="Загрязнение/замусоренность подъезда"/>
    <d v="2025-01-23T15:28:24"/>
    <s v="ул. Маршала Баграмяна, д. 8"/>
    <n v="24"/>
    <s v="Устранено"/>
    <s v="ЕДЦ"/>
    <s v="ГБУ «Жилищник района Люблино»"/>
    <m/>
    <m/>
    <m/>
    <m/>
    <m/>
    <s v="ЮВАО"/>
    <d v="2025-01-22T15:28:24"/>
    <n v="67639"/>
    <m/>
    <s v="МКД"/>
    <s v="Нет"/>
    <s v="Подъезд"/>
    <s v="Места общего пользования"/>
    <s v="Всесезонное"/>
    <s v="Некритичное"/>
    <d v="2025-01-22T16:27:15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6123/25"/>
    <x v="3"/>
    <s v="Отсутствие освещения в местах общего пользования"/>
    <d v="2025-01-22T10:22:41"/>
    <s v="2-й Южнопортовый пр-д, д. 27"/>
    <n v="24"/>
    <s v="Устранено"/>
    <s v="ЕДЦ"/>
    <s v="ГБУ «Жилищник района Южнопортовый»"/>
    <m/>
    <m/>
    <m/>
    <m/>
    <m/>
    <s v="ЮВАО"/>
    <d v="2025-01-21T10:22:41"/>
    <n v="30230"/>
    <m/>
    <s v="МКД"/>
    <s v="Нет"/>
    <s v="Подъезд"/>
    <s v="Освещение"/>
    <s v="Всесезонное"/>
    <s v="Некритичное"/>
    <d v="2025-01-21T12:29:1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81591/25"/>
    <x v="11"/>
    <s v="Наличие крыс/мышей/насекомых в местах общего пользования"/>
    <d v="2025-02-04T21:35:58"/>
    <s v="ул. Пронская, д. 9, к. 2"/>
    <n v="360"/>
    <s v="Устранено"/>
    <s v="ЕДЦ"/>
    <s v="ГБУ «Жилищник Выхино района Выхино-Жулебино»"/>
    <m/>
    <m/>
    <m/>
    <m/>
    <m/>
    <s v="ЮВАО"/>
    <d v="2025-01-20T21:35:58"/>
    <n v="31909"/>
    <m/>
    <s v="МКД"/>
    <s v="Нет"/>
    <s v="Подъезд"/>
    <s v="Места общего пользования"/>
    <s v="Всесезонное"/>
    <s v="Некритичное"/>
    <d v="2025-01-20T23:02:49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n v="135804006"/>
    <x v="0"/>
    <s v="Загрязнение/замусоренность территории"/>
    <d v="2025-01-22T10:07:47"/>
    <s v="ул. Шоссейная, д. 11"/>
    <n v="24"/>
    <s v="Устранено"/>
    <s v="НГ"/>
    <s v="ГБУ «Жилищник района Печатники»"/>
    <m/>
    <m/>
    <m/>
    <m/>
    <m/>
    <s v="ЮВАО"/>
    <d v="2025-01-21T10:07:47"/>
    <n v="708782"/>
    <m/>
    <s v="ДТ"/>
    <s v="Нет"/>
    <s v="Зеленые насаждения"/>
    <s v="Газон"/>
    <s v="Всесезонное"/>
    <s v="Некритичное"/>
    <d v="2025-01-21T14:54:23"/>
    <s v="ГБУ «Жилищник района Печатники»"/>
    <s v="Территориальные"/>
    <s v="ЮВАО"/>
    <s v="Фактическое устранение"/>
    <m/>
    <m/>
    <s v="https://gorod.mos.ru/api/media/file/link?id=cedfeea8-f0f9-40fe-a771-784fa2681b69&amp;type=path_jpg_w;https://gorod.mos.ru/api/media/file/link?id=cd8b56b3-d42f-412b-8972-3f924ab386e4&amp;type=path_jpg_w"/>
    <s v="https://gorod.mos.ru/api/media/file/link?id=805d9d51-76ae-490b-9cac-a3030ae8588d&amp;type=path_jpg_w;https://gorod.mos.ru/api/media/file/link?id=5e3190b7-291c-4b34-9e27-108ecd838ecc&amp;type=path_jpg_w"/>
    <m/>
    <x v="3"/>
    <m/>
  </r>
  <r>
    <s v="00294612/25"/>
    <x v="12"/>
    <s v="Отсутствие ХВС в доме"/>
    <d v="2025-01-22T04:31:08"/>
    <s v="5-й кв-л Капотня, д. 16"/>
    <n v="12"/>
    <s v="Устранено"/>
    <s v="ЕДЦ"/>
    <s v="ГБУ «Жилищник района Капотня»"/>
    <m/>
    <m/>
    <m/>
    <m/>
    <m/>
    <s v="ЮВАО"/>
    <d v="2025-01-21T16:31:08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9:17:11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85634/25"/>
    <x v="7"/>
    <s v="Температура в квартире ниже нормативной"/>
    <d v="2025-01-22T10:05:53"/>
    <s v="ул. Новомарьинская, д. 10, к. 1"/>
    <n v="24"/>
    <s v="Устранено"/>
    <s v="ЕДЦ"/>
    <s v="ГБУ «Жилищник района Марьино»"/>
    <m/>
    <m/>
    <m/>
    <m/>
    <m/>
    <s v="ЮВАО"/>
    <d v="2025-01-21T10:05:53"/>
    <n v="67038"/>
    <m/>
    <s v="МКД"/>
    <s v="Нет"/>
    <s v="Инженерные системы"/>
    <s v="Теплоснабжение"/>
    <s v="Всесезонное"/>
    <s v="Некритичное"/>
    <d v="2025-01-21T12:11:08"/>
    <s v="ГБУ «Жилищник района Марьино»"/>
    <s v="Территориальные"/>
    <s v="ЮВАО"/>
    <s v="Фактическое устранение"/>
    <m/>
    <m/>
    <m/>
    <m/>
    <m/>
    <x v="3"/>
    <m/>
  </r>
  <r>
    <n v="135799507"/>
    <x v="6"/>
    <s v="Неудовлетворительное техническое содержание мусоропровода"/>
    <d v="2025-01-23T09:46:56"/>
    <s v="Тихорецкий б-р, д. 2, к. 1"/>
    <n v="48"/>
    <s v="Устранено"/>
    <s v="НГ"/>
    <s v="ГБУ «Жилищник района Люблино»"/>
    <m/>
    <m/>
    <m/>
    <m/>
    <m/>
    <s v="ЮВАО"/>
    <d v="2025-01-21T09:46:56"/>
    <n v="26004"/>
    <m/>
    <s v="МКД"/>
    <s v="Нет"/>
    <s v="Подъезд"/>
    <s v="Мусоропровод"/>
    <s v="Всесезонное"/>
    <s v="Некритичное"/>
    <d v="2025-01-21T15:29:11"/>
    <s v="ГБУ «Жилищник района Люблино»"/>
    <s v="Территориальные"/>
    <s v="ЮВАО"/>
    <s v="Фактическое устранение"/>
    <m/>
    <m/>
    <s v="https://gorod.mos.ru/api/media/file/link?id=9a7d5449-36b2-4d04-969d-d9524263857b&amp;type=path_jpg_w"/>
    <s v="https://gorod.mos.ru/api/media/file/link?id=33dcfd31-00ab-47e3-bb08-64e9f22e19ca&amp;type=path_jpg_w;https://gorod.mos.ru/api/media/file/link?id=b371414f-ec25-4add-aa2a-576467bae213&amp;type=path_jpg_w;https://gorod.mos.ru/api/media/file/link?id=42db76de-0307-4424-836b-db085163ab75&amp;type=path_jpg_w;https://gorod.mos.ru/api/media/file/link?id=40df466a-5638-49d2-bbf1-bc3631a08533&amp;type=path_jpg_w"/>
    <m/>
    <x v="3"/>
    <m/>
  </r>
  <r>
    <n v="135796998"/>
    <x v="11"/>
    <s v="Загрязнение/замусоренность территории"/>
    <d v="2025-01-22T10:02:55"/>
    <s v="ул. Привольная"/>
    <n v="24"/>
    <s v="Устранено"/>
    <s v="НГ"/>
    <s v="ГБУ «Автомобильные дороги ЮВАО»"/>
    <m/>
    <m/>
    <m/>
    <m/>
    <m/>
    <s v="ЮВАО"/>
    <d v="2025-01-21T10:02:55"/>
    <n v="10004781"/>
    <n v="42481"/>
    <s v="ОДХ"/>
    <s v="Нет"/>
    <s v="Зеленые насаждения"/>
    <s v="Газон"/>
    <s v="Всесезонное"/>
    <s v="Некритичное"/>
    <d v="2025-01-21T17:15:42"/>
    <s v="Управа района Выхино-Жулебино"/>
    <s v="Территориальные"/>
    <s v="ЮВАО"/>
    <s v="Фактическое устранение"/>
    <m/>
    <m/>
    <s v="https://gorod.mos.ru/api/media/file/link?id=a38be395-9d15-4b0a-a5ea-7c9ae4fed900&amp;type=path_jpg_w;https://gorod.mos.ru/api/media/file/link?id=60574aa2-08ee-456e-aacc-00dd6b136ccd&amp;type=path_jpg_w;https://gorod.mos.ru/api/media/file/link?id=849c2d9e-b194-4f57-b0d0-310d8359e9d9&amp;type=path_jpg_w;https://gorod.mos.ru/api/media/file/link?id=7f973803-cbfc-4711-8fe3-aa50862767c2&amp;type=path_jpg_w;https://gorod.mos.ru/api/media/file/link?id=21c8f178-a490-4d91-8368-6476c73ef744&amp;type=path_jpg_w"/>
    <s v="https://gorod.mos.ru/api/media/file/link?id=f2bb9866-51d9-4bb8-b40f-81fe1d1b86ff&amp;type=path_jpg_w;https://gorod.mos.ru/api/media/file/link?id=38863c0a-4985-4b6e-a34b-a1eaba586fe1&amp;type=path_jpg_w;https://gorod.mos.ru/api/media/file/link?id=1650cc77-7091-4208-b014-b741e3463a62&amp;type=path_jpg_w;https://gorod.mos.ru/api/media/file/link?id=8c0aa7ac-b649-47e2-9456-bae06711fba0&amp;type=path_jpg_w;https://gorod.mos.ru/api/media/file/link?id=7551f830-526c-407e-9e22-193a6c661d7a&amp;type=path_jpg_w"/>
    <m/>
    <x v="3"/>
    <m/>
  </r>
  <r>
    <s v="00285689/25"/>
    <x v="11"/>
    <s v="Отсутствие ХВС в доме"/>
    <d v="2025-01-21T22:08:21"/>
    <s v="кв-л Самаркандский Бульвар, д. 137а, к. 6"/>
    <n v="12"/>
    <s v="Устранено"/>
    <s v="ЕДЦ"/>
    <s v="ГБУ «Жилищник Выхино района Выхино-Жулебино»"/>
    <m/>
    <m/>
    <m/>
    <m/>
    <m/>
    <s v="ЮВАО"/>
    <d v="2025-01-21T10:08:21"/>
    <n v="67147"/>
    <m/>
    <s v="МКД"/>
    <s v="Нет"/>
    <s v="Инженерные системы"/>
    <s v="Водоснабжение и водоотведение"/>
    <s v="Всесезонное"/>
    <s v="Критичное"/>
    <d v="2025-01-21T10:33:04"/>
    <s v="ГБУ «Жилищник Выхино района Выхино-Жулебино»"/>
    <s v="Территориальные"/>
    <s v="ЮВАО"/>
    <s v="Фактическое устранение"/>
    <m/>
    <m/>
    <m/>
    <m/>
    <m/>
    <x v="3"/>
    <m/>
  </r>
  <r>
    <s v="00285422/25"/>
    <x v="10"/>
    <s v="Загрязнение/замусоренность подъезда"/>
    <d v="2025-01-22T09:57:26"/>
    <s v="Волжский б-р, д. 32, к. 1"/>
    <n v="24"/>
    <s v="Устранено"/>
    <s v="ЕДЦ"/>
    <s v="ГБУ «Жилищник района Текстильщики»"/>
    <m/>
    <m/>
    <m/>
    <m/>
    <m/>
    <s v="ЮВАО"/>
    <d v="2025-01-21T09:57:26"/>
    <n v="4547"/>
    <m/>
    <s v="МКД"/>
    <s v="Нет"/>
    <s v="Подъезд"/>
    <s v="Места общего пользования"/>
    <s v="Всесезонное"/>
    <s v="Некритичное"/>
    <d v="2025-01-21T11:34:52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n v="135787155"/>
    <x v="0"/>
    <s v="Загрязнение/замусоренность территории"/>
    <d v="2025-01-21T19:40:38"/>
    <s v="ул. Шоссейная, д. 62"/>
    <n v="24"/>
    <s v="Устранено"/>
    <s v="НГ"/>
    <s v="ГБУ «Жилищник района Печатники»"/>
    <m/>
    <m/>
    <m/>
    <m/>
    <m/>
    <s v="ЮВАО"/>
    <d v="2025-01-20T19:40:38"/>
    <n v="29784"/>
    <m/>
    <s v="МКД"/>
    <s v="Нет"/>
    <s v="Фасад"/>
    <s v="Отмостка"/>
    <s v="Всесезонное"/>
    <s v="Некритичное"/>
    <d v="2025-01-21T13:56:05"/>
    <s v="ГБУ «Жилищник района Печатники»"/>
    <s v="Территориальные"/>
    <s v="ЮВАО"/>
    <s v="Фактическое устранение"/>
    <m/>
    <m/>
    <s v="https://gorod.mos.ru/api/media/file/link?id=5472d9d3-5223-4803-89c7-8a0d40a65194&amp;type=path_jpg_w;https://gorod.mos.ru/api/media/file/link?id=4b14bf02-8891-41df-b25f-7aa02de593f2&amp;type=path_jpg_w;https://gorod.mos.ru/api/media/file/link?id=2a3b38f9-1b40-455f-aaa8-d51a4dbb2c3d&amp;type=path_jpg_w;https://gorod.mos.ru/api/media/file/link?id=8fca616d-fbb1-499c-8d33-68905217b30b&amp;type=path_jpg_w;https://gorod.mos.ru/api/media/file/link?id=034709d1-79ae-47d1-b49d-5c6256109eec&amp;type=path_jpg_w"/>
    <s v="https://gorod.mos.ru/api/media/file/link?id=0c2ff157-c452-435a-b88e-233750fbfcf7&amp;type=path_jpg_w;https://gorod.mos.ru/api/media/file/link?id=b4d24842-b8dc-4ab3-bd7e-496cbcc10569&amp;type=path_jpg_w;https://gorod.mos.ru/api/media/file/link?id=15dc2c26-514d-490b-8bba-0a4473033e2a&amp;type=path_jpg_w;https://gorod.mos.ru/api/media/file/link?id=c50d9471-7138-4f3b-a866-bf9a23bc33c0&amp;type=path_jpg_w;https://gorod.mos.ru/api/media/file/link?id=e6803a02-920d-4737-91ef-c4008ffe9e54&amp;type=path_jpg_w"/>
    <m/>
    <x v="3"/>
    <m/>
  </r>
  <r>
    <n v="135789627"/>
    <x v="6"/>
    <s v="Загрязнение/замусоренность территории"/>
    <d v="2025-01-22T09:26:07"/>
    <s v="ул. Ставропольская, д. 64, к. 1-2"/>
    <n v="24"/>
    <s v="Устранено"/>
    <s v="НГ"/>
    <s v="ГБУ «Жилищник района Люблино»"/>
    <m/>
    <m/>
    <m/>
    <m/>
    <m/>
    <s v="ЮВАО"/>
    <d v="2025-01-21T09:26:07"/>
    <n v="435377"/>
    <m/>
    <s v="ДТ"/>
    <s v="Нет"/>
    <s v="Зеленые насаждения"/>
    <s v="Газон"/>
    <s v="Всесезонное"/>
    <s v="Некритичное"/>
    <d v="2025-01-21T14:55:29"/>
    <s v="ГБУ «Жилищник района Люблино»"/>
    <s v="Территориальные"/>
    <s v="ЮВАО"/>
    <s v="Фактическое устранение"/>
    <m/>
    <m/>
    <s v="https://gorod.mos.ru/api/media/file/link?id=09af5e90-487a-4870-9b5c-d2e846aa23e7&amp;type=path_jpg_w;https://gorod.mos.ru/api/media/file/link?id=7b61ad44-985f-44ee-9328-fd4ea4dc850f&amp;type=path_jpg_w;https://gorod.mos.ru/api/media/file/link?id=8477cc97-f89a-4455-a9fe-20a99a322b9c&amp;type=path_jpg_w;https://gorod.mos.ru/api/media/file/link?id=4292f80a-88a4-42b0-9291-e1d09e332a41&amp;type=path_jpg_w;https://gorod.mos.ru/api/media/file/link?id=0cb2227e-94d4-4729-a1ed-6a3f561f0995&amp;type=path_jpg_w"/>
    <s v="https://gorod.mos.ru/api/media/file/link?id=f6982d5f-d644-4fa2-a409-eb86b565599e&amp;type=path_jpg_w;https://gorod.mos.ru/api/media/file/link?id=41afd780-41bc-4dbf-a9b9-22b18d2cc67b&amp;type=path_jpg_w;https://gorod.mos.ru/api/media/file/link?id=be938b27-2db6-4994-963d-b99206d1fa73&amp;type=path_jpg_w;https://gorod.mos.ru/api/media/file/link?id=e17c78a2-f1b4-444b-9f08-a885a02da950&amp;type=path_jpg_w;https://gorod.mos.ru/api/media/file/link?id=7c281237-8af3-4d7d-80aa-872802bb8a35&amp;type=path_jpg_w"/>
    <m/>
    <x v="3"/>
    <m/>
  </r>
  <r>
    <s v="00279526/25"/>
    <x v="4"/>
    <s v="Отсутствие освещения в местах общего пользования"/>
    <d v="2025-01-21T19:13:51"/>
    <s v="ул. 1-я Вольская, д. 17, к. 1"/>
    <n v="24"/>
    <s v="Устранено"/>
    <s v="ЕДЦ"/>
    <s v="ГБУ «Жилищник района Некрасовка»"/>
    <m/>
    <m/>
    <m/>
    <m/>
    <m/>
    <s v="ЮВАО"/>
    <d v="2025-01-20T19:13:51"/>
    <n v="31478"/>
    <m/>
    <s v="МКД"/>
    <s v="Нет"/>
    <s v="Подъезд"/>
    <s v="Освещение"/>
    <s v="Всесезонное"/>
    <s v="Некритичное"/>
    <d v="2025-01-21T10:04:43"/>
    <s v="ГБУ «Жилищник района Некрасовка»"/>
    <s v="Территориальные"/>
    <s v="ЮВАО"/>
    <s v="Фактическое устранение"/>
    <m/>
    <m/>
    <m/>
    <m/>
    <m/>
    <x v="3"/>
    <m/>
  </r>
  <r>
    <n v="135843612"/>
    <x v="11"/>
    <s v="Наличие снега, наледи"/>
    <m/>
    <s v="Самаркандский б-р, д. 20, к. 2"/>
    <n v="0"/>
    <m/>
    <s v="НГ"/>
    <s v="ГБУ «Жилищник Выхино района Выхино-Жулебино»"/>
    <m/>
    <m/>
    <m/>
    <m/>
    <m/>
    <s v="ЮВАО"/>
    <d v="2025-01-22T09:06:02"/>
    <n v="568161"/>
    <m/>
    <s v="ДТ"/>
    <m/>
    <s v="Дорожно-тропиночная сеть"/>
    <s v="Парковка"/>
    <s v="Зимнее"/>
    <s v="Некритичное"/>
    <m/>
    <s v="ГБУ «Жилищник Выхино района Выхино-Жулебино»"/>
    <s v="Территориальные"/>
    <s v="ЮВАО"/>
    <m/>
    <m/>
    <m/>
    <s v="https://gorod.mos.ru/api/media/file/link?id=d1029067-b5dd-446d-85d8-e2db3f2d5b1a&amp;type=path_jpg_w;https://gorod.mos.ru/api/media/file/link?id=d6445e17-f6cb-422a-a29e-a78c12425ba2&amp;type=path_jpg_w;https://gorod.mos.ru/api/media/file/link?id=4e5a793f-247e-42fd-bcd8-9d5a69f5c176&amp;type=path_jpg_w;https://gorod.mos.ru/api/media/file/link?id=4ead8954-3a2c-4dad-b9e6-77ea71b90690&amp;type=path_jpg_w"/>
    <m/>
    <m/>
    <x v="3"/>
    <m/>
  </r>
  <r>
    <n v="135785698"/>
    <x v="2"/>
    <s v="Температура в помещении общего пользования ниже нормативной"/>
    <d v="2025-01-21T18:17:43"/>
    <s v="ул. Энергетическая, д. 12, к. 2"/>
    <n v="24"/>
    <s v="Устранено"/>
    <s v="НГ"/>
    <s v="ГБУ «Жилищник района Лефортово»"/>
    <m/>
    <m/>
    <m/>
    <m/>
    <m/>
    <s v="ЮВАО"/>
    <d v="2025-01-20T18:17:43"/>
    <n v="30110"/>
    <m/>
    <s v="МКД"/>
    <s v="Нет"/>
    <s v="Инженерные системы"/>
    <s v="Теплоснабжение"/>
    <s v="Всесезонное"/>
    <s v="Некритичное"/>
    <d v="2025-01-21T13:35:13"/>
    <s v="ГБУ «Жилищник района Лефортово»"/>
    <s v="Территориальные"/>
    <s v="ЮВАО"/>
    <s v="Фактическое устранение"/>
    <m/>
    <m/>
    <m/>
    <s v="https://gorod.mos.ru/api/media/file/link?id=ba0aa5d3-4740-4030-8f8e-350c125b9323&amp;type=path_jpg_w;https://gorod.mos.ru/api/media/file/link?id=bda6b55e-b09d-4c5d-aaee-be564af0f0c7&amp;type=path_jpg_w;https://gorod.mos.ru/api/media/file/link?id=2ee50187-6040-454d-9c45-85c8bf81bac3&amp;type=path_jpg_w;https://gorod.mos.ru/api/media/file/link?id=72f0e0ea-7e84-4cdb-911d-2ceba7feb697&amp;type=path_jpg_w;https://gorod.mos.ru/api/media/file/link?id=566c95e5-e806-4f36-b387-6a4285ab011b&amp;type=path_jpg_w;https://gorod.mos.ru/api/media/file/link?id=5179bca8-959b-483d-ad83-9783fc136aa2&amp;type=path_jpg_w"/>
    <m/>
    <x v="3"/>
    <m/>
  </r>
  <r>
    <n v="135793699"/>
    <x v="3"/>
    <s v="Навал мусора на контейнерной площадке"/>
    <d v="2025-01-22T08:40:39"/>
    <s v="ул. Петра Романова, д. 12, д. 14"/>
    <n v="24"/>
    <s v="Устранено"/>
    <s v="НГ"/>
    <s v="ГБУ «Жилищник района Южнопортовый»"/>
    <m/>
    <m/>
    <m/>
    <m/>
    <m/>
    <s v="ЮВАО"/>
    <d v="2025-01-21T08:40:39"/>
    <n v="635654"/>
    <m/>
    <s v="ДТ"/>
    <s v="Нет"/>
    <s v="Места сбора ТКО и КГМ"/>
    <s v="Контейнерная/бункерная площадка"/>
    <s v="Всесезонное"/>
    <s v="Критичное"/>
    <d v="2025-01-21T09:40:08"/>
    <s v="ГБУ «Жилищник района Южнопортовый»"/>
    <s v="Территориальные"/>
    <s v="ЮВАО"/>
    <s v="Фактическое устранение"/>
    <m/>
    <m/>
    <s v="https://gorod.mos.ru/api/media/file/link?id=201bd35e-8794-40b1-b71a-6b1e1366e6ca&amp;type=path_jpg_w;https://gorod.mos.ru/api/media/file/link?id=bddb00f2-dc7f-4a1c-a483-73251850f6ca&amp;type=path_jpg_w;https://gorod.mos.ru/api/media/file/link?id=9b5971fe-17d1-45e3-bae9-ba92bf629b81&amp;type=path_jpg_w"/>
    <s v="https://gorod.mos.ru/api/media/file/link?id=67e9f1d2-cd63-4623-bd0e-95b00472e919&amp;type=path_jpg_w;https://gorod.mos.ru/api/media/file/link?id=7a58459c-ff46-45bf-9458-9ca19f249654&amp;type=path_jpg_w;https://gorod.mos.ru/api/media/file/link?id=8d62b3ae-4013-4c95-9630-2fac38937c30&amp;type=path_jpg_w;https://gorod.mos.ru/api/media/file/link?id=ed6c71e2-2211-41c3-b7a0-9b9d3ecf1628&amp;type=path_jpg_w;https://gorod.mos.ru/api/media/file/link?id=158fdf8d-014a-4fd5-8140-51235c2e43f9&amp;type=path_jpg_w"/>
    <m/>
    <x v="3"/>
    <m/>
  </r>
  <r>
    <n v="135785012"/>
    <x v="2"/>
    <s v="Загрязнение/замусоренность территории"/>
    <d v="2025-01-21T18:03:54"/>
    <s v="Юрьевский пер., д. 22, к. 2"/>
    <n v="24"/>
    <s v="Устранено"/>
    <s v="НГ"/>
    <s v="ГБУ «Жилищник района Лефортово»"/>
    <m/>
    <m/>
    <m/>
    <m/>
    <m/>
    <s v="ЮВАО"/>
    <d v="2025-01-20T18:03:54"/>
    <n v="173520"/>
    <m/>
    <s v="ДТ"/>
    <s v="Нет"/>
    <s v="Зеленые насаждения"/>
    <s v="Газон"/>
    <s v="Всесезонное"/>
    <s v="Некритичное"/>
    <d v="2025-01-21T12:43:15"/>
    <s v="ГБУ «Жилищник района Лефортово»"/>
    <s v="Территориальные"/>
    <s v="ЮВАО"/>
    <s v="Фактическое устранение"/>
    <m/>
    <m/>
    <s v="https://gorod.mos.ru/api/media/file/link?id=c8810420-dd8b-40a3-b54e-13ba77c44fa5&amp;type=path_jpg_w;https://gorod.mos.ru/api/media/file/link?id=eac275a9-cd6b-4d0d-bb02-813c698deaed&amp;type=path_jpg_w;https://gorod.mos.ru/api/media/file/link?id=ff4490a6-3570-44df-80f4-bd51153a6885&amp;type=path_jpg_w;https://gorod.mos.ru/api/media/file/link?id=457b7877-3f6b-43fd-8605-2908496f91eb&amp;type=path_jpg_w"/>
    <s v="https://gorod.mos.ru/api/media/file/link?id=c71160a0-7e7e-464f-a578-752968a401a4&amp;type=path_jpg_w;https://gorod.mos.ru/api/media/file/link?id=2b8c9325-9305-4dcb-8db3-ade9b0b2ec8f&amp;type=path_jpg_w;https://gorod.mos.ru/api/media/file/link?id=7dde60fa-236d-42de-856d-e1454a59ba01&amp;type=path_jpg_w;https://gorod.mos.ru/api/media/file/link?id=9cd61eeb-a454-4fc6-ab7f-d085f80aef0a&amp;type=path_jpg_w"/>
    <m/>
    <x v="3"/>
    <m/>
  </r>
  <r>
    <s v="00299141/25"/>
    <x v="12"/>
    <s v="Отсутствие ХВС в доме"/>
    <d v="2025-01-22T08:38:23"/>
    <s v="4-й кв-л Капотня, д. 3"/>
    <n v="12"/>
    <s v="Устранено"/>
    <s v="ЕДЦ"/>
    <s v="ГБУ «Жилищник района Капотня»"/>
    <m/>
    <m/>
    <m/>
    <m/>
    <m/>
    <s v="ЮВАО"/>
    <d v="2025-01-21T20:38:23"/>
    <n v="9281"/>
    <m/>
    <s v="МКД"/>
    <s v="Нет"/>
    <s v="Инженерные системы"/>
    <s v="Водоснабжение и водоотведение"/>
    <s v="Всесезонное"/>
    <s v="Критичное"/>
    <d v="2025-01-21T21:59:3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98269"/>
    <x v="6"/>
    <s v="Повреждение системы электропроводки/щитового оборудования"/>
    <d v="2025-01-21T17:55:35"/>
    <s v="ул. Белореченская, д. 25, стр. 2"/>
    <n v="24"/>
    <s v="Устранено"/>
    <s v="МЖИ"/>
    <s v="ГБУ «Жилищник района Люблино»"/>
    <m/>
    <m/>
    <m/>
    <m/>
    <m/>
    <s v="ЮВАО"/>
    <d v="2025-01-20T17:55:35"/>
    <n v="1837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4:02:12"/>
    <s v="ГБУ «Жилищник района Люблино»"/>
    <s v="Территориальные"/>
    <s v="ЮВАО"/>
    <s v="Фактическое устранение"/>
    <m/>
    <m/>
    <s v="https://gorod.mos.ru/api/media/file/link?id=88262f54-04fa-4b15-bbd3-7f652b0c97fa&amp;type=path_jpg_w"/>
    <s v="https://gorod.mos.ru/api/media/file/link?id=153d8155-633c-4326-8a2a-8941d4a5a68b&amp;type=path_jpg_w"/>
    <m/>
    <x v="3"/>
    <m/>
  </r>
  <r>
    <n v="135800185"/>
    <x v="8"/>
    <s v="Загрязнение/замусоренность территории"/>
    <d v="2025-01-22T08:20:38"/>
    <s v="ул. Шоссейная"/>
    <n v="24"/>
    <s v="Устранено"/>
    <s v="НГ"/>
    <s v="ГБУ «Автомобильные дороги ЮВАО»"/>
    <m/>
    <m/>
    <m/>
    <m/>
    <m/>
    <s v="ЮВАО"/>
    <d v="2025-01-21T08:20:38"/>
    <n v="705805406"/>
    <n v="26499"/>
    <s v="ОДХ"/>
    <s v="Нет"/>
    <s v="Дорожно-тропиночная сеть"/>
    <s v="Парковка"/>
    <s v="Всесезонное"/>
    <s v="Некритичное"/>
    <d v="2025-01-21T11:11:03"/>
    <s v="ГБУ «Автомобильные дороги ЮВАО»"/>
    <s v="Территориальные"/>
    <s v="ЮВАО"/>
    <s v="Фактическое устранение"/>
    <m/>
    <m/>
    <s v="https://gorod.mos.ru/api/media/file/link?id=df5c8598-4f7c-4737-bbce-b3e454188fa2&amp;type=path_jpg_w;https://gorod.mos.ru/api/media/file/link?id=442d786b-a601-405f-8bd0-7f859a6a1172&amp;type=path_jpg_w;https://gorod.mos.ru/api/media/file/link?id=30a92889-30dc-4a50-b45f-210abc35cb2e&amp;type=path_jpg_w;https://gorod.mos.ru/api/media/file/link?id=c05a53fc-ebe8-44ab-a267-8602037e95be&amp;type=path_jpg_w;https://gorod.mos.ru/api/media/file/link?id=d4772d15-e26f-43e5-ae06-2eb65fb870d5&amp;type=path_jpg_w"/>
    <s v="https://gorod.mos.ru/api/media/file/link?id=4d3999c9-ae2b-4aa7-b9ee-66c092bb0228&amp;type=path_jpg_w;https://gorod.mos.ru/api/media/file/link?id=8aabb971-d8d8-437e-8497-a33fc93a94ce&amp;type=path_jpg_w;https://gorod.mos.ru/api/media/file/link?id=4abaa756-0591-4834-a62a-e4668baed9e0&amp;type=path_jpg_w;https://gorod.mos.ru/api/media/file/link?id=9501c764-f0f2-4036-96da-e4525bf1bacb&amp;type=path_jpg_w;https://gorod.mos.ru/api/media/file/link?id=2341f0de-1ac6-4f90-af00-089f377ad0ab&amp;type=path_jpg_w"/>
    <m/>
    <x v="3"/>
    <m/>
  </r>
  <r>
    <s v="00277373/25"/>
    <x v="10"/>
    <s v="Загрязнение/замусоренность подъезда"/>
    <d v="2025-01-21T17:18:07"/>
    <s v="1-я ул. Текстильщиков, д. 4"/>
    <n v="24"/>
    <s v="Устранено"/>
    <s v="ЕДЦ"/>
    <s v="ГБУ «Жилищник района Текстильщики»"/>
    <m/>
    <m/>
    <m/>
    <m/>
    <m/>
    <s v="ЮВАО"/>
    <d v="2025-01-20T17:18:07"/>
    <n v="25730"/>
    <m/>
    <s v="МКД"/>
    <s v="Нет"/>
    <s v="Подъезд"/>
    <s v="Места общего пользования"/>
    <s v="Всесезонное"/>
    <s v="Некритичное"/>
    <d v="2025-01-20T21:53:11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83199/25"/>
    <x v="2"/>
    <s v="Загрязнение/замусоренность подъезда"/>
    <d v="2025-01-22T07:52:06"/>
    <s v="ул. Авиамоторная, д. 49/1"/>
    <n v="24"/>
    <s v="Устранено"/>
    <s v="ЕДЦ"/>
    <s v="ГБУ «Жилищник района Лефортово»"/>
    <m/>
    <m/>
    <m/>
    <m/>
    <m/>
    <s v="ЮВАО"/>
    <d v="2025-01-21T07:52:06"/>
    <n v="112"/>
    <m/>
    <s v="МКД"/>
    <s v="Нет"/>
    <s v="Подъезд"/>
    <s v="Места общего пользования"/>
    <s v="Всесезонное"/>
    <s v="Некритичное"/>
    <d v="2025-01-21T08:58:2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96219"/>
    <x v="0"/>
    <s v="Загрязнение/замусоренность подъезда"/>
    <d v="2025-01-21T17:07:41"/>
    <s v="ул. 1-я Курьяновская, д. 6Б"/>
    <n v="24"/>
    <s v="Устранено"/>
    <s v="МЖИ"/>
    <s v="ГБУ «Жилищник района Печатники»"/>
    <m/>
    <m/>
    <m/>
    <m/>
    <m/>
    <s v="ЮВАО"/>
    <d v="2025-01-20T17:07:41"/>
    <n v="12235"/>
    <m/>
    <s v="МКД"/>
    <s v="Нет"/>
    <s v="Подъезд"/>
    <s v="Места общего пользования"/>
    <s v="Всесезонное"/>
    <s v="Некритичное"/>
    <d v="2025-01-21T08:52:39"/>
    <s v="ГБУ «Жилищник района Печатники»"/>
    <s v="Территориальные"/>
    <s v="ЮВАО"/>
    <s v="Фактическое устранение"/>
    <m/>
    <m/>
    <s v="https://gorod.mos.ru/api/media/file/link?id=b9bff487-14d1-4996-a57f-b9b6a9c1f70d&amp;type=path_jpg_w"/>
    <s v="https://gorod.mos.ru/api/media/file/link?id=fcee65ce-a110-4b0f-a95f-918be6e73124&amp;type=path_jpg_w"/>
    <m/>
    <x v="3"/>
    <m/>
  </r>
  <r>
    <s v="00282849/25"/>
    <x v="3"/>
    <s v="Отсутствие освещения в местах общего пользования"/>
    <d v="2025-01-22T06:52:48"/>
    <s v="ул. Трофимова, д. 28, к. 2"/>
    <n v="24"/>
    <s v="Устранено"/>
    <s v="ЕДЦ"/>
    <s v="ГБУ «Жилищник района Южнопортовый»"/>
    <m/>
    <m/>
    <m/>
    <m/>
    <m/>
    <s v="ЮВАО"/>
    <d v="2025-01-21T06:52:48"/>
    <n v="26248"/>
    <m/>
    <s v="МКД"/>
    <s v="Нет"/>
    <s v="Подъезд"/>
    <s v="Освещение"/>
    <s v="Всесезонное"/>
    <s v="Некритичное"/>
    <d v="2025-01-21T13:37:06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775728"/>
    <x v="7"/>
    <s v="Повреждение элементов входной двери"/>
    <d v="2025-01-21T15:41:50"/>
    <s v="ул. Подольская, д. 23"/>
    <n v="24"/>
    <s v="Устранено"/>
    <s v="НГ"/>
    <s v="ГБУ «Жилищник района Марьино»"/>
    <m/>
    <m/>
    <m/>
    <m/>
    <m/>
    <s v="ЮВАО"/>
    <d v="2025-01-20T15:41:50"/>
    <n v="20270"/>
    <m/>
    <s v="МКД"/>
    <s v="Нет"/>
    <s v="Подъезд"/>
    <s v="Дверь"/>
    <s v="Всесезонное"/>
    <s v="Некритичное"/>
    <d v="2025-01-21T13:42:06"/>
    <s v="ГБУ «Жилищник района Марьино»"/>
    <s v="Территориальные"/>
    <s v="ЮВАО"/>
    <s v="Фактическое устранение"/>
    <m/>
    <m/>
    <s v="https://gorod.mos.ru/api/media/file/link?id=c56543f9-d412-47bc-9886-6c8e2f7b4001&amp;type=path_jpg_w;https://gorod.mos.ru/api/media/file/link?id=ac71156e-fda3-4f8d-a19c-f0f6e7c39dbd&amp;type=path_jpg_w"/>
    <s v="https://gorod.mos.ru/api/media/file/link?id=8faf4543-75a5-4bd6-b1bb-0a2694d3c7ed&amp;type=path_jpg_w;https://gorod.mos.ru/api/media/file/link?id=598898a3-cba1-45f9-970d-2edf28c4797c&amp;type=path_jpg_w;https://gorod.mos.ru/api/media/file/link?id=d35026c1-9a57-4a14-8cf8-74230a59ddba&amp;type=path_jpg_w;https://gorod.mos.ru/api/media/file/link?id=9972da07-e913-455b-8ea3-5d4a0e3f6bb1&amp;type=path_jpg_w"/>
    <m/>
    <x v="3"/>
    <m/>
  </r>
  <r>
    <s v="00295839/25"/>
    <x v="12"/>
    <s v="Отсутствие ХВС в доме"/>
    <d v="2025-01-22T05:29:16"/>
    <s v="5-й кв-л Капотня, д. 3"/>
    <n v="12"/>
    <s v="Устранено"/>
    <s v="ЕДЦ"/>
    <s v="ГБУ «Жилищник района Капотня»"/>
    <m/>
    <m/>
    <m/>
    <m/>
    <m/>
    <s v="ЮВАО"/>
    <d v="2025-01-21T17:29:16"/>
    <n v="9290"/>
    <m/>
    <s v="МКД"/>
    <s v="Нет"/>
    <s v="Инженерные системы"/>
    <s v="Водоснабжение и водоотведение"/>
    <s v="Всесезонное"/>
    <s v="Критичное"/>
    <d v="2025-01-21T20:08:18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14088258"/>
    <x v="6"/>
    <s v="Загрязнение опоры освещения"/>
    <d v="2025-01-21T15:27:56"/>
    <s v="ул. Новороссийская"/>
    <n v="48"/>
    <s v="Устранено"/>
    <s v="ЦАФАП"/>
    <s v="ГБУ «Жилищник района Люблино»"/>
    <m/>
    <m/>
    <m/>
    <m/>
    <m/>
    <s v="ЮВАО"/>
    <d v="2025-01-19T15:27:56"/>
    <n v="10003425"/>
    <n v="27628"/>
    <s v="ОДХ"/>
    <s v="Нет"/>
    <s v="Дорожно-тропиночная сеть"/>
    <s v="Тротуар"/>
    <s v="Всесезонное"/>
    <s v="Некритичное"/>
    <d v="2025-01-21T14:44:34"/>
    <s v="Управа района Люблино"/>
    <s v="Территориальные"/>
    <s v="ЮВАО"/>
    <s v="Фактическое устранение"/>
    <m/>
    <m/>
    <s v="https://cafap.mos.ru/api/issue/screenshot/get/5a8c53af-756b-4605-b0b9-cb226709ca48"/>
    <s v="https://cafap.mos.ru/api/issue/screenshot/get/a115e578-699f-477c-bbe0-60c6504c933f"/>
    <m/>
    <x v="3"/>
    <m/>
  </r>
  <r>
    <s v="00295666/25"/>
    <x v="12"/>
    <s v="Отсутствие ХВС в доме"/>
    <d v="2025-01-22T05:21:04"/>
    <s v="5-й кв-л Капотня, д. 16"/>
    <n v="12"/>
    <s v="Устранено"/>
    <s v="ЕДЦ"/>
    <s v="ГБУ «Жилищник района Капотня»"/>
    <m/>
    <m/>
    <m/>
    <m/>
    <m/>
    <s v="ЮВАО"/>
    <d v="2025-01-21T17:21:04"/>
    <n v="9310"/>
    <m/>
    <s v="МКД"/>
    <s v="Нет"/>
    <s v="Инженерные системы"/>
    <s v="Водоснабжение и водоотведение"/>
    <s v="Всесезонное"/>
    <s v="Критичное"/>
    <d v="2025-01-21T17:30:53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93003"/>
    <x v="11"/>
    <s v="Загрязнение/замусоренность территории"/>
    <d v="2025-01-22T09:45:34"/>
    <s v="Волгоградский пр-кт, д. 185/19; Самаркандский б-р, д. 17, к. 3-4"/>
    <n v="24"/>
    <s v="Устранено"/>
    <s v="НГ"/>
    <s v="ГБУ «Жилищник Выхино района Выхино-Жулебино»"/>
    <m/>
    <m/>
    <m/>
    <m/>
    <m/>
    <s v="ЮВАО"/>
    <d v="2025-01-21T09:45:34"/>
    <n v="570358"/>
    <m/>
    <s v="ДТ"/>
    <s v="Нет"/>
    <s v="Зеленые насаждения"/>
    <s v="Газон"/>
    <s v="Всесезонное"/>
    <s v="Некритичное"/>
    <d v="2025-01-21T14:28:49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c31f5c18-4a5b-411c-a507-61267787ab85&amp;type=path_jpg_w;https://gorod.mos.ru/api/media/file/link?id=77eee8dc-a958-483b-b072-77a5a707b01c&amp;type=path_jpg_w;https://gorod.mos.ru/api/media/file/link?id=8a4cdf78-a0f8-432c-b1c8-86ade4958c6c&amp;type=path_jpg_w"/>
    <s v="https://gorod.mos.ru/api/media/file/link?id=cea2bcaf-bf34-4009-ac68-658b5b172a3b&amp;type=path_jpg_w;https://gorod.mos.ru/api/media/file/link?id=b4058688-75b2-44cf-8618-05a909426815&amp;type=path_jpg_w;https://gorod.mos.ru/api/media/file/link?id=82cb1b13-deab-4c33-b6ae-74999e86dc40&amp;type=path_jpg_w"/>
    <m/>
    <x v="3"/>
    <m/>
  </r>
  <r>
    <n v="135818082"/>
    <x v="1"/>
    <s v="Переполнение урны"/>
    <d v="2025-01-22T02:24:55"/>
    <s v="Волгоградский пр-кт, д. 103А, д. 105А"/>
    <n v="12"/>
    <s v="Устранено"/>
    <s v="НГ"/>
    <s v="ГБУ «Жилищник района Кузьминки»"/>
    <m/>
    <m/>
    <m/>
    <m/>
    <m/>
    <s v="ЮВАО"/>
    <d v="2025-01-21T14:24:55"/>
    <n v="372565"/>
    <m/>
    <s v="ДТ"/>
    <s v="Нет"/>
    <s v="Места сбора ТКО и КГМ"/>
    <s v="Урна"/>
    <s v="Всесезонное"/>
    <s v="Некритичное"/>
    <d v="2025-01-21T15:42:13"/>
    <s v="ГБУ «Жилищник района Кузьминки»"/>
    <s v="Территориальные"/>
    <s v="ЮВАО"/>
    <s v="Фактическое устранение"/>
    <m/>
    <m/>
    <s v="https://gorod.mos.ru/api/media/file/link?id=21bac821-f338-44af-8f4e-f1e8b280e4ef&amp;type=path_jpg_w;https://gorod.mos.ru/api/media/file/link?id=c2a67e3c-1873-4393-8310-d4e585955c0d&amp;type=path_jpg_w;https://gorod.mos.ru/api/media/file/link?id=07dcc6f4-a493-4e07-a370-f698e900b69a&amp;type=path_jpg_w;https://gorod.mos.ru/api/media/file/link?id=18513653-5724-477a-9d47-6899df9dcdf3&amp;type=path_jpg_w;https://gorod.mos.ru/api/media/file/link?id=b52fe2f2-2320-49b0-8280-dd9d2b6e4d8d&amp;type=path_jpg_w"/>
    <s v="https://gorod.mos.ru/api/media/file/link?id=bfeb77be-a0e4-4b65-950d-5a78a9284db6&amp;type=path_jpg_w;https://gorod.mos.ru/api/media/file/link?id=a90d97cc-9b1c-4790-8883-c9af25ff79da&amp;type=path_jpg_w;https://gorod.mos.ru/api/media/file/link?id=2d3ca6e4-a846-4fe4-b8cc-0f2f0d99ed62&amp;type=path_jpg_w;https://gorod.mos.ru/api/media/file/link?id=1195b84a-b13f-47ed-8008-6d86694f8bad&amp;type=path_jpg_w;https://gorod.mos.ru/api/media/file/link?id=a44b50ec-52e2-45b5-92e9-b6ab2e3a1a4f&amp;type=path_jpg_w"/>
    <m/>
    <x v="3"/>
    <m/>
  </r>
  <r>
    <s v="00296043/25"/>
    <x v="12"/>
    <s v="Отсутствие ХВС в доме"/>
    <d v="2025-01-22T05:40:01"/>
    <s v="5-й кв-л Капотня, д. 2"/>
    <n v="12"/>
    <s v="Устранено"/>
    <s v="ЕДЦ"/>
    <s v="ГБУ «Жилищник района Капотня»"/>
    <m/>
    <m/>
    <m/>
    <m/>
    <m/>
    <s v="ЮВАО"/>
    <d v="2025-01-21T17:40:01"/>
    <n v="9288"/>
    <m/>
    <s v="МКД"/>
    <s v="Нет"/>
    <s v="Инженерные системы"/>
    <s v="Водоснабжение и водоотведение"/>
    <s v="Всесезонное"/>
    <s v="Критичное"/>
    <d v="2025-01-21T20:11:50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1255/25"/>
    <x v="3"/>
    <s v="Отсутствие ХВС в доме"/>
    <d v="2025-01-22T01:54:34"/>
    <s v="ул. Велозаводская, д. 9"/>
    <n v="12"/>
    <s v="Устранено"/>
    <s v="ЕДЦ"/>
    <s v="ГБУ «Жилищник района Южнопортовый»"/>
    <m/>
    <m/>
    <m/>
    <m/>
    <m/>
    <s v="ЮВАО"/>
    <d v="2025-01-21T13:54:34"/>
    <n v="3536"/>
    <m/>
    <s v="МКД"/>
    <s v="Нет"/>
    <s v="Инженерные системы"/>
    <s v="Водоснабжение и водоотведение"/>
    <s v="Всесезонное"/>
    <s v="Критичное"/>
    <d v="2025-01-21T14:23:18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s v="00268052/25"/>
    <x v="9"/>
    <s v="Загрязнение/замусоренность подъезда"/>
    <d v="2025-01-21T11:11:32"/>
    <s v="ул. 4-я Новокузьминская, д. 4"/>
    <n v="24"/>
    <s v="Устранено"/>
    <s v="ЕДЦ"/>
    <s v="ГБУ «Жилищник Рязанского района»"/>
    <m/>
    <m/>
    <m/>
    <m/>
    <m/>
    <s v="ЮВАО"/>
    <d v="2025-01-20T11:11:32"/>
    <n v="16620"/>
    <m/>
    <s v="МКД"/>
    <s v="Нет"/>
    <s v="Подъезд"/>
    <s v="Места общего пользования"/>
    <s v="Всесезонное"/>
    <s v="Некритичное"/>
    <d v="2025-01-20T22:45:20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305266/25"/>
    <x v="6"/>
    <s v="Повреждение внутренней двери"/>
    <d v="2025-01-23T10:54:43"/>
    <s v="ул. Маршала Кожедуба, д. 12, к. 1"/>
    <n v="24"/>
    <s v="Устранено"/>
    <s v="ЕДЦ"/>
    <s v="ГБУ «Жилищник района Люблино»"/>
    <m/>
    <m/>
    <m/>
    <m/>
    <m/>
    <s v="ЮВАО"/>
    <d v="2025-01-22T10:54:43"/>
    <n v="67625"/>
    <m/>
    <s v="МКД"/>
    <s v="Нет"/>
    <s v="Подъезд"/>
    <s v="Дверь"/>
    <s v="Всесезонное"/>
    <s v="Некритичное"/>
    <d v="2025-01-22T18:54:20"/>
    <s v="ГБУ «Жилищник района Люблино»"/>
    <s v="Территориальные"/>
    <s v="ЮВАО"/>
    <s v="Фактическое устранение"/>
    <m/>
    <m/>
    <m/>
    <m/>
    <m/>
    <x v="3"/>
    <m/>
  </r>
  <r>
    <s v="00281615/25"/>
    <x v="9"/>
    <s v="Засор канализации"/>
    <d v="2025-01-21T09:38:33"/>
    <s v="ул. Михайлова, д. 30/8"/>
    <n v="12"/>
    <s v="Устранено"/>
    <s v="ЕДЦ"/>
    <s v="ГБУ «Жилищник Рязанского района»"/>
    <m/>
    <m/>
    <m/>
    <m/>
    <m/>
    <s v="ЮВАО"/>
    <d v="2025-01-20T21:38:33"/>
    <n v="14683"/>
    <m/>
    <s v="МКД"/>
    <s v="Нет"/>
    <s v="Инженерные системы"/>
    <s v="Водоснабжение и водоотведение"/>
    <s v="Всесезонное"/>
    <s v="Критичное"/>
    <d v="2025-01-20T22:27:27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n v="135793342"/>
    <x v="3"/>
    <s v="Переполнение урны"/>
    <d v="2025-01-21T22:23:32"/>
    <s v="2-я ул. Машиностроения, д. 11"/>
    <n v="12"/>
    <s v="Устранено"/>
    <s v="НГ"/>
    <s v="ГБУ «Жилищник района Южнопортовый»"/>
    <m/>
    <m/>
    <m/>
    <m/>
    <m/>
    <s v="ЮВАО"/>
    <d v="2025-01-21T10:23:32"/>
    <n v="615723"/>
    <m/>
    <s v="ДТ"/>
    <s v="Нет"/>
    <s v="Места сбора ТКО и КГМ"/>
    <s v="Урна"/>
    <s v="Всесезонное"/>
    <s v="Некритичное"/>
    <d v="2025-01-21T16:21:47"/>
    <s v="ГБУ «Жилищник района Южнопортовый»"/>
    <s v="Территориальные"/>
    <s v="ЮВАО"/>
    <s v="Фактическое устранение"/>
    <m/>
    <m/>
    <s v="https://gorod.mos.ru/api/media/file/link?id=830b85df-bbd2-4d3c-85b0-9e4530f07353&amp;type=path_jpg_w;https://gorod.mos.ru/api/media/file/link?id=08882468-ced1-4eff-b42a-16c1e83046fe&amp;type=path_jpg_w;https://gorod.mos.ru/api/media/file/link?id=9b1e174e-45f9-4150-8529-ef7cce5fe5ba&amp;type=path_jpg_w;https://gorod.mos.ru/api/media/file/link?id=d92160df-32ca-4a6e-8c7f-ecc091b80dfb&amp;type=path_jpg_w;https://gorod.mos.ru/api/media/file/link?id=ff625861-c35b-4ea2-b358-6f11d47d924e&amp;type=path_jpg_w"/>
    <s v="https://gorod.mos.ru/api/media/file/link?id=943b1994-6831-415b-a1e7-2a64a2019c87&amp;type=path_jpg_w;https://gorod.mos.ru/api/media/file/link?id=d95f45f9-f29f-450c-84ba-9fb17b721260&amp;type=path_jpg_w;https://gorod.mos.ru/api/media/file/link?id=0fe38112-ed91-4825-8e12-cc0843e2a371&amp;type=path_jpg_w;https://gorod.mos.ru/api/media/file/link?id=3fd1f6bb-56f7-417b-a070-24fc529240aa&amp;type=path_jpg_w;https://gorod.mos.ru/api/media/file/link?id=35df4f0d-3411-4cc8-a1a3-542e714c949e&amp;type=path_jpg_w;https://gorod.mos.ru/api/media/file/link?id=ba1b1595-76b9-4122-a26d-faea483c2ddb&amp;type=path_jpg_w;https://gorod.mos.ru/api/media/file/link?id=4d4c97c5-8c89-4b05-85e8-2742ce935f99&amp;type=path_jpg_w;https://gorod.mos.ru/api/media/file/link?id=9f1fbacf-b5c2-4226-a450-84bb18d663a9&amp;type=path_jpg_w"/>
    <m/>
    <x v="3"/>
    <m/>
  </r>
  <r>
    <n v="135837512"/>
    <x v="2"/>
    <s v="Загрязнение/замусоренность территории"/>
    <d v="2025-01-23T10:13:51"/>
    <s v="ул. Авиамоторная, д. 6"/>
    <n v="24"/>
    <s v="Устранено"/>
    <s v="НГ"/>
    <s v="ГБУ «Жилищник района Лефортово»"/>
    <m/>
    <m/>
    <m/>
    <m/>
    <m/>
    <s v="ЮВАО"/>
    <d v="2025-01-22T10:13:51"/>
    <n v="4238008"/>
    <m/>
    <s v="ДТ"/>
    <s v="Нет"/>
    <s v="Зеленые насаждения"/>
    <s v="Газон"/>
    <s v="Всесезонное"/>
    <s v="Некритичное"/>
    <d v="2025-01-22T18:21:31"/>
    <s v="ГБУ «Жилищник района Лефортово»"/>
    <s v="Территориальные"/>
    <s v="ЮВАО"/>
    <s v="Фактическое устранение"/>
    <m/>
    <m/>
    <s v="https://gorod.mos.ru/api/media/file/link?id=eff9f0d7-26df-43a0-9936-c54b5295afc2&amp;type=path_jpg_w;https://gorod.mos.ru/api/media/file/link?id=cbe6f0de-60f5-408e-bdae-2b7aaaa548af&amp;type=path_jpg_w"/>
    <s v="https://gorod.mos.ru/api/media/file/link?id=0f73008f-6f22-43a7-bb5e-1c2cc4919a76&amp;type=path_jpg_w;https://gorod.mos.ru/api/media/file/link?id=4d7294f9-4e82-44a8-967a-3823b1fcde6c&amp;type=path_jpg_w;https://gorod.mos.ru/api/media/file/link?id=04ac7e1a-b278-4092-80c8-50fea3a7efef&amp;type=path_jpg_w;https://gorod.mos.ru/api/media/file/link?id=a77af6cf-c173-4738-a5f1-de7bb35028d7&amp;type=path_jpg_w"/>
    <m/>
    <x v="3"/>
    <m/>
  </r>
  <r>
    <n v="135785627"/>
    <x v="11"/>
    <s v="Загрязнение/замусоренность территории"/>
    <d v="2025-01-21T18:58:36"/>
    <s v="ул. Сормовская, д. 10, к. 2"/>
    <n v="24"/>
    <s v="Устранено"/>
    <s v="НГ"/>
    <s v="ГБУ «Жилищник Выхино района Выхино-Жулебино»"/>
    <m/>
    <m/>
    <m/>
    <m/>
    <m/>
    <s v="ЮВАО"/>
    <d v="2025-01-20T18:58:36"/>
    <n v="876429"/>
    <m/>
    <s v="ДТ"/>
    <s v="Нет"/>
    <s v="Зеленые насаждения"/>
    <s v="Газон"/>
    <s v="Всесезонное"/>
    <s v="Некритичное"/>
    <d v="2025-01-21T15:04:1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54a06759-3cee-4f7c-a28c-167397e6e3ee&amp;type=path_jpg_w;https://gorod.mos.ru/api/media/file/link?id=bca5851d-b5ab-42ef-8aa7-b49efc8c383f&amp;type=path_jpg_w;https://gorod.mos.ru/api/media/file/link?id=91a76299-184b-499f-a682-956c3d707f7d&amp;type=path_jpg_w"/>
    <s v="https://gorod.mos.ru/api/media/file/link?id=39a1c52a-7246-4090-8322-e8401cb5dbcc&amp;type=path_jpg_w;https://gorod.mos.ru/api/media/file/link?id=d0a44dd2-3bcc-438e-8ed2-50e237b90ad1&amp;type=path_jpg_w;https://gorod.mos.ru/api/media/file/link?id=97eb8b04-c30e-4cab-a244-707674944f79&amp;type=path_jpg_w;https://gorod.mos.ru/api/media/file/link?id=24061384-cc13-4a94-9993-45c50107050b&amp;type=path_jpg_w"/>
    <m/>
    <x v="3"/>
    <m/>
  </r>
  <r>
    <s v="00302247/25"/>
    <x v="9"/>
    <s v="Повреждение внутренней двери"/>
    <d v="2025-01-23T08:46:12"/>
    <s v="ул. Федора Полетаева, д. 17, к. 1"/>
    <n v="24"/>
    <s v="Устранено"/>
    <s v="ЕДЦ"/>
    <s v="ГБУ «Жилищник Рязанского района»"/>
    <m/>
    <m/>
    <m/>
    <m/>
    <m/>
    <s v="ЮВАО"/>
    <d v="2025-01-22T08:46:12"/>
    <n v="20419"/>
    <m/>
    <s v="МКД"/>
    <s v="Нет"/>
    <s v="Подъезд"/>
    <s v="Дверь"/>
    <s v="Всесезонное"/>
    <s v="Некритичное"/>
    <d v="2025-01-22T09:59:32"/>
    <s v="ГБУ «Жилищник Рязанского района»"/>
    <s v="Территориальные"/>
    <s v="ЮВАО"/>
    <s v="Фактическое устранение"/>
    <m/>
    <m/>
    <m/>
    <m/>
    <m/>
    <x v="3"/>
    <m/>
  </r>
  <r>
    <s v="00282867/25"/>
    <x v="3"/>
    <s v="Отсутствие ХВС в доме"/>
    <d v="2025-01-21T18:56:53"/>
    <s v="2-й Южнопортовый пр-д, д. 15"/>
    <n v="12"/>
    <s v="Устранено"/>
    <s v="ЕДЦ"/>
    <s v="ГБУ «Жилищник района Южнопортовый»"/>
    <m/>
    <m/>
    <m/>
    <m/>
    <m/>
    <s v="ЮВАО"/>
    <d v="2025-01-21T06:56:53"/>
    <n v="30227"/>
    <m/>
    <s v="МКД"/>
    <s v="Нет"/>
    <s v="Инженерные системы"/>
    <s v="Водоснабжение и водоотведение"/>
    <s v="Всесезонное"/>
    <s v="Критичное"/>
    <d v="2025-01-21T12:19:52"/>
    <s v="ГБУ «Жилищник района Южнопортовый»"/>
    <s v="Территориальные"/>
    <s v="ЮВАО"/>
    <s v="Фактическое устранение"/>
    <m/>
    <m/>
    <m/>
    <m/>
    <m/>
    <x v="3"/>
    <m/>
  </r>
  <r>
    <n v="135835609"/>
    <x v="4"/>
    <s v="Повреждение элементов входной двери"/>
    <d v="2025-01-22T19:42:37"/>
    <s v="ул. 2-я Вольская, д. 5, к. 2"/>
    <n v="24"/>
    <s v="Устранено"/>
    <s v="МЖИ"/>
    <s v="ГБУ «Жилищник района Некрасовка»"/>
    <m/>
    <m/>
    <m/>
    <m/>
    <m/>
    <s v="ЮВАО"/>
    <d v="2025-01-21T19:42:37"/>
    <n v="270209"/>
    <m/>
    <s v="МКД"/>
    <s v="Нет"/>
    <s v="Подъезд"/>
    <s v="Дверь"/>
    <s v="Всесезонное"/>
    <s v="Некритичное"/>
    <d v="2025-01-22T09:55:11"/>
    <s v="ГБУ «Жилищник района Некрасовка»"/>
    <s v="Территориальные"/>
    <s v="ЮВАО"/>
    <s v="Фактическое устранение"/>
    <m/>
    <m/>
    <s v="https://gorod.mos.ru/api/media/file/link?id=7a4315a9-16ae-4943-bcc9-675dd09d748f&amp;type=path_jpg_w"/>
    <s v="https://gorod.mos.ru/api/media/file/link?id=94a6604a-5657-459b-a792-c2d1fd87cf1e&amp;type=path_jpg_w;https://gorod.mos.ru/api/media/file/link?id=6f1d948a-a8cc-4f14-b774-3fdb0e059b50&amp;type=path_jpg_w;https://gorod.mos.ru/api/media/file/link?id=9faaa885-a60f-4b72-873f-a1a95682fe19&amp;type=path_jpg_w"/>
    <m/>
    <x v="3"/>
    <m/>
  </r>
  <r>
    <s v="00296910/25"/>
    <x v="12"/>
    <s v="Отсутствие ГВС в доме"/>
    <d v="2025-01-22T18:27:00"/>
    <s v="5-й кв-л Капотня, д. 9"/>
    <n v="24"/>
    <s v="Устранено"/>
    <s v="ЕДЦ"/>
    <s v="ГБУ «Жилищник района Капотня»"/>
    <m/>
    <m/>
    <m/>
    <m/>
    <m/>
    <s v="ЮВАО"/>
    <d v="2025-01-21T18:27:00"/>
    <n v="9301"/>
    <m/>
    <s v="МКД"/>
    <s v="Нет"/>
    <s v="Инженерные системы"/>
    <s v="Водоснабжение и водоотведение"/>
    <s v="Всесезонное"/>
    <s v="Критичное"/>
    <d v="2025-01-21T18:33:24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s v="00296090/25"/>
    <x v="12"/>
    <s v="Температура в квартире ниже нормативной"/>
    <d v="2025-01-22T17:42:06"/>
    <s v="5-й кв-л Капотня, д. 1, стр. 1"/>
    <n v="24"/>
    <s v="Устранено"/>
    <s v="ЕДЦ"/>
    <s v="ГБУ «Жилищник района Капотня»"/>
    <m/>
    <m/>
    <m/>
    <m/>
    <m/>
    <s v="ЮВАО"/>
    <d v="2025-01-21T17:42:06"/>
    <n v="9285"/>
    <m/>
    <s v="МКД"/>
    <s v="Нет"/>
    <s v="Инженерные системы"/>
    <s v="Теплоснабжение"/>
    <s v="Всесезонное"/>
    <s v="Некритичное"/>
    <d v="2025-01-21T18:41:05"/>
    <s v="ГБУ «Жилищник района Капотня»"/>
    <s v="Территориальные"/>
    <s v="ЮВАО"/>
    <s v="Фактическое устранение"/>
    <m/>
    <m/>
    <m/>
    <m/>
    <m/>
    <x v="3"/>
    <m/>
  </r>
  <r>
    <n v="135769206"/>
    <x v="5"/>
    <s v="Загрязнение/замусоренность территории"/>
    <d v="2025-01-21T17:13:24"/>
    <s v="Рязанский пр-кт, д. 5"/>
    <n v="24"/>
    <s v="Устранено"/>
    <s v="НГ"/>
    <s v="ГБУ «Жилищник Нижегородского района»"/>
    <m/>
    <m/>
    <m/>
    <m/>
    <m/>
    <s v="ЮВАО"/>
    <d v="2025-01-20T17:13:24"/>
    <n v="98874715"/>
    <m/>
    <s v="ДТ"/>
    <s v="Нет"/>
    <s v="Зеленые насаждения"/>
    <s v="Газон"/>
    <s v="Всесезонное"/>
    <s v="Некритичное"/>
    <d v="2025-01-21T09:54:30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5b09d38c-a484-403b-a811-2ebd74bd6069&amp;type=path_jpg_w;https://gorod.mos.ru/api/media/file/link?id=af4d5325-e7f2-41ab-8dc1-c25c1e7ebbd8&amp;type=path_jpg_w;https://gorod.mos.ru/api/media/file/link?id=9ae88bc5-724f-4068-a380-134d080d6ec4&amp;type=path_jpg_w;https://gorod.mos.ru/api/media/file/link?id=af332805-20b2-4637-8b0b-7d0e48af3000&amp;type=path_jpg_w;https://gorod.mos.ru/api/media/file/link?id=237f037d-94bf-438a-8385-98c4bdec9504&amp;type=path_jpg_w"/>
    <s v="https://gorod.mos.ru/api/media/file/link?id=c8a51efa-5ea7-4bd9-8708-f56e82144054&amp;type=path_jpg_w;https://gorod.mos.ru/api/media/file/link?id=f2c4e959-e081-4769-9d5d-6ae568f68d86&amp;type=path_jpg_w;https://gorod.mos.ru/api/media/file/link?id=34ff24d5-0e28-4c4c-b8db-00e444cd8269&amp;type=path_jpg_w;https://gorod.mos.ru/api/media/file/link?id=bc94211b-2743-46c9-a768-28ff4131dedc&amp;type=path_jpg_w;https://gorod.mos.ru/api/media/file/link?id=f89137d3-3641-457c-b4ad-80e505b0a6c6&amp;type=path_jpg_w"/>
    <m/>
    <x v="3"/>
    <m/>
  </r>
  <r>
    <n v="135731102"/>
    <x v="11"/>
    <s v="Загрязнение/замусоренность территории"/>
    <d v="2025-01-21T08:30:28"/>
    <s v="ул. Маршала Полубоярова"/>
    <n v="24"/>
    <s v="Устранено"/>
    <s v="НГ"/>
    <s v="ГБУ «Автомобильные дороги ЮВАО»"/>
    <m/>
    <m/>
    <m/>
    <m/>
    <m/>
    <s v="ЮВАО"/>
    <d v="2025-01-20T08:30:28"/>
    <n v="10004780"/>
    <n v="43052"/>
    <s v="ОДХ"/>
    <s v="Да"/>
    <s v="Зеленые насаждения"/>
    <s v="Газон"/>
    <s v="Всесезонное"/>
    <s v="Некритичное"/>
    <d v="2025-01-22T13:59:25"/>
    <s v="Управа района Выхино-Жулебино"/>
    <s v="Территориальные"/>
    <s v="ЮВАО"/>
    <s v="Фактическое устранение"/>
    <m/>
    <m/>
    <s v="https://gorod.mos.ru/api/media/file/link?id=036fbeaf-2780-4900-be0f-8c54abab21db&amp;type=path_jpg_w;https://gorod.mos.ru/api/media/file/link?id=13589519-c6d2-4502-bdbb-89fed4dbedbe&amp;type=path_jpg_w;https://gorod.mos.ru/api/media/file/link?id=7e86742c-f256-4451-854f-6b7bcc94abdc&amp;type=path_jpg_w;https://gorod.mos.ru/api/media/file/link?id=d9f6b812-6b5d-4cd2-bba1-d838360126dc&amp;type=path_jpg_w"/>
    <s v="https://gorod.mos.ru/api/media/file/link?id=d536dda4-50e5-41ae-b2c8-21960547198c&amp;type=path_jpg_w;https://gorod.mos.ru/api/media/file/link?id=021d5f8b-9602-415c-9ab9-f6d678c6c4f9&amp;type=path_jpg_w;https://gorod.mos.ru/api/media/file/link?id=44c665b0-d082-4ec2-8e5f-fe372169121e&amp;type=path_jpg_w;https://gorod.mos.ru/api/media/file/link?id=646292f7-f6fe-4e3f-a90a-37ac3f5ba9a8&amp;type=path_jpg_w;https://gorod.mos.ru/api/media/file/link?id=9a016d1e-5d9c-43b3-899d-63710cd7d790&amp;type=path_jpg_w"/>
    <m/>
    <x v="4"/>
    <m/>
  </r>
  <r>
    <n v="135796188"/>
    <x v="0"/>
    <s v="Загрязнение/замусоренность подъезда"/>
    <d v="2025-01-21T17:07:16"/>
    <s v="ул. 1-я Курьяновская, д. 4"/>
    <n v="24"/>
    <s v="Устранено"/>
    <s v="МЖИ"/>
    <s v="ГБУ «Жилищник района Печатники»"/>
    <m/>
    <m/>
    <m/>
    <m/>
    <m/>
    <s v="ЮВАО"/>
    <d v="2025-01-20T17:07:16"/>
    <n v="12232"/>
    <m/>
    <s v="МКД"/>
    <s v="Нет"/>
    <s v="Подъезд"/>
    <s v="Места общего пользования"/>
    <s v="Всесезонное"/>
    <s v="Некритичное"/>
    <d v="2025-01-21T08:47:58"/>
    <s v="ГБУ «Жилищник района Печатники»"/>
    <s v="Территориальные"/>
    <s v="ЮВАО"/>
    <s v="Фактическое устранение"/>
    <m/>
    <m/>
    <s v="https://gorod.mos.ru/api/media/file/link?id=a6750731-18df-4d72-9ea6-89e93d1c073b&amp;type=path_jpg_w"/>
    <s v="https://gorod.mos.ru/api/media/file/link?id=8f5d5f9a-d2b5-4c89-b806-271bdab07061&amp;type=path_jpg_w"/>
    <m/>
    <x v="3"/>
    <m/>
  </r>
  <r>
    <n v="135796166"/>
    <x v="5"/>
    <s v="Повреждение системы электропроводки/щитового оборудования"/>
    <d v="2025-01-21T17:07:01"/>
    <s v="ул. 3-я Карачаровская, д. 8, к. 2"/>
    <n v="24"/>
    <s v="Устранено"/>
    <s v="МЖИ"/>
    <s v="ГБУ «Жилищник Нижегородского района»"/>
    <m/>
    <m/>
    <m/>
    <m/>
    <m/>
    <s v="ЮВАО"/>
    <d v="2025-01-20T17:07:01"/>
    <n v="937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10:34:26"/>
    <s v="ГБУ «Жилищник Нижегородского района»"/>
    <s v="Территориальные"/>
    <s v="ЮВАО"/>
    <s v="Фактическое устранение"/>
    <m/>
    <m/>
    <s v="https://gorod.mos.ru/api/media/file/link?id=351ed20a-3367-4fd8-85e1-0bceb1111d58&amp;type=path_jpg_w"/>
    <s v="https://gorod.mos.ru/api/media/file/link?id=4f3abae7-95aa-4cd9-afbe-58be3174bb75&amp;type=path_jpg_w"/>
    <m/>
    <x v="3"/>
    <m/>
  </r>
  <r>
    <n v="135796085"/>
    <x v="1"/>
    <s v="Повреждение системы электропроводки/щитового оборудования"/>
    <d v="2025-01-21T17:05:53"/>
    <s v="Волгоградский пр-кт, д. 115, к. 1"/>
    <n v="24"/>
    <s v="Устранено"/>
    <s v="МЖИ"/>
    <s v="ГБУ «Жилищник района Кузьминки»"/>
    <m/>
    <m/>
    <m/>
    <m/>
    <m/>
    <s v="ЮВАО"/>
    <d v="2025-01-20T17:05:53"/>
    <n v="4416"/>
    <m/>
    <s v="МКД"/>
    <s v="Нет"/>
    <s v="Инженерные системы"/>
    <s v="Электропроводка и щитовое оборудование"/>
    <s v="Всесезонное"/>
    <s v="Некритичное"/>
    <d v="2025-01-21T08:28:56"/>
    <s v="ГБУ «Жилищник района Кузьминки»"/>
    <s v="Территориальные"/>
    <s v="ЮВАО"/>
    <s v="Фактическое устранение"/>
    <m/>
    <m/>
    <s v="https://gorod.mos.ru/api/media/file/link?id=a6f8f24c-8756-4696-ac0f-bc389dbb4bbc&amp;type=path_jpg_w"/>
    <s v="https://gorod.mos.ru/api/media/file/link?id=0f2cdb8e-f3be-4817-8f2f-ffb7bbcbc807&amp;type=path_jpg_w"/>
    <m/>
    <x v="3"/>
    <m/>
  </r>
  <r>
    <s v="00276420/25"/>
    <x v="10"/>
    <s v="Загрязнение/замусоренность подъезда"/>
    <d v="2025-01-21T16:32:51"/>
    <s v="Волжский б-р, д. 32, к. 1"/>
    <n v="24"/>
    <s v="Устранено"/>
    <s v="ЕДЦ"/>
    <s v="ГБУ «Жилищник района Текстильщики»"/>
    <m/>
    <m/>
    <m/>
    <m/>
    <m/>
    <s v="ЮВАО"/>
    <d v="2025-01-20T16:32:51"/>
    <n v="4547"/>
    <m/>
    <s v="МКД"/>
    <s v="Нет"/>
    <s v="Подъезд"/>
    <s v="Места общего пользования"/>
    <s v="Всесезонное"/>
    <s v="Некритичное"/>
    <d v="2025-01-20T23:56:03"/>
    <s v="ГБУ «Жилищник района Текстильщики»"/>
    <s v="Территориальные"/>
    <s v="ЮВАО"/>
    <s v="Фактическое устранение"/>
    <m/>
    <m/>
    <m/>
    <m/>
    <m/>
    <x v="3"/>
    <m/>
  </r>
  <r>
    <s v="00276178/25"/>
    <x v="2"/>
    <s v="Отсутствие ГВС в доме"/>
    <d v="2025-01-21T16:22:14"/>
    <s v="ул. Энергетическая, д. 8, к. 1"/>
    <n v="24"/>
    <s v="Устранено"/>
    <s v="ЕДЦ"/>
    <s v="ГБУ «Жилищник района Лефортово»"/>
    <m/>
    <m/>
    <m/>
    <m/>
    <m/>
    <s v="ЮВАО"/>
    <d v="2025-01-20T16:22:14"/>
    <n v="30103"/>
    <m/>
    <s v="МКД"/>
    <s v="Нет"/>
    <s v="Инженерные системы"/>
    <s v="Водоснабжение и водоотведение"/>
    <s v="Всесезонное"/>
    <s v="Критичное"/>
    <d v="2025-01-20T21:11:55"/>
    <s v="ГБУ «Жилищник района Лефортово»"/>
    <s v="Территориальные"/>
    <s v="ЮВАО"/>
    <s v="Фактическое устранение"/>
    <m/>
    <m/>
    <m/>
    <m/>
    <m/>
    <x v="3"/>
    <m/>
  </r>
  <r>
    <n v="135786006"/>
    <x v="11"/>
    <s v="Загрязнение/замусоренность контейнерной площадки"/>
    <d v="2025-01-21T16:09:04"/>
    <s v="Рязанский пр-кт, д. 76/2; ул. Ташкентская, д. 4, к. 2"/>
    <n v="24"/>
    <s v="Устранено"/>
    <s v="НГ"/>
    <s v="ГБУ «Жилищник Выхино района Выхино-Жулебино»"/>
    <m/>
    <m/>
    <m/>
    <m/>
    <m/>
    <s v="ЮВАО"/>
    <d v="2025-01-20T16:09:04"/>
    <n v="686578"/>
    <m/>
    <s v="ДТ"/>
    <s v="Нет"/>
    <s v="Места сбора ТКО и КГМ"/>
    <s v="Контейнерная/бункерная площадка"/>
    <s v="Всесезонное"/>
    <s v="Некритичное"/>
    <d v="2025-01-21T11:51:22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25e20212-d85b-4546-8e2a-6a2ee7737568&amp;type=path_jpg_w"/>
    <s v="https://gorod.mos.ru/api/media/file/link?id=c5148319-ae4b-4d6d-b2e7-86bf2121ae2a&amp;type=path_jpg_w;https://gorod.mos.ru/api/media/file/link?id=941b9116-656a-43cd-8f55-d0f77e981eee&amp;type=path_jpg_w;https://gorod.mos.ru/api/media/file/link?id=113883f8-61e6-4cd1-af1e-2ebf86b708e2&amp;type=path_jpg_w;https://gorod.mos.ru/api/media/file/link?id=6f63db32-1ea5-4b8e-9a8e-4b0aee0901fe&amp;type=path_jpg_w;https://gorod.mos.ru/api/media/file/link?id=32b42aec-1a00-4c5b-853f-b0dfb74512ba&amp;type=path_jpg_w;https://gorod.mos.ru/api/media/file/link?id=61138a76-9f3b-47b3-9bb3-2060e5d6fc87&amp;type=path_jpg_w"/>
    <m/>
    <x v="3"/>
    <m/>
  </r>
  <r>
    <n v="135778387"/>
    <x v="0"/>
    <s v="Загрязнение/замусоренность территории"/>
    <d v="2025-01-21T15:56:45"/>
    <s v="ул. Полбина, д. 9, к. 1"/>
    <n v="24"/>
    <s v="Устранено"/>
    <s v="НГ"/>
    <s v="ГБУ «Жилищник района Печатники»"/>
    <m/>
    <m/>
    <m/>
    <m/>
    <m/>
    <s v="ЮВАО"/>
    <d v="2025-01-20T15:56:45"/>
    <n v="4238455"/>
    <m/>
    <s v="ДТ"/>
    <s v="Нет"/>
    <s v="Досуговые площадки"/>
    <s v="Детская площадка"/>
    <s v="Всесезонное"/>
    <s v="Некритичное"/>
    <d v="2025-01-21T09:17:03"/>
    <s v="ГБУ «Жилищник района Печатники»"/>
    <s v="Территориальные"/>
    <s v="ЮВАО"/>
    <s v="Фактическое устранение"/>
    <m/>
    <m/>
    <s v="https://gorod.mos.ru/api/media/file/link?id=ff1f2562-6435-41f2-a855-94425c52e052&amp;type=path_jpg_w;https://gorod.mos.ru/api/media/file/link?id=fb381492-a224-4abe-9822-6dff25569511&amp;type=path_jpg_w"/>
    <s v="https://gorod.mos.ru/api/media/file/link?id=aa07b97e-b427-4792-907f-db45f1d833cc&amp;type=path_jpg_w;https://gorod.mos.ru/api/media/file/link?id=32af5bef-5968-48b9-a609-752eab3426dc&amp;type=path_jpg_w"/>
    <m/>
    <x v="3"/>
    <m/>
  </r>
  <r>
    <n v="135778332"/>
    <x v="3"/>
    <s v="Загрязнение/замусоренность подъезда"/>
    <d v="2025-01-21T14:54:27"/>
    <s v="ул. Сайкина, д. 21"/>
    <n v="24"/>
    <s v="Устранено"/>
    <s v="НГ"/>
    <s v="ГБУ «Жилищник района Южнопортовый»"/>
    <m/>
    <m/>
    <m/>
    <m/>
    <m/>
    <s v="ЮВАО"/>
    <d v="2025-01-20T14:54:27"/>
    <n v="26226"/>
    <m/>
    <s v="МКД"/>
    <s v="Нет"/>
    <s v="Подъезд"/>
    <s v="Места общего пользования"/>
    <s v="Всесезонное"/>
    <s v="Некритичное"/>
    <d v="2025-01-21T13:40:55"/>
    <s v="ГБУ «Жилищник района Южнопортовый»"/>
    <s v="Территориальные"/>
    <s v="ЮВАО"/>
    <s v="Фактическое устранение"/>
    <m/>
    <m/>
    <s v="https://gorod.mos.ru/api/media/file/link?id=12731c48-03a0-4adc-9fe9-7a8251624908&amp;type=path_jpg_w"/>
    <s v="https://gorod.mos.ru/api/media/file/link?id=ffeb6487-13f0-46ee-b19d-b9d7941d3ee7&amp;type=path_jpg_w;https://gorod.mos.ru/api/media/file/link?id=5b2deb9f-86b5-4086-9e75-4cf8a2a2b1b6&amp;type=path_jpg_w;https://gorod.mos.ru/api/media/file/link?id=0345bdcd-166e-4c12-8464-16e95ef873ef&amp;type=path_jpg_w;https://gorod.mos.ru/api/media/file/link?id=d74aebd4-5a1f-4004-9a04-930a8201f892&amp;type=path_jpg_w;https://gorod.mos.ru/api/media/file/link?id=b7d91edf-d0a3-418b-b045-01e36f5b69c6&amp;type=path_jpg_w;https://gorod.mos.ru/api/media/file/link?id=152eb6af-574d-4098-b5e8-2123ce9acea0&amp;type=path_jpg_w;https://gorod.mos.ru/api/media/file/link?id=386a51e8-0fb9-429b-811f-f2449ba3ae63&amp;type=path_jpg_w;https://gorod.mos.ru/api/media/file/link?id=e71db02e-48f3-4b27-97dd-393bee4db269&amp;type=path_jpg_w"/>
    <m/>
    <x v="3"/>
    <m/>
  </r>
  <r>
    <n v="135779359"/>
    <x v="0"/>
    <s v="Загрязнение/замусоренность территории"/>
    <d v="2025-01-21T14:10:14"/>
    <s v="ул. Гурьянова, д. 4, к. 2"/>
    <n v="24"/>
    <s v="Устранено"/>
    <s v="НГ"/>
    <s v="ГБУ «Жилищник района Печатники»"/>
    <m/>
    <m/>
    <m/>
    <m/>
    <m/>
    <s v="ЮВАО"/>
    <d v="2025-01-20T14:10:14"/>
    <n v="7160797"/>
    <m/>
    <s v="ДТ"/>
    <s v="Нет"/>
    <s v="Зеленые насаждения"/>
    <s v="Газон"/>
    <s v="Всесезонное"/>
    <s v="Некритичное"/>
    <d v="2025-01-21T09:58:51"/>
    <s v="ГБУ «Жилищник района Печатники»"/>
    <s v="Территориальные"/>
    <s v="ЮВАО"/>
    <s v="Фактическое устранение"/>
    <m/>
    <m/>
    <s v="https://gorod.mos.ru/api/media/file/link?id=7e5015c6-0f23-40af-9868-69a2c41ddc7a&amp;type=path_jpg_w;https://gorod.mos.ru/api/media/file/link?id=acea8a83-eeb0-4859-9913-3a50cfced3d2&amp;type=path_jpg_w;https://gorod.mos.ru/api/media/file/link?id=84756b36-b9ea-4c10-8754-9680af78c0cd&amp;type=path_jpg_w;https://gorod.mos.ru/api/media/file/link?id=3e3c3cdb-1c16-43f2-9177-82ab80f6700c&amp;type=path_jpg_w;https://gorod.mos.ru/api/media/file/link?id=9f54d965-92c7-4566-a201-71b2a68ef033&amp;type=path_jpg_w"/>
    <s v="https://gorod.mos.ru/api/media/file/link?id=3976d9e8-df47-4fe8-a2d1-6d5dc0ca18ee&amp;type=path_jpg_w;https://gorod.mos.ru/api/media/file/link?id=920a1008-8846-49a4-bb07-bf18834c7e30&amp;type=path_jpg_w;https://gorod.mos.ru/api/media/file/link?id=bf510226-ad03-46f5-9385-8a9b52fb7961&amp;type=path_jpg_w;https://gorod.mos.ru/api/media/file/link?id=11a0e511-bf41-4e48-9796-bc047ce45f2f&amp;type=path_jpg_w;https://gorod.mos.ru/api/media/file/link?id=4cfcaa97-e9c5-4607-91cc-c30e8a8f1261&amp;type=path_jpg_w"/>
    <m/>
    <x v="3"/>
    <m/>
  </r>
  <r>
    <n v="135839298"/>
    <x v="11"/>
    <s v="Загрязнение отделочных покрытий"/>
    <d v="2025-01-23T11:08:37"/>
    <s v="Ферганский пр-д, д. 11, к. 2"/>
    <n v="24"/>
    <s v="Устранено"/>
    <s v="НГ"/>
    <s v="ГБУ «Жилищник Выхино района Выхино-Жулебино»"/>
    <m/>
    <m/>
    <m/>
    <m/>
    <m/>
    <s v="ЮВАО"/>
    <d v="2025-01-22T11:08:37"/>
    <n v="27227"/>
    <m/>
    <s v="МКД"/>
    <s v="Нет"/>
    <s v="Подъезд"/>
    <s v="Места общего пользования"/>
    <s v="Всесезонное"/>
    <s v="Некритичное"/>
    <d v="2025-01-22T13:43:44"/>
    <s v="ГБУ «Жилищник Выхино района Выхино-Жулебино»"/>
    <s v="Территориальные"/>
    <s v="ЮВАО"/>
    <s v="Фактическое устранение"/>
    <m/>
    <m/>
    <s v="https://gorod.mos.ru/api/media/file/link?id=f0f72bc9-1e8f-46da-97cc-a46f75ffe3c9&amp;type=path_jpg_w;https://gorod.mos.ru/api/media/file/link?id=e3a4b419-cca8-4f89-884b-2589de3c46f5&amp;type=path_jpg_w"/>
    <s v="https://gorod.mos.ru/api/media/file/link?id=20534a99-1be4-4311-b3c6-29af6145fc0e&amp;type=path_jpg_w;https://gorod.mos.ru/api/media/file/link?id=fd1e7334-2c38-40bd-92d7-9150630c1176&amp;type=path_jpg_w"/>
    <m/>
    <x v="3"/>
    <m/>
  </r>
  <r>
    <s v="00271435/25"/>
    <x v="0"/>
    <s v="Температура в квартире ниже нормативной"/>
    <d v="2025-01-21T13:09:59"/>
    <s v="ул. Шоссейная, д. 20"/>
    <n v="24"/>
    <s v="Устранено"/>
    <s v="ЕДЦ"/>
    <s v="ГБУ «Жилищник района Печатники»"/>
    <m/>
    <m/>
    <m/>
    <m/>
    <m/>
    <s v="ЮВАО"/>
    <d v="2025-01-20T13:09:59"/>
    <n v="29750"/>
    <m/>
    <s v="МКД"/>
    <s v="Нет"/>
    <s v="Инженерные системы"/>
    <s v="Теплоснабжение"/>
    <s v="Всесезонное"/>
    <s v="Некритичное"/>
    <d v="2025-01-20T21:03:38"/>
    <s v="ГБУ «Жилищник района Печатники»"/>
    <s v="Территориальные"/>
    <s v="ЮВАО"/>
    <s v="Фактическое устранение"/>
    <m/>
    <m/>
    <m/>
    <m/>
    <m/>
    <x v="3"/>
    <m/>
  </r>
  <r>
    <s v="00267313/25"/>
    <x v="1"/>
    <s v="Температура в квартире ниже нормативной"/>
    <d v="2025-01-21T10:47:30"/>
    <s v="Волгоградский пр-кт, д. 151, к. 2"/>
    <n v="24"/>
    <s v="Устранено"/>
    <s v="ЕДЦ"/>
    <s v="ГБУ «Жилищник района Кузьминки»"/>
    <m/>
    <m/>
    <m/>
    <m/>
    <m/>
    <s v="ЮВАО"/>
    <d v="2025-01-20T10:47:30"/>
    <n v="4466"/>
    <m/>
    <s v="МКД"/>
    <s v="Нет"/>
    <s v="Инженерные системы"/>
    <s v="Теплоснабжение"/>
    <s v="Всесезонное"/>
    <s v="Некритичное"/>
    <d v="2025-01-20T22:14:50"/>
    <s v="ГБУ «Жилищник района Кузьминки»"/>
    <s v="Территориальные"/>
    <s v="ЮВАО"/>
    <s v="Фактическое устранение"/>
    <m/>
    <m/>
    <m/>
    <m/>
    <m/>
    <x v="3"/>
    <m/>
  </r>
  <r>
    <n v="135784704"/>
    <x v="2"/>
    <s v="Переполнение урны"/>
    <d v="2025-01-21T05:53:44"/>
    <s v="1-й Краснокурсантский пр-д, д. 3/5, к. 1"/>
    <n v="12"/>
    <s v="Устранено"/>
    <s v="НГ"/>
    <s v="ГБУ «Жилищник района Лефортово»"/>
    <m/>
    <m/>
    <m/>
    <m/>
    <m/>
    <s v="ЮВАО"/>
    <d v="2025-01-20T17:53:44"/>
    <n v="1173149"/>
    <m/>
    <s v="ДТ"/>
    <s v="Нет"/>
    <s v="Места сбора ТКО и КГМ"/>
    <s v="Урна"/>
    <s v="Всесезонное"/>
    <s v="Некритичное"/>
    <d v="2025-01-20T21:46:11"/>
    <s v="ГБУ «Жилищник района Лефортово»"/>
    <s v="Территориальные"/>
    <s v="ЮВАО"/>
    <s v="Фактическое устранение"/>
    <m/>
    <m/>
    <s v="https://gorod.mos.ru/api/media/file/link?id=c9854a64-25fb-407c-85d0-68a228f99aa5&amp;type=path_jpg_w"/>
    <s v="https://gorod.mos.ru/api/media/file/link?id=24bcb74d-2bce-4ae6-bc57-8c411fc14809&amp;type=path_jpg_w;https://gorod.mos.ru/api/media/file/link?id=8f6494a8-efcd-4c4e-ae01-a5598f0b4ce1&amp;type=path_jpg_w;https://gorod.mos.ru/api/media/file/link?id=c234b40d-3bea-4408-80ce-e1176a0f1e01&amp;type=path_jpg_w;https://gorod.mos.ru/api/media/file/link?id=0b893a51-8a6a-4b2d-9008-b1c6d49b0941&amp;type=path_jpg_w;https://gorod.mos.ru/api/media/file/link?id=3e7d5e4a-0ad7-4983-846a-b62deeb2bbf6&amp;type=path_jpg_w;https://gorod.mos.ru/api/media/file/link?id=3c37fe6b-9589-4adc-b1e2-212c02596e9b&amp;type=path_jpg_w"/>
    <m/>
    <x v="3"/>
    <m/>
  </r>
  <r>
    <n v="135673225"/>
    <x v="9"/>
    <s v="Наличие аварийных деревьев"/>
    <d v="2025-01-19T11:08:31"/>
    <s v="ул. Зеленодольская, д. 12"/>
    <n v="72"/>
    <s v="Устранено"/>
    <s v="НГ"/>
    <s v="ГБУ «Жилищник Рязанского района»"/>
    <m/>
    <m/>
    <m/>
    <m/>
    <m/>
    <s v="ЮВАО"/>
    <d v="2025-01-16T11:08:31"/>
    <n v="432749"/>
    <m/>
    <s v="ДТ"/>
    <s v="Да"/>
    <s v="Дорожно-тропиночная сеть"/>
    <s v="Проезд"/>
    <s v="Всесезонное"/>
    <s v="Критичное"/>
    <d v="2025-01-23T15:56:08"/>
    <s v="ГБУ «Жилищник Рязанского района»"/>
    <s v="Территориальные"/>
    <s v="ЮВАО"/>
    <s v="Фактическое устранение"/>
    <m/>
    <m/>
    <s v="https://gorod.mos.ru/api/media/file/link?id=094455a9-7052-4c9f-bc6d-05950fc74bb6&amp;type=path_jpg_w;https://gorod.mos.ru/api/media/file/link?id=6a0232eb-1c3b-408d-aa27-b79d708f6fa3&amp;type=path_jpg_w"/>
    <s v="https://gorod.mos.ru/api/media/file/link?id=8cf79831-632e-4d79-bad5-10da4f12b55f&amp;type=path_jpg_w;https://gorod.mos.ru/api/media/file/link?id=e4e6fb02-580d-424a-87dd-f4d023d9a15c&amp;type=path_jpg_w;https://gorod.mos.ru/api/media/file/link?id=0a4f882c-1988-48ec-a233-2d5f35a9af68&amp;type=path_jpg_w;https://gorod.mos.ru/api/media/file/link?id=fb5113fd-750b-42c3-958e-cd15bd4a9a37&amp;type=path_jpg_w"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032E2-4A56-472D-949E-61CBAEB82822}" name="MyPivotTableWithExpiration" cacheId="19" applyNumberFormats="0" applyBorderFormats="0" applyFontFormats="0" applyPatternFormats="0" applyAlignmentFormats="0" applyWidthHeightFormats="1" dataCaption="Значения" grandTotalCaption="Сумма по просрочкам" updatedVersion="8" minRefreshableVersion="3" showCalcMbrs="0" useAutoFormatting="1" itemPrintTitles="1" createdVersion="3" indent="0" outline="1" outlineData="1" multipleFieldFilters="0" rowHeaderCaption="Район">
  <location ref="A21:F36" firstHeaderRow="1" firstDataRow="2" firstDataCol="1"/>
  <pivotFields count="36">
    <pivotField dataField="1" showAll="0"/>
    <pivotField axis="axisRow" showAll="0">
      <items count="14">
        <item x="8"/>
        <item x="11"/>
        <item x="12"/>
        <item x="1"/>
        <item x="2"/>
        <item x="6"/>
        <item x="7"/>
        <item x="4"/>
        <item x="5"/>
        <item x="0"/>
        <item x="9"/>
        <item x="1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0"/>
        <item x="4"/>
        <item h="1" x="3"/>
        <item t="default"/>
      </items>
    </pivotField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4"/>
  </colFields>
  <colItems count="5">
    <i>
      <x/>
    </i>
    <i>
      <x v="1"/>
    </i>
    <i>
      <x v="2"/>
    </i>
    <i>
      <x v="3"/>
    </i>
    <i t="grand">
      <x/>
    </i>
  </colItems>
  <dataFields count="1">
    <dataField name="Количество" fld="0" subtotal="count" baseField="0" baseItem="0"/>
  </dataFields>
  <formats count="109">
    <format dxfId="108">
      <pivotArea type="all" dataOnly="0" outline="0" fieldPosition="0"/>
    </format>
    <format dxfId="107">
      <pivotArea outline="0" collapsedLevelsAreSubtotals="1" fieldPosition="0"/>
    </format>
    <format dxfId="106">
      <pivotArea type="origin" dataOnly="0" labelOnly="1" outline="0" fieldPosition="0"/>
    </format>
    <format dxfId="105">
      <pivotArea field="34" type="button" dataOnly="0" labelOnly="1" outline="0" axis="axisCol" fieldPosition="0"/>
    </format>
    <format dxfId="104">
      <pivotArea type="topRight" dataOnly="0" labelOnly="1" outline="0" fieldPosition="0"/>
    </format>
    <format dxfId="103">
      <pivotArea field="1" type="button" dataOnly="0" labelOnly="1" outline="0" axis="axisRow" fieldPosition="0"/>
    </format>
    <format dxfId="102">
      <pivotArea dataOnly="0" labelOnly="1" fieldPosition="0">
        <references count="1">
          <reference field="1" count="0"/>
        </references>
      </pivotArea>
    </format>
    <format dxfId="101">
      <pivotArea dataOnly="0" labelOnly="1" grandRow="1" outline="0" fieldPosition="0"/>
    </format>
    <format dxfId="100">
      <pivotArea dataOnly="0" labelOnly="1" fieldPosition="0">
        <references count="1">
          <reference field="34" count="0"/>
        </references>
      </pivotArea>
    </format>
    <format dxfId="99">
      <pivotArea dataOnly="0" labelOnly="1" grandCol="1" outline="0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type="origin" dataOnly="0" labelOnly="1" outline="0" fieldPosition="0"/>
    </format>
    <format dxfId="95">
      <pivotArea field="34" type="button" dataOnly="0" labelOnly="1" outline="0" axis="axisCol" fieldPosition="0"/>
    </format>
    <format dxfId="94">
      <pivotArea type="topRight" dataOnly="0" labelOnly="1" outline="0" fieldPosition="0"/>
    </format>
    <format dxfId="93">
      <pivotArea field="1" type="button" dataOnly="0" labelOnly="1" outline="0" axis="axisRow" fieldPosition="0"/>
    </format>
    <format dxfId="92">
      <pivotArea dataOnly="0" labelOnly="1" fieldPosition="0">
        <references count="1">
          <reference field="1" count="0"/>
        </references>
      </pivotArea>
    </format>
    <format dxfId="91">
      <pivotArea dataOnly="0" labelOnly="1" grandRow="1" outline="0" fieldPosition="0"/>
    </format>
    <format dxfId="90">
      <pivotArea dataOnly="0" labelOnly="1" fieldPosition="0">
        <references count="1">
          <reference field="34" count="0"/>
        </references>
      </pivotArea>
    </format>
    <format dxfId="89">
      <pivotArea dataOnly="0" labelOnly="1" grandCol="1" outline="0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type="origin" dataOnly="0" labelOnly="1" outline="0" fieldPosition="0"/>
    </format>
    <format dxfId="85">
      <pivotArea field="34" type="button" dataOnly="0" labelOnly="1" outline="0" axis="axisCol" fieldPosition="0"/>
    </format>
    <format dxfId="84">
      <pivotArea type="topRight" dataOnly="0" labelOnly="1" outline="0" fieldPosition="0"/>
    </format>
    <format dxfId="83">
      <pivotArea field="1" type="button" dataOnly="0" labelOnly="1" outline="0" axis="axisRow" fieldPosition="0"/>
    </format>
    <format dxfId="82">
      <pivotArea dataOnly="0" labelOnly="1" fieldPosition="0">
        <references count="1">
          <reference field="1" count="0"/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1">
          <reference field="34" count="0"/>
        </references>
      </pivotArea>
    </format>
    <format dxfId="79">
      <pivotArea dataOnly="0" labelOnly="1" grandCol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34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1" type="button" dataOnly="0" labelOnly="1" outline="0" axis="axisRow" fieldPosition="0"/>
    </format>
    <format dxfId="72">
      <pivotArea dataOnly="0" labelOnly="1" fieldPosition="0">
        <references count="1">
          <reference field="1" count="0"/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34" count="0"/>
        </references>
      </pivotArea>
    </format>
    <format dxfId="69">
      <pivotArea dataOnly="0" labelOnly="1" grandCol="1" outline="0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34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1" type="button" dataOnly="0" labelOnly="1" outline="0" axis="axisRow" fieldPosition="0"/>
    </format>
    <format dxfId="62">
      <pivotArea dataOnly="0" labelOnly="1" fieldPosition="0">
        <references count="1">
          <reference field="1" count="0"/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34" count="0"/>
        </references>
      </pivotArea>
    </format>
    <format dxfId="59">
      <pivotArea dataOnly="0" labelOnly="1" grandCol="1" outline="0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34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" type="button" dataOnly="0" labelOnly="1" outline="0" axis="axisRow" fieldPosition="0"/>
    </format>
    <format dxfId="52">
      <pivotArea dataOnly="0" labelOnly="1" fieldPosition="0">
        <references count="1">
          <reference field="1" count="0"/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34" count="0"/>
        </references>
      </pivotArea>
    </format>
    <format dxfId="49">
      <pivotArea dataOnly="0" labelOnly="1" grandCol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34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" type="button" dataOnly="0" labelOnly="1" outline="0" axis="axisRow" fieldPosition="0"/>
    </format>
    <format dxfId="42">
      <pivotArea dataOnly="0" labelOnly="1" fieldPosition="0">
        <references count="1">
          <reference field="1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34" count="0"/>
        </references>
      </pivotArea>
    </format>
    <format dxfId="39">
      <pivotArea dataOnly="0" labelOnly="1" grandCol="1" outline="0" fieldPosition="0"/>
    </format>
    <format dxfId="38">
      <pivotArea collapsedLevelsAreSubtotals="1" fieldPosition="0">
        <references count="2">
          <reference field="1" count="1">
            <x v="0"/>
          </reference>
          <reference field="34" count="1" selected="0">
            <x v="0"/>
          </reference>
        </references>
      </pivotArea>
    </format>
    <format dxfId="37">
      <pivotArea collapsedLevelsAreSubtotals="1" fieldPosition="0">
        <references count="2">
          <reference field="1" count="1">
            <x v="1"/>
          </reference>
          <reference field="34" count="1" selected="0">
            <x v="0"/>
          </reference>
        </references>
      </pivotArea>
    </format>
    <format dxfId="36">
      <pivotArea collapsedLevelsAreSubtotals="1" fieldPosition="0">
        <references count="2">
          <reference field="1" count="1">
            <x v="2"/>
          </reference>
          <reference field="34" count="1" selected="0">
            <x v="0"/>
          </reference>
        </references>
      </pivotArea>
    </format>
    <format dxfId="35">
      <pivotArea collapsedLevelsAreSubtotals="1" fieldPosition="0">
        <references count="2">
          <reference field="1" count="1">
            <x v="3"/>
          </reference>
          <reference field="34" count="1" selected="0">
            <x v="0"/>
          </reference>
        </references>
      </pivotArea>
    </format>
    <format dxfId="34">
      <pivotArea collapsedLevelsAreSubtotals="1" fieldPosition="0">
        <references count="2">
          <reference field="1" count="1">
            <x v="4"/>
          </reference>
          <reference field="34" count="1" selected="0">
            <x v="0"/>
          </reference>
        </references>
      </pivotArea>
    </format>
    <format dxfId="33">
      <pivotArea collapsedLevelsAreSubtotals="1" fieldPosition="0">
        <references count="2">
          <reference field="1" count="1">
            <x v="5"/>
          </reference>
          <reference field="34" count="1" selected="0">
            <x v="0"/>
          </reference>
        </references>
      </pivotArea>
    </format>
    <format dxfId="32">
      <pivotArea collapsedLevelsAreSubtotals="1" fieldPosition="0">
        <references count="2">
          <reference field="1" count="1">
            <x v="6"/>
          </reference>
          <reference field="34" count="1" selected="0">
            <x v="0"/>
          </reference>
        </references>
      </pivotArea>
    </format>
    <format dxfId="31">
      <pivotArea collapsedLevelsAreSubtotals="1" fieldPosition="0">
        <references count="2">
          <reference field="1" count="1">
            <x v="7"/>
          </reference>
          <reference field="34" count="1" selected="0">
            <x v="0"/>
          </reference>
        </references>
      </pivotArea>
    </format>
    <format dxfId="30">
      <pivotArea collapsedLevelsAreSubtotals="1" fieldPosition="0">
        <references count="2">
          <reference field="1" count="1">
            <x v="8"/>
          </reference>
          <reference field="34" count="1" selected="0">
            <x v="0"/>
          </reference>
        </references>
      </pivotArea>
    </format>
    <format dxfId="29">
      <pivotArea collapsedLevelsAreSubtotals="1" fieldPosition="0">
        <references count="2">
          <reference field="1" count="1">
            <x v="9"/>
          </reference>
          <reference field="34" count="1" selected="0">
            <x v="0"/>
          </reference>
        </references>
      </pivotArea>
    </format>
    <format dxfId="28">
      <pivotArea collapsedLevelsAreSubtotals="1" fieldPosition="0">
        <references count="2">
          <reference field="1" count="1">
            <x v="10"/>
          </reference>
          <reference field="34" count="1" selected="0">
            <x v="0"/>
          </reference>
        </references>
      </pivotArea>
    </format>
    <format dxfId="27">
      <pivotArea collapsedLevelsAreSubtotals="1" fieldPosition="0">
        <references count="2">
          <reference field="1" count="1">
            <x v="11"/>
          </reference>
          <reference field="34" count="1" selected="0">
            <x v="0"/>
          </reference>
        </references>
      </pivotArea>
    </format>
    <format dxfId="26">
      <pivotArea collapsedLevelsAreSubtotals="1" fieldPosition="0">
        <references count="2">
          <reference field="1" count="1">
            <x v="12"/>
          </reference>
          <reference field="34" count="1" selected="0">
            <x v="0"/>
          </reference>
        </references>
      </pivotArea>
    </format>
    <format dxfId="25">
      <pivotArea collapsedLevelsAreSubtotals="1" fieldPosition="0">
        <references count="2">
          <reference field="1" count="1">
            <x v="0"/>
          </reference>
          <reference field="34" count="1" selected="0">
            <x v="1"/>
          </reference>
        </references>
      </pivotArea>
    </format>
    <format dxfId="24">
      <pivotArea collapsedLevelsAreSubtotals="1" fieldPosition="0">
        <references count="2">
          <reference field="1" count="1">
            <x v="1"/>
          </reference>
          <reference field="34" count="1" selected="0">
            <x v="1"/>
          </reference>
        </references>
      </pivotArea>
    </format>
    <format dxfId="23">
      <pivotArea collapsedLevelsAreSubtotals="1" fieldPosition="0">
        <references count="2">
          <reference field="1" count="1">
            <x v="2"/>
          </reference>
          <reference field="34" count="1" selected="0">
            <x v="1"/>
          </reference>
        </references>
      </pivotArea>
    </format>
    <format dxfId="22">
      <pivotArea collapsedLevelsAreSubtotals="1" fieldPosition="0">
        <references count="2">
          <reference field="1" count="1">
            <x v="3"/>
          </reference>
          <reference field="34" count="1" selected="0">
            <x v="1"/>
          </reference>
        </references>
      </pivotArea>
    </format>
    <format dxfId="21">
      <pivotArea collapsedLevelsAreSubtotals="1" fieldPosition="0">
        <references count="2">
          <reference field="1" count="1">
            <x v="4"/>
          </reference>
          <reference field="34" count="1" selected="0">
            <x v="1"/>
          </reference>
        </references>
      </pivotArea>
    </format>
    <format dxfId="20">
      <pivotArea collapsedLevelsAreSubtotals="1" fieldPosition="0">
        <references count="2">
          <reference field="1" count="1">
            <x v="5"/>
          </reference>
          <reference field="34" count="1" selected="0">
            <x v="1"/>
          </reference>
        </references>
      </pivotArea>
    </format>
    <format dxfId="19">
      <pivotArea collapsedLevelsAreSubtotals="1" fieldPosition="0">
        <references count="2">
          <reference field="1" count="1">
            <x v="6"/>
          </reference>
          <reference field="34" count="1" selected="0">
            <x v="1"/>
          </reference>
        </references>
      </pivotArea>
    </format>
    <format dxfId="18">
      <pivotArea collapsedLevelsAreSubtotals="1" fieldPosition="0">
        <references count="2">
          <reference field="1" count="1">
            <x v="7"/>
          </reference>
          <reference field="34" count="1" selected="0">
            <x v="1"/>
          </reference>
        </references>
      </pivotArea>
    </format>
    <format dxfId="17">
      <pivotArea collapsedLevelsAreSubtotals="1" fieldPosition="0">
        <references count="2">
          <reference field="1" count="1">
            <x v="8"/>
          </reference>
          <reference field="34" count="1" selected="0">
            <x v="1"/>
          </reference>
        </references>
      </pivotArea>
    </format>
    <format dxfId="16">
      <pivotArea collapsedLevelsAreSubtotals="1" fieldPosition="0">
        <references count="2">
          <reference field="1" count="1">
            <x v="9"/>
          </reference>
          <reference field="34" count="1" selected="0">
            <x v="1"/>
          </reference>
        </references>
      </pivotArea>
    </format>
    <format dxfId="15">
      <pivotArea collapsedLevelsAreSubtotals="1" fieldPosition="0">
        <references count="2">
          <reference field="1" count="1">
            <x v="10"/>
          </reference>
          <reference field="34" count="1" selected="0">
            <x v="1"/>
          </reference>
        </references>
      </pivotArea>
    </format>
    <format dxfId="14">
      <pivotArea collapsedLevelsAreSubtotals="1" fieldPosition="0">
        <references count="2">
          <reference field="1" count="1">
            <x v="11"/>
          </reference>
          <reference field="34" count="1" selected="0">
            <x v="1"/>
          </reference>
        </references>
      </pivotArea>
    </format>
    <format dxfId="13">
      <pivotArea collapsedLevelsAreSubtotals="1" fieldPosition="0">
        <references count="2">
          <reference field="1" count="1">
            <x v="12"/>
          </reference>
          <reference field="34" count="1" selected="0">
            <x v="1"/>
          </reference>
        </references>
      </pivotArea>
    </format>
    <format dxfId="12">
      <pivotArea collapsedLevelsAreSubtotals="1" fieldPosition="0">
        <references count="2">
          <reference field="1" count="1">
            <x v="0"/>
          </reference>
          <reference field="34" count="1" selected="0">
            <x v="2"/>
          </reference>
        </references>
      </pivotArea>
    </format>
    <format dxfId="11">
      <pivotArea collapsedLevelsAreSubtotals="1" fieldPosition="0">
        <references count="2">
          <reference field="1" count="1">
            <x v="1"/>
          </reference>
          <reference field="34" count="1" selected="0">
            <x v="2"/>
          </reference>
        </references>
      </pivotArea>
    </format>
    <format dxfId="10">
      <pivotArea collapsedLevelsAreSubtotals="1" fieldPosition="0">
        <references count="2">
          <reference field="1" count="1">
            <x v="2"/>
          </reference>
          <reference field="34" count="1" selected="0">
            <x v="2"/>
          </reference>
        </references>
      </pivotArea>
    </format>
    <format dxfId="9">
      <pivotArea collapsedLevelsAreSubtotals="1" fieldPosition="0">
        <references count="2">
          <reference field="1" count="1">
            <x v="3"/>
          </reference>
          <reference field="34" count="1" selected="0">
            <x v="2"/>
          </reference>
        </references>
      </pivotArea>
    </format>
    <format dxfId="8">
      <pivotArea collapsedLevelsAreSubtotals="1" fieldPosition="0">
        <references count="2">
          <reference field="1" count="1">
            <x v="4"/>
          </reference>
          <reference field="34" count="1" selected="0">
            <x v="2"/>
          </reference>
        </references>
      </pivotArea>
    </format>
    <format dxfId="7">
      <pivotArea collapsedLevelsAreSubtotals="1" fieldPosition="0">
        <references count="2">
          <reference field="1" count="1">
            <x v="5"/>
          </reference>
          <reference field="34" count="1" selected="0">
            <x v="2"/>
          </reference>
        </references>
      </pivotArea>
    </format>
    <format dxfId="6">
      <pivotArea collapsedLevelsAreSubtotals="1" fieldPosition="0">
        <references count="2">
          <reference field="1" count="1">
            <x v="6"/>
          </reference>
          <reference field="34" count="1" selected="0">
            <x v="2"/>
          </reference>
        </references>
      </pivotArea>
    </format>
    <format dxfId="5">
      <pivotArea collapsedLevelsAreSubtotals="1" fieldPosition="0">
        <references count="2">
          <reference field="1" count="1">
            <x v="7"/>
          </reference>
          <reference field="34" count="1" selected="0">
            <x v="2"/>
          </reference>
        </references>
      </pivotArea>
    </format>
    <format dxfId="4">
      <pivotArea collapsedLevelsAreSubtotals="1" fieldPosition="0">
        <references count="2">
          <reference field="1" count="1">
            <x v="8"/>
          </reference>
          <reference field="34" count="1" selected="0">
            <x v="2"/>
          </reference>
        </references>
      </pivotArea>
    </format>
    <format dxfId="3">
      <pivotArea collapsedLevelsAreSubtotals="1" fieldPosition="0">
        <references count="2">
          <reference field="1" count="1">
            <x v="9"/>
          </reference>
          <reference field="34" count="1" selected="0">
            <x v="2"/>
          </reference>
        </references>
      </pivotArea>
    </format>
    <format dxfId="2">
      <pivotArea collapsedLevelsAreSubtotals="1" fieldPosition="0">
        <references count="2">
          <reference field="1" count="1">
            <x v="10"/>
          </reference>
          <reference field="34" count="1" selected="0">
            <x v="2"/>
          </reference>
        </references>
      </pivotArea>
    </format>
    <format dxfId="1">
      <pivotArea collapsedLevelsAreSubtotals="1" fieldPosition="0">
        <references count="2">
          <reference field="1" count="1">
            <x v="11"/>
          </reference>
          <reference field="34" count="1" selected="0">
            <x v="2"/>
          </reference>
        </references>
      </pivotArea>
    </format>
    <format dxfId="0">
      <pivotArea collapsedLevelsAreSubtotals="1" fieldPosition="0">
        <references count="2">
          <reference field="1" count="1">
            <x v="12"/>
          </reference>
          <reference field="3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AA01B-3B5B-46DA-8081-B20DB6622DE7}" name="MyPivotTable" cacheId="9" applyNumberFormats="0" applyBorderFormats="0" applyFontFormats="0" applyPatternFormats="0" applyAlignmentFormats="0" applyWidthHeightFormats="1" dataCaption="Значения" grandTotalCaption="На устранении без просрока" updatedVersion="8" minRefreshableVersion="3" showCalcMbrs="0" useAutoFormatting="1" itemPrintTitles="1" createdVersion="3" indent="0" outline="1" outlineData="1" multipleFieldFilters="0" rowHeaderCaption="Район">
  <location ref="A3:D18" firstHeaderRow="1" firstDataRow="2" firstDataCol="1"/>
  <pivotFields count="36">
    <pivotField dataField="1" showAll="0"/>
    <pivotField axis="axisRow" showAll="0">
      <items count="14">
        <item x="8"/>
        <item x="11"/>
        <item x="12"/>
        <item x="1"/>
        <item x="2"/>
        <item x="6"/>
        <item x="7"/>
        <item x="4"/>
        <item x="5"/>
        <item x="0"/>
        <item x="9"/>
        <item x="1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h="1" x="0"/>
        <item t="default"/>
      </items>
    </pivotField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3"/>
  </colFields>
  <colItems count="3">
    <i>
      <x/>
    </i>
    <i>
      <x v="1"/>
    </i>
    <i t="grand">
      <x/>
    </i>
  </colItems>
  <dataFields count="1">
    <dataField name="Количество" fld="0" subtotal="count" baseField="0" baseItem="0"/>
  </dataFields>
  <formats count="75">
    <format dxfId="183">
      <pivotArea type="all" dataOnly="0" outline="0" fieldPosition="0"/>
    </format>
    <format dxfId="182">
      <pivotArea outline="0" collapsedLevelsAreSubtotals="1" fieldPosition="0"/>
    </format>
    <format dxfId="181">
      <pivotArea type="origin" dataOnly="0" labelOnly="1" outline="0" fieldPosition="0"/>
    </format>
    <format dxfId="180">
      <pivotArea field="33" type="button" dataOnly="0" labelOnly="1" outline="0" axis="axisCol" fieldPosition="0"/>
    </format>
    <format dxfId="179">
      <pivotArea type="topRight" dataOnly="0" labelOnly="1" outline="0" fieldPosition="0"/>
    </format>
    <format dxfId="178">
      <pivotArea field="1" type="button" dataOnly="0" labelOnly="1" outline="0" axis="axisRow" fieldPosition="0"/>
    </format>
    <format dxfId="177">
      <pivotArea dataOnly="0" labelOnly="1" fieldPosition="0">
        <references count="1">
          <reference field="1" count="0"/>
        </references>
      </pivotArea>
    </format>
    <format dxfId="176">
      <pivotArea dataOnly="0" labelOnly="1" grandRow="1" outline="0" fieldPosition="0"/>
    </format>
    <format dxfId="175">
      <pivotArea dataOnly="0" labelOnly="1" fieldPosition="0">
        <references count="1">
          <reference field="33" count="0"/>
        </references>
      </pivotArea>
    </format>
    <format dxfId="174">
      <pivotArea dataOnly="0" labelOnly="1" grandCol="1" outline="0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type="origin" dataOnly="0" labelOnly="1" outline="0" fieldPosition="0"/>
    </format>
    <format dxfId="170">
      <pivotArea field="33" type="button" dataOnly="0" labelOnly="1" outline="0" axis="axisCol" fieldPosition="0"/>
    </format>
    <format dxfId="169">
      <pivotArea type="topRight" dataOnly="0" labelOnly="1" outline="0" fieldPosition="0"/>
    </format>
    <format dxfId="168">
      <pivotArea field="1" type="button" dataOnly="0" labelOnly="1" outline="0" axis="axisRow" fieldPosition="0"/>
    </format>
    <format dxfId="167">
      <pivotArea dataOnly="0" labelOnly="1" fieldPosition="0">
        <references count="1">
          <reference field="1" count="0"/>
        </references>
      </pivotArea>
    </format>
    <format dxfId="166">
      <pivotArea dataOnly="0" labelOnly="1" grandRow="1" outline="0" fieldPosition="0"/>
    </format>
    <format dxfId="165">
      <pivotArea dataOnly="0" labelOnly="1" fieldPosition="0">
        <references count="1">
          <reference field="33" count="0"/>
        </references>
      </pivotArea>
    </format>
    <format dxfId="164">
      <pivotArea dataOnly="0" labelOnly="1" grandCol="1" outline="0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33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1" type="button" dataOnly="0" labelOnly="1" outline="0" axis="axisRow" fieldPosition="0"/>
    </format>
    <format dxfId="157">
      <pivotArea dataOnly="0" labelOnly="1" fieldPosition="0">
        <references count="1">
          <reference field="1" count="0"/>
        </references>
      </pivotArea>
    </format>
    <format dxfId="156">
      <pivotArea dataOnly="0" labelOnly="1" grandRow="1" outline="0" fieldPosition="0"/>
    </format>
    <format dxfId="155">
      <pivotArea dataOnly="0" labelOnly="1" fieldPosition="0">
        <references count="1">
          <reference field="33" count="0"/>
        </references>
      </pivotArea>
    </format>
    <format dxfId="154">
      <pivotArea dataOnly="0" labelOnly="1" grandCol="1" outline="0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type="origin" dataOnly="0" labelOnly="1" outline="0" fieldPosition="0"/>
    </format>
    <format dxfId="150">
      <pivotArea field="33" type="button" dataOnly="0" labelOnly="1" outline="0" axis="axisCol" fieldPosition="0"/>
    </format>
    <format dxfId="149">
      <pivotArea type="topRight" dataOnly="0" labelOnly="1" outline="0" fieldPosition="0"/>
    </format>
    <format dxfId="148">
      <pivotArea field="1" type="button" dataOnly="0" labelOnly="1" outline="0" axis="axisRow" fieldPosition="0"/>
    </format>
    <format dxfId="147">
      <pivotArea dataOnly="0" labelOnly="1" fieldPosition="0">
        <references count="1">
          <reference field="1" count="0"/>
        </references>
      </pivotArea>
    </format>
    <format dxfId="146">
      <pivotArea dataOnly="0" labelOnly="1" grandRow="1" outline="0" fieldPosition="0"/>
    </format>
    <format dxfId="145">
      <pivotArea dataOnly="0" labelOnly="1" fieldPosition="0">
        <references count="1">
          <reference field="33" count="0"/>
        </references>
      </pivotArea>
    </format>
    <format dxfId="144">
      <pivotArea dataOnly="0" labelOnly="1" grandCol="1" outline="0" fieldPosition="0"/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type="origin" dataOnly="0" labelOnly="1" outline="0" fieldPosition="0"/>
    </format>
    <format dxfId="140">
      <pivotArea field="33" type="button" dataOnly="0" labelOnly="1" outline="0" axis="axisCol" fieldPosition="0"/>
    </format>
    <format dxfId="139">
      <pivotArea type="topRight" dataOnly="0" labelOnly="1" outline="0" fieldPosition="0"/>
    </format>
    <format dxfId="138">
      <pivotArea field="1" type="button" dataOnly="0" labelOnly="1" outline="0" axis="axisRow" fieldPosition="0"/>
    </format>
    <format dxfId="137">
      <pivotArea dataOnly="0" labelOnly="1" fieldPosition="0">
        <references count="1">
          <reference field="1" count="0"/>
        </references>
      </pivotArea>
    </format>
    <format dxfId="136">
      <pivotArea dataOnly="0" labelOnly="1" grandRow="1" outline="0" fieldPosition="0"/>
    </format>
    <format dxfId="135">
      <pivotArea dataOnly="0" labelOnly="1" fieldPosition="0">
        <references count="1">
          <reference field="33" count="0"/>
        </references>
      </pivotArea>
    </format>
    <format dxfId="134">
      <pivotArea dataOnly="0" labelOnly="1" grandCol="1" outline="0" fieldPosition="0"/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type="origin" dataOnly="0" labelOnly="1" outline="0" fieldPosition="0"/>
    </format>
    <format dxfId="130">
      <pivotArea field="33" type="button" dataOnly="0" labelOnly="1" outline="0" axis="axisCol" fieldPosition="0"/>
    </format>
    <format dxfId="129">
      <pivotArea type="topRight" dataOnly="0" labelOnly="1" outline="0" fieldPosition="0"/>
    </format>
    <format dxfId="128">
      <pivotArea field="1" type="button" dataOnly="0" labelOnly="1" outline="0" axis="axisRow" fieldPosition="0"/>
    </format>
    <format dxfId="127">
      <pivotArea dataOnly="0" labelOnly="1" fieldPosition="0">
        <references count="1">
          <reference field="1" count="0"/>
        </references>
      </pivotArea>
    </format>
    <format dxfId="126">
      <pivotArea dataOnly="0" labelOnly="1" grandRow="1" outline="0" fieldPosition="0"/>
    </format>
    <format dxfId="125">
      <pivotArea dataOnly="0" labelOnly="1" fieldPosition="0">
        <references count="1">
          <reference field="33" count="0"/>
        </references>
      </pivotArea>
    </format>
    <format dxfId="124">
      <pivotArea dataOnly="0" labelOnly="1" grandCol="1" outline="0" fieldPosition="0"/>
    </format>
    <format dxfId="123">
      <pivotArea type="all" dataOnly="0" outline="0" fieldPosition="0"/>
    </format>
    <format dxfId="122">
      <pivotArea outline="0" collapsedLevelsAreSubtotals="1" fieldPosition="0"/>
    </format>
    <format dxfId="121">
      <pivotArea type="origin" dataOnly="0" labelOnly="1" outline="0" fieldPosition="0"/>
    </format>
    <format dxfId="120">
      <pivotArea field="33" type="button" dataOnly="0" labelOnly="1" outline="0" axis="axisCol" fieldPosition="0"/>
    </format>
    <format dxfId="119">
      <pivotArea type="topRight" dataOnly="0" labelOnly="1" outline="0" fieldPosition="0"/>
    </format>
    <format dxfId="118">
      <pivotArea field="1" type="button" dataOnly="0" labelOnly="1" outline="0" axis="axisRow" fieldPosition="0"/>
    </format>
    <format dxfId="117">
      <pivotArea dataOnly="0" labelOnly="1" fieldPosition="0">
        <references count="1">
          <reference field="1" count="0"/>
        </references>
      </pivotArea>
    </format>
    <format dxfId="116">
      <pivotArea dataOnly="0" labelOnly="1" grandRow="1" outline="0" fieldPosition="0"/>
    </format>
    <format dxfId="115">
      <pivotArea dataOnly="0" labelOnly="1" fieldPosition="0">
        <references count="1">
          <reference field="33" count="0"/>
        </references>
      </pivotArea>
    </format>
    <format dxfId="114">
      <pivotArea dataOnly="0" labelOnly="1" grandCol="1" outline="0" fieldPosition="0"/>
    </format>
    <format dxfId="113">
      <pivotArea dataOnly="0" labelOnly="1" fieldPosition="0">
        <references count="1">
          <reference field="33" count="1">
            <x v="0"/>
          </reference>
        </references>
      </pivotArea>
    </format>
    <format dxfId="112">
      <pivotArea collapsedLevelsAreSubtotals="1" fieldPosition="0">
        <references count="2">
          <reference field="1" count="1">
            <x v="4"/>
          </reference>
          <reference field="33" count="1" selected="0">
            <x v="0"/>
          </reference>
        </references>
      </pivotArea>
    </format>
    <format dxfId="111">
      <pivotArea collapsedLevelsAreSubtotals="1" fieldPosition="0">
        <references count="2">
          <reference field="1" count="1">
            <x v="6"/>
          </reference>
          <reference field="33" count="1" selected="0">
            <x v="0"/>
          </reference>
        </references>
      </pivotArea>
    </format>
    <format dxfId="110">
      <pivotArea collapsedLevelsAreSubtotals="1" fieldPosition="0">
        <references count="2">
          <reference field="1" count="1">
            <x v="8"/>
          </reference>
          <reference field="33" count="1" selected="0">
            <x v="0"/>
          </reference>
        </references>
      </pivotArea>
    </format>
    <format dxfId="109">
      <pivotArea collapsedLevelsAreSubtotals="1" fieldPosition="0">
        <references count="2">
          <reference field="1" count="1">
            <x v="10"/>
          </reference>
          <reference field="33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4EDDC-F5CD-4272-96C6-C7DDB484E051}">
  <sheetPr codeName="Лист2">
    <pageSetUpPr fitToPage="1"/>
  </sheetPr>
  <dimension ref="A3:F36"/>
  <sheetViews>
    <sheetView tabSelected="1" workbookViewId="0"/>
  </sheetViews>
  <sheetFormatPr defaultRowHeight="15" x14ac:dyDescent="0.25"/>
  <cols>
    <col min="1" max="1" width="24.7109375" customWidth="1"/>
    <col min="2" max="2" width="39.7109375" customWidth="1"/>
    <col min="3" max="3" width="34.7109375" customWidth="1"/>
    <col min="4" max="4" width="33.7109375" customWidth="1"/>
    <col min="5" max="5" width="39.7109375" customWidth="1"/>
    <col min="6" max="7" width="22" bestFit="1" customWidth="1"/>
  </cols>
  <sheetData>
    <row r="3" spans="1:4" ht="18.75" hidden="1" x14ac:dyDescent="0.25">
      <c r="A3" s="3" t="s">
        <v>7987</v>
      </c>
      <c r="B3" s="3" t="s">
        <v>7986</v>
      </c>
      <c r="C3" s="4"/>
      <c r="D3" s="4"/>
    </row>
    <row r="4" spans="1:4" ht="37.5" x14ac:dyDescent="0.25">
      <c r="A4" s="3" t="s">
        <v>1</v>
      </c>
      <c r="B4" s="6" t="s">
        <v>635</v>
      </c>
      <c r="C4" s="4" t="s">
        <v>678</v>
      </c>
      <c r="D4" s="4" t="s">
        <v>7988</v>
      </c>
    </row>
    <row r="5" spans="1:4" ht="18.75" x14ac:dyDescent="0.25">
      <c r="A5" s="4" t="s">
        <v>149</v>
      </c>
      <c r="B5" s="5"/>
      <c r="C5" s="5">
        <v>15</v>
      </c>
      <c r="D5" s="5">
        <v>15</v>
      </c>
    </row>
    <row r="6" spans="1:4" ht="18.95" customHeight="1" x14ac:dyDescent="0.25">
      <c r="A6" s="4" t="s">
        <v>259</v>
      </c>
      <c r="B6" s="5"/>
      <c r="C6" s="5">
        <v>40</v>
      </c>
      <c r="D6" s="5">
        <v>40</v>
      </c>
    </row>
    <row r="7" spans="1:4" ht="18.95" customHeight="1" x14ac:dyDescent="0.25">
      <c r="A7" s="4" t="s">
        <v>565</v>
      </c>
      <c r="B7" s="5"/>
      <c r="C7" s="5">
        <v>15</v>
      </c>
      <c r="D7" s="5">
        <v>15</v>
      </c>
    </row>
    <row r="8" spans="1:4" ht="18.95" customHeight="1" x14ac:dyDescent="0.25">
      <c r="A8" s="4" t="s">
        <v>54</v>
      </c>
      <c r="B8" s="5"/>
      <c r="C8" s="5">
        <v>36</v>
      </c>
      <c r="D8" s="5">
        <v>36</v>
      </c>
    </row>
    <row r="9" spans="1:4" ht="18.95" customHeight="1" x14ac:dyDescent="0.25">
      <c r="A9" s="4" t="s">
        <v>62</v>
      </c>
      <c r="B9" s="7">
        <v>2</v>
      </c>
      <c r="C9" s="5">
        <v>47</v>
      </c>
      <c r="D9" s="5">
        <v>49</v>
      </c>
    </row>
    <row r="10" spans="1:4" ht="18.95" customHeight="1" x14ac:dyDescent="0.25">
      <c r="A10" s="4" t="s">
        <v>96</v>
      </c>
      <c r="B10" s="5"/>
      <c r="C10" s="5">
        <v>52</v>
      </c>
      <c r="D10" s="5">
        <v>52</v>
      </c>
    </row>
    <row r="11" spans="1:4" ht="18.95" customHeight="1" x14ac:dyDescent="0.25">
      <c r="A11" s="4" t="s">
        <v>122</v>
      </c>
      <c r="B11" s="7">
        <v>2</v>
      </c>
      <c r="C11" s="5">
        <v>50</v>
      </c>
      <c r="D11" s="5">
        <v>52</v>
      </c>
    </row>
    <row r="12" spans="1:4" ht="18.95" customHeight="1" x14ac:dyDescent="0.25">
      <c r="A12" s="4" t="s">
        <v>86</v>
      </c>
      <c r="B12" s="5"/>
      <c r="C12" s="5">
        <v>8</v>
      </c>
      <c r="D12" s="5">
        <v>8</v>
      </c>
    </row>
    <row r="13" spans="1:4" ht="18.95" customHeight="1" x14ac:dyDescent="0.25">
      <c r="A13" s="4" t="s">
        <v>91</v>
      </c>
      <c r="B13" s="7">
        <v>1</v>
      </c>
      <c r="C13" s="5">
        <v>7</v>
      </c>
      <c r="D13" s="5">
        <v>8</v>
      </c>
    </row>
    <row r="14" spans="1:4" ht="18.95" customHeight="1" x14ac:dyDescent="0.25">
      <c r="A14" s="4" t="s">
        <v>36</v>
      </c>
      <c r="B14" s="5"/>
      <c r="C14" s="5">
        <v>30</v>
      </c>
      <c r="D14" s="5">
        <v>30</v>
      </c>
    </row>
    <row r="15" spans="1:4" ht="18.95" customHeight="1" x14ac:dyDescent="0.25">
      <c r="A15" s="4" t="s">
        <v>159</v>
      </c>
      <c r="B15" s="7">
        <v>10</v>
      </c>
      <c r="C15" s="5">
        <v>73</v>
      </c>
      <c r="D15" s="5">
        <v>83</v>
      </c>
    </row>
    <row r="16" spans="1:4" ht="18.95" customHeight="1" x14ac:dyDescent="0.25">
      <c r="A16" s="4" t="s">
        <v>228</v>
      </c>
      <c r="B16" s="5"/>
      <c r="C16" s="5">
        <v>23</v>
      </c>
      <c r="D16" s="5">
        <v>23</v>
      </c>
    </row>
    <row r="17" spans="1:6" ht="18.75" x14ac:dyDescent="0.25">
      <c r="A17" s="4" t="s">
        <v>78</v>
      </c>
      <c r="B17" s="5"/>
      <c r="C17" s="5">
        <v>42</v>
      </c>
      <c r="D17" s="5">
        <v>42</v>
      </c>
    </row>
    <row r="18" spans="1:6" ht="37.5" x14ac:dyDescent="0.25">
      <c r="A18" s="4" t="s">
        <v>7988</v>
      </c>
      <c r="B18" s="5">
        <v>15</v>
      </c>
      <c r="C18" s="5">
        <v>438</v>
      </c>
      <c r="D18" s="5">
        <v>453</v>
      </c>
    </row>
    <row r="21" spans="1:6" ht="18.75" hidden="1" x14ac:dyDescent="0.25">
      <c r="A21" s="3" t="s">
        <v>7987</v>
      </c>
      <c r="B21" s="3" t="s">
        <v>7986</v>
      </c>
      <c r="C21" s="4"/>
      <c r="D21" s="4"/>
      <c r="E21" s="4"/>
      <c r="F21" s="4"/>
    </row>
    <row r="22" spans="1:6" ht="53.1" customHeight="1" x14ac:dyDescent="0.25">
      <c r="A22" s="3" t="s">
        <v>1</v>
      </c>
      <c r="B22" s="4" t="s">
        <v>604</v>
      </c>
      <c r="C22" s="4" t="s">
        <v>597</v>
      </c>
      <c r="D22" s="4" t="s">
        <v>53</v>
      </c>
      <c r="E22" s="4" t="s">
        <v>1485</v>
      </c>
      <c r="F22" s="4" t="s">
        <v>7989</v>
      </c>
    </row>
    <row r="23" spans="1:6" ht="18.75" x14ac:dyDescent="0.25">
      <c r="A23" s="4" t="s">
        <v>149</v>
      </c>
      <c r="B23" s="8"/>
      <c r="C23" s="8">
        <v>1</v>
      </c>
      <c r="D23" s="8">
        <v>17</v>
      </c>
      <c r="E23" s="5"/>
      <c r="F23" s="5">
        <v>18</v>
      </c>
    </row>
    <row r="24" spans="1:6" ht="18.95" customHeight="1" x14ac:dyDescent="0.25">
      <c r="A24" s="4" t="s">
        <v>259</v>
      </c>
      <c r="B24" s="8">
        <v>1</v>
      </c>
      <c r="C24" s="8"/>
      <c r="D24" s="8">
        <v>35</v>
      </c>
      <c r="E24" s="5">
        <v>6</v>
      </c>
      <c r="F24" s="5">
        <v>42</v>
      </c>
    </row>
    <row r="25" spans="1:6" ht="18.75" x14ac:dyDescent="0.25">
      <c r="A25" s="4" t="s">
        <v>565</v>
      </c>
      <c r="B25" s="8"/>
      <c r="C25" s="8"/>
      <c r="D25" s="8">
        <v>1</v>
      </c>
      <c r="E25" s="5">
        <v>1</v>
      </c>
      <c r="F25" s="5">
        <v>2</v>
      </c>
    </row>
    <row r="26" spans="1:6" ht="18.75" x14ac:dyDescent="0.25">
      <c r="A26" s="4" t="s">
        <v>54</v>
      </c>
      <c r="B26" s="8"/>
      <c r="C26" s="8">
        <v>1</v>
      </c>
      <c r="D26" s="8">
        <v>15</v>
      </c>
      <c r="E26" s="5">
        <v>2</v>
      </c>
      <c r="F26" s="5">
        <v>18</v>
      </c>
    </row>
    <row r="27" spans="1:6" ht="18.75" x14ac:dyDescent="0.25">
      <c r="A27" s="4" t="s">
        <v>62</v>
      </c>
      <c r="B27" s="8">
        <v>7</v>
      </c>
      <c r="C27" s="8"/>
      <c r="D27" s="8">
        <v>42</v>
      </c>
      <c r="E27" s="5">
        <v>5</v>
      </c>
      <c r="F27" s="5">
        <v>54</v>
      </c>
    </row>
    <row r="28" spans="1:6" ht="18.75" x14ac:dyDescent="0.25">
      <c r="A28" s="4" t="s">
        <v>96</v>
      </c>
      <c r="B28" s="8">
        <v>1</v>
      </c>
      <c r="C28" s="8"/>
      <c r="D28" s="8">
        <v>18</v>
      </c>
      <c r="E28" s="5">
        <v>3</v>
      </c>
      <c r="F28" s="5">
        <v>22</v>
      </c>
    </row>
    <row r="29" spans="1:6" ht="18.75" x14ac:dyDescent="0.25">
      <c r="A29" s="4" t="s">
        <v>122</v>
      </c>
      <c r="B29" s="8"/>
      <c r="C29" s="8"/>
      <c r="D29" s="8">
        <v>44</v>
      </c>
      <c r="E29" s="5"/>
      <c r="F29" s="5">
        <v>44</v>
      </c>
    </row>
    <row r="30" spans="1:6" ht="18.75" x14ac:dyDescent="0.25">
      <c r="A30" s="4" t="s">
        <v>86</v>
      </c>
      <c r="B30" s="8"/>
      <c r="C30" s="8"/>
      <c r="D30" s="8">
        <v>1</v>
      </c>
      <c r="E30" s="5">
        <v>1</v>
      </c>
      <c r="F30" s="5">
        <v>2</v>
      </c>
    </row>
    <row r="31" spans="1:6" ht="18.75" x14ac:dyDescent="0.25">
      <c r="A31" s="4" t="s">
        <v>91</v>
      </c>
      <c r="B31" s="8"/>
      <c r="C31" s="8"/>
      <c r="D31" s="8">
        <v>39</v>
      </c>
      <c r="E31" s="5"/>
      <c r="F31" s="5">
        <v>39</v>
      </c>
    </row>
    <row r="32" spans="1:6" ht="18.75" x14ac:dyDescent="0.25">
      <c r="A32" s="4" t="s">
        <v>36</v>
      </c>
      <c r="B32" s="8"/>
      <c r="C32" s="8"/>
      <c r="D32" s="8">
        <v>30</v>
      </c>
      <c r="E32" s="5">
        <v>2</v>
      </c>
      <c r="F32" s="5">
        <v>32</v>
      </c>
    </row>
    <row r="33" spans="1:6" ht="18.75" x14ac:dyDescent="0.25">
      <c r="A33" s="4" t="s">
        <v>159</v>
      </c>
      <c r="B33" s="8">
        <v>1</v>
      </c>
      <c r="C33" s="8"/>
      <c r="D33" s="8">
        <v>11</v>
      </c>
      <c r="E33" s="5">
        <v>5</v>
      </c>
      <c r="F33" s="5">
        <v>17</v>
      </c>
    </row>
    <row r="34" spans="1:6" ht="18.75" x14ac:dyDescent="0.25">
      <c r="A34" s="4" t="s">
        <v>228</v>
      </c>
      <c r="B34" s="8"/>
      <c r="C34" s="8"/>
      <c r="D34" s="8">
        <v>3</v>
      </c>
      <c r="E34" s="5">
        <v>4</v>
      </c>
      <c r="F34" s="5">
        <v>7</v>
      </c>
    </row>
    <row r="35" spans="1:6" ht="18.75" x14ac:dyDescent="0.25">
      <c r="A35" s="4" t="s">
        <v>78</v>
      </c>
      <c r="B35" s="8">
        <v>2</v>
      </c>
      <c r="C35" s="8"/>
      <c r="D35" s="8">
        <v>49</v>
      </c>
      <c r="E35" s="5">
        <v>4</v>
      </c>
      <c r="F35" s="5">
        <v>55</v>
      </c>
    </row>
    <row r="36" spans="1:6" ht="37.5" x14ac:dyDescent="0.25">
      <c r="A36" s="4" t="s">
        <v>7989</v>
      </c>
      <c r="B36" s="5">
        <v>12</v>
      </c>
      <c r="C36" s="5">
        <v>2</v>
      </c>
      <c r="D36" s="5">
        <v>305</v>
      </c>
      <c r="E36" s="5">
        <v>33</v>
      </c>
      <c r="F36" s="5">
        <v>352</v>
      </c>
    </row>
  </sheetData>
  <pageMargins left="0.19685039370078738" right="0.19685039370078738" top="0.19685039370078738" bottom="0.19685039370078738" header="0.3" footer="0.3"/>
  <pageSetup paperSize="9" scale="51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AJ4180"/>
  <sheetViews>
    <sheetView workbookViewId="0"/>
  </sheetViews>
  <sheetFormatPr defaultRowHeight="15" x14ac:dyDescent="0.25"/>
  <cols>
    <col min="1" max="1" width="13.7109375" bestFit="1" customWidth="1"/>
    <col min="2" max="2" width="18.5703125" bestFit="1" customWidth="1"/>
    <col min="3" max="3" width="105.28515625" bestFit="1" customWidth="1"/>
    <col min="4" max="4" width="19.42578125" bestFit="1" customWidth="1"/>
    <col min="5" max="5" width="99.28515625" bestFit="1" customWidth="1"/>
    <col min="6" max="6" width="19.5703125" bestFit="1" customWidth="1"/>
    <col min="7" max="7" width="16.28515625" bestFit="1" customWidth="1"/>
    <col min="8" max="8" width="18" bestFit="1" customWidth="1"/>
    <col min="9" max="9" width="50.42578125" bestFit="1" customWidth="1"/>
    <col min="10" max="10" width="20.42578125" bestFit="1" customWidth="1"/>
    <col min="11" max="11" width="19.42578125" bestFit="1" customWidth="1"/>
    <col min="12" max="12" width="22.42578125" bestFit="1" customWidth="1"/>
    <col min="13" max="13" width="35.140625" bestFit="1" customWidth="1"/>
    <col min="14" max="14" width="255.7109375" bestFit="1" customWidth="1"/>
    <col min="15" max="15" width="6.7109375" bestFit="1" customWidth="1"/>
    <col min="16" max="16" width="25.85546875" bestFit="1" customWidth="1"/>
    <col min="17" max="17" width="20" bestFit="1" customWidth="1"/>
    <col min="18" max="18" width="24.85546875" bestFit="1" customWidth="1"/>
    <col min="19" max="19" width="16.85546875" bestFit="1" customWidth="1"/>
    <col min="20" max="20" width="8.7109375" bestFit="1" customWidth="1"/>
    <col min="21" max="21" width="27" bestFit="1" customWidth="1"/>
    <col min="22" max="22" width="56.85546875" bestFit="1" customWidth="1"/>
    <col min="23" max="23" width="12.7109375" bestFit="1" customWidth="1"/>
    <col min="24" max="24" width="13.28515625" bestFit="1" customWidth="1"/>
    <col min="25" max="25" width="18.28515625" bestFit="1" customWidth="1"/>
    <col min="26" max="26" width="50.42578125" bestFit="1" customWidth="1"/>
    <col min="27" max="27" width="21.85546875" bestFit="1" customWidth="1"/>
    <col min="28" max="28" width="28.42578125" bestFit="1" customWidth="1"/>
    <col min="29" max="29" width="24.140625" bestFit="1" customWidth="1"/>
    <col min="30" max="30" width="22.140625" bestFit="1" customWidth="1"/>
    <col min="31" max="31" width="25.140625" bestFit="1" customWidth="1"/>
    <col min="32" max="33" width="255.7109375" bestFit="1" customWidth="1"/>
    <col min="34" max="34" width="29.140625" bestFit="1" customWidth="1"/>
    <col min="35" max="35" width="72.5703125" bestFit="1" customWidth="1"/>
    <col min="36" max="36" width="8.42578125" bestFit="1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>
        <v>96983132</v>
      </c>
      <c r="B2" t="s">
        <v>36</v>
      </c>
      <c r="C2" t="s">
        <v>37</v>
      </c>
      <c r="D2" s="2">
        <v>45016.582615740743</v>
      </c>
      <c r="E2" t="s">
        <v>38</v>
      </c>
      <c r="F2">
        <v>72</v>
      </c>
      <c r="G2" t="s">
        <v>39</v>
      </c>
      <c r="H2" t="s">
        <v>40</v>
      </c>
      <c r="I2" t="s">
        <v>41</v>
      </c>
      <c r="J2" t="s">
        <v>42</v>
      </c>
      <c r="N2" t="s">
        <v>43</v>
      </c>
      <c r="O2" t="s">
        <v>44</v>
      </c>
      <c r="P2" s="2">
        <v>45013.582615740743</v>
      </c>
      <c r="Q2">
        <v>7068489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Z2" t="s">
        <v>41</v>
      </c>
      <c r="AA2" t="s">
        <v>51</v>
      </c>
      <c r="AB2" t="s">
        <v>44</v>
      </c>
      <c r="AD2" s="2">
        <v>45030.874988425923</v>
      </c>
      <c r="AF2" t="s">
        <v>52</v>
      </c>
      <c r="AI2" t="s">
        <v>53</v>
      </c>
    </row>
    <row r="3" spans="1:36" x14ac:dyDescent="0.25">
      <c r="A3">
        <v>98708521</v>
      </c>
      <c r="B3" t="s">
        <v>54</v>
      </c>
      <c r="C3" t="s">
        <v>55</v>
      </c>
      <c r="D3" s="2">
        <v>45030.602303240739</v>
      </c>
      <c r="E3" t="s">
        <v>56</v>
      </c>
      <c r="F3">
        <v>72</v>
      </c>
      <c r="G3" t="s">
        <v>39</v>
      </c>
      <c r="H3" t="s">
        <v>40</v>
      </c>
      <c r="I3" t="s">
        <v>57</v>
      </c>
      <c r="J3" t="s">
        <v>42</v>
      </c>
      <c r="N3" t="s">
        <v>58</v>
      </c>
      <c r="O3" t="s">
        <v>44</v>
      </c>
      <c r="P3" s="2">
        <v>45027.602303240739</v>
      </c>
      <c r="Q3">
        <v>460727</v>
      </c>
      <c r="S3" t="s">
        <v>45</v>
      </c>
      <c r="T3" t="s">
        <v>46</v>
      </c>
      <c r="U3" t="s">
        <v>59</v>
      </c>
      <c r="V3" t="s">
        <v>60</v>
      </c>
      <c r="W3" t="s">
        <v>49</v>
      </c>
      <c r="X3" t="s">
        <v>50</v>
      </c>
      <c r="Z3" t="s">
        <v>57</v>
      </c>
      <c r="AA3" t="s">
        <v>51</v>
      </c>
      <c r="AB3" t="s">
        <v>44</v>
      </c>
      <c r="AD3" s="2">
        <v>45086.874988425923</v>
      </c>
      <c r="AF3" t="s">
        <v>61</v>
      </c>
      <c r="AI3" t="s">
        <v>53</v>
      </c>
    </row>
    <row r="4" spans="1:36" x14ac:dyDescent="0.25">
      <c r="A4">
        <v>99105292</v>
      </c>
      <c r="B4" t="s">
        <v>62</v>
      </c>
      <c r="C4" t="s">
        <v>63</v>
      </c>
      <c r="D4" s="2">
        <v>45048.75949074074</v>
      </c>
      <c r="E4" t="s">
        <v>64</v>
      </c>
      <c r="F4">
        <v>48</v>
      </c>
      <c r="G4" t="s">
        <v>39</v>
      </c>
      <c r="H4" t="s">
        <v>40</v>
      </c>
      <c r="I4" t="s">
        <v>65</v>
      </c>
      <c r="O4" t="s">
        <v>44</v>
      </c>
      <c r="P4" s="2">
        <v>45046.75949074074</v>
      </c>
      <c r="Q4">
        <v>2256646489</v>
      </c>
      <c r="S4" t="s">
        <v>66</v>
      </c>
      <c r="T4" t="s">
        <v>46</v>
      </c>
      <c r="U4" t="s">
        <v>59</v>
      </c>
      <c r="V4" t="s">
        <v>67</v>
      </c>
      <c r="W4" t="s">
        <v>49</v>
      </c>
      <c r="X4" t="s">
        <v>50</v>
      </c>
      <c r="Z4" t="s">
        <v>65</v>
      </c>
      <c r="AA4" t="s">
        <v>51</v>
      </c>
      <c r="AB4" t="s">
        <v>44</v>
      </c>
      <c r="AD4" s="2">
        <v>45104.874988425923</v>
      </c>
      <c r="AF4" t="s">
        <v>68</v>
      </c>
      <c r="AI4" t="s">
        <v>53</v>
      </c>
    </row>
    <row r="5" spans="1:36" x14ac:dyDescent="0.25">
      <c r="A5">
        <v>102417597</v>
      </c>
      <c r="B5" t="s">
        <v>62</v>
      </c>
      <c r="C5" t="s">
        <v>63</v>
      </c>
      <c r="D5" s="2">
        <v>45070.986296296287</v>
      </c>
      <c r="E5" t="s">
        <v>64</v>
      </c>
      <c r="F5">
        <v>48</v>
      </c>
      <c r="G5" t="s">
        <v>39</v>
      </c>
      <c r="H5" t="s">
        <v>40</v>
      </c>
      <c r="I5" t="s">
        <v>65</v>
      </c>
      <c r="O5" t="s">
        <v>44</v>
      </c>
      <c r="P5" s="2">
        <v>45068.986296296287</v>
      </c>
      <c r="Q5">
        <v>2256646489</v>
      </c>
      <c r="S5" t="s">
        <v>66</v>
      </c>
      <c r="T5" t="s">
        <v>46</v>
      </c>
      <c r="U5" t="s">
        <v>59</v>
      </c>
      <c r="V5" t="s">
        <v>67</v>
      </c>
      <c r="W5" t="s">
        <v>49</v>
      </c>
      <c r="X5" t="s">
        <v>50</v>
      </c>
      <c r="Z5" t="s">
        <v>65</v>
      </c>
      <c r="AA5" t="s">
        <v>51</v>
      </c>
      <c r="AB5" t="s">
        <v>44</v>
      </c>
      <c r="AD5" s="2">
        <v>45101.874988425923</v>
      </c>
      <c r="AF5" t="s">
        <v>69</v>
      </c>
      <c r="AI5" t="s">
        <v>53</v>
      </c>
    </row>
    <row r="6" spans="1:36" x14ac:dyDescent="0.25">
      <c r="A6" t="s">
        <v>70</v>
      </c>
      <c r="B6" t="s">
        <v>54</v>
      </c>
      <c r="C6" t="s">
        <v>71</v>
      </c>
      <c r="D6" s="2">
        <v>45095.463634259257</v>
      </c>
      <c r="E6" t="s">
        <v>72</v>
      </c>
      <c r="F6">
        <v>72</v>
      </c>
      <c r="G6" t="s">
        <v>39</v>
      </c>
      <c r="H6" t="s">
        <v>73</v>
      </c>
      <c r="I6" t="s">
        <v>57</v>
      </c>
      <c r="O6" t="s">
        <v>44</v>
      </c>
      <c r="P6" s="2">
        <v>45092.463634259257</v>
      </c>
      <c r="Q6">
        <v>447658</v>
      </c>
      <c r="S6" t="s">
        <v>45</v>
      </c>
      <c r="T6" t="s">
        <v>46</v>
      </c>
      <c r="U6" t="s">
        <v>74</v>
      </c>
      <c r="V6" t="s">
        <v>75</v>
      </c>
      <c r="W6" t="s">
        <v>49</v>
      </c>
      <c r="X6" t="s">
        <v>76</v>
      </c>
      <c r="Z6" t="s">
        <v>57</v>
      </c>
      <c r="AA6" t="s">
        <v>51</v>
      </c>
      <c r="AB6" t="s">
        <v>44</v>
      </c>
      <c r="AI6" t="s">
        <v>53</v>
      </c>
    </row>
    <row r="7" spans="1:36" x14ac:dyDescent="0.25">
      <c r="A7" t="s">
        <v>77</v>
      </c>
      <c r="B7" t="s">
        <v>78</v>
      </c>
      <c r="C7" t="s">
        <v>79</v>
      </c>
      <c r="D7" s="2">
        <v>45107.463946759257</v>
      </c>
      <c r="E7" t="s">
        <v>80</v>
      </c>
      <c r="F7">
        <v>360</v>
      </c>
      <c r="G7" t="s">
        <v>39</v>
      </c>
      <c r="H7" t="s">
        <v>73</v>
      </c>
      <c r="I7" t="s">
        <v>81</v>
      </c>
      <c r="O7" t="s">
        <v>44</v>
      </c>
      <c r="P7" s="2">
        <v>45092.463946759257</v>
      </c>
      <c r="Q7">
        <v>67289</v>
      </c>
      <c r="S7" t="s">
        <v>82</v>
      </c>
      <c r="T7" t="s">
        <v>46</v>
      </c>
      <c r="U7" t="s">
        <v>83</v>
      </c>
      <c r="V7" t="s">
        <v>84</v>
      </c>
      <c r="W7" t="s">
        <v>49</v>
      </c>
      <c r="X7" t="s">
        <v>50</v>
      </c>
      <c r="Z7" t="s">
        <v>81</v>
      </c>
      <c r="AA7" t="s">
        <v>51</v>
      </c>
      <c r="AB7" t="s">
        <v>44</v>
      </c>
      <c r="AI7" t="s">
        <v>53</v>
      </c>
    </row>
    <row r="8" spans="1:36" x14ac:dyDescent="0.25">
      <c r="A8" t="s">
        <v>85</v>
      </c>
      <c r="B8" t="s">
        <v>86</v>
      </c>
      <c r="C8" t="s">
        <v>87</v>
      </c>
      <c r="D8" s="2">
        <v>45122.45988425926</v>
      </c>
      <c r="E8" t="s">
        <v>88</v>
      </c>
      <c r="F8">
        <v>720</v>
      </c>
      <c r="G8" t="s">
        <v>39</v>
      </c>
      <c r="H8" t="s">
        <v>73</v>
      </c>
      <c r="I8" t="s">
        <v>89</v>
      </c>
      <c r="O8" t="s">
        <v>44</v>
      </c>
      <c r="P8" s="2">
        <v>45092.45988425926</v>
      </c>
      <c r="Q8">
        <v>270289</v>
      </c>
      <c r="S8" t="s">
        <v>82</v>
      </c>
      <c r="T8" t="s">
        <v>46</v>
      </c>
      <c r="U8" t="s">
        <v>90</v>
      </c>
      <c r="V8" t="s">
        <v>90</v>
      </c>
      <c r="W8" t="s">
        <v>49</v>
      </c>
      <c r="X8" t="s">
        <v>50</v>
      </c>
      <c r="Z8" t="s">
        <v>89</v>
      </c>
      <c r="AA8" t="s">
        <v>51</v>
      </c>
      <c r="AB8" t="s">
        <v>44</v>
      </c>
      <c r="AI8" t="s">
        <v>53</v>
      </c>
    </row>
    <row r="9" spans="1:36" x14ac:dyDescent="0.25">
      <c r="A9">
        <v>110795421</v>
      </c>
      <c r="B9" t="s">
        <v>91</v>
      </c>
      <c r="C9" t="s">
        <v>92</v>
      </c>
      <c r="D9" s="2">
        <v>45156.719027777777</v>
      </c>
      <c r="E9" t="s">
        <v>93</v>
      </c>
      <c r="F9">
        <v>72</v>
      </c>
      <c r="G9" t="s">
        <v>39</v>
      </c>
      <c r="H9" t="s">
        <v>40</v>
      </c>
      <c r="I9" t="s">
        <v>94</v>
      </c>
      <c r="O9" t="s">
        <v>44</v>
      </c>
      <c r="P9" s="2">
        <v>45153.719027777777</v>
      </c>
      <c r="Q9">
        <v>133795</v>
      </c>
      <c r="S9" t="s">
        <v>45</v>
      </c>
      <c r="T9" t="s">
        <v>46</v>
      </c>
      <c r="U9" t="s">
        <v>47</v>
      </c>
      <c r="V9" t="s">
        <v>48</v>
      </c>
      <c r="W9" t="s">
        <v>49</v>
      </c>
      <c r="X9" t="s">
        <v>50</v>
      </c>
      <c r="Z9" t="s">
        <v>94</v>
      </c>
      <c r="AA9" t="s">
        <v>51</v>
      </c>
      <c r="AB9" t="s">
        <v>44</v>
      </c>
      <c r="AD9" s="2">
        <v>45443.874988425923</v>
      </c>
      <c r="AF9" t="s">
        <v>95</v>
      </c>
      <c r="AI9" t="s">
        <v>53</v>
      </c>
    </row>
    <row r="10" spans="1:36" x14ac:dyDescent="0.25">
      <c r="A10">
        <v>110793737</v>
      </c>
      <c r="B10" t="s">
        <v>96</v>
      </c>
      <c r="C10" t="s">
        <v>97</v>
      </c>
      <c r="D10" s="2">
        <v>45158.655798611107</v>
      </c>
      <c r="E10" t="s">
        <v>98</v>
      </c>
      <c r="F10">
        <v>72</v>
      </c>
      <c r="G10" t="s">
        <v>39</v>
      </c>
      <c r="H10" t="s">
        <v>40</v>
      </c>
      <c r="I10" t="s">
        <v>99</v>
      </c>
      <c r="O10" t="s">
        <v>44</v>
      </c>
      <c r="P10" s="2">
        <v>45155.655798611107</v>
      </c>
      <c r="Q10">
        <v>622433901</v>
      </c>
      <c r="S10" t="s">
        <v>66</v>
      </c>
      <c r="T10" t="s">
        <v>46</v>
      </c>
      <c r="U10" t="s">
        <v>100</v>
      </c>
      <c r="V10" t="s">
        <v>101</v>
      </c>
      <c r="W10" t="s">
        <v>49</v>
      </c>
      <c r="X10" t="s">
        <v>50</v>
      </c>
      <c r="Z10" t="s">
        <v>102</v>
      </c>
      <c r="AA10" t="s">
        <v>51</v>
      </c>
      <c r="AB10" t="s">
        <v>44</v>
      </c>
      <c r="AD10" s="2">
        <v>45413.874988425923</v>
      </c>
      <c r="AF10" t="s">
        <v>103</v>
      </c>
      <c r="AI10" t="s">
        <v>53</v>
      </c>
    </row>
    <row r="11" spans="1:36" x14ac:dyDescent="0.25">
      <c r="A11">
        <v>110793702</v>
      </c>
      <c r="B11" t="s">
        <v>96</v>
      </c>
      <c r="C11" t="s">
        <v>97</v>
      </c>
      <c r="D11" s="2">
        <v>45158.655798611107</v>
      </c>
      <c r="E11" t="s">
        <v>98</v>
      </c>
      <c r="F11">
        <v>72</v>
      </c>
      <c r="G11" t="s">
        <v>39</v>
      </c>
      <c r="H11" t="s">
        <v>40</v>
      </c>
      <c r="I11" t="s">
        <v>99</v>
      </c>
      <c r="O11" t="s">
        <v>44</v>
      </c>
      <c r="P11" s="2">
        <v>45155.655798611107</v>
      </c>
      <c r="Q11">
        <v>622433901</v>
      </c>
      <c r="S11" t="s">
        <v>66</v>
      </c>
      <c r="T11" t="s">
        <v>46</v>
      </c>
      <c r="U11" t="s">
        <v>100</v>
      </c>
      <c r="V11" t="s">
        <v>101</v>
      </c>
      <c r="W11" t="s">
        <v>49</v>
      </c>
      <c r="X11" t="s">
        <v>50</v>
      </c>
      <c r="Z11" t="s">
        <v>102</v>
      </c>
      <c r="AA11" t="s">
        <v>51</v>
      </c>
      <c r="AB11" t="s">
        <v>44</v>
      </c>
      <c r="AD11" s="2">
        <v>45413.874988425923</v>
      </c>
      <c r="AF11" t="s">
        <v>104</v>
      </c>
      <c r="AI11" t="s">
        <v>53</v>
      </c>
    </row>
    <row r="12" spans="1:36" x14ac:dyDescent="0.25">
      <c r="A12">
        <v>110793721</v>
      </c>
      <c r="B12" t="s">
        <v>96</v>
      </c>
      <c r="C12" t="s">
        <v>97</v>
      </c>
      <c r="D12" s="2">
        <v>45158.655798611107</v>
      </c>
      <c r="E12" t="s">
        <v>98</v>
      </c>
      <c r="F12">
        <v>72</v>
      </c>
      <c r="G12" t="s">
        <v>39</v>
      </c>
      <c r="H12" t="s">
        <v>40</v>
      </c>
      <c r="I12" t="s">
        <v>99</v>
      </c>
      <c r="O12" t="s">
        <v>44</v>
      </c>
      <c r="P12" s="2">
        <v>45155.655798611107</v>
      </c>
      <c r="Q12">
        <v>622433901</v>
      </c>
      <c r="S12" t="s">
        <v>66</v>
      </c>
      <c r="T12" t="s">
        <v>46</v>
      </c>
      <c r="U12" t="s">
        <v>100</v>
      </c>
      <c r="V12" t="s">
        <v>101</v>
      </c>
      <c r="W12" t="s">
        <v>49</v>
      </c>
      <c r="X12" t="s">
        <v>50</v>
      </c>
      <c r="Z12" t="s">
        <v>102</v>
      </c>
      <c r="AA12" t="s">
        <v>51</v>
      </c>
      <c r="AB12" t="s">
        <v>44</v>
      </c>
      <c r="AD12" s="2">
        <v>45413.874988425923</v>
      </c>
      <c r="AF12" t="s">
        <v>105</v>
      </c>
      <c r="AI12" t="s">
        <v>53</v>
      </c>
    </row>
    <row r="13" spans="1:36" x14ac:dyDescent="0.25">
      <c r="A13">
        <v>110793754</v>
      </c>
      <c r="B13" t="s">
        <v>96</v>
      </c>
      <c r="C13" t="s">
        <v>97</v>
      </c>
      <c r="D13" s="2">
        <v>45158.655798611107</v>
      </c>
      <c r="E13" t="s">
        <v>98</v>
      </c>
      <c r="F13">
        <v>72</v>
      </c>
      <c r="G13" t="s">
        <v>39</v>
      </c>
      <c r="H13" t="s">
        <v>40</v>
      </c>
      <c r="I13" t="s">
        <v>99</v>
      </c>
      <c r="O13" t="s">
        <v>44</v>
      </c>
      <c r="P13" s="2">
        <v>45155.655798611107</v>
      </c>
      <c r="Q13">
        <v>622433901</v>
      </c>
      <c r="S13" t="s">
        <v>66</v>
      </c>
      <c r="T13" t="s">
        <v>46</v>
      </c>
      <c r="U13" t="s">
        <v>100</v>
      </c>
      <c r="V13" t="s">
        <v>101</v>
      </c>
      <c r="W13" t="s">
        <v>49</v>
      </c>
      <c r="X13" t="s">
        <v>50</v>
      </c>
      <c r="Z13" t="s">
        <v>102</v>
      </c>
      <c r="AA13" t="s">
        <v>51</v>
      </c>
      <c r="AB13" t="s">
        <v>44</v>
      </c>
      <c r="AD13" s="2">
        <v>45413.874988425923</v>
      </c>
      <c r="AF13" t="s">
        <v>106</v>
      </c>
      <c r="AI13" t="s">
        <v>53</v>
      </c>
    </row>
    <row r="14" spans="1:36" x14ac:dyDescent="0.25">
      <c r="A14">
        <v>111845551</v>
      </c>
      <c r="B14" t="s">
        <v>96</v>
      </c>
      <c r="C14" t="s">
        <v>97</v>
      </c>
      <c r="D14" s="2">
        <v>45166.633263888893</v>
      </c>
      <c r="E14" t="s">
        <v>98</v>
      </c>
      <c r="F14">
        <v>72</v>
      </c>
      <c r="G14" t="s">
        <v>39</v>
      </c>
      <c r="H14" t="s">
        <v>40</v>
      </c>
      <c r="I14" t="s">
        <v>99</v>
      </c>
      <c r="O14" t="s">
        <v>44</v>
      </c>
      <c r="P14" s="2">
        <v>45163.633263888893</v>
      </c>
      <c r="Q14">
        <v>622433901</v>
      </c>
      <c r="S14" t="s">
        <v>66</v>
      </c>
      <c r="T14" t="s">
        <v>46</v>
      </c>
      <c r="U14" t="s">
        <v>100</v>
      </c>
      <c r="V14" t="s">
        <v>101</v>
      </c>
      <c r="W14" t="s">
        <v>49</v>
      </c>
      <c r="X14" t="s">
        <v>50</v>
      </c>
      <c r="Z14" t="s">
        <v>102</v>
      </c>
      <c r="AA14" t="s">
        <v>51</v>
      </c>
      <c r="AB14" t="s">
        <v>44</v>
      </c>
      <c r="AD14" s="2">
        <v>45413.874988425923</v>
      </c>
      <c r="AF14" t="s">
        <v>107</v>
      </c>
      <c r="AI14" t="s">
        <v>53</v>
      </c>
    </row>
    <row r="15" spans="1:36" x14ac:dyDescent="0.25">
      <c r="A15">
        <v>113133260</v>
      </c>
      <c r="B15" t="s">
        <v>96</v>
      </c>
      <c r="C15" t="s">
        <v>97</v>
      </c>
      <c r="D15" s="2">
        <v>45168.493680555563</v>
      </c>
      <c r="E15" t="s">
        <v>98</v>
      </c>
      <c r="F15">
        <v>72</v>
      </c>
      <c r="G15" t="s">
        <v>39</v>
      </c>
      <c r="H15" t="s">
        <v>40</v>
      </c>
      <c r="I15" t="s">
        <v>99</v>
      </c>
      <c r="O15" t="s">
        <v>44</v>
      </c>
      <c r="P15" s="2">
        <v>45165.493680555563</v>
      </c>
      <c r="Q15">
        <v>622433901</v>
      </c>
      <c r="S15" t="s">
        <v>66</v>
      </c>
      <c r="T15" t="s">
        <v>46</v>
      </c>
      <c r="U15" t="s">
        <v>100</v>
      </c>
      <c r="V15" t="s">
        <v>101</v>
      </c>
      <c r="W15" t="s">
        <v>49</v>
      </c>
      <c r="X15" t="s">
        <v>50</v>
      </c>
      <c r="Z15" t="s">
        <v>102</v>
      </c>
      <c r="AA15" t="s">
        <v>51</v>
      </c>
      <c r="AB15" t="s">
        <v>44</v>
      </c>
      <c r="AD15" s="2">
        <v>45413.874988425923</v>
      </c>
      <c r="AF15" t="s">
        <v>108</v>
      </c>
      <c r="AI15" t="s">
        <v>53</v>
      </c>
    </row>
    <row r="16" spans="1:36" x14ac:dyDescent="0.25">
      <c r="A16">
        <v>112521248</v>
      </c>
      <c r="B16" t="s">
        <v>96</v>
      </c>
      <c r="C16" t="s">
        <v>97</v>
      </c>
      <c r="D16" s="2">
        <v>45169.90184027778</v>
      </c>
      <c r="E16" t="s">
        <v>98</v>
      </c>
      <c r="F16">
        <v>72</v>
      </c>
      <c r="G16" t="s">
        <v>39</v>
      </c>
      <c r="H16" t="s">
        <v>40</v>
      </c>
      <c r="I16" t="s">
        <v>99</v>
      </c>
      <c r="O16" t="s">
        <v>44</v>
      </c>
      <c r="P16" s="2">
        <v>45166.90184027778</v>
      </c>
      <c r="Q16">
        <v>622433901</v>
      </c>
      <c r="S16" t="s">
        <v>66</v>
      </c>
      <c r="T16" t="s">
        <v>46</v>
      </c>
      <c r="U16" t="s">
        <v>100</v>
      </c>
      <c r="V16" t="s">
        <v>101</v>
      </c>
      <c r="W16" t="s">
        <v>49</v>
      </c>
      <c r="X16" t="s">
        <v>50</v>
      </c>
      <c r="Z16" t="s">
        <v>102</v>
      </c>
      <c r="AA16" t="s">
        <v>51</v>
      </c>
      <c r="AB16" t="s">
        <v>44</v>
      </c>
      <c r="AD16" s="2">
        <v>45413.874988425923</v>
      </c>
      <c r="AF16" t="s">
        <v>109</v>
      </c>
      <c r="AI16" t="s">
        <v>53</v>
      </c>
    </row>
    <row r="17" spans="1:35" x14ac:dyDescent="0.25">
      <c r="A17">
        <v>112521252</v>
      </c>
      <c r="B17" t="s">
        <v>96</v>
      </c>
      <c r="C17" t="s">
        <v>97</v>
      </c>
      <c r="D17" s="2">
        <v>45169.903634259259</v>
      </c>
      <c r="E17" t="s">
        <v>98</v>
      </c>
      <c r="F17">
        <v>72</v>
      </c>
      <c r="G17" t="s">
        <v>39</v>
      </c>
      <c r="H17" t="s">
        <v>40</v>
      </c>
      <c r="I17" t="s">
        <v>99</v>
      </c>
      <c r="O17" t="s">
        <v>44</v>
      </c>
      <c r="P17" s="2">
        <v>45166.903634259259</v>
      </c>
      <c r="Q17">
        <v>622433901</v>
      </c>
      <c r="S17" t="s">
        <v>66</v>
      </c>
      <c r="T17" t="s">
        <v>46</v>
      </c>
      <c r="U17" t="s">
        <v>100</v>
      </c>
      <c r="V17" t="s">
        <v>101</v>
      </c>
      <c r="W17" t="s">
        <v>49</v>
      </c>
      <c r="X17" t="s">
        <v>50</v>
      </c>
      <c r="Z17" t="s">
        <v>102</v>
      </c>
      <c r="AA17" t="s">
        <v>51</v>
      </c>
      <c r="AB17" t="s">
        <v>44</v>
      </c>
      <c r="AD17" s="2">
        <v>45413.874988425923</v>
      </c>
      <c r="AF17" t="s">
        <v>110</v>
      </c>
      <c r="AI17" t="s">
        <v>53</v>
      </c>
    </row>
    <row r="18" spans="1:35" x14ac:dyDescent="0.25">
      <c r="A18">
        <v>112521581</v>
      </c>
      <c r="B18" t="s">
        <v>96</v>
      </c>
      <c r="C18" t="s">
        <v>97</v>
      </c>
      <c r="D18" s="2">
        <v>45169.905034722222</v>
      </c>
      <c r="E18" t="s">
        <v>98</v>
      </c>
      <c r="F18">
        <v>72</v>
      </c>
      <c r="G18" t="s">
        <v>39</v>
      </c>
      <c r="H18" t="s">
        <v>40</v>
      </c>
      <c r="I18" t="s">
        <v>99</v>
      </c>
      <c r="O18" t="s">
        <v>44</v>
      </c>
      <c r="P18" s="2">
        <v>45166.905034722222</v>
      </c>
      <c r="Q18">
        <v>622433901</v>
      </c>
      <c r="S18" t="s">
        <v>66</v>
      </c>
      <c r="T18" t="s">
        <v>46</v>
      </c>
      <c r="U18" t="s">
        <v>100</v>
      </c>
      <c r="V18" t="s">
        <v>101</v>
      </c>
      <c r="W18" t="s">
        <v>49</v>
      </c>
      <c r="X18" t="s">
        <v>50</v>
      </c>
      <c r="Z18" t="s">
        <v>102</v>
      </c>
      <c r="AA18" t="s">
        <v>51</v>
      </c>
      <c r="AB18" t="s">
        <v>44</v>
      </c>
      <c r="AD18" s="2">
        <v>45413.874988425923</v>
      </c>
      <c r="AF18" t="s">
        <v>111</v>
      </c>
      <c r="AI18" t="s">
        <v>53</v>
      </c>
    </row>
    <row r="19" spans="1:35" x14ac:dyDescent="0.25">
      <c r="A19">
        <v>113709590</v>
      </c>
      <c r="B19" t="s">
        <v>96</v>
      </c>
      <c r="C19" t="s">
        <v>97</v>
      </c>
      <c r="D19" s="2">
        <v>45169.90730324074</v>
      </c>
      <c r="E19" t="s">
        <v>98</v>
      </c>
      <c r="F19">
        <v>72</v>
      </c>
      <c r="G19" t="s">
        <v>39</v>
      </c>
      <c r="H19" t="s">
        <v>40</v>
      </c>
      <c r="I19" t="s">
        <v>99</v>
      </c>
      <c r="O19" t="s">
        <v>44</v>
      </c>
      <c r="P19" s="2">
        <v>45166.90730324074</v>
      </c>
      <c r="Q19">
        <v>622433901</v>
      </c>
      <c r="S19" t="s">
        <v>66</v>
      </c>
      <c r="T19" t="s">
        <v>46</v>
      </c>
      <c r="U19" t="s">
        <v>100</v>
      </c>
      <c r="V19" t="s">
        <v>101</v>
      </c>
      <c r="W19" t="s">
        <v>49</v>
      </c>
      <c r="X19" t="s">
        <v>50</v>
      </c>
      <c r="Z19" t="s">
        <v>102</v>
      </c>
      <c r="AA19" t="s">
        <v>51</v>
      </c>
      <c r="AB19" t="s">
        <v>44</v>
      </c>
      <c r="AD19" s="2">
        <v>45413.874988425923</v>
      </c>
      <c r="AF19" t="s">
        <v>112</v>
      </c>
      <c r="AI19" t="s">
        <v>53</v>
      </c>
    </row>
    <row r="20" spans="1:35" x14ac:dyDescent="0.25">
      <c r="A20">
        <v>117783034</v>
      </c>
      <c r="B20" t="s">
        <v>91</v>
      </c>
      <c r="C20" t="s">
        <v>97</v>
      </c>
      <c r="D20" s="2">
        <v>45183.672662037039</v>
      </c>
      <c r="E20" t="s">
        <v>113</v>
      </c>
      <c r="F20">
        <v>168</v>
      </c>
      <c r="G20" t="s">
        <v>39</v>
      </c>
      <c r="H20" t="s">
        <v>40</v>
      </c>
      <c r="I20" t="s">
        <v>114</v>
      </c>
      <c r="J20" t="s">
        <v>42</v>
      </c>
      <c r="N20" t="s">
        <v>115</v>
      </c>
      <c r="O20" t="s">
        <v>44</v>
      </c>
      <c r="P20" s="2">
        <v>45176.672662037039</v>
      </c>
      <c r="Q20">
        <v>10003285</v>
      </c>
      <c r="R20">
        <v>11674</v>
      </c>
      <c r="S20" t="s">
        <v>116</v>
      </c>
      <c r="T20" t="s">
        <v>46</v>
      </c>
      <c r="U20" t="s">
        <v>100</v>
      </c>
      <c r="V20" t="s">
        <v>101</v>
      </c>
      <c r="W20" t="s">
        <v>49</v>
      </c>
      <c r="X20" t="s">
        <v>50</v>
      </c>
      <c r="Z20" t="s">
        <v>117</v>
      </c>
      <c r="AA20" t="s">
        <v>51</v>
      </c>
      <c r="AB20" t="s">
        <v>44</v>
      </c>
      <c r="AD20" s="2">
        <v>45194.874988425923</v>
      </c>
      <c r="AF20" t="s">
        <v>118</v>
      </c>
      <c r="AI20" t="s">
        <v>53</v>
      </c>
    </row>
    <row r="21" spans="1:35" x14ac:dyDescent="0.25">
      <c r="A21">
        <v>118046369</v>
      </c>
      <c r="B21" t="s">
        <v>54</v>
      </c>
      <c r="C21" t="s">
        <v>63</v>
      </c>
      <c r="D21" s="2">
        <v>45188.707638888889</v>
      </c>
      <c r="E21" t="s">
        <v>56</v>
      </c>
      <c r="F21">
        <v>48</v>
      </c>
      <c r="G21" t="s">
        <v>39</v>
      </c>
      <c r="H21" t="s">
        <v>40</v>
      </c>
      <c r="I21" t="s">
        <v>57</v>
      </c>
      <c r="J21" t="s">
        <v>42</v>
      </c>
      <c r="N21" t="s">
        <v>58</v>
      </c>
      <c r="O21" t="s">
        <v>44</v>
      </c>
      <c r="P21" s="2">
        <v>45186.707638888889</v>
      </c>
      <c r="Q21">
        <v>460727</v>
      </c>
      <c r="S21" t="s">
        <v>45</v>
      </c>
      <c r="T21" t="s">
        <v>46</v>
      </c>
      <c r="U21" t="s">
        <v>59</v>
      </c>
      <c r="V21" t="s">
        <v>60</v>
      </c>
      <c r="W21" t="s">
        <v>49</v>
      </c>
      <c r="X21" t="s">
        <v>50</v>
      </c>
      <c r="Z21" t="s">
        <v>57</v>
      </c>
      <c r="AA21" t="s">
        <v>51</v>
      </c>
      <c r="AB21" t="s">
        <v>44</v>
      </c>
      <c r="AD21" s="2">
        <v>45199.874988425923</v>
      </c>
      <c r="AF21" t="s">
        <v>119</v>
      </c>
      <c r="AI21" t="s">
        <v>53</v>
      </c>
    </row>
    <row r="22" spans="1:35" x14ac:dyDescent="0.25">
      <c r="A22">
        <v>118196980</v>
      </c>
      <c r="B22" t="s">
        <v>54</v>
      </c>
      <c r="C22" t="s">
        <v>55</v>
      </c>
      <c r="D22" s="2">
        <v>45197.406550925924</v>
      </c>
      <c r="E22" t="s">
        <v>56</v>
      </c>
      <c r="F22">
        <v>72</v>
      </c>
      <c r="G22" t="s">
        <v>39</v>
      </c>
      <c r="H22" t="s">
        <v>40</v>
      </c>
      <c r="I22" t="s">
        <v>57</v>
      </c>
      <c r="J22" t="s">
        <v>42</v>
      </c>
      <c r="N22" t="s">
        <v>58</v>
      </c>
      <c r="O22" t="s">
        <v>44</v>
      </c>
      <c r="P22" s="2">
        <v>45194.406550925924</v>
      </c>
      <c r="Q22">
        <v>460727</v>
      </c>
      <c r="S22" t="s">
        <v>45</v>
      </c>
      <c r="T22" t="s">
        <v>46</v>
      </c>
      <c r="U22" t="s">
        <v>59</v>
      </c>
      <c r="V22" t="s">
        <v>60</v>
      </c>
      <c r="W22" t="s">
        <v>49</v>
      </c>
      <c r="X22" t="s">
        <v>50</v>
      </c>
      <c r="Z22" t="s">
        <v>57</v>
      </c>
      <c r="AA22" t="s">
        <v>51</v>
      </c>
      <c r="AB22" t="s">
        <v>44</v>
      </c>
      <c r="AD22" s="2">
        <v>45199.874988425923</v>
      </c>
      <c r="AF22" t="s">
        <v>120</v>
      </c>
      <c r="AI22" t="s">
        <v>53</v>
      </c>
    </row>
    <row r="23" spans="1:35" x14ac:dyDescent="0.25">
      <c r="A23">
        <v>118398269</v>
      </c>
      <c r="B23" t="s">
        <v>96</v>
      </c>
      <c r="C23" t="s">
        <v>97</v>
      </c>
      <c r="D23" s="2">
        <v>45207.510868055557</v>
      </c>
      <c r="E23" t="s">
        <v>98</v>
      </c>
      <c r="F23">
        <v>72</v>
      </c>
      <c r="G23" t="s">
        <v>39</v>
      </c>
      <c r="H23" t="s">
        <v>40</v>
      </c>
      <c r="I23" t="s">
        <v>99</v>
      </c>
      <c r="O23" t="s">
        <v>44</v>
      </c>
      <c r="P23" s="2">
        <v>45204.510868055557</v>
      </c>
      <c r="Q23">
        <v>622433901</v>
      </c>
      <c r="S23" t="s">
        <v>66</v>
      </c>
      <c r="T23" t="s">
        <v>46</v>
      </c>
      <c r="U23" t="s">
        <v>100</v>
      </c>
      <c r="V23" t="s">
        <v>101</v>
      </c>
      <c r="W23" t="s">
        <v>49</v>
      </c>
      <c r="X23" t="s">
        <v>50</v>
      </c>
      <c r="Z23" t="s">
        <v>102</v>
      </c>
      <c r="AA23" t="s">
        <v>51</v>
      </c>
      <c r="AB23" t="s">
        <v>44</v>
      </c>
      <c r="AD23" s="2">
        <v>45413.874988425923</v>
      </c>
      <c r="AF23" t="s">
        <v>121</v>
      </c>
      <c r="AI23" t="s">
        <v>53</v>
      </c>
    </row>
    <row r="24" spans="1:35" x14ac:dyDescent="0.25">
      <c r="A24">
        <v>118477404</v>
      </c>
      <c r="B24" t="s">
        <v>122</v>
      </c>
      <c r="C24" t="s">
        <v>97</v>
      </c>
      <c r="D24" s="2">
        <v>45212.616678240738</v>
      </c>
      <c r="E24" t="s">
        <v>123</v>
      </c>
      <c r="F24">
        <v>72</v>
      </c>
      <c r="G24" t="s">
        <v>39</v>
      </c>
      <c r="H24" t="s">
        <v>40</v>
      </c>
      <c r="I24" t="s">
        <v>124</v>
      </c>
      <c r="O24" t="s">
        <v>44</v>
      </c>
      <c r="P24" s="2">
        <v>45209.616678240738</v>
      </c>
      <c r="Q24">
        <v>1042598505</v>
      </c>
      <c r="S24" t="s">
        <v>45</v>
      </c>
      <c r="T24" t="s">
        <v>46</v>
      </c>
      <c r="U24" t="s">
        <v>100</v>
      </c>
      <c r="V24" t="s">
        <v>101</v>
      </c>
      <c r="W24" t="s">
        <v>49</v>
      </c>
      <c r="X24" t="s">
        <v>50</v>
      </c>
      <c r="Z24" t="s">
        <v>125</v>
      </c>
      <c r="AA24" t="s">
        <v>51</v>
      </c>
      <c r="AB24" t="s">
        <v>44</v>
      </c>
      <c r="AD24" s="2">
        <v>45275.874988425923</v>
      </c>
      <c r="AF24" t="s">
        <v>126</v>
      </c>
      <c r="AI24" t="s">
        <v>53</v>
      </c>
    </row>
    <row r="25" spans="1:35" x14ac:dyDescent="0.25">
      <c r="A25">
        <v>118868752</v>
      </c>
      <c r="B25" t="s">
        <v>122</v>
      </c>
      <c r="C25" t="s">
        <v>97</v>
      </c>
      <c r="D25" s="2">
        <v>45229.454953703702</v>
      </c>
      <c r="E25" t="s">
        <v>123</v>
      </c>
      <c r="F25">
        <v>72</v>
      </c>
      <c r="G25" t="s">
        <v>39</v>
      </c>
      <c r="H25" t="s">
        <v>40</v>
      </c>
      <c r="I25" t="s">
        <v>124</v>
      </c>
      <c r="O25" t="s">
        <v>44</v>
      </c>
      <c r="P25" s="2">
        <v>45226.454953703702</v>
      </c>
      <c r="Q25">
        <v>1042598505</v>
      </c>
      <c r="S25" t="s">
        <v>45</v>
      </c>
      <c r="T25" t="s">
        <v>46</v>
      </c>
      <c r="U25" t="s">
        <v>59</v>
      </c>
      <c r="V25" t="s">
        <v>60</v>
      </c>
      <c r="W25" t="s">
        <v>49</v>
      </c>
      <c r="X25" t="s">
        <v>50</v>
      </c>
      <c r="Z25" t="s">
        <v>125</v>
      </c>
      <c r="AA25" t="s">
        <v>51</v>
      </c>
      <c r="AB25" t="s">
        <v>44</v>
      </c>
      <c r="AD25" s="2">
        <v>45321.874988425923</v>
      </c>
      <c r="AF25" t="s">
        <v>127</v>
      </c>
      <c r="AI25" t="s">
        <v>53</v>
      </c>
    </row>
    <row r="26" spans="1:35" x14ac:dyDescent="0.25">
      <c r="A26">
        <v>118913939</v>
      </c>
      <c r="B26" t="s">
        <v>122</v>
      </c>
      <c r="C26" t="s">
        <v>97</v>
      </c>
      <c r="D26" s="2">
        <v>45232.46671296296</v>
      </c>
      <c r="E26" t="s">
        <v>123</v>
      </c>
      <c r="F26">
        <v>72</v>
      </c>
      <c r="G26" t="s">
        <v>39</v>
      </c>
      <c r="H26" t="s">
        <v>40</v>
      </c>
      <c r="I26" t="s">
        <v>124</v>
      </c>
      <c r="O26" t="s">
        <v>44</v>
      </c>
      <c r="P26" s="2">
        <v>45229.46671296296</v>
      </c>
      <c r="Q26">
        <v>1042598505</v>
      </c>
      <c r="S26" t="s">
        <v>45</v>
      </c>
      <c r="T26" t="s">
        <v>46</v>
      </c>
      <c r="U26" t="s">
        <v>100</v>
      </c>
      <c r="V26" t="s">
        <v>101</v>
      </c>
      <c r="W26" t="s">
        <v>49</v>
      </c>
      <c r="X26" t="s">
        <v>50</v>
      </c>
      <c r="Z26" t="s">
        <v>125</v>
      </c>
      <c r="AA26" t="s">
        <v>51</v>
      </c>
      <c r="AB26" t="s">
        <v>44</v>
      </c>
      <c r="AD26" s="2">
        <v>45321.874988425923</v>
      </c>
      <c r="AF26" t="s">
        <v>128</v>
      </c>
      <c r="AI26" t="s">
        <v>53</v>
      </c>
    </row>
    <row r="27" spans="1:35" x14ac:dyDescent="0.25">
      <c r="A27">
        <v>118944798</v>
      </c>
      <c r="B27" t="s">
        <v>122</v>
      </c>
      <c r="C27" t="s">
        <v>97</v>
      </c>
      <c r="D27" s="2">
        <v>45233.47078703704</v>
      </c>
      <c r="E27" t="s">
        <v>123</v>
      </c>
      <c r="F27">
        <v>72</v>
      </c>
      <c r="G27" t="s">
        <v>39</v>
      </c>
      <c r="H27" t="s">
        <v>40</v>
      </c>
      <c r="I27" t="s">
        <v>124</v>
      </c>
      <c r="O27" t="s">
        <v>44</v>
      </c>
      <c r="P27" s="2">
        <v>45230.47078703704</v>
      </c>
      <c r="Q27">
        <v>1042598505</v>
      </c>
      <c r="S27" t="s">
        <v>45</v>
      </c>
      <c r="T27" t="s">
        <v>46</v>
      </c>
      <c r="U27" t="s">
        <v>100</v>
      </c>
      <c r="V27" t="s">
        <v>101</v>
      </c>
      <c r="W27" t="s">
        <v>49</v>
      </c>
      <c r="X27" t="s">
        <v>50</v>
      </c>
      <c r="Z27" t="s">
        <v>125</v>
      </c>
      <c r="AA27" t="s">
        <v>51</v>
      </c>
      <c r="AB27" t="s">
        <v>44</v>
      </c>
      <c r="AD27" s="2">
        <v>45321.874988425923</v>
      </c>
      <c r="AF27" t="s">
        <v>129</v>
      </c>
      <c r="AI27" t="s">
        <v>53</v>
      </c>
    </row>
    <row r="28" spans="1:35" x14ac:dyDescent="0.25">
      <c r="A28">
        <v>118935266</v>
      </c>
      <c r="B28" t="s">
        <v>122</v>
      </c>
      <c r="C28" t="s">
        <v>97</v>
      </c>
      <c r="D28" s="2">
        <v>45233.47078703704</v>
      </c>
      <c r="E28" t="s">
        <v>123</v>
      </c>
      <c r="F28">
        <v>72</v>
      </c>
      <c r="G28" t="s">
        <v>39</v>
      </c>
      <c r="H28" t="s">
        <v>40</v>
      </c>
      <c r="I28" t="s">
        <v>124</v>
      </c>
      <c r="O28" t="s">
        <v>44</v>
      </c>
      <c r="P28" s="2">
        <v>45230.47078703704</v>
      </c>
      <c r="Q28">
        <v>1042598505</v>
      </c>
      <c r="S28" t="s">
        <v>45</v>
      </c>
      <c r="T28" t="s">
        <v>46</v>
      </c>
      <c r="U28" t="s">
        <v>100</v>
      </c>
      <c r="V28" t="s">
        <v>101</v>
      </c>
      <c r="W28" t="s">
        <v>49</v>
      </c>
      <c r="X28" t="s">
        <v>50</v>
      </c>
      <c r="Z28" t="s">
        <v>125</v>
      </c>
      <c r="AA28" t="s">
        <v>51</v>
      </c>
      <c r="AB28" t="s">
        <v>44</v>
      </c>
      <c r="AD28" s="2">
        <v>45321.874988425923</v>
      </c>
      <c r="AF28" t="s">
        <v>130</v>
      </c>
      <c r="AI28" t="s">
        <v>53</v>
      </c>
    </row>
    <row r="29" spans="1:35" x14ac:dyDescent="0.25">
      <c r="A29">
        <v>118945235</v>
      </c>
      <c r="B29" t="s">
        <v>122</v>
      </c>
      <c r="C29" t="s">
        <v>97</v>
      </c>
      <c r="D29" s="2">
        <v>45233.661122685182</v>
      </c>
      <c r="E29" t="s">
        <v>123</v>
      </c>
      <c r="F29">
        <v>72</v>
      </c>
      <c r="G29" t="s">
        <v>39</v>
      </c>
      <c r="H29" t="s">
        <v>40</v>
      </c>
      <c r="I29" t="s">
        <v>124</v>
      </c>
      <c r="O29" t="s">
        <v>44</v>
      </c>
      <c r="P29" s="2">
        <v>45230.661122685182</v>
      </c>
      <c r="Q29">
        <v>1042598505</v>
      </c>
      <c r="S29" t="s">
        <v>45</v>
      </c>
      <c r="T29" t="s">
        <v>46</v>
      </c>
      <c r="U29" t="s">
        <v>100</v>
      </c>
      <c r="V29" t="s">
        <v>101</v>
      </c>
      <c r="W29" t="s">
        <v>49</v>
      </c>
      <c r="X29" t="s">
        <v>50</v>
      </c>
      <c r="Z29" t="s">
        <v>125</v>
      </c>
      <c r="AA29" t="s">
        <v>51</v>
      </c>
      <c r="AB29" t="s">
        <v>44</v>
      </c>
      <c r="AD29" s="2">
        <v>45321.874988425923</v>
      </c>
      <c r="AF29" t="s">
        <v>131</v>
      </c>
      <c r="AI29" t="s">
        <v>53</v>
      </c>
    </row>
    <row r="30" spans="1:35" x14ac:dyDescent="0.25">
      <c r="A30">
        <v>118990139</v>
      </c>
      <c r="B30" t="s">
        <v>54</v>
      </c>
      <c r="C30" t="s">
        <v>37</v>
      </c>
      <c r="D30" s="2">
        <v>45234.731851851851</v>
      </c>
      <c r="E30" t="s">
        <v>132</v>
      </c>
      <c r="F30">
        <v>72</v>
      </c>
      <c r="G30" t="s">
        <v>39</v>
      </c>
      <c r="H30" t="s">
        <v>40</v>
      </c>
      <c r="I30" t="s">
        <v>57</v>
      </c>
      <c r="O30" t="s">
        <v>44</v>
      </c>
      <c r="P30" s="2">
        <v>45231.731851851851</v>
      </c>
      <c r="Q30">
        <v>615952</v>
      </c>
      <c r="S30" t="s">
        <v>45</v>
      </c>
      <c r="T30" t="s">
        <v>46</v>
      </c>
      <c r="U30" t="s">
        <v>47</v>
      </c>
      <c r="V30" t="s">
        <v>48</v>
      </c>
      <c r="W30" t="s">
        <v>49</v>
      </c>
      <c r="X30" t="s">
        <v>50</v>
      </c>
      <c r="Z30" t="s">
        <v>57</v>
      </c>
      <c r="AA30" t="s">
        <v>51</v>
      </c>
      <c r="AB30" t="s">
        <v>44</v>
      </c>
      <c r="AD30" s="2">
        <v>45427.874988425923</v>
      </c>
      <c r="AF30" t="s">
        <v>133</v>
      </c>
      <c r="AI30" t="s">
        <v>53</v>
      </c>
    </row>
    <row r="31" spans="1:35" x14ac:dyDescent="0.25">
      <c r="A31">
        <v>119348121</v>
      </c>
      <c r="B31" t="s">
        <v>122</v>
      </c>
      <c r="C31" t="s">
        <v>97</v>
      </c>
      <c r="D31" s="2">
        <v>45235.552569444437</v>
      </c>
      <c r="E31" t="s">
        <v>123</v>
      </c>
      <c r="F31">
        <v>72</v>
      </c>
      <c r="G31" t="s">
        <v>39</v>
      </c>
      <c r="H31" t="s">
        <v>40</v>
      </c>
      <c r="I31" t="s">
        <v>124</v>
      </c>
      <c r="O31" t="s">
        <v>44</v>
      </c>
      <c r="P31" s="2">
        <v>45232.552569444437</v>
      </c>
      <c r="Q31">
        <v>1042598505</v>
      </c>
      <c r="S31" t="s">
        <v>45</v>
      </c>
      <c r="T31" t="s">
        <v>46</v>
      </c>
      <c r="U31" t="s">
        <v>100</v>
      </c>
      <c r="V31" t="s">
        <v>101</v>
      </c>
      <c r="W31" t="s">
        <v>49</v>
      </c>
      <c r="X31" t="s">
        <v>50</v>
      </c>
      <c r="Z31" t="s">
        <v>125</v>
      </c>
      <c r="AA31" t="s">
        <v>51</v>
      </c>
      <c r="AB31" t="s">
        <v>44</v>
      </c>
      <c r="AD31" s="2">
        <v>45321.874988425923</v>
      </c>
      <c r="AF31" t="s">
        <v>134</v>
      </c>
      <c r="AI31" t="s">
        <v>53</v>
      </c>
    </row>
    <row r="32" spans="1:35" x14ac:dyDescent="0.25">
      <c r="A32">
        <v>119355630</v>
      </c>
      <c r="B32" t="s">
        <v>122</v>
      </c>
      <c r="C32" t="s">
        <v>97</v>
      </c>
      <c r="D32" s="2">
        <v>45235.587650462963</v>
      </c>
      <c r="E32" t="s">
        <v>123</v>
      </c>
      <c r="F32">
        <v>72</v>
      </c>
      <c r="G32" t="s">
        <v>39</v>
      </c>
      <c r="H32" t="s">
        <v>40</v>
      </c>
      <c r="I32" t="s">
        <v>124</v>
      </c>
      <c r="O32" t="s">
        <v>44</v>
      </c>
      <c r="P32" s="2">
        <v>45232.587650462963</v>
      </c>
      <c r="Q32">
        <v>1042598505</v>
      </c>
      <c r="S32" t="s">
        <v>45</v>
      </c>
      <c r="T32" t="s">
        <v>46</v>
      </c>
      <c r="U32" t="s">
        <v>100</v>
      </c>
      <c r="V32" t="s">
        <v>101</v>
      </c>
      <c r="W32" t="s">
        <v>49</v>
      </c>
      <c r="X32" t="s">
        <v>50</v>
      </c>
      <c r="Z32" t="s">
        <v>125</v>
      </c>
      <c r="AA32" t="s">
        <v>51</v>
      </c>
      <c r="AB32" t="s">
        <v>44</v>
      </c>
      <c r="AD32" s="2">
        <v>45321.874988425923</v>
      </c>
      <c r="AF32" t="s">
        <v>135</v>
      </c>
      <c r="AI32" t="s">
        <v>53</v>
      </c>
    </row>
    <row r="33" spans="1:35" x14ac:dyDescent="0.25">
      <c r="A33">
        <v>119354450</v>
      </c>
      <c r="B33" t="s">
        <v>122</v>
      </c>
      <c r="C33" t="s">
        <v>97</v>
      </c>
      <c r="D33" s="2">
        <v>45235.62537037037</v>
      </c>
      <c r="E33" t="s">
        <v>123</v>
      </c>
      <c r="F33">
        <v>72</v>
      </c>
      <c r="G33" t="s">
        <v>39</v>
      </c>
      <c r="H33" t="s">
        <v>40</v>
      </c>
      <c r="I33" t="s">
        <v>124</v>
      </c>
      <c r="O33" t="s">
        <v>44</v>
      </c>
      <c r="P33" s="2">
        <v>45232.62537037037</v>
      </c>
      <c r="Q33">
        <v>1042598505</v>
      </c>
      <c r="S33" t="s">
        <v>45</v>
      </c>
      <c r="T33" t="s">
        <v>46</v>
      </c>
      <c r="U33" t="s">
        <v>100</v>
      </c>
      <c r="V33" t="s">
        <v>101</v>
      </c>
      <c r="W33" t="s">
        <v>49</v>
      </c>
      <c r="X33" t="s">
        <v>50</v>
      </c>
      <c r="Z33" t="s">
        <v>125</v>
      </c>
      <c r="AA33" t="s">
        <v>51</v>
      </c>
      <c r="AB33" t="s">
        <v>44</v>
      </c>
      <c r="AD33" s="2">
        <v>45321.874988425923</v>
      </c>
      <c r="AF33" t="s">
        <v>136</v>
      </c>
      <c r="AI33" t="s">
        <v>53</v>
      </c>
    </row>
    <row r="34" spans="1:35" x14ac:dyDescent="0.25">
      <c r="A34">
        <v>119532775</v>
      </c>
      <c r="B34" t="s">
        <v>122</v>
      </c>
      <c r="C34" t="s">
        <v>137</v>
      </c>
      <c r="D34" s="2">
        <v>45239.558715277781</v>
      </c>
      <c r="E34" t="s">
        <v>138</v>
      </c>
      <c r="F34">
        <v>48</v>
      </c>
      <c r="G34" t="s">
        <v>39</v>
      </c>
      <c r="H34" t="s">
        <v>40</v>
      </c>
      <c r="I34" t="s">
        <v>124</v>
      </c>
      <c r="O34" t="s">
        <v>44</v>
      </c>
      <c r="P34" s="2">
        <v>45237.558715277781</v>
      </c>
      <c r="Q34">
        <v>61129</v>
      </c>
      <c r="S34" t="s">
        <v>82</v>
      </c>
      <c r="T34" t="s">
        <v>46</v>
      </c>
      <c r="U34" t="s">
        <v>83</v>
      </c>
      <c r="V34" t="s">
        <v>139</v>
      </c>
      <c r="W34" t="s">
        <v>49</v>
      </c>
      <c r="X34" t="s">
        <v>50</v>
      </c>
      <c r="Z34" t="s">
        <v>124</v>
      </c>
      <c r="AA34" t="s">
        <v>51</v>
      </c>
      <c r="AB34" t="s">
        <v>44</v>
      </c>
      <c r="AD34" s="2">
        <v>45535.874988425923</v>
      </c>
      <c r="AI34" t="s">
        <v>53</v>
      </c>
    </row>
    <row r="35" spans="1:35" x14ac:dyDescent="0.25">
      <c r="A35">
        <v>119494763</v>
      </c>
      <c r="B35" t="s">
        <v>122</v>
      </c>
      <c r="C35" t="s">
        <v>97</v>
      </c>
      <c r="D35" s="2">
        <v>45239.796875</v>
      </c>
      <c r="E35" t="s">
        <v>123</v>
      </c>
      <c r="F35">
        <v>72</v>
      </c>
      <c r="G35" t="s">
        <v>39</v>
      </c>
      <c r="H35" t="s">
        <v>40</v>
      </c>
      <c r="I35" t="s">
        <v>124</v>
      </c>
      <c r="O35" t="s">
        <v>44</v>
      </c>
      <c r="P35" s="2">
        <v>45236.796875</v>
      </c>
      <c r="Q35">
        <v>1042598505</v>
      </c>
      <c r="S35" t="s">
        <v>45</v>
      </c>
      <c r="T35" t="s">
        <v>46</v>
      </c>
      <c r="U35" t="s">
        <v>59</v>
      </c>
      <c r="V35" t="s">
        <v>60</v>
      </c>
      <c r="W35" t="s">
        <v>49</v>
      </c>
      <c r="X35" t="s">
        <v>50</v>
      </c>
      <c r="Z35" t="s">
        <v>125</v>
      </c>
      <c r="AA35" t="s">
        <v>51</v>
      </c>
      <c r="AB35" t="s">
        <v>44</v>
      </c>
      <c r="AD35" s="2">
        <v>45321.874988425923</v>
      </c>
      <c r="AF35" t="s">
        <v>140</v>
      </c>
      <c r="AI35" t="s">
        <v>53</v>
      </c>
    </row>
    <row r="36" spans="1:35" x14ac:dyDescent="0.25">
      <c r="A36">
        <v>119782007</v>
      </c>
      <c r="B36" t="s">
        <v>91</v>
      </c>
      <c r="C36" t="s">
        <v>63</v>
      </c>
      <c r="D36" s="2">
        <v>45251.446018518523</v>
      </c>
      <c r="E36" t="s">
        <v>141</v>
      </c>
      <c r="F36">
        <v>48</v>
      </c>
      <c r="G36" t="s">
        <v>39</v>
      </c>
      <c r="H36" t="s">
        <v>40</v>
      </c>
      <c r="I36" t="s">
        <v>94</v>
      </c>
      <c r="O36" t="s">
        <v>44</v>
      </c>
      <c r="P36" s="2">
        <v>45249.446018518523</v>
      </c>
      <c r="Q36">
        <v>2588383117</v>
      </c>
      <c r="S36" t="s">
        <v>66</v>
      </c>
      <c r="T36" t="s">
        <v>46</v>
      </c>
      <c r="U36" t="s">
        <v>47</v>
      </c>
      <c r="V36" t="s">
        <v>142</v>
      </c>
      <c r="W36" t="s">
        <v>49</v>
      </c>
      <c r="X36" t="s">
        <v>50</v>
      </c>
      <c r="Z36" t="s">
        <v>94</v>
      </c>
      <c r="AA36" t="s">
        <v>51</v>
      </c>
      <c r="AB36" t="s">
        <v>44</v>
      </c>
      <c r="AD36" s="2">
        <v>45407.874988425923</v>
      </c>
      <c r="AF36" t="s">
        <v>143</v>
      </c>
      <c r="AI36" t="s">
        <v>53</v>
      </c>
    </row>
    <row r="37" spans="1:35" x14ac:dyDescent="0.25">
      <c r="A37">
        <v>119768157</v>
      </c>
      <c r="B37" t="s">
        <v>91</v>
      </c>
      <c r="C37" t="s">
        <v>97</v>
      </c>
      <c r="D37" s="2">
        <v>45253.379918981482</v>
      </c>
      <c r="E37" t="s">
        <v>141</v>
      </c>
      <c r="F37">
        <v>72</v>
      </c>
      <c r="G37" t="s">
        <v>39</v>
      </c>
      <c r="H37" t="s">
        <v>40</v>
      </c>
      <c r="I37" t="s">
        <v>94</v>
      </c>
      <c r="O37" t="s">
        <v>44</v>
      </c>
      <c r="P37" s="2">
        <v>45250.379918981482</v>
      </c>
      <c r="Q37">
        <v>2588383117</v>
      </c>
      <c r="S37" t="s">
        <v>66</v>
      </c>
      <c r="T37" t="s">
        <v>46</v>
      </c>
      <c r="U37" t="s">
        <v>100</v>
      </c>
      <c r="V37" t="s">
        <v>101</v>
      </c>
      <c r="W37" t="s">
        <v>49</v>
      </c>
      <c r="X37" t="s">
        <v>50</v>
      </c>
      <c r="Z37" t="s">
        <v>117</v>
      </c>
      <c r="AA37" t="s">
        <v>51</v>
      </c>
      <c r="AB37" t="s">
        <v>44</v>
      </c>
      <c r="AD37" s="2">
        <v>45407.874988425923</v>
      </c>
      <c r="AF37" t="s">
        <v>144</v>
      </c>
      <c r="AI37" t="s">
        <v>53</v>
      </c>
    </row>
    <row r="38" spans="1:35" x14ac:dyDescent="0.25">
      <c r="A38">
        <v>119747882</v>
      </c>
      <c r="B38" t="s">
        <v>96</v>
      </c>
      <c r="C38" t="s">
        <v>97</v>
      </c>
      <c r="D38" s="2">
        <v>45253.395590277767</v>
      </c>
      <c r="E38" t="s">
        <v>98</v>
      </c>
      <c r="F38">
        <v>72</v>
      </c>
      <c r="G38" t="s">
        <v>39</v>
      </c>
      <c r="H38" t="s">
        <v>40</v>
      </c>
      <c r="I38" t="s">
        <v>99</v>
      </c>
      <c r="O38" t="s">
        <v>44</v>
      </c>
      <c r="P38" s="2">
        <v>45250.395590277767</v>
      </c>
      <c r="Q38">
        <v>622433901</v>
      </c>
      <c r="S38" t="s">
        <v>66</v>
      </c>
      <c r="T38" t="s">
        <v>46</v>
      </c>
      <c r="U38" t="s">
        <v>100</v>
      </c>
      <c r="V38" t="s">
        <v>101</v>
      </c>
      <c r="W38" t="s">
        <v>49</v>
      </c>
      <c r="X38" t="s">
        <v>50</v>
      </c>
      <c r="Z38" t="s">
        <v>102</v>
      </c>
      <c r="AA38" t="s">
        <v>51</v>
      </c>
      <c r="AB38" t="s">
        <v>44</v>
      </c>
      <c r="AD38" s="2">
        <v>45413.874988425923</v>
      </c>
      <c r="AF38" t="s">
        <v>145</v>
      </c>
      <c r="AI38" t="s">
        <v>53</v>
      </c>
    </row>
    <row r="39" spans="1:35" x14ac:dyDescent="0.25">
      <c r="A39">
        <v>119917669</v>
      </c>
      <c r="B39" t="s">
        <v>122</v>
      </c>
      <c r="C39" t="s">
        <v>97</v>
      </c>
      <c r="D39" s="2">
        <v>45260.494525462957</v>
      </c>
      <c r="E39" t="s">
        <v>123</v>
      </c>
      <c r="F39">
        <v>72</v>
      </c>
      <c r="G39" t="s">
        <v>39</v>
      </c>
      <c r="H39" t="s">
        <v>40</v>
      </c>
      <c r="I39" t="s">
        <v>124</v>
      </c>
      <c r="O39" t="s">
        <v>44</v>
      </c>
      <c r="P39" s="2">
        <v>45257.494525462957</v>
      </c>
      <c r="Q39">
        <v>1042598505</v>
      </c>
      <c r="S39" t="s">
        <v>45</v>
      </c>
      <c r="T39" t="s">
        <v>46</v>
      </c>
      <c r="U39" t="s">
        <v>100</v>
      </c>
      <c r="V39" t="s">
        <v>101</v>
      </c>
      <c r="W39" t="s">
        <v>49</v>
      </c>
      <c r="X39" t="s">
        <v>50</v>
      </c>
      <c r="Z39" t="s">
        <v>125</v>
      </c>
      <c r="AA39" t="s">
        <v>51</v>
      </c>
      <c r="AB39" t="s">
        <v>44</v>
      </c>
      <c r="AD39" s="2">
        <v>45321.874988425923</v>
      </c>
      <c r="AF39" t="s">
        <v>146</v>
      </c>
      <c r="AI39" t="s">
        <v>53</v>
      </c>
    </row>
    <row r="40" spans="1:35" x14ac:dyDescent="0.25">
      <c r="A40">
        <v>120138009</v>
      </c>
      <c r="B40" t="s">
        <v>122</v>
      </c>
      <c r="C40" t="s">
        <v>97</v>
      </c>
      <c r="D40" s="2">
        <v>45267.399814814817</v>
      </c>
      <c r="E40" t="s">
        <v>147</v>
      </c>
      <c r="F40">
        <v>72</v>
      </c>
      <c r="G40" t="s">
        <v>39</v>
      </c>
      <c r="H40" t="s">
        <v>40</v>
      </c>
      <c r="I40" t="s">
        <v>124</v>
      </c>
      <c r="O40" t="s">
        <v>44</v>
      </c>
      <c r="P40" s="2">
        <v>45264.399814814817</v>
      </c>
      <c r="Q40">
        <v>1043434714</v>
      </c>
      <c r="S40" t="s">
        <v>45</v>
      </c>
      <c r="T40" t="s">
        <v>46</v>
      </c>
      <c r="U40" t="s">
        <v>100</v>
      </c>
      <c r="V40" t="s">
        <v>101</v>
      </c>
      <c r="W40" t="s">
        <v>49</v>
      </c>
      <c r="X40" t="s">
        <v>50</v>
      </c>
      <c r="Z40" t="s">
        <v>125</v>
      </c>
      <c r="AA40" t="s">
        <v>51</v>
      </c>
      <c r="AB40" t="s">
        <v>44</v>
      </c>
      <c r="AD40" s="2">
        <v>45350.874988425923</v>
      </c>
      <c r="AF40" t="s">
        <v>148</v>
      </c>
      <c r="AI40" t="s">
        <v>53</v>
      </c>
    </row>
    <row r="41" spans="1:35" x14ac:dyDescent="0.25">
      <c r="A41">
        <v>119507820</v>
      </c>
      <c r="B41" t="s">
        <v>149</v>
      </c>
      <c r="C41" t="s">
        <v>150</v>
      </c>
      <c r="D41" s="2">
        <v>45267.416377314818</v>
      </c>
      <c r="E41" t="s">
        <v>151</v>
      </c>
      <c r="F41">
        <v>720</v>
      </c>
      <c r="G41" t="s">
        <v>39</v>
      </c>
      <c r="H41" t="s">
        <v>40</v>
      </c>
      <c r="I41" t="s">
        <v>114</v>
      </c>
      <c r="O41" t="s">
        <v>44</v>
      </c>
      <c r="P41" s="2">
        <v>45237.416377314818</v>
      </c>
      <c r="Q41">
        <v>10003604</v>
      </c>
      <c r="R41">
        <v>14013</v>
      </c>
      <c r="S41" t="s">
        <v>116</v>
      </c>
      <c r="T41" t="s">
        <v>46</v>
      </c>
      <c r="U41" t="s">
        <v>47</v>
      </c>
      <c r="V41" t="s">
        <v>152</v>
      </c>
      <c r="W41" t="s">
        <v>49</v>
      </c>
      <c r="X41" t="s">
        <v>50</v>
      </c>
      <c r="Z41" t="s">
        <v>114</v>
      </c>
      <c r="AA41" t="s">
        <v>51</v>
      </c>
      <c r="AB41" t="s">
        <v>44</v>
      </c>
      <c r="AD41" s="2">
        <v>45442.874988425923</v>
      </c>
      <c r="AF41" t="s">
        <v>153</v>
      </c>
      <c r="AI41" t="s">
        <v>53</v>
      </c>
    </row>
    <row r="42" spans="1:35" x14ac:dyDescent="0.25">
      <c r="A42">
        <v>120192170</v>
      </c>
      <c r="B42" t="s">
        <v>122</v>
      </c>
      <c r="C42" t="s">
        <v>97</v>
      </c>
      <c r="D42" s="2">
        <v>45267.437025462961</v>
      </c>
      <c r="E42" t="s">
        <v>147</v>
      </c>
      <c r="F42">
        <v>72</v>
      </c>
      <c r="G42" t="s">
        <v>39</v>
      </c>
      <c r="H42" t="s">
        <v>40</v>
      </c>
      <c r="I42" t="s">
        <v>124</v>
      </c>
      <c r="O42" t="s">
        <v>44</v>
      </c>
      <c r="P42" s="2">
        <v>45264.437025462961</v>
      </c>
      <c r="Q42">
        <v>1043434714</v>
      </c>
      <c r="S42" t="s">
        <v>45</v>
      </c>
      <c r="T42" t="s">
        <v>46</v>
      </c>
      <c r="U42" t="s">
        <v>100</v>
      </c>
      <c r="V42" t="s">
        <v>101</v>
      </c>
      <c r="W42" t="s">
        <v>49</v>
      </c>
      <c r="X42" t="s">
        <v>50</v>
      </c>
      <c r="Z42" t="s">
        <v>125</v>
      </c>
      <c r="AA42" t="s">
        <v>51</v>
      </c>
      <c r="AB42" t="s">
        <v>44</v>
      </c>
      <c r="AD42" s="2">
        <v>45350.874988425923</v>
      </c>
      <c r="AF42" t="s">
        <v>154</v>
      </c>
      <c r="AI42" t="s">
        <v>53</v>
      </c>
    </row>
    <row r="43" spans="1:35" x14ac:dyDescent="0.25">
      <c r="A43">
        <v>120216065</v>
      </c>
      <c r="B43" t="s">
        <v>122</v>
      </c>
      <c r="C43" t="s">
        <v>97</v>
      </c>
      <c r="D43" s="2">
        <v>45268.399050925917</v>
      </c>
      <c r="E43" t="s">
        <v>123</v>
      </c>
      <c r="F43">
        <v>72</v>
      </c>
      <c r="G43" t="s">
        <v>39</v>
      </c>
      <c r="H43" t="s">
        <v>40</v>
      </c>
      <c r="I43" t="s">
        <v>124</v>
      </c>
      <c r="O43" t="s">
        <v>44</v>
      </c>
      <c r="P43" s="2">
        <v>45265.399050925917</v>
      </c>
      <c r="Q43">
        <v>1042598505</v>
      </c>
      <c r="S43" t="s">
        <v>45</v>
      </c>
      <c r="T43" t="s">
        <v>46</v>
      </c>
      <c r="U43" t="s">
        <v>100</v>
      </c>
      <c r="V43" t="s">
        <v>101</v>
      </c>
      <c r="W43" t="s">
        <v>49</v>
      </c>
      <c r="X43" t="s">
        <v>50</v>
      </c>
      <c r="Z43" t="s">
        <v>125</v>
      </c>
      <c r="AA43" t="s">
        <v>51</v>
      </c>
      <c r="AB43" t="s">
        <v>44</v>
      </c>
      <c r="AD43" s="2">
        <v>45321.874988425923</v>
      </c>
      <c r="AF43" t="s">
        <v>155</v>
      </c>
      <c r="AI43" t="s">
        <v>53</v>
      </c>
    </row>
    <row r="44" spans="1:35" x14ac:dyDescent="0.25">
      <c r="A44">
        <v>120324336</v>
      </c>
      <c r="B44" t="s">
        <v>122</v>
      </c>
      <c r="C44" t="s">
        <v>97</v>
      </c>
      <c r="D44" s="2">
        <v>45270.572951388887</v>
      </c>
      <c r="E44" t="s">
        <v>147</v>
      </c>
      <c r="F44">
        <v>72</v>
      </c>
      <c r="G44" t="s">
        <v>39</v>
      </c>
      <c r="H44" t="s">
        <v>40</v>
      </c>
      <c r="I44" t="s">
        <v>124</v>
      </c>
      <c r="O44" t="s">
        <v>44</v>
      </c>
      <c r="P44" s="2">
        <v>45267.572951388887</v>
      </c>
      <c r="Q44">
        <v>1043434714</v>
      </c>
      <c r="S44" t="s">
        <v>45</v>
      </c>
      <c r="T44" t="s">
        <v>46</v>
      </c>
      <c r="U44" t="s">
        <v>100</v>
      </c>
      <c r="V44" t="s">
        <v>101</v>
      </c>
      <c r="W44" t="s">
        <v>49</v>
      </c>
      <c r="X44" t="s">
        <v>50</v>
      </c>
      <c r="Z44" t="s">
        <v>125</v>
      </c>
      <c r="AA44" t="s">
        <v>51</v>
      </c>
      <c r="AB44" t="s">
        <v>44</v>
      </c>
      <c r="AD44" s="2">
        <v>45350.874988425923</v>
      </c>
      <c r="AF44" t="s">
        <v>156</v>
      </c>
      <c r="AI44" t="s">
        <v>53</v>
      </c>
    </row>
    <row r="45" spans="1:35" x14ac:dyDescent="0.25">
      <c r="A45">
        <v>120321203</v>
      </c>
      <c r="B45" t="s">
        <v>91</v>
      </c>
      <c r="C45" t="s">
        <v>97</v>
      </c>
      <c r="D45" s="2">
        <v>45270.669895833344</v>
      </c>
      <c r="E45" t="s">
        <v>141</v>
      </c>
      <c r="F45">
        <v>72</v>
      </c>
      <c r="G45" t="s">
        <v>39</v>
      </c>
      <c r="H45" t="s">
        <v>40</v>
      </c>
      <c r="I45" t="s">
        <v>94</v>
      </c>
      <c r="O45" t="s">
        <v>44</v>
      </c>
      <c r="P45" s="2">
        <v>45267.669895833344</v>
      </c>
      <c r="Q45">
        <v>2588383117</v>
      </c>
      <c r="S45" t="s">
        <v>66</v>
      </c>
      <c r="T45" t="s">
        <v>46</v>
      </c>
      <c r="U45" t="s">
        <v>100</v>
      </c>
      <c r="V45" t="s">
        <v>101</v>
      </c>
      <c r="W45" t="s">
        <v>49</v>
      </c>
      <c r="X45" t="s">
        <v>50</v>
      </c>
      <c r="Z45" t="s">
        <v>117</v>
      </c>
      <c r="AA45" t="s">
        <v>51</v>
      </c>
      <c r="AB45" t="s">
        <v>44</v>
      </c>
      <c r="AD45" s="2">
        <v>45407.874988425923</v>
      </c>
      <c r="AF45" t="s">
        <v>157</v>
      </c>
      <c r="AI45" t="s">
        <v>53</v>
      </c>
    </row>
    <row r="46" spans="1:35" x14ac:dyDescent="0.25">
      <c r="A46">
        <v>120596792</v>
      </c>
      <c r="B46" t="s">
        <v>122</v>
      </c>
      <c r="C46" t="s">
        <v>97</v>
      </c>
      <c r="D46" s="2">
        <v>45278.503645833327</v>
      </c>
      <c r="E46" t="s">
        <v>123</v>
      </c>
      <c r="F46">
        <v>72</v>
      </c>
      <c r="G46" t="s">
        <v>39</v>
      </c>
      <c r="H46" t="s">
        <v>40</v>
      </c>
      <c r="I46" t="s">
        <v>124</v>
      </c>
      <c r="O46" t="s">
        <v>44</v>
      </c>
      <c r="P46" s="2">
        <v>45275.503645833327</v>
      </c>
      <c r="Q46">
        <v>1042598505</v>
      </c>
      <c r="S46" t="s">
        <v>45</v>
      </c>
      <c r="T46" t="s">
        <v>46</v>
      </c>
      <c r="U46" t="s">
        <v>100</v>
      </c>
      <c r="V46" t="s">
        <v>101</v>
      </c>
      <c r="W46" t="s">
        <v>49</v>
      </c>
      <c r="X46" t="s">
        <v>50</v>
      </c>
      <c r="Z46" t="s">
        <v>125</v>
      </c>
      <c r="AA46" t="s">
        <v>51</v>
      </c>
      <c r="AB46" t="s">
        <v>44</v>
      </c>
      <c r="AD46" s="2">
        <v>45366.874988425923</v>
      </c>
      <c r="AF46" t="s">
        <v>158</v>
      </c>
      <c r="AI46" t="s">
        <v>53</v>
      </c>
    </row>
    <row r="47" spans="1:35" x14ac:dyDescent="0.25">
      <c r="A47">
        <v>119867568</v>
      </c>
      <c r="B47" t="s">
        <v>159</v>
      </c>
      <c r="C47" t="s">
        <v>160</v>
      </c>
      <c r="D47" s="2">
        <v>45283.799814814818</v>
      </c>
      <c r="E47" t="s">
        <v>161</v>
      </c>
      <c r="F47">
        <v>720</v>
      </c>
      <c r="G47" t="s">
        <v>39</v>
      </c>
      <c r="H47" t="s">
        <v>40</v>
      </c>
      <c r="I47" t="s">
        <v>162</v>
      </c>
      <c r="O47" t="s">
        <v>44</v>
      </c>
      <c r="P47" s="2">
        <v>45253.799814814818</v>
      </c>
      <c r="Q47">
        <v>22373</v>
      </c>
      <c r="S47" t="s">
        <v>82</v>
      </c>
      <c r="T47" t="s">
        <v>46</v>
      </c>
      <c r="U47" t="s">
        <v>90</v>
      </c>
      <c r="V47" t="s">
        <v>90</v>
      </c>
      <c r="W47" t="s">
        <v>49</v>
      </c>
      <c r="X47" t="s">
        <v>50</v>
      </c>
      <c r="Z47" t="s">
        <v>162</v>
      </c>
      <c r="AA47" t="s">
        <v>51</v>
      </c>
      <c r="AB47" t="s">
        <v>44</v>
      </c>
      <c r="AD47" s="2">
        <v>45427.874988425923</v>
      </c>
      <c r="AF47" t="s">
        <v>163</v>
      </c>
      <c r="AI47" t="s">
        <v>53</v>
      </c>
    </row>
    <row r="48" spans="1:35" x14ac:dyDescent="0.25">
      <c r="A48">
        <v>120898179</v>
      </c>
      <c r="B48" t="s">
        <v>122</v>
      </c>
      <c r="C48" t="s">
        <v>97</v>
      </c>
      <c r="D48" s="2">
        <v>45284.479155092587</v>
      </c>
      <c r="E48" t="s">
        <v>147</v>
      </c>
      <c r="F48">
        <v>72</v>
      </c>
      <c r="G48" t="s">
        <v>39</v>
      </c>
      <c r="H48" t="s">
        <v>40</v>
      </c>
      <c r="I48" t="s">
        <v>124</v>
      </c>
      <c r="O48" t="s">
        <v>44</v>
      </c>
      <c r="P48" s="2">
        <v>45281.479155092587</v>
      </c>
      <c r="Q48">
        <v>1043434714</v>
      </c>
      <c r="S48" t="s">
        <v>45</v>
      </c>
      <c r="T48" t="s">
        <v>46</v>
      </c>
      <c r="U48" t="s">
        <v>100</v>
      </c>
      <c r="V48" t="s">
        <v>101</v>
      </c>
      <c r="W48" t="s">
        <v>49</v>
      </c>
      <c r="X48" t="s">
        <v>50</v>
      </c>
      <c r="Z48" t="s">
        <v>125</v>
      </c>
      <c r="AA48" t="s">
        <v>51</v>
      </c>
      <c r="AB48" t="s">
        <v>44</v>
      </c>
      <c r="AD48" s="2">
        <v>45350.874988425923</v>
      </c>
      <c r="AF48" t="s">
        <v>164</v>
      </c>
      <c r="AI48" t="s">
        <v>53</v>
      </c>
    </row>
    <row r="49" spans="1:35" x14ac:dyDescent="0.25">
      <c r="A49">
        <v>120919908</v>
      </c>
      <c r="B49" t="s">
        <v>91</v>
      </c>
      <c r="C49" t="s">
        <v>97</v>
      </c>
      <c r="D49" s="2">
        <v>45285.446238425917</v>
      </c>
      <c r="E49" t="s">
        <v>141</v>
      </c>
      <c r="F49">
        <v>72</v>
      </c>
      <c r="G49" t="s">
        <v>39</v>
      </c>
      <c r="H49" t="s">
        <v>40</v>
      </c>
      <c r="I49" t="s">
        <v>94</v>
      </c>
      <c r="O49" t="s">
        <v>44</v>
      </c>
      <c r="P49" s="2">
        <v>45282.446238425917</v>
      </c>
      <c r="Q49">
        <v>2588383117</v>
      </c>
      <c r="S49" t="s">
        <v>66</v>
      </c>
      <c r="T49" t="s">
        <v>46</v>
      </c>
      <c r="U49" t="s">
        <v>100</v>
      </c>
      <c r="V49" t="s">
        <v>101</v>
      </c>
      <c r="W49" t="s">
        <v>49</v>
      </c>
      <c r="X49" t="s">
        <v>50</v>
      </c>
      <c r="Z49" t="s">
        <v>117</v>
      </c>
      <c r="AA49" t="s">
        <v>51</v>
      </c>
      <c r="AB49" t="s">
        <v>44</v>
      </c>
      <c r="AD49" s="2">
        <v>45407.874988425923</v>
      </c>
      <c r="AF49" t="s">
        <v>165</v>
      </c>
      <c r="AI49" t="s">
        <v>53</v>
      </c>
    </row>
    <row r="50" spans="1:35" x14ac:dyDescent="0.25">
      <c r="A50">
        <v>120920062</v>
      </c>
      <c r="B50" t="s">
        <v>91</v>
      </c>
      <c r="C50" t="s">
        <v>97</v>
      </c>
      <c r="D50" s="2">
        <v>45285.446238425917</v>
      </c>
      <c r="E50" t="s">
        <v>141</v>
      </c>
      <c r="F50">
        <v>72</v>
      </c>
      <c r="G50" t="s">
        <v>39</v>
      </c>
      <c r="H50" t="s">
        <v>40</v>
      </c>
      <c r="I50" t="s">
        <v>94</v>
      </c>
      <c r="O50" t="s">
        <v>44</v>
      </c>
      <c r="P50" s="2">
        <v>45282.446238425917</v>
      </c>
      <c r="Q50">
        <v>2588383117</v>
      </c>
      <c r="S50" t="s">
        <v>66</v>
      </c>
      <c r="T50" t="s">
        <v>46</v>
      </c>
      <c r="U50" t="s">
        <v>100</v>
      </c>
      <c r="V50" t="s">
        <v>101</v>
      </c>
      <c r="W50" t="s">
        <v>49</v>
      </c>
      <c r="X50" t="s">
        <v>50</v>
      </c>
      <c r="Z50" t="s">
        <v>117</v>
      </c>
      <c r="AA50" t="s">
        <v>51</v>
      </c>
      <c r="AB50" t="s">
        <v>44</v>
      </c>
      <c r="AD50" s="2">
        <v>45407.874988425923</v>
      </c>
      <c r="AF50" t="s">
        <v>166</v>
      </c>
      <c r="AI50" t="s">
        <v>53</v>
      </c>
    </row>
    <row r="51" spans="1:35" x14ac:dyDescent="0.25">
      <c r="A51">
        <v>120920118</v>
      </c>
      <c r="B51" t="s">
        <v>91</v>
      </c>
      <c r="C51" t="s">
        <v>97</v>
      </c>
      <c r="D51" s="2">
        <v>45285.446238425917</v>
      </c>
      <c r="E51" t="s">
        <v>141</v>
      </c>
      <c r="F51">
        <v>72</v>
      </c>
      <c r="G51" t="s">
        <v>39</v>
      </c>
      <c r="H51" t="s">
        <v>40</v>
      </c>
      <c r="I51" t="s">
        <v>94</v>
      </c>
      <c r="O51" t="s">
        <v>44</v>
      </c>
      <c r="P51" s="2">
        <v>45282.446238425917</v>
      </c>
      <c r="Q51">
        <v>2588383117</v>
      </c>
      <c r="S51" t="s">
        <v>66</v>
      </c>
      <c r="T51" t="s">
        <v>46</v>
      </c>
      <c r="U51" t="s">
        <v>100</v>
      </c>
      <c r="V51" t="s">
        <v>101</v>
      </c>
      <c r="W51" t="s">
        <v>49</v>
      </c>
      <c r="X51" t="s">
        <v>50</v>
      </c>
      <c r="Z51" t="s">
        <v>117</v>
      </c>
      <c r="AA51" t="s">
        <v>51</v>
      </c>
      <c r="AB51" t="s">
        <v>44</v>
      </c>
      <c r="AD51" s="2">
        <v>45407.874988425923</v>
      </c>
      <c r="AF51" t="s">
        <v>167</v>
      </c>
      <c r="AI51" t="s">
        <v>53</v>
      </c>
    </row>
    <row r="52" spans="1:35" x14ac:dyDescent="0.25">
      <c r="A52">
        <v>120024366</v>
      </c>
      <c r="B52" t="s">
        <v>36</v>
      </c>
      <c r="C52" t="s">
        <v>168</v>
      </c>
      <c r="D52" s="2">
        <v>45289.615717592591</v>
      </c>
      <c r="E52" t="s">
        <v>169</v>
      </c>
      <c r="F52">
        <v>720</v>
      </c>
      <c r="G52" t="s">
        <v>39</v>
      </c>
      <c r="H52" t="s">
        <v>40</v>
      </c>
      <c r="I52" t="s">
        <v>114</v>
      </c>
      <c r="O52" t="s">
        <v>44</v>
      </c>
      <c r="P52" s="2">
        <v>45259.615717592591</v>
      </c>
      <c r="Q52">
        <v>10003463</v>
      </c>
      <c r="R52">
        <v>22029</v>
      </c>
      <c r="S52" t="s">
        <v>116</v>
      </c>
      <c r="T52" t="s">
        <v>46</v>
      </c>
      <c r="U52" t="s">
        <v>100</v>
      </c>
      <c r="V52" t="s">
        <v>101</v>
      </c>
      <c r="W52" t="s">
        <v>49</v>
      </c>
      <c r="X52" t="s">
        <v>50</v>
      </c>
      <c r="Z52" t="s">
        <v>170</v>
      </c>
      <c r="AA52" t="s">
        <v>51</v>
      </c>
      <c r="AB52" t="s">
        <v>44</v>
      </c>
      <c r="AD52" s="2">
        <v>45443.874988425923</v>
      </c>
      <c r="AF52" t="s">
        <v>171</v>
      </c>
      <c r="AI52" t="s">
        <v>53</v>
      </c>
    </row>
    <row r="53" spans="1:35" x14ac:dyDescent="0.25">
      <c r="A53">
        <v>121508819</v>
      </c>
      <c r="B53" t="s">
        <v>91</v>
      </c>
      <c r="C53" t="s">
        <v>97</v>
      </c>
      <c r="D53" s="2">
        <v>45308.889780092592</v>
      </c>
      <c r="E53" t="s">
        <v>141</v>
      </c>
      <c r="F53">
        <v>72</v>
      </c>
      <c r="G53" t="s">
        <v>39</v>
      </c>
      <c r="H53" t="s">
        <v>40</v>
      </c>
      <c r="I53" t="s">
        <v>94</v>
      </c>
      <c r="O53" t="s">
        <v>44</v>
      </c>
      <c r="P53" s="2">
        <v>45305.889780092592</v>
      </c>
      <c r="Q53">
        <v>2588383117</v>
      </c>
      <c r="S53" t="s">
        <v>66</v>
      </c>
      <c r="T53" t="s">
        <v>46</v>
      </c>
      <c r="U53" t="s">
        <v>100</v>
      </c>
      <c r="V53" t="s">
        <v>101</v>
      </c>
      <c r="W53" t="s">
        <v>49</v>
      </c>
      <c r="X53" t="s">
        <v>50</v>
      </c>
      <c r="Z53" t="s">
        <v>117</v>
      </c>
      <c r="AA53" t="s">
        <v>51</v>
      </c>
      <c r="AB53" t="s">
        <v>44</v>
      </c>
      <c r="AD53" s="2">
        <v>45407.874988425923</v>
      </c>
      <c r="AF53" t="s">
        <v>172</v>
      </c>
      <c r="AI53" t="s">
        <v>53</v>
      </c>
    </row>
    <row r="54" spans="1:35" x14ac:dyDescent="0.25">
      <c r="A54">
        <v>120962823</v>
      </c>
      <c r="B54" t="s">
        <v>36</v>
      </c>
      <c r="C54" t="s">
        <v>168</v>
      </c>
      <c r="D54" s="2">
        <v>45312.312372685177</v>
      </c>
      <c r="E54" t="s">
        <v>173</v>
      </c>
      <c r="F54">
        <v>720</v>
      </c>
      <c r="G54" t="s">
        <v>39</v>
      </c>
      <c r="H54" t="s">
        <v>40</v>
      </c>
      <c r="I54" t="s">
        <v>41</v>
      </c>
      <c r="O54" t="s">
        <v>44</v>
      </c>
      <c r="P54" s="2">
        <v>45282.312372685177</v>
      </c>
      <c r="Q54">
        <v>10007830</v>
      </c>
      <c r="R54">
        <v>4418</v>
      </c>
      <c r="S54" t="s">
        <v>116</v>
      </c>
      <c r="T54" t="s">
        <v>46</v>
      </c>
      <c r="U54" t="s">
        <v>100</v>
      </c>
      <c r="V54" t="s">
        <v>101</v>
      </c>
      <c r="W54" t="s">
        <v>49</v>
      </c>
      <c r="X54" t="s">
        <v>50</v>
      </c>
      <c r="Z54" t="s">
        <v>170</v>
      </c>
      <c r="AA54" t="s">
        <v>51</v>
      </c>
      <c r="AB54" t="s">
        <v>44</v>
      </c>
      <c r="AD54" s="2">
        <v>45366.874988425923</v>
      </c>
      <c r="AF54" t="s">
        <v>174</v>
      </c>
      <c r="AI54" t="s">
        <v>53</v>
      </c>
    </row>
    <row r="55" spans="1:35" x14ac:dyDescent="0.25">
      <c r="A55">
        <v>120962956</v>
      </c>
      <c r="B55" t="s">
        <v>36</v>
      </c>
      <c r="C55" t="s">
        <v>168</v>
      </c>
      <c r="D55" s="2">
        <v>45312.340208333328</v>
      </c>
      <c r="E55" t="s">
        <v>175</v>
      </c>
      <c r="F55">
        <v>720</v>
      </c>
      <c r="G55" t="s">
        <v>39</v>
      </c>
      <c r="H55" t="s">
        <v>40</v>
      </c>
      <c r="I55" t="s">
        <v>41</v>
      </c>
      <c r="O55" t="s">
        <v>44</v>
      </c>
      <c r="P55" s="2">
        <v>45282.340208333328</v>
      </c>
      <c r="Q55">
        <v>10003464</v>
      </c>
      <c r="R55">
        <v>23859</v>
      </c>
      <c r="S55" t="s">
        <v>116</v>
      </c>
      <c r="T55" t="s">
        <v>46</v>
      </c>
      <c r="U55" t="s">
        <v>100</v>
      </c>
      <c r="V55" t="s">
        <v>101</v>
      </c>
      <c r="W55" t="s">
        <v>49</v>
      </c>
      <c r="X55" t="s">
        <v>50</v>
      </c>
      <c r="Z55" t="s">
        <v>170</v>
      </c>
      <c r="AA55" t="s">
        <v>51</v>
      </c>
      <c r="AB55" t="s">
        <v>44</v>
      </c>
      <c r="AD55" s="2">
        <v>45415.874988425923</v>
      </c>
      <c r="AF55" t="s">
        <v>176</v>
      </c>
      <c r="AI55" t="s">
        <v>53</v>
      </c>
    </row>
    <row r="56" spans="1:35" x14ac:dyDescent="0.25">
      <c r="A56">
        <v>121649790</v>
      </c>
      <c r="B56" t="s">
        <v>122</v>
      </c>
      <c r="C56" t="s">
        <v>97</v>
      </c>
      <c r="D56" s="2">
        <v>45313.477384259262</v>
      </c>
      <c r="E56" t="s">
        <v>147</v>
      </c>
      <c r="F56">
        <v>72</v>
      </c>
      <c r="G56" t="s">
        <v>39</v>
      </c>
      <c r="H56" t="s">
        <v>40</v>
      </c>
      <c r="I56" t="s">
        <v>124</v>
      </c>
      <c r="O56" t="s">
        <v>44</v>
      </c>
      <c r="P56" s="2">
        <v>45310.477384259262</v>
      </c>
      <c r="Q56">
        <v>1043434714</v>
      </c>
      <c r="S56" t="s">
        <v>45</v>
      </c>
      <c r="T56" t="s">
        <v>46</v>
      </c>
      <c r="U56" t="s">
        <v>100</v>
      </c>
      <c r="V56" t="s">
        <v>101</v>
      </c>
      <c r="W56" t="s">
        <v>49</v>
      </c>
      <c r="X56" t="s">
        <v>50</v>
      </c>
      <c r="Z56" t="s">
        <v>125</v>
      </c>
      <c r="AA56" t="s">
        <v>51</v>
      </c>
      <c r="AB56" t="s">
        <v>44</v>
      </c>
      <c r="AD56" s="2">
        <v>45366.874988425923</v>
      </c>
      <c r="AF56" t="s">
        <v>177</v>
      </c>
      <c r="AI56" t="s">
        <v>53</v>
      </c>
    </row>
    <row r="57" spans="1:35" x14ac:dyDescent="0.25">
      <c r="A57">
        <v>121780595</v>
      </c>
      <c r="B57" t="s">
        <v>122</v>
      </c>
      <c r="C57" t="s">
        <v>97</v>
      </c>
      <c r="D57" s="2">
        <v>45317.359351851846</v>
      </c>
      <c r="E57" t="s">
        <v>147</v>
      </c>
      <c r="F57">
        <v>72</v>
      </c>
      <c r="G57" t="s">
        <v>39</v>
      </c>
      <c r="H57" t="s">
        <v>40</v>
      </c>
      <c r="I57" t="s">
        <v>124</v>
      </c>
      <c r="O57" t="s">
        <v>44</v>
      </c>
      <c r="P57" s="2">
        <v>45314.359351851846</v>
      </c>
      <c r="Q57">
        <v>1043434714</v>
      </c>
      <c r="S57" t="s">
        <v>45</v>
      </c>
      <c r="T57" t="s">
        <v>46</v>
      </c>
      <c r="U57" t="s">
        <v>100</v>
      </c>
      <c r="V57" t="s">
        <v>101</v>
      </c>
      <c r="W57" t="s">
        <v>49</v>
      </c>
      <c r="X57" t="s">
        <v>50</v>
      </c>
      <c r="Z57" t="s">
        <v>125</v>
      </c>
      <c r="AA57" t="s">
        <v>51</v>
      </c>
      <c r="AB57" t="s">
        <v>44</v>
      </c>
      <c r="AD57" s="2">
        <v>45366.874988425923</v>
      </c>
      <c r="AF57" t="s">
        <v>178</v>
      </c>
      <c r="AI57" t="s">
        <v>53</v>
      </c>
    </row>
    <row r="58" spans="1:35" x14ac:dyDescent="0.25">
      <c r="A58">
        <v>122169220</v>
      </c>
      <c r="B58" t="s">
        <v>91</v>
      </c>
      <c r="C58" t="s">
        <v>97</v>
      </c>
      <c r="D58" s="2">
        <v>45326.425324074073</v>
      </c>
      <c r="E58" t="s">
        <v>141</v>
      </c>
      <c r="F58">
        <v>72</v>
      </c>
      <c r="G58" t="s">
        <v>39</v>
      </c>
      <c r="H58" t="s">
        <v>40</v>
      </c>
      <c r="I58" t="s">
        <v>94</v>
      </c>
      <c r="O58" t="s">
        <v>44</v>
      </c>
      <c r="P58" s="2">
        <v>45323.425324074073</v>
      </c>
      <c r="Q58">
        <v>2588383117</v>
      </c>
      <c r="S58" t="s">
        <v>66</v>
      </c>
      <c r="T58" t="s">
        <v>46</v>
      </c>
      <c r="U58" t="s">
        <v>100</v>
      </c>
      <c r="V58" t="s">
        <v>101</v>
      </c>
      <c r="W58" t="s">
        <v>49</v>
      </c>
      <c r="X58" t="s">
        <v>50</v>
      </c>
      <c r="Z58" t="s">
        <v>117</v>
      </c>
      <c r="AA58" t="s">
        <v>51</v>
      </c>
      <c r="AB58" t="s">
        <v>44</v>
      </c>
      <c r="AD58" s="2">
        <v>45407.874988425923</v>
      </c>
      <c r="AF58" t="s">
        <v>179</v>
      </c>
      <c r="AI58" t="s">
        <v>53</v>
      </c>
    </row>
    <row r="59" spans="1:35" x14ac:dyDescent="0.25">
      <c r="A59">
        <v>122695923</v>
      </c>
      <c r="B59" t="s">
        <v>122</v>
      </c>
      <c r="C59" t="s">
        <v>97</v>
      </c>
      <c r="D59" s="2">
        <v>45344.485532407409</v>
      </c>
      <c r="E59" t="s">
        <v>147</v>
      </c>
      <c r="F59">
        <v>72</v>
      </c>
      <c r="G59" t="s">
        <v>39</v>
      </c>
      <c r="H59" t="s">
        <v>40</v>
      </c>
      <c r="I59" t="s">
        <v>124</v>
      </c>
      <c r="O59" t="s">
        <v>44</v>
      </c>
      <c r="P59" s="2">
        <v>45341.485532407409</v>
      </c>
      <c r="Q59">
        <v>1043434714</v>
      </c>
      <c r="S59" t="s">
        <v>45</v>
      </c>
      <c r="T59" t="s">
        <v>46</v>
      </c>
      <c r="U59" t="s">
        <v>100</v>
      </c>
      <c r="V59" t="s">
        <v>101</v>
      </c>
      <c r="W59" t="s">
        <v>49</v>
      </c>
      <c r="X59" t="s">
        <v>50</v>
      </c>
      <c r="Z59" t="s">
        <v>125</v>
      </c>
      <c r="AA59" t="s">
        <v>51</v>
      </c>
      <c r="AB59" t="s">
        <v>44</v>
      </c>
      <c r="AD59" s="2">
        <v>45381.874988425923</v>
      </c>
      <c r="AF59" t="s">
        <v>180</v>
      </c>
      <c r="AI59" t="s">
        <v>53</v>
      </c>
    </row>
    <row r="60" spans="1:35" x14ac:dyDescent="0.25">
      <c r="A60">
        <v>123139204</v>
      </c>
      <c r="B60" t="s">
        <v>149</v>
      </c>
      <c r="C60" t="s">
        <v>37</v>
      </c>
      <c r="D60" s="2">
        <v>45355.539050925923</v>
      </c>
      <c r="E60" t="s">
        <v>181</v>
      </c>
      <c r="F60">
        <v>72</v>
      </c>
      <c r="G60" t="s">
        <v>39</v>
      </c>
      <c r="H60" t="s">
        <v>40</v>
      </c>
      <c r="I60" t="s">
        <v>114</v>
      </c>
      <c r="O60" t="s">
        <v>44</v>
      </c>
      <c r="P60" s="2">
        <v>45352.539050925923</v>
      </c>
      <c r="Q60">
        <v>10003585</v>
      </c>
      <c r="R60">
        <v>10483</v>
      </c>
      <c r="S60" t="s">
        <v>116</v>
      </c>
      <c r="T60" t="s">
        <v>46</v>
      </c>
      <c r="U60" t="s">
        <v>47</v>
      </c>
      <c r="V60" t="s">
        <v>182</v>
      </c>
      <c r="W60" t="s">
        <v>49</v>
      </c>
      <c r="X60" t="s">
        <v>50</v>
      </c>
      <c r="Z60" t="s">
        <v>114</v>
      </c>
      <c r="AA60" t="s">
        <v>51</v>
      </c>
      <c r="AB60" t="s">
        <v>44</v>
      </c>
      <c r="AD60" s="2">
        <v>45386.874988425923</v>
      </c>
      <c r="AF60" t="s">
        <v>183</v>
      </c>
      <c r="AI60" t="s">
        <v>53</v>
      </c>
    </row>
    <row r="61" spans="1:35" x14ac:dyDescent="0.25">
      <c r="A61">
        <v>123199490</v>
      </c>
      <c r="B61" t="s">
        <v>122</v>
      </c>
      <c r="C61" t="s">
        <v>97</v>
      </c>
      <c r="D61" s="2">
        <v>45358.371898148151</v>
      </c>
      <c r="E61" t="s">
        <v>184</v>
      </c>
      <c r="F61">
        <v>72</v>
      </c>
      <c r="G61" t="s">
        <v>39</v>
      </c>
      <c r="H61" t="s">
        <v>40</v>
      </c>
      <c r="I61" t="s">
        <v>124</v>
      </c>
      <c r="O61" t="s">
        <v>44</v>
      </c>
      <c r="P61" s="2">
        <v>45355.371898148151</v>
      </c>
      <c r="Q61">
        <v>1043783885</v>
      </c>
      <c r="S61" t="s">
        <v>45</v>
      </c>
      <c r="T61" t="s">
        <v>46</v>
      </c>
      <c r="U61" t="s">
        <v>100</v>
      </c>
      <c r="V61" t="s">
        <v>101</v>
      </c>
      <c r="W61" t="s">
        <v>49</v>
      </c>
      <c r="X61" t="s">
        <v>50</v>
      </c>
      <c r="Z61" t="s">
        <v>125</v>
      </c>
      <c r="AA61" t="s">
        <v>51</v>
      </c>
      <c r="AB61" t="s">
        <v>44</v>
      </c>
      <c r="AD61" s="2">
        <v>45412.874988425923</v>
      </c>
      <c r="AF61" t="s">
        <v>185</v>
      </c>
      <c r="AI61" t="s">
        <v>53</v>
      </c>
    </row>
    <row r="62" spans="1:35" x14ac:dyDescent="0.25">
      <c r="A62">
        <v>123627443</v>
      </c>
      <c r="B62" t="s">
        <v>91</v>
      </c>
      <c r="C62" t="s">
        <v>186</v>
      </c>
      <c r="D62" s="2">
        <v>45370.643379629633</v>
      </c>
      <c r="E62" t="s">
        <v>141</v>
      </c>
      <c r="F62">
        <v>24</v>
      </c>
      <c r="G62" t="s">
        <v>39</v>
      </c>
      <c r="H62" t="s">
        <v>40</v>
      </c>
      <c r="I62" t="s">
        <v>94</v>
      </c>
      <c r="O62" t="s">
        <v>44</v>
      </c>
      <c r="P62" s="2">
        <v>45369.643379629633</v>
      </c>
      <c r="Q62">
        <v>2588383117</v>
      </c>
      <c r="S62" t="s">
        <v>66</v>
      </c>
      <c r="T62" t="s">
        <v>46</v>
      </c>
      <c r="U62" t="s">
        <v>47</v>
      </c>
      <c r="V62" t="s">
        <v>142</v>
      </c>
      <c r="W62" t="s">
        <v>49</v>
      </c>
      <c r="X62" t="s">
        <v>76</v>
      </c>
      <c r="Z62" t="s">
        <v>117</v>
      </c>
      <c r="AA62" t="s">
        <v>51</v>
      </c>
      <c r="AB62" t="s">
        <v>44</v>
      </c>
      <c r="AD62" s="2">
        <v>45407.874988425923</v>
      </c>
      <c r="AF62" t="s">
        <v>187</v>
      </c>
      <c r="AI62" t="s">
        <v>53</v>
      </c>
    </row>
    <row r="63" spans="1:35" x14ac:dyDescent="0.25">
      <c r="A63">
        <v>123741114</v>
      </c>
      <c r="B63" t="s">
        <v>54</v>
      </c>
      <c r="C63" t="s">
        <v>188</v>
      </c>
      <c r="D63" s="2">
        <v>45372.680162037039</v>
      </c>
      <c r="E63" t="s">
        <v>189</v>
      </c>
      <c r="F63">
        <v>24</v>
      </c>
      <c r="G63" t="s">
        <v>39</v>
      </c>
      <c r="H63" t="s">
        <v>40</v>
      </c>
      <c r="I63" t="s">
        <v>57</v>
      </c>
      <c r="O63" t="s">
        <v>44</v>
      </c>
      <c r="P63" s="2">
        <v>45371.680162037039</v>
      </c>
      <c r="Q63">
        <v>696169</v>
      </c>
      <c r="S63" t="s">
        <v>45</v>
      </c>
      <c r="T63" t="s">
        <v>46</v>
      </c>
      <c r="U63" t="s">
        <v>47</v>
      </c>
      <c r="V63" t="s">
        <v>190</v>
      </c>
      <c r="W63" t="s">
        <v>49</v>
      </c>
      <c r="X63" t="s">
        <v>50</v>
      </c>
      <c r="Z63" t="s">
        <v>57</v>
      </c>
      <c r="AA63" t="s">
        <v>51</v>
      </c>
      <c r="AB63" t="s">
        <v>44</v>
      </c>
      <c r="AD63" s="2">
        <v>45505.874988425923</v>
      </c>
      <c r="AF63" t="s">
        <v>191</v>
      </c>
      <c r="AI63" t="s">
        <v>53</v>
      </c>
    </row>
    <row r="64" spans="1:35" x14ac:dyDescent="0.25">
      <c r="A64">
        <v>123659758</v>
      </c>
      <c r="B64" t="s">
        <v>91</v>
      </c>
      <c r="C64" t="s">
        <v>97</v>
      </c>
      <c r="D64" s="2">
        <v>45373.432013888887</v>
      </c>
      <c r="E64" t="s">
        <v>141</v>
      </c>
      <c r="F64">
        <v>72</v>
      </c>
      <c r="G64" t="s">
        <v>39</v>
      </c>
      <c r="H64" t="s">
        <v>40</v>
      </c>
      <c r="I64" t="s">
        <v>94</v>
      </c>
      <c r="O64" t="s">
        <v>44</v>
      </c>
      <c r="P64" s="2">
        <v>45370.432013888887</v>
      </c>
      <c r="Q64">
        <v>2588383117</v>
      </c>
      <c r="S64" t="s">
        <v>66</v>
      </c>
      <c r="T64" t="s">
        <v>46</v>
      </c>
      <c r="U64" t="s">
        <v>47</v>
      </c>
      <c r="V64" t="s">
        <v>142</v>
      </c>
      <c r="W64" t="s">
        <v>49</v>
      </c>
      <c r="X64" t="s">
        <v>50</v>
      </c>
      <c r="Z64" t="s">
        <v>117</v>
      </c>
      <c r="AA64" t="s">
        <v>51</v>
      </c>
      <c r="AB64" t="s">
        <v>44</v>
      </c>
      <c r="AD64" s="2">
        <v>45407.874988425923</v>
      </c>
      <c r="AF64" t="s">
        <v>192</v>
      </c>
      <c r="AI64" t="s">
        <v>53</v>
      </c>
    </row>
    <row r="65" spans="1:35" x14ac:dyDescent="0.25">
      <c r="A65">
        <v>123754308</v>
      </c>
      <c r="B65" t="s">
        <v>91</v>
      </c>
      <c r="C65" t="s">
        <v>186</v>
      </c>
      <c r="D65" s="2">
        <v>45376.581157407411</v>
      </c>
      <c r="E65" t="s">
        <v>141</v>
      </c>
      <c r="F65">
        <v>24</v>
      </c>
      <c r="G65" t="s">
        <v>39</v>
      </c>
      <c r="H65" t="s">
        <v>40</v>
      </c>
      <c r="I65" t="s">
        <v>94</v>
      </c>
      <c r="O65" t="s">
        <v>44</v>
      </c>
      <c r="P65" s="2">
        <v>45375.581157407411</v>
      </c>
      <c r="Q65">
        <v>2588383117</v>
      </c>
      <c r="S65" t="s">
        <v>66</v>
      </c>
      <c r="T65" t="s">
        <v>46</v>
      </c>
      <c r="U65" t="s">
        <v>100</v>
      </c>
      <c r="V65" t="s">
        <v>101</v>
      </c>
      <c r="W65" t="s">
        <v>49</v>
      </c>
      <c r="X65" t="s">
        <v>76</v>
      </c>
      <c r="Z65" t="s">
        <v>117</v>
      </c>
      <c r="AA65" t="s">
        <v>51</v>
      </c>
      <c r="AB65" t="s">
        <v>44</v>
      </c>
      <c r="AD65" s="2">
        <v>45407.874988425923</v>
      </c>
      <c r="AF65" t="s">
        <v>193</v>
      </c>
      <c r="AI65" t="s">
        <v>53</v>
      </c>
    </row>
    <row r="66" spans="1:35" x14ac:dyDescent="0.25">
      <c r="A66">
        <v>123800490</v>
      </c>
      <c r="B66" t="s">
        <v>122</v>
      </c>
      <c r="C66" t="s">
        <v>97</v>
      </c>
      <c r="D66" s="2">
        <v>45376.666574074072</v>
      </c>
      <c r="E66" t="s">
        <v>123</v>
      </c>
      <c r="F66">
        <v>72</v>
      </c>
      <c r="G66" t="s">
        <v>39</v>
      </c>
      <c r="H66" t="s">
        <v>40</v>
      </c>
      <c r="I66" t="s">
        <v>124</v>
      </c>
      <c r="O66" t="s">
        <v>44</v>
      </c>
      <c r="P66" s="2">
        <v>45373.666574074072</v>
      </c>
      <c r="Q66">
        <v>1042598505</v>
      </c>
      <c r="S66" t="s">
        <v>45</v>
      </c>
      <c r="T66" t="s">
        <v>46</v>
      </c>
      <c r="U66" t="s">
        <v>100</v>
      </c>
      <c r="V66" t="s">
        <v>101</v>
      </c>
      <c r="W66" t="s">
        <v>49</v>
      </c>
      <c r="X66" t="s">
        <v>50</v>
      </c>
      <c r="Z66" t="s">
        <v>125</v>
      </c>
      <c r="AA66" t="s">
        <v>51</v>
      </c>
      <c r="AB66" t="s">
        <v>44</v>
      </c>
      <c r="AD66" s="2">
        <v>45443.874988425923</v>
      </c>
      <c r="AF66" t="s">
        <v>194</v>
      </c>
      <c r="AI66" t="s">
        <v>53</v>
      </c>
    </row>
    <row r="67" spans="1:35" x14ac:dyDescent="0.25">
      <c r="A67">
        <v>123887003</v>
      </c>
      <c r="B67" t="s">
        <v>91</v>
      </c>
      <c r="C67" t="s">
        <v>186</v>
      </c>
      <c r="D67" s="2">
        <v>45378.368449074071</v>
      </c>
      <c r="E67" t="s">
        <v>141</v>
      </c>
      <c r="F67">
        <v>24</v>
      </c>
      <c r="G67" t="s">
        <v>39</v>
      </c>
      <c r="H67" t="s">
        <v>40</v>
      </c>
      <c r="I67" t="s">
        <v>94</v>
      </c>
      <c r="O67" t="s">
        <v>44</v>
      </c>
      <c r="P67" s="2">
        <v>45377.368449074071</v>
      </c>
      <c r="Q67">
        <v>2588383117</v>
      </c>
      <c r="S67" t="s">
        <v>66</v>
      </c>
      <c r="T67" t="s">
        <v>46</v>
      </c>
      <c r="U67" t="s">
        <v>47</v>
      </c>
      <c r="V67" t="s">
        <v>142</v>
      </c>
      <c r="W67" t="s">
        <v>49</v>
      </c>
      <c r="X67" t="s">
        <v>76</v>
      </c>
      <c r="Z67" t="s">
        <v>117</v>
      </c>
      <c r="AA67" t="s">
        <v>51</v>
      </c>
      <c r="AB67" t="s">
        <v>44</v>
      </c>
      <c r="AD67" s="2">
        <v>45407.874988425923</v>
      </c>
      <c r="AF67" t="s">
        <v>195</v>
      </c>
      <c r="AI67" t="s">
        <v>53</v>
      </c>
    </row>
    <row r="68" spans="1:35" x14ac:dyDescent="0.25">
      <c r="A68">
        <v>123766431</v>
      </c>
      <c r="B68" t="s">
        <v>91</v>
      </c>
      <c r="C68" t="s">
        <v>97</v>
      </c>
      <c r="D68" s="2">
        <v>45378.581157407411</v>
      </c>
      <c r="E68" t="s">
        <v>141</v>
      </c>
      <c r="F68">
        <v>72</v>
      </c>
      <c r="G68" t="s">
        <v>39</v>
      </c>
      <c r="H68" t="s">
        <v>40</v>
      </c>
      <c r="I68" t="s">
        <v>94</v>
      </c>
      <c r="O68" t="s">
        <v>44</v>
      </c>
      <c r="P68" s="2">
        <v>45375.581157407411</v>
      </c>
      <c r="Q68">
        <v>2588383117</v>
      </c>
      <c r="S68" t="s">
        <v>66</v>
      </c>
      <c r="T68" t="s">
        <v>46</v>
      </c>
      <c r="U68" t="s">
        <v>100</v>
      </c>
      <c r="V68" t="s">
        <v>101</v>
      </c>
      <c r="W68" t="s">
        <v>49</v>
      </c>
      <c r="X68" t="s">
        <v>50</v>
      </c>
      <c r="Z68" t="s">
        <v>117</v>
      </c>
      <c r="AA68" t="s">
        <v>51</v>
      </c>
      <c r="AB68" t="s">
        <v>44</v>
      </c>
      <c r="AD68" s="2">
        <v>45407.874988425923</v>
      </c>
      <c r="AF68" t="s">
        <v>196</v>
      </c>
      <c r="AI68" t="s">
        <v>53</v>
      </c>
    </row>
    <row r="69" spans="1:35" x14ac:dyDescent="0.25">
      <c r="A69">
        <v>123854529</v>
      </c>
      <c r="B69" t="s">
        <v>91</v>
      </c>
      <c r="C69" t="s">
        <v>97</v>
      </c>
      <c r="D69" s="2">
        <v>45378.62908564815</v>
      </c>
      <c r="E69" t="s">
        <v>141</v>
      </c>
      <c r="F69">
        <v>72</v>
      </c>
      <c r="G69" t="s">
        <v>39</v>
      </c>
      <c r="H69" t="s">
        <v>40</v>
      </c>
      <c r="I69" t="s">
        <v>94</v>
      </c>
      <c r="O69" t="s">
        <v>44</v>
      </c>
      <c r="P69" s="2">
        <v>45375.62908564815</v>
      </c>
      <c r="Q69">
        <v>2588383117</v>
      </c>
      <c r="S69" t="s">
        <v>66</v>
      </c>
      <c r="T69" t="s">
        <v>46</v>
      </c>
      <c r="U69" t="s">
        <v>100</v>
      </c>
      <c r="V69" t="s">
        <v>101</v>
      </c>
      <c r="W69" t="s">
        <v>49</v>
      </c>
      <c r="X69" t="s">
        <v>50</v>
      </c>
      <c r="Z69" t="s">
        <v>117</v>
      </c>
      <c r="AA69" t="s">
        <v>51</v>
      </c>
      <c r="AB69" t="s">
        <v>44</v>
      </c>
      <c r="AD69" s="2">
        <v>45407.874988425923</v>
      </c>
      <c r="AF69" t="s">
        <v>197</v>
      </c>
      <c r="AI69" t="s">
        <v>53</v>
      </c>
    </row>
    <row r="70" spans="1:35" x14ac:dyDescent="0.25">
      <c r="A70">
        <v>123857986</v>
      </c>
      <c r="B70" t="s">
        <v>91</v>
      </c>
      <c r="C70" t="s">
        <v>97</v>
      </c>
      <c r="D70" s="2">
        <v>45378.629780092589</v>
      </c>
      <c r="E70" t="s">
        <v>141</v>
      </c>
      <c r="F70">
        <v>72</v>
      </c>
      <c r="G70" t="s">
        <v>39</v>
      </c>
      <c r="H70" t="s">
        <v>40</v>
      </c>
      <c r="I70" t="s">
        <v>94</v>
      </c>
      <c r="O70" t="s">
        <v>44</v>
      </c>
      <c r="P70" s="2">
        <v>45375.629780092589</v>
      </c>
      <c r="Q70">
        <v>2588383117</v>
      </c>
      <c r="S70" t="s">
        <v>66</v>
      </c>
      <c r="T70" t="s">
        <v>46</v>
      </c>
      <c r="U70" t="s">
        <v>100</v>
      </c>
      <c r="V70" t="s">
        <v>101</v>
      </c>
      <c r="W70" t="s">
        <v>49</v>
      </c>
      <c r="X70" t="s">
        <v>50</v>
      </c>
      <c r="Z70" t="s">
        <v>117</v>
      </c>
      <c r="AA70" t="s">
        <v>51</v>
      </c>
      <c r="AB70" t="s">
        <v>44</v>
      </c>
      <c r="AD70" s="2">
        <v>45407.874988425923</v>
      </c>
      <c r="AF70" t="s">
        <v>198</v>
      </c>
      <c r="AI70" t="s">
        <v>53</v>
      </c>
    </row>
    <row r="71" spans="1:35" x14ac:dyDescent="0.25">
      <c r="A71">
        <v>123857949</v>
      </c>
      <c r="B71" t="s">
        <v>122</v>
      </c>
      <c r="C71" t="s">
        <v>97</v>
      </c>
      <c r="D71" s="2">
        <v>45379.403634259259</v>
      </c>
      <c r="E71" t="s">
        <v>147</v>
      </c>
      <c r="F71">
        <v>72</v>
      </c>
      <c r="G71" t="s">
        <v>39</v>
      </c>
      <c r="H71" t="s">
        <v>40</v>
      </c>
      <c r="I71" t="s">
        <v>124</v>
      </c>
      <c r="O71" t="s">
        <v>44</v>
      </c>
      <c r="P71" s="2">
        <v>45376.403634259259</v>
      </c>
      <c r="Q71">
        <v>1043434714</v>
      </c>
      <c r="S71" t="s">
        <v>45</v>
      </c>
      <c r="T71" t="s">
        <v>46</v>
      </c>
      <c r="U71" t="s">
        <v>100</v>
      </c>
      <c r="V71" t="s">
        <v>101</v>
      </c>
      <c r="W71" t="s">
        <v>49</v>
      </c>
      <c r="X71" t="s">
        <v>50</v>
      </c>
      <c r="Z71" t="s">
        <v>125</v>
      </c>
      <c r="AA71" t="s">
        <v>51</v>
      </c>
      <c r="AB71" t="s">
        <v>44</v>
      </c>
      <c r="AD71" s="2">
        <v>45443.874988425923</v>
      </c>
      <c r="AF71" t="s">
        <v>199</v>
      </c>
      <c r="AI71" t="s">
        <v>53</v>
      </c>
    </row>
    <row r="72" spans="1:35" x14ac:dyDescent="0.25">
      <c r="A72">
        <v>123857465</v>
      </c>
      <c r="B72" t="s">
        <v>122</v>
      </c>
      <c r="C72" t="s">
        <v>97</v>
      </c>
      <c r="D72" s="2">
        <v>45379.604097222233</v>
      </c>
      <c r="E72" t="s">
        <v>123</v>
      </c>
      <c r="F72">
        <v>72</v>
      </c>
      <c r="G72" t="s">
        <v>39</v>
      </c>
      <c r="H72" t="s">
        <v>40</v>
      </c>
      <c r="I72" t="s">
        <v>124</v>
      </c>
      <c r="O72" t="s">
        <v>44</v>
      </c>
      <c r="P72" s="2">
        <v>45376.604097222233</v>
      </c>
      <c r="Q72">
        <v>1042598505</v>
      </c>
      <c r="S72" t="s">
        <v>45</v>
      </c>
      <c r="T72" t="s">
        <v>46</v>
      </c>
      <c r="U72" t="s">
        <v>100</v>
      </c>
      <c r="V72" t="s">
        <v>101</v>
      </c>
      <c r="W72" t="s">
        <v>49</v>
      </c>
      <c r="X72" t="s">
        <v>50</v>
      </c>
      <c r="Z72" t="s">
        <v>125</v>
      </c>
      <c r="AA72" t="s">
        <v>51</v>
      </c>
      <c r="AB72" t="s">
        <v>44</v>
      </c>
      <c r="AD72" s="2">
        <v>45443.874988425923</v>
      </c>
      <c r="AF72" t="s">
        <v>200</v>
      </c>
      <c r="AI72" t="s">
        <v>53</v>
      </c>
    </row>
    <row r="73" spans="1:35" x14ac:dyDescent="0.25">
      <c r="A73">
        <v>123858273</v>
      </c>
      <c r="B73" t="s">
        <v>122</v>
      </c>
      <c r="C73" t="s">
        <v>97</v>
      </c>
      <c r="D73" s="2">
        <v>45379.604097222233</v>
      </c>
      <c r="E73" t="s">
        <v>123</v>
      </c>
      <c r="F73">
        <v>72</v>
      </c>
      <c r="G73" t="s">
        <v>39</v>
      </c>
      <c r="H73" t="s">
        <v>40</v>
      </c>
      <c r="I73" t="s">
        <v>124</v>
      </c>
      <c r="O73" t="s">
        <v>44</v>
      </c>
      <c r="P73" s="2">
        <v>45376.604097222233</v>
      </c>
      <c r="Q73">
        <v>1042598505</v>
      </c>
      <c r="S73" t="s">
        <v>45</v>
      </c>
      <c r="T73" t="s">
        <v>46</v>
      </c>
      <c r="U73" t="s">
        <v>100</v>
      </c>
      <c r="V73" t="s">
        <v>101</v>
      </c>
      <c r="W73" t="s">
        <v>49</v>
      </c>
      <c r="X73" t="s">
        <v>50</v>
      </c>
      <c r="Z73" t="s">
        <v>125</v>
      </c>
      <c r="AA73" t="s">
        <v>51</v>
      </c>
      <c r="AB73" t="s">
        <v>44</v>
      </c>
      <c r="AD73" s="2">
        <v>45443.874988425923</v>
      </c>
      <c r="AF73" t="s">
        <v>201</v>
      </c>
      <c r="AI73" t="s">
        <v>53</v>
      </c>
    </row>
    <row r="74" spans="1:35" x14ac:dyDescent="0.25">
      <c r="A74">
        <v>123884060</v>
      </c>
      <c r="B74" t="s">
        <v>122</v>
      </c>
      <c r="C74" t="s">
        <v>97</v>
      </c>
      <c r="D74" s="2">
        <v>45380.389479166668</v>
      </c>
      <c r="E74" t="s">
        <v>123</v>
      </c>
      <c r="F74">
        <v>72</v>
      </c>
      <c r="G74" t="s">
        <v>39</v>
      </c>
      <c r="H74" t="s">
        <v>40</v>
      </c>
      <c r="I74" t="s">
        <v>124</v>
      </c>
      <c r="O74" t="s">
        <v>44</v>
      </c>
      <c r="P74" s="2">
        <v>45377.389479166668</v>
      </c>
      <c r="Q74">
        <v>1042598505</v>
      </c>
      <c r="S74" t="s">
        <v>45</v>
      </c>
      <c r="T74" t="s">
        <v>46</v>
      </c>
      <c r="U74" t="s">
        <v>100</v>
      </c>
      <c r="V74" t="s">
        <v>101</v>
      </c>
      <c r="W74" t="s">
        <v>49</v>
      </c>
      <c r="X74" t="s">
        <v>50</v>
      </c>
      <c r="Z74" t="s">
        <v>125</v>
      </c>
      <c r="AA74" t="s">
        <v>51</v>
      </c>
      <c r="AB74" t="s">
        <v>44</v>
      </c>
      <c r="AD74" s="2">
        <v>45443.874988425923</v>
      </c>
      <c r="AF74" t="s">
        <v>202</v>
      </c>
      <c r="AI74" t="s">
        <v>53</v>
      </c>
    </row>
    <row r="75" spans="1:35" x14ac:dyDescent="0.25">
      <c r="A75">
        <v>124096299</v>
      </c>
      <c r="B75" t="s">
        <v>91</v>
      </c>
      <c r="C75" t="s">
        <v>186</v>
      </c>
      <c r="D75" s="2">
        <v>45383.799039351848</v>
      </c>
      <c r="E75" t="s">
        <v>141</v>
      </c>
      <c r="F75">
        <v>24</v>
      </c>
      <c r="G75" t="s">
        <v>39</v>
      </c>
      <c r="H75" t="s">
        <v>40</v>
      </c>
      <c r="I75" t="s">
        <v>94</v>
      </c>
      <c r="O75" t="s">
        <v>44</v>
      </c>
      <c r="P75" s="2">
        <v>45382.799039351848</v>
      </c>
      <c r="Q75">
        <v>2588383117</v>
      </c>
      <c r="S75" t="s">
        <v>66</v>
      </c>
      <c r="T75" t="s">
        <v>46</v>
      </c>
      <c r="U75" t="s">
        <v>47</v>
      </c>
      <c r="V75" t="s">
        <v>142</v>
      </c>
      <c r="W75" t="s">
        <v>49</v>
      </c>
      <c r="X75" t="s">
        <v>76</v>
      </c>
      <c r="Z75" t="s">
        <v>117</v>
      </c>
      <c r="AA75" t="s">
        <v>51</v>
      </c>
      <c r="AB75" t="s">
        <v>44</v>
      </c>
      <c r="AD75" s="2">
        <v>45407.874988425923</v>
      </c>
      <c r="AF75" t="s">
        <v>203</v>
      </c>
      <c r="AI75" t="s">
        <v>53</v>
      </c>
    </row>
    <row r="76" spans="1:35" x14ac:dyDescent="0.25">
      <c r="A76">
        <v>124167818</v>
      </c>
      <c r="B76" t="s">
        <v>62</v>
      </c>
      <c r="C76" t="s">
        <v>71</v>
      </c>
      <c r="D76" s="2">
        <v>45387.489050925928</v>
      </c>
      <c r="E76" t="s">
        <v>204</v>
      </c>
      <c r="F76">
        <v>72</v>
      </c>
      <c r="G76" t="s">
        <v>39</v>
      </c>
      <c r="H76" t="s">
        <v>40</v>
      </c>
      <c r="I76" t="s">
        <v>114</v>
      </c>
      <c r="O76" t="s">
        <v>44</v>
      </c>
      <c r="P76" s="2">
        <v>45384.489050925928</v>
      </c>
      <c r="Q76">
        <v>10003535</v>
      </c>
      <c r="R76">
        <v>20040</v>
      </c>
      <c r="S76" t="s">
        <v>116</v>
      </c>
      <c r="T76" t="s">
        <v>46</v>
      </c>
      <c r="U76" t="s">
        <v>100</v>
      </c>
      <c r="V76" t="s">
        <v>101</v>
      </c>
      <c r="W76" t="s">
        <v>49</v>
      </c>
      <c r="X76" t="s">
        <v>76</v>
      </c>
      <c r="Z76" t="s">
        <v>65</v>
      </c>
      <c r="AA76" t="s">
        <v>51</v>
      </c>
      <c r="AB76" t="s">
        <v>44</v>
      </c>
      <c r="AD76" s="2">
        <v>45417.874988425923</v>
      </c>
      <c r="AF76" t="s">
        <v>205</v>
      </c>
      <c r="AI76" t="s">
        <v>53</v>
      </c>
    </row>
    <row r="77" spans="1:35" x14ac:dyDescent="0.25">
      <c r="A77">
        <v>124180958</v>
      </c>
      <c r="B77" t="s">
        <v>91</v>
      </c>
      <c r="C77" t="s">
        <v>97</v>
      </c>
      <c r="D77" s="2">
        <v>45388.422094907408</v>
      </c>
      <c r="E77" t="s">
        <v>141</v>
      </c>
      <c r="F77">
        <v>72</v>
      </c>
      <c r="G77" t="s">
        <v>39</v>
      </c>
      <c r="H77" t="s">
        <v>40</v>
      </c>
      <c r="I77" t="s">
        <v>94</v>
      </c>
      <c r="O77" t="s">
        <v>44</v>
      </c>
      <c r="P77" s="2">
        <v>45385.422094907408</v>
      </c>
      <c r="Q77">
        <v>2588383117</v>
      </c>
      <c r="S77" t="s">
        <v>66</v>
      </c>
      <c r="T77" t="s">
        <v>46</v>
      </c>
      <c r="U77" t="s">
        <v>100</v>
      </c>
      <c r="V77" t="s">
        <v>101</v>
      </c>
      <c r="W77" t="s">
        <v>49</v>
      </c>
      <c r="X77" t="s">
        <v>50</v>
      </c>
      <c r="Z77" t="s">
        <v>117</v>
      </c>
      <c r="AA77" t="s">
        <v>51</v>
      </c>
      <c r="AB77" t="s">
        <v>44</v>
      </c>
      <c r="AD77" s="2">
        <v>45407.874988425923</v>
      </c>
      <c r="AF77" t="s">
        <v>206</v>
      </c>
      <c r="AI77" t="s">
        <v>53</v>
      </c>
    </row>
    <row r="78" spans="1:35" x14ac:dyDescent="0.25">
      <c r="A78">
        <v>123425085</v>
      </c>
      <c r="B78" t="s">
        <v>159</v>
      </c>
      <c r="C78" t="s">
        <v>160</v>
      </c>
      <c r="D78" s="2">
        <v>45392.587245370371</v>
      </c>
      <c r="E78" t="s">
        <v>161</v>
      </c>
      <c r="F78">
        <v>720</v>
      </c>
      <c r="G78" t="s">
        <v>39</v>
      </c>
      <c r="H78" t="s">
        <v>40</v>
      </c>
      <c r="I78" t="s">
        <v>162</v>
      </c>
      <c r="O78" t="s">
        <v>44</v>
      </c>
      <c r="P78" s="2">
        <v>45362.587245370371</v>
      </c>
      <c r="Q78">
        <v>22373</v>
      </c>
      <c r="S78" t="s">
        <v>82</v>
      </c>
      <c r="T78" t="s">
        <v>46</v>
      </c>
      <c r="U78" t="s">
        <v>90</v>
      </c>
      <c r="V78" t="s">
        <v>90</v>
      </c>
      <c r="W78" t="s">
        <v>49</v>
      </c>
      <c r="X78" t="s">
        <v>50</v>
      </c>
      <c r="Z78" t="s">
        <v>162</v>
      </c>
      <c r="AA78" t="s">
        <v>51</v>
      </c>
      <c r="AB78" t="s">
        <v>44</v>
      </c>
      <c r="AD78" s="2">
        <v>45443.874988425923</v>
      </c>
      <c r="AF78" t="s">
        <v>207</v>
      </c>
      <c r="AI78" t="s">
        <v>53</v>
      </c>
    </row>
    <row r="79" spans="1:35" x14ac:dyDescent="0.25">
      <c r="A79">
        <v>124354679</v>
      </c>
      <c r="B79" t="s">
        <v>122</v>
      </c>
      <c r="C79" t="s">
        <v>97</v>
      </c>
      <c r="D79" s="2">
        <v>45393.503946759258</v>
      </c>
      <c r="E79" t="s">
        <v>123</v>
      </c>
      <c r="F79">
        <v>72</v>
      </c>
      <c r="G79" t="s">
        <v>39</v>
      </c>
      <c r="H79" t="s">
        <v>40</v>
      </c>
      <c r="I79" t="s">
        <v>124</v>
      </c>
      <c r="O79" t="s">
        <v>44</v>
      </c>
      <c r="P79" s="2">
        <v>45390.503946759258</v>
      </c>
      <c r="Q79">
        <v>1042598505</v>
      </c>
      <c r="S79" t="s">
        <v>45</v>
      </c>
      <c r="T79" t="s">
        <v>46</v>
      </c>
      <c r="U79" t="s">
        <v>100</v>
      </c>
      <c r="V79" t="s">
        <v>101</v>
      </c>
      <c r="W79" t="s">
        <v>49</v>
      </c>
      <c r="X79" t="s">
        <v>50</v>
      </c>
      <c r="Z79" t="s">
        <v>125</v>
      </c>
      <c r="AA79" t="s">
        <v>51</v>
      </c>
      <c r="AB79" t="s">
        <v>44</v>
      </c>
      <c r="AD79" s="2">
        <v>45457.874988425923</v>
      </c>
      <c r="AF79" t="s">
        <v>208</v>
      </c>
      <c r="AI79" t="s">
        <v>53</v>
      </c>
    </row>
    <row r="80" spans="1:35" x14ac:dyDescent="0.25">
      <c r="A80">
        <v>124418250</v>
      </c>
      <c r="B80" t="s">
        <v>91</v>
      </c>
      <c r="C80" t="s">
        <v>97</v>
      </c>
      <c r="D80" s="2">
        <v>45394.423819444448</v>
      </c>
      <c r="E80" t="s">
        <v>141</v>
      </c>
      <c r="F80">
        <v>72</v>
      </c>
      <c r="G80" t="s">
        <v>39</v>
      </c>
      <c r="H80" t="s">
        <v>40</v>
      </c>
      <c r="I80" t="s">
        <v>94</v>
      </c>
      <c r="O80" t="s">
        <v>44</v>
      </c>
      <c r="P80" s="2">
        <v>45391.423819444448</v>
      </c>
      <c r="Q80">
        <v>2588383117</v>
      </c>
      <c r="S80" t="s">
        <v>66</v>
      </c>
      <c r="T80" t="s">
        <v>46</v>
      </c>
      <c r="U80" t="s">
        <v>47</v>
      </c>
      <c r="V80" t="s">
        <v>182</v>
      </c>
      <c r="W80" t="s">
        <v>49</v>
      </c>
      <c r="X80" t="s">
        <v>50</v>
      </c>
      <c r="Z80" t="s">
        <v>117</v>
      </c>
      <c r="AA80" t="s">
        <v>51</v>
      </c>
      <c r="AB80" t="s">
        <v>44</v>
      </c>
      <c r="AD80" s="2">
        <v>45407.874988425923</v>
      </c>
      <c r="AF80" t="s">
        <v>209</v>
      </c>
      <c r="AI80" t="s">
        <v>53</v>
      </c>
    </row>
    <row r="81" spans="1:35" x14ac:dyDescent="0.25">
      <c r="A81">
        <v>124420948</v>
      </c>
      <c r="B81" t="s">
        <v>91</v>
      </c>
      <c r="C81" t="s">
        <v>97</v>
      </c>
      <c r="D81" s="2">
        <v>45394.43037037037</v>
      </c>
      <c r="E81" t="s">
        <v>141</v>
      </c>
      <c r="F81">
        <v>72</v>
      </c>
      <c r="G81" t="s">
        <v>39</v>
      </c>
      <c r="H81" t="s">
        <v>40</v>
      </c>
      <c r="I81" t="s">
        <v>94</v>
      </c>
      <c r="O81" t="s">
        <v>44</v>
      </c>
      <c r="P81" s="2">
        <v>45391.43037037037</v>
      </c>
      <c r="Q81">
        <v>2588383117</v>
      </c>
      <c r="S81" t="s">
        <v>66</v>
      </c>
      <c r="T81" t="s">
        <v>46</v>
      </c>
      <c r="U81" t="s">
        <v>100</v>
      </c>
      <c r="V81" t="s">
        <v>101</v>
      </c>
      <c r="W81" t="s">
        <v>49</v>
      </c>
      <c r="X81" t="s">
        <v>50</v>
      </c>
      <c r="Z81" t="s">
        <v>117</v>
      </c>
      <c r="AA81" t="s">
        <v>51</v>
      </c>
      <c r="AB81" t="s">
        <v>44</v>
      </c>
      <c r="AD81" s="2">
        <v>45407.874988425923</v>
      </c>
      <c r="AF81" t="s">
        <v>210</v>
      </c>
      <c r="AI81" t="s">
        <v>53</v>
      </c>
    </row>
    <row r="82" spans="1:35" x14ac:dyDescent="0.25">
      <c r="A82">
        <v>124420575</v>
      </c>
      <c r="B82" t="s">
        <v>91</v>
      </c>
      <c r="C82" t="s">
        <v>97</v>
      </c>
      <c r="D82" s="2">
        <v>45394.43037037037</v>
      </c>
      <c r="E82" t="s">
        <v>141</v>
      </c>
      <c r="F82">
        <v>72</v>
      </c>
      <c r="G82" t="s">
        <v>39</v>
      </c>
      <c r="H82" t="s">
        <v>40</v>
      </c>
      <c r="I82" t="s">
        <v>94</v>
      </c>
      <c r="O82" t="s">
        <v>44</v>
      </c>
      <c r="P82" s="2">
        <v>45391.43037037037</v>
      </c>
      <c r="Q82">
        <v>2588383117</v>
      </c>
      <c r="S82" t="s">
        <v>66</v>
      </c>
      <c r="T82" t="s">
        <v>46</v>
      </c>
      <c r="U82" t="s">
        <v>100</v>
      </c>
      <c r="V82" t="s">
        <v>101</v>
      </c>
      <c r="W82" t="s">
        <v>49</v>
      </c>
      <c r="X82" t="s">
        <v>50</v>
      </c>
      <c r="Z82" t="s">
        <v>117</v>
      </c>
      <c r="AA82" t="s">
        <v>51</v>
      </c>
      <c r="AB82" t="s">
        <v>44</v>
      </c>
      <c r="AD82" s="2">
        <v>45407.874988425923</v>
      </c>
      <c r="AF82" t="s">
        <v>211</v>
      </c>
      <c r="AI82" t="s">
        <v>53</v>
      </c>
    </row>
    <row r="83" spans="1:35" x14ac:dyDescent="0.25">
      <c r="A83">
        <v>124491440</v>
      </c>
      <c r="B83" t="s">
        <v>149</v>
      </c>
      <c r="C83" t="s">
        <v>37</v>
      </c>
      <c r="D83" s="2">
        <v>45395.38175925926</v>
      </c>
      <c r="E83" t="s">
        <v>212</v>
      </c>
      <c r="F83">
        <v>72</v>
      </c>
      <c r="G83" t="s">
        <v>39</v>
      </c>
      <c r="H83" t="s">
        <v>40</v>
      </c>
      <c r="I83" t="s">
        <v>114</v>
      </c>
      <c r="O83" t="s">
        <v>44</v>
      </c>
      <c r="P83" s="2">
        <v>45392.38175925926</v>
      </c>
      <c r="Q83">
        <v>10003483</v>
      </c>
      <c r="R83">
        <v>20884</v>
      </c>
      <c r="S83" t="s">
        <v>116</v>
      </c>
      <c r="T83" t="s">
        <v>46</v>
      </c>
      <c r="U83" t="s">
        <v>47</v>
      </c>
      <c r="V83" t="s">
        <v>152</v>
      </c>
      <c r="W83" t="s">
        <v>49</v>
      </c>
      <c r="X83" t="s">
        <v>50</v>
      </c>
      <c r="Z83" t="s">
        <v>114</v>
      </c>
      <c r="AA83" t="s">
        <v>51</v>
      </c>
      <c r="AB83" t="s">
        <v>44</v>
      </c>
      <c r="AD83" s="2">
        <v>45526.874988425923</v>
      </c>
      <c r="AF83" t="s">
        <v>213</v>
      </c>
      <c r="AI83" t="s">
        <v>53</v>
      </c>
    </row>
    <row r="84" spans="1:35" x14ac:dyDescent="0.25">
      <c r="A84">
        <v>124542871</v>
      </c>
      <c r="B84" t="s">
        <v>122</v>
      </c>
      <c r="C84" t="s">
        <v>97</v>
      </c>
      <c r="D84" s="2">
        <v>45397.396956018521</v>
      </c>
      <c r="E84" t="s">
        <v>147</v>
      </c>
      <c r="F84">
        <v>72</v>
      </c>
      <c r="G84" t="s">
        <v>39</v>
      </c>
      <c r="H84" t="s">
        <v>40</v>
      </c>
      <c r="I84" t="s">
        <v>124</v>
      </c>
      <c r="O84" t="s">
        <v>44</v>
      </c>
      <c r="P84" s="2">
        <v>45394.396956018521</v>
      </c>
      <c r="Q84">
        <v>1043434714</v>
      </c>
      <c r="S84" t="s">
        <v>45</v>
      </c>
      <c r="T84" t="s">
        <v>46</v>
      </c>
      <c r="U84" t="s">
        <v>100</v>
      </c>
      <c r="V84" t="s">
        <v>101</v>
      </c>
      <c r="W84" t="s">
        <v>49</v>
      </c>
      <c r="X84" t="s">
        <v>50</v>
      </c>
      <c r="Z84" t="s">
        <v>125</v>
      </c>
      <c r="AA84" t="s">
        <v>51</v>
      </c>
      <c r="AB84" t="s">
        <v>44</v>
      </c>
      <c r="AD84" s="2">
        <v>45443.874988425923</v>
      </c>
      <c r="AF84" t="s">
        <v>214</v>
      </c>
      <c r="AI84" t="s">
        <v>53</v>
      </c>
    </row>
    <row r="85" spans="1:35" x14ac:dyDescent="0.25">
      <c r="A85">
        <v>124547230</v>
      </c>
      <c r="B85" t="s">
        <v>122</v>
      </c>
      <c r="C85" t="s">
        <v>97</v>
      </c>
      <c r="D85" s="2">
        <v>45397.397893518522</v>
      </c>
      <c r="E85" t="s">
        <v>184</v>
      </c>
      <c r="F85">
        <v>72</v>
      </c>
      <c r="G85" t="s">
        <v>39</v>
      </c>
      <c r="H85" t="s">
        <v>40</v>
      </c>
      <c r="I85" t="s">
        <v>124</v>
      </c>
      <c r="O85" t="s">
        <v>44</v>
      </c>
      <c r="P85" s="2">
        <v>45394.397893518522</v>
      </c>
      <c r="Q85">
        <v>1043783885</v>
      </c>
      <c r="S85" t="s">
        <v>45</v>
      </c>
      <c r="T85" t="s">
        <v>46</v>
      </c>
      <c r="U85" t="s">
        <v>47</v>
      </c>
      <c r="V85" t="s">
        <v>182</v>
      </c>
      <c r="W85" t="s">
        <v>49</v>
      </c>
      <c r="X85" t="s">
        <v>50</v>
      </c>
      <c r="Z85" t="s">
        <v>125</v>
      </c>
      <c r="AA85" t="s">
        <v>51</v>
      </c>
      <c r="AB85" t="s">
        <v>44</v>
      </c>
      <c r="AD85" s="2">
        <v>45412.874988425923</v>
      </c>
      <c r="AF85" t="s">
        <v>215</v>
      </c>
      <c r="AI85" t="s">
        <v>53</v>
      </c>
    </row>
    <row r="86" spans="1:35" x14ac:dyDescent="0.25">
      <c r="A86">
        <v>124580355</v>
      </c>
      <c r="B86" t="s">
        <v>91</v>
      </c>
      <c r="C86" t="s">
        <v>97</v>
      </c>
      <c r="D86" s="2">
        <v>45397.722881944443</v>
      </c>
      <c r="E86" t="s">
        <v>141</v>
      </c>
      <c r="F86">
        <v>72</v>
      </c>
      <c r="G86" t="s">
        <v>39</v>
      </c>
      <c r="H86" t="s">
        <v>40</v>
      </c>
      <c r="I86" t="s">
        <v>94</v>
      </c>
      <c r="O86" t="s">
        <v>44</v>
      </c>
      <c r="P86" s="2">
        <v>45394.722881944443</v>
      </c>
      <c r="Q86">
        <v>2588383117</v>
      </c>
      <c r="S86" t="s">
        <v>66</v>
      </c>
      <c r="T86" t="s">
        <v>46</v>
      </c>
      <c r="U86" t="s">
        <v>100</v>
      </c>
      <c r="V86" t="s">
        <v>101</v>
      </c>
      <c r="W86" t="s">
        <v>49</v>
      </c>
      <c r="X86" t="s">
        <v>50</v>
      </c>
      <c r="Z86" t="s">
        <v>117</v>
      </c>
      <c r="AA86" t="s">
        <v>51</v>
      </c>
      <c r="AB86" t="s">
        <v>44</v>
      </c>
      <c r="AD86" s="2">
        <v>45407.874988425923</v>
      </c>
      <c r="AF86" t="s">
        <v>216</v>
      </c>
      <c r="AI86" t="s">
        <v>53</v>
      </c>
    </row>
    <row r="87" spans="1:35" x14ac:dyDescent="0.25">
      <c r="A87">
        <v>123640459</v>
      </c>
      <c r="B87" t="s">
        <v>159</v>
      </c>
      <c r="C87" t="s">
        <v>160</v>
      </c>
      <c r="D87" s="2">
        <v>45398.630219907413</v>
      </c>
      <c r="E87" t="s">
        <v>161</v>
      </c>
      <c r="F87">
        <v>720</v>
      </c>
      <c r="G87" t="s">
        <v>39</v>
      </c>
      <c r="H87" t="s">
        <v>40</v>
      </c>
      <c r="I87" t="s">
        <v>162</v>
      </c>
      <c r="O87" t="s">
        <v>44</v>
      </c>
      <c r="P87" s="2">
        <v>45368.630219907413</v>
      </c>
      <c r="Q87">
        <v>22373</v>
      </c>
      <c r="S87" t="s">
        <v>82</v>
      </c>
      <c r="T87" t="s">
        <v>46</v>
      </c>
      <c r="U87" t="s">
        <v>90</v>
      </c>
      <c r="V87" t="s">
        <v>90</v>
      </c>
      <c r="W87" t="s">
        <v>49</v>
      </c>
      <c r="X87" t="s">
        <v>50</v>
      </c>
      <c r="Z87" t="s">
        <v>162</v>
      </c>
      <c r="AA87" t="s">
        <v>51</v>
      </c>
      <c r="AB87" t="s">
        <v>44</v>
      </c>
      <c r="AD87" s="2">
        <v>45443.874988425923</v>
      </c>
      <c r="AF87" t="s">
        <v>217</v>
      </c>
      <c r="AI87" t="s">
        <v>53</v>
      </c>
    </row>
    <row r="88" spans="1:35" x14ac:dyDescent="0.25">
      <c r="A88">
        <v>124620643</v>
      </c>
      <c r="B88" t="s">
        <v>159</v>
      </c>
      <c r="C88" t="s">
        <v>37</v>
      </c>
      <c r="D88" s="2">
        <v>45398.728101851862</v>
      </c>
      <c r="E88" t="s">
        <v>218</v>
      </c>
      <c r="F88">
        <v>72</v>
      </c>
      <c r="G88" t="s">
        <v>39</v>
      </c>
      <c r="H88" t="s">
        <v>40</v>
      </c>
      <c r="I88" t="s">
        <v>162</v>
      </c>
      <c r="O88" t="s">
        <v>44</v>
      </c>
      <c r="P88" s="2">
        <v>45395.728101851862</v>
      </c>
      <c r="Q88">
        <v>466503</v>
      </c>
      <c r="S88" t="s">
        <v>45</v>
      </c>
      <c r="T88" t="s">
        <v>46</v>
      </c>
      <c r="U88" t="s">
        <v>47</v>
      </c>
      <c r="V88" t="s">
        <v>142</v>
      </c>
      <c r="W88" t="s">
        <v>49</v>
      </c>
      <c r="X88" t="s">
        <v>50</v>
      </c>
      <c r="Z88" t="s">
        <v>162</v>
      </c>
      <c r="AA88" t="s">
        <v>51</v>
      </c>
      <c r="AB88" t="s">
        <v>44</v>
      </c>
      <c r="AD88" s="2">
        <v>45503.874988425923</v>
      </c>
      <c r="AF88" t="s">
        <v>219</v>
      </c>
      <c r="AI88" t="s">
        <v>53</v>
      </c>
    </row>
    <row r="89" spans="1:35" x14ac:dyDescent="0.25">
      <c r="A89">
        <v>124621168</v>
      </c>
      <c r="B89" t="s">
        <v>159</v>
      </c>
      <c r="C89" t="s">
        <v>37</v>
      </c>
      <c r="D89" s="2">
        <v>45398.736284722218</v>
      </c>
      <c r="E89" t="s">
        <v>220</v>
      </c>
      <c r="F89">
        <v>72</v>
      </c>
      <c r="G89" t="s">
        <v>39</v>
      </c>
      <c r="H89" t="s">
        <v>40</v>
      </c>
      <c r="I89" t="s">
        <v>162</v>
      </c>
      <c r="O89" t="s">
        <v>44</v>
      </c>
      <c r="P89" s="2">
        <v>45395.736284722218</v>
      </c>
      <c r="Q89">
        <v>417651</v>
      </c>
      <c r="S89" t="s">
        <v>45</v>
      </c>
      <c r="T89" t="s">
        <v>46</v>
      </c>
      <c r="U89" t="s">
        <v>47</v>
      </c>
      <c r="V89" t="s">
        <v>48</v>
      </c>
      <c r="W89" t="s">
        <v>49</v>
      </c>
      <c r="X89" t="s">
        <v>50</v>
      </c>
      <c r="Z89" t="s">
        <v>162</v>
      </c>
      <c r="AA89" t="s">
        <v>51</v>
      </c>
      <c r="AB89" t="s">
        <v>44</v>
      </c>
      <c r="AD89" s="2">
        <v>45503.874988425923</v>
      </c>
      <c r="AF89" t="s">
        <v>221</v>
      </c>
      <c r="AI89" t="s">
        <v>53</v>
      </c>
    </row>
    <row r="90" spans="1:35" x14ac:dyDescent="0.25">
      <c r="A90">
        <v>124701051</v>
      </c>
      <c r="B90" t="s">
        <v>91</v>
      </c>
      <c r="C90" t="s">
        <v>186</v>
      </c>
      <c r="D90" s="2">
        <v>45399.667905092603</v>
      </c>
      <c r="E90" t="s">
        <v>141</v>
      </c>
      <c r="F90">
        <v>24</v>
      </c>
      <c r="G90" t="s">
        <v>39</v>
      </c>
      <c r="H90" t="s">
        <v>40</v>
      </c>
      <c r="I90" t="s">
        <v>94</v>
      </c>
      <c r="O90" t="s">
        <v>44</v>
      </c>
      <c r="P90" s="2">
        <v>45398.667905092603</v>
      </c>
      <c r="Q90">
        <v>2588383117</v>
      </c>
      <c r="S90" t="s">
        <v>66</v>
      </c>
      <c r="T90" t="s">
        <v>46</v>
      </c>
      <c r="U90" t="s">
        <v>47</v>
      </c>
      <c r="V90" t="s">
        <v>142</v>
      </c>
      <c r="W90" t="s">
        <v>49</v>
      </c>
      <c r="X90" t="s">
        <v>76</v>
      </c>
      <c r="Z90" t="s">
        <v>117</v>
      </c>
      <c r="AA90" t="s">
        <v>51</v>
      </c>
      <c r="AB90" t="s">
        <v>44</v>
      </c>
      <c r="AD90" s="2">
        <v>45457.874988425923</v>
      </c>
      <c r="AF90" t="s">
        <v>222</v>
      </c>
      <c r="AI90" t="s">
        <v>53</v>
      </c>
    </row>
    <row r="91" spans="1:35" x14ac:dyDescent="0.25">
      <c r="A91">
        <v>124674266</v>
      </c>
      <c r="B91" t="s">
        <v>159</v>
      </c>
      <c r="C91" t="s">
        <v>37</v>
      </c>
      <c r="D91" s="2">
        <v>45400.548333333332</v>
      </c>
      <c r="E91" t="s">
        <v>220</v>
      </c>
      <c r="F91">
        <v>72</v>
      </c>
      <c r="G91" t="s">
        <v>39</v>
      </c>
      <c r="H91" t="s">
        <v>40</v>
      </c>
      <c r="I91" t="s">
        <v>162</v>
      </c>
      <c r="O91" t="s">
        <v>44</v>
      </c>
      <c r="P91" s="2">
        <v>45397.548333333332</v>
      </c>
      <c r="Q91">
        <v>417651</v>
      </c>
      <c r="S91" t="s">
        <v>45</v>
      </c>
      <c r="T91" t="s">
        <v>46</v>
      </c>
      <c r="U91" t="s">
        <v>47</v>
      </c>
      <c r="V91" t="s">
        <v>142</v>
      </c>
      <c r="W91" t="s">
        <v>49</v>
      </c>
      <c r="X91" t="s">
        <v>50</v>
      </c>
      <c r="Z91" t="s">
        <v>162</v>
      </c>
      <c r="AA91" t="s">
        <v>51</v>
      </c>
      <c r="AB91" t="s">
        <v>44</v>
      </c>
      <c r="AD91" s="2">
        <v>45503.874988425923</v>
      </c>
      <c r="AF91" t="s">
        <v>223</v>
      </c>
      <c r="AI91" t="s">
        <v>53</v>
      </c>
    </row>
    <row r="92" spans="1:35" x14ac:dyDescent="0.25">
      <c r="A92">
        <v>124734364</v>
      </c>
      <c r="B92" t="s">
        <v>122</v>
      </c>
      <c r="C92" t="s">
        <v>97</v>
      </c>
      <c r="D92" s="2">
        <v>45403.336712962962</v>
      </c>
      <c r="E92" t="s">
        <v>147</v>
      </c>
      <c r="F92">
        <v>72</v>
      </c>
      <c r="G92" t="s">
        <v>39</v>
      </c>
      <c r="H92" t="s">
        <v>40</v>
      </c>
      <c r="I92" t="s">
        <v>124</v>
      </c>
      <c r="O92" t="s">
        <v>44</v>
      </c>
      <c r="P92" s="2">
        <v>45400.336712962962</v>
      </c>
      <c r="Q92">
        <v>1043434714</v>
      </c>
      <c r="S92" t="s">
        <v>45</v>
      </c>
      <c r="T92" t="s">
        <v>46</v>
      </c>
      <c r="U92" t="s">
        <v>100</v>
      </c>
      <c r="V92" t="s">
        <v>101</v>
      </c>
      <c r="W92" t="s">
        <v>49</v>
      </c>
      <c r="X92" t="s">
        <v>50</v>
      </c>
      <c r="Z92" t="s">
        <v>125</v>
      </c>
      <c r="AA92" t="s">
        <v>51</v>
      </c>
      <c r="AB92" t="s">
        <v>44</v>
      </c>
      <c r="AD92" s="2">
        <v>45443.874988425923</v>
      </c>
      <c r="AF92" t="s">
        <v>224</v>
      </c>
      <c r="AI92" t="s">
        <v>53</v>
      </c>
    </row>
    <row r="93" spans="1:35" x14ac:dyDescent="0.25">
      <c r="A93">
        <v>124772623</v>
      </c>
      <c r="B93" t="s">
        <v>122</v>
      </c>
      <c r="C93" t="s">
        <v>97</v>
      </c>
      <c r="D93" s="2">
        <v>45404.382141203707</v>
      </c>
      <c r="E93" t="s">
        <v>147</v>
      </c>
      <c r="F93">
        <v>72</v>
      </c>
      <c r="G93" t="s">
        <v>39</v>
      </c>
      <c r="H93" t="s">
        <v>40</v>
      </c>
      <c r="I93" t="s">
        <v>124</v>
      </c>
      <c r="O93" t="s">
        <v>44</v>
      </c>
      <c r="P93" s="2">
        <v>45401.382141203707</v>
      </c>
      <c r="Q93">
        <v>1043434714</v>
      </c>
      <c r="S93" t="s">
        <v>45</v>
      </c>
      <c r="T93" t="s">
        <v>46</v>
      </c>
      <c r="U93" t="s">
        <v>100</v>
      </c>
      <c r="V93" t="s">
        <v>101</v>
      </c>
      <c r="W93" t="s">
        <v>49</v>
      </c>
      <c r="X93" t="s">
        <v>50</v>
      </c>
      <c r="Z93" t="s">
        <v>125</v>
      </c>
      <c r="AA93" t="s">
        <v>51</v>
      </c>
      <c r="AB93" t="s">
        <v>44</v>
      </c>
      <c r="AD93" s="2">
        <v>45443.874988425923</v>
      </c>
      <c r="AF93" t="s">
        <v>225</v>
      </c>
      <c r="AI93" t="s">
        <v>53</v>
      </c>
    </row>
    <row r="94" spans="1:35" x14ac:dyDescent="0.25">
      <c r="A94">
        <v>124859255</v>
      </c>
      <c r="B94" t="s">
        <v>91</v>
      </c>
      <c r="C94" t="s">
        <v>97</v>
      </c>
      <c r="D94" s="2">
        <v>45407.446875000001</v>
      </c>
      <c r="E94" t="s">
        <v>141</v>
      </c>
      <c r="F94">
        <v>72</v>
      </c>
      <c r="G94" t="s">
        <v>39</v>
      </c>
      <c r="H94" t="s">
        <v>40</v>
      </c>
      <c r="I94" t="s">
        <v>94</v>
      </c>
      <c r="O94" t="s">
        <v>44</v>
      </c>
      <c r="P94" s="2">
        <v>45404.446875000001</v>
      </c>
      <c r="Q94">
        <v>2588383117</v>
      </c>
      <c r="S94" t="s">
        <v>66</v>
      </c>
      <c r="T94" t="s">
        <v>46</v>
      </c>
      <c r="U94" t="s">
        <v>47</v>
      </c>
      <c r="V94" t="s">
        <v>142</v>
      </c>
      <c r="W94" t="s">
        <v>49</v>
      </c>
      <c r="X94" t="s">
        <v>50</v>
      </c>
      <c r="Z94" t="s">
        <v>117</v>
      </c>
      <c r="AA94" t="s">
        <v>51</v>
      </c>
      <c r="AB94" t="s">
        <v>44</v>
      </c>
      <c r="AD94" s="2">
        <v>45536.874988425923</v>
      </c>
      <c r="AF94" t="s">
        <v>226</v>
      </c>
      <c r="AI94" t="s">
        <v>53</v>
      </c>
    </row>
    <row r="95" spans="1:35" x14ac:dyDescent="0.25">
      <c r="A95">
        <v>124929890</v>
      </c>
      <c r="B95" t="s">
        <v>96</v>
      </c>
      <c r="C95" t="s">
        <v>97</v>
      </c>
      <c r="D95" s="2">
        <v>45409.456354166658</v>
      </c>
      <c r="E95" t="s">
        <v>98</v>
      </c>
      <c r="F95">
        <v>72</v>
      </c>
      <c r="G95" t="s">
        <v>39</v>
      </c>
      <c r="H95" t="s">
        <v>40</v>
      </c>
      <c r="I95" t="s">
        <v>99</v>
      </c>
      <c r="O95" t="s">
        <v>44</v>
      </c>
      <c r="P95" s="2">
        <v>45406.456354166658</v>
      </c>
      <c r="Q95">
        <v>622433901</v>
      </c>
      <c r="S95" t="s">
        <v>66</v>
      </c>
      <c r="T95" t="s">
        <v>46</v>
      </c>
      <c r="U95" t="s">
        <v>100</v>
      </c>
      <c r="V95" t="s">
        <v>101</v>
      </c>
      <c r="W95" t="s">
        <v>49</v>
      </c>
      <c r="X95" t="s">
        <v>50</v>
      </c>
      <c r="Z95" t="s">
        <v>102</v>
      </c>
      <c r="AA95" t="s">
        <v>51</v>
      </c>
      <c r="AB95" t="s">
        <v>44</v>
      </c>
      <c r="AD95" s="2">
        <v>45536.874988425923</v>
      </c>
      <c r="AF95" t="s">
        <v>227</v>
      </c>
      <c r="AI95" t="s">
        <v>53</v>
      </c>
    </row>
    <row r="96" spans="1:35" x14ac:dyDescent="0.25">
      <c r="A96">
        <v>124103800</v>
      </c>
      <c r="B96" t="s">
        <v>228</v>
      </c>
      <c r="C96" t="s">
        <v>150</v>
      </c>
      <c r="D96" s="2">
        <v>45412.474456018521</v>
      </c>
      <c r="E96" t="s">
        <v>229</v>
      </c>
      <c r="F96">
        <v>720</v>
      </c>
      <c r="G96" t="s">
        <v>39</v>
      </c>
      <c r="H96" t="s">
        <v>40</v>
      </c>
      <c r="I96" t="s">
        <v>230</v>
      </c>
      <c r="O96" t="s">
        <v>44</v>
      </c>
      <c r="P96" s="2">
        <v>45382.474456018521</v>
      </c>
      <c r="Q96">
        <v>698533962</v>
      </c>
      <c r="R96">
        <v>51910</v>
      </c>
      <c r="S96" t="s">
        <v>116</v>
      </c>
      <c r="T96" t="s">
        <v>46</v>
      </c>
      <c r="U96" t="s">
        <v>47</v>
      </c>
      <c r="V96" t="s">
        <v>152</v>
      </c>
      <c r="W96" t="s">
        <v>49</v>
      </c>
      <c r="X96" t="s">
        <v>50</v>
      </c>
      <c r="Z96" t="s">
        <v>230</v>
      </c>
      <c r="AA96" t="s">
        <v>51</v>
      </c>
      <c r="AB96" t="s">
        <v>44</v>
      </c>
      <c r="AD96" s="2">
        <v>45463.874988425923</v>
      </c>
      <c r="AF96" t="s">
        <v>231</v>
      </c>
      <c r="AI96" t="s">
        <v>53</v>
      </c>
    </row>
    <row r="97" spans="1:35" x14ac:dyDescent="0.25">
      <c r="A97">
        <v>124062476</v>
      </c>
      <c r="B97" t="s">
        <v>62</v>
      </c>
      <c r="C97" t="s">
        <v>232</v>
      </c>
      <c r="D97" s="2">
        <v>45413.468842592592</v>
      </c>
      <c r="E97" t="s">
        <v>233</v>
      </c>
      <c r="F97">
        <v>720</v>
      </c>
      <c r="G97" t="s">
        <v>39</v>
      </c>
      <c r="H97" t="s">
        <v>40</v>
      </c>
      <c r="I97" t="s">
        <v>65</v>
      </c>
      <c r="O97" t="s">
        <v>44</v>
      </c>
      <c r="P97" s="2">
        <v>45383.468842592592</v>
      </c>
      <c r="Q97">
        <v>365156</v>
      </c>
      <c r="S97" t="s">
        <v>45</v>
      </c>
      <c r="T97" t="s">
        <v>46</v>
      </c>
      <c r="U97" t="s">
        <v>100</v>
      </c>
      <c r="V97" t="s">
        <v>101</v>
      </c>
      <c r="W97" t="s">
        <v>49</v>
      </c>
      <c r="X97" t="s">
        <v>50</v>
      </c>
      <c r="Z97" t="s">
        <v>234</v>
      </c>
      <c r="AA97" t="s">
        <v>51</v>
      </c>
      <c r="AB97" t="s">
        <v>44</v>
      </c>
      <c r="AD97" s="2">
        <v>45593.874988425923</v>
      </c>
      <c r="AF97" t="s">
        <v>235</v>
      </c>
      <c r="AI97" t="s">
        <v>53</v>
      </c>
    </row>
    <row r="98" spans="1:35" x14ac:dyDescent="0.25">
      <c r="A98">
        <v>125140797</v>
      </c>
      <c r="B98" t="s">
        <v>149</v>
      </c>
      <c r="C98" t="s">
        <v>236</v>
      </c>
      <c r="D98" s="2">
        <v>45414.742604166669</v>
      </c>
      <c r="E98" t="s">
        <v>237</v>
      </c>
      <c r="F98">
        <v>72</v>
      </c>
      <c r="G98" t="s">
        <v>39</v>
      </c>
      <c r="H98" t="s">
        <v>40</v>
      </c>
      <c r="I98" t="s">
        <v>114</v>
      </c>
      <c r="O98" t="s">
        <v>44</v>
      </c>
      <c r="P98" s="2">
        <v>45411.742604166669</v>
      </c>
      <c r="Q98">
        <v>829269966</v>
      </c>
      <c r="R98">
        <v>59688</v>
      </c>
      <c r="S98" t="s">
        <v>116</v>
      </c>
      <c r="T98" t="s">
        <v>46</v>
      </c>
      <c r="U98" t="s">
        <v>47</v>
      </c>
      <c r="V98" t="s">
        <v>182</v>
      </c>
      <c r="W98" t="s">
        <v>49</v>
      </c>
      <c r="X98" t="s">
        <v>50</v>
      </c>
      <c r="Z98" t="s">
        <v>114</v>
      </c>
      <c r="AA98" t="s">
        <v>51</v>
      </c>
      <c r="AB98" t="s">
        <v>44</v>
      </c>
      <c r="AD98" s="2">
        <v>45470.874988425923</v>
      </c>
      <c r="AF98" t="s">
        <v>238</v>
      </c>
      <c r="AI98" t="s">
        <v>53</v>
      </c>
    </row>
    <row r="99" spans="1:35" x14ac:dyDescent="0.25">
      <c r="A99">
        <v>125099653</v>
      </c>
      <c r="B99" t="s">
        <v>91</v>
      </c>
      <c r="C99" t="s">
        <v>186</v>
      </c>
      <c r="D99" s="2">
        <v>45414.937164351853</v>
      </c>
      <c r="E99" t="s">
        <v>141</v>
      </c>
      <c r="F99">
        <v>24</v>
      </c>
      <c r="G99" t="s">
        <v>39</v>
      </c>
      <c r="H99" t="s">
        <v>40</v>
      </c>
      <c r="I99" t="s">
        <v>94</v>
      </c>
      <c r="O99" t="s">
        <v>44</v>
      </c>
      <c r="P99" s="2">
        <v>45413.937164351853</v>
      </c>
      <c r="Q99">
        <v>2588383117</v>
      </c>
      <c r="S99" t="s">
        <v>66</v>
      </c>
      <c r="T99" t="s">
        <v>46</v>
      </c>
      <c r="U99" t="s">
        <v>100</v>
      </c>
      <c r="V99" t="s">
        <v>101</v>
      </c>
      <c r="W99" t="s">
        <v>49</v>
      </c>
      <c r="X99" t="s">
        <v>76</v>
      </c>
      <c r="Z99" t="s">
        <v>117</v>
      </c>
      <c r="AA99" t="s">
        <v>51</v>
      </c>
      <c r="AB99" t="s">
        <v>44</v>
      </c>
      <c r="AD99" s="2">
        <v>45457.874988425923</v>
      </c>
      <c r="AF99" t="s">
        <v>239</v>
      </c>
      <c r="AI99" t="s">
        <v>53</v>
      </c>
    </row>
    <row r="100" spans="1:35" x14ac:dyDescent="0.25">
      <c r="A100">
        <v>125162991</v>
      </c>
      <c r="B100" t="s">
        <v>91</v>
      </c>
      <c r="C100" t="s">
        <v>186</v>
      </c>
      <c r="D100" s="2">
        <v>45414.944432870368</v>
      </c>
      <c r="E100" t="s">
        <v>141</v>
      </c>
      <c r="F100">
        <v>24</v>
      </c>
      <c r="G100" t="s">
        <v>39</v>
      </c>
      <c r="H100" t="s">
        <v>40</v>
      </c>
      <c r="I100" t="s">
        <v>94</v>
      </c>
      <c r="O100" t="s">
        <v>44</v>
      </c>
      <c r="P100" s="2">
        <v>45413.944432870368</v>
      </c>
      <c r="Q100">
        <v>2588383117</v>
      </c>
      <c r="S100" t="s">
        <v>66</v>
      </c>
      <c r="T100" t="s">
        <v>46</v>
      </c>
      <c r="U100" t="s">
        <v>100</v>
      </c>
      <c r="V100" t="s">
        <v>101</v>
      </c>
      <c r="W100" t="s">
        <v>49</v>
      </c>
      <c r="X100" t="s">
        <v>76</v>
      </c>
      <c r="Z100" t="s">
        <v>117</v>
      </c>
      <c r="AA100" t="s">
        <v>51</v>
      </c>
      <c r="AB100" t="s">
        <v>44</v>
      </c>
      <c r="AD100" s="2">
        <v>45457.874988425923</v>
      </c>
      <c r="AF100" t="s">
        <v>240</v>
      </c>
      <c r="AI100" t="s">
        <v>53</v>
      </c>
    </row>
    <row r="101" spans="1:35" x14ac:dyDescent="0.25">
      <c r="A101">
        <v>125184264</v>
      </c>
      <c r="B101" t="s">
        <v>91</v>
      </c>
      <c r="C101" t="s">
        <v>186</v>
      </c>
      <c r="D101" s="2">
        <v>45416.412060185183</v>
      </c>
      <c r="E101" t="s">
        <v>141</v>
      </c>
      <c r="F101">
        <v>24</v>
      </c>
      <c r="G101" t="s">
        <v>39</v>
      </c>
      <c r="H101" t="s">
        <v>40</v>
      </c>
      <c r="I101" t="s">
        <v>94</v>
      </c>
      <c r="O101" t="s">
        <v>44</v>
      </c>
      <c r="P101" s="2">
        <v>45415.412060185183</v>
      </c>
      <c r="Q101">
        <v>2588383117</v>
      </c>
      <c r="S101" t="s">
        <v>66</v>
      </c>
      <c r="T101" t="s">
        <v>46</v>
      </c>
      <c r="U101" t="s">
        <v>47</v>
      </c>
      <c r="V101" t="s">
        <v>142</v>
      </c>
      <c r="W101" t="s">
        <v>49</v>
      </c>
      <c r="X101" t="s">
        <v>76</v>
      </c>
      <c r="Z101" t="s">
        <v>117</v>
      </c>
      <c r="AA101" t="s">
        <v>51</v>
      </c>
      <c r="AB101" t="s">
        <v>44</v>
      </c>
      <c r="AD101" s="2">
        <v>45457.874988425923</v>
      </c>
      <c r="AF101" t="s">
        <v>241</v>
      </c>
      <c r="AI101" t="s">
        <v>53</v>
      </c>
    </row>
    <row r="102" spans="1:35" x14ac:dyDescent="0.25">
      <c r="A102">
        <v>125055604</v>
      </c>
      <c r="B102" t="s">
        <v>122</v>
      </c>
      <c r="C102" t="s">
        <v>97</v>
      </c>
      <c r="D102" s="2">
        <v>45417.359050925923</v>
      </c>
      <c r="E102" t="s">
        <v>123</v>
      </c>
      <c r="F102">
        <v>72</v>
      </c>
      <c r="G102" t="s">
        <v>39</v>
      </c>
      <c r="H102" t="s">
        <v>40</v>
      </c>
      <c r="I102" t="s">
        <v>124</v>
      </c>
      <c r="O102" t="s">
        <v>44</v>
      </c>
      <c r="P102" s="2">
        <v>45414.359050925923</v>
      </c>
      <c r="Q102">
        <v>1042598505</v>
      </c>
      <c r="S102" t="s">
        <v>45</v>
      </c>
      <c r="T102" t="s">
        <v>46</v>
      </c>
      <c r="U102" t="s">
        <v>100</v>
      </c>
      <c r="V102" t="s">
        <v>101</v>
      </c>
      <c r="W102" t="s">
        <v>49</v>
      </c>
      <c r="X102" t="s">
        <v>50</v>
      </c>
      <c r="Z102" t="s">
        <v>125</v>
      </c>
      <c r="AA102" t="s">
        <v>51</v>
      </c>
      <c r="AB102" t="s">
        <v>44</v>
      </c>
      <c r="AD102" s="2">
        <v>45464.874988425923</v>
      </c>
      <c r="AF102" t="s">
        <v>242</v>
      </c>
      <c r="AI102" t="s">
        <v>53</v>
      </c>
    </row>
    <row r="103" spans="1:35" x14ac:dyDescent="0.25">
      <c r="A103">
        <v>125321597</v>
      </c>
      <c r="B103" t="s">
        <v>122</v>
      </c>
      <c r="C103" t="s">
        <v>63</v>
      </c>
      <c r="D103" s="2">
        <v>45421.375972222217</v>
      </c>
      <c r="E103" t="s">
        <v>243</v>
      </c>
      <c r="F103">
        <v>48</v>
      </c>
      <c r="G103" t="s">
        <v>39</v>
      </c>
      <c r="H103" t="s">
        <v>40</v>
      </c>
      <c r="I103" t="s">
        <v>124</v>
      </c>
      <c r="O103" t="s">
        <v>44</v>
      </c>
      <c r="P103" s="2">
        <v>45419.375972222217</v>
      </c>
      <c r="Q103">
        <v>454652</v>
      </c>
      <c r="S103" t="s">
        <v>45</v>
      </c>
      <c r="T103" t="s">
        <v>46</v>
      </c>
      <c r="U103" t="s">
        <v>59</v>
      </c>
      <c r="V103" t="s">
        <v>244</v>
      </c>
      <c r="W103" t="s">
        <v>49</v>
      </c>
      <c r="X103" t="s">
        <v>50</v>
      </c>
      <c r="Z103" t="s">
        <v>124</v>
      </c>
      <c r="AA103" t="s">
        <v>51</v>
      </c>
      <c r="AB103" t="s">
        <v>44</v>
      </c>
      <c r="AD103" s="2">
        <v>45534.874988425923</v>
      </c>
      <c r="AF103" t="s">
        <v>245</v>
      </c>
      <c r="AI103" t="s">
        <v>53</v>
      </c>
    </row>
    <row r="104" spans="1:35" x14ac:dyDescent="0.25">
      <c r="A104">
        <v>125276868</v>
      </c>
      <c r="B104" t="s">
        <v>54</v>
      </c>
      <c r="C104" t="s">
        <v>63</v>
      </c>
      <c r="D104" s="2">
        <v>45421.736504629633</v>
      </c>
      <c r="E104" t="s">
        <v>246</v>
      </c>
      <c r="F104">
        <v>48</v>
      </c>
      <c r="G104" t="s">
        <v>39</v>
      </c>
      <c r="H104" t="s">
        <v>40</v>
      </c>
      <c r="I104" t="s">
        <v>114</v>
      </c>
      <c r="O104" t="s">
        <v>44</v>
      </c>
      <c r="P104" s="2">
        <v>45419.736504629633</v>
      </c>
      <c r="Q104">
        <v>1044056491</v>
      </c>
      <c r="S104" t="s">
        <v>66</v>
      </c>
      <c r="T104" t="s">
        <v>46</v>
      </c>
      <c r="U104" t="s">
        <v>47</v>
      </c>
      <c r="V104" t="s">
        <v>142</v>
      </c>
      <c r="W104" t="s">
        <v>49</v>
      </c>
      <c r="X104" t="s">
        <v>50</v>
      </c>
      <c r="Z104" t="s">
        <v>247</v>
      </c>
      <c r="AA104" t="s">
        <v>51</v>
      </c>
      <c r="AB104" t="s">
        <v>44</v>
      </c>
      <c r="AD104" s="2">
        <v>45492.874988425923</v>
      </c>
      <c r="AF104" t="s">
        <v>248</v>
      </c>
      <c r="AI104" t="s">
        <v>53</v>
      </c>
    </row>
    <row r="105" spans="1:35" x14ac:dyDescent="0.25">
      <c r="A105">
        <v>125357458</v>
      </c>
      <c r="B105" t="s">
        <v>122</v>
      </c>
      <c r="C105" t="s">
        <v>97</v>
      </c>
      <c r="D105" s="2">
        <v>45423.496979166674</v>
      </c>
      <c r="E105" t="s">
        <v>123</v>
      </c>
      <c r="F105">
        <v>72</v>
      </c>
      <c r="G105" t="s">
        <v>39</v>
      </c>
      <c r="H105" t="s">
        <v>40</v>
      </c>
      <c r="I105" t="s">
        <v>124</v>
      </c>
      <c r="O105" t="s">
        <v>44</v>
      </c>
      <c r="P105" s="2">
        <v>45420.496979166674</v>
      </c>
      <c r="Q105">
        <v>1042598505</v>
      </c>
      <c r="S105" t="s">
        <v>45</v>
      </c>
      <c r="T105" t="s">
        <v>46</v>
      </c>
      <c r="U105" t="s">
        <v>100</v>
      </c>
      <c r="V105" t="s">
        <v>101</v>
      </c>
      <c r="W105" t="s">
        <v>49</v>
      </c>
      <c r="X105" t="s">
        <v>50</v>
      </c>
      <c r="Z105" t="s">
        <v>125</v>
      </c>
      <c r="AA105" t="s">
        <v>51</v>
      </c>
      <c r="AB105" t="s">
        <v>44</v>
      </c>
      <c r="AD105" s="2">
        <v>45453.874988425923</v>
      </c>
      <c r="AF105" t="s">
        <v>249</v>
      </c>
      <c r="AI105" t="s">
        <v>53</v>
      </c>
    </row>
    <row r="106" spans="1:35" x14ac:dyDescent="0.25">
      <c r="A106">
        <v>124550118</v>
      </c>
      <c r="B106" t="s">
        <v>91</v>
      </c>
      <c r="C106" t="s">
        <v>232</v>
      </c>
      <c r="D106" s="2">
        <v>45424.399305555547</v>
      </c>
      <c r="E106" t="s">
        <v>141</v>
      </c>
      <c r="F106">
        <v>720</v>
      </c>
      <c r="G106" t="s">
        <v>39</v>
      </c>
      <c r="H106" t="s">
        <v>40</v>
      </c>
      <c r="I106" t="s">
        <v>94</v>
      </c>
      <c r="O106" t="s">
        <v>44</v>
      </c>
      <c r="P106" s="2">
        <v>45394.399305555547</v>
      </c>
      <c r="Q106">
        <v>2588383117</v>
      </c>
      <c r="S106" t="s">
        <v>66</v>
      </c>
      <c r="T106" t="s">
        <v>46</v>
      </c>
      <c r="U106" t="s">
        <v>100</v>
      </c>
      <c r="V106" t="s">
        <v>101</v>
      </c>
      <c r="W106" t="s">
        <v>49</v>
      </c>
      <c r="X106" t="s">
        <v>50</v>
      </c>
      <c r="Z106" t="s">
        <v>117</v>
      </c>
      <c r="AA106" t="s">
        <v>51</v>
      </c>
      <c r="AB106" t="s">
        <v>44</v>
      </c>
      <c r="AD106" s="2">
        <v>45457.874988425923</v>
      </c>
      <c r="AF106" t="s">
        <v>250</v>
      </c>
      <c r="AI106" t="s">
        <v>53</v>
      </c>
    </row>
    <row r="107" spans="1:35" x14ac:dyDescent="0.25">
      <c r="A107">
        <v>124589285</v>
      </c>
      <c r="B107" t="s">
        <v>159</v>
      </c>
      <c r="C107" t="s">
        <v>160</v>
      </c>
      <c r="D107" s="2">
        <v>45424.409108796302</v>
      </c>
      <c r="E107" t="s">
        <v>161</v>
      </c>
      <c r="F107">
        <v>720</v>
      </c>
      <c r="G107" t="s">
        <v>39</v>
      </c>
      <c r="H107" t="s">
        <v>40</v>
      </c>
      <c r="I107" t="s">
        <v>162</v>
      </c>
      <c r="O107" t="s">
        <v>44</v>
      </c>
      <c r="P107" s="2">
        <v>45394.409108796302</v>
      </c>
      <c r="Q107">
        <v>22373</v>
      </c>
      <c r="S107" t="s">
        <v>82</v>
      </c>
      <c r="T107" t="s">
        <v>46</v>
      </c>
      <c r="U107" t="s">
        <v>90</v>
      </c>
      <c r="V107" t="s">
        <v>90</v>
      </c>
      <c r="W107" t="s">
        <v>49</v>
      </c>
      <c r="X107" t="s">
        <v>50</v>
      </c>
      <c r="Z107" t="s">
        <v>162</v>
      </c>
      <c r="AA107" t="s">
        <v>51</v>
      </c>
      <c r="AB107" t="s">
        <v>44</v>
      </c>
      <c r="AD107" s="2">
        <v>45448.874988425923</v>
      </c>
      <c r="AF107" t="s">
        <v>251</v>
      </c>
      <c r="AI107" t="s">
        <v>53</v>
      </c>
    </row>
    <row r="108" spans="1:35" x14ac:dyDescent="0.25">
      <c r="A108">
        <v>113305157</v>
      </c>
      <c r="B108" t="s">
        <v>149</v>
      </c>
      <c r="C108" t="s">
        <v>150</v>
      </c>
      <c r="D108" s="2">
        <v>45424.735185185193</v>
      </c>
      <c r="E108" t="s">
        <v>252</v>
      </c>
      <c r="F108">
        <v>720</v>
      </c>
      <c r="G108" t="s">
        <v>39</v>
      </c>
      <c r="H108" t="s">
        <v>253</v>
      </c>
      <c r="I108" t="s">
        <v>114</v>
      </c>
      <c r="O108" t="s">
        <v>44</v>
      </c>
      <c r="P108" s="2">
        <v>45394.735185185193</v>
      </c>
      <c r="Q108">
        <v>10003293</v>
      </c>
      <c r="R108">
        <v>23308</v>
      </c>
      <c r="S108" t="s">
        <v>116</v>
      </c>
      <c r="T108" t="s">
        <v>46</v>
      </c>
      <c r="U108" t="s">
        <v>47</v>
      </c>
      <c r="V108" t="s">
        <v>152</v>
      </c>
      <c r="W108" t="s">
        <v>49</v>
      </c>
      <c r="X108" t="s">
        <v>50</v>
      </c>
      <c r="Z108" t="s">
        <v>114</v>
      </c>
      <c r="AA108" t="s">
        <v>51</v>
      </c>
      <c r="AB108" t="s">
        <v>44</v>
      </c>
      <c r="AD108" s="2">
        <v>45580.874988425923</v>
      </c>
      <c r="AF108" t="s">
        <v>254</v>
      </c>
      <c r="AI108" t="s">
        <v>53</v>
      </c>
    </row>
    <row r="109" spans="1:35" x14ac:dyDescent="0.25">
      <c r="A109">
        <v>124650378</v>
      </c>
      <c r="B109" t="s">
        <v>96</v>
      </c>
      <c r="C109" t="s">
        <v>232</v>
      </c>
      <c r="D109" s="2">
        <v>45427.430671296293</v>
      </c>
      <c r="E109" t="s">
        <v>98</v>
      </c>
      <c r="F109">
        <v>720</v>
      </c>
      <c r="G109" t="s">
        <v>39</v>
      </c>
      <c r="H109" t="s">
        <v>40</v>
      </c>
      <c r="I109" t="s">
        <v>99</v>
      </c>
      <c r="O109" t="s">
        <v>44</v>
      </c>
      <c r="P109" s="2">
        <v>45397.430671296293</v>
      </c>
      <c r="Q109">
        <v>622433901</v>
      </c>
      <c r="S109" t="s">
        <v>66</v>
      </c>
      <c r="T109" t="s">
        <v>46</v>
      </c>
      <c r="U109" t="s">
        <v>47</v>
      </c>
      <c r="V109" t="s">
        <v>142</v>
      </c>
      <c r="W109" t="s">
        <v>49</v>
      </c>
      <c r="X109" t="s">
        <v>50</v>
      </c>
      <c r="Z109" t="s">
        <v>102</v>
      </c>
      <c r="AA109" t="s">
        <v>51</v>
      </c>
      <c r="AB109" t="s">
        <v>44</v>
      </c>
      <c r="AD109" s="2">
        <v>45536.874988425923</v>
      </c>
      <c r="AF109" t="s">
        <v>255</v>
      </c>
      <c r="AI109" t="s">
        <v>53</v>
      </c>
    </row>
    <row r="110" spans="1:35" x14ac:dyDescent="0.25">
      <c r="A110">
        <v>125659391</v>
      </c>
      <c r="B110" t="s">
        <v>62</v>
      </c>
      <c r="C110" t="s">
        <v>256</v>
      </c>
      <c r="D110" s="2">
        <v>45430.476400462961</v>
      </c>
      <c r="E110" t="s">
        <v>257</v>
      </c>
      <c r="F110">
        <v>48</v>
      </c>
      <c r="G110" t="s">
        <v>39</v>
      </c>
      <c r="H110" t="s">
        <v>40</v>
      </c>
      <c r="I110" t="s">
        <v>65</v>
      </c>
      <c r="O110" t="s">
        <v>44</v>
      </c>
      <c r="P110" s="2">
        <v>45428.476400462961</v>
      </c>
      <c r="Q110">
        <v>437687</v>
      </c>
      <c r="S110" t="s">
        <v>45</v>
      </c>
      <c r="T110" t="s">
        <v>46</v>
      </c>
      <c r="U110" t="s">
        <v>59</v>
      </c>
      <c r="V110" t="s">
        <v>244</v>
      </c>
      <c r="W110" t="s">
        <v>49</v>
      </c>
      <c r="X110" t="s">
        <v>50</v>
      </c>
      <c r="Z110" t="s">
        <v>65</v>
      </c>
      <c r="AA110" t="s">
        <v>51</v>
      </c>
      <c r="AB110" t="s">
        <v>44</v>
      </c>
      <c r="AD110" s="2">
        <v>45472.874988425923</v>
      </c>
      <c r="AF110" t="s">
        <v>258</v>
      </c>
      <c r="AI110" t="s">
        <v>53</v>
      </c>
    </row>
    <row r="111" spans="1:35" x14ac:dyDescent="0.25">
      <c r="A111">
        <v>125685563</v>
      </c>
      <c r="B111" t="s">
        <v>259</v>
      </c>
      <c r="C111" t="s">
        <v>63</v>
      </c>
      <c r="D111" s="2">
        <v>45430.825196759259</v>
      </c>
      <c r="E111" t="s">
        <v>260</v>
      </c>
      <c r="F111">
        <v>48</v>
      </c>
      <c r="G111" t="s">
        <v>39</v>
      </c>
      <c r="H111" t="s">
        <v>40</v>
      </c>
      <c r="I111" t="s">
        <v>261</v>
      </c>
      <c r="O111" t="s">
        <v>44</v>
      </c>
      <c r="P111" s="2">
        <v>45428.825196759259</v>
      </c>
      <c r="Q111">
        <v>169943</v>
      </c>
      <c r="S111" t="s">
        <v>45</v>
      </c>
      <c r="T111" t="s">
        <v>46</v>
      </c>
      <c r="U111" t="s">
        <v>59</v>
      </c>
      <c r="V111" t="s">
        <v>60</v>
      </c>
      <c r="W111" t="s">
        <v>49</v>
      </c>
      <c r="X111" t="s">
        <v>50</v>
      </c>
      <c r="Z111" t="s">
        <v>261</v>
      </c>
      <c r="AA111" t="s">
        <v>51</v>
      </c>
      <c r="AB111" t="s">
        <v>44</v>
      </c>
      <c r="AD111" s="2">
        <v>45491.874988425923</v>
      </c>
      <c r="AF111" t="s">
        <v>262</v>
      </c>
      <c r="AI111" t="s">
        <v>53</v>
      </c>
    </row>
    <row r="112" spans="1:35" x14ac:dyDescent="0.25">
      <c r="A112">
        <v>124983943</v>
      </c>
      <c r="B112" t="s">
        <v>149</v>
      </c>
      <c r="C112" t="s">
        <v>150</v>
      </c>
      <c r="D112" s="2">
        <v>45436.509328703702</v>
      </c>
      <c r="E112" t="s">
        <v>263</v>
      </c>
      <c r="F112">
        <v>720</v>
      </c>
      <c r="G112" t="s">
        <v>39</v>
      </c>
      <c r="H112" t="s">
        <v>40</v>
      </c>
      <c r="I112" t="s">
        <v>114</v>
      </c>
      <c r="O112" t="s">
        <v>44</v>
      </c>
      <c r="P112" s="2">
        <v>45406.509328703702</v>
      </c>
      <c r="Q112">
        <v>10003576</v>
      </c>
      <c r="R112">
        <v>23417</v>
      </c>
      <c r="S112" t="s">
        <v>116</v>
      </c>
      <c r="T112" t="s">
        <v>46</v>
      </c>
      <c r="U112" t="s">
        <v>47</v>
      </c>
      <c r="V112" t="s">
        <v>182</v>
      </c>
      <c r="W112" t="s">
        <v>49</v>
      </c>
      <c r="X112" t="s">
        <v>50</v>
      </c>
      <c r="Z112" t="s">
        <v>114</v>
      </c>
      <c r="AA112" t="s">
        <v>51</v>
      </c>
      <c r="AB112" t="s">
        <v>44</v>
      </c>
      <c r="AD112" s="2">
        <v>45529.874988425923</v>
      </c>
      <c r="AF112" t="s">
        <v>264</v>
      </c>
      <c r="AI112" t="s">
        <v>53</v>
      </c>
    </row>
    <row r="113" spans="1:35" x14ac:dyDescent="0.25">
      <c r="A113">
        <v>124963349</v>
      </c>
      <c r="B113" t="s">
        <v>149</v>
      </c>
      <c r="C113" t="s">
        <v>150</v>
      </c>
      <c r="D113" s="2">
        <v>45436.511064814818</v>
      </c>
      <c r="E113" t="s">
        <v>265</v>
      </c>
      <c r="F113">
        <v>720</v>
      </c>
      <c r="G113" t="s">
        <v>39</v>
      </c>
      <c r="H113" t="s">
        <v>40</v>
      </c>
      <c r="I113" t="s">
        <v>114</v>
      </c>
      <c r="O113" t="s">
        <v>44</v>
      </c>
      <c r="P113" s="2">
        <v>45406.511064814818</v>
      </c>
      <c r="Q113">
        <v>10003264</v>
      </c>
      <c r="R113">
        <v>20223</v>
      </c>
      <c r="S113" t="s">
        <v>116</v>
      </c>
      <c r="T113" t="s">
        <v>46</v>
      </c>
      <c r="U113" t="s">
        <v>47</v>
      </c>
      <c r="V113" t="s">
        <v>182</v>
      </c>
      <c r="W113" t="s">
        <v>49</v>
      </c>
      <c r="X113" t="s">
        <v>50</v>
      </c>
      <c r="Z113" t="s">
        <v>114</v>
      </c>
      <c r="AA113" t="s">
        <v>51</v>
      </c>
      <c r="AB113" t="s">
        <v>44</v>
      </c>
      <c r="AD113" s="2">
        <v>45529.874988425923</v>
      </c>
      <c r="AF113" t="s">
        <v>266</v>
      </c>
      <c r="AI113" t="s">
        <v>53</v>
      </c>
    </row>
    <row r="114" spans="1:35" x14ac:dyDescent="0.25">
      <c r="A114">
        <v>124998262</v>
      </c>
      <c r="B114" t="s">
        <v>149</v>
      </c>
      <c r="C114" t="s">
        <v>150</v>
      </c>
      <c r="D114" s="2">
        <v>45437.392222222217</v>
      </c>
      <c r="E114" t="s">
        <v>265</v>
      </c>
      <c r="F114">
        <v>720</v>
      </c>
      <c r="G114" t="s">
        <v>39</v>
      </c>
      <c r="H114" t="s">
        <v>40</v>
      </c>
      <c r="I114" t="s">
        <v>114</v>
      </c>
      <c r="O114" t="s">
        <v>44</v>
      </c>
      <c r="P114" s="2">
        <v>45407.392222222217</v>
      </c>
      <c r="Q114">
        <v>10003264</v>
      </c>
      <c r="R114">
        <v>20223</v>
      </c>
      <c r="S114" t="s">
        <v>116</v>
      </c>
      <c r="T114" t="s">
        <v>46</v>
      </c>
      <c r="U114" t="s">
        <v>47</v>
      </c>
      <c r="V114" t="s">
        <v>182</v>
      </c>
      <c r="W114" t="s">
        <v>49</v>
      </c>
      <c r="X114" t="s">
        <v>50</v>
      </c>
      <c r="Z114" t="s">
        <v>114</v>
      </c>
      <c r="AA114" t="s">
        <v>51</v>
      </c>
      <c r="AB114" t="s">
        <v>44</v>
      </c>
      <c r="AD114" s="2">
        <v>45529.874988425923</v>
      </c>
      <c r="AF114" t="s">
        <v>267</v>
      </c>
      <c r="AI114" t="s">
        <v>53</v>
      </c>
    </row>
    <row r="115" spans="1:35" x14ac:dyDescent="0.25">
      <c r="A115">
        <v>125031434</v>
      </c>
      <c r="B115" t="s">
        <v>91</v>
      </c>
      <c r="C115" t="s">
        <v>232</v>
      </c>
      <c r="D115" s="2">
        <v>45438.509618055563</v>
      </c>
      <c r="E115" t="s">
        <v>141</v>
      </c>
      <c r="F115">
        <v>720</v>
      </c>
      <c r="G115" t="s">
        <v>39</v>
      </c>
      <c r="H115" t="s">
        <v>40</v>
      </c>
      <c r="I115" t="s">
        <v>94</v>
      </c>
      <c r="O115" t="s">
        <v>44</v>
      </c>
      <c r="P115" s="2">
        <v>45408.509618055563</v>
      </c>
      <c r="Q115">
        <v>2588383117</v>
      </c>
      <c r="S115" t="s">
        <v>66</v>
      </c>
      <c r="T115" t="s">
        <v>46</v>
      </c>
      <c r="U115" t="s">
        <v>100</v>
      </c>
      <c r="V115" t="s">
        <v>101</v>
      </c>
      <c r="W115" t="s">
        <v>49</v>
      </c>
      <c r="X115" t="s">
        <v>50</v>
      </c>
      <c r="Z115" t="s">
        <v>117</v>
      </c>
      <c r="AA115" t="s">
        <v>51</v>
      </c>
      <c r="AB115" t="s">
        <v>44</v>
      </c>
      <c r="AD115" s="2">
        <v>45457.874988425923</v>
      </c>
      <c r="AF115" t="s">
        <v>268</v>
      </c>
      <c r="AI115" t="s">
        <v>53</v>
      </c>
    </row>
    <row r="116" spans="1:35" x14ac:dyDescent="0.25">
      <c r="A116">
        <v>125934159</v>
      </c>
      <c r="B116" t="s">
        <v>96</v>
      </c>
      <c r="C116" t="s">
        <v>97</v>
      </c>
      <c r="D116" s="2">
        <v>45438.766805555562</v>
      </c>
      <c r="E116" t="s">
        <v>98</v>
      </c>
      <c r="F116">
        <v>72</v>
      </c>
      <c r="G116" t="s">
        <v>39</v>
      </c>
      <c r="H116" t="s">
        <v>40</v>
      </c>
      <c r="I116" t="s">
        <v>99</v>
      </c>
      <c r="O116" t="s">
        <v>44</v>
      </c>
      <c r="P116" s="2">
        <v>45435.766805555562</v>
      </c>
      <c r="Q116">
        <v>622433901</v>
      </c>
      <c r="S116" t="s">
        <v>66</v>
      </c>
      <c r="T116" t="s">
        <v>46</v>
      </c>
      <c r="U116" t="s">
        <v>100</v>
      </c>
      <c r="V116" t="s">
        <v>101</v>
      </c>
      <c r="W116" t="s">
        <v>49</v>
      </c>
      <c r="X116" t="s">
        <v>50</v>
      </c>
      <c r="Z116" t="s">
        <v>102</v>
      </c>
      <c r="AA116" t="s">
        <v>51</v>
      </c>
      <c r="AB116" t="s">
        <v>44</v>
      </c>
      <c r="AD116" s="2">
        <v>45536.874988425923</v>
      </c>
      <c r="AF116" t="s">
        <v>269</v>
      </c>
      <c r="AI116" t="s">
        <v>53</v>
      </c>
    </row>
    <row r="117" spans="1:35" x14ac:dyDescent="0.25">
      <c r="A117">
        <v>125104839</v>
      </c>
      <c r="B117" t="s">
        <v>36</v>
      </c>
      <c r="C117" t="s">
        <v>168</v>
      </c>
      <c r="D117" s="2">
        <v>45440.554930555547</v>
      </c>
      <c r="E117" t="s">
        <v>270</v>
      </c>
      <c r="F117">
        <v>720</v>
      </c>
      <c r="G117" t="s">
        <v>39</v>
      </c>
      <c r="H117" t="s">
        <v>40</v>
      </c>
      <c r="I117" t="s">
        <v>41</v>
      </c>
      <c r="O117" t="s">
        <v>44</v>
      </c>
      <c r="P117" s="2">
        <v>45410.554930555547</v>
      </c>
      <c r="Q117">
        <v>10007833</v>
      </c>
      <c r="R117">
        <v>3171</v>
      </c>
      <c r="S117" t="s">
        <v>116</v>
      </c>
      <c r="T117" t="s">
        <v>46</v>
      </c>
      <c r="U117" t="s">
        <v>100</v>
      </c>
      <c r="V117" t="s">
        <v>101</v>
      </c>
      <c r="W117" t="s">
        <v>49</v>
      </c>
      <c r="X117" t="s">
        <v>50</v>
      </c>
      <c r="Z117" t="s">
        <v>170</v>
      </c>
      <c r="AA117" t="s">
        <v>51</v>
      </c>
      <c r="AB117" t="s">
        <v>44</v>
      </c>
      <c r="AD117" s="2">
        <v>45481.874988425923</v>
      </c>
      <c r="AF117" t="s">
        <v>271</v>
      </c>
      <c r="AI117" t="s">
        <v>53</v>
      </c>
    </row>
    <row r="118" spans="1:35" x14ac:dyDescent="0.25">
      <c r="A118">
        <v>125110589</v>
      </c>
      <c r="B118" t="s">
        <v>36</v>
      </c>
      <c r="C118" t="s">
        <v>168</v>
      </c>
      <c r="D118" s="2">
        <v>45440.661006944443</v>
      </c>
      <c r="E118" t="s">
        <v>169</v>
      </c>
      <c r="F118">
        <v>720</v>
      </c>
      <c r="G118" t="s">
        <v>39</v>
      </c>
      <c r="H118" t="s">
        <v>40</v>
      </c>
      <c r="I118" t="s">
        <v>114</v>
      </c>
      <c r="O118" t="s">
        <v>44</v>
      </c>
      <c r="P118" s="2">
        <v>45410.661006944443</v>
      </c>
      <c r="Q118">
        <v>10003463</v>
      </c>
      <c r="R118">
        <v>19585</v>
      </c>
      <c r="S118" t="s">
        <v>116</v>
      </c>
      <c r="T118" t="s">
        <v>46</v>
      </c>
      <c r="U118" t="s">
        <v>100</v>
      </c>
      <c r="V118" t="s">
        <v>101</v>
      </c>
      <c r="W118" t="s">
        <v>49</v>
      </c>
      <c r="X118" t="s">
        <v>50</v>
      </c>
      <c r="Z118" t="s">
        <v>170</v>
      </c>
      <c r="AA118" t="s">
        <v>51</v>
      </c>
      <c r="AB118" t="s">
        <v>44</v>
      </c>
      <c r="AD118" s="2">
        <v>45481.874988425923</v>
      </c>
      <c r="AF118" t="s">
        <v>272</v>
      </c>
      <c r="AI118" t="s">
        <v>53</v>
      </c>
    </row>
    <row r="119" spans="1:35" x14ac:dyDescent="0.25">
      <c r="A119">
        <v>126206587</v>
      </c>
      <c r="B119" t="s">
        <v>62</v>
      </c>
      <c r="C119" t="s">
        <v>63</v>
      </c>
      <c r="D119" s="2">
        <v>45445.758888888893</v>
      </c>
      <c r="E119" t="s">
        <v>273</v>
      </c>
      <c r="F119">
        <v>48</v>
      </c>
      <c r="G119" t="s">
        <v>39</v>
      </c>
      <c r="H119" t="s">
        <v>40</v>
      </c>
      <c r="I119" t="s">
        <v>65</v>
      </c>
      <c r="O119" t="s">
        <v>44</v>
      </c>
      <c r="P119" s="2">
        <v>45443.758888888893</v>
      </c>
      <c r="Q119">
        <v>430728</v>
      </c>
      <c r="S119" t="s">
        <v>45</v>
      </c>
      <c r="T119" t="s">
        <v>46</v>
      </c>
      <c r="U119" t="s">
        <v>59</v>
      </c>
      <c r="V119" t="s">
        <v>60</v>
      </c>
      <c r="W119" t="s">
        <v>49</v>
      </c>
      <c r="X119" t="s">
        <v>50</v>
      </c>
      <c r="Z119" t="s">
        <v>65</v>
      </c>
      <c r="AA119" t="s">
        <v>51</v>
      </c>
      <c r="AB119" t="s">
        <v>44</v>
      </c>
      <c r="AD119" s="2">
        <v>45474.874988425923</v>
      </c>
      <c r="AF119" t="s">
        <v>274</v>
      </c>
      <c r="AI119" t="s">
        <v>53</v>
      </c>
    </row>
    <row r="120" spans="1:35" x14ac:dyDescent="0.25">
      <c r="A120">
        <v>126242120</v>
      </c>
      <c r="B120" t="s">
        <v>259</v>
      </c>
      <c r="C120" t="s">
        <v>63</v>
      </c>
      <c r="D120" s="2">
        <v>45446.79859953704</v>
      </c>
      <c r="E120" t="s">
        <v>260</v>
      </c>
      <c r="F120">
        <v>48</v>
      </c>
      <c r="G120" t="s">
        <v>39</v>
      </c>
      <c r="H120" t="s">
        <v>40</v>
      </c>
      <c r="I120" t="s">
        <v>261</v>
      </c>
      <c r="O120" t="s">
        <v>44</v>
      </c>
      <c r="P120" s="2">
        <v>45444.79859953704</v>
      </c>
      <c r="Q120">
        <v>169943</v>
      </c>
      <c r="S120" t="s">
        <v>45</v>
      </c>
      <c r="T120" t="s">
        <v>46</v>
      </c>
      <c r="U120" t="s">
        <v>59</v>
      </c>
      <c r="V120" t="s">
        <v>60</v>
      </c>
      <c r="W120" t="s">
        <v>49</v>
      </c>
      <c r="X120" t="s">
        <v>50</v>
      </c>
      <c r="Z120" t="s">
        <v>261</v>
      </c>
      <c r="AA120" t="s">
        <v>51</v>
      </c>
      <c r="AB120" t="s">
        <v>44</v>
      </c>
      <c r="AD120" s="2">
        <v>45509.874988425923</v>
      </c>
      <c r="AF120" t="s">
        <v>275</v>
      </c>
      <c r="AI120" t="s">
        <v>53</v>
      </c>
    </row>
    <row r="121" spans="1:35" x14ac:dyDescent="0.25">
      <c r="A121">
        <v>125255229</v>
      </c>
      <c r="B121" t="s">
        <v>91</v>
      </c>
      <c r="C121" t="s">
        <v>232</v>
      </c>
      <c r="D121" s="2">
        <v>45448.418993055559</v>
      </c>
      <c r="E121" t="s">
        <v>141</v>
      </c>
      <c r="F121">
        <v>720</v>
      </c>
      <c r="G121" t="s">
        <v>39</v>
      </c>
      <c r="H121" t="s">
        <v>40</v>
      </c>
      <c r="I121" t="s">
        <v>94</v>
      </c>
      <c r="O121" t="s">
        <v>44</v>
      </c>
      <c r="P121" s="2">
        <v>45418.418993055559</v>
      </c>
      <c r="Q121">
        <v>2588383117</v>
      </c>
      <c r="S121" t="s">
        <v>66</v>
      </c>
      <c r="T121" t="s">
        <v>46</v>
      </c>
      <c r="U121" t="s">
        <v>47</v>
      </c>
      <c r="V121" t="s">
        <v>182</v>
      </c>
      <c r="W121" t="s">
        <v>49</v>
      </c>
      <c r="X121" t="s">
        <v>50</v>
      </c>
      <c r="Z121" t="s">
        <v>117</v>
      </c>
      <c r="AA121" t="s">
        <v>51</v>
      </c>
      <c r="AB121" t="s">
        <v>44</v>
      </c>
      <c r="AD121" s="2">
        <v>45457.874988425923</v>
      </c>
      <c r="AF121" t="s">
        <v>276</v>
      </c>
      <c r="AI121" t="s">
        <v>53</v>
      </c>
    </row>
    <row r="122" spans="1:35" x14ac:dyDescent="0.25">
      <c r="A122">
        <v>126271811</v>
      </c>
      <c r="B122" t="s">
        <v>36</v>
      </c>
      <c r="C122" t="s">
        <v>63</v>
      </c>
      <c r="D122" s="2">
        <v>45448.441435185188</v>
      </c>
      <c r="E122" t="s">
        <v>277</v>
      </c>
      <c r="F122">
        <v>48</v>
      </c>
      <c r="G122" t="s">
        <v>39</v>
      </c>
      <c r="H122" t="s">
        <v>40</v>
      </c>
      <c r="I122" t="s">
        <v>41</v>
      </c>
      <c r="O122" t="s">
        <v>44</v>
      </c>
      <c r="P122" s="2">
        <v>45446.441435185188</v>
      </c>
      <c r="Q122">
        <v>171562559</v>
      </c>
      <c r="S122" t="s">
        <v>66</v>
      </c>
      <c r="T122" t="s">
        <v>46</v>
      </c>
      <c r="U122" t="s">
        <v>59</v>
      </c>
      <c r="V122" t="s">
        <v>244</v>
      </c>
      <c r="W122" t="s">
        <v>49</v>
      </c>
      <c r="X122" t="s">
        <v>50</v>
      </c>
      <c r="Z122" t="s">
        <v>41</v>
      </c>
      <c r="AA122" t="s">
        <v>51</v>
      </c>
      <c r="AB122" t="s">
        <v>44</v>
      </c>
      <c r="AD122" s="2">
        <v>45478.874988425923</v>
      </c>
      <c r="AF122" t="s">
        <v>278</v>
      </c>
      <c r="AI122" t="s">
        <v>53</v>
      </c>
    </row>
    <row r="123" spans="1:35" x14ac:dyDescent="0.25">
      <c r="A123">
        <v>126236299</v>
      </c>
      <c r="B123" t="s">
        <v>91</v>
      </c>
      <c r="C123" t="s">
        <v>97</v>
      </c>
      <c r="D123" s="2">
        <v>45449.409930555557</v>
      </c>
      <c r="E123" t="s">
        <v>141</v>
      </c>
      <c r="F123">
        <v>72</v>
      </c>
      <c r="G123" t="s">
        <v>39</v>
      </c>
      <c r="H123" t="s">
        <v>40</v>
      </c>
      <c r="I123" t="s">
        <v>94</v>
      </c>
      <c r="O123" t="s">
        <v>44</v>
      </c>
      <c r="P123" s="2">
        <v>45446.409930555557</v>
      </c>
      <c r="Q123">
        <v>2588383117</v>
      </c>
      <c r="S123" t="s">
        <v>66</v>
      </c>
      <c r="T123" t="s">
        <v>46</v>
      </c>
      <c r="U123" t="s">
        <v>100</v>
      </c>
      <c r="V123" t="s">
        <v>101</v>
      </c>
      <c r="W123" t="s">
        <v>49</v>
      </c>
      <c r="X123" t="s">
        <v>50</v>
      </c>
      <c r="Z123" t="s">
        <v>117</v>
      </c>
      <c r="AA123" t="s">
        <v>51</v>
      </c>
      <c r="AB123" t="s">
        <v>44</v>
      </c>
      <c r="AD123" s="2">
        <v>45536.874988425923</v>
      </c>
      <c r="AF123" t="s">
        <v>279</v>
      </c>
      <c r="AI123" t="s">
        <v>53</v>
      </c>
    </row>
    <row r="124" spans="1:35" x14ac:dyDescent="0.25">
      <c r="A124">
        <v>126375307</v>
      </c>
      <c r="B124" t="s">
        <v>62</v>
      </c>
      <c r="C124" t="s">
        <v>63</v>
      </c>
      <c r="D124" s="2">
        <v>45450.879305555558</v>
      </c>
      <c r="E124" t="s">
        <v>64</v>
      </c>
      <c r="F124">
        <v>48</v>
      </c>
      <c r="G124" t="s">
        <v>39</v>
      </c>
      <c r="H124" t="s">
        <v>40</v>
      </c>
      <c r="I124" t="s">
        <v>65</v>
      </c>
      <c r="O124" t="s">
        <v>44</v>
      </c>
      <c r="P124" s="2">
        <v>45448.879305555558</v>
      </c>
      <c r="Q124">
        <v>2256646489</v>
      </c>
      <c r="S124" t="s">
        <v>66</v>
      </c>
      <c r="T124" t="s">
        <v>46</v>
      </c>
      <c r="U124" t="s">
        <v>47</v>
      </c>
      <c r="V124" t="s">
        <v>142</v>
      </c>
      <c r="W124" t="s">
        <v>49</v>
      </c>
      <c r="X124" t="s">
        <v>50</v>
      </c>
      <c r="Z124" t="s">
        <v>65</v>
      </c>
      <c r="AA124" t="s">
        <v>51</v>
      </c>
      <c r="AB124" t="s">
        <v>44</v>
      </c>
      <c r="AD124" s="2">
        <v>45580.874988425923</v>
      </c>
      <c r="AF124" t="s">
        <v>280</v>
      </c>
      <c r="AI124" t="s">
        <v>53</v>
      </c>
    </row>
    <row r="125" spans="1:35" x14ac:dyDescent="0.25">
      <c r="A125">
        <v>126488685</v>
      </c>
      <c r="B125" t="s">
        <v>91</v>
      </c>
      <c r="C125" t="s">
        <v>186</v>
      </c>
      <c r="D125" s="2">
        <v>45453.367581018523</v>
      </c>
      <c r="E125" t="s">
        <v>141</v>
      </c>
      <c r="F125">
        <v>24</v>
      </c>
      <c r="G125" t="s">
        <v>39</v>
      </c>
      <c r="H125" t="s">
        <v>40</v>
      </c>
      <c r="I125" t="s">
        <v>94</v>
      </c>
      <c r="O125" t="s">
        <v>44</v>
      </c>
      <c r="P125" s="2">
        <v>45452.367581018523</v>
      </c>
      <c r="Q125">
        <v>2588383117</v>
      </c>
      <c r="S125" t="s">
        <v>66</v>
      </c>
      <c r="T125" t="s">
        <v>46</v>
      </c>
      <c r="U125" t="s">
        <v>47</v>
      </c>
      <c r="V125" t="s">
        <v>142</v>
      </c>
      <c r="W125" t="s">
        <v>49</v>
      </c>
      <c r="X125" t="s">
        <v>76</v>
      </c>
      <c r="Z125" t="s">
        <v>117</v>
      </c>
      <c r="AA125" t="s">
        <v>51</v>
      </c>
      <c r="AB125" t="s">
        <v>44</v>
      </c>
      <c r="AD125" s="2">
        <v>45536.874988425923</v>
      </c>
      <c r="AF125" t="s">
        <v>281</v>
      </c>
      <c r="AI125" t="s">
        <v>53</v>
      </c>
    </row>
    <row r="126" spans="1:35" x14ac:dyDescent="0.25">
      <c r="A126">
        <v>126521996</v>
      </c>
      <c r="B126" t="s">
        <v>62</v>
      </c>
      <c r="C126" t="s">
        <v>63</v>
      </c>
      <c r="D126" s="2">
        <v>45455.486759259264</v>
      </c>
      <c r="E126" t="s">
        <v>273</v>
      </c>
      <c r="F126">
        <v>48</v>
      </c>
      <c r="G126" t="s">
        <v>39</v>
      </c>
      <c r="H126" t="s">
        <v>40</v>
      </c>
      <c r="I126" t="s">
        <v>65</v>
      </c>
      <c r="O126" t="s">
        <v>44</v>
      </c>
      <c r="P126" s="2">
        <v>45453.486759259264</v>
      </c>
      <c r="Q126">
        <v>430728</v>
      </c>
      <c r="S126" t="s">
        <v>45</v>
      </c>
      <c r="T126" t="s">
        <v>46</v>
      </c>
      <c r="U126" t="s">
        <v>59</v>
      </c>
      <c r="V126" t="s">
        <v>60</v>
      </c>
      <c r="W126" t="s">
        <v>49</v>
      </c>
      <c r="X126" t="s">
        <v>50</v>
      </c>
      <c r="Z126" t="s">
        <v>65</v>
      </c>
      <c r="AA126" t="s">
        <v>51</v>
      </c>
      <c r="AB126" t="s">
        <v>44</v>
      </c>
      <c r="AD126" s="2">
        <v>45482.874988425923</v>
      </c>
      <c r="AF126" t="s">
        <v>282</v>
      </c>
      <c r="AI126" t="s">
        <v>53</v>
      </c>
    </row>
    <row r="127" spans="1:35" x14ac:dyDescent="0.25">
      <c r="A127">
        <v>125521809</v>
      </c>
      <c r="B127" t="s">
        <v>228</v>
      </c>
      <c r="C127" t="s">
        <v>168</v>
      </c>
      <c r="D127" s="2">
        <v>45456.349085648151</v>
      </c>
      <c r="E127" t="s">
        <v>283</v>
      </c>
      <c r="F127">
        <v>720</v>
      </c>
      <c r="G127" t="s">
        <v>39</v>
      </c>
      <c r="H127" t="s">
        <v>40</v>
      </c>
      <c r="I127" t="s">
        <v>230</v>
      </c>
      <c r="O127" t="s">
        <v>44</v>
      </c>
      <c r="P127" s="2">
        <v>45426.349085648151</v>
      </c>
      <c r="Q127">
        <v>698533956</v>
      </c>
      <c r="R127">
        <v>3548</v>
      </c>
      <c r="S127" t="s">
        <v>116</v>
      </c>
      <c r="T127" t="s">
        <v>46</v>
      </c>
      <c r="U127" t="s">
        <v>100</v>
      </c>
      <c r="V127" t="s">
        <v>101</v>
      </c>
      <c r="W127" t="s">
        <v>49</v>
      </c>
      <c r="X127" t="s">
        <v>50</v>
      </c>
      <c r="Z127" t="s">
        <v>284</v>
      </c>
      <c r="AA127" t="s">
        <v>51</v>
      </c>
      <c r="AB127" t="s">
        <v>44</v>
      </c>
      <c r="AD127" s="2">
        <v>45519.874988425923</v>
      </c>
      <c r="AF127" t="s">
        <v>285</v>
      </c>
      <c r="AI127" t="s">
        <v>53</v>
      </c>
    </row>
    <row r="128" spans="1:35" x14ac:dyDescent="0.25">
      <c r="A128">
        <v>126524644</v>
      </c>
      <c r="B128" t="s">
        <v>122</v>
      </c>
      <c r="C128" t="s">
        <v>97</v>
      </c>
      <c r="D128" s="2">
        <v>45456.780486111107</v>
      </c>
      <c r="E128" t="s">
        <v>147</v>
      </c>
      <c r="F128">
        <v>72</v>
      </c>
      <c r="G128" t="s">
        <v>39</v>
      </c>
      <c r="H128" t="s">
        <v>40</v>
      </c>
      <c r="I128" t="s">
        <v>124</v>
      </c>
      <c r="O128" t="s">
        <v>44</v>
      </c>
      <c r="P128" s="2">
        <v>45453.780486111107</v>
      </c>
      <c r="Q128">
        <v>1043434714</v>
      </c>
      <c r="S128" t="s">
        <v>45</v>
      </c>
      <c r="T128" t="s">
        <v>46</v>
      </c>
      <c r="U128" t="s">
        <v>100</v>
      </c>
      <c r="V128" t="s">
        <v>101</v>
      </c>
      <c r="W128" t="s">
        <v>49</v>
      </c>
      <c r="X128" t="s">
        <v>50</v>
      </c>
      <c r="Z128" t="s">
        <v>125</v>
      </c>
      <c r="AA128" t="s">
        <v>51</v>
      </c>
      <c r="AB128" t="s">
        <v>44</v>
      </c>
      <c r="AD128" s="2">
        <v>45536.874988425923</v>
      </c>
      <c r="AF128" t="s">
        <v>286</v>
      </c>
      <c r="AI128" t="s">
        <v>53</v>
      </c>
    </row>
    <row r="129" spans="1:35" x14ac:dyDescent="0.25">
      <c r="A129">
        <v>125760421</v>
      </c>
      <c r="B129" t="s">
        <v>36</v>
      </c>
      <c r="C129" t="s">
        <v>168</v>
      </c>
      <c r="D129" s="2">
        <v>45459.531006944453</v>
      </c>
      <c r="E129" t="s">
        <v>287</v>
      </c>
      <c r="F129">
        <v>720</v>
      </c>
      <c r="G129" t="s">
        <v>39</v>
      </c>
      <c r="H129" t="s">
        <v>40</v>
      </c>
      <c r="I129" t="s">
        <v>114</v>
      </c>
      <c r="O129" t="s">
        <v>44</v>
      </c>
      <c r="P129" s="2">
        <v>45429.531006944453</v>
      </c>
      <c r="Q129">
        <v>10003462</v>
      </c>
      <c r="R129">
        <v>16788</v>
      </c>
      <c r="S129" t="s">
        <v>116</v>
      </c>
      <c r="T129" t="s">
        <v>46</v>
      </c>
      <c r="U129" t="s">
        <v>100</v>
      </c>
      <c r="V129" t="s">
        <v>101</v>
      </c>
      <c r="W129" t="s">
        <v>49</v>
      </c>
      <c r="X129" t="s">
        <v>50</v>
      </c>
      <c r="Z129" t="s">
        <v>170</v>
      </c>
      <c r="AA129" t="s">
        <v>51</v>
      </c>
      <c r="AB129" t="s">
        <v>44</v>
      </c>
      <c r="AD129" s="2">
        <v>45488.874988425923</v>
      </c>
      <c r="AF129" t="s">
        <v>288</v>
      </c>
      <c r="AI129" t="s">
        <v>53</v>
      </c>
    </row>
    <row r="130" spans="1:35" x14ac:dyDescent="0.25">
      <c r="A130">
        <v>126860359</v>
      </c>
      <c r="B130" t="s">
        <v>54</v>
      </c>
      <c r="C130" t="s">
        <v>63</v>
      </c>
      <c r="D130" s="2">
        <v>45465.376851851863</v>
      </c>
      <c r="E130" t="s">
        <v>289</v>
      </c>
      <c r="F130">
        <v>48</v>
      </c>
      <c r="G130" t="s">
        <v>39</v>
      </c>
      <c r="H130" t="s">
        <v>40</v>
      </c>
      <c r="I130" t="s">
        <v>57</v>
      </c>
      <c r="O130" t="s">
        <v>44</v>
      </c>
      <c r="P130" s="2">
        <v>45463.376851851863</v>
      </c>
      <c r="Q130">
        <v>903516</v>
      </c>
      <c r="S130" t="s">
        <v>45</v>
      </c>
      <c r="T130" t="s">
        <v>46</v>
      </c>
      <c r="U130" t="s">
        <v>59</v>
      </c>
      <c r="V130" t="s">
        <v>60</v>
      </c>
      <c r="W130" t="s">
        <v>49</v>
      </c>
      <c r="X130" t="s">
        <v>50</v>
      </c>
      <c r="Z130" t="s">
        <v>57</v>
      </c>
      <c r="AA130" t="s">
        <v>51</v>
      </c>
      <c r="AB130" t="s">
        <v>44</v>
      </c>
      <c r="AD130" s="2">
        <v>45497.874988425923</v>
      </c>
      <c r="AF130" t="s">
        <v>290</v>
      </c>
      <c r="AI130" t="s">
        <v>53</v>
      </c>
    </row>
    <row r="131" spans="1:35" x14ac:dyDescent="0.25">
      <c r="A131">
        <v>126874770</v>
      </c>
      <c r="B131" t="s">
        <v>91</v>
      </c>
      <c r="C131" t="s">
        <v>97</v>
      </c>
      <c r="D131" s="2">
        <v>45467.407060185193</v>
      </c>
      <c r="E131" t="s">
        <v>141</v>
      </c>
      <c r="F131">
        <v>72</v>
      </c>
      <c r="G131" t="s">
        <v>39</v>
      </c>
      <c r="H131" t="s">
        <v>40</v>
      </c>
      <c r="I131" t="s">
        <v>94</v>
      </c>
      <c r="O131" t="s">
        <v>44</v>
      </c>
      <c r="P131" s="2">
        <v>45464.407060185193</v>
      </c>
      <c r="Q131">
        <v>2588383117</v>
      </c>
      <c r="S131" t="s">
        <v>66</v>
      </c>
      <c r="T131" t="s">
        <v>46</v>
      </c>
      <c r="U131" t="s">
        <v>100</v>
      </c>
      <c r="V131" t="s">
        <v>101</v>
      </c>
      <c r="W131" t="s">
        <v>49</v>
      </c>
      <c r="X131" t="s">
        <v>50</v>
      </c>
      <c r="Z131" t="s">
        <v>117</v>
      </c>
      <c r="AA131" t="s">
        <v>51</v>
      </c>
      <c r="AB131" t="s">
        <v>44</v>
      </c>
      <c r="AD131" s="2">
        <v>45536.874988425923</v>
      </c>
      <c r="AF131" t="s">
        <v>291</v>
      </c>
      <c r="AI131" t="s">
        <v>53</v>
      </c>
    </row>
    <row r="132" spans="1:35" x14ac:dyDescent="0.25">
      <c r="A132">
        <v>127748127</v>
      </c>
      <c r="B132" t="s">
        <v>62</v>
      </c>
      <c r="C132" t="s">
        <v>63</v>
      </c>
      <c r="D132" s="2">
        <v>45473.498368055552</v>
      </c>
      <c r="E132" t="s">
        <v>64</v>
      </c>
      <c r="F132">
        <v>48</v>
      </c>
      <c r="G132" t="s">
        <v>39</v>
      </c>
      <c r="H132" t="s">
        <v>40</v>
      </c>
      <c r="I132" t="s">
        <v>65</v>
      </c>
      <c r="O132" t="s">
        <v>44</v>
      </c>
      <c r="P132" s="2">
        <v>45471.498368055552</v>
      </c>
      <c r="Q132">
        <v>2256646489</v>
      </c>
      <c r="S132" t="s">
        <v>66</v>
      </c>
      <c r="T132" t="s">
        <v>46</v>
      </c>
      <c r="U132" t="s">
        <v>47</v>
      </c>
      <c r="V132" t="s">
        <v>142</v>
      </c>
      <c r="W132" t="s">
        <v>49</v>
      </c>
      <c r="X132" t="s">
        <v>50</v>
      </c>
      <c r="Z132" t="s">
        <v>65</v>
      </c>
      <c r="AA132" t="s">
        <v>51</v>
      </c>
      <c r="AB132" t="s">
        <v>44</v>
      </c>
      <c r="AD132" s="2">
        <v>45580.874988425923</v>
      </c>
      <c r="AF132" t="s">
        <v>292</v>
      </c>
      <c r="AI132" t="s">
        <v>53</v>
      </c>
    </row>
    <row r="133" spans="1:35" x14ac:dyDescent="0.25">
      <c r="A133">
        <v>126362577</v>
      </c>
      <c r="B133" t="s">
        <v>91</v>
      </c>
      <c r="C133" t="s">
        <v>232</v>
      </c>
      <c r="D133" s="2">
        <v>45478.399675925917</v>
      </c>
      <c r="E133" t="s">
        <v>141</v>
      </c>
      <c r="F133">
        <v>720</v>
      </c>
      <c r="G133" t="s">
        <v>39</v>
      </c>
      <c r="H133" t="s">
        <v>40</v>
      </c>
      <c r="I133" t="s">
        <v>94</v>
      </c>
      <c r="O133" t="s">
        <v>44</v>
      </c>
      <c r="P133" s="2">
        <v>45448.399675925917</v>
      </c>
      <c r="Q133">
        <v>2588383117</v>
      </c>
      <c r="S133" t="s">
        <v>66</v>
      </c>
      <c r="T133" t="s">
        <v>46</v>
      </c>
      <c r="U133" t="s">
        <v>100</v>
      </c>
      <c r="V133" t="s">
        <v>101</v>
      </c>
      <c r="W133" t="s">
        <v>49</v>
      </c>
      <c r="X133" t="s">
        <v>50</v>
      </c>
      <c r="Z133" t="s">
        <v>117</v>
      </c>
      <c r="AA133" t="s">
        <v>51</v>
      </c>
      <c r="AB133" t="s">
        <v>44</v>
      </c>
      <c r="AD133" s="2">
        <v>45536.874988425923</v>
      </c>
      <c r="AF133" t="s">
        <v>293</v>
      </c>
      <c r="AI133" t="s">
        <v>53</v>
      </c>
    </row>
    <row r="134" spans="1:35" x14ac:dyDescent="0.25">
      <c r="A134">
        <v>127912335</v>
      </c>
      <c r="B134" t="s">
        <v>259</v>
      </c>
      <c r="C134" t="s">
        <v>63</v>
      </c>
      <c r="D134" s="2">
        <v>45478.596145833333</v>
      </c>
      <c r="E134" t="s">
        <v>294</v>
      </c>
      <c r="F134">
        <v>48</v>
      </c>
      <c r="G134" t="s">
        <v>39</v>
      </c>
      <c r="H134" t="s">
        <v>40</v>
      </c>
      <c r="I134" t="s">
        <v>261</v>
      </c>
      <c r="O134" t="s">
        <v>44</v>
      </c>
      <c r="P134" s="2">
        <v>45476.596145833333</v>
      </c>
      <c r="Q134">
        <v>272411215</v>
      </c>
      <c r="S134" t="s">
        <v>66</v>
      </c>
      <c r="T134" t="s">
        <v>46</v>
      </c>
      <c r="U134" t="s">
        <v>59</v>
      </c>
      <c r="V134" t="s">
        <v>60</v>
      </c>
      <c r="W134" t="s">
        <v>49</v>
      </c>
      <c r="X134" t="s">
        <v>50</v>
      </c>
      <c r="Z134" t="s">
        <v>261</v>
      </c>
      <c r="AA134" t="s">
        <v>51</v>
      </c>
      <c r="AB134" t="s">
        <v>44</v>
      </c>
      <c r="AD134" s="2">
        <v>45534.874988425923</v>
      </c>
      <c r="AF134" t="s">
        <v>295</v>
      </c>
      <c r="AI134" t="s">
        <v>53</v>
      </c>
    </row>
    <row r="135" spans="1:35" x14ac:dyDescent="0.25">
      <c r="A135">
        <v>127924697</v>
      </c>
      <c r="B135" t="s">
        <v>259</v>
      </c>
      <c r="C135" t="s">
        <v>63</v>
      </c>
      <c r="D135" s="2">
        <v>45478.66133101852</v>
      </c>
      <c r="E135" t="s">
        <v>296</v>
      </c>
      <c r="F135">
        <v>48</v>
      </c>
      <c r="G135" t="s">
        <v>39</v>
      </c>
      <c r="H135" t="s">
        <v>40</v>
      </c>
      <c r="I135" t="s">
        <v>261</v>
      </c>
      <c r="O135" t="s">
        <v>44</v>
      </c>
      <c r="P135" s="2">
        <v>45476.66133101852</v>
      </c>
      <c r="Q135">
        <v>462649</v>
      </c>
      <c r="S135" t="s">
        <v>45</v>
      </c>
      <c r="T135" t="s">
        <v>46</v>
      </c>
      <c r="U135" t="s">
        <v>59</v>
      </c>
      <c r="V135" t="s">
        <v>60</v>
      </c>
      <c r="W135" t="s">
        <v>49</v>
      </c>
      <c r="X135" t="s">
        <v>50</v>
      </c>
      <c r="Z135" t="s">
        <v>261</v>
      </c>
      <c r="AA135" t="s">
        <v>51</v>
      </c>
      <c r="AB135" t="s">
        <v>44</v>
      </c>
      <c r="AD135" s="2">
        <v>45540.874988425923</v>
      </c>
      <c r="AF135" t="s">
        <v>297</v>
      </c>
      <c r="AI135" t="s">
        <v>53</v>
      </c>
    </row>
    <row r="136" spans="1:35" x14ac:dyDescent="0.25">
      <c r="A136">
        <v>126366359</v>
      </c>
      <c r="B136" t="s">
        <v>36</v>
      </c>
      <c r="C136" t="s">
        <v>168</v>
      </c>
      <c r="D136" s="2">
        <v>45478.68645833333</v>
      </c>
      <c r="E136" t="s">
        <v>270</v>
      </c>
      <c r="F136">
        <v>720</v>
      </c>
      <c r="G136" t="s">
        <v>39</v>
      </c>
      <c r="H136" t="s">
        <v>40</v>
      </c>
      <c r="I136" t="s">
        <v>41</v>
      </c>
      <c r="O136" t="s">
        <v>44</v>
      </c>
      <c r="P136" s="2">
        <v>45448.68645833333</v>
      </c>
      <c r="Q136">
        <v>10007833</v>
      </c>
      <c r="R136">
        <v>6612</v>
      </c>
      <c r="S136" t="s">
        <v>116</v>
      </c>
      <c r="T136" t="s">
        <v>46</v>
      </c>
      <c r="U136" t="s">
        <v>100</v>
      </c>
      <c r="V136" t="s">
        <v>101</v>
      </c>
      <c r="W136" t="s">
        <v>49</v>
      </c>
      <c r="X136" t="s">
        <v>50</v>
      </c>
      <c r="Z136" t="s">
        <v>170</v>
      </c>
      <c r="AA136" t="s">
        <v>51</v>
      </c>
      <c r="AB136" t="s">
        <v>44</v>
      </c>
      <c r="AD136" s="2">
        <v>45470.874988425923</v>
      </c>
      <c r="AF136" t="s">
        <v>298</v>
      </c>
      <c r="AI136" t="s">
        <v>53</v>
      </c>
    </row>
    <row r="137" spans="1:35" x14ac:dyDescent="0.25">
      <c r="A137">
        <v>127931269</v>
      </c>
      <c r="B137" t="s">
        <v>259</v>
      </c>
      <c r="C137" t="s">
        <v>63</v>
      </c>
      <c r="D137" s="2">
        <v>45478.7893287037</v>
      </c>
      <c r="E137" t="s">
        <v>294</v>
      </c>
      <c r="F137">
        <v>48</v>
      </c>
      <c r="G137" t="s">
        <v>39</v>
      </c>
      <c r="H137" t="s">
        <v>40</v>
      </c>
      <c r="I137" t="s">
        <v>261</v>
      </c>
      <c r="O137" t="s">
        <v>44</v>
      </c>
      <c r="P137" s="2">
        <v>45476.7893287037</v>
      </c>
      <c r="Q137">
        <v>272411215</v>
      </c>
      <c r="S137" t="s">
        <v>66</v>
      </c>
      <c r="T137" t="s">
        <v>46</v>
      </c>
      <c r="U137" t="s">
        <v>59</v>
      </c>
      <c r="V137" t="s">
        <v>60</v>
      </c>
      <c r="W137" t="s">
        <v>49</v>
      </c>
      <c r="X137" t="s">
        <v>50</v>
      </c>
      <c r="Z137" t="s">
        <v>261</v>
      </c>
      <c r="AA137" t="s">
        <v>51</v>
      </c>
      <c r="AB137" t="s">
        <v>44</v>
      </c>
      <c r="AD137" s="2">
        <v>45534.874988425923</v>
      </c>
      <c r="AF137" t="s">
        <v>299</v>
      </c>
      <c r="AI137" t="s">
        <v>53</v>
      </c>
    </row>
    <row r="138" spans="1:35" x14ac:dyDescent="0.25">
      <c r="A138">
        <v>128340003</v>
      </c>
      <c r="B138" t="s">
        <v>36</v>
      </c>
      <c r="C138" t="s">
        <v>188</v>
      </c>
      <c r="D138" s="2">
        <v>45490.527187500003</v>
      </c>
      <c r="E138" t="s">
        <v>300</v>
      </c>
      <c r="F138">
        <v>24</v>
      </c>
      <c r="G138" t="s">
        <v>39</v>
      </c>
      <c r="H138" t="s">
        <v>40</v>
      </c>
      <c r="I138" t="s">
        <v>41</v>
      </c>
      <c r="O138" t="s">
        <v>44</v>
      </c>
      <c r="P138" s="2">
        <v>45489.527187500003</v>
      </c>
      <c r="Q138">
        <v>621423</v>
      </c>
      <c r="S138" t="s">
        <v>45</v>
      </c>
      <c r="T138" t="s">
        <v>46</v>
      </c>
      <c r="U138" t="s">
        <v>47</v>
      </c>
      <c r="V138" t="s">
        <v>48</v>
      </c>
      <c r="W138" t="s">
        <v>49</v>
      </c>
      <c r="X138" t="s">
        <v>50</v>
      </c>
      <c r="Z138" t="s">
        <v>41</v>
      </c>
      <c r="AA138" t="s">
        <v>51</v>
      </c>
      <c r="AB138" t="s">
        <v>44</v>
      </c>
      <c r="AD138" s="2">
        <v>45539.874988425923</v>
      </c>
      <c r="AF138" t="s">
        <v>301</v>
      </c>
      <c r="AI138" t="s">
        <v>53</v>
      </c>
    </row>
    <row r="139" spans="1:35" x14ac:dyDescent="0.25">
      <c r="A139">
        <v>126829525</v>
      </c>
      <c r="B139" t="s">
        <v>62</v>
      </c>
      <c r="C139" t="s">
        <v>302</v>
      </c>
      <c r="D139" s="2">
        <v>45492.505983796298</v>
      </c>
      <c r="E139" t="s">
        <v>303</v>
      </c>
      <c r="F139">
        <v>720</v>
      </c>
      <c r="G139" t="s">
        <v>39</v>
      </c>
      <c r="H139" t="s">
        <v>40</v>
      </c>
      <c r="I139" t="s">
        <v>65</v>
      </c>
      <c r="O139" t="s">
        <v>44</v>
      </c>
      <c r="P139" s="2">
        <v>45462.505983796298</v>
      </c>
      <c r="Q139">
        <v>372885</v>
      </c>
      <c r="S139" t="s">
        <v>45</v>
      </c>
      <c r="T139" t="s">
        <v>46</v>
      </c>
      <c r="U139" t="s">
        <v>59</v>
      </c>
      <c r="V139" t="s">
        <v>244</v>
      </c>
      <c r="W139" t="s">
        <v>49</v>
      </c>
      <c r="X139" t="s">
        <v>50</v>
      </c>
      <c r="Z139" t="s">
        <v>65</v>
      </c>
      <c r="AA139" t="s">
        <v>51</v>
      </c>
      <c r="AB139" t="s">
        <v>44</v>
      </c>
      <c r="AD139" s="2">
        <v>45524.874988425923</v>
      </c>
      <c r="AF139" t="s">
        <v>304</v>
      </c>
      <c r="AI139" t="s">
        <v>53</v>
      </c>
    </row>
    <row r="140" spans="1:35" x14ac:dyDescent="0.25">
      <c r="A140">
        <v>128395156</v>
      </c>
      <c r="B140" t="s">
        <v>259</v>
      </c>
      <c r="C140" t="s">
        <v>63</v>
      </c>
      <c r="D140" s="2">
        <v>45492.554629629631</v>
      </c>
      <c r="E140" t="s">
        <v>294</v>
      </c>
      <c r="F140">
        <v>48</v>
      </c>
      <c r="G140" t="s">
        <v>39</v>
      </c>
      <c r="H140" t="s">
        <v>40</v>
      </c>
      <c r="I140" t="s">
        <v>261</v>
      </c>
      <c r="O140" t="s">
        <v>44</v>
      </c>
      <c r="P140" s="2">
        <v>45490.554629629631</v>
      </c>
      <c r="Q140">
        <v>272411215</v>
      </c>
      <c r="S140" t="s">
        <v>66</v>
      </c>
      <c r="T140" t="s">
        <v>46</v>
      </c>
      <c r="U140" t="s">
        <v>59</v>
      </c>
      <c r="V140" t="s">
        <v>60</v>
      </c>
      <c r="W140" t="s">
        <v>49</v>
      </c>
      <c r="X140" t="s">
        <v>50</v>
      </c>
      <c r="Z140" t="s">
        <v>261</v>
      </c>
      <c r="AA140" t="s">
        <v>51</v>
      </c>
      <c r="AB140" t="s">
        <v>44</v>
      </c>
      <c r="AD140" s="2">
        <v>45534.874988425923</v>
      </c>
      <c r="AF140" t="s">
        <v>305</v>
      </c>
      <c r="AI140" t="s">
        <v>53</v>
      </c>
    </row>
    <row r="141" spans="1:35" x14ac:dyDescent="0.25">
      <c r="A141">
        <v>128432826</v>
      </c>
      <c r="B141" t="s">
        <v>96</v>
      </c>
      <c r="C141" t="s">
        <v>97</v>
      </c>
      <c r="D141" s="2">
        <v>45494.573020833333</v>
      </c>
      <c r="E141" t="s">
        <v>98</v>
      </c>
      <c r="F141">
        <v>72</v>
      </c>
      <c r="G141" t="s">
        <v>39</v>
      </c>
      <c r="H141" t="s">
        <v>40</v>
      </c>
      <c r="I141" t="s">
        <v>99</v>
      </c>
      <c r="O141" t="s">
        <v>44</v>
      </c>
      <c r="P141" s="2">
        <v>45491.573020833333</v>
      </c>
      <c r="Q141">
        <v>622433901</v>
      </c>
      <c r="S141" t="s">
        <v>66</v>
      </c>
      <c r="T141" t="s">
        <v>46</v>
      </c>
      <c r="U141" t="s">
        <v>100</v>
      </c>
      <c r="V141" t="s">
        <v>101</v>
      </c>
      <c r="W141" t="s">
        <v>49</v>
      </c>
      <c r="X141" t="s">
        <v>50</v>
      </c>
      <c r="Z141" t="s">
        <v>102</v>
      </c>
      <c r="AA141" t="s">
        <v>51</v>
      </c>
      <c r="AB141" t="s">
        <v>44</v>
      </c>
      <c r="AD141" s="2">
        <v>45536.874988425923</v>
      </c>
      <c r="AF141" t="s">
        <v>306</v>
      </c>
      <c r="AI141" t="s">
        <v>53</v>
      </c>
    </row>
    <row r="142" spans="1:35" x14ac:dyDescent="0.25">
      <c r="A142">
        <v>128546519</v>
      </c>
      <c r="B142" t="s">
        <v>62</v>
      </c>
      <c r="C142" t="s">
        <v>63</v>
      </c>
      <c r="D142" s="2">
        <v>45497.767071759263</v>
      </c>
      <c r="E142" t="s">
        <v>64</v>
      </c>
      <c r="F142">
        <v>48</v>
      </c>
      <c r="G142" t="s">
        <v>39</v>
      </c>
      <c r="H142" t="s">
        <v>40</v>
      </c>
      <c r="I142" t="s">
        <v>65</v>
      </c>
      <c r="O142" t="s">
        <v>44</v>
      </c>
      <c r="P142" s="2">
        <v>45495.767071759263</v>
      </c>
      <c r="Q142">
        <v>2256646489</v>
      </c>
      <c r="S142" t="s">
        <v>66</v>
      </c>
      <c r="T142" t="s">
        <v>46</v>
      </c>
      <c r="U142" t="s">
        <v>47</v>
      </c>
      <c r="V142" t="s">
        <v>142</v>
      </c>
      <c r="W142" t="s">
        <v>49</v>
      </c>
      <c r="X142" t="s">
        <v>50</v>
      </c>
      <c r="Z142" t="s">
        <v>65</v>
      </c>
      <c r="AA142" t="s">
        <v>51</v>
      </c>
      <c r="AB142" t="s">
        <v>44</v>
      </c>
      <c r="AD142" s="2">
        <v>45580.874988425923</v>
      </c>
      <c r="AF142" t="s">
        <v>307</v>
      </c>
      <c r="AI142" t="s">
        <v>53</v>
      </c>
    </row>
    <row r="143" spans="1:35" x14ac:dyDescent="0.25">
      <c r="A143">
        <v>128538165</v>
      </c>
      <c r="B143" t="s">
        <v>62</v>
      </c>
      <c r="C143" t="s">
        <v>71</v>
      </c>
      <c r="D143" s="2">
        <v>45498.499328703707</v>
      </c>
      <c r="E143" t="s">
        <v>308</v>
      </c>
      <c r="F143">
        <v>72</v>
      </c>
      <c r="G143" t="s">
        <v>39</v>
      </c>
      <c r="H143" t="s">
        <v>40</v>
      </c>
      <c r="I143" t="s">
        <v>65</v>
      </c>
      <c r="O143" t="s">
        <v>44</v>
      </c>
      <c r="P143" s="2">
        <v>45495.499328703707</v>
      </c>
      <c r="Q143">
        <v>867312</v>
      </c>
      <c r="S143" t="s">
        <v>45</v>
      </c>
      <c r="T143" t="s">
        <v>46</v>
      </c>
      <c r="U143" t="s">
        <v>100</v>
      </c>
      <c r="V143" t="s">
        <v>101</v>
      </c>
      <c r="W143" t="s">
        <v>49</v>
      </c>
      <c r="X143" t="s">
        <v>76</v>
      </c>
      <c r="Z143" t="s">
        <v>65</v>
      </c>
      <c r="AA143" t="s">
        <v>51</v>
      </c>
      <c r="AB143" t="s">
        <v>44</v>
      </c>
      <c r="AD143" s="2">
        <v>45565.874988425923</v>
      </c>
      <c r="AF143" t="s">
        <v>309</v>
      </c>
      <c r="AI143" t="s">
        <v>53</v>
      </c>
    </row>
    <row r="144" spans="1:35" x14ac:dyDescent="0.25">
      <c r="A144">
        <v>127625311</v>
      </c>
      <c r="B144" t="s">
        <v>159</v>
      </c>
      <c r="C144" t="s">
        <v>160</v>
      </c>
      <c r="D144" s="2">
        <v>45498.660092592603</v>
      </c>
      <c r="E144" t="s">
        <v>161</v>
      </c>
      <c r="F144">
        <v>720</v>
      </c>
      <c r="G144" t="s">
        <v>39</v>
      </c>
      <c r="H144" t="s">
        <v>40</v>
      </c>
      <c r="I144" t="s">
        <v>162</v>
      </c>
      <c r="O144" t="s">
        <v>44</v>
      </c>
      <c r="P144" s="2">
        <v>45468.660092592603</v>
      </c>
      <c r="Q144">
        <v>22373</v>
      </c>
      <c r="S144" t="s">
        <v>82</v>
      </c>
      <c r="T144" t="s">
        <v>46</v>
      </c>
      <c r="U144" t="s">
        <v>90</v>
      </c>
      <c r="V144" t="s">
        <v>90</v>
      </c>
      <c r="W144" t="s">
        <v>49</v>
      </c>
      <c r="X144" t="s">
        <v>50</v>
      </c>
      <c r="Z144" t="s">
        <v>162</v>
      </c>
      <c r="AA144" t="s">
        <v>51</v>
      </c>
      <c r="AB144" t="s">
        <v>44</v>
      </c>
      <c r="AD144" s="2">
        <v>45504.874988425923</v>
      </c>
      <c r="AF144" t="s">
        <v>310</v>
      </c>
      <c r="AI144" t="s">
        <v>53</v>
      </c>
    </row>
    <row r="145" spans="1:35" x14ac:dyDescent="0.25">
      <c r="A145">
        <v>128580851</v>
      </c>
      <c r="B145" t="s">
        <v>149</v>
      </c>
      <c r="C145" t="s">
        <v>63</v>
      </c>
      <c r="D145" s="2">
        <v>45499.591979166667</v>
      </c>
      <c r="E145" t="s">
        <v>311</v>
      </c>
      <c r="F145">
        <v>48</v>
      </c>
      <c r="G145" t="s">
        <v>39</v>
      </c>
      <c r="H145" t="s">
        <v>40</v>
      </c>
      <c r="I145" t="s">
        <v>65</v>
      </c>
      <c r="O145" t="s">
        <v>44</v>
      </c>
      <c r="P145" s="2">
        <v>45497.591979166667</v>
      </c>
      <c r="Q145">
        <v>4332012</v>
      </c>
      <c r="S145" t="s">
        <v>66</v>
      </c>
      <c r="T145" t="s">
        <v>46</v>
      </c>
      <c r="U145" t="s">
        <v>47</v>
      </c>
      <c r="V145" t="s">
        <v>142</v>
      </c>
      <c r="W145" t="s">
        <v>49</v>
      </c>
      <c r="X145" t="s">
        <v>50</v>
      </c>
      <c r="Z145" t="s">
        <v>114</v>
      </c>
      <c r="AA145" t="s">
        <v>51</v>
      </c>
      <c r="AB145" t="s">
        <v>44</v>
      </c>
      <c r="AD145" s="2">
        <v>45534.874988425923</v>
      </c>
      <c r="AF145" t="s">
        <v>312</v>
      </c>
      <c r="AI145" t="s">
        <v>53</v>
      </c>
    </row>
    <row r="146" spans="1:35" x14ac:dyDescent="0.25">
      <c r="A146">
        <v>128580208</v>
      </c>
      <c r="B146" t="s">
        <v>91</v>
      </c>
      <c r="C146" t="s">
        <v>97</v>
      </c>
      <c r="D146" s="2">
        <v>45499.704016203701</v>
      </c>
      <c r="E146" t="s">
        <v>141</v>
      </c>
      <c r="F146">
        <v>72</v>
      </c>
      <c r="G146" t="s">
        <v>39</v>
      </c>
      <c r="H146" t="s">
        <v>40</v>
      </c>
      <c r="I146" t="s">
        <v>94</v>
      </c>
      <c r="O146" t="s">
        <v>44</v>
      </c>
      <c r="P146" s="2">
        <v>45496.704016203701</v>
      </c>
      <c r="Q146">
        <v>2588383117</v>
      </c>
      <c r="S146" t="s">
        <v>66</v>
      </c>
      <c r="T146" t="s">
        <v>46</v>
      </c>
      <c r="U146" t="s">
        <v>100</v>
      </c>
      <c r="V146" t="s">
        <v>101</v>
      </c>
      <c r="W146" t="s">
        <v>49</v>
      </c>
      <c r="X146" t="s">
        <v>50</v>
      </c>
      <c r="Z146" t="s">
        <v>117</v>
      </c>
      <c r="AA146" t="s">
        <v>51</v>
      </c>
      <c r="AB146" t="s">
        <v>44</v>
      </c>
      <c r="AD146" s="2">
        <v>45551.874988425923</v>
      </c>
      <c r="AF146" t="s">
        <v>313</v>
      </c>
      <c r="AI146" t="s">
        <v>53</v>
      </c>
    </row>
    <row r="147" spans="1:35" x14ac:dyDescent="0.25">
      <c r="A147">
        <v>128727803</v>
      </c>
      <c r="B147" t="s">
        <v>78</v>
      </c>
      <c r="C147" t="s">
        <v>55</v>
      </c>
      <c r="D147" s="2">
        <v>45503.430185185192</v>
      </c>
      <c r="E147" t="s">
        <v>314</v>
      </c>
      <c r="F147">
        <v>72</v>
      </c>
      <c r="G147" t="s">
        <v>39</v>
      </c>
      <c r="H147" t="s">
        <v>40</v>
      </c>
      <c r="I147" t="s">
        <v>81</v>
      </c>
      <c r="O147" t="s">
        <v>44</v>
      </c>
      <c r="P147" s="2">
        <v>45500.430185185192</v>
      </c>
      <c r="Q147">
        <v>121983</v>
      </c>
      <c r="S147" t="s">
        <v>45</v>
      </c>
      <c r="T147" t="s">
        <v>46</v>
      </c>
      <c r="U147" t="s">
        <v>59</v>
      </c>
      <c r="V147" t="s">
        <v>60</v>
      </c>
      <c r="W147" t="s">
        <v>49</v>
      </c>
      <c r="X147" t="s">
        <v>50</v>
      </c>
      <c r="Z147" t="s">
        <v>81</v>
      </c>
      <c r="AA147" t="s">
        <v>51</v>
      </c>
      <c r="AB147" t="s">
        <v>44</v>
      </c>
      <c r="AD147" s="2">
        <v>45548.874988425923</v>
      </c>
      <c r="AF147" t="s">
        <v>315</v>
      </c>
      <c r="AI147" t="s">
        <v>53</v>
      </c>
    </row>
    <row r="148" spans="1:35" x14ac:dyDescent="0.25">
      <c r="A148">
        <v>128767611</v>
      </c>
      <c r="B148" t="s">
        <v>62</v>
      </c>
      <c r="C148" t="s">
        <v>63</v>
      </c>
      <c r="D148" s="2">
        <v>45504.349178240736</v>
      </c>
      <c r="E148" t="s">
        <v>273</v>
      </c>
      <c r="F148">
        <v>48</v>
      </c>
      <c r="G148" t="s">
        <v>39</v>
      </c>
      <c r="H148" t="s">
        <v>40</v>
      </c>
      <c r="I148" t="s">
        <v>65</v>
      </c>
      <c r="O148" t="s">
        <v>44</v>
      </c>
      <c r="P148" s="2">
        <v>45502.349178240736</v>
      </c>
      <c r="Q148">
        <v>430728</v>
      </c>
      <c r="S148" t="s">
        <v>45</v>
      </c>
      <c r="T148" t="s">
        <v>46</v>
      </c>
      <c r="U148" t="s">
        <v>59</v>
      </c>
      <c r="V148" t="s">
        <v>60</v>
      </c>
      <c r="W148" t="s">
        <v>49</v>
      </c>
      <c r="X148" t="s">
        <v>50</v>
      </c>
      <c r="Z148" t="s">
        <v>65</v>
      </c>
      <c r="AA148" t="s">
        <v>51</v>
      </c>
      <c r="AB148" t="s">
        <v>44</v>
      </c>
      <c r="AD148" s="2">
        <v>45534.874988425923</v>
      </c>
      <c r="AF148" t="s">
        <v>316</v>
      </c>
      <c r="AI148" t="s">
        <v>53</v>
      </c>
    </row>
    <row r="149" spans="1:35" x14ac:dyDescent="0.25">
      <c r="A149">
        <v>128860314</v>
      </c>
      <c r="B149" t="s">
        <v>91</v>
      </c>
      <c r="C149" t="s">
        <v>97</v>
      </c>
      <c r="D149" s="2">
        <v>45508.493738425917</v>
      </c>
      <c r="E149" t="s">
        <v>141</v>
      </c>
      <c r="F149">
        <v>72</v>
      </c>
      <c r="G149" t="s">
        <v>39</v>
      </c>
      <c r="H149" t="s">
        <v>40</v>
      </c>
      <c r="I149" t="s">
        <v>94</v>
      </c>
      <c r="O149" t="s">
        <v>44</v>
      </c>
      <c r="P149" s="2">
        <v>45505.493738425917</v>
      </c>
      <c r="Q149">
        <v>2588383117</v>
      </c>
      <c r="S149" t="s">
        <v>66</v>
      </c>
      <c r="T149" t="s">
        <v>46</v>
      </c>
      <c r="U149" t="s">
        <v>100</v>
      </c>
      <c r="V149" t="s">
        <v>101</v>
      </c>
      <c r="W149" t="s">
        <v>49</v>
      </c>
      <c r="X149" t="s">
        <v>50</v>
      </c>
      <c r="Z149" t="s">
        <v>117</v>
      </c>
      <c r="AA149" t="s">
        <v>51</v>
      </c>
      <c r="AB149" t="s">
        <v>44</v>
      </c>
      <c r="AD149" s="2">
        <v>45558.874988425923</v>
      </c>
      <c r="AF149" t="s">
        <v>317</v>
      </c>
      <c r="AI149" t="s">
        <v>53</v>
      </c>
    </row>
    <row r="150" spans="1:35" x14ac:dyDescent="0.25">
      <c r="A150">
        <v>128896916</v>
      </c>
      <c r="B150" t="s">
        <v>122</v>
      </c>
      <c r="C150" t="s">
        <v>97</v>
      </c>
      <c r="D150" s="2">
        <v>45509.389976851853</v>
      </c>
      <c r="E150" t="s">
        <v>123</v>
      </c>
      <c r="F150">
        <v>72</v>
      </c>
      <c r="G150" t="s">
        <v>39</v>
      </c>
      <c r="H150" t="s">
        <v>40</v>
      </c>
      <c r="I150" t="s">
        <v>124</v>
      </c>
      <c r="O150" t="s">
        <v>44</v>
      </c>
      <c r="P150" s="2">
        <v>45506.389976851853</v>
      </c>
      <c r="Q150">
        <v>1042598505</v>
      </c>
      <c r="S150" t="s">
        <v>45</v>
      </c>
      <c r="T150" t="s">
        <v>46</v>
      </c>
      <c r="U150" t="s">
        <v>100</v>
      </c>
      <c r="V150" t="s">
        <v>101</v>
      </c>
      <c r="W150" t="s">
        <v>49</v>
      </c>
      <c r="X150" t="s">
        <v>50</v>
      </c>
      <c r="Z150" t="s">
        <v>125</v>
      </c>
      <c r="AA150" t="s">
        <v>51</v>
      </c>
      <c r="AB150" t="s">
        <v>44</v>
      </c>
      <c r="AD150" s="2">
        <v>45546.874988425923</v>
      </c>
      <c r="AF150" t="s">
        <v>318</v>
      </c>
      <c r="AI150" t="s">
        <v>53</v>
      </c>
    </row>
    <row r="151" spans="1:35" x14ac:dyDescent="0.25">
      <c r="A151">
        <v>128970359</v>
      </c>
      <c r="B151" t="s">
        <v>259</v>
      </c>
      <c r="C151" t="s">
        <v>63</v>
      </c>
      <c r="D151" s="2">
        <v>45510.425787037027</v>
      </c>
      <c r="E151" t="s">
        <v>260</v>
      </c>
      <c r="F151">
        <v>48</v>
      </c>
      <c r="G151" t="s">
        <v>39</v>
      </c>
      <c r="H151" t="s">
        <v>40</v>
      </c>
      <c r="I151" t="s">
        <v>261</v>
      </c>
      <c r="O151" t="s">
        <v>44</v>
      </c>
      <c r="P151" s="2">
        <v>45508.425787037027</v>
      </c>
      <c r="Q151">
        <v>169943</v>
      </c>
      <c r="S151" t="s">
        <v>45</v>
      </c>
      <c r="T151" t="s">
        <v>46</v>
      </c>
      <c r="U151" t="s">
        <v>59</v>
      </c>
      <c r="V151" t="s">
        <v>60</v>
      </c>
      <c r="W151" t="s">
        <v>49</v>
      </c>
      <c r="X151" t="s">
        <v>50</v>
      </c>
      <c r="Z151" t="s">
        <v>261</v>
      </c>
      <c r="AA151" t="s">
        <v>51</v>
      </c>
      <c r="AB151" t="s">
        <v>44</v>
      </c>
      <c r="AD151" s="2">
        <v>45572.874988425923</v>
      </c>
      <c r="AF151" t="s">
        <v>319</v>
      </c>
      <c r="AI151" t="s">
        <v>53</v>
      </c>
    </row>
    <row r="152" spans="1:35" x14ac:dyDescent="0.25">
      <c r="A152">
        <v>128958372</v>
      </c>
      <c r="B152" t="s">
        <v>62</v>
      </c>
      <c r="C152" t="s">
        <v>55</v>
      </c>
      <c r="D152" s="2">
        <v>45510.602361111109</v>
      </c>
      <c r="E152" t="s">
        <v>320</v>
      </c>
      <c r="F152">
        <v>72</v>
      </c>
      <c r="G152" t="s">
        <v>39</v>
      </c>
      <c r="H152" t="s">
        <v>40</v>
      </c>
      <c r="I152" t="s">
        <v>65</v>
      </c>
      <c r="O152" t="s">
        <v>44</v>
      </c>
      <c r="P152" s="2">
        <v>45507.602361111109</v>
      </c>
      <c r="Q152">
        <v>204873662</v>
      </c>
      <c r="S152" t="s">
        <v>45</v>
      </c>
      <c r="T152" t="s">
        <v>46</v>
      </c>
      <c r="U152" t="s">
        <v>59</v>
      </c>
      <c r="V152" t="s">
        <v>60</v>
      </c>
      <c r="W152" t="s">
        <v>49</v>
      </c>
      <c r="X152" t="s">
        <v>50</v>
      </c>
      <c r="Z152" t="s">
        <v>65</v>
      </c>
      <c r="AA152" t="s">
        <v>51</v>
      </c>
      <c r="AB152" t="s">
        <v>44</v>
      </c>
      <c r="AD152" s="2">
        <v>45541.874988425923</v>
      </c>
      <c r="AF152" t="s">
        <v>321</v>
      </c>
      <c r="AI152" t="s">
        <v>53</v>
      </c>
    </row>
    <row r="153" spans="1:35" x14ac:dyDescent="0.25">
      <c r="A153">
        <v>128970952</v>
      </c>
      <c r="B153" t="s">
        <v>62</v>
      </c>
      <c r="C153" t="s">
        <v>236</v>
      </c>
      <c r="D153" s="2">
        <v>45511.360729166663</v>
      </c>
      <c r="E153" t="s">
        <v>64</v>
      </c>
      <c r="F153">
        <v>72</v>
      </c>
      <c r="G153" t="s">
        <v>39</v>
      </c>
      <c r="H153" t="s">
        <v>40</v>
      </c>
      <c r="I153" t="s">
        <v>65</v>
      </c>
      <c r="O153" t="s">
        <v>44</v>
      </c>
      <c r="P153" s="2">
        <v>45508.360729166663</v>
      </c>
      <c r="Q153">
        <v>2256646489</v>
      </c>
      <c r="S153" t="s">
        <v>66</v>
      </c>
      <c r="T153" t="s">
        <v>46</v>
      </c>
      <c r="U153" t="s">
        <v>47</v>
      </c>
      <c r="V153" t="s">
        <v>142</v>
      </c>
      <c r="W153" t="s">
        <v>49</v>
      </c>
      <c r="X153" t="s">
        <v>50</v>
      </c>
      <c r="Z153" t="s">
        <v>65</v>
      </c>
      <c r="AA153" t="s">
        <v>51</v>
      </c>
      <c r="AB153" t="s">
        <v>44</v>
      </c>
      <c r="AD153" s="2">
        <v>45541.874988425923</v>
      </c>
      <c r="AF153" t="s">
        <v>322</v>
      </c>
      <c r="AI153" t="s">
        <v>53</v>
      </c>
    </row>
    <row r="154" spans="1:35" x14ac:dyDescent="0.25">
      <c r="A154">
        <v>128998975</v>
      </c>
      <c r="B154" t="s">
        <v>259</v>
      </c>
      <c r="C154" t="s">
        <v>63</v>
      </c>
      <c r="D154" s="2">
        <v>45511.473564814813</v>
      </c>
      <c r="E154" t="s">
        <v>260</v>
      </c>
      <c r="F154">
        <v>48</v>
      </c>
      <c r="G154" t="s">
        <v>39</v>
      </c>
      <c r="H154" t="s">
        <v>40</v>
      </c>
      <c r="I154" t="s">
        <v>261</v>
      </c>
      <c r="O154" t="s">
        <v>44</v>
      </c>
      <c r="P154" s="2">
        <v>45509.473564814813</v>
      </c>
      <c r="Q154">
        <v>169943</v>
      </c>
      <c r="S154" t="s">
        <v>45</v>
      </c>
      <c r="T154" t="s">
        <v>46</v>
      </c>
      <c r="U154" t="s">
        <v>59</v>
      </c>
      <c r="V154" t="s">
        <v>60</v>
      </c>
      <c r="W154" t="s">
        <v>49</v>
      </c>
      <c r="X154" t="s">
        <v>50</v>
      </c>
      <c r="Z154" t="s">
        <v>261</v>
      </c>
      <c r="AA154" t="s">
        <v>51</v>
      </c>
      <c r="AB154" t="s">
        <v>44</v>
      </c>
      <c r="AD154" s="2">
        <v>45572.874988425923</v>
      </c>
      <c r="AF154" t="s">
        <v>323</v>
      </c>
      <c r="AI154" t="s">
        <v>53</v>
      </c>
    </row>
    <row r="155" spans="1:35" x14ac:dyDescent="0.25">
      <c r="A155">
        <v>129062267</v>
      </c>
      <c r="B155" t="s">
        <v>54</v>
      </c>
      <c r="C155" t="s">
        <v>188</v>
      </c>
      <c r="D155" s="2">
        <v>45511.842685185176</v>
      </c>
      <c r="E155" t="s">
        <v>324</v>
      </c>
      <c r="F155">
        <v>24</v>
      </c>
      <c r="G155" t="s">
        <v>39</v>
      </c>
      <c r="H155" t="s">
        <v>40</v>
      </c>
      <c r="I155" t="s">
        <v>57</v>
      </c>
      <c r="O155" t="s">
        <v>44</v>
      </c>
      <c r="P155" s="2">
        <v>45510.842685185176</v>
      </c>
      <c r="Q155">
        <v>816546</v>
      </c>
      <c r="S155" t="s">
        <v>45</v>
      </c>
      <c r="T155" t="s">
        <v>46</v>
      </c>
      <c r="U155" t="s">
        <v>47</v>
      </c>
      <c r="V155" t="s">
        <v>190</v>
      </c>
      <c r="W155" t="s">
        <v>49</v>
      </c>
      <c r="X155" t="s">
        <v>50</v>
      </c>
      <c r="Z155" t="s">
        <v>57</v>
      </c>
      <c r="AA155" t="s">
        <v>51</v>
      </c>
      <c r="AB155" t="s">
        <v>44</v>
      </c>
      <c r="AD155" s="2">
        <v>45523.874988425923</v>
      </c>
      <c r="AF155" t="s">
        <v>325</v>
      </c>
      <c r="AI155" t="s">
        <v>53</v>
      </c>
    </row>
    <row r="156" spans="1:35" x14ac:dyDescent="0.25">
      <c r="A156">
        <v>128111098</v>
      </c>
      <c r="B156" t="s">
        <v>159</v>
      </c>
      <c r="C156" t="s">
        <v>160</v>
      </c>
      <c r="D156" s="2">
        <v>45512.562037037038</v>
      </c>
      <c r="E156" t="s">
        <v>161</v>
      </c>
      <c r="F156">
        <v>720</v>
      </c>
      <c r="G156" t="s">
        <v>39</v>
      </c>
      <c r="H156" t="s">
        <v>40</v>
      </c>
      <c r="I156" t="s">
        <v>162</v>
      </c>
      <c r="O156" t="s">
        <v>44</v>
      </c>
      <c r="P156" s="2">
        <v>45482.562037037038</v>
      </c>
      <c r="Q156">
        <v>22373</v>
      </c>
      <c r="S156" t="s">
        <v>82</v>
      </c>
      <c r="T156" t="s">
        <v>46</v>
      </c>
      <c r="U156" t="s">
        <v>90</v>
      </c>
      <c r="V156" t="s">
        <v>90</v>
      </c>
      <c r="W156" t="s">
        <v>49</v>
      </c>
      <c r="X156" t="s">
        <v>50</v>
      </c>
      <c r="Z156" t="s">
        <v>162</v>
      </c>
      <c r="AA156" t="s">
        <v>51</v>
      </c>
      <c r="AB156" t="s">
        <v>44</v>
      </c>
      <c r="AD156" s="2">
        <v>45504.874988425923</v>
      </c>
      <c r="AF156" t="s">
        <v>326</v>
      </c>
      <c r="AI156" t="s">
        <v>53</v>
      </c>
    </row>
    <row r="157" spans="1:35" x14ac:dyDescent="0.25">
      <c r="A157">
        <v>129015257</v>
      </c>
      <c r="B157" t="s">
        <v>122</v>
      </c>
      <c r="C157" t="s">
        <v>97</v>
      </c>
      <c r="D157" s="2">
        <v>45513.387881944444</v>
      </c>
      <c r="E157" t="s">
        <v>123</v>
      </c>
      <c r="F157">
        <v>72</v>
      </c>
      <c r="G157" t="s">
        <v>39</v>
      </c>
      <c r="H157" t="s">
        <v>40</v>
      </c>
      <c r="I157" t="s">
        <v>124</v>
      </c>
      <c r="O157" t="s">
        <v>44</v>
      </c>
      <c r="P157" s="2">
        <v>45510.387881944444</v>
      </c>
      <c r="Q157">
        <v>1042598505</v>
      </c>
      <c r="S157" t="s">
        <v>45</v>
      </c>
      <c r="T157" t="s">
        <v>46</v>
      </c>
      <c r="U157" t="s">
        <v>100</v>
      </c>
      <c r="V157" t="s">
        <v>101</v>
      </c>
      <c r="W157" t="s">
        <v>49</v>
      </c>
      <c r="X157" t="s">
        <v>50</v>
      </c>
      <c r="Z157" t="s">
        <v>125</v>
      </c>
      <c r="AA157" t="s">
        <v>51</v>
      </c>
      <c r="AB157" t="s">
        <v>44</v>
      </c>
      <c r="AD157" s="2">
        <v>45546.874988425923</v>
      </c>
      <c r="AF157" t="s">
        <v>327</v>
      </c>
      <c r="AI157" t="s">
        <v>53</v>
      </c>
    </row>
    <row r="158" spans="1:35" x14ac:dyDescent="0.25">
      <c r="A158">
        <v>129331287</v>
      </c>
      <c r="B158" t="s">
        <v>78</v>
      </c>
      <c r="C158" t="s">
        <v>256</v>
      </c>
      <c r="D158" s="2">
        <v>45521.500613425917</v>
      </c>
      <c r="E158" t="s">
        <v>328</v>
      </c>
      <c r="F158">
        <v>48</v>
      </c>
      <c r="G158" t="s">
        <v>39</v>
      </c>
      <c r="H158" t="s">
        <v>40</v>
      </c>
      <c r="I158" t="s">
        <v>81</v>
      </c>
      <c r="O158" t="s">
        <v>44</v>
      </c>
      <c r="P158" s="2">
        <v>45519.500613425917</v>
      </c>
      <c r="Q158">
        <v>717437</v>
      </c>
      <c r="S158" t="s">
        <v>45</v>
      </c>
      <c r="T158" t="s">
        <v>46</v>
      </c>
      <c r="U158" t="s">
        <v>59</v>
      </c>
      <c r="V158" t="s">
        <v>244</v>
      </c>
      <c r="W158" t="s">
        <v>49</v>
      </c>
      <c r="X158" t="s">
        <v>50</v>
      </c>
      <c r="Z158" t="s">
        <v>81</v>
      </c>
      <c r="AA158" t="s">
        <v>51</v>
      </c>
      <c r="AB158" t="s">
        <v>44</v>
      </c>
      <c r="AD158" s="2">
        <v>45568.874988425923</v>
      </c>
      <c r="AF158" t="s">
        <v>329</v>
      </c>
      <c r="AI158" t="s">
        <v>53</v>
      </c>
    </row>
    <row r="159" spans="1:35" x14ac:dyDescent="0.25">
      <c r="A159">
        <v>129342136</v>
      </c>
      <c r="B159" t="s">
        <v>259</v>
      </c>
      <c r="C159" t="s">
        <v>63</v>
      </c>
      <c r="D159" s="2">
        <v>45521.839826388888</v>
      </c>
      <c r="E159" t="s">
        <v>260</v>
      </c>
      <c r="F159">
        <v>48</v>
      </c>
      <c r="G159" t="s">
        <v>39</v>
      </c>
      <c r="H159" t="s">
        <v>40</v>
      </c>
      <c r="I159" t="s">
        <v>261</v>
      </c>
      <c r="O159" t="s">
        <v>44</v>
      </c>
      <c r="P159" s="2">
        <v>45519.839826388888</v>
      </c>
      <c r="Q159">
        <v>169943</v>
      </c>
      <c r="S159" t="s">
        <v>45</v>
      </c>
      <c r="T159" t="s">
        <v>46</v>
      </c>
      <c r="U159" t="s">
        <v>59</v>
      </c>
      <c r="V159" t="s">
        <v>60</v>
      </c>
      <c r="W159" t="s">
        <v>49</v>
      </c>
      <c r="X159" t="s">
        <v>50</v>
      </c>
      <c r="Z159" t="s">
        <v>261</v>
      </c>
      <c r="AA159" t="s">
        <v>51</v>
      </c>
      <c r="AB159" t="s">
        <v>44</v>
      </c>
      <c r="AD159" s="2">
        <v>45572.874988425923</v>
      </c>
      <c r="AF159" t="s">
        <v>330</v>
      </c>
      <c r="AI159" t="s">
        <v>53</v>
      </c>
    </row>
    <row r="160" spans="1:35" x14ac:dyDescent="0.25">
      <c r="A160">
        <v>129306859</v>
      </c>
      <c r="B160" t="s">
        <v>78</v>
      </c>
      <c r="C160" t="s">
        <v>55</v>
      </c>
      <c r="D160" s="2">
        <v>45522.360231481478</v>
      </c>
      <c r="E160" t="s">
        <v>331</v>
      </c>
      <c r="F160">
        <v>72</v>
      </c>
      <c r="G160" t="s">
        <v>39</v>
      </c>
      <c r="H160" t="s">
        <v>40</v>
      </c>
      <c r="I160" t="s">
        <v>81</v>
      </c>
      <c r="O160" t="s">
        <v>44</v>
      </c>
      <c r="P160" s="2">
        <v>45519.360231481478</v>
      </c>
      <c r="Q160">
        <v>136024</v>
      </c>
      <c r="S160" t="s">
        <v>45</v>
      </c>
      <c r="T160" t="s">
        <v>46</v>
      </c>
      <c r="U160" t="s">
        <v>59</v>
      </c>
      <c r="V160" t="s">
        <v>60</v>
      </c>
      <c r="W160" t="s">
        <v>49</v>
      </c>
      <c r="X160" t="s">
        <v>50</v>
      </c>
      <c r="Z160" t="s">
        <v>81</v>
      </c>
      <c r="AA160" t="s">
        <v>51</v>
      </c>
      <c r="AB160" t="s">
        <v>44</v>
      </c>
      <c r="AD160" s="2">
        <v>45565.874988425923</v>
      </c>
      <c r="AF160" t="s">
        <v>332</v>
      </c>
      <c r="AI160" t="s">
        <v>53</v>
      </c>
    </row>
    <row r="161" spans="1:35" x14ac:dyDescent="0.25">
      <c r="A161">
        <v>129358889</v>
      </c>
      <c r="B161" t="s">
        <v>62</v>
      </c>
      <c r="C161" t="s">
        <v>71</v>
      </c>
      <c r="D161" s="2">
        <v>45522.841608796298</v>
      </c>
      <c r="E161" t="s">
        <v>333</v>
      </c>
      <c r="F161">
        <v>72</v>
      </c>
      <c r="G161" t="s">
        <v>39</v>
      </c>
      <c r="H161" t="s">
        <v>40</v>
      </c>
      <c r="I161" t="s">
        <v>65</v>
      </c>
      <c r="O161" t="s">
        <v>44</v>
      </c>
      <c r="P161" s="2">
        <v>45519.841608796298</v>
      </c>
      <c r="Q161">
        <v>372016</v>
      </c>
      <c r="S161" t="s">
        <v>45</v>
      </c>
      <c r="T161" t="s">
        <v>46</v>
      </c>
      <c r="U161" t="s">
        <v>47</v>
      </c>
      <c r="V161" t="s">
        <v>48</v>
      </c>
      <c r="W161" t="s">
        <v>49</v>
      </c>
      <c r="X161" t="s">
        <v>76</v>
      </c>
      <c r="Z161" t="s">
        <v>65</v>
      </c>
      <c r="AA161" t="s">
        <v>51</v>
      </c>
      <c r="AB161" t="s">
        <v>44</v>
      </c>
      <c r="AD161" s="2">
        <v>45593.874988425923</v>
      </c>
      <c r="AF161" t="s">
        <v>334</v>
      </c>
      <c r="AI161" t="s">
        <v>53</v>
      </c>
    </row>
    <row r="162" spans="1:35" x14ac:dyDescent="0.25">
      <c r="A162">
        <v>129441612</v>
      </c>
      <c r="B162" t="s">
        <v>62</v>
      </c>
      <c r="C162" t="s">
        <v>63</v>
      </c>
      <c r="D162" s="2">
        <v>45524.898078703707</v>
      </c>
      <c r="E162" t="s">
        <v>311</v>
      </c>
      <c r="F162">
        <v>48</v>
      </c>
      <c r="G162" t="s">
        <v>39</v>
      </c>
      <c r="H162" t="s">
        <v>40</v>
      </c>
      <c r="I162" t="s">
        <v>65</v>
      </c>
      <c r="O162" t="s">
        <v>44</v>
      </c>
      <c r="P162" s="2">
        <v>45522.898078703707</v>
      </c>
      <c r="Q162">
        <v>4332012</v>
      </c>
      <c r="S162" t="s">
        <v>66</v>
      </c>
      <c r="T162" t="s">
        <v>46</v>
      </c>
      <c r="U162" t="s">
        <v>100</v>
      </c>
      <c r="V162" t="s">
        <v>101</v>
      </c>
      <c r="W162" t="s">
        <v>49</v>
      </c>
      <c r="X162" t="s">
        <v>50</v>
      </c>
      <c r="Z162" t="s">
        <v>65</v>
      </c>
      <c r="AA162" t="s">
        <v>51</v>
      </c>
      <c r="AB162" t="s">
        <v>44</v>
      </c>
      <c r="AD162" s="2">
        <v>45534.874988425923</v>
      </c>
      <c r="AF162" t="s">
        <v>335</v>
      </c>
      <c r="AI162" t="s">
        <v>53</v>
      </c>
    </row>
    <row r="163" spans="1:35" x14ac:dyDescent="0.25">
      <c r="A163">
        <v>129419484</v>
      </c>
      <c r="B163" t="s">
        <v>78</v>
      </c>
      <c r="C163" t="s">
        <v>37</v>
      </c>
      <c r="D163" s="2">
        <v>45525.420405092591</v>
      </c>
      <c r="E163" t="s">
        <v>336</v>
      </c>
      <c r="F163">
        <v>72</v>
      </c>
      <c r="G163" t="s">
        <v>39</v>
      </c>
      <c r="H163" t="s">
        <v>40</v>
      </c>
      <c r="I163" t="s">
        <v>81</v>
      </c>
      <c r="O163" t="s">
        <v>44</v>
      </c>
      <c r="P163" s="2">
        <v>45522.420405092591</v>
      </c>
      <c r="Q163">
        <v>135898</v>
      </c>
      <c r="S163" t="s">
        <v>45</v>
      </c>
      <c r="T163" t="s">
        <v>46</v>
      </c>
      <c r="U163" t="s">
        <v>47</v>
      </c>
      <c r="V163" t="s">
        <v>48</v>
      </c>
      <c r="W163" t="s">
        <v>49</v>
      </c>
      <c r="X163" t="s">
        <v>50</v>
      </c>
      <c r="Z163" t="s">
        <v>81</v>
      </c>
      <c r="AA163" t="s">
        <v>51</v>
      </c>
      <c r="AB163" t="s">
        <v>44</v>
      </c>
      <c r="AD163" s="2">
        <v>45656.874988425923</v>
      </c>
      <c r="AF163" t="s">
        <v>337</v>
      </c>
      <c r="AI163" t="s">
        <v>53</v>
      </c>
    </row>
    <row r="164" spans="1:35" x14ac:dyDescent="0.25">
      <c r="A164">
        <v>128589872</v>
      </c>
      <c r="B164" t="s">
        <v>149</v>
      </c>
      <c r="C164" t="s">
        <v>150</v>
      </c>
      <c r="D164" s="2">
        <v>45526.638321759259</v>
      </c>
      <c r="E164" t="s">
        <v>338</v>
      </c>
      <c r="F164">
        <v>720</v>
      </c>
      <c r="G164" t="s">
        <v>39</v>
      </c>
      <c r="H164" t="s">
        <v>40</v>
      </c>
      <c r="I164" t="s">
        <v>114</v>
      </c>
      <c r="O164" t="s">
        <v>44</v>
      </c>
      <c r="P164" s="2">
        <v>45496.638321759259</v>
      </c>
      <c r="Q164">
        <v>10003351</v>
      </c>
      <c r="R164">
        <v>19149</v>
      </c>
      <c r="S164" t="s">
        <v>116</v>
      </c>
      <c r="T164" t="s">
        <v>46</v>
      </c>
      <c r="U164" t="s">
        <v>47</v>
      </c>
      <c r="V164" t="s">
        <v>152</v>
      </c>
      <c r="W164" t="s">
        <v>49</v>
      </c>
      <c r="X164" t="s">
        <v>50</v>
      </c>
      <c r="Z164" t="s">
        <v>114</v>
      </c>
      <c r="AA164" t="s">
        <v>51</v>
      </c>
      <c r="AB164" t="s">
        <v>44</v>
      </c>
      <c r="AD164" s="2">
        <v>45530.874988425923</v>
      </c>
      <c r="AF164" t="s">
        <v>339</v>
      </c>
      <c r="AI164" t="s">
        <v>53</v>
      </c>
    </row>
    <row r="165" spans="1:35" x14ac:dyDescent="0.25">
      <c r="A165">
        <v>129454709</v>
      </c>
      <c r="B165" t="s">
        <v>122</v>
      </c>
      <c r="C165" t="s">
        <v>55</v>
      </c>
      <c r="D165" s="2">
        <v>45526.735682870371</v>
      </c>
      <c r="E165" t="s">
        <v>340</v>
      </c>
      <c r="F165">
        <v>72</v>
      </c>
      <c r="G165" t="s">
        <v>39</v>
      </c>
      <c r="H165" t="s">
        <v>40</v>
      </c>
      <c r="I165" t="s">
        <v>124</v>
      </c>
      <c r="O165" t="s">
        <v>44</v>
      </c>
      <c r="P165" s="2">
        <v>45523.735682870371</v>
      </c>
      <c r="Q165">
        <v>737392</v>
      </c>
      <c r="S165" t="s">
        <v>45</v>
      </c>
      <c r="T165" t="s">
        <v>46</v>
      </c>
      <c r="U165" t="s">
        <v>59</v>
      </c>
      <c r="V165" t="s">
        <v>244</v>
      </c>
      <c r="W165" t="s">
        <v>49</v>
      </c>
      <c r="X165" t="s">
        <v>50</v>
      </c>
      <c r="Z165" t="s">
        <v>124</v>
      </c>
      <c r="AA165" t="s">
        <v>51</v>
      </c>
      <c r="AB165" t="s">
        <v>44</v>
      </c>
      <c r="AD165" s="2">
        <v>45553.874988425923</v>
      </c>
      <c r="AF165" t="s">
        <v>341</v>
      </c>
      <c r="AI165" t="s">
        <v>53</v>
      </c>
    </row>
    <row r="166" spans="1:35" x14ac:dyDescent="0.25">
      <c r="A166">
        <v>129509426</v>
      </c>
      <c r="B166" t="s">
        <v>91</v>
      </c>
      <c r="C166" t="s">
        <v>186</v>
      </c>
      <c r="D166" s="2">
        <v>45527.537245370368</v>
      </c>
      <c r="E166" t="s">
        <v>141</v>
      </c>
      <c r="F166">
        <v>24</v>
      </c>
      <c r="G166" t="s">
        <v>39</v>
      </c>
      <c r="H166" t="s">
        <v>40</v>
      </c>
      <c r="I166" t="s">
        <v>94</v>
      </c>
      <c r="O166" t="s">
        <v>44</v>
      </c>
      <c r="P166" s="2">
        <v>45526.537245370368</v>
      </c>
      <c r="Q166">
        <v>2588383117</v>
      </c>
      <c r="S166" t="s">
        <v>66</v>
      </c>
      <c r="T166" t="s">
        <v>46</v>
      </c>
      <c r="U166" t="s">
        <v>47</v>
      </c>
      <c r="V166" t="s">
        <v>142</v>
      </c>
      <c r="W166" t="s">
        <v>49</v>
      </c>
      <c r="X166" t="s">
        <v>76</v>
      </c>
      <c r="Z166" t="s">
        <v>117</v>
      </c>
      <c r="AA166" t="s">
        <v>51</v>
      </c>
      <c r="AB166" t="s">
        <v>44</v>
      </c>
      <c r="AD166" s="2">
        <v>45558.874988425923</v>
      </c>
      <c r="AF166" t="s">
        <v>342</v>
      </c>
      <c r="AI166" t="s">
        <v>53</v>
      </c>
    </row>
    <row r="167" spans="1:35" x14ac:dyDescent="0.25">
      <c r="A167">
        <v>129557083</v>
      </c>
      <c r="B167" t="s">
        <v>122</v>
      </c>
      <c r="C167" t="s">
        <v>97</v>
      </c>
      <c r="D167" s="2">
        <v>45529.575636574067</v>
      </c>
      <c r="E167" t="s">
        <v>147</v>
      </c>
      <c r="F167">
        <v>72</v>
      </c>
      <c r="G167" t="s">
        <v>39</v>
      </c>
      <c r="H167" t="s">
        <v>40</v>
      </c>
      <c r="I167" t="s">
        <v>124</v>
      </c>
      <c r="O167" t="s">
        <v>44</v>
      </c>
      <c r="P167" s="2">
        <v>45526.575636574067</v>
      </c>
      <c r="Q167">
        <v>1043434714</v>
      </c>
      <c r="S167" t="s">
        <v>45</v>
      </c>
      <c r="T167" t="s">
        <v>46</v>
      </c>
      <c r="U167" t="s">
        <v>100</v>
      </c>
      <c r="V167" t="s">
        <v>101</v>
      </c>
      <c r="W167" t="s">
        <v>49</v>
      </c>
      <c r="X167" t="s">
        <v>50</v>
      </c>
      <c r="Z167" t="s">
        <v>125</v>
      </c>
      <c r="AA167" t="s">
        <v>51</v>
      </c>
      <c r="AB167" t="s">
        <v>44</v>
      </c>
      <c r="AD167" s="2">
        <v>45566.874988425923</v>
      </c>
      <c r="AF167" t="s">
        <v>343</v>
      </c>
      <c r="AI167" t="s">
        <v>53</v>
      </c>
    </row>
    <row r="168" spans="1:35" x14ac:dyDescent="0.25">
      <c r="A168">
        <v>128775065</v>
      </c>
      <c r="B168" t="s">
        <v>36</v>
      </c>
      <c r="C168" t="s">
        <v>168</v>
      </c>
      <c r="D168" s="2">
        <v>45532.523946759262</v>
      </c>
      <c r="E168" t="s">
        <v>344</v>
      </c>
      <c r="F168">
        <v>720</v>
      </c>
      <c r="G168" t="s">
        <v>39</v>
      </c>
      <c r="H168" t="s">
        <v>40</v>
      </c>
      <c r="I168" t="s">
        <v>114</v>
      </c>
      <c r="O168" t="s">
        <v>44</v>
      </c>
      <c r="P168" s="2">
        <v>45502.523946759262</v>
      </c>
      <c r="Q168">
        <v>705805406</v>
      </c>
      <c r="R168">
        <v>26482</v>
      </c>
      <c r="S168" t="s">
        <v>116</v>
      </c>
      <c r="T168" t="s">
        <v>46</v>
      </c>
      <c r="U168" t="s">
        <v>100</v>
      </c>
      <c r="V168" t="s">
        <v>101</v>
      </c>
      <c r="W168" t="s">
        <v>49</v>
      </c>
      <c r="X168" t="s">
        <v>50</v>
      </c>
      <c r="Z168" t="s">
        <v>170</v>
      </c>
      <c r="AA168" t="s">
        <v>51</v>
      </c>
      <c r="AB168" t="s">
        <v>44</v>
      </c>
      <c r="AD168" s="2">
        <v>45586.874988425923</v>
      </c>
      <c r="AF168" t="s">
        <v>345</v>
      </c>
      <c r="AI168" t="s">
        <v>53</v>
      </c>
    </row>
    <row r="169" spans="1:35" x14ac:dyDescent="0.25">
      <c r="A169">
        <v>129656998</v>
      </c>
      <c r="B169" t="s">
        <v>78</v>
      </c>
      <c r="C169" t="s">
        <v>55</v>
      </c>
      <c r="D169" s="2">
        <v>45532.679027777784</v>
      </c>
      <c r="E169" t="s">
        <v>346</v>
      </c>
      <c r="F169">
        <v>72</v>
      </c>
      <c r="G169" t="s">
        <v>39</v>
      </c>
      <c r="H169" t="s">
        <v>40</v>
      </c>
      <c r="I169" t="s">
        <v>81</v>
      </c>
      <c r="O169" t="s">
        <v>44</v>
      </c>
      <c r="P169" s="2">
        <v>45529.679027777784</v>
      </c>
      <c r="Q169">
        <v>709962</v>
      </c>
      <c r="S169" t="s">
        <v>45</v>
      </c>
      <c r="T169" t="s">
        <v>46</v>
      </c>
      <c r="U169" t="s">
        <v>59</v>
      </c>
      <c r="V169" t="s">
        <v>60</v>
      </c>
      <c r="W169" t="s">
        <v>49</v>
      </c>
      <c r="X169" t="s">
        <v>50</v>
      </c>
      <c r="Z169" t="s">
        <v>81</v>
      </c>
      <c r="AA169" t="s">
        <v>51</v>
      </c>
      <c r="AB169" t="s">
        <v>44</v>
      </c>
      <c r="AD169" s="2">
        <v>45579.874988425923</v>
      </c>
      <c r="AF169" t="s">
        <v>347</v>
      </c>
      <c r="AI169" t="s">
        <v>53</v>
      </c>
    </row>
    <row r="170" spans="1:35" x14ac:dyDescent="0.25">
      <c r="A170">
        <v>129699284</v>
      </c>
      <c r="B170" t="s">
        <v>259</v>
      </c>
      <c r="C170" t="s">
        <v>63</v>
      </c>
      <c r="D170" s="2">
        <v>45532.834444444437</v>
      </c>
      <c r="E170" t="s">
        <v>348</v>
      </c>
      <c r="F170">
        <v>48</v>
      </c>
      <c r="G170" t="s">
        <v>39</v>
      </c>
      <c r="H170" t="s">
        <v>40</v>
      </c>
      <c r="I170" t="s">
        <v>261</v>
      </c>
      <c r="O170" t="s">
        <v>44</v>
      </c>
      <c r="P170" s="2">
        <v>45530.834444444437</v>
      </c>
      <c r="Q170">
        <v>614211</v>
      </c>
      <c r="S170" t="s">
        <v>45</v>
      </c>
      <c r="T170" t="s">
        <v>46</v>
      </c>
      <c r="U170" t="s">
        <v>59</v>
      </c>
      <c r="V170" t="s">
        <v>60</v>
      </c>
      <c r="W170" t="s">
        <v>49</v>
      </c>
      <c r="X170" t="s">
        <v>50</v>
      </c>
      <c r="Z170" t="s">
        <v>261</v>
      </c>
      <c r="AA170" t="s">
        <v>51</v>
      </c>
      <c r="AB170" t="s">
        <v>44</v>
      </c>
      <c r="AD170" s="2">
        <v>45593.874988425923</v>
      </c>
      <c r="AF170" t="s">
        <v>349</v>
      </c>
      <c r="AI170" t="s">
        <v>53</v>
      </c>
    </row>
    <row r="171" spans="1:35" x14ac:dyDescent="0.25">
      <c r="A171">
        <v>129667610</v>
      </c>
      <c r="B171" t="s">
        <v>78</v>
      </c>
      <c r="C171" t="s">
        <v>55</v>
      </c>
      <c r="D171" s="2">
        <v>45533.55741898148</v>
      </c>
      <c r="E171" t="s">
        <v>350</v>
      </c>
      <c r="F171">
        <v>72</v>
      </c>
      <c r="G171" t="s">
        <v>39</v>
      </c>
      <c r="H171" t="s">
        <v>40</v>
      </c>
      <c r="I171" t="s">
        <v>81</v>
      </c>
      <c r="O171" t="s">
        <v>44</v>
      </c>
      <c r="P171" s="2">
        <v>45530.55741898148</v>
      </c>
      <c r="Q171">
        <v>347828</v>
      </c>
      <c r="S171" t="s">
        <v>45</v>
      </c>
      <c r="T171" t="s">
        <v>46</v>
      </c>
      <c r="U171" t="s">
        <v>59</v>
      </c>
      <c r="V171" t="s">
        <v>60</v>
      </c>
      <c r="W171" t="s">
        <v>49</v>
      </c>
      <c r="X171" t="s">
        <v>50</v>
      </c>
      <c r="Z171" t="s">
        <v>81</v>
      </c>
      <c r="AA171" t="s">
        <v>51</v>
      </c>
      <c r="AB171" t="s">
        <v>44</v>
      </c>
      <c r="AD171" s="2">
        <v>45579.874988425923</v>
      </c>
      <c r="AF171" t="s">
        <v>351</v>
      </c>
      <c r="AI171" t="s">
        <v>53</v>
      </c>
    </row>
    <row r="172" spans="1:35" x14ac:dyDescent="0.25">
      <c r="A172">
        <v>129779010</v>
      </c>
      <c r="B172" t="s">
        <v>149</v>
      </c>
      <c r="C172" t="s">
        <v>63</v>
      </c>
      <c r="D172" s="2">
        <v>45535.482118055559</v>
      </c>
      <c r="E172" t="s">
        <v>352</v>
      </c>
      <c r="F172">
        <v>48</v>
      </c>
      <c r="G172" t="s">
        <v>39</v>
      </c>
      <c r="H172" t="s">
        <v>40</v>
      </c>
      <c r="I172" t="s">
        <v>114</v>
      </c>
      <c r="O172" t="s">
        <v>44</v>
      </c>
      <c r="P172" s="2">
        <v>45533.482118055559</v>
      </c>
      <c r="Q172">
        <v>833035639</v>
      </c>
      <c r="S172" t="s">
        <v>66</v>
      </c>
      <c r="T172" t="s">
        <v>46</v>
      </c>
      <c r="U172" t="s">
        <v>47</v>
      </c>
      <c r="V172" t="s">
        <v>142</v>
      </c>
      <c r="W172" t="s">
        <v>49</v>
      </c>
      <c r="X172" t="s">
        <v>50</v>
      </c>
      <c r="Z172" t="s">
        <v>114</v>
      </c>
      <c r="AA172" t="s">
        <v>51</v>
      </c>
      <c r="AB172" t="s">
        <v>44</v>
      </c>
      <c r="AD172" s="2">
        <v>45596.874988425923</v>
      </c>
      <c r="AF172" t="s">
        <v>353</v>
      </c>
      <c r="AI172" t="s">
        <v>53</v>
      </c>
    </row>
    <row r="173" spans="1:35" x14ac:dyDescent="0.25">
      <c r="A173">
        <v>129761346</v>
      </c>
      <c r="B173" t="s">
        <v>122</v>
      </c>
      <c r="C173" t="s">
        <v>97</v>
      </c>
      <c r="D173" s="2">
        <v>45537.444131944438</v>
      </c>
      <c r="E173" t="s">
        <v>147</v>
      </c>
      <c r="F173">
        <v>72</v>
      </c>
      <c r="G173" t="s">
        <v>39</v>
      </c>
      <c r="H173" t="s">
        <v>40</v>
      </c>
      <c r="I173" t="s">
        <v>124</v>
      </c>
      <c r="O173" t="s">
        <v>44</v>
      </c>
      <c r="P173" s="2">
        <v>45534.444131944438</v>
      </c>
      <c r="Q173">
        <v>1043434714</v>
      </c>
      <c r="S173" t="s">
        <v>45</v>
      </c>
      <c r="T173" t="s">
        <v>46</v>
      </c>
      <c r="U173" t="s">
        <v>100</v>
      </c>
      <c r="V173" t="s">
        <v>101</v>
      </c>
      <c r="W173" t="s">
        <v>49</v>
      </c>
      <c r="X173" t="s">
        <v>50</v>
      </c>
      <c r="Z173" t="s">
        <v>125</v>
      </c>
      <c r="AA173" t="s">
        <v>51</v>
      </c>
      <c r="AB173" t="s">
        <v>44</v>
      </c>
      <c r="AD173" s="2">
        <v>45641.874988425923</v>
      </c>
      <c r="AF173" t="s">
        <v>354</v>
      </c>
      <c r="AI173" t="s">
        <v>53</v>
      </c>
    </row>
    <row r="174" spans="1:35" x14ac:dyDescent="0.25">
      <c r="A174">
        <v>113565407</v>
      </c>
      <c r="B174" t="s">
        <v>228</v>
      </c>
      <c r="C174" t="s">
        <v>355</v>
      </c>
      <c r="D174" s="2">
        <v>45539.508888888893</v>
      </c>
      <c r="E174" t="s">
        <v>356</v>
      </c>
      <c r="F174">
        <v>192</v>
      </c>
      <c r="G174" t="s">
        <v>39</v>
      </c>
      <c r="H174" t="s">
        <v>253</v>
      </c>
      <c r="I174" t="s">
        <v>230</v>
      </c>
      <c r="O174" t="s">
        <v>44</v>
      </c>
      <c r="P174" s="2">
        <v>45531.508888888893</v>
      </c>
      <c r="Q174">
        <v>354276</v>
      </c>
      <c r="S174" t="s">
        <v>45</v>
      </c>
      <c r="T174" t="s">
        <v>46</v>
      </c>
      <c r="U174" t="s">
        <v>100</v>
      </c>
      <c r="V174" t="s">
        <v>101</v>
      </c>
      <c r="W174" t="s">
        <v>49</v>
      </c>
      <c r="X174" t="s">
        <v>50</v>
      </c>
      <c r="Z174" t="s">
        <v>230</v>
      </c>
      <c r="AA174" t="s">
        <v>51</v>
      </c>
      <c r="AB174" t="s">
        <v>44</v>
      </c>
      <c r="AD174" s="2">
        <v>45782.874988425923</v>
      </c>
      <c r="AF174" t="s">
        <v>357</v>
      </c>
      <c r="AI174" t="s">
        <v>53</v>
      </c>
    </row>
    <row r="175" spans="1:35" x14ac:dyDescent="0.25">
      <c r="A175">
        <v>130009174</v>
      </c>
      <c r="B175" t="s">
        <v>62</v>
      </c>
      <c r="C175" t="s">
        <v>358</v>
      </c>
      <c r="D175" s="2">
        <v>45540.560416666667</v>
      </c>
      <c r="E175" t="s">
        <v>359</v>
      </c>
      <c r="F175">
        <v>24</v>
      </c>
      <c r="G175" t="s">
        <v>39</v>
      </c>
      <c r="H175" t="s">
        <v>40</v>
      </c>
      <c r="I175" t="s">
        <v>65</v>
      </c>
      <c r="O175" t="s">
        <v>44</v>
      </c>
      <c r="P175" s="2">
        <v>45539.560416666667</v>
      </c>
      <c r="Q175">
        <v>426787</v>
      </c>
      <c r="S175" t="s">
        <v>45</v>
      </c>
      <c r="T175" t="s">
        <v>46</v>
      </c>
      <c r="U175" t="s">
        <v>47</v>
      </c>
      <c r="V175" t="s">
        <v>48</v>
      </c>
      <c r="W175" t="s">
        <v>49</v>
      </c>
      <c r="X175" t="s">
        <v>76</v>
      </c>
      <c r="Z175" t="s">
        <v>65</v>
      </c>
      <c r="AA175" t="s">
        <v>51</v>
      </c>
      <c r="AB175" t="s">
        <v>44</v>
      </c>
      <c r="AD175" s="2">
        <v>45656.874988425923</v>
      </c>
      <c r="AF175" t="s">
        <v>360</v>
      </c>
      <c r="AI175" t="s">
        <v>53</v>
      </c>
    </row>
    <row r="176" spans="1:35" x14ac:dyDescent="0.25">
      <c r="A176">
        <v>130038255</v>
      </c>
      <c r="B176" t="s">
        <v>62</v>
      </c>
      <c r="C176" t="s">
        <v>358</v>
      </c>
      <c r="D176" s="2">
        <v>45541.320810185192</v>
      </c>
      <c r="E176" t="s">
        <v>359</v>
      </c>
      <c r="F176">
        <v>24</v>
      </c>
      <c r="G176" t="s">
        <v>39</v>
      </c>
      <c r="H176" t="s">
        <v>40</v>
      </c>
      <c r="I176" t="s">
        <v>65</v>
      </c>
      <c r="O176" t="s">
        <v>44</v>
      </c>
      <c r="P176" s="2">
        <v>45540.320810185192</v>
      </c>
      <c r="Q176">
        <v>426787</v>
      </c>
      <c r="S176" t="s">
        <v>45</v>
      </c>
      <c r="T176" t="s">
        <v>46</v>
      </c>
      <c r="U176" t="s">
        <v>47</v>
      </c>
      <c r="V176" t="s">
        <v>48</v>
      </c>
      <c r="W176" t="s">
        <v>49</v>
      </c>
      <c r="X176" t="s">
        <v>76</v>
      </c>
      <c r="Z176" t="s">
        <v>65</v>
      </c>
      <c r="AA176" t="s">
        <v>51</v>
      </c>
      <c r="AB176" t="s">
        <v>44</v>
      </c>
      <c r="AD176" s="2">
        <v>45657.874988425923</v>
      </c>
      <c r="AF176" t="s">
        <v>361</v>
      </c>
      <c r="AI176" t="s">
        <v>53</v>
      </c>
    </row>
    <row r="177" spans="1:35" x14ac:dyDescent="0.25">
      <c r="A177">
        <v>129999759</v>
      </c>
      <c r="B177" t="s">
        <v>36</v>
      </c>
      <c r="C177" t="s">
        <v>63</v>
      </c>
      <c r="D177" s="2">
        <v>45541.540358796286</v>
      </c>
      <c r="E177" t="s">
        <v>362</v>
      </c>
      <c r="F177">
        <v>48</v>
      </c>
      <c r="G177" t="s">
        <v>39</v>
      </c>
      <c r="H177" t="s">
        <v>40</v>
      </c>
      <c r="I177" t="s">
        <v>41</v>
      </c>
      <c r="O177" t="s">
        <v>44</v>
      </c>
      <c r="P177" s="2">
        <v>45539.540358796286</v>
      </c>
      <c r="Q177">
        <v>570591</v>
      </c>
      <c r="S177" t="s">
        <v>45</v>
      </c>
      <c r="T177" t="s">
        <v>46</v>
      </c>
      <c r="U177" t="s">
        <v>59</v>
      </c>
      <c r="V177" t="s">
        <v>60</v>
      </c>
      <c r="W177" t="s">
        <v>49</v>
      </c>
      <c r="X177" t="s">
        <v>50</v>
      </c>
      <c r="Z177" t="s">
        <v>41</v>
      </c>
      <c r="AA177" t="s">
        <v>51</v>
      </c>
      <c r="AB177" t="s">
        <v>44</v>
      </c>
      <c r="AD177" s="2">
        <v>45572.874988425923</v>
      </c>
      <c r="AF177" t="s">
        <v>363</v>
      </c>
      <c r="AI177" t="s">
        <v>53</v>
      </c>
    </row>
    <row r="178" spans="1:35" x14ac:dyDescent="0.25">
      <c r="A178">
        <v>129990423</v>
      </c>
      <c r="B178" t="s">
        <v>96</v>
      </c>
      <c r="C178" t="s">
        <v>364</v>
      </c>
      <c r="D178" s="2">
        <v>45542.547361111108</v>
      </c>
      <c r="E178" t="s">
        <v>365</v>
      </c>
      <c r="F178">
        <v>72</v>
      </c>
      <c r="G178" t="s">
        <v>39</v>
      </c>
      <c r="H178" t="s">
        <v>40</v>
      </c>
      <c r="I178" t="s">
        <v>99</v>
      </c>
      <c r="O178" t="s">
        <v>44</v>
      </c>
      <c r="P178" s="2">
        <v>45539.547361111108</v>
      </c>
      <c r="Q178">
        <v>13409090</v>
      </c>
      <c r="S178" t="s">
        <v>66</v>
      </c>
      <c r="T178" t="s">
        <v>46</v>
      </c>
      <c r="U178" t="s">
        <v>59</v>
      </c>
      <c r="V178" t="s">
        <v>244</v>
      </c>
      <c r="W178" t="s">
        <v>49</v>
      </c>
      <c r="X178" t="s">
        <v>50</v>
      </c>
      <c r="Z178" t="s">
        <v>99</v>
      </c>
      <c r="AA178" t="s">
        <v>51</v>
      </c>
      <c r="AB178" t="s">
        <v>44</v>
      </c>
      <c r="AD178" s="2">
        <v>45674.874988425923</v>
      </c>
      <c r="AF178" t="s">
        <v>366</v>
      </c>
      <c r="AI178" t="s">
        <v>53</v>
      </c>
    </row>
    <row r="179" spans="1:35" x14ac:dyDescent="0.25">
      <c r="A179">
        <v>129990580</v>
      </c>
      <c r="B179" t="s">
        <v>96</v>
      </c>
      <c r="C179" t="s">
        <v>364</v>
      </c>
      <c r="D179" s="2">
        <v>45542.548368055563</v>
      </c>
      <c r="E179" t="s">
        <v>365</v>
      </c>
      <c r="F179">
        <v>72</v>
      </c>
      <c r="G179" t="s">
        <v>39</v>
      </c>
      <c r="H179" t="s">
        <v>40</v>
      </c>
      <c r="I179" t="s">
        <v>99</v>
      </c>
      <c r="O179" t="s">
        <v>44</v>
      </c>
      <c r="P179" s="2">
        <v>45539.548368055563</v>
      </c>
      <c r="Q179">
        <v>13409090</v>
      </c>
      <c r="S179" t="s">
        <v>66</v>
      </c>
      <c r="T179" t="s">
        <v>46</v>
      </c>
      <c r="U179" t="s">
        <v>59</v>
      </c>
      <c r="V179" t="s">
        <v>244</v>
      </c>
      <c r="W179" t="s">
        <v>49</v>
      </c>
      <c r="X179" t="s">
        <v>50</v>
      </c>
      <c r="Z179" t="s">
        <v>99</v>
      </c>
      <c r="AA179" t="s">
        <v>51</v>
      </c>
      <c r="AB179" t="s">
        <v>44</v>
      </c>
      <c r="AD179" s="2">
        <v>45674.874988425923</v>
      </c>
      <c r="AF179" t="s">
        <v>367</v>
      </c>
      <c r="AI179" t="s">
        <v>53</v>
      </c>
    </row>
    <row r="180" spans="1:35" x14ac:dyDescent="0.25">
      <c r="A180">
        <v>130215326</v>
      </c>
      <c r="B180" t="s">
        <v>259</v>
      </c>
      <c r="C180" t="s">
        <v>368</v>
      </c>
      <c r="D180" s="2">
        <v>45546.744050925918</v>
      </c>
      <c r="E180" t="s">
        <v>369</v>
      </c>
      <c r="F180">
        <v>24</v>
      </c>
      <c r="G180" t="s">
        <v>39</v>
      </c>
      <c r="H180" t="s">
        <v>40</v>
      </c>
      <c r="I180" t="s">
        <v>261</v>
      </c>
      <c r="O180" t="s">
        <v>44</v>
      </c>
      <c r="P180" s="2">
        <v>45545.744050925918</v>
      </c>
      <c r="Q180">
        <v>27197</v>
      </c>
      <c r="S180" t="s">
        <v>82</v>
      </c>
      <c r="T180" t="s">
        <v>46</v>
      </c>
      <c r="U180" t="s">
        <v>83</v>
      </c>
      <c r="V180" t="s">
        <v>370</v>
      </c>
      <c r="W180" t="s">
        <v>49</v>
      </c>
      <c r="X180" t="s">
        <v>50</v>
      </c>
      <c r="Z180" t="s">
        <v>261</v>
      </c>
      <c r="AA180" t="s">
        <v>51</v>
      </c>
      <c r="AB180" t="s">
        <v>44</v>
      </c>
      <c r="AD180" s="2">
        <v>45600.874988425923</v>
      </c>
      <c r="AF180" t="s">
        <v>371</v>
      </c>
      <c r="AI180" t="s">
        <v>53</v>
      </c>
    </row>
    <row r="181" spans="1:35" x14ac:dyDescent="0.25">
      <c r="A181">
        <v>130337855</v>
      </c>
      <c r="B181" t="s">
        <v>259</v>
      </c>
      <c r="C181" t="s">
        <v>63</v>
      </c>
      <c r="D181" s="2">
        <v>45550.463645833333</v>
      </c>
      <c r="E181" t="s">
        <v>260</v>
      </c>
      <c r="F181">
        <v>48</v>
      </c>
      <c r="G181" t="s">
        <v>39</v>
      </c>
      <c r="H181" t="s">
        <v>40</v>
      </c>
      <c r="I181" t="s">
        <v>261</v>
      </c>
      <c r="O181" t="s">
        <v>44</v>
      </c>
      <c r="P181" s="2">
        <v>45548.463645833333</v>
      </c>
      <c r="Q181">
        <v>169943</v>
      </c>
      <c r="S181" t="s">
        <v>45</v>
      </c>
      <c r="T181" t="s">
        <v>46</v>
      </c>
      <c r="U181" t="s">
        <v>59</v>
      </c>
      <c r="V181" t="s">
        <v>60</v>
      </c>
      <c r="W181" t="s">
        <v>49</v>
      </c>
      <c r="X181" t="s">
        <v>50</v>
      </c>
      <c r="Z181" t="s">
        <v>261</v>
      </c>
      <c r="AA181" t="s">
        <v>51</v>
      </c>
      <c r="AB181" t="s">
        <v>44</v>
      </c>
      <c r="AD181" s="2">
        <v>45609.874988425923</v>
      </c>
      <c r="AF181" t="s">
        <v>372</v>
      </c>
      <c r="AI181" t="s">
        <v>53</v>
      </c>
    </row>
    <row r="182" spans="1:35" x14ac:dyDescent="0.25">
      <c r="A182">
        <v>130336959</v>
      </c>
      <c r="B182" t="s">
        <v>78</v>
      </c>
      <c r="C182" t="s">
        <v>55</v>
      </c>
      <c r="D182" s="2">
        <v>45551.437164351853</v>
      </c>
      <c r="E182" t="s">
        <v>373</v>
      </c>
      <c r="F182">
        <v>72</v>
      </c>
      <c r="G182" t="s">
        <v>39</v>
      </c>
      <c r="H182" t="s">
        <v>40</v>
      </c>
      <c r="I182" t="s">
        <v>81</v>
      </c>
      <c r="J182" t="s">
        <v>42</v>
      </c>
      <c r="N182" t="s">
        <v>374</v>
      </c>
      <c r="O182" t="s">
        <v>44</v>
      </c>
      <c r="P182" s="2">
        <v>45548.437164351853</v>
      </c>
      <c r="Q182">
        <v>1757676</v>
      </c>
      <c r="S182" t="s">
        <v>45</v>
      </c>
      <c r="T182" t="s">
        <v>46</v>
      </c>
      <c r="U182" t="s">
        <v>59</v>
      </c>
      <c r="V182" t="s">
        <v>60</v>
      </c>
      <c r="W182" t="s">
        <v>49</v>
      </c>
      <c r="X182" t="s">
        <v>50</v>
      </c>
      <c r="Z182" t="s">
        <v>81</v>
      </c>
      <c r="AA182" t="s">
        <v>51</v>
      </c>
      <c r="AB182" t="s">
        <v>44</v>
      </c>
      <c r="AD182" s="2">
        <v>45583.874988425923</v>
      </c>
      <c r="AF182" t="s">
        <v>375</v>
      </c>
      <c r="AI182" t="s">
        <v>53</v>
      </c>
    </row>
    <row r="183" spans="1:35" x14ac:dyDescent="0.25">
      <c r="A183">
        <v>130372634</v>
      </c>
      <c r="B183" t="s">
        <v>78</v>
      </c>
      <c r="C183" t="s">
        <v>55</v>
      </c>
      <c r="D183" s="2">
        <v>45551.732743055552</v>
      </c>
      <c r="E183" t="s">
        <v>376</v>
      </c>
      <c r="F183">
        <v>72</v>
      </c>
      <c r="G183" t="s">
        <v>39</v>
      </c>
      <c r="H183" t="s">
        <v>40</v>
      </c>
      <c r="I183" t="s">
        <v>81</v>
      </c>
      <c r="O183" t="s">
        <v>44</v>
      </c>
      <c r="P183" s="2">
        <v>45548.732743055552</v>
      </c>
      <c r="Q183">
        <v>122393</v>
      </c>
      <c r="S183" t="s">
        <v>45</v>
      </c>
      <c r="T183" t="s">
        <v>46</v>
      </c>
      <c r="U183" t="s">
        <v>59</v>
      </c>
      <c r="V183" t="s">
        <v>60</v>
      </c>
      <c r="W183" t="s">
        <v>49</v>
      </c>
      <c r="X183" t="s">
        <v>50</v>
      </c>
      <c r="Z183" t="s">
        <v>81</v>
      </c>
      <c r="AA183" t="s">
        <v>51</v>
      </c>
      <c r="AB183" t="s">
        <v>44</v>
      </c>
      <c r="AD183" s="2">
        <v>45553.874988425923</v>
      </c>
      <c r="AF183" t="s">
        <v>377</v>
      </c>
      <c r="AI183" t="s">
        <v>53</v>
      </c>
    </row>
    <row r="184" spans="1:35" x14ac:dyDescent="0.25">
      <c r="A184">
        <v>130410506</v>
      </c>
      <c r="B184" t="s">
        <v>78</v>
      </c>
      <c r="C184" t="s">
        <v>63</v>
      </c>
      <c r="D184" s="2">
        <v>45552.543217592603</v>
      </c>
      <c r="E184" t="s">
        <v>378</v>
      </c>
      <c r="F184">
        <v>48</v>
      </c>
      <c r="G184" t="s">
        <v>39</v>
      </c>
      <c r="H184" t="s">
        <v>40</v>
      </c>
      <c r="I184" t="s">
        <v>81</v>
      </c>
      <c r="O184" t="s">
        <v>44</v>
      </c>
      <c r="P184" s="2">
        <v>45550.543217592603</v>
      </c>
      <c r="Q184">
        <v>121509</v>
      </c>
      <c r="S184" t="s">
        <v>45</v>
      </c>
      <c r="T184" t="s">
        <v>46</v>
      </c>
      <c r="U184" t="s">
        <v>59</v>
      </c>
      <c r="V184" t="s">
        <v>60</v>
      </c>
      <c r="W184" t="s">
        <v>49</v>
      </c>
      <c r="X184" t="s">
        <v>50</v>
      </c>
      <c r="Z184" t="s">
        <v>81</v>
      </c>
      <c r="AA184" t="s">
        <v>51</v>
      </c>
      <c r="AB184" t="s">
        <v>44</v>
      </c>
      <c r="AD184" s="2">
        <v>45589.874988425923</v>
      </c>
      <c r="AF184" t="s">
        <v>379</v>
      </c>
      <c r="AI184" t="s">
        <v>53</v>
      </c>
    </row>
    <row r="185" spans="1:35" x14ac:dyDescent="0.25">
      <c r="A185">
        <v>130406798</v>
      </c>
      <c r="B185" t="s">
        <v>36</v>
      </c>
      <c r="C185" t="s">
        <v>236</v>
      </c>
      <c r="D185" s="2">
        <v>45553.568703703713</v>
      </c>
      <c r="E185" t="s">
        <v>300</v>
      </c>
      <c r="F185">
        <v>72</v>
      </c>
      <c r="G185" t="s">
        <v>39</v>
      </c>
      <c r="H185" t="s">
        <v>40</v>
      </c>
      <c r="I185" t="s">
        <v>41</v>
      </c>
      <c r="O185" t="s">
        <v>44</v>
      </c>
      <c r="P185" s="2">
        <v>45550.568703703713</v>
      </c>
      <c r="Q185">
        <v>621423</v>
      </c>
      <c r="S185" t="s">
        <v>45</v>
      </c>
      <c r="T185" t="s">
        <v>46</v>
      </c>
      <c r="U185" t="s">
        <v>47</v>
      </c>
      <c r="V185" t="s">
        <v>142</v>
      </c>
      <c r="W185" t="s">
        <v>49</v>
      </c>
      <c r="X185" t="s">
        <v>50</v>
      </c>
      <c r="Z185" t="s">
        <v>41</v>
      </c>
      <c r="AA185" t="s">
        <v>51</v>
      </c>
      <c r="AB185" t="s">
        <v>44</v>
      </c>
      <c r="AD185" s="2">
        <v>45657.874988425923</v>
      </c>
      <c r="AF185" t="s">
        <v>380</v>
      </c>
      <c r="AI185" t="s">
        <v>53</v>
      </c>
    </row>
    <row r="186" spans="1:35" x14ac:dyDescent="0.25">
      <c r="A186">
        <v>129475088</v>
      </c>
      <c r="B186" t="s">
        <v>78</v>
      </c>
      <c r="C186" t="s">
        <v>150</v>
      </c>
      <c r="D186" s="2">
        <v>45554.532916666663</v>
      </c>
      <c r="E186" t="s">
        <v>381</v>
      </c>
      <c r="F186">
        <v>720</v>
      </c>
      <c r="G186" t="s">
        <v>39</v>
      </c>
      <c r="H186" t="s">
        <v>40</v>
      </c>
      <c r="I186" t="s">
        <v>81</v>
      </c>
      <c r="O186" t="s">
        <v>44</v>
      </c>
      <c r="P186" s="2">
        <v>45524.532916666663</v>
      </c>
      <c r="Q186">
        <v>691751</v>
      </c>
      <c r="S186" t="s">
        <v>45</v>
      </c>
      <c r="T186" t="s">
        <v>46</v>
      </c>
      <c r="U186" t="s">
        <v>100</v>
      </c>
      <c r="V186" t="s">
        <v>101</v>
      </c>
      <c r="W186" t="s">
        <v>49</v>
      </c>
      <c r="X186" t="s">
        <v>50</v>
      </c>
      <c r="Z186" t="s">
        <v>81</v>
      </c>
      <c r="AA186" t="s">
        <v>51</v>
      </c>
      <c r="AB186" t="s">
        <v>44</v>
      </c>
      <c r="AD186" s="2">
        <v>45580.874988425923</v>
      </c>
      <c r="AF186" t="s">
        <v>382</v>
      </c>
      <c r="AI186" t="s">
        <v>53</v>
      </c>
    </row>
    <row r="187" spans="1:35" x14ac:dyDescent="0.25">
      <c r="A187">
        <v>130433876</v>
      </c>
      <c r="B187" t="s">
        <v>78</v>
      </c>
      <c r="C187" t="s">
        <v>383</v>
      </c>
      <c r="D187" s="2">
        <v>45554.558310185188</v>
      </c>
      <c r="E187" t="s">
        <v>384</v>
      </c>
      <c r="F187">
        <v>72</v>
      </c>
      <c r="G187" t="s">
        <v>39</v>
      </c>
      <c r="H187" t="s">
        <v>40</v>
      </c>
      <c r="I187" t="s">
        <v>81</v>
      </c>
      <c r="O187" t="s">
        <v>44</v>
      </c>
      <c r="P187" s="2">
        <v>45551.558310185188</v>
      </c>
      <c r="Q187">
        <v>137328</v>
      </c>
      <c r="S187" t="s">
        <v>45</v>
      </c>
      <c r="T187" t="s">
        <v>46</v>
      </c>
      <c r="U187" t="s">
        <v>100</v>
      </c>
      <c r="V187" t="s">
        <v>101</v>
      </c>
      <c r="W187" t="s">
        <v>49</v>
      </c>
      <c r="X187" t="s">
        <v>50</v>
      </c>
      <c r="Z187" t="s">
        <v>81</v>
      </c>
      <c r="AA187" t="s">
        <v>51</v>
      </c>
      <c r="AB187" t="s">
        <v>44</v>
      </c>
      <c r="AD187" s="2">
        <v>45582.874988425923</v>
      </c>
      <c r="AF187" t="s">
        <v>385</v>
      </c>
      <c r="AI187" t="s">
        <v>53</v>
      </c>
    </row>
    <row r="188" spans="1:35" x14ac:dyDescent="0.25">
      <c r="A188">
        <v>130529394</v>
      </c>
      <c r="B188" t="s">
        <v>62</v>
      </c>
      <c r="C188" t="s">
        <v>63</v>
      </c>
      <c r="D188" s="2">
        <v>45555.666076388887</v>
      </c>
      <c r="E188" t="s">
        <v>386</v>
      </c>
      <c r="F188">
        <v>48</v>
      </c>
      <c r="G188" t="s">
        <v>39</v>
      </c>
      <c r="H188" t="s">
        <v>40</v>
      </c>
      <c r="I188" t="s">
        <v>65</v>
      </c>
      <c r="O188" t="s">
        <v>44</v>
      </c>
      <c r="P188" s="2">
        <v>45553.666076388887</v>
      </c>
      <c r="Q188">
        <v>478926</v>
      </c>
      <c r="S188" t="s">
        <v>45</v>
      </c>
      <c r="T188" t="s">
        <v>46</v>
      </c>
      <c r="U188" t="s">
        <v>59</v>
      </c>
      <c r="V188" t="s">
        <v>244</v>
      </c>
      <c r="W188" t="s">
        <v>49</v>
      </c>
      <c r="X188" t="s">
        <v>50</v>
      </c>
      <c r="Z188" t="s">
        <v>65</v>
      </c>
      <c r="AA188" t="s">
        <v>51</v>
      </c>
      <c r="AB188" t="s">
        <v>44</v>
      </c>
      <c r="AD188" s="2">
        <v>45616.874988425923</v>
      </c>
      <c r="AF188" t="s">
        <v>387</v>
      </c>
      <c r="AI188" t="s">
        <v>53</v>
      </c>
    </row>
    <row r="189" spans="1:35" x14ac:dyDescent="0.25">
      <c r="A189">
        <v>129615009</v>
      </c>
      <c r="B189" t="s">
        <v>36</v>
      </c>
      <c r="C189" t="s">
        <v>168</v>
      </c>
      <c r="D189" s="2">
        <v>45557.69017361111</v>
      </c>
      <c r="E189" t="s">
        <v>175</v>
      </c>
      <c r="F189">
        <v>720</v>
      </c>
      <c r="G189" t="s">
        <v>39</v>
      </c>
      <c r="H189" t="s">
        <v>40</v>
      </c>
      <c r="I189" t="s">
        <v>41</v>
      </c>
      <c r="O189" t="s">
        <v>44</v>
      </c>
      <c r="P189" s="2">
        <v>45527.69017361111</v>
      </c>
      <c r="Q189">
        <v>10003464</v>
      </c>
      <c r="R189">
        <v>23860</v>
      </c>
      <c r="S189" t="s">
        <v>116</v>
      </c>
      <c r="T189" t="s">
        <v>46</v>
      </c>
      <c r="U189" t="s">
        <v>100</v>
      </c>
      <c r="V189" t="s">
        <v>101</v>
      </c>
      <c r="W189" t="s">
        <v>49</v>
      </c>
      <c r="X189" t="s">
        <v>50</v>
      </c>
      <c r="Z189" t="s">
        <v>170</v>
      </c>
      <c r="AA189" t="s">
        <v>51</v>
      </c>
      <c r="AB189" t="s">
        <v>44</v>
      </c>
      <c r="AD189" s="2">
        <v>45366.874988425923</v>
      </c>
      <c r="AF189" t="s">
        <v>388</v>
      </c>
      <c r="AI189" t="s">
        <v>53</v>
      </c>
    </row>
    <row r="190" spans="1:35" x14ac:dyDescent="0.25">
      <c r="A190">
        <v>113612467</v>
      </c>
      <c r="B190" t="s">
        <v>36</v>
      </c>
      <c r="C190" t="s">
        <v>236</v>
      </c>
      <c r="D190" s="2">
        <v>45558.601539351846</v>
      </c>
      <c r="E190" t="s">
        <v>300</v>
      </c>
      <c r="F190">
        <v>72</v>
      </c>
      <c r="G190" t="s">
        <v>39</v>
      </c>
      <c r="H190" t="s">
        <v>253</v>
      </c>
      <c r="I190" t="s">
        <v>41</v>
      </c>
      <c r="O190" t="s">
        <v>44</v>
      </c>
      <c r="P190" s="2">
        <v>45555.601539351846</v>
      </c>
      <c r="Q190">
        <v>621423</v>
      </c>
      <c r="S190" t="s">
        <v>45</v>
      </c>
      <c r="T190" t="s">
        <v>46</v>
      </c>
      <c r="U190" t="s">
        <v>47</v>
      </c>
      <c r="V190" t="s">
        <v>142</v>
      </c>
      <c r="W190" t="s">
        <v>49</v>
      </c>
      <c r="X190" t="s">
        <v>50</v>
      </c>
      <c r="Z190" t="s">
        <v>41</v>
      </c>
      <c r="AA190" t="s">
        <v>51</v>
      </c>
      <c r="AB190" t="s">
        <v>44</v>
      </c>
      <c r="AD190" s="2">
        <v>45595.874988425923</v>
      </c>
      <c r="AF190" t="s">
        <v>389</v>
      </c>
      <c r="AI190" t="s">
        <v>53</v>
      </c>
    </row>
    <row r="191" spans="1:35" x14ac:dyDescent="0.25">
      <c r="A191">
        <v>130661364</v>
      </c>
      <c r="B191" t="s">
        <v>62</v>
      </c>
      <c r="C191" t="s">
        <v>63</v>
      </c>
      <c r="D191" s="2">
        <v>45559.392951388887</v>
      </c>
      <c r="E191" t="s">
        <v>64</v>
      </c>
      <c r="F191">
        <v>48</v>
      </c>
      <c r="G191" t="s">
        <v>39</v>
      </c>
      <c r="H191" t="s">
        <v>40</v>
      </c>
      <c r="I191" t="s">
        <v>65</v>
      </c>
      <c r="O191" t="s">
        <v>44</v>
      </c>
      <c r="P191" s="2">
        <v>45557.392951388887</v>
      </c>
      <c r="Q191">
        <v>2256646489</v>
      </c>
      <c r="S191" t="s">
        <v>66</v>
      </c>
      <c r="T191" t="s">
        <v>46</v>
      </c>
      <c r="U191" t="s">
        <v>47</v>
      </c>
      <c r="V191" t="s">
        <v>142</v>
      </c>
      <c r="W191" t="s">
        <v>49</v>
      </c>
      <c r="X191" t="s">
        <v>50</v>
      </c>
      <c r="Z191" t="s">
        <v>65</v>
      </c>
      <c r="AA191" t="s">
        <v>51</v>
      </c>
      <c r="AB191" t="s">
        <v>44</v>
      </c>
      <c r="AD191" s="2">
        <v>45580.874988425923</v>
      </c>
      <c r="AF191" t="s">
        <v>390</v>
      </c>
      <c r="AI191" t="s">
        <v>53</v>
      </c>
    </row>
    <row r="192" spans="1:35" x14ac:dyDescent="0.25">
      <c r="A192">
        <v>130648892</v>
      </c>
      <c r="B192" t="s">
        <v>78</v>
      </c>
      <c r="C192" t="s">
        <v>63</v>
      </c>
      <c r="D192" s="2">
        <v>45559.464525462958</v>
      </c>
      <c r="E192" t="s">
        <v>350</v>
      </c>
      <c r="F192">
        <v>48</v>
      </c>
      <c r="G192" t="s">
        <v>39</v>
      </c>
      <c r="H192" t="s">
        <v>40</v>
      </c>
      <c r="I192" t="s">
        <v>81</v>
      </c>
      <c r="O192" t="s">
        <v>44</v>
      </c>
      <c r="P192" s="2">
        <v>45557.464525462958</v>
      </c>
      <c r="Q192">
        <v>347828</v>
      </c>
      <c r="S192" t="s">
        <v>45</v>
      </c>
      <c r="T192" t="s">
        <v>46</v>
      </c>
      <c r="U192" t="s">
        <v>59</v>
      </c>
      <c r="V192" t="s">
        <v>60</v>
      </c>
      <c r="W192" t="s">
        <v>49</v>
      </c>
      <c r="X192" t="s">
        <v>50</v>
      </c>
      <c r="Z192" t="s">
        <v>81</v>
      </c>
      <c r="AA192" t="s">
        <v>51</v>
      </c>
      <c r="AB192" t="s">
        <v>44</v>
      </c>
      <c r="AD192" s="2">
        <v>45593.874988425923</v>
      </c>
      <c r="AF192" t="s">
        <v>391</v>
      </c>
      <c r="AI192" t="s">
        <v>53</v>
      </c>
    </row>
    <row r="193" spans="1:35" x14ac:dyDescent="0.25">
      <c r="A193">
        <v>130657694</v>
      </c>
      <c r="B193" t="s">
        <v>259</v>
      </c>
      <c r="C193" t="s">
        <v>63</v>
      </c>
      <c r="D193" s="2">
        <v>45559.625416666669</v>
      </c>
      <c r="E193" t="s">
        <v>296</v>
      </c>
      <c r="F193">
        <v>48</v>
      </c>
      <c r="G193" t="s">
        <v>39</v>
      </c>
      <c r="H193" t="s">
        <v>40</v>
      </c>
      <c r="I193" t="s">
        <v>261</v>
      </c>
      <c r="O193" t="s">
        <v>44</v>
      </c>
      <c r="P193" s="2">
        <v>45557.625416666669</v>
      </c>
      <c r="Q193">
        <v>462649</v>
      </c>
      <c r="S193" t="s">
        <v>45</v>
      </c>
      <c r="T193" t="s">
        <v>46</v>
      </c>
      <c r="U193" t="s">
        <v>59</v>
      </c>
      <c r="V193" t="s">
        <v>60</v>
      </c>
      <c r="W193" t="s">
        <v>49</v>
      </c>
      <c r="X193" t="s">
        <v>50</v>
      </c>
      <c r="Z193" t="s">
        <v>261</v>
      </c>
      <c r="AA193" t="s">
        <v>51</v>
      </c>
      <c r="AB193" t="s">
        <v>44</v>
      </c>
      <c r="AD193" s="2">
        <v>45611.874988425923</v>
      </c>
      <c r="AF193" t="s">
        <v>392</v>
      </c>
      <c r="AI193" t="s">
        <v>53</v>
      </c>
    </row>
    <row r="194" spans="1:35" x14ac:dyDescent="0.25">
      <c r="A194">
        <v>130658294</v>
      </c>
      <c r="B194" t="s">
        <v>62</v>
      </c>
      <c r="C194" t="s">
        <v>236</v>
      </c>
      <c r="D194" s="2">
        <v>45560.443784722222</v>
      </c>
      <c r="E194" t="s">
        <v>393</v>
      </c>
      <c r="F194">
        <v>72</v>
      </c>
      <c r="G194" t="s">
        <v>39</v>
      </c>
      <c r="H194" t="s">
        <v>40</v>
      </c>
      <c r="I194" t="s">
        <v>65</v>
      </c>
      <c r="O194" t="s">
        <v>44</v>
      </c>
      <c r="P194" s="2">
        <v>45557.443784722222</v>
      </c>
      <c r="Q194">
        <v>874494248</v>
      </c>
      <c r="R194">
        <v>50889</v>
      </c>
      <c r="S194" t="s">
        <v>116</v>
      </c>
      <c r="T194" t="s">
        <v>46</v>
      </c>
      <c r="U194" t="s">
        <v>47</v>
      </c>
      <c r="V194" t="s">
        <v>182</v>
      </c>
      <c r="W194" t="s">
        <v>49</v>
      </c>
      <c r="X194" t="s">
        <v>50</v>
      </c>
      <c r="Z194" t="s">
        <v>65</v>
      </c>
      <c r="AA194" t="s">
        <v>51</v>
      </c>
      <c r="AB194" t="s">
        <v>44</v>
      </c>
      <c r="AD194" s="2">
        <v>45596.874988425923</v>
      </c>
      <c r="AF194" t="s">
        <v>394</v>
      </c>
      <c r="AI194" t="s">
        <v>53</v>
      </c>
    </row>
    <row r="195" spans="1:35" x14ac:dyDescent="0.25">
      <c r="A195">
        <v>130680462</v>
      </c>
      <c r="B195" t="s">
        <v>78</v>
      </c>
      <c r="C195" t="s">
        <v>63</v>
      </c>
      <c r="D195" s="2">
        <v>45560.841041666667</v>
      </c>
      <c r="E195" t="s">
        <v>395</v>
      </c>
      <c r="F195">
        <v>48</v>
      </c>
      <c r="G195" t="s">
        <v>39</v>
      </c>
      <c r="H195" t="s">
        <v>40</v>
      </c>
      <c r="I195" t="s">
        <v>81</v>
      </c>
      <c r="O195" t="s">
        <v>44</v>
      </c>
      <c r="P195" s="2">
        <v>45558.841041666667</v>
      </c>
      <c r="Q195">
        <v>169009593</v>
      </c>
      <c r="S195" t="s">
        <v>66</v>
      </c>
      <c r="T195" t="s">
        <v>46</v>
      </c>
      <c r="U195" t="s">
        <v>59</v>
      </c>
      <c r="V195" t="s">
        <v>60</v>
      </c>
      <c r="W195" t="s">
        <v>49</v>
      </c>
      <c r="X195" t="s">
        <v>50</v>
      </c>
      <c r="Z195" t="s">
        <v>81</v>
      </c>
      <c r="AA195" t="s">
        <v>51</v>
      </c>
      <c r="AB195" t="s">
        <v>44</v>
      </c>
      <c r="AD195" s="2">
        <v>45594.874988425923</v>
      </c>
      <c r="AF195" t="s">
        <v>396</v>
      </c>
      <c r="AI195" t="s">
        <v>53</v>
      </c>
    </row>
    <row r="196" spans="1:35" x14ac:dyDescent="0.25">
      <c r="A196">
        <v>130703418</v>
      </c>
      <c r="B196" t="s">
        <v>62</v>
      </c>
      <c r="C196" t="s">
        <v>63</v>
      </c>
      <c r="D196" s="2">
        <v>45561.481377314813</v>
      </c>
      <c r="E196" t="s">
        <v>64</v>
      </c>
      <c r="F196">
        <v>48</v>
      </c>
      <c r="G196" t="s">
        <v>39</v>
      </c>
      <c r="H196" t="s">
        <v>40</v>
      </c>
      <c r="I196" t="s">
        <v>65</v>
      </c>
      <c r="O196" t="s">
        <v>44</v>
      </c>
      <c r="P196" s="2">
        <v>45559.481377314813</v>
      </c>
      <c r="Q196">
        <v>2256646489</v>
      </c>
      <c r="S196" t="s">
        <v>66</v>
      </c>
      <c r="T196" t="s">
        <v>46</v>
      </c>
      <c r="U196" t="s">
        <v>47</v>
      </c>
      <c r="V196" t="s">
        <v>142</v>
      </c>
      <c r="W196" t="s">
        <v>49</v>
      </c>
      <c r="X196" t="s">
        <v>50</v>
      </c>
      <c r="Z196" t="s">
        <v>65</v>
      </c>
      <c r="AA196" t="s">
        <v>51</v>
      </c>
      <c r="AB196" t="s">
        <v>44</v>
      </c>
      <c r="AD196" s="2">
        <v>45580.874988425923</v>
      </c>
      <c r="AF196" t="s">
        <v>397</v>
      </c>
      <c r="AI196" t="s">
        <v>53</v>
      </c>
    </row>
    <row r="197" spans="1:35" x14ac:dyDescent="0.25">
      <c r="A197">
        <v>130690285</v>
      </c>
      <c r="B197" t="s">
        <v>259</v>
      </c>
      <c r="C197" t="s">
        <v>398</v>
      </c>
      <c r="D197" s="2">
        <v>45561.499490740738</v>
      </c>
      <c r="E197" t="s">
        <v>399</v>
      </c>
      <c r="F197">
        <v>72</v>
      </c>
      <c r="G197" t="s">
        <v>39</v>
      </c>
      <c r="H197" t="s">
        <v>40</v>
      </c>
      <c r="I197" t="s">
        <v>261</v>
      </c>
      <c r="O197" t="s">
        <v>44</v>
      </c>
      <c r="P197" s="2">
        <v>45558.499490740738</v>
      </c>
      <c r="Q197">
        <v>176184</v>
      </c>
      <c r="S197" t="s">
        <v>45</v>
      </c>
      <c r="T197" t="s">
        <v>46</v>
      </c>
      <c r="U197" t="s">
        <v>59</v>
      </c>
      <c r="V197" t="s">
        <v>60</v>
      </c>
      <c r="W197" t="s">
        <v>49</v>
      </c>
      <c r="X197" t="s">
        <v>50</v>
      </c>
      <c r="Z197" t="s">
        <v>261</v>
      </c>
      <c r="AA197" t="s">
        <v>51</v>
      </c>
      <c r="AB197" t="s">
        <v>44</v>
      </c>
      <c r="AD197" s="2">
        <v>45621.874988425923</v>
      </c>
      <c r="AF197" t="s">
        <v>400</v>
      </c>
      <c r="AI197" t="s">
        <v>53</v>
      </c>
    </row>
    <row r="198" spans="1:35" x14ac:dyDescent="0.25">
      <c r="A198">
        <v>130782784</v>
      </c>
      <c r="B198" t="s">
        <v>62</v>
      </c>
      <c r="C198" t="s">
        <v>63</v>
      </c>
      <c r="D198" s="2">
        <v>45563.51116898148</v>
      </c>
      <c r="E198" t="s">
        <v>401</v>
      </c>
      <c r="F198">
        <v>48</v>
      </c>
      <c r="G198" t="s">
        <v>39</v>
      </c>
      <c r="H198" t="s">
        <v>40</v>
      </c>
      <c r="I198" t="s">
        <v>65</v>
      </c>
      <c r="O198" t="s">
        <v>44</v>
      </c>
      <c r="P198" s="2">
        <v>45561.51116898148</v>
      </c>
      <c r="Q198">
        <v>481712</v>
      </c>
      <c r="S198" t="s">
        <v>45</v>
      </c>
      <c r="T198" t="s">
        <v>46</v>
      </c>
      <c r="U198" t="s">
        <v>59</v>
      </c>
      <c r="V198" t="s">
        <v>60</v>
      </c>
      <c r="W198" t="s">
        <v>49</v>
      </c>
      <c r="X198" t="s">
        <v>50</v>
      </c>
      <c r="Z198" t="s">
        <v>65</v>
      </c>
      <c r="AA198" t="s">
        <v>51</v>
      </c>
      <c r="AB198" t="s">
        <v>44</v>
      </c>
      <c r="AD198" s="2">
        <v>45596.874988425923</v>
      </c>
      <c r="AF198" t="s">
        <v>402</v>
      </c>
      <c r="AI198" t="s">
        <v>53</v>
      </c>
    </row>
    <row r="199" spans="1:35" x14ac:dyDescent="0.25">
      <c r="A199">
        <v>130787856</v>
      </c>
      <c r="B199" t="s">
        <v>122</v>
      </c>
      <c r="C199" t="s">
        <v>63</v>
      </c>
      <c r="D199" s="2">
        <v>45563.58797453704</v>
      </c>
      <c r="E199" t="s">
        <v>403</v>
      </c>
      <c r="F199">
        <v>48</v>
      </c>
      <c r="G199" t="s">
        <v>39</v>
      </c>
      <c r="H199" t="s">
        <v>40</v>
      </c>
      <c r="I199" t="s">
        <v>124</v>
      </c>
      <c r="O199" t="s">
        <v>44</v>
      </c>
      <c r="P199" s="2">
        <v>45561.58797453704</v>
      </c>
      <c r="Q199">
        <v>1023581261</v>
      </c>
      <c r="S199" t="s">
        <v>66</v>
      </c>
      <c r="T199" t="s">
        <v>46</v>
      </c>
      <c r="U199" t="s">
        <v>59</v>
      </c>
      <c r="V199" t="s">
        <v>60</v>
      </c>
      <c r="W199" t="s">
        <v>49</v>
      </c>
      <c r="X199" t="s">
        <v>50</v>
      </c>
      <c r="Z199" t="s">
        <v>124</v>
      </c>
      <c r="AA199" t="s">
        <v>51</v>
      </c>
      <c r="AB199" t="s">
        <v>44</v>
      </c>
      <c r="AD199" s="2">
        <v>45625.874988425923</v>
      </c>
      <c r="AF199" t="s">
        <v>404</v>
      </c>
      <c r="AI199" t="s">
        <v>53</v>
      </c>
    </row>
    <row r="200" spans="1:35" x14ac:dyDescent="0.25">
      <c r="A200">
        <v>130773905</v>
      </c>
      <c r="B200" t="s">
        <v>149</v>
      </c>
      <c r="C200" t="s">
        <v>364</v>
      </c>
      <c r="D200" s="2">
        <v>45565.462025462963</v>
      </c>
      <c r="E200" t="s">
        <v>405</v>
      </c>
      <c r="F200">
        <v>72</v>
      </c>
      <c r="G200" t="s">
        <v>39</v>
      </c>
      <c r="H200" t="s">
        <v>40</v>
      </c>
      <c r="I200" t="s">
        <v>65</v>
      </c>
      <c r="O200" t="s">
        <v>44</v>
      </c>
      <c r="P200" s="2">
        <v>45562.462025462963</v>
      </c>
      <c r="Q200">
        <v>37362713</v>
      </c>
      <c r="S200" t="s">
        <v>66</v>
      </c>
      <c r="T200" t="s">
        <v>46</v>
      </c>
      <c r="U200" t="s">
        <v>47</v>
      </c>
      <c r="V200" t="s">
        <v>142</v>
      </c>
      <c r="W200" t="s">
        <v>49</v>
      </c>
      <c r="X200" t="s">
        <v>50</v>
      </c>
      <c r="Z200" t="s">
        <v>114</v>
      </c>
      <c r="AA200" t="s">
        <v>51</v>
      </c>
      <c r="AB200" t="s">
        <v>44</v>
      </c>
      <c r="AD200" s="2">
        <v>45595.874988425923</v>
      </c>
      <c r="AF200" t="s">
        <v>406</v>
      </c>
      <c r="AI200" t="s">
        <v>53</v>
      </c>
    </row>
    <row r="201" spans="1:35" x14ac:dyDescent="0.25">
      <c r="A201">
        <v>130883281</v>
      </c>
      <c r="B201" t="s">
        <v>78</v>
      </c>
      <c r="C201" t="s">
        <v>63</v>
      </c>
      <c r="D201" s="2">
        <v>45566.416481481479</v>
      </c>
      <c r="E201" t="s">
        <v>350</v>
      </c>
      <c r="F201">
        <v>48</v>
      </c>
      <c r="G201" t="s">
        <v>39</v>
      </c>
      <c r="H201" t="s">
        <v>40</v>
      </c>
      <c r="I201" t="s">
        <v>81</v>
      </c>
      <c r="O201" t="s">
        <v>44</v>
      </c>
      <c r="P201" s="2">
        <v>45564.416481481479</v>
      </c>
      <c r="Q201">
        <v>347828</v>
      </c>
      <c r="S201" t="s">
        <v>45</v>
      </c>
      <c r="T201" t="s">
        <v>46</v>
      </c>
      <c r="U201" t="s">
        <v>59</v>
      </c>
      <c r="V201" t="s">
        <v>60</v>
      </c>
      <c r="W201" t="s">
        <v>49</v>
      </c>
      <c r="X201" t="s">
        <v>50</v>
      </c>
      <c r="Z201" t="s">
        <v>81</v>
      </c>
      <c r="AA201" t="s">
        <v>51</v>
      </c>
      <c r="AB201" t="s">
        <v>44</v>
      </c>
      <c r="AD201" s="2">
        <v>45593.874988425923</v>
      </c>
      <c r="AF201" t="s">
        <v>407</v>
      </c>
      <c r="AI201" t="s">
        <v>53</v>
      </c>
    </row>
    <row r="202" spans="1:35" x14ac:dyDescent="0.25">
      <c r="A202">
        <v>130888376</v>
      </c>
      <c r="B202" t="s">
        <v>259</v>
      </c>
      <c r="C202" t="s">
        <v>63</v>
      </c>
      <c r="D202" s="2">
        <v>45566.458252314813</v>
      </c>
      <c r="E202" t="s">
        <v>408</v>
      </c>
      <c r="F202">
        <v>48</v>
      </c>
      <c r="G202" t="s">
        <v>39</v>
      </c>
      <c r="H202" t="s">
        <v>40</v>
      </c>
      <c r="I202" t="s">
        <v>261</v>
      </c>
      <c r="O202" t="s">
        <v>44</v>
      </c>
      <c r="P202" s="2">
        <v>45564.458252314813</v>
      </c>
      <c r="Q202">
        <v>176739</v>
      </c>
      <c r="S202" t="s">
        <v>45</v>
      </c>
      <c r="T202" t="s">
        <v>46</v>
      </c>
      <c r="U202" t="s">
        <v>59</v>
      </c>
      <c r="V202" t="s">
        <v>60</v>
      </c>
      <c r="W202" t="s">
        <v>49</v>
      </c>
      <c r="X202" t="s">
        <v>50</v>
      </c>
      <c r="Z202" t="s">
        <v>261</v>
      </c>
      <c r="AA202" t="s">
        <v>51</v>
      </c>
      <c r="AB202" t="s">
        <v>44</v>
      </c>
      <c r="AD202" s="2">
        <v>45625.874988425923</v>
      </c>
      <c r="AF202" t="s">
        <v>409</v>
      </c>
      <c r="AI202" t="s">
        <v>53</v>
      </c>
    </row>
    <row r="203" spans="1:35" x14ac:dyDescent="0.25">
      <c r="A203">
        <v>130911102</v>
      </c>
      <c r="B203" t="s">
        <v>259</v>
      </c>
      <c r="C203" t="s">
        <v>63</v>
      </c>
      <c r="D203" s="2">
        <v>45567.425196759257</v>
      </c>
      <c r="E203" t="s">
        <v>410</v>
      </c>
      <c r="F203">
        <v>48</v>
      </c>
      <c r="G203" t="s">
        <v>39</v>
      </c>
      <c r="H203" t="s">
        <v>40</v>
      </c>
      <c r="I203" t="s">
        <v>261</v>
      </c>
      <c r="O203" t="s">
        <v>44</v>
      </c>
      <c r="P203" s="2">
        <v>45565.425196759257</v>
      </c>
      <c r="Q203">
        <v>811494</v>
      </c>
      <c r="S203" t="s">
        <v>45</v>
      </c>
      <c r="T203" t="s">
        <v>46</v>
      </c>
      <c r="U203" t="s">
        <v>59</v>
      </c>
      <c r="V203" t="s">
        <v>60</v>
      </c>
      <c r="W203" t="s">
        <v>49</v>
      </c>
      <c r="X203" t="s">
        <v>50</v>
      </c>
      <c r="Z203" t="s">
        <v>261</v>
      </c>
      <c r="AA203" t="s">
        <v>51</v>
      </c>
      <c r="AB203" t="s">
        <v>44</v>
      </c>
      <c r="AD203" s="2">
        <v>45625.874988425923</v>
      </c>
      <c r="AF203" t="s">
        <v>411</v>
      </c>
      <c r="AI203" t="s">
        <v>53</v>
      </c>
    </row>
    <row r="204" spans="1:35" x14ac:dyDescent="0.25">
      <c r="A204">
        <v>130904743</v>
      </c>
      <c r="B204" t="s">
        <v>259</v>
      </c>
      <c r="C204" t="s">
        <v>63</v>
      </c>
      <c r="D204" s="2">
        <v>45567.470069444447</v>
      </c>
      <c r="E204" t="s">
        <v>412</v>
      </c>
      <c r="F204">
        <v>48</v>
      </c>
      <c r="G204" t="s">
        <v>39</v>
      </c>
      <c r="H204" t="s">
        <v>40</v>
      </c>
      <c r="I204" t="s">
        <v>261</v>
      </c>
      <c r="O204" t="s">
        <v>44</v>
      </c>
      <c r="P204" s="2">
        <v>45565.470069444447</v>
      </c>
      <c r="Q204">
        <v>177724</v>
      </c>
      <c r="S204" t="s">
        <v>45</v>
      </c>
      <c r="T204" t="s">
        <v>46</v>
      </c>
      <c r="U204" t="s">
        <v>59</v>
      </c>
      <c r="V204" t="s">
        <v>60</v>
      </c>
      <c r="W204" t="s">
        <v>49</v>
      </c>
      <c r="X204" t="s">
        <v>50</v>
      </c>
      <c r="Z204" t="s">
        <v>261</v>
      </c>
      <c r="AA204" t="s">
        <v>51</v>
      </c>
      <c r="AB204" t="s">
        <v>44</v>
      </c>
      <c r="AD204" s="2">
        <v>45632.874988425923</v>
      </c>
      <c r="AF204" t="s">
        <v>413</v>
      </c>
      <c r="AI204" t="s">
        <v>53</v>
      </c>
    </row>
    <row r="205" spans="1:35" x14ac:dyDescent="0.25">
      <c r="A205">
        <v>130960621</v>
      </c>
      <c r="B205" t="s">
        <v>259</v>
      </c>
      <c r="C205" t="s">
        <v>414</v>
      </c>
      <c r="D205" s="2">
        <v>45567.505185185182</v>
      </c>
      <c r="E205" t="s">
        <v>415</v>
      </c>
      <c r="F205">
        <v>24</v>
      </c>
      <c r="G205" t="s">
        <v>39</v>
      </c>
      <c r="H205" t="s">
        <v>40</v>
      </c>
      <c r="I205" t="s">
        <v>261</v>
      </c>
      <c r="O205" t="s">
        <v>44</v>
      </c>
      <c r="P205" s="2">
        <v>45566.505185185182</v>
      </c>
      <c r="Q205">
        <v>568161</v>
      </c>
      <c r="S205" t="s">
        <v>45</v>
      </c>
      <c r="T205" t="s">
        <v>46</v>
      </c>
      <c r="U205" t="s">
        <v>416</v>
      </c>
      <c r="V205" t="s">
        <v>417</v>
      </c>
      <c r="W205" t="s">
        <v>49</v>
      </c>
      <c r="X205" t="s">
        <v>50</v>
      </c>
      <c r="Z205" t="s">
        <v>261</v>
      </c>
      <c r="AA205" t="s">
        <v>51</v>
      </c>
      <c r="AB205" t="s">
        <v>44</v>
      </c>
      <c r="AD205" s="2">
        <v>45597.874988425923</v>
      </c>
      <c r="AF205" t="s">
        <v>418</v>
      </c>
      <c r="AI205" t="s">
        <v>53</v>
      </c>
    </row>
    <row r="206" spans="1:35" x14ac:dyDescent="0.25">
      <c r="A206">
        <v>130913423</v>
      </c>
      <c r="B206" t="s">
        <v>259</v>
      </c>
      <c r="C206" t="s">
        <v>63</v>
      </c>
      <c r="D206" s="2">
        <v>45567.602847222217</v>
      </c>
      <c r="E206" t="s">
        <v>419</v>
      </c>
      <c r="F206">
        <v>48</v>
      </c>
      <c r="G206" t="s">
        <v>39</v>
      </c>
      <c r="H206" t="s">
        <v>40</v>
      </c>
      <c r="I206" t="s">
        <v>261</v>
      </c>
      <c r="O206" t="s">
        <v>44</v>
      </c>
      <c r="P206" s="2">
        <v>45565.602847222217</v>
      </c>
      <c r="Q206">
        <v>409406</v>
      </c>
      <c r="S206" t="s">
        <v>45</v>
      </c>
      <c r="T206" t="s">
        <v>46</v>
      </c>
      <c r="U206" t="s">
        <v>59</v>
      </c>
      <c r="V206" t="s">
        <v>60</v>
      </c>
      <c r="W206" t="s">
        <v>49</v>
      </c>
      <c r="X206" t="s">
        <v>50</v>
      </c>
      <c r="Z206" t="s">
        <v>261</v>
      </c>
      <c r="AA206" t="s">
        <v>51</v>
      </c>
      <c r="AB206" t="s">
        <v>44</v>
      </c>
      <c r="AD206" s="2">
        <v>45625.874988425923</v>
      </c>
      <c r="AF206" t="s">
        <v>420</v>
      </c>
      <c r="AI206" t="s">
        <v>53</v>
      </c>
    </row>
    <row r="207" spans="1:35" x14ac:dyDescent="0.25">
      <c r="A207">
        <v>130905171</v>
      </c>
      <c r="B207" t="s">
        <v>36</v>
      </c>
      <c r="C207" t="s">
        <v>55</v>
      </c>
      <c r="D207" s="2">
        <v>45568.447731481479</v>
      </c>
      <c r="E207" t="s">
        <v>421</v>
      </c>
      <c r="F207">
        <v>72</v>
      </c>
      <c r="G207" t="s">
        <v>39</v>
      </c>
      <c r="H207" t="s">
        <v>40</v>
      </c>
      <c r="I207" t="s">
        <v>41</v>
      </c>
      <c r="O207" t="s">
        <v>44</v>
      </c>
      <c r="P207" s="2">
        <v>45565.447731481479</v>
      </c>
      <c r="Q207">
        <v>716954</v>
      </c>
      <c r="S207" t="s">
        <v>45</v>
      </c>
      <c r="T207" t="s">
        <v>46</v>
      </c>
      <c r="U207" t="s">
        <v>59</v>
      </c>
      <c r="V207" t="s">
        <v>60</v>
      </c>
      <c r="W207" t="s">
        <v>49</v>
      </c>
      <c r="X207" t="s">
        <v>50</v>
      </c>
      <c r="Z207" t="s">
        <v>41</v>
      </c>
      <c r="AA207" t="s">
        <v>51</v>
      </c>
      <c r="AB207" t="s">
        <v>44</v>
      </c>
      <c r="AD207" s="2">
        <v>45657.874988425923</v>
      </c>
      <c r="AF207" t="s">
        <v>422</v>
      </c>
      <c r="AI207" t="s">
        <v>53</v>
      </c>
    </row>
    <row r="208" spans="1:35" x14ac:dyDescent="0.25">
      <c r="A208">
        <v>130951149</v>
      </c>
      <c r="B208" t="s">
        <v>36</v>
      </c>
      <c r="C208" t="s">
        <v>63</v>
      </c>
      <c r="D208" s="2">
        <v>45568.503171296303</v>
      </c>
      <c r="E208" t="s">
        <v>423</v>
      </c>
      <c r="F208">
        <v>48</v>
      </c>
      <c r="G208" t="s">
        <v>39</v>
      </c>
      <c r="H208" t="s">
        <v>40</v>
      </c>
      <c r="I208" t="s">
        <v>41</v>
      </c>
      <c r="O208" t="s">
        <v>44</v>
      </c>
      <c r="P208" s="2">
        <v>45566.503171296303</v>
      </c>
      <c r="Q208">
        <v>1726906</v>
      </c>
      <c r="S208" t="s">
        <v>45</v>
      </c>
      <c r="T208" t="s">
        <v>46</v>
      </c>
      <c r="U208" t="s">
        <v>59</v>
      </c>
      <c r="V208" t="s">
        <v>60</v>
      </c>
      <c r="W208" t="s">
        <v>49</v>
      </c>
      <c r="X208" t="s">
        <v>50</v>
      </c>
      <c r="Z208" t="s">
        <v>41</v>
      </c>
      <c r="AA208" t="s">
        <v>51</v>
      </c>
      <c r="AB208" t="s">
        <v>44</v>
      </c>
      <c r="AD208" s="2">
        <v>45626.874988425923</v>
      </c>
      <c r="AF208" t="s">
        <v>424</v>
      </c>
      <c r="AI208" t="s">
        <v>53</v>
      </c>
    </row>
    <row r="209" spans="1:35" x14ac:dyDescent="0.25">
      <c r="A209">
        <v>131023407</v>
      </c>
      <c r="B209" t="s">
        <v>259</v>
      </c>
      <c r="C209" t="s">
        <v>63</v>
      </c>
      <c r="D209" s="2">
        <v>45570.435682870368</v>
      </c>
      <c r="E209" t="s">
        <v>425</v>
      </c>
      <c r="F209">
        <v>48</v>
      </c>
      <c r="G209" t="s">
        <v>39</v>
      </c>
      <c r="H209" t="s">
        <v>40</v>
      </c>
      <c r="I209" t="s">
        <v>261</v>
      </c>
      <c r="O209" t="s">
        <v>44</v>
      </c>
      <c r="P209" s="2">
        <v>45568.435682870368</v>
      </c>
      <c r="Q209">
        <v>176324</v>
      </c>
      <c r="S209" t="s">
        <v>45</v>
      </c>
      <c r="T209" t="s">
        <v>46</v>
      </c>
      <c r="U209" t="s">
        <v>59</v>
      </c>
      <c r="V209" t="s">
        <v>60</v>
      </c>
      <c r="W209" t="s">
        <v>49</v>
      </c>
      <c r="X209" t="s">
        <v>50</v>
      </c>
      <c r="Z209" t="s">
        <v>261</v>
      </c>
      <c r="AA209" t="s">
        <v>51</v>
      </c>
      <c r="AB209" t="s">
        <v>44</v>
      </c>
      <c r="AD209" s="2">
        <v>45625.874988425923</v>
      </c>
      <c r="AF209" t="s">
        <v>426</v>
      </c>
      <c r="AI209" t="s">
        <v>53</v>
      </c>
    </row>
    <row r="210" spans="1:35" x14ac:dyDescent="0.25">
      <c r="A210">
        <v>131029573</v>
      </c>
      <c r="B210" t="s">
        <v>78</v>
      </c>
      <c r="C210" t="s">
        <v>63</v>
      </c>
      <c r="D210" s="2">
        <v>45570.476724537039</v>
      </c>
      <c r="E210" t="s">
        <v>350</v>
      </c>
      <c r="F210">
        <v>48</v>
      </c>
      <c r="G210" t="s">
        <v>39</v>
      </c>
      <c r="H210" t="s">
        <v>40</v>
      </c>
      <c r="I210" t="s">
        <v>81</v>
      </c>
      <c r="O210" t="s">
        <v>44</v>
      </c>
      <c r="P210" s="2">
        <v>45568.476724537039</v>
      </c>
      <c r="Q210">
        <v>347828</v>
      </c>
      <c r="S210" t="s">
        <v>45</v>
      </c>
      <c r="T210" t="s">
        <v>46</v>
      </c>
      <c r="U210" t="s">
        <v>59</v>
      </c>
      <c r="V210" t="s">
        <v>60</v>
      </c>
      <c r="W210" t="s">
        <v>49</v>
      </c>
      <c r="X210" t="s">
        <v>50</v>
      </c>
      <c r="Z210" t="s">
        <v>81</v>
      </c>
      <c r="AA210" t="s">
        <v>51</v>
      </c>
      <c r="AB210" t="s">
        <v>44</v>
      </c>
      <c r="AD210" s="2">
        <v>45593.874988425923</v>
      </c>
      <c r="AF210" t="s">
        <v>427</v>
      </c>
      <c r="AI210" t="s">
        <v>53</v>
      </c>
    </row>
    <row r="211" spans="1:35" x14ac:dyDescent="0.25">
      <c r="A211">
        <v>131091164</v>
      </c>
      <c r="B211" t="s">
        <v>54</v>
      </c>
      <c r="C211" t="s">
        <v>368</v>
      </c>
      <c r="D211" s="2">
        <v>45570.807291666657</v>
      </c>
      <c r="E211" t="s">
        <v>428</v>
      </c>
      <c r="F211">
        <v>24</v>
      </c>
      <c r="G211" t="s">
        <v>39</v>
      </c>
      <c r="H211" t="s">
        <v>40</v>
      </c>
      <c r="I211" t="s">
        <v>57</v>
      </c>
      <c r="O211" t="s">
        <v>44</v>
      </c>
      <c r="P211" s="2">
        <v>45569.807291666657</v>
      </c>
      <c r="Q211">
        <v>5277803</v>
      </c>
      <c r="S211" t="s">
        <v>82</v>
      </c>
      <c r="T211" t="s">
        <v>46</v>
      </c>
      <c r="U211" t="s">
        <v>83</v>
      </c>
      <c r="V211" t="s">
        <v>370</v>
      </c>
      <c r="W211" t="s">
        <v>49</v>
      </c>
      <c r="X211" t="s">
        <v>50</v>
      </c>
      <c r="Z211" t="s">
        <v>57</v>
      </c>
      <c r="AA211" t="s">
        <v>51</v>
      </c>
      <c r="AB211" t="s">
        <v>44</v>
      </c>
      <c r="AD211" s="2">
        <v>45618.874988425923</v>
      </c>
      <c r="AF211" t="s">
        <v>429</v>
      </c>
      <c r="AI211" t="s">
        <v>53</v>
      </c>
    </row>
    <row r="212" spans="1:35" x14ac:dyDescent="0.25">
      <c r="A212">
        <v>130987401</v>
      </c>
      <c r="B212" t="s">
        <v>78</v>
      </c>
      <c r="C212" t="s">
        <v>430</v>
      </c>
      <c r="D212" s="2">
        <v>45570.989849537043</v>
      </c>
      <c r="E212" t="s">
        <v>431</v>
      </c>
      <c r="F212">
        <v>96</v>
      </c>
      <c r="G212" t="s">
        <v>39</v>
      </c>
      <c r="H212" t="s">
        <v>40</v>
      </c>
      <c r="I212" t="s">
        <v>81</v>
      </c>
      <c r="O212" t="s">
        <v>44</v>
      </c>
      <c r="P212" s="2">
        <v>45566.989849537043</v>
      </c>
      <c r="Q212">
        <v>137270</v>
      </c>
      <c r="S212" t="s">
        <v>45</v>
      </c>
      <c r="T212" t="s">
        <v>46</v>
      </c>
      <c r="U212" t="s">
        <v>416</v>
      </c>
      <c r="V212" t="s">
        <v>417</v>
      </c>
      <c r="W212" t="s">
        <v>49</v>
      </c>
      <c r="X212" t="s">
        <v>50</v>
      </c>
      <c r="Z212" t="s">
        <v>81</v>
      </c>
      <c r="AA212" t="s">
        <v>51</v>
      </c>
      <c r="AB212" t="s">
        <v>44</v>
      </c>
      <c r="AD212" s="2">
        <v>45614.874988425923</v>
      </c>
      <c r="AF212" t="s">
        <v>432</v>
      </c>
      <c r="AI212" t="s">
        <v>53</v>
      </c>
    </row>
    <row r="213" spans="1:35" x14ac:dyDescent="0.25">
      <c r="A213">
        <v>131113730</v>
      </c>
      <c r="B213" t="s">
        <v>36</v>
      </c>
      <c r="C213" t="s">
        <v>188</v>
      </c>
      <c r="D213" s="2">
        <v>45571.492256944453</v>
      </c>
      <c r="E213" t="s">
        <v>433</v>
      </c>
      <c r="F213">
        <v>24</v>
      </c>
      <c r="G213" t="s">
        <v>39</v>
      </c>
      <c r="H213" t="s">
        <v>40</v>
      </c>
      <c r="I213" t="s">
        <v>41</v>
      </c>
      <c r="O213" t="s">
        <v>44</v>
      </c>
      <c r="P213" s="2">
        <v>45570.492256944453</v>
      </c>
      <c r="Q213">
        <v>573701</v>
      </c>
      <c r="S213" t="s">
        <v>45</v>
      </c>
      <c r="T213" t="s">
        <v>46</v>
      </c>
      <c r="U213" t="s">
        <v>47</v>
      </c>
      <c r="V213" t="s">
        <v>48</v>
      </c>
      <c r="W213" t="s">
        <v>49</v>
      </c>
      <c r="X213" t="s">
        <v>50</v>
      </c>
      <c r="Z213" t="s">
        <v>41</v>
      </c>
      <c r="AA213" t="s">
        <v>51</v>
      </c>
      <c r="AB213" t="s">
        <v>44</v>
      </c>
      <c r="AD213" s="2">
        <v>45583.874988425923</v>
      </c>
      <c r="AF213" t="s">
        <v>434</v>
      </c>
      <c r="AI213" t="s">
        <v>53</v>
      </c>
    </row>
    <row r="214" spans="1:35" x14ac:dyDescent="0.25">
      <c r="A214">
        <v>131046227</v>
      </c>
      <c r="B214" t="s">
        <v>259</v>
      </c>
      <c r="C214" t="s">
        <v>55</v>
      </c>
      <c r="D214" s="2">
        <v>45571.745324074072</v>
      </c>
      <c r="E214" t="s">
        <v>435</v>
      </c>
      <c r="F214">
        <v>72</v>
      </c>
      <c r="G214" t="s">
        <v>39</v>
      </c>
      <c r="H214" t="s">
        <v>40</v>
      </c>
      <c r="I214" t="s">
        <v>261</v>
      </c>
      <c r="O214" t="s">
        <v>44</v>
      </c>
      <c r="P214" s="2">
        <v>45568.745324074072</v>
      </c>
      <c r="Q214">
        <v>172086</v>
      </c>
      <c r="S214" t="s">
        <v>45</v>
      </c>
      <c r="T214" t="s">
        <v>46</v>
      </c>
      <c r="U214" t="s">
        <v>59</v>
      </c>
      <c r="V214" t="s">
        <v>244</v>
      </c>
      <c r="W214" t="s">
        <v>49</v>
      </c>
      <c r="X214" t="s">
        <v>50</v>
      </c>
      <c r="Z214" t="s">
        <v>261</v>
      </c>
      <c r="AA214" t="s">
        <v>51</v>
      </c>
      <c r="AB214" t="s">
        <v>44</v>
      </c>
      <c r="AD214" s="2">
        <v>45625.874988425923</v>
      </c>
      <c r="AF214" t="s">
        <v>436</v>
      </c>
      <c r="AI214" t="s">
        <v>53</v>
      </c>
    </row>
    <row r="215" spans="1:35" x14ac:dyDescent="0.25">
      <c r="A215">
        <v>131091969</v>
      </c>
      <c r="B215" t="s">
        <v>78</v>
      </c>
      <c r="C215" t="s">
        <v>55</v>
      </c>
      <c r="D215" s="2">
        <v>45572.623657407406</v>
      </c>
      <c r="E215" t="s">
        <v>437</v>
      </c>
      <c r="F215">
        <v>72</v>
      </c>
      <c r="G215" t="s">
        <v>39</v>
      </c>
      <c r="H215" t="s">
        <v>40</v>
      </c>
      <c r="I215" t="s">
        <v>81</v>
      </c>
      <c r="O215" t="s">
        <v>44</v>
      </c>
      <c r="P215" s="2">
        <v>45569.623657407406</v>
      </c>
      <c r="Q215">
        <v>1698396</v>
      </c>
      <c r="S215" t="s">
        <v>45</v>
      </c>
      <c r="T215" t="s">
        <v>46</v>
      </c>
      <c r="U215" t="s">
        <v>59</v>
      </c>
      <c r="V215" t="s">
        <v>60</v>
      </c>
      <c r="W215" t="s">
        <v>49</v>
      </c>
      <c r="X215" t="s">
        <v>50</v>
      </c>
      <c r="Z215" t="s">
        <v>81</v>
      </c>
      <c r="AA215" t="s">
        <v>51</v>
      </c>
      <c r="AB215" t="s">
        <v>44</v>
      </c>
      <c r="AD215" s="2">
        <v>45583.874988425923</v>
      </c>
      <c r="AF215" t="s">
        <v>438</v>
      </c>
      <c r="AI215" t="s">
        <v>53</v>
      </c>
    </row>
    <row r="216" spans="1:35" x14ac:dyDescent="0.25">
      <c r="A216">
        <v>131142356</v>
      </c>
      <c r="B216" t="s">
        <v>78</v>
      </c>
      <c r="C216" t="s">
        <v>63</v>
      </c>
      <c r="D216" s="2">
        <v>45574.403055555558</v>
      </c>
      <c r="E216" t="s">
        <v>350</v>
      </c>
      <c r="F216">
        <v>48</v>
      </c>
      <c r="G216" t="s">
        <v>39</v>
      </c>
      <c r="H216" t="s">
        <v>40</v>
      </c>
      <c r="I216" t="s">
        <v>81</v>
      </c>
      <c r="O216" t="s">
        <v>44</v>
      </c>
      <c r="P216" s="2">
        <v>45572.403055555558</v>
      </c>
      <c r="Q216">
        <v>347828</v>
      </c>
      <c r="S216" t="s">
        <v>45</v>
      </c>
      <c r="T216" t="s">
        <v>46</v>
      </c>
      <c r="U216" t="s">
        <v>59</v>
      </c>
      <c r="V216" t="s">
        <v>60</v>
      </c>
      <c r="W216" t="s">
        <v>49</v>
      </c>
      <c r="X216" t="s">
        <v>50</v>
      </c>
      <c r="Z216" t="s">
        <v>81</v>
      </c>
      <c r="AA216" t="s">
        <v>51</v>
      </c>
      <c r="AB216" t="s">
        <v>44</v>
      </c>
      <c r="AD216" s="2">
        <v>45593.874988425923</v>
      </c>
      <c r="AF216" t="s">
        <v>439</v>
      </c>
      <c r="AI216" t="s">
        <v>53</v>
      </c>
    </row>
    <row r="217" spans="1:35" x14ac:dyDescent="0.25">
      <c r="A217">
        <v>130953309</v>
      </c>
      <c r="B217" t="s">
        <v>259</v>
      </c>
      <c r="C217" t="s">
        <v>97</v>
      </c>
      <c r="D217" s="2">
        <v>45575.459803240738</v>
      </c>
      <c r="E217" t="s">
        <v>440</v>
      </c>
      <c r="F217">
        <v>168</v>
      </c>
      <c r="G217" t="s">
        <v>39</v>
      </c>
      <c r="H217" t="s">
        <v>40</v>
      </c>
      <c r="I217" t="s">
        <v>114</v>
      </c>
      <c r="O217" t="s">
        <v>44</v>
      </c>
      <c r="P217" s="2">
        <v>45568.459803240738</v>
      </c>
      <c r="Q217">
        <v>10003537</v>
      </c>
      <c r="R217">
        <v>22877</v>
      </c>
      <c r="S217" t="s">
        <v>116</v>
      </c>
      <c r="T217" t="s">
        <v>46</v>
      </c>
      <c r="U217" t="s">
        <v>47</v>
      </c>
      <c r="V217" t="s">
        <v>182</v>
      </c>
      <c r="W217" t="s">
        <v>49</v>
      </c>
      <c r="X217" t="s">
        <v>50</v>
      </c>
      <c r="Z217" t="s">
        <v>441</v>
      </c>
      <c r="AA217" t="s">
        <v>51</v>
      </c>
      <c r="AB217" t="s">
        <v>44</v>
      </c>
      <c r="AD217" s="2">
        <v>45607.874988425923</v>
      </c>
      <c r="AF217" t="s">
        <v>442</v>
      </c>
      <c r="AI217" t="s">
        <v>53</v>
      </c>
    </row>
    <row r="218" spans="1:35" x14ac:dyDescent="0.25">
      <c r="A218">
        <v>131250413</v>
      </c>
      <c r="B218" t="s">
        <v>78</v>
      </c>
      <c r="C218" t="s">
        <v>63</v>
      </c>
      <c r="D218" s="2">
        <v>45576.701562499999</v>
      </c>
      <c r="E218" t="s">
        <v>443</v>
      </c>
      <c r="F218">
        <v>48</v>
      </c>
      <c r="G218" t="s">
        <v>39</v>
      </c>
      <c r="H218" t="s">
        <v>40</v>
      </c>
      <c r="I218" t="s">
        <v>81</v>
      </c>
      <c r="O218" t="s">
        <v>44</v>
      </c>
      <c r="P218" s="2">
        <v>45574.701562499999</v>
      </c>
      <c r="Q218">
        <v>137805</v>
      </c>
      <c r="S218" t="s">
        <v>45</v>
      </c>
      <c r="T218" t="s">
        <v>46</v>
      </c>
      <c r="U218" t="s">
        <v>59</v>
      </c>
      <c r="V218" t="s">
        <v>60</v>
      </c>
      <c r="W218" t="s">
        <v>49</v>
      </c>
      <c r="X218" t="s">
        <v>50</v>
      </c>
      <c r="Z218" t="s">
        <v>81</v>
      </c>
      <c r="AA218" t="s">
        <v>51</v>
      </c>
      <c r="AB218" t="s">
        <v>44</v>
      </c>
      <c r="AD218" s="2">
        <v>45621.874988425923</v>
      </c>
      <c r="AF218" t="s">
        <v>444</v>
      </c>
      <c r="AI218" t="s">
        <v>53</v>
      </c>
    </row>
    <row r="219" spans="1:35" x14ac:dyDescent="0.25">
      <c r="A219">
        <v>131312341</v>
      </c>
      <c r="B219" t="s">
        <v>54</v>
      </c>
      <c r="C219" t="s">
        <v>368</v>
      </c>
      <c r="D219" s="2">
        <v>45577.544560185182</v>
      </c>
      <c r="E219" t="s">
        <v>445</v>
      </c>
      <c r="F219">
        <v>24</v>
      </c>
      <c r="G219" t="s">
        <v>39</v>
      </c>
      <c r="H219" t="s">
        <v>40</v>
      </c>
      <c r="I219" t="s">
        <v>57</v>
      </c>
      <c r="O219" t="s">
        <v>44</v>
      </c>
      <c r="P219" s="2">
        <v>45576.544560185182</v>
      </c>
      <c r="Q219">
        <v>4563</v>
      </c>
      <c r="S219" t="s">
        <v>82</v>
      </c>
      <c r="T219" t="s">
        <v>46</v>
      </c>
      <c r="U219" t="s">
        <v>83</v>
      </c>
      <c r="V219" t="s">
        <v>370</v>
      </c>
      <c r="W219" t="s">
        <v>49</v>
      </c>
      <c r="X219" t="s">
        <v>50</v>
      </c>
      <c r="Z219" t="s">
        <v>57</v>
      </c>
      <c r="AA219" t="s">
        <v>51</v>
      </c>
      <c r="AB219" t="s">
        <v>44</v>
      </c>
      <c r="AD219" s="2">
        <v>45624.874988425923</v>
      </c>
      <c r="AF219" t="s">
        <v>446</v>
      </c>
      <c r="AI219" t="s">
        <v>53</v>
      </c>
    </row>
    <row r="220" spans="1:35" x14ac:dyDescent="0.25">
      <c r="A220">
        <v>131271604</v>
      </c>
      <c r="B220" t="s">
        <v>149</v>
      </c>
      <c r="C220" t="s">
        <v>37</v>
      </c>
      <c r="D220" s="2">
        <v>45578.350428240738</v>
      </c>
      <c r="E220" t="s">
        <v>263</v>
      </c>
      <c r="F220">
        <v>72</v>
      </c>
      <c r="G220" t="s">
        <v>39</v>
      </c>
      <c r="H220" t="s">
        <v>40</v>
      </c>
      <c r="I220" t="s">
        <v>114</v>
      </c>
      <c r="O220" t="s">
        <v>44</v>
      </c>
      <c r="P220" s="2">
        <v>45575.350428240738</v>
      </c>
      <c r="Q220">
        <v>10003576</v>
      </c>
      <c r="R220">
        <v>23417</v>
      </c>
      <c r="S220" t="s">
        <v>116</v>
      </c>
      <c r="T220" t="s">
        <v>46</v>
      </c>
      <c r="U220" t="s">
        <v>47</v>
      </c>
      <c r="V220" t="s">
        <v>152</v>
      </c>
      <c r="W220" t="s">
        <v>49</v>
      </c>
      <c r="X220" t="s">
        <v>50</v>
      </c>
      <c r="Z220" t="s">
        <v>114</v>
      </c>
      <c r="AA220" t="s">
        <v>51</v>
      </c>
      <c r="AB220" t="s">
        <v>44</v>
      </c>
      <c r="AD220" s="2">
        <v>45580.874988425923</v>
      </c>
      <c r="AF220" t="s">
        <v>447</v>
      </c>
      <c r="AI220" t="s">
        <v>53</v>
      </c>
    </row>
    <row r="221" spans="1:35" x14ac:dyDescent="0.25">
      <c r="A221">
        <v>130368439</v>
      </c>
      <c r="B221" t="s">
        <v>259</v>
      </c>
      <c r="C221" t="s">
        <v>302</v>
      </c>
      <c r="D221" s="2">
        <v>45578.734976851847</v>
      </c>
      <c r="E221" t="s">
        <v>296</v>
      </c>
      <c r="F221">
        <v>720</v>
      </c>
      <c r="G221" t="s">
        <v>39</v>
      </c>
      <c r="H221" t="s">
        <v>40</v>
      </c>
      <c r="I221" t="s">
        <v>261</v>
      </c>
      <c r="O221" t="s">
        <v>44</v>
      </c>
      <c r="P221" s="2">
        <v>45548.734976851847</v>
      </c>
      <c r="Q221">
        <v>462649</v>
      </c>
      <c r="S221" t="s">
        <v>45</v>
      </c>
      <c r="T221" t="s">
        <v>46</v>
      </c>
      <c r="U221" t="s">
        <v>59</v>
      </c>
      <c r="V221" t="s">
        <v>60</v>
      </c>
      <c r="W221" t="s">
        <v>49</v>
      </c>
      <c r="X221" t="s">
        <v>50</v>
      </c>
      <c r="Z221" t="s">
        <v>261</v>
      </c>
      <c r="AA221" t="s">
        <v>51</v>
      </c>
      <c r="AB221" t="s">
        <v>44</v>
      </c>
      <c r="AD221" s="2">
        <v>45611.874988425923</v>
      </c>
      <c r="AF221" t="s">
        <v>448</v>
      </c>
      <c r="AI221" t="s">
        <v>53</v>
      </c>
    </row>
    <row r="222" spans="1:35" x14ac:dyDescent="0.25">
      <c r="A222">
        <v>131344809</v>
      </c>
      <c r="B222" t="s">
        <v>78</v>
      </c>
      <c r="C222" t="s">
        <v>63</v>
      </c>
      <c r="D222" s="2">
        <v>45579.37363425926</v>
      </c>
      <c r="E222" t="s">
        <v>449</v>
      </c>
      <c r="F222">
        <v>48</v>
      </c>
      <c r="G222" t="s">
        <v>39</v>
      </c>
      <c r="H222" t="s">
        <v>40</v>
      </c>
      <c r="I222" t="s">
        <v>81</v>
      </c>
      <c r="O222" t="s">
        <v>44</v>
      </c>
      <c r="P222" s="2">
        <v>45577.37363425926</v>
      </c>
      <c r="Q222">
        <v>1757127</v>
      </c>
      <c r="S222" t="s">
        <v>45</v>
      </c>
      <c r="T222" t="s">
        <v>46</v>
      </c>
      <c r="U222" t="s">
        <v>59</v>
      </c>
      <c r="V222" t="s">
        <v>450</v>
      </c>
      <c r="W222" t="s">
        <v>49</v>
      </c>
      <c r="X222" t="s">
        <v>50</v>
      </c>
      <c r="Z222" t="s">
        <v>81</v>
      </c>
      <c r="AA222" t="s">
        <v>51</v>
      </c>
      <c r="AB222" t="s">
        <v>44</v>
      </c>
      <c r="AD222" s="2">
        <v>45611.874988425923</v>
      </c>
      <c r="AF222" t="s">
        <v>451</v>
      </c>
      <c r="AI222" t="s">
        <v>53</v>
      </c>
    </row>
    <row r="223" spans="1:35" x14ac:dyDescent="0.25">
      <c r="A223">
        <v>131353824</v>
      </c>
      <c r="B223" t="s">
        <v>78</v>
      </c>
      <c r="C223" t="s">
        <v>63</v>
      </c>
      <c r="D223" s="2">
        <v>45579.554618055547</v>
      </c>
      <c r="E223" t="s">
        <v>350</v>
      </c>
      <c r="F223">
        <v>48</v>
      </c>
      <c r="G223" t="s">
        <v>39</v>
      </c>
      <c r="H223" t="s">
        <v>40</v>
      </c>
      <c r="I223" t="s">
        <v>81</v>
      </c>
      <c r="O223" t="s">
        <v>44</v>
      </c>
      <c r="P223" s="2">
        <v>45577.554618055547</v>
      </c>
      <c r="Q223">
        <v>347828</v>
      </c>
      <c r="S223" t="s">
        <v>45</v>
      </c>
      <c r="T223" t="s">
        <v>46</v>
      </c>
      <c r="U223" t="s">
        <v>59</v>
      </c>
      <c r="V223" t="s">
        <v>60</v>
      </c>
      <c r="W223" t="s">
        <v>49</v>
      </c>
      <c r="X223" t="s">
        <v>50</v>
      </c>
      <c r="Z223" t="s">
        <v>81</v>
      </c>
      <c r="AA223" t="s">
        <v>51</v>
      </c>
      <c r="AB223" t="s">
        <v>44</v>
      </c>
      <c r="AD223" s="2">
        <v>45593.874988425923</v>
      </c>
      <c r="AF223" t="s">
        <v>452</v>
      </c>
      <c r="AI223" t="s">
        <v>53</v>
      </c>
    </row>
    <row r="224" spans="1:35" x14ac:dyDescent="0.25">
      <c r="A224">
        <v>131380122</v>
      </c>
      <c r="B224" t="s">
        <v>149</v>
      </c>
      <c r="C224" t="s">
        <v>63</v>
      </c>
      <c r="D224" s="2">
        <v>45580.676134259258</v>
      </c>
      <c r="E224" t="s">
        <v>453</v>
      </c>
      <c r="F224">
        <v>48</v>
      </c>
      <c r="G224" t="s">
        <v>39</v>
      </c>
      <c r="H224" t="s">
        <v>40</v>
      </c>
      <c r="I224" t="s">
        <v>114</v>
      </c>
      <c r="O224" t="s">
        <v>44</v>
      </c>
      <c r="P224" s="2">
        <v>45578.676134259258</v>
      </c>
      <c r="Q224">
        <v>833034864</v>
      </c>
      <c r="S224" t="s">
        <v>66</v>
      </c>
      <c r="T224" t="s">
        <v>46</v>
      </c>
      <c r="U224" t="s">
        <v>59</v>
      </c>
      <c r="V224" t="s">
        <v>244</v>
      </c>
      <c r="W224" t="s">
        <v>49</v>
      </c>
      <c r="X224" t="s">
        <v>50</v>
      </c>
      <c r="Z224" t="s">
        <v>114</v>
      </c>
      <c r="AA224" t="s">
        <v>51</v>
      </c>
      <c r="AB224" t="s">
        <v>44</v>
      </c>
      <c r="AD224" s="2">
        <v>45670.874988425923</v>
      </c>
      <c r="AF224" t="s">
        <v>454</v>
      </c>
      <c r="AI224" t="s">
        <v>53</v>
      </c>
    </row>
    <row r="225" spans="1:35" x14ac:dyDescent="0.25">
      <c r="A225">
        <v>131390512</v>
      </c>
      <c r="B225" t="s">
        <v>62</v>
      </c>
      <c r="C225" t="s">
        <v>63</v>
      </c>
      <c r="D225" s="2">
        <v>45581.447291666656</v>
      </c>
      <c r="E225" t="s">
        <v>455</v>
      </c>
      <c r="F225">
        <v>48</v>
      </c>
      <c r="G225" t="s">
        <v>39</v>
      </c>
      <c r="H225" t="s">
        <v>40</v>
      </c>
      <c r="I225" t="s">
        <v>65</v>
      </c>
      <c r="O225" t="s">
        <v>44</v>
      </c>
      <c r="P225" s="2">
        <v>45579.447291666656</v>
      </c>
      <c r="Q225">
        <v>425208</v>
      </c>
      <c r="S225" t="s">
        <v>45</v>
      </c>
      <c r="T225" t="s">
        <v>46</v>
      </c>
      <c r="U225" t="s">
        <v>59</v>
      </c>
      <c r="V225" t="s">
        <v>60</v>
      </c>
      <c r="W225" t="s">
        <v>49</v>
      </c>
      <c r="X225" t="s">
        <v>50</v>
      </c>
      <c r="Z225" t="s">
        <v>65</v>
      </c>
      <c r="AA225" t="s">
        <v>51</v>
      </c>
      <c r="AB225" t="s">
        <v>44</v>
      </c>
      <c r="AD225" s="2">
        <v>45626.874988425923</v>
      </c>
      <c r="AF225" t="s">
        <v>456</v>
      </c>
      <c r="AI225" t="s">
        <v>53</v>
      </c>
    </row>
    <row r="226" spans="1:35" x14ac:dyDescent="0.25">
      <c r="A226">
        <v>131390468</v>
      </c>
      <c r="B226" t="s">
        <v>62</v>
      </c>
      <c r="C226" t="s">
        <v>63</v>
      </c>
      <c r="D226" s="2">
        <v>45581.450474537043</v>
      </c>
      <c r="E226" t="s">
        <v>455</v>
      </c>
      <c r="F226">
        <v>48</v>
      </c>
      <c r="G226" t="s">
        <v>39</v>
      </c>
      <c r="H226" t="s">
        <v>40</v>
      </c>
      <c r="I226" t="s">
        <v>65</v>
      </c>
      <c r="O226" t="s">
        <v>44</v>
      </c>
      <c r="P226" s="2">
        <v>45579.450474537043</v>
      </c>
      <c r="Q226">
        <v>425208</v>
      </c>
      <c r="S226" t="s">
        <v>45</v>
      </c>
      <c r="T226" t="s">
        <v>46</v>
      </c>
      <c r="U226" t="s">
        <v>59</v>
      </c>
      <c r="V226" t="s">
        <v>60</v>
      </c>
      <c r="W226" t="s">
        <v>49</v>
      </c>
      <c r="X226" t="s">
        <v>50</v>
      </c>
      <c r="Z226" t="s">
        <v>65</v>
      </c>
      <c r="AA226" t="s">
        <v>51</v>
      </c>
      <c r="AB226" t="s">
        <v>44</v>
      </c>
      <c r="AD226" s="2">
        <v>45641.874988425923</v>
      </c>
      <c r="AF226" t="s">
        <v>457</v>
      </c>
      <c r="AI226" t="s">
        <v>53</v>
      </c>
    </row>
    <row r="227" spans="1:35" x14ac:dyDescent="0.25">
      <c r="A227">
        <v>131417893</v>
      </c>
      <c r="B227" t="s">
        <v>91</v>
      </c>
      <c r="C227" t="s">
        <v>188</v>
      </c>
      <c r="D227" s="2">
        <v>45581.461342592593</v>
      </c>
      <c r="E227" t="s">
        <v>458</v>
      </c>
      <c r="F227">
        <v>24</v>
      </c>
      <c r="G227" t="s">
        <v>39</v>
      </c>
      <c r="H227" t="s">
        <v>40</v>
      </c>
      <c r="I227" t="s">
        <v>94</v>
      </c>
      <c r="O227" t="s">
        <v>44</v>
      </c>
      <c r="P227" s="2">
        <v>45580.461342592593</v>
      </c>
      <c r="Q227">
        <v>10003338</v>
      </c>
      <c r="R227">
        <v>17179</v>
      </c>
      <c r="S227" t="s">
        <v>116</v>
      </c>
      <c r="T227" t="s">
        <v>46</v>
      </c>
      <c r="U227" t="s">
        <v>47</v>
      </c>
      <c r="V227" t="s">
        <v>152</v>
      </c>
      <c r="W227" t="s">
        <v>49</v>
      </c>
      <c r="X227" t="s">
        <v>50</v>
      </c>
      <c r="Z227" t="s">
        <v>94</v>
      </c>
      <c r="AA227" t="s">
        <v>51</v>
      </c>
      <c r="AB227" t="s">
        <v>44</v>
      </c>
      <c r="AD227" s="2">
        <v>45627.874988425923</v>
      </c>
      <c r="AF227" t="s">
        <v>459</v>
      </c>
      <c r="AI227" t="s">
        <v>53</v>
      </c>
    </row>
    <row r="228" spans="1:35" x14ac:dyDescent="0.25">
      <c r="A228">
        <v>130428994</v>
      </c>
      <c r="B228" t="s">
        <v>62</v>
      </c>
      <c r="C228" t="s">
        <v>168</v>
      </c>
      <c r="D228" s="2">
        <v>45581.590763888889</v>
      </c>
      <c r="E228" t="s">
        <v>460</v>
      </c>
      <c r="F228">
        <v>720</v>
      </c>
      <c r="G228" t="s">
        <v>39</v>
      </c>
      <c r="H228" t="s">
        <v>40</v>
      </c>
      <c r="I228" t="s">
        <v>114</v>
      </c>
      <c r="O228" t="s">
        <v>44</v>
      </c>
      <c r="P228" s="2">
        <v>45551.590763888889</v>
      </c>
      <c r="Q228">
        <v>10003524</v>
      </c>
      <c r="R228">
        <v>6037</v>
      </c>
      <c r="S228" t="s">
        <v>116</v>
      </c>
      <c r="T228" t="s">
        <v>46</v>
      </c>
      <c r="U228" t="s">
        <v>100</v>
      </c>
      <c r="V228" t="s">
        <v>101</v>
      </c>
      <c r="W228" t="s">
        <v>49</v>
      </c>
      <c r="X228" t="s">
        <v>50</v>
      </c>
      <c r="Z228" t="s">
        <v>234</v>
      </c>
      <c r="AA228" t="s">
        <v>51</v>
      </c>
      <c r="AB228" t="s">
        <v>44</v>
      </c>
      <c r="AD228" s="2">
        <v>45595.874988425923</v>
      </c>
      <c r="AF228" t="s">
        <v>461</v>
      </c>
      <c r="AI228" t="s">
        <v>53</v>
      </c>
    </row>
    <row r="229" spans="1:35" x14ac:dyDescent="0.25">
      <c r="A229">
        <v>131378074</v>
      </c>
      <c r="B229" t="s">
        <v>149</v>
      </c>
      <c r="C229" t="s">
        <v>188</v>
      </c>
      <c r="D229" s="2">
        <v>45581.643599537027</v>
      </c>
      <c r="E229" t="s">
        <v>462</v>
      </c>
      <c r="F229">
        <v>24</v>
      </c>
      <c r="G229" t="s">
        <v>39</v>
      </c>
      <c r="H229" t="s">
        <v>40</v>
      </c>
      <c r="I229" t="s">
        <v>65</v>
      </c>
      <c r="O229" t="s">
        <v>44</v>
      </c>
      <c r="P229" s="2">
        <v>45580.643599537027</v>
      </c>
      <c r="Q229">
        <v>13409093</v>
      </c>
      <c r="S229" t="s">
        <v>66</v>
      </c>
      <c r="T229" t="s">
        <v>46</v>
      </c>
      <c r="U229" t="s">
        <v>47</v>
      </c>
      <c r="V229" t="s">
        <v>142</v>
      </c>
      <c r="W229" t="s">
        <v>49</v>
      </c>
      <c r="X229" t="s">
        <v>50</v>
      </c>
      <c r="Z229" t="s">
        <v>114</v>
      </c>
      <c r="AA229" t="s">
        <v>51</v>
      </c>
      <c r="AB229" t="s">
        <v>44</v>
      </c>
      <c r="AD229" s="2">
        <v>45611.874988425923</v>
      </c>
      <c r="AF229" t="s">
        <v>463</v>
      </c>
      <c r="AI229" t="s">
        <v>53</v>
      </c>
    </row>
    <row r="230" spans="1:35" x14ac:dyDescent="0.25">
      <c r="A230">
        <v>131430161</v>
      </c>
      <c r="B230" t="s">
        <v>122</v>
      </c>
      <c r="C230" t="s">
        <v>256</v>
      </c>
      <c r="D230" s="2">
        <v>45582.522476851853</v>
      </c>
      <c r="E230" t="s">
        <v>464</v>
      </c>
      <c r="F230">
        <v>48</v>
      </c>
      <c r="G230" t="s">
        <v>39</v>
      </c>
      <c r="H230" t="s">
        <v>40</v>
      </c>
      <c r="I230" t="s">
        <v>124</v>
      </c>
      <c r="O230" t="s">
        <v>44</v>
      </c>
      <c r="P230" s="2">
        <v>45580.522476851853</v>
      </c>
      <c r="Q230">
        <v>183656</v>
      </c>
      <c r="S230" t="s">
        <v>45</v>
      </c>
      <c r="T230" t="s">
        <v>46</v>
      </c>
      <c r="U230" t="s">
        <v>59</v>
      </c>
      <c r="V230" t="s">
        <v>244</v>
      </c>
      <c r="W230" t="s">
        <v>49</v>
      </c>
      <c r="X230" t="s">
        <v>50</v>
      </c>
      <c r="Z230" t="s">
        <v>124</v>
      </c>
      <c r="AA230" t="s">
        <v>51</v>
      </c>
      <c r="AB230" t="s">
        <v>44</v>
      </c>
      <c r="AD230" s="2">
        <v>45626.874988425923</v>
      </c>
      <c r="AF230" t="s">
        <v>465</v>
      </c>
      <c r="AI230" t="s">
        <v>53</v>
      </c>
    </row>
    <row r="231" spans="1:35" x14ac:dyDescent="0.25">
      <c r="A231">
        <v>131433749</v>
      </c>
      <c r="B231" t="s">
        <v>62</v>
      </c>
      <c r="C231" t="s">
        <v>364</v>
      </c>
      <c r="D231" s="2">
        <v>45583.471608796302</v>
      </c>
      <c r="E231" t="s">
        <v>466</v>
      </c>
      <c r="F231">
        <v>72</v>
      </c>
      <c r="G231" t="s">
        <v>39</v>
      </c>
      <c r="H231" t="s">
        <v>40</v>
      </c>
      <c r="I231" t="s">
        <v>65</v>
      </c>
      <c r="O231" t="s">
        <v>44</v>
      </c>
      <c r="P231" s="2">
        <v>45580.471608796302</v>
      </c>
      <c r="Q231">
        <v>4332004</v>
      </c>
      <c r="S231" t="s">
        <v>66</v>
      </c>
      <c r="T231" t="s">
        <v>46</v>
      </c>
      <c r="U231" t="s">
        <v>47</v>
      </c>
      <c r="V231" t="s">
        <v>142</v>
      </c>
      <c r="W231" t="s">
        <v>49</v>
      </c>
      <c r="X231" t="s">
        <v>50</v>
      </c>
      <c r="Z231" t="s">
        <v>65</v>
      </c>
      <c r="AA231" t="s">
        <v>51</v>
      </c>
      <c r="AB231" t="s">
        <v>44</v>
      </c>
      <c r="AD231" s="2">
        <v>45612.874988425923</v>
      </c>
      <c r="AF231" t="s">
        <v>467</v>
      </c>
      <c r="AI231" t="s">
        <v>53</v>
      </c>
    </row>
    <row r="232" spans="1:35" x14ac:dyDescent="0.25">
      <c r="A232">
        <v>131471483</v>
      </c>
      <c r="B232" t="s">
        <v>62</v>
      </c>
      <c r="C232" t="s">
        <v>63</v>
      </c>
      <c r="D232" s="2">
        <v>45583.520960648151</v>
      </c>
      <c r="E232" t="s">
        <v>468</v>
      </c>
      <c r="F232">
        <v>48</v>
      </c>
      <c r="G232" t="s">
        <v>39</v>
      </c>
      <c r="H232" t="s">
        <v>40</v>
      </c>
      <c r="I232" t="s">
        <v>65</v>
      </c>
      <c r="O232" t="s">
        <v>44</v>
      </c>
      <c r="P232" s="2">
        <v>45581.520960648151</v>
      </c>
      <c r="Q232">
        <v>476487</v>
      </c>
      <c r="S232" t="s">
        <v>45</v>
      </c>
      <c r="T232" t="s">
        <v>46</v>
      </c>
      <c r="U232" t="s">
        <v>59</v>
      </c>
      <c r="V232" t="s">
        <v>60</v>
      </c>
      <c r="W232" t="s">
        <v>49</v>
      </c>
      <c r="X232" t="s">
        <v>50</v>
      </c>
      <c r="Z232" t="s">
        <v>65</v>
      </c>
      <c r="AA232" t="s">
        <v>51</v>
      </c>
      <c r="AB232" t="s">
        <v>44</v>
      </c>
      <c r="AD232" s="2">
        <v>45644.874988425923</v>
      </c>
      <c r="AF232" t="s">
        <v>469</v>
      </c>
      <c r="AI232" t="s">
        <v>53</v>
      </c>
    </row>
    <row r="233" spans="1:35" x14ac:dyDescent="0.25">
      <c r="A233">
        <v>131537655</v>
      </c>
      <c r="B233" t="s">
        <v>78</v>
      </c>
      <c r="C233" t="s">
        <v>63</v>
      </c>
      <c r="D233" s="2">
        <v>45584.948101851849</v>
      </c>
      <c r="E233" t="s">
        <v>470</v>
      </c>
      <c r="F233">
        <v>48</v>
      </c>
      <c r="G233" t="s">
        <v>39</v>
      </c>
      <c r="H233" t="s">
        <v>40</v>
      </c>
      <c r="I233" t="s">
        <v>81</v>
      </c>
      <c r="O233" t="s">
        <v>44</v>
      </c>
      <c r="P233" s="2">
        <v>45582.948101851849</v>
      </c>
      <c r="Q233">
        <v>787864543</v>
      </c>
      <c r="S233" t="s">
        <v>45</v>
      </c>
      <c r="T233" t="s">
        <v>46</v>
      </c>
      <c r="U233" t="s">
        <v>59</v>
      </c>
      <c r="V233" t="s">
        <v>60</v>
      </c>
      <c r="W233" t="s">
        <v>49</v>
      </c>
      <c r="X233" t="s">
        <v>50</v>
      </c>
      <c r="Z233" t="s">
        <v>81</v>
      </c>
      <c r="AA233" t="s">
        <v>51</v>
      </c>
      <c r="AB233" t="s">
        <v>44</v>
      </c>
      <c r="AD233" s="2">
        <v>45629.874988425923</v>
      </c>
      <c r="AF233" t="s">
        <v>471</v>
      </c>
      <c r="AI233" t="s">
        <v>53</v>
      </c>
    </row>
    <row r="234" spans="1:35" x14ac:dyDescent="0.25">
      <c r="A234">
        <v>131562495</v>
      </c>
      <c r="B234" t="s">
        <v>259</v>
      </c>
      <c r="C234" t="s">
        <v>63</v>
      </c>
      <c r="D234" s="2">
        <v>45585.621979166674</v>
      </c>
      <c r="E234" t="s">
        <v>412</v>
      </c>
      <c r="F234">
        <v>48</v>
      </c>
      <c r="G234" t="s">
        <v>39</v>
      </c>
      <c r="H234" t="s">
        <v>40</v>
      </c>
      <c r="I234" t="s">
        <v>261</v>
      </c>
      <c r="O234" t="s">
        <v>44</v>
      </c>
      <c r="P234" s="2">
        <v>45583.621979166674</v>
      </c>
      <c r="Q234">
        <v>177724</v>
      </c>
      <c r="S234" t="s">
        <v>45</v>
      </c>
      <c r="T234" t="s">
        <v>46</v>
      </c>
      <c r="U234" t="s">
        <v>59</v>
      </c>
      <c r="V234" t="s">
        <v>60</v>
      </c>
      <c r="W234" t="s">
        <v>49</v>
      </c>
      <c r="X234" t="s">
        <v>50</v>
      </c>
      <c r="Z234" t="s">
        <v>261</v>
      </c>
      <c r="AA234" t="s">
        <v>51</v>
      </c>
      <c r="AB234" t="s">
        <v>44</v>
      </c>
      <c r="AD234" s="2">
        <v>45646.874988425923</v>
      </c>
      <c r="AF234" t="s">
        <v>472</v>
      </c>
      <c r="AI234" t="s">
        <v>53</v>
      </c>
    </row>
    <row r="235" spans="1:35" x14ac:dyDescent="0.25">
      <c r="A235">
        <v>131590515</v>
      </c>
      <c r="B235" t="s">
        <v>78</v>
      </c>
      <c r="C235" t="s">
        <v>63</v>
      </c>
      <c r="D235" s="2">
        <v>45587.42564814815</v>
      </c>
      <c r="E235" t="s">
        <v>473</v>
      </c>
      <c r="F235">
        <v>48</v>
      </c>
      <c r="G235" t="s">
        <v>39</v>
      </c>
      <c r="H235" t="s">
        <v>40</v>
      </c>
      <c r="I235" t="s">
        <v>81</v>
      </c>
      <c r="O235" t="s">
        <v>44</v>
      </c>
      <c r="P235" s="2">
        <v>45585.42564814815</v>
      </c>
      <c r="Q235">
        <v>432593</v>
      </c>
      <c r="S235" t="s">
        <v>45</v>
      </c>
      <c r="T235" t="s">
        <v>46</v>
      </c>
      <c r="U235" t="s">
        <v>59</v>
      </c>
      <c r="V235" t="s">
        <v>60</v>
      </c>
      <c r="W235" t="s">
        <v>49</v>
      </c>
      <c r="X235" t="s">
        <v>50</v>
      </c>
      <c r="Z235" t="s">
        <v>81</v>
      </c>
      <c r="AA235" t="s">
        <v>51</v>
      </c>
      <c r="AB235" t="s">
        <v>44</v>
      </c>
      <c r="AD235" s="2">
        <v>45618.874988425923</v>
      </c>
      <c r="AF235" t="s">
        <v>474</v>
      </c>
      <c r="AI235" t="s">
        <v>53</v>
      </c>
    </row>
    <row r="236" spans="1:35" x14ac:dyDescent="0.25">
      <c r="A236">
        <v>131601396</v>
      </c>
      <c r="B236" t="s">
        <v>122</v>
      </c>
      <c r="C236" t="s">
        <v>55</v>
      </c>
      <c r="D236" s="2">
        <v>45588.597268518519</v>
      </c>
      <c r="E236" t="s">
        <v>340</v>
      </c>
      <c r="F236">
        <v>72</v>
      </c>
      <c r="G236" t="s">
        <v>39</v>
      </c>
      <c r="H236" t="s">
        <v>40</v>
      </c>
      <c r="I236" t="s">
        <v>124</v>
      </c>
      <c r="O236" t="s">
        <v>44</v>
      </c>
      <c r="P236" s="2">
        <v>45585.597268518519</v>
      </c>
      <c r="Q236">
        <v>737392</v>
      </c>
      <c r="S236" t="s">
        <v>45</v>
      </c>
      <c r="T236" t="s">
        <v>46</v>
      </c>
      <c r="U236" t="s">
        <v>59</v>
      </c>
      <c r="V236" t="s">
        <v>244</v>
      </c>
      <c r="W236" t="s">
        <v>49</v>
      </c>
      <c r="X236" t="s">
        <v>50</v>
      </c>
      <c r="Z236" t="s">
        <v>124</v>
      </c>
      <c r="AA236" t="s">
        <v>51</v>
      </c>
      <c r="AB236" t="s">
        <v>44</v>
      </c>
      <c r="AD236" s="2">
        <v>45626.874988425923</v>
      </c>
      <c r="AF236" t="s">
        <v>475</v>
      </c>
      <c r="AI236" t="s">
        <v>53</v>
      </c>
    </row>
    <row r="237" spans="1:35" x14ac:dyDescent="0.25">
      <c r="A237">
        <v>131700566</v>
      </c>
      <c r="B237" t="s">
        <v>54</v>
      </c>
      <c r="C237" t="s">
        <v>476</v>
      </c>
      <c r="D237" s="2">
        <v>45589.473680555559</v>
      </c>
      <c r="E237" t="s">
        <v>428</v>
      </c>
      <c r="F237">
        <v>24</v>
      </c>
      <c r="G237" t="s">
        <v>39</v>
      </c>
      <c r="H237" t="s">
        <v>40</v>
      </c>
      <c r="I237" t="s">
        <v>57</v>
      </c>
      <c r="O237" t="s">
        <v>44</v>
      </c>
      <c r="P237" s="2">
        <v>45588.473680555559</v>
      </c>
      <c r="Q237">
        <v>5277803</v>
      </c>
      <c r="S237" t="s">
        <v>82</v>
      </c>
      <c r="T237" t="s">
        <v>46</v>
      </c>
      <c r="U237" t="s">
        <v>83</v>
      </c>
      <c r="V237" t="s">
        <v>477</v>
      </c>
      <c r="W237" t="s">
        <v>49</v>
      </c>
      <c r="X237" t="s">
        <v>50</v>
      </c>
      <c r="Z237" t="s">
        <v>57</v>
      </c>
      <c r="AA237" t="s">
        <v>51</v>
      </c>
      <c r="AB237" t="s">
        <v>44</v>
      </c>
      <c r="AD237" s="2">
        <v>45635.874988425923</v>
      </c>
      <c r="AF237" t="s">
        <v>478</v>
      </c>
      <c r="AI237" t="s">
        <v>53</v>
      </c>
    </row>
    <row r="238" spans="1:35" x14ac:dyDescent="0.25">
      <c r="A238">
        <v>131668994</v>
      </c>
      <c r="B238" t="s">
        <v>62</v>
      </c>
      <c r="C238" t="s">
        <v>63</v>
      </c>
      <c r="D238" s="2">
        <v>45589.652372685188</v>
      </c>
      <c r="E238" t="s">
        <v>455</v>
      </c>
      <c r="F238">
        <v>48</v>
      </c>
      <c r="G238" t="s">
        <v>39</v>
      </c>
      <c r="H238" t="s">
        <v>40</v>
      </c>
      <c r="I238" t="s">
        <v>65</v>
      </c>
      <c r="O238" t="s">
        <v>44</v>
      </c>
      <c r="P238" s="2">
        <v>45587.652372685188</v>
      </c>
      <c r="Q238">
        <v>425208</v>
      </c>
      <c r="S238" t="s">
        <v>45</v>
      </c>
      <c r="T238" t="s">
        <v>46</v>
      </c>
      <c r="U238" t="s">
        <v>59</v>
      </c>
      <c r="V238" t="s">
        <v>60</v>
      </c>
      <c r="W238" t="s">
        <v>49</v>
      </c>
      <c r="X238" t="s">
        <v>50</v>
      </c>
      <c r="Z238" t="s">
        <v>65</v>
      </c>
      <c r="AA238" t="s">
        <v>51</v>
      </c>
      <c r="AB238" t="s">
        <v>44</v>
      </c>
      <c r="AD238" s="2">
        <v>45626.874988425923</v>
      </c>
      <c r="AF238" t="s">
        <v>479</v>
      </c>
      <c r="AI238" t="s">
        <v>53</v>
      </c>
    </row>
    <row r="239" spans="1:35" x14ac:dyDescent="0.25">
      <c r="A239">
        <v>131711290</v>
      </c>
      <c r="B239" t="s">
        <v>36</v>
      </c>
      <c r="C239" t="s">
        <v>188</v>
      </c>
      <c r="D239" s="2">
        <v>45589.804212962961</v>
      </c>
      <c r="E239" t="s">
        <v>480</v>
      </c>
      <c r="F239">
        <v>24</v>
      </c>
      <c r="G239" t="s">
        <v>39</v>
      </c>
      <c r="H239" t="s">
        <v>40</v>
      </c>
      <c r="I239" t="s">
        <v>41</v>
      </c>
      <c r="O239" t="s">
        <v>44</v>
      </c>
      <c r="P239" s="2">
        <v>45588.804212962961</v>
      </c>
      <c r="Q239">
        <v>625234</v>
      </c>
      <c r="S239" t="s">
        <v>45</v>
      </c>
      <c r="T239" t="s">
        <v>46</v>
      </c>
      <c r="U239" t="s">
        <v>47</v>
      </c>
      <c r="V239" t="s">
        <v>48</v>
      </c>
      <c r="W239" t="s">
        <v>49</v>
      </c>
      <c r="X239" t="s">
        <v>50</v>
      </c>
      <c r="Z239" t="s">
        <v>41</v>
      </c>
      <c r="AA239" t="s">
        <v>51</v>
      </c>
      <c r="AB239" t="s">
        <v>44</v>
      </c>
      <c r="AD239" s="2">
        <v>45618.874988425923</v>
      </c>
      <c r="AF239" t="s">
        <v>481</v>
      </c>
      <c r="AI239" t="s">
        <v>53</v>
      </c>
    </row>
    <row r="240" spans="1:35" x14ac:dyDescent="0.25">
      <c r="A240">
        <v>132217072</v>
      </c>
      <c r="B240" t="s">
        <v>78</v>
      </c>
      <c r="C240" t="s">
        <v>63</v>
      </c>
      <c r="D240" s="2">
        <v>45593.547581018523</v>
      </c>
      <c r="E240" t="s">
        <v>350</v>
      </c>
      <c r="F240">
        <v>48</v>
      </c>
      <c r="G240" t="s">
        <v>39</v>
      </c>
      <c r="H240" t="s">
        <v>40</v>
      </c>
      <c r="I240" t="s">
        <v>81</v>
      </c>
      <c r="O240" t="s">
        <v>44</v>
      </c>
      <c r="P240" s="2">
        <v>45591.547581018523</v>
      </c>
      <c r="Q240">
        <v>347828</v>
      </c>
      <c r="S240" t="s">
        <v>45</v>
      </c>
      <c r="T240" t="s">
        <v>46</v>
      </c>
      <c r="U240" t="s">
        <v>59</v>
      </c>
      <c r="V240" t="s">
        <v>60</v>
      </c>
      <c r="W240" t="s">
        <v>49</v>
      </c>
      <c r="X240" t="s">
        <v>50</v>
      </c>
      <c r="Z240" t="s">
        <v>81</v>
      </c>
      <c r="AA240" t="s">
        <v>51</v>
      </c>
      <c r="AB240" t="s">
        <v>44</v>
      </c>
      <c r="AD240" s="2">
        <v>45618.874988425923</v>
      </c>
      <c r="AF240" t="s">
        <v>482</v>
      </c>
      <c r="AI240" t="s">
        <v>53</v>
      </c>
    </row>
    <row r="241" spans="1:35" x14ac:dyDescent="0.25">
      <c r="A241">
        <v>132217139</v>
      </c>
      <c r="B241" t="s">
        <v>78</v>
      </c>
      <c r="C241" t="s">
        <v>63</v>
      </c>
      <c r="D241" s="2">
        <v>45593.549895833326</v>
      </c>
      <c r="E241" t="s">
        <v>350</v>
      </c>
      <c r="F241">
        <v>48</v>
      </c>
      <c r="G241" t="s">
        <v>39</v>
      </c>
      <c r="H241" t="s">
        <v>40</v>
      </c>
      <c r="I241" t="s">
        <v>81</v>
      </c>
      <c r="O241" t="s">
        <v>44</v>
      </c>
      <c r="P241" s="2">
        <v>45591.549895833326</v>
      </c>
      <c r="Q241">
        <v>347828</v>
      </c>
      <c r="S241" t="s">
        <v>45</v>
      </c>
      <c r="T241" t="s">
        <v>46</v>
      </c>
      <c r="U241" t="s">
        <v>59</v>
      </c>
      <c r="V241" t="s">
        <v>60</v>
      </c>
      <c r="W241" t="s">
        <v>49</v>
      </c>
      <c r="X241" t="s">
        <v>50</v>
      </c>
      <c r="Z241" t="s">
        <v>81</v>
      </c>
      <c r="AA241" t="s">
        <v>51</v>
      </c>
      <c r="AB241" t="s">
        <v>44</v>
      </c>
      <c r="AD241" s="2">
        <v>45618.874988425923</v>
      </c>
      <c r="AF241" t="s">
        <v>483</v>
      </c>
      <c r="AI241" t="s">
        <v>53</v>
      </c>
    </row>
    <row r="242" spans="1:35" x14ac:dyDescent="0.25">
      <c r="A242">
        <v>132217274</v>
      </c>
      <c r="B242" t="s">
        <v>78</v>
      </c>
      <c r="C242" t="s">
        <v>63</v>
      </c>
      <c r="D242" s="2">
        <v>45593.550196759257</v>
      </c>
      <c r="E242" t="s">
        <v>350</v>
      </c>
      <c r="F242">
        <v>48</v>
      </c>
      <c r="G242" t="s">
        <v>39</v>
      </c>
      <c r="H242" t="s">
        <v>40</v>
      </c>
      <c r="I242" t="s">
        <v>81</v>
      </c>
      <c r="O242" t="s">
        <v>44</v>
      </c>
      <c r="P242" s="2">
        <v>45591.550196759257</v>
      </c>
      <c r="Q242">
        <v>347828</v>
      </c>
      <c r="S242" t="s">
        <v>45</v>
      </c>
      <c r="T242" t="s">
        <v>46</v>
      </c>
      <c r="U242" t="s">
        <v>59</v>
      </c>
      <c r="V242" t="s">
        <v>60</v>
      </c>
      <c r="W242" t="s">
        <v>49</v>
      </c>
      <c r="X242" t="s">
        <v>50</v>
      </c>
      <c r="Z242" t="s">
        <v>81</v>
      </c>
      <c r="AA242" t="s">
        <v>51</v>
      </c>
      <c r="AB242" t="s">
        <v>44</v>
      </c>
      <c r="AD242" s="2">
        <v>45618.874988425923</v>
      </c>
      <c r="AF242" t="s">
        <v>484</v>
      </c>
      <c r="AI242" t="s">
        <v>53</v>
      </c>
    </row>
    <row r="243" spans="1:35" x14ac:dyDescent="0.25">
      <c r="A243">
        <v>132217813</v>
      </c>
      <c r="B243" t="s">
        <v>78</v>
      </c>
      <c r="C243" t="s">
        <v>63</v>
      </c>
      <c r="D243" s="2">
        <v>45593.592210648138</v>
      </c>
      <c r="E243" t="s">
        <v>485</v>
      </c>
      <c r="F243">
        <v>48</v>
      </c>
      <c r="G243" t="s">
        <v>39</v>
      </c>
      <c r="H243" t="s">
        <v>40</v>
      </c>
      <c r="I243" t="s">
        <v>81</v>
      </c>
      <c r="O243" t="s">
        <v>44</v>
      </c>
      <c r="P243" s="2">
        <v>45591.592210648138</v>
      </c>
      <c r="Q243">
        <v>394623</v>
      </c>
      <c r="S243" t="s">
        <v>45</v>
      </c>
      <c r="T243" t="s">
        <v>46</v>
      </c>
      <c r="U243" t="s">
        <v>59</v>
      </c>
      <c r="V243" t="s">
        <v>60</v>
      </c>
      <c r="W243" t="s">
        <v>49</v>
      </c>
      <c r="X243" t="s">
        <v>50</v>
      </c>
      <c r="Z243" t="s">
        <v>81</v>
      </c>
      <c r="AA243" t="s">
        <v>51</v>
      </c>
      <c r="AB243" t="s">
        <v>44</v>
      </c>
      <c r="AD243" s="2">
        <v>45625.874988425923</v>
      </c>
      <c r="AF243" t="s">
        <v>486</v>
      </c>
      <c r="AI243" t="s">
        <v>53</v>
      </c>
    </row>
    <row r="244" spans="1:35" x14ac:dyDescent="0.25">
      <c r="A244">
        <v>132217979</v>
      </c>
      <c r="B244" t="s">
        <v>78</v>
      </c>
      <c r="C244" t="s">
        <v>487</v>
      </c>
      <c r="D244" s="2">
        <v>45593.592893518522</v>
      </c>
      <c r="E244" t="s">
        <v>485</v>
      </c>
      <c r="F244">
        <v>48</v>
      </c>
      <c r="G244" t="s">
        <v>39</v>
      </c>
      <c r="H244" t="s">
        <v>40</v>
      </c>
      <c r="I244" t="s">
        <v>81</v>
      </c>
      <c r="O244" t="s">
        <v>44</v>
      </c>
      <c r="P244" s="2">
        <v>45591.592893518522</v>
      </c>
      <c r="Q244">
        <v>394623</v>
      </c>
      <c r="S244" t="s">
        <v>45</v>
      </c>
      <c r="T244" t="s">
        <v>46</v>
      </c>
      <c r="U244" t="s">
        <v>59</v>
      </c>
      <c r="V244" t="s">
        <v>60</v>
      </c>
      <c r="W244" t="s">
        <v>49</v>
      </c>
      <c r="X244" t="s">
        <v>50</v>
      </c>
      <c r="Z244" t="s">
        <v>81</v>
      </c>
      <c r="AA244" t="s">
        <v>51</v>
      </c>
      <c r="AB244" t="s">
        <v>44</v>
      </c>
      <c r="AD244" s="2">
        <v>45625.874988425923</v>
      </c>
      <c r="AF244" t="s">
        <v>488</v>
      </c>
      <c r="AI244" t="s">
        <v>53</v>
      </c>
    </row>
    <row r="245" spans="1:35" x14ac:dyDescent="0.25">
      <c r="A245">
        <v>132140034</v>
      </c>
      <c r="B245" t="s">
        <v>78</v>
      </c>
      <c r="C245" t="s">
        <v>55</v>
      </c>
      <c r="D245" s="2">
        <v>45593.73101851852</v>
      </c>
      <c r="E245" t="s">
        <v>373</v>
      </c>
      <c r="F245">
        <v>72</v>
      </c>
      <c r="G245" t="s">
        <v>39</v>
      </c>
      <c r="H245" t="s">
        <v>40</v>
      </c>
      <c r="I245" t="s">
        <v>81</v>
      </c>
      <c r="O245" t="s">
        <v>44</v>
      </c>
      <c r="P245" s="2">
        <v>45590.73101851852</v>
      </c>
      <c r="Q245">
        <v>1757676</v>
      </c>
      <c r="S245" t="s">
        <v>45</v>
      </c>
      <c r="T245" t="s">
        <v>46</v>
      </c>
      <c r="U245" t="s">
        <v>59</v>
      </c>
      <c r="V245" t="s">
        <v>60</v>
      </c>
      <c r="W245" t="s">
        <v>49</v>
      </c>
      <c r="X245" t="s">
        <v>50</v>
      </c>
      <c r="Z245" t="s">
        <v>81</v>
      </c>
      <c r="AA245" t="s">
        <v>51</v>
      </c>
      <c r="AB245" t="s">
        <v>44</v>
      </c>
      <c r="AD245" s="2">
        <v>45583.874988425923</v>
      </c>
      <c r="AF245" t="s">
        <v>489</v>
      </c>
      <c r="AI245" t="s">
        <v>53</v>
      </c>
    </row>
    <row r="246" spans="1:35" x14ac:dyDescent="0.25">
      <c r="A246">
        <v>132668583</v>
      </c>
      <c r="B246" t="s">
        <v>78</v>
      </c>
      <c r="C246" t="s">
        <v>63</v>
      </c>
      <c r="D246" s="2">
        <v>45594.479953703703</v>
      </c>
      <c r="E246" t="s">
        <v>350</v>
      </c>
      <c r="F246">
        <v>48</v>
      </c>
      <c r="G246" t="s">
        <v>39</v>
      </c>
      <c r="H246" t="s">
        <v>40</v>
      </c>
      <c r="I246" t="s">
        <v>81</v>
      </c>
      <c r="O246" t="s">
        <v>44</v>
      </c>
      <c r="P246" s="2">
        <v>45592.479953703703</v>
      </c>
      <c r="Q246">
        <v>347828</v>
      </c>
      <c r="S246" t="s">
        <v>45</v>
      </c>
      <c r="T246" t="s">
        <v>46</v>
      </c>
      <c r="U246" t="s">
        <v>59</v>
      </c>
      <c r="V246" t="s">
        <v>60</v>
      </c>
      <c r="W246" t="s">
        <v>49</v>
      </c>
      <c r="X246" t="s">
        <v>50</v>
      </c>
      <c r="Z246" t="s">
        <v>81</v>
      </c>
      <c r="AA246" t="s">
        <v>51</v>
      </c>
      <c r="AB246" t="s">
        <v>44</v>
      </c>
      <c r="AD246" s="2">
        <v>45624.874988425923</v>
      </c>
      <c r="AF246" t="s">
        <v>490</v>
      </c>
      <c r="AI246" t="s">
        <v>53</v>
      </c>
    </row>
    <row r="247" spans="1:35" x14ac:dyDescent="0.25">
      <c r="A247">
        <v>132217099</v>
      </c>
      <c r="B247" t="s">
        <v>78</v>
      </c>
      <c r="C247" t="s">
        <v>55</v>
      </c>
      <c r="D247" s="2">
        <v>45594.548611111109</v>
      </c>
      <c r="E247" t="s">
        <v>350</v>
      </c>
      <c r="F247">
        <v>72</v>
      </c>
      <c r="G247" t="s">
        <v>39</v>
      </c>
      <c r="H247" t="s">
        <v>40</v>
      </c>
      <c r="I247" t="s">
        <v>81</v>
      </c>
      <c r="O247" t="s">
        <v>44</v>
      </c>
      <c r="P247" s="2">
        <v>45591.548611111109</v>
      </c>
      <c r="Q247">
        <v>347828</v>
      </c>
      <c r="S247" t="s">
        <v>45</v>
      </c>
      <c r="T247" t="s">
        <v>46</v>
      </c>
      <c r="U247" t="s">
        <v>59</v>
      </c>
      <c r="V247" t="s">
        <v>60</v>
      </c>
      <c r="W247" t="s">
        <v>49</v>
      </c>
      <c r="X247" t="s">
        <v>50</v>
      </c>
      <c r="Z247" t="s">
        <v>81</v>
      </c>
      <c r="AA247" t="s">
        <v>51</v>
      </c>
      <c r="AB247" t="s">
        <v>44</v>
      </c>
      <c r="AD247" s="2">
        <v>45618.874988425923</v>
      </c>
      <c r="AF247" t="s">
        <v>491</v>
      </c>
      <c r="AI247" t="s">
        <v>53</v>
      </c>
    </row>
    <row r="248" spans="1:35" x14ac:dyDescent="0.25">
      <c r="A248">
        <v>132217298</v>
      </c>
      <c r="B248" t="s">
        <v>78</v>
      </c>
      <c r="C248" t="s">
        <v>55</v>
      </c>
      <c r="D248" s="2">
        <v>45594.550752314812</v>
      </c>
      <c r="E248" t="s">
        <v>350</v>
      </c>
      <c r="F248">
        <v>72</v>
      </c>
      <c r="G248" t="s">
        <v>39</v>
      </c>
      <c r="H248" t="s">
        <v>40</v>
      </c>
      <c r="I248" t="s">
        <v>81</v>
      </c>
      <c r="O248" t="s">
        <v>44</v>
      </c>
      <c r="P248" s="2">
        <v>45591.550752314812</v>
      </c>
      <c r="Q248">
        <v>347828</v>
      </c>
      <c r="S248" t="s">
        <v>45</v>
      </c>
      <c r="T248" t="s">
        <v>46</v>
      </c>
      <c r="U248" t="s">
        <v>59</v>
      </c>
      <c r="V248" t="s">
        <v>60</v>
      </c>
      <c r="W248" t="s">
        <v>49</v>
      </c>
      <c r="X248" t="s">
        <v>50</v>
      </c>
      <c r="Z248" t="s">
        <v>81</v>
      </c>
      <c r="AA248" t="s">
        <v>51</v>
      </c>
      <c r="AB248" t="s">
        <v>44</v>
      </c>
      <c r="AD248" s="2">
        <v>45618.874988425923</v>
      </c>
      <c r="AF248" t="s">
        <v>492</v>
      </c>
      <c r="AI248" t="s">
        <v>53</v>
      </c>
    </row>
    <row r="249" spans="1:35" x14ac:dyDescent="0.25">
      <c r="A249">
        <v>132218030</v>
      </c>
      <c r="B249" t="s">
        <v>78</v>
      </c>
      <c r="C249" t="s">
        <v>55</v>
      </c>
      <c r="D249" s="2">
        <v>45594.593217592592</v>
      </c>
      <c r="E249" t="s">
        <v>485</v>
      </c>
      <c r="F249">
        <v>72</v>
      </c>
      <c r="G249" t="s">
        <v>39</v>
      </c>
      <c r="H249" t="s">
        <v>40</v>
      </c>
      <c r="I249" t="s">
        <v>81</v>
      </c>
      <c r="O249" t="s">
        <v>44</v>
      </c>
      <c r="P249" s="2">
        <v>45591.593217592592</v>
      </c>
      <c r="Q249">
        <v>394623</v>
      </c>
      <c r="S249" t="s">
        <v>45</v>
      </c>
      <c r="T249" t="s">
        <v>46</v>
      </c>
      <c r="U249" t="s">
        <v>59</v>
      </c>
      <c r="V249" t="s">
        <v>60</v>
      </c>
      <c r="W249" t="s">
        <v>49</v>
      </c>
      <c r="X249" t="s">
        <v>50</v>
      </c>
      <c r="Z249" t="s">
        <v>81</v>
      </c>
      <c r="AA249" t="s">
        <v>51</v>
      </c>
      <c r="AB249" t="s">
        <v>44</v>
      </c>
      <c r="AD249" s="2">
        <v>45625.874988425923</v>
      </c>
      <c r="AF249" t="s">
        <v>493</v>
      </c>
      <c r="AI249" t="s">
        <v>53</v>
      </c>
    </row>
    <row r="250" spans="1:35" x14ac:dyDescent="0.25">
      <c r="A250">
        <v>132668581</v>
      </c>
      <c r="B250" t="s">
        <v>78</v>
      </c>
      <c r="C250" t="s">
        <v>55</v>
      </c>
      <c r="D250" s="2">
        <v>45595.478819444441</v>
      </c>
      <c r="E250" t="s">
        <v>350</v>
      </c>
      <c r="F250">
        <v>72</v>
      </c>
      <c r="G250" t="s">
        <v>39</v>
      </c>
      <c r="H250" t="s">
        <v>40</v>
      </c>
      <c r="I250" t="s">
        <v>81</v>
      </c>
      <c r="O250" t="s">
        <v>44</v>
      </c>
      <c r="P250" s="2">
        <v>45592.478819444441</v>
      </c>
      <c r="Q250">
        <v>347828</v>
      </c>
      <c r="S250" t="s">
        <v>45</v>
      </c>
      <c r="T250" t="s">
        <v>46</v>
      </c>
      <c r="U250" t="s">
        <v>59</v>
      </c>
      <c r="V250" t="s">
        <v>60</v>
      </c>
      <c r="W250" t="s">
        <v>49</v>
      </c>
      <c r="X250" t="s">
        <v>50</v>
      </c>
      <c r="Z250" t="s">
        <v>81</v>
      </c>
      <c r="AA250" t="s">
        <v>51</v>
      </c>
      <c r="AB250" t="s">
        <v>44</v>
      </c>
      <c r="AD250" s="2">
        <v>45624.874988425923</v>
      </c>
      <c r="AF250" t="s">
        <v>494</v>
      </c>
      <c r="AI250" t="s">
        <v>53</v>
      </c>
    </row>
    <row r="251" spans="1:35" x14ac:dyDescent="0.25">
      <c r="A251">
        <v>132634860</v>
      </c>
      <c r="B251" t="s">
        <v>259</v>
      </c>
      <c r="C251" t="s">
        <v>55</v>
      </c>
      <c r="D251" s="2">
        <v>45595.498680555553</v>
      </c>
      <c r="E251" t="s">
        <v>495</v>
      </c>
      <c r="F251">
        <v>72</v>
      </c>
      <c r="G251" t="s">
        <v>39</v>
      </c>
      <c r="H251" t="s">
        <v>40</v>
      </c>
      <c r="I251" t="s">
        <v>261</v>
      </c>
      <c r="O251" t="s">
        <v>44</v>
      </c>
      <c r="P251" s="2">
        <v>45592.498680555553</v>
      </c>
      <c r="Q251">
        <v>423004398</v>
      </c>
      <c r="S251" t="s">
        <v>66</v>
      </c>
      <c r="T251" t="s">
        <v>46</v>
      </c>
      <c r="U251" t="s">
        <v>59</v>
      </c>
      <c r="V251" t="s">
        <v>60</v>
      </c>
      <c r="W251" t="s">
        <v>49</v>
      </c>
      <c r="X251" t="s">
        <v>50</v>
      </c>
      <c r="Z251" t="s">
        <v>261</v>
      </c>
      <c r="AA251" t="s">
        <v>51</v>
      </c>
      <c r="AB251" t="s">
        <v>44</v>
      </c>
      <c r="AD251" s="2">
        <v>45625.874988425923</v>
      </c>
      <c r="AF251" t="s">
        <v>496</v>
      </c>
      <c r="AI251" t="s">
        <v>53</v>
      </c>
    </row>
    <row r="252" spans="1:35" x14ac:dyDescent="0.25">
      <c r="A252">
        <v>132686759</v>
      </c>
      <c r="B252" t="s">
        <v>62</v>
      </c>
      <c r="C252" t="s">
        <v>364</v>
      </c>
      <c r="D252" s="2">
        <v>45596.426261574074</v>
      </c>
      <c r="E252" t="s">
        <v>257</v>
      </c>
      <c r="F252">
        <v>72</v>
      </c>
      <c r="G252" t="s">
        <v>39</v>
      </c>
      <c r="H252" t="s">
        <v>40</v>
      </c>
      <c r="I252" t="s">
        <v>65</v>
      </c>
      <c r="O252" t="s">
        <v>44</v>
      </c>
      <c r="P252" s="2">
        <v>45593.426261574074</v>
      </c>
      <c r="Q252">
        <v>437687</v>
      </c>
      <c r="S252" t="s">
        <v>45</v>
      </c>
      <c r="T252" t="s">
        <v>46</v>
      </c>
      <c r="U252" t="s">
        <v>47</v>
      </c>
      <c r="V252" t="s">
        <v>142</v>
      </c>
      <c r="W252" t="s">
        <v>49</v>
      </c>
      <c r="X252" t="s">
        <v>50</v>
      </c>
      <c r="Z252" t="s">
        <v>65</v>
      </c>
      <c r="AA252" t="s">
        <v>51</v>
      </c>
      <c r="AB252" t="s">
        <v>44</v>
      </c>
      <c r="AD252" s="2">
        <v>45626.874988425923</v>
      </c>
      <c r="AF252" t="s">
        <v>497</v>
      </c>
      <c r="AI252" t="s">
        <v>53</v>
      </c>
    </row>
    <row r="253" spans="1:35" x14ac:dyDescent="0.25">
      <c r="A253">
        <v>133095066</v>
      </c>
      <c r="B253" t="s">
        <v>54</v>
      </c>
      <c r="C253" t="s">
        <v>498</v>
      </c>
      <c r="D253" s="2">
        <v>45596.544444444437</v>
      </c>
      <c r="E253" t="s">
        <v>499</v>
      </c>
      <c r="F253">
        <v>24</v>
      </c>
      <c r="G253" t="s">
        <v>39</v>
      </c>
      <c r="H253" t="s">
        <v>40</v>
      </c>
      <c r="I253" t="s">
        <v>57</v>
      </c>
      <c r="O253" t="s">
        <v>44</v>
      </c>
      <c r="P253" s="2">
        <v>45595.544444444437</v>
      </c>
      <c r="Q253">
        <v>67101</v>
      </c>
      <c r="S253" t="s">
        <v>82</v>
      </c>
      <c r="T253" t="s">
        <v>46</v>
      </c>
      <c r="U253" t="s">
        <v>500</v>
      </c>
      <c r="V253" t="s">
        <v>500</v>
      </c>
      <c r="W253" t="s">
        <v>49</v>
      </c>
      <c r="X253" t="s">
        <v>50</v>
      </c>
      <c r="Z253" t="s">
        <v>57</v>
      </c>
      <c r="AA253" t="s">
        <v>51</v>
      </c>
      <c r="AB253" t="s">
        <v>44</v>
      </c>
      <c r="AD253" s="2">
        <v>45642.874988425923</v>
      </c>
      <c r="AF253" t="s">
        <v>501</v>
      </c>
      <c r="AI253" t="s">
        <v>53</v>
      </c>
    </row>
    <row r="254" spans="1:35" x14ac:dyDescent="0.25">
      <c r="A254">
        <v>132420401</v>
      </c>
      <c r="B254" t="s">
        <v>36</v>
      </c>
      <c r="C254" t="s">
        <v>97</v>
      </c>
      <c r="D254" s="2">
        <v>45596.639976851853</v>
      </c>
      <c r="E254" t="s">
        <v>502</v>
      </c>
      <c r="F254">
        <v>72</v>
      </c>
      <c r="G254" t="s">
        <v>39</v>
      </c>
      <c r="H254" t="s">
        <v>40</v>
      </c>
      <c r="I254" t="s">
        <v>41</v>
      </c>
      <c r="O254" t="s">
        <v>44</v>
      </c>
      <c r="P254" s="2">
        <v>45593.639976851853</v>
      </c>
      <c r="Q254">
        <v>2372558876</v>
      </c>
      <c r="S254" t="s">
        <v>66</v>
      </c>
      <c r="T254" t="s">
        <v>46</v>
      </c>
      <c r="U254" t="s">
        <v>100</v>
      </c>
      <c r="V254" t="s">
        <v>101</v>
      </c>
      <c r="W254" t="s">
        <v>49</v>
      </c>
      <c r="X254" t="s">
        <v>50</v>
      </c>
      <c r="Z254" t="s">
        <v>170</v>
      </c>
      <c r="AA254" t="s">
        <v>51</v>
      </c>
      <c r="AB254" t="s">
        <v>44</v>
      </c>
      <c r="AD254" s="2">
        <v>45625.874988425923</v>
      </c>
      <c r="AF254" t="s">
        <v>503</v>
      </c>
      <c r="AI254" t="s">
        <v>53</v>
      </c>
    </row>
    <row r="255" spans="1:35" x14ac:dyDescent="0.25">
      <c r="A255">
        <v>132962973</v>
      </c>
      <c r="B255" t="s">
        <v>259</v>
      </c>
      <c r="C255" t="s">
        <v>55</v>
      </c>
      <c r="D255" s="2">
        <v>45597.684467592589</v>
      </c>
      <c r="E255" t="s">
        <v>412</v>
      </c>
      <c r="F255">
        <v>72</v>
      </c>
      <c r="G255" t="s">
        <v>39</v>
      </c>
      <c r="H255" t="s">
        <v>40</v>
      </c>
      <c r="I255" t="s">
        <v>261</v>
      </c>
      <c r="O255" t="s">
        <v>44</v>
      </c>
      <c r="P255" s="2">
        <v>45594.684467592589</v>
      </c>
      <c r="Q255">
        <v>177724</v>
      </c>
      <c r="S255" t="s">
        <v>45</v>
      </c>
      <c r="T255" t="s">
        <v>46</v>
      </c>
      <c r="U255" t="s">
        <v>59</v>
      </c>
      <c r="V255" t="s">
        <v>60</v>
      </c>
      <c r="W255" t="s">
        <v>49</v>
      </c>
      <c r="X255" t="s">
        <v>50</v>
      </c>
      <c r="Z255" t="s">
        <v>261</v>
      </c>
      <c r="AA255" t="s">
        <v>51</v>
      </c>
      <c r="AB255" t="s">
        <v>44</v>
      </c>
      <c r="AD255" s="2">
        <v>45625.874988425923</v>
      </c>
      <c r="AF255" t="s">
        <v>504</v>
      </c>
      <c r="AI255" t="s">
        <v>53</v>
      </c>
    </row>
    <row r="256" spans="1:35" x14ac:dyDescent="0.25">
      <c r="A256">
        <v>133053739</v>
      </c>
      <c r="B256" t="s">
        <v>259</v>
      </c>
      <c r="C256" t="s">
        <v>55</v>
      </c>
      <c r="D256" s="2">
        <v>45597.821597222217</v>
      </c>
      <c r="E256" t="s">
        <v>412</v>
      </c>
      <c r="F256">
        <v>72</v>
      </c>
      <c r="G256" t="s">
        <v>39</v>
      </c>
      <c r="H256" t="s">
        <v>40</v>
      </c>
      <c r="I256" t="s">
        <v>261</v>
      </c>
      <c r="O256" t="s">
        <v>44</v>
      </c>
      <c r="P256" s="2">
        <v>45594.821597222217</v>
      </c>
      <c r="Q256">
        <v>177724</v>
      </c>
      <c r="S256" t="s">
        <v>45</v>
      </c>
      <c r="T256" t="s">
        <v>46</v>
      </c>
      <c r="U256" t="s">
        <v>59</v>
      </c>
      <c r="V256" t="s">
        <v>244</v>
      </c>
      <c r="W256" t="s">
        <v>49</v>
      </c>
      <c r="X256" t="s">
        <v>50</v>
      </c>
      <c r="Z256" t="s">
        <v>261</v>
      </c>
      <c r="AA256" t="s">
        <v>51</v>
      </c>
      <c r="AB256" t="s">
        <v>44</v>
      </c>
      <c r="AD256" s="2">
        <v>45625.874988425923</v>
      </c>
      <c r="AF256" t="s">
        <v>505</v>
      </c>
      <c r="AI256" t="s">
        <v>53</v>
      </c>
    </row>
    <row r="257" spans="1:35" x14ac:dyDescent="0.25">
      <c r="A257">
        <v>133260879</v>
      </c>
      <c r="B257" t="s">
        <v>36</v>
      </c>
      <c r="C257" t="s">
        <v>97</v>
      </c>
      <c r="D257" s="2">
        <v>45598.755914351852</v>
      </c>
      <c r="E257" t="s">
        <v>502</v>
      </c>
      <c r="F257">
        <v>72</v>
      </c>
      <c r="G257" t="s">
        <v>39</v>
      </c>
      <c r="H257" t="s">
        <v>40</v>
      </c>
      <c r="I257" t="s">
        <v>41</v>
      </c>
      <c r="O257" t="s">
        <v>44</v>
      </c>
      <c r="P257" s="2">
        <v>45595.755914351852</v>
      </c>
      <c r="Q257">
        <v>2372558876</v>
      </c>
      <c r="S257" t="s">
        <v>66</v>
      </c>
      <c r="T257" t="s">
        <v>46</v>
      </c>
      <c r="U257" t="s">
        <v>100</v>
      </c>
      <c r="V257" t="s">
        <v>101</v>
      </c>
      <c r="W257" t="s">
        <v>49</v>
      </c>
      <c r="X257" t="s">
        <v>50</v>
      </c>
      <c r="Z257" t="s">
        <v>170</v>
      </c>
      <c r="AA257" t="s">
        <v>51</v>
      </c>
      <c r="AB257" t="s">
        <v>44</v>
      </c>
      <c r="AD257" s="2">
        <v>45625.874988425923</v>
      </c>
      <c r="AF257" t="s">
        <v>506</v>
      </c>
      <c r="AI257" t="s">
        <v>53</v>
      </c>
    </row>
    <row r="258" spans="1:35" x14ac:dyDescent="0.25">
      <c r="A258">
        <v>131271624</v>
      </c>
      <c r="B258" t="s">
        <v>36</v>
      </c>
      <c r="C258" t="s">
        <v>168</v>
      </c>
      <c r="D258" s="2">
        <v>45600.344004629631</v>
      </c>
      <c r="E258" t="s">
        <v>507</v>
      </c>
      <c r="F258">
        <v>720</v>
      </c>
      <c r="G258" t="s">
        <v>39</v>
      </c>
      <c r="H258" t="s">
        <v>40</v>
      </c>
      <c r="I258" t="s">
        <v>41</v>
      </c>
      <c r="O258" t="s">
        <v>44</v>
      </c>
      <c r="P258" s="2">
        <v>45575.488877314812</v>
      </c>
      <c r="Q258">
        <v>312781276</v>
      </c>
      <c r="R258">
        <v>6161</v>
      </c>
      <c r="S258" t="s">
        <v>116</v>
      </c>
      <c r="T258" t="s">
        <v>46</v>
      </c>
      <c r="U258" t="s">
        <v>100</v>
      </c>
      <c r="V258" t="s">
        <v>101</v>
      </c>
      <c r="W258" t="s">
        <v>49</v>
      </c>
      <c r="X258" t="s">
        <v>50</v>
      </c>
      <c r="Z258" t="s">
        <v>170</v>
      </c>
      <c r="AA258" t="s">
        <v>51</v>
      </c>
      <c r="AB258" t="s">
        <v>44</v>
      </c>
      <c r="AD258" s="2">
        <v>45679.874988425923</v>
      </c>
      <c r="AF258" t="s">
        <v>508</v>
      </c>
      <c r="AI258" t="s">
        <v>53</v>
      </c>
    </row>
    <row r="259" spans="1:35" x14ac:dyDescent="0.25">
      <c r="A259">
        <v>133388821</v>
      </c>
      <c r="B259" t="s">
        <v>78</v>
      </c>
      <c r="C259" t="s">
        <v>63</v>
      </c>
      <c r="D259" s="2">
        <v>45600.81832175926</v>
      </c>
      <c r="E259" t="s">
        <v>350</v>
      </c>
      <c r="F259">
        <v>48</v>
      </c>
      <c r="G259" t="s">
        <v>39</v>
      </c>
      <c r="H259" t="s">
        <v>40</v>
      </c>
      <c r="I259" t="s">
        <v>81</v>
      </c>
      <c r="O259" t="s">
        <v>44</v>
      </c>
      <c r="P259" s="2">
        <v>45598.81832175926</v>
      </c>
      <c r="Q259">
        <v>347828</v>
      </c>
      <c r="S259" t="s">
        <v>45</v>
      </c>
      <c r="T259" t="s">
        <v>46</v>
      </c>
      <c r="U259" t="s">
        <v>59</v>
      </c>
      <c r="V259" t="s">
        <v>60</v>
      </c>
      <c r="W259" t="s">
        <v>49</v>
      </c>
      <c r="X259" t="s">
        <v>50</v>
      </c>
      <c r="Z259" t="s">
        <v>81</v>
      </c>
      <c r="AA259" t="s">
        <v>51</v>
      </c>
      <c r="AB259" t="s">
        <v>44</v>
      </c>
      <c r="AD259" s="2">
        <v>45618.874988425923</v>
      </c>
      <c r="AF259" t="s">
        <v>509</v>
      </c>
      <c r="AI259" t="s">
        <v>53</v>
      </c>
    </row>
    <row r="260" spans="1:35" x14ac:dyDescent="0.25">
      <c r="A260">
        <v>133430197</v>
      </c>
      <c r="B260" t="s">
        <v>36</v>
      </c>
      <c r="C260" t="s">
        <v>188</v>
      </c>
      <c r="D260" s="2">
        <v>45601.798935185187</v>
      </c>
      <c r="E260" t="s">
        <v>510</v>
      </c>
      <c r="F260">
        <v>24</v>
      </c>
      <c r="G260" t="s">
        <v>39</v>
      </c>
      <c r="H260" t="s">
        <v>40</v>
      </c>
      <c r="I260" t="s">
        <v>41</v>
      </c>
      <c r="O260" t="s">
        <v>44</v>
      </c>
      <c r="P260" s="2">
        <v>45600.798935185187</v>
      </c>
      <c r="Q260">
        <v>1730954</v>
      </c>
      <c r="S260" t="s">
        <v>45</v>
      </c>
      <c r="T260" t="s">
        <v>46</v>
      </c>
      <c r="U260" t="s">
        <v>47</v>
      </c>
      <c r="V260" t="s">
        <v>48</v>
      </c>
      <c r="W260" t="s">
        <v>49</v>
      </c>
      <c r="X260" t="s">
        <v>50</v>
      </c>
      <c r="Z260" t="s">
        <v>41</v>
      </c>
      <c r="AA260" t="s">
        <v>51</v>
      </c>
      <c r="AB260" t="s">
        <v>44</v>
      </c>
      <c r="AD260" s="2">
        <v>45621.874988425923</v>
      </c>
      <c r="AF260" t="s">
        <v>511</v>
      </c>
      <c r="AI260" t="s">
        <v>53</v>
      </c>
    </row>
    <row r="261" spans="1:35" x14ac:dyDescent="0.25">
      <c r="A261">
        <v>133431824</v>
      </c>
      <c r="B261" t="s">
        <v>54</v>
      </c>
      <c r="C261" t="s">
        <v>188</v>
      </c>
      <c r="D261" s="2">
        <v>45602.455011574071</v>
      </c>
      <c r="E261" t="s">
        <v>512</v>
      </c>
      <c r="F261">
        <v>24</v>
      </c>
      <c r="G261" t="s">
        <v>39</v>
      </c>
      <c r="H261" t="s">
        <v>40</v>
      </c>
      <c r="I261" t="s">
        <v>57</v>
      </c>
      <c r="O261" t="s">
        <v>44</v>
      </c>
      <c r="P261" s="2">
        <v>45601.455011574071</v>
      </c>
      <c r="Q261">
        <v>693758</v>
      </c>
      <c r="S261" t="s">
        <v>45</v>
      </c>
      <c r="T261" t="s">
        <v>46</v>
      </c>
      <c r="U261" t="s">
        <v>47</v>
      </c>
      <c r="V261" t="s">
        <v>48</v>
      </c>
      <c r="W261" t="s">
        <v>49</v>
      </c>
      <c r="X261" t="s">
        <v>50</v>
      </c>
      <c r="Z261" t="s">
        <v>57</v>
      </c>
      <c r="AA261" t="s">
        <v>51</v>
      </c>
      <c r="AB261" t="s">
        <v>44</v>
      </c>
      <c r="AD261" s="2">
        <v>45623.874988425923</v>
      </c>
      <c r="AF261" t="s">
        <v>513</v>
      </c>
      <c r="AI261" t="s">
        <v>53</v>
      </c>
    </row>
    <row r="262" spans="1:35" x14ac:dyDescent="0.25">
      <c r="A262">
        <v>133386547</v>
      </c>
      <c r="B262" t="s">
        <v>259</v>
      </c>
      <c r="C262" t="s">
        <v>236</v>
      </c>
      <c r="D262" s="2">
        <v>45602.495706018519</v>
      </c>
      <c r="E262" t="s">
        <v>514</v>
      </c>
      <c r="F262">
        <v>72</v>
      </c>
      <c r="G262" t="s">
        <v>39</v>
      </c>
      <c r="H262" t="s">
        <v>40</v>
      </c>
      <c r="I262" t="s">
        <v>261</v>
      </c>
      <c r="O262" t="s">
        <v>44</v>
      </c>
      <c r="P262" s="2">
        <v>45599.495706018519</v>
      </c>
      <c r="Q262">
        <v>2608393232</v>
      </c>
      <c r="S262" t="s">
        <v>66</v>
      </c>
      <c r="T262" t="s">
        <v>46</v>
      </c>
      <c r="U262" t="s">
        <v>47</v>
      </c>
      <c r="V262" t="s">
        <v>142</v>
      </c>
      <c r="W262" t="s">
        <v>49</v>
      </c>
      <c r="X262" t="s">
        <v>50</v>
      </c>
      <c r="Z262" t="s">
        <v>261</v>
      </c>
      <c r="AA262" t="s">
        <v>51</v>
      </c>
      <c r="AB262" t="s">
        <v>44</v>
      </c>
      <c r="AD262" s="2">
        <v>45649.874988425923</v>
      </c>
      <c r="AF262" t="s">
        <v>515</v>
      </c>
      <c r="AI262" t="s">
        <v>53</v>
      </c>
    </row>
    <row r="263" spans="1:35" x14ac:dyDescent="0.25">
      <c r="A263">
        <v>131360253</v>
      </c>
      <c r="B263" t="s">
        <v>36</v>
      </c>
      <c r="C263" t="s">
        <v>168</v>
      </c>
      <c r="D263" s="2">
        <v>45603.346134259264</v>
      </c>
      <c r="E263" t="s">
        <v>516</v>
      </c>
      <c r="F263">
        <v>720</v>
      </c>
      <c r="G263" t="s">
        <v>39</v>
      </c>
      <c r="H263" t="s">
        <v>40</v>
      </c>
      <c r="I263" t="s">
        <v>41</v>
      </c>
      <c r="O263" t="s">
        <v>44</v>
      </c>
      <c r="P263" s="2">
        <v>45578.491006944438</v>
      </c>
      <c r="Q263">
        <v>697679737</v>
      </c>
      <c r="R263">
        <v>18209</v>
      </c>
      <c r="S263" t="s">
        <v>116</v>
      </c>
      <c r="T263" t="s">
        <v>46</v>
      </c>
      <c r="U263" t="s">
        <v>100</v>
      </c>
      <c r="V263" t="s">
        <v>101</v>
      </c>
      <c r="W263" t="s">
        <v>49</v>
      </c>
      <c r="X263" t="s">
        <v>50</v>
      </c>
      <c r="Z263" t="s">
        <v>170</v>
      </c>
      <c r="AA263" t="s">
        <v>51</v>
      </c>
      <c r="AB263" t="s">
        <v>44</v>
      </c>
      <c r="AD263" s="2">
        <v>45679.874988425923</v>
      </c>
      <c r="AF263" t="s">
        <v>517</v>
      </c>
      <c r="AI263" t="s">
        <v>53</v>
      </c>
    </row>
    <row r="264" spans="1:35" x14ac:dyDescent="0.25">
      <c r="A264">
        <v>133471802</v>
      </c>
      <c r="B264" t="s">
        <v>78</v>
      </c>
      <c r="C264" t="s">
        <v>63</v>
      </c>
      <c r="D264" s="2">
        <v>45604.618611111109</v>
      </c>
      <c r="E264" t="s">
        <v>518</v>
      </c>
      <c r="F264">
        <v>48</v>
      </c>
      <c r="G264" t="s">
        <v>39</v>
      </c>
      <c r="H264" t="s">
        <v>40</v>
      </c>
      <c r="I264" t="s">
        <v>81</v>
      </c>
      <c r="O264" t="s">
        <v>44</v>
      </c>
      <c r="P264" s="2">
        <v>45602.618611111109</v>
      </c>
      <c r="Q264">
        <v>683237</v>
      </c>
      <c r="S264" t="s">
        <v>45</v>
      </c>
      <c r="T264" t="s">
        <v>46</v>
      </c>
      <c r="U264" t="s">
        <v>59</v>
      </c>
      <c r="V264" t="s">
        <v>60</v>
      </c>
      <c r="W264" t="s">
        <v>49</v>
      </c>
      <c r="X264" t="s">
        <v>50</v>
      </c>
      <c r="Z264" t="s">
        <v>81</v>
      </c>
      <c r="AA264" t="s">
        <v>51</v>
      </c>
      <c r="AB264" t="s">
        <v>44</v>
      </c>
      <c r="AD264" s="2">
        <v>45641.874988425923</v>
      </c>
      <c r="AF264" t="s">
        <v>519</v>
      </c>
      <c r="AI264" t="s">
        <v>53</v>
      </c>
    </row>
    <row r="265" spans="1:35" x14ac:dyDescent="0.25">
      <c r="A265">
        <v>133513171</v>
      </c>
      <c r="B265" t="s">
        <v>78</v>
      </c>
      <c r="C265" t="s">
        <v>63</v>
      </c>
      <c r="D265" s="2">
        <v>45605.437118055554</v>
      </c>
      <c r="E265" t="s">
        <v>449</v>
      </c>
      <c r="F265">
        <v>48</v>
      </c>
      <c r="G265" t="s">
        <v>39</v>
      </c>
      <c r="H265" t="s">
        <v>40</v>
      </c>
      <c r="I265" t="s">
        <v>81</v>
      </c>
      <c r="O265" t="s">
        <v>44</v>
      </c>
      <c r="P265" s="2">
        <v>45603.437118055554</v>
      </c>
      <c r="Q265">
        <v>1757127</v>
      </c>
      <c r="S265" t="s">
        <v>45</v>
      </c>
      <c r="T265" t="s">
        <v>46</v>
      </c>
      <c r="U265" t="s">
        <v>59</v>
      </c>
      <c r="V265" t="s">
        <v>450</v>
      </c>
      <c r="W265" t="s">
        <v>49</v>
      </c>
      <c r="X265" t="s">
        <v>50</v>
      </c>
      <c r="Z265" t="s">
        <v>81</v>
      </c>
      <c r="AA265" t="s">
        <v>51</v>
      </c>
      <c r="AB265" t="s">
        <v>44</v>
      </c>
      <c r="AD265" s="2">
        <v>45629.874988425923</v>
      </c>
      <c r="AF265" t="s">
        <v>520</v>
      </c>
      <c r="AI265" t="s">
        <v>53</v>
      </c>
    </row>
    <row r="266" spans="1:35" x14ac:dyDescent="0.25">
      <c r="A266">
        <v>133535415</v>
      </c>
      <c r="B266" t="s">
        <v>259</v>
      </c>
      <c r="C266" t="s">
        <v>63</v>
      </c>
      <c r="D266" s="2">
        <v>45605.694745370369</v>
      </c>
      <c r="E266" t="s">
        <v>521</v>
      </c>
      <c r="F266">
        <v>48</v>
      </c>
      <c r="G266" t="s">
        <v>39</v>
      </c>
      <c r="H266" t="s">
        <v>40</v>
      </c>
      <c r="I266" t="s">
        <v>261</v>
      </c>
      <c r="O266" t="s">
        <v>44</v>
      </c>
      <c r="P266" s="2">
        <v>45603.694745370369</v>
      </c>
      <c r="Q266">
        <v>777683</v>
      </c>
      <c r="S266" t="s">
        <v>45</v>
      </c>
      <c r="T266" t="s">
        <v>46</v>
      </c>
      <c r="U266" t="s">
        <v>59</v>
      </c>
      <c r="V266" t="s">
        <v>60</v>
      </c>
      <c r="W266" t="s">
        <v>49</v>
      </c>
      <c r="X266" t="s">
        <v>50</v>
      </c>
      <c r="Z266" t="s">
        <v>261</v>
      </c>
      <c r="AA266" t="s">
        <v>51</v>
      </c>
      <c r="AB266" t="s">
        <v>44</v>
      </c>
      <c r="AD266" s="2">
        <v>45657.874988425923</v>
      </c>
      <c r="AF266" t="s">
        <v>522</v>
      </c>
      <c r="AI266" t="s">
        <v>53</v>
      </c>
    </row>
    <row r="267" spans="1:35" x14ac:dyDescent="0.25">
      <c r="A267">
        <v>133535289</v>
      </c>
      <c r="B267" t="s">
        <v>149</v>
      </c>
      <c r="C267" t="s">
        <v>188</v>
      </c>
      <c r="D267" s="2">
        <v>45608.30605324074</v>
      </c>
      <c r="E267" t="s">
        <v>523</v>
      </c>
      <c r="F267">
        <v>24</v>
      </c>
      <c r="G267" t="s">
        <v>39</v>
      </c>
      <c r="H267" t="s">
        <v>40</v>
      </c>
      <c r="I267" t="s">
        <v>124</v>
      </c>
      <c r="O267" t="s">
        <v>44</v>
      </c>
      <c r="P267" s="2">
        <v>45607.30605324074</v>
      </c>
      <c r="Q267">
        <v>360228</v>
      </c>
      <c r="S267" t="s">
        <v>45</v>
      </c>
      <c r="T267" t="s">
        <v>46</v>
      </c>
      <c r="U267" t="s">
        <v>47</v>
      </c>
      <c r="V267" t="s">
        <v>190</v>
      </c>
      <c r="W267" t="s">
        <v>49</v>
      </c>
      <c r="X267" t="s">
        <v>50</v>
      </c>
      <c r="Z267" t="s">
        <v>114</v>
      </c>
      <c r="AA267" t="s">
        <v>51</v>
      </c>
      <c r="AB267" t="s">
        <v>44</v>
      </c>
      <c r="AD267" s="2">
        <v>45616.874988425923</v>
      </c>
      <c r="AF267" t="s">
        <v>524</v>
      </c>
      <c r="AI267" t="s">
        <v>53</v>
      </c>
    </row>
    <row r="268" spans="1:35" x14ac:dyDescent="0.25">
      <c r="A268">
        <v>133626856</v>
      </c>
      <c r="B268" t="s">
        <v>78</v>
      </c>
      <c r="C268" t="s">
        <v>63</v>
      </c>
      <c r="D268" s="2">
        <v>45608.731886574067</v>
      </c>
      <c r="E268" t="s">
        <v>350</v>
      </c>
      <c r="F268">
        <v>48</v>
      </c>
      <c r="G268" t="s">
        <v>39</v>
      </c>
      <c r="H268" t="s">
        <v>40</v>
      </c>
      <c r="I268" t="s">
        <v>81</v>
      </c>
      <c r="O268" t="s">
        <v>44</v>
      </c>
      <c r="P268" s="2">
        <v>45606.731886574067</v>
      </c>
      <c r="Q268">
        <v>347828</v>
      </c>
      <c r="S268" t="s">
        <v>45</v>
      </c>
      <c r="T268" t="s">
        <v>46</v>
      </c>
      <c r="U268" t="s">
        <v>59</v>
      </c>
      <c r="V268" t="s">
        <v>60</v>
      </c>
      <c r="W268" t="s">
        <v>49</v>
      </c>
      <c r="X268" t="s">
        <v>50</v>
      </c>
      <c r="Z268" t="s">
        <v>81</v>
      </c>
      <c r="AA268" t="s">
        <v>51</v>
      </c>
      <c r="AB268" t="s">
        <v>44</v>
      </c>
      <c r="AD268" s="2">
        <v>45618.874988425923</v>
      </c>
      <c r="AF268" t="s">
        <v>525</v>
      </c>
      <c r="AI268" t="s">
        <v>53</v>
      </c>
    </row>
    <row r="269" spans="1:35" x14ac:dyDescent="0.25">
      <c r="A269">
        <v>133633531</v>
      </c>
      <c r="B269" t="s">
        <v>78</v>
      </c>
      <c r="C269" t="s">
        <v>63</v>
      </c>
      <c r="D269" s="2">
        <v>45609.382488425923</v>
      </c>
      <c r="E269" t="s">
        <v>470</v>
      </c>
      <c r="F269">
        <v>48</v>
      </c>
      <c r="G269" t="s">
        <v>39</v>
      </c>
      <c r="H269" t="s">
        <v>40</v>
      </c>
      <c r="I269" t="s">
        <v>81</v>
      </c>
      <c r="O269" t="s">
        <v>44</v>
      </c>
      <c r="P269" s="2">
        <v>45607.382488425923</v>
      </c>
      <c r="Q269">
        <v>787864543</v>
      </c>
      <c r="S269" t="s">
        <v>45</v>
      </c>
      <c r="T269" t="s">
        <v>46</v>
      </c>
      <c r="U269" t="s">
        <v>59</v>
      </c>
      <c r="V269" t="s">
        <v>60</v>
      </c>
      <c r="W269" t="s">
        <v>49</v>
      </c>
      <c r="X269" t="s">
        <v>50</v>
      </c>
      <c r="Z269" t="s">
        <v>81</v>
      </c>
      <c r="AA269" t="s">
        <v>51</v>
      </c>
      <c r="AB269" t="s">
        <v>44</v>
      </c>
      <c r="AD269" s="2">
        <v>45629.874988425923</v>
      </c>
      <c r="AF269" t="s">
        <v>526</v>
      </c>
      <c r="AI269" t="s">
        <v>53</v>
      </c>
    </row>
    <row r="270" spans="1:35" x14ac:dyDescent="0.25">
      <c r="A270">
        <v>133785568</v>
      </c>
      <c r="B270" t="s">
        <v>36</v>
      </c>
      <c r="C270" t="s">
        <v>63</v>
      </c>
      <c r="D270" s="2">
        <v>45612.763020833343</v>
      </c>
      <c r="E270" t="s">
        <v>527</v>
      </c>
      <c r="F270">
        <v>48</v>
      </c>
      <c r="G270" t="s">
        <v>39</v>
      </c>
      <c r="H270" t="s">
        <v>40</v>
      </c>
      <c r="I270" t="s">
        <v>41</v>
      </c>
      <c r="O270" t="s">
        <v>44</v>
      </c>
      <c r="P270" s="2">
        <v>45610.763020833343</v>
      </c>
      <c r="Q270">
        <v>8112195</v>
      </c>
      <c r="S270" t="s">
        <v>45</v>
      </c>
      <c r="T270" t="s">
        <v>46</v>
      </c>
      <c r="U270" t="s">
        <v>59</v>
      </c>
      <c r="V270" t="s">
        <v>60</v>
      </c>
      <c r="W270" t="s">
        <v>49</v>
      </c>
      <c r="X270" t="s">
        <v>50</v>
      </c>
      <c r="Z270" t="s">
        <v>41</v>
      </c>
      <c r="AA270" t="s">
        <v>51</v>
      </c>
      <c r="AB270" t="s">
        <v>44</v>
      </c>
      <c r="AD270" s="2">
        <v>45642.874988425923</v>
      </c>
      <c r="AF270" t="s">
        <v>528</v>
      </c>
      <c r="AI270" t="s">
        <v>53</v>
      </c>
    </row>
    <row r="271" spans="1:35" x14ac:dyDescent="0.25">
      <c r="A271">
        <v>133807052</v>
      </c>
      <c r="B271" t="s">
        <v>259</v>
      </c>
      <c r="C271" t="s">
        <v>63</v>
      </c>
      <c r="D271" s="2">
        <v>45613.556597222218</v>
      </c>
      <c r="E271" t="s">
        <v>529</v>
      </c>
      <c r="F271">
        <v>48</v>
      </c>
      <c r="G271" t="s">
        <v>39</v>
      </c>
      <c r="H271" t="s">
        <v>40</v>
      </c>
      <c r="I271" t="s">
        <v>261</v>
      </c>
      <c r="O271" t="s">
        <v>44</v>
      </c>
      <c r="P271" s="2">
        <v>45611.556597222218</v>
      </c>
      <c r="Q271">
        <v>711039</v>
      </c>
      <c r="S271" t="s">
        <v>45</v>
      </c>
      <c r="T271" t="s">
        <v>46</v>
      </c>
      <c r="U271" t="s">
        <v>59</v>
      </c>
      <c r="V271" t="s">
        <v>60</v>
      </c>
      <c r="W271" t="s">
        <v>49</v>
      </c>
      <c r="X271" t="s">
        <v>50</v>
      </c>
      <c r="Z271" t="s">
        <v>261</v>
      </c>
      <c r="AA271" t="s">
        <v>51</v>
      </c>
      <c r="AB271" t="s">
        <v>44</v>
      </c>
      <c r="AD271" s="2">
        <v>45674.874988425923</v>
      </c>
      <c r="AF271" t="s">
        <v>530</v>
      </c>
      <c r="AI271" t="s">
        <v>53</v>
      </c>
    </row>
    <row r="272" spans="1:35" x14ac:dyDescent="0.25">
      <c r="A272">
        <v>133819710</v>
      </c>
      <c r="B272" t="s">
        <v>78</v>
      </c>
      <c r="C272" t="s">
        <v>63</v>
      </c>
      <c r="D272" s="2">
        <v>45613.879479166673</v>
      </c>
      <c r="E272" t="s">
        <v>531</v>
      </c>
      <c r="F272">
        <v>48</v>
      </c>
      <c r="G272" t="s">
        <v>39</v>
      </c>
      <c r="H272" t="s">
        <v>40</v>
      </c>
      <c r="I272" t="s">
        <v>81</v>
      </c>
      <c r="O272" t="s">
        <v>44</v>
      </c>
      <c r="P272" s="2">
        <v>45611.879479166673</v>
      </c>
      <c r="Q272">
        <v>721373</v>
      </c>
      <c r="S272" t="s">
        <v>45</v>
      </c>
      <c r="T272" t="s">
        <v>46</v>
      </c>
      <c r="U272" t="s">
        <v>59</v>
      </c>
      <c r="V272" t="s">
        <v>60</v>
      </c>
      <c r="W272" t="s">
        <v>49</v>
      </c>
      <c r="X272" t="s">
        <v>50</v>
      </c>
      <c r="Z272" t="s">
        <v>81</v>
      </c>
      <c r="AA272" t="s">
        <v>51</v>
      </c>
      <c r="AB272" t="s">
        <v>44</v>
      </c>
      <c r="AD272" s="2">
        <v>45653.874988425923</v>
      </c>
      <c r="AF272" t="s">
        <v>532</v>
      </c>
      <c r="AI272" t="s">
        <v>53</v>
      </c>
    </row>
    <row r="273" spans="1:35" x14ac:dyDescent="0.25">
      <c r="A273">
        <v>133826098</v>
      </c>
      <c r="B273" t="s">
        <v>78</v>
      </c>
      <c r="C273" t="s">
        <v>63</v>
      </c>
      <c r="D273" s="2">
        <v>45614.529641203713</v>
      </c>
      <c r="E273" t="s">
        <v>533</v>
      </c>
      <c r="F273">
        <v>48</v>
      </c>
      <c r="G273" t="s">
        <v>39</v>
      </c>
      <c r="H273" t="s">
        <v>40</v>
      </c>
      <c r="I273" t="s">
        <v>81</v>
      </c>
      <c r="O273" t="s">
        <v>44</v>
      </c>
      <c r="P273" s="2">
        <v>45612.529641203713</v>
      </c>
      <c r="Q273">
        <v>1759553</v>
      </c>
      <c r="S273" t="s">
        <v>45</v>
      </c>
      <c r="T273" t="s">
        <v>46</v>
      </c>
      <c r="U273" t="s">
        <v>59</v>
      </c>
      <c r="V273" t="s">
        <v>60</v>
      </c>
      <c r="W273" t="s">
        <v>49</v>
      </c>
      <c r="X273" t="s">
        <v>50</v>
      </c>
      <c r="Z273" t="s">
        <v>81</v>
      </c>
      <c r="AA273" t="s">
        <v>51</v>
      </c>
      <c r="AB273" t="s">
        <v>44</v>
      </c>
      <c r="AD273" s="2">
        <v>45651.874988425923</v>
      </c>
      <c r="AF273" t="s">
        <v>534</v>
      </c>
      <c r="AI273" t="s">
        <v>53</v>
      </c>
    </row>
    <row r="274" spans="1:35" x14ac:dyDescent="0.25">
      <c r="A274">
        <v>133839138</v>
      </c>
      <c r="B274" t="s">
        <v>259</v>
      </c>
      <c r="C274" t="s">
        <v>63</v>
      </c>
      <c r="D274" s="2">
        <v>45615.387384259258</v>
      </c>
      <c r="E274" t="s">
        <v>260</v>
      </c>
      <c r="F274">
        <v>48</v>
      </c>
      <c r="G274" t="s">
        <v>39</v>
      </c>
      <c r="H274" t="s">
        <v>40</v>
      </c>
      <c r="I274" t="s">
        <v>261</v>
      </c>
      <c r="O274" t="s">
        <v>44</v>
      </c>
      <c r="P274" s="2">
        <v>45613.387384259258</v>
      </c>
      <c r="Q274">
        <v>169943</v>
      </c>
      <c r="S274" t="s">
        <v>45</v>
      </c>
      <c r="T274" t="s">
        <v>46</v>
      </c>
      <c r="U274" t="s">
        <v>59</v>
      </c>
      <c r="V274" t="s">
        <v>60</v>
      </c>
      <c r="W274" t="s">
        <v>49</v>
      </c>
      <c r="X274" t="s">
        <v>50</v>
      </c>
      <c r="Z274" t="s">
        <v>261</v>
      </c>
      <c r="AA274" t="s">
        <v>51</v>
      </c>
      <c r="AB274" t="s">
        <v>44</v>
      </c>
      <c r="AD274" s="2">
        <v>45677.874988425923</v>
      </c>
      <c r="AF274" t="s">
        <v>535</v>
      </c>
      <c r="AI274" t="s">
        <v>53</v>
      </c>
    </row>
    <row r="275" spans="1:35" x14ac:dyDescent="0.25">
      <c r="A275">
        <v>113803393</v>
      </c>
      <c r="B275" t="s">
        <v>54</v>
      </c>
      <c r="C275" t="s">
        <v>37</v>
      </c>
      <c r="D275" s="2">
        <v>45617.513657407413</v>
      </c>
      <c r="E275" t="s">
        <v>536</v>
      </c>
      <c r="F275">
        <v>72</v>
      </c>
      <c r="G275" t="s">
        <v>39</v>
      </c>
      <c r="H275" t="s">
        <v>253</v>
      </c>
      <c r="I275" t="s">
        <v>57</v>
      </c>
      <c r="O275" t="s">
        <v>44</v>
      </c>
      <c r="P275" s="2">
        <v>45614.513657407413</v>
      </c>
      <c r="Q275">
        <v>483585</v>
      </c>
      <c r="S275" t="s">
        <v>45</v>
      </c>
      <c r="T275" t="s">
        <v>46</v>
      </c>
      <c r="U275" t="s">
        <v>47</v>
      </c>
      <c r="V275" t="s">
        <v>48</v>
      </c>
      <c r="W275" t="s">
        <v>49</v>
      </c>
      <c r="X275" t="s">
        <v>50</v>
      </c>
      <c r="Z275" t="s">
        <v>57</v>
      </c>
      <c r="AA275" t="s">
        <v>51</v>
      </c>
      <c r="AB275" t="s">
        <v>44</v>
      </c>
      <c r="AD275" s="2">
        <v>45619.874988425923</v>
      </c>
      <c r="AF275" t="s">
        <v>537</v>
      </c>
      <c r="AI275" t="s">
        <v>53</v>
      </c>
    </row>
    <row r="276" spans="1:35" x14ac:dyDescent="0.25">
      <c r="A276">
        <v>133982895</v>
      </c>
      <c r="B276" t="s">
        <v>149</v>
      </c>
      <c r="C276" t="s">
        <v>256</v>
      </c>
      <c r="D276" s="2">
        <v>45619.647013888891</v>
      </c>
      <c r="E276" t="s">
        <v>538</v>
      </c>
      <c r="F276">
        <v>48</v>
      </c>
      <c r="G276" t="s">
        <v>39</v>
      </c>
      <c r="H276" t="s">
        <v>40</v>
      </c>
      <c r="I276" t="s">
        <v>57</v>
      </c>
      <c r="O276" t="s">
        <v>44</v>
      </c>
      <c r="P276" s="2">
        <v>45617.647013888891</v>
      </c>
      <c r="Q276">
        <v>824816</v>
      </c>
      <c r="S276" t="s">
        <v>45</v>
      </c>
      <c r="T276" t="s">
        <v>46</v>
      </c>
      <c r="U276" t="s">
        <v>59</v>
      </c>
      <c r="V276" t="s">
        <v>60</v>
      </c>
      <c r="W276" t="s">
        <v>49</v>
      </c>
      <c r="X276" t="s">
        <v>50</v>
      </c>
      <c r="Z276" t="s">
        <v>114</v>
      </c>
      <c r="AA276" t="s">
        <v>51</v>
      </c>
      <c r="AB276" t="s">
        <v>44</v>
      </c>
      <c r="AD276" s="2">
        <v>45651.874988425923</v>
      </c>
      <c r="AF276" t="s">
        <v>539</v>
      </c>
      <c r="AI276" t="s">
        <v>53</v>
      </c>
    </row>
    <row r="277" spans="1:35" x14ac:dyDescent="0.25">
      <c r="A277">
        <v>132674274</v>
      </c>
      <c r="B277" t="s">
        <v>36</v>
      </c>
      <c r="C277" t="s">
        <v>168</v>
      </c>
      <c r="D277" s="2">
        <v>45622.639594907407</v>
      </c>
      <c r="E277" t="s">
        <v>344</v>
      </c>
      <c r="F277">
        <v>720</v>
      </c>
      <c r="G277" t="s">
        <v>39</v>
      </c>
      <c r="H277" t="s">
        <v>40</v>
      </c>
      <c r="I277" t="s">
        <v>114</v>
      </c>
      <c r="O277" t="s">
        <v>44</v>
      </c>
      <c r="P277" s="2">
        <v>45592.639594907407</v>
      </c>
      <c r="Q277">
        <v>705805406</v>
      </c>
      <c r="R277">
        <v>26483</v>
      </c>
      <c r="S277" t="s">
        <v>116</v>
      </c>
      <c r="T277" t="s">
        <v>46</v>
      </c>
      <c r="U277" t="s">
        <v>100</v>
      </c>
      <c r="V277" t="s">
        <v>101</v>
      </c>
      <c r="W277" t="s">
        <v>49</v>
      </c>
      <c r="X277" t="s">
        <v>50</v>
      </c>
      <c r="Z277" t="s">
        <v>170</v>
      </c>
      <c r="AA277" t="s">
        <v>51</v>
      </c>
      <c r="AB277" t="s">
        <v>44</v>
      </c>
      <c r="AD277" s="2">
        <v>45649.874988425923</v>
      </c>
      <c r="AF277" t="s">
        <v>540</v>
      </c>
      <c r="AI277" t="s">
        <v>53</v>
      </c>
    </row>
    <row r="278" spans="1:35" x14ac:dyDescent="0.25">
      <c r="A278">
        <v>133413946</v>
      </c>
      <c r="B278" t="s">
        <v>62</v>
      </c>
      <c r="C278" t="s">
        <v>168</v>
      </c>
      <c r="D278" s="2">
        <v>45625.381469907406</v>
      </c>
      <c r="E278" t="s">
        <v>460</v>
      </c>
      <c r="F278">
        <v>720</v>
      </c>
      <c r="G278" t="s">
        <v>39</v>
      </c>
      <c r="H278" t="s">
        <v>40</v>
      </c>
      <c r="I278" t="s">
        <v>114</v>
      </c>
      <c r="O278" t="s">
        <v>44</v>
      </c>
      <c r="P278" s="2">
        <v>45600.526342592602</v>
      </c>
      <c r="Q278">
        <v>10003524</v>
      </c>
      <c r="R278">
        <v>2715</v>
      </c>
      <c r="S278" t="s">
        <v>116</v>
      </c>
      <c r="T278" t="s">
        <v>46</v>
      </c>
      <c r="U278" t="s">
        <v>100</v>
      </c>
      <c r="V278" t="s">
        <v>101</v>
      </c>
      <c r="W278" t="s">
        <v>49</v>
      </c>
      <c r="X278" t="s">
        <v>50</v>
      </c>
      <c r="Z278" t="s">
        <v>234</v>
      </c>
      <c r="AA278" t="s">
        <v>51</v>
      </c>
      <c r="AB278" t="s">
        <v>44</v>
      </c>
      <c r="AD278" s="2">
        <v>45653.874988425923</v>
      </c>
      <c r="AF278" t="s">
        <v>541</v>
      </c>
      <c r="AI278" t="s">
        <v>53</v>
      </c>
    </row>
    <row r="279" spans="1:35" x14ac:dyDescent="0.25">
      <c r="A279">
        <v>134124041</v>
      </c>
      <c r="B279" t="s">
        <v>259</v>
      </c>
      <c r="C279" t="s">
        <v>55</v>
      </c>
      <c r="D279" s="2">
        <v>45625.413900462961</v>
      </c>
      <c r="E279" t="s">
        <v>542</v>
      </c>
      <c r="F279">
        <v>72</v>
      </c>
      <c r="G279" t="s">
        <v>39</v>
      </c>
      <c r="H279" t="s">
        <v>40</v>
      </c>
      <c r="I279" t="s">
        <v>261</v>
      </c>
      <c r="O279" t="s">
        <v>44</v>
      </c>
      <c r="P279" s="2">
        <v>45622.413900462961</v>
      </c>
      <c r="Q279">
        <v>875370</v>
      </c>
      <c r="S279" t="s">
        <v>45</v>
      </c>
      <c r="T279" t="s">
        <v>46</v>
      </c>
      <c r="U279" t="s">
        <v>59</v>
      </c>
      <c r="V279" t="s">
        <v>60</v>
      </c>
      <c r="W279" t="s">
        <v>49</v>
      </c>
      <c r="X279" t="s">
        <v>50</v>
      </c>
      <c r="Z279" t="s">
        <v>261</v>
      </c>
      <c r="AA279" t="s">
        <v>51</v>
      </c>
      <c r="AB279" t="s">
        <v>44</v>
      </c>
      <c r="AD279" s="2">
        <v>45635.874988425923</v>
      </c>
      <c r="AF279" t="s">
        <v>543</v>
      </c>
      <c r="AI279" t="s">
        <v>53</v>
      </c>
    </row>
    <row r="280" spans="1:35" x14ac:dyDescent="0.25">
      <c r="A280">
        <v>133297412</v>
      </c>
      <c r="B280" t="s">
        <v>36</v>
      </c>
      <c r="C280" t="s">
        <v>168</v>
      </c>
      <c r="D280" s="2">
        <v>45626.429606481477</v>
      </c>
      <c r="E280" t="s">
        <v>507</v>
      </c>
      <c r="F280">
        <v>720</v>
      </c>
      <c r="G280" t="s">
        <v>39</v>
      </c>
      <c r="H280" t="s">
        <v>40</v>
      </c>
      <c r="I280" t="s">
        <v>41</v>
      </c>
      <c r="O280" t="s">
        <v>44</v>
      </c>
      <c r="P280" s="2">
        <v>45596.429606481477</v>
      </c>
      <c r="Q280">
        <v>312781276</v>
      </c>
      <c r="R280">
        <v>6161</v>
      </c>
      <c r="S280" t="s">
        <v>116</v>
      </c>
      <c r="T280" t="s">
        <v>46</v>
      </c>
      <c r="U280" t="s">
        <v>100</v>
      </c>
      <c r="V280" t="s">
        <v>101</v>
      </c>
      <c r="W280" t="s">
        <v>49</v>
      </c>
      <c r="X280" t="s">
        <v>50</v>
      </c>
      <c r="Z280" t="s">
        <v>170</v>
      </c>
      <c r="AA280" t="s">
        <v>51</v>
      </c>
      <c r="AB280" t="s">
        <v>44</v>
      </c>
      <c r="AD280" s="2">
        <v>45649.874988425923</v>
      </c>
      <c r="AF280" t="s">
        <v>544</v>
      </c>
      <c r="AI280" t="s">
        <v>53</v>
      </c>
    </row>
    <row r="281" spans="1:35" x14ac:dyDescent="0.25">
      <c r="A281">
        <v>133347014</v>
      </c>
      <c r="B281" t="s">
        <v>159</v>
      </c>
      <c r="C281" t="s">
        <v>168</v>
      </c>
      <c r="D281" s="2">
        <v>45627.559166666673</v>
      </c>
      <c r="E281" t="s">
        <v>545</v>
      </c>
      <c r="F281">
        <v>720</v>
      </c>
      <c r="G281" t="s">
        <v>39</v>
      </c>
      <c r="H281" t="s">
        <v>40</v>
      </c>
      <c r="I281" t="s">
        <v>162</v>
      </c>
      <c r="O281" t="s">
        <v>44</v>
      </c>
      <c r="P281" s="2">
        <v>45597.559166666673</v>
      </c>
      <c r="Q281">
        <v>10003333</v>
      </c>
      <c r="R281">
        <v>2700</v>
      </c>
      <c r="S281" t="s">
        <v>116</v>
      </c>
      <c r="T281" t="s">
        <v>46</v>
      </c>
      <c r="U281" t="s">
        <v>100</v>
      </c>
      <c r="V281" t="s">
        <v>101</v>
      </c>
      <c r="W281" t="s">
        <v>49</v>
      </c>
      <c r="X281" t="s">
        <v>50</v>
      </c>
      <c r="Z281" t="s">
        <v>546</v>
      </c>
      <c r="AA281" t="s">
        <v>51</v>
      </c>
      <c r="AB281" t="s">
        <v>44</v>
      </c>
      <c r="AD281" s="2">
        <v>45653.874988425923</v>
      </c>
      <c r="AF281" t="s">
        <v>547</v>
      </c>
      <c r="AI281" t="s">
        <v>53</v>
      </c>
    </row>
    <row r="282" spans="1:35" x14ac:dyDescent="0.25">
      <c r="A282">
        <v>133347124</v>
      </c>
      <c r="B282" t="s">
        <v>159</v>
      </c>
      <c r="C282" t="s">
        <v>168</v>
      </c>
      <c r="D282" s="2">
        <v>45627.564328703702</v>
      </c>
      <c r="E282" t="s">
        <v>545</v>
      </c>
      <c r="F282">
        <v>720</v>
      </c>
      <c r="G282" t="s">
        <v>39</v>
      </c>
      <c r="H282" t="s">
        <v>40</v>
      </c>
      <c r="I282" t="s">
        <v>162</v>
      </c>
      <c r="O282" t="s">
        <v>44</v>
      </c>
      <c r="P282" s="2">
        <v>45597.564328703702</v>
      </c>
      <c r="Q282">
        <v>10003333</v>
      </c>
      <c r="R282">
        <v>2700</v>
      </c>
      <c r="S282" t="s">
        <v>116</v>
      </c>
      <c r="T282" t="s">
        <v>46</v>
      </c>
      <c r="U282" t="s">
        <v>100</v>
      </c>
      <c r="V282" t="s">
        <v>101</v>
      </c>
      <c r="W282" t="s">
        <v>49</v>
      </c>
      <c r="X282" t="s">
        <v>50</v>
      </c>
      <c r="Z282" t="s">
        <v>546</v>
      </c>
      <c r="AA282" t="s">
        <v>51</v>
      </c>
      <c r="AB282" t="s">
        <v>44</v>
      </c>
      <c r="AD282" s="2">
        <v>45653.874988425923</v>
      </c>
      <c r="AF282" t="s">
        <v>548</v>
      </c>
      <c r="AI282" t="s">
        <v>53</v>
      </c>
    </row>
    <row r="283" spans="1:35" x14ac:dyDescent="0.25">
      <c r="A283">
        <v>134283143</v>
      </c>
      <c r="B283" t="s">
        <v>36</v>
      </c>
      <c r="C283" t="s">
        <v>71</v>
      </c>
      <c r="D283" s="2">
        <v>45629.530543981477</v>
      </c>
      <c r="E283" t="s">
        <v>549</v>
      </c>
      <c r="F283">
        <v>72</v>
      </c>
      <c r="G283" t="s">
        <v>39</v>
      </c>
      <c r="H283" t="s">
        <v>40</v>
      </c>
      <c r="I283" t="s">
        <v>41</v>
      </c>
      <c r="O283" t="s">
        <v>44</v>
      </c>
      <c r="P283" s="2">
        <v>45626.530543981477</v>
      </c>
      <c r="Q283">
        <v>1734321</v>
      </c>
      <c r="S283" t="s">
        <v>45</v>
      </c>
      <c r="T283" t="s">
        <v>46</v>
      </c>
      <c r="U283" t="s">
        <v>47</v>
      </c>
      <c r="V283" t="s">
        <v>48</v>
      </c>
      <c r="W283" t="s">
        <v>49</v>
      </c>
      <c r="X283" t="s">
        <v>76</v>
      </c>
      <c r="Z283" t="s">
        <v>41</v>
      </c>
      <c r="AA283" t="s">
        <v>51</v>
      </c>
      <c r="AB283" t="s">
        <v>44</v>
      </c>
      <c r="AF283" t="s">
        <v>550</v>
      </c>
      <c r="AI283" t="s">
        <v>53</v>
      </c>
    </row>
    <row r="284" spans="1:35" x14ac:dyDescent="0.25">
      <c r="A284">
        <v>113875160</v>
      </c>
      <c r="B284" t="s">
        <v>36</v>
      </c>
      <c r="C284" t="s">
        <v>37</v>
      </c>
      <c r="D284" s="2">
        <v>45629.534166666657</v>
      </c>
      <c r="E284" t="s">
        <v>551</v>
      </c>
      <c r="F284">
        <v>72</v>
      </c>
      <c r="G284" t="s">
        <v>39</v>
      </c>
      <c r="H284" t="s">
        <v>253</v>
      </c>
      <c r="I284" t="s">
        <v>41</v>
      </c>
      <c r="O284" t="s">
        <v>44</v>
      </c>
      <c r="P284" s="2">
        <v>45626.534166666657</v>
      </c>
      <c r="Q284">
        <v>10003364</v>
      </c>
      <c r="R284">
        <v>27749</v>
      </c>
      <c r="S284" t="s">
        <v>116</v>
      </c>
      <c r="T284" t="s">
        <v>46</v>
      </c>
      <c r="U284" t="s">
        <v>47</v>
      </c>
      <c r="V284" t="s">
        <v>182</v>
      </c>
      <c r="W284" t="s">
        <v>49</v>
      </c>
      <c r="X284" t="s">
        <v>50</v>
      </c>
      <c r="Z284" t="s">
        <v>41</v>
      </c>
      <c r="AA284" t="s">
        <v>51</v>
      </c>
      <c r="AB284" t="s">
        <v>44</v>
      </c>
      <c r="AD284" s="2">
        <v>45657.874988425923</v>
      </c>
      <c r="AF284" t="s">
        <v>552</v>
      </c>
      <c r="AI284" t="s">
        <v>53</v>
      </c>
    </row>
    <row r="285" spans="1:35" x14ac:dyDescent="0.25">
      <c r="A285">
        <v>134308432</v>
      </c>
      <c r="B285" t="s">
        <v>62</v>
      </c>
      <c r="C285" t="s">
        <v>63</v>
      </c>
      <c r="D285" s="2">
        <v>45629.619571759264</v>
      </c>
      <c r="E285" t="s">
        <v>553</v>
      </c>
      <c r="F285">
        <v>48</v>
      </c>
      <c r="G285" t="s">
        <v>39</v>
      </c>
      <c r="H285" t="s">
        <v>40</v>
      </c>
      <c r="I285" t="s">
        <v>65</v>
      </c>
      <c r="O285" t="s">
        <v>44</v>
      </c>
      <c r="P285" s="2">
        <v>45627.619571759264</v>
      </c>
      <c r="Q285">
        <v>392343</v>
      </c>
      <c r="S285" t="s">
        <v>45</v>
      </c>
      <c r="T285" t="s">
        <v>46</v>
      </c>
      <c r="U285" t="s">
        <v>59</v>
      </c>
      <c r="V285" t="s">
        <v>60</v>
      </c>
      <c r="W285" t="s">
        <v>49</v>
      </c>
      <c r="X285" t="s">
        <v>50</v>
      </c>
      <c r="Z285" t="s">
        <v>65</v>
      </c>
      <c r="AA285" t="s">
        <v>51</v>
      </c>
      <c r="AB285" t="s">
        <v>44</v>
      </c>
      <c r="AD285" s="2">
        <v>45677.874988425923</v>
      </c>
      <c r="AF285" t="s">
        <v>554</v>
      </c>
      <c r="AI285" t="s">
        <v>53</v>
      </c>
    </row>
    <row r="286" spans="1:35" x14ac:dyDescent="0.25">
      <c r="A286">
        <v>133401237</v>
      </c>
      <c r="B286" t="s">
        <v>78</v>
      </c>
      <c r="C286" t="s">
        <v>160</v>
      </c>
      <c r="D286" s="2">
        <v>45629.872465277767</v>
      </c>
      <c r="E286" t="s">
        <v>555</v>
      </c>
      <c r="F286">
        <v>720</v>
      </c>
      <c r="G286" t="s">
        <v>39</v>
      </c>
      <c r="H286" t="s">
        <v>40</v>
      </c>
      <c r="I286" t="s">
        <v>81</v>
      </c>
      <c r="O286" t="s">
        <v>44</v>
      </c>
      <c r="P286" s="2">
        <v>45599.872465277767</v>
      </c>
      <c r="Q286">
        <v>10374</v>
      </c>
      <c r="S286" t="s">
        <v>82</v>
      </c>
      <c r="T286" t="s">
        <v>46</v>
      </c>
      <c r="U286" t="s">
        <v>90</v>
      </c>
      <c r="V286" t="s">
        <v>90</v>
      </c>
      <c r="W286" t="s">
        <v>49</v>
      </c>
      <c r="X286" t="s">
        <v>50</v>
      </c>
      <c r="Z286" t="s">
        <v>81</v>
      </c>
      <c r="AA286" t="s">
        <v>51</v>
      </c>
      <c r="AB286" t="s">
        <v>44</v>
      </c>
      <c r="AD286" s="2">
        <v>45646.874988425923</v>
      </c>
      <c r="AF286" t="s">
        <v>556</v>
      </c>
      <c r="AI286" t="s">
        <v>53</v>
      </c>
    </row>
    <row r="287" spans="1:35" x14ac:dyDescent="0.25">
      <c r="A287">
        <v>113883783</v>
      </c>
      <c r="B287" t="s">
        <v>62</v>
      </c>
      <c r="C287" t="s">
        <v>188</v>
      </c>
      <c r="D287" s="2">
        <v>45631.469849537039</v>
      </c>
      <c r="E287" t="s">
        <v>557</v>
      </c>
      <c r="F287">
        <v>24</v>
      </c>
      <c r="G287" t="s">
        <v>39</v>
      </c>
      <c r="H287" t="s">
        <v>558</v>
      </c>
      <c r="I287" t="s">
        <v>65</v>
      </c>
      <c r="O287" t="s">
        <v>44</v>
      </c>
      <c r="P287" s="2">
        <v>45630.469849537039</v>
      </c>
      <c r="Q287">
        <v>10003360</v>
      </c>
      <c r="R287">
        <v>4775</v>
      </c>
      <c r="S287" t="s">
        <v>116</v>
      </c>
      <c r="T287" t="s">
        <v>46</v>
      </c>
      <c r="U287" t="s">
        <v>47</v>
      </c>
      <c r="V287" t="s">
        <v>152</v>
      </c>
      <c r="W287" t="s">
        <v>49</v>
      </c>
      <c r="X287" t="s">
        <v>50</v>
      </c>
      <c r="Z287" t="s">
        <v>65</v>
      </c>
      <c r="AA287" t="s">
        <v>51</v>
      </c>
      <c r="AB287" t="s">
        <v>44</v>
      </c>
      <c r="AF287" t="s">
        <v>559</v>
      </c>
      <c r="AI287" t="s">
        <v>53</v>
      </c>
    </row>
    <row r="288" spans="1:35" x14ac:dyDescent="0.25">
      <c r="A288">
        <v>133597665</v>
      </c>
      <c r="B288" t="s">
        <v>259</v>
      </c>
      <c r="C288" t="s">
        <v>160</v>
      </c>
      <c r="D288" s="2">
        <v>45632.412222222221</v>
      </c>
      <c r="E288" t="s">
        <v>560</v>
      </c>
      <c r="F288">
        <v>720</v>
      </c>
      <c r="G288" t="s">
        <v>39</v>
      </c>
      <c r="H288" t="s">
        <v>40</v>
      </c>
      <c r="I288" t="s">
        <v>261</v>
      </c>
      <c r="O288" t="s">
        <v>44</v>
      </c>
      <c r="P288" s="2">
        <v>45607.55709490741</v>
      </c>
      <c r="Q288">
        <v>67170</v>
      </c>
      <c r="S288" t="s">
        <v>82</v>
      </c>
      <c r="T288" t="s">
        <v>46</v>
      </c>
      <c r="U288" t="s">
        <v>90</v>
      </c>
      <c r="V288" t="s">
        <v>90</v>
      </c>
      <c r="W288" t="s">
        <v>49</v>
      </c>
      <c r="X288" t="s">
        <v>50</v>
      </c>
      <c r="Z288" t="s">
        <v>261</v>
      </c>
      <c r="AA288" t="s">
        <v>51</v>
      </c>
      <c r="AB288" t="s">
        <v>44</v>
      </c>
      <c r="AD288" s="2">
        <v>45649.874988425923</v>
      </c>
      <c r="AF288" t="s">
        <v>561</v>
      </c>
      <c r="AI288" t="s">
        <v>53</v>
      </c>
    </row>
    <row r="289" spans="1:35" x14ac:dyDescent="0.25">
      <c r="A289">
        <v>133652530</v>
      </c>
      <c r="B289" t="s">
        <v>62</v>
      </c>
      <c r="C289" t="s">
        <v>160</v>
      </c>
      <c r="D289" s="2">
        <v>45632.620636574073</v>
      </c>
      <c r="E289" t="s">
        <v>562</v>
      </c>
      <c r="F289">
        <v>720</v>
      </c>
      <c r="G289" t="s">
        <v>39</v>
      </c>
      <c r="H289" t="s">
        <v>40</v>
      </c>
      <c r="I289" t="s">
        <v>65</v>
      </c>
      <c r="O289" t="s">
        <v>44</v>
      </c>
      <c r="P289" s="2">
        <v>45607.765509259261</v>
      </c>
      <c r="Q289">
        <v>7338</v>
      </c>
      <c r="S289" t="s">
        <v>82</v>
      </c>
      <c r="T289" t="s">
        <v>46</v>
      </c>
      <c r="U289" t="s">
        <v>90</v>
      </c>
      <c r="V289" t="s">
        <v>90</v>
      </c>
      <c r="W289" t="s">
        <v>49</v>
      </c>
      <c r="X289" t="s">
        <v>50</v>
      </c>
      <c r="Z289" t="s">
        <v>65</v>
      </c>
      <c r="AA289" t="s">
        <v>51</v>
      </c>
      <c r="AB289" t="s">
        <v>44</v>
      </c>
      <c r="AD289" s="2">
        <v>45649.874988425923</v>
      </c>
      <c r="AF289" t="s">
        <v>563</v>
      </c>
      <c r="AI289" t="s">
        <v>53</v>
      </c>
    </row>
    <row r="290" spans="1:35" x14ac:dyDescent="0.25">
      <c r="A290">
        <v>134421191</v>
      </c>
      <c r="B290" t="s">
        <v>62</v>
      </c>
      <c r="C290" t="s">
        <v>63</v>
      </c>
      <c r="D290" s="2">
        <v>45633.343090277784</v>
      </c>
      <c r="E290" t="s">
        <v>553</v>
      </c>
      <c r="F290">
        <v>48</v>
      </c>
      <c r="G290" t="s">
        <v>39</v>
      </c>
      <c r="H290" t="s">
        <v>40</v>
      </c>
      <c r="I290" t="s">
        <v>65</v>
      </c>
      <c r="O290" t="s">
        <v>44</v>
      </c>
      <c r="P290" s="2">
        <v>45631.343090277784</v>
      </c>
      <c r="Q290">
        <v>392343</v>
      </c>
      <c r="S290" t="s">
        <v>45</v>
      </c>
      <c r="T290" t="s">
        <v>46</v>
      </c>
      <c r="U290" t="s">
        <v>59</v>
      </c>
      <c r="V290" t="s">
        <v>60</v>
      </c>
      <c r="W290" t="s">
        <v>49</v>
      </c>
      <c r="X290" t="s">
        <v>50</v>
      </c>
      <c r="Z290" t="s">
        <v>65</v>
      </c>
      <c r="AA290" t="s">
        <v>51</v>
      </c>
      <c r="AB290" t="s">
        <v>44</v>
      </c>
      <c r="AD290" s="2">
        <v>45657.874988425923</v>
      </c>
      <c r="AF290" t="s">
        <v>564</v>
      </c>
      <c r="AI290" t="s">
        <v>53</v>
      </c>
    </row>
    <row r="291" spans="1:35" x14ac:dyDescent="0.25">
      <c r="A291">
        <v>134417544</v>
      </c>
      <c r="B291" t="s">
        <v>565</v>
      </c>
      <c r="C291" t="s">
        <v>97</v>
      </c>
      <c r="D291" s="2">
        <v>45634.404745370368</v>
      </c>
      <c r="E291" t="s">
        <v>566</v>
      </c>
      <c r="F291">
        <v>72</v>
      </c>
      <c r="G291" t="s">
        <v>39</v>
      </c>
      <c r="H291" t="s">
        <v>40</v>
      </c>
      <c r="I291" t="s">
        <v>567</v>
      </c>
      <c r="O291" t="s">
        <v>44</v>
      </c>
      <c r="P291" s="2">
        <v>45631.404745370368</v>
      </c>
      <c r="Q291">
        <v>362099</v>
      </c>
      <c r="S291" t="s">
        <v>45</v>
      </c>
      <c r="T291" t="s">
        <v>46</v>
      </c>
      <c r="U291" t="s">
        <v>100</v>
      </c>
      <c r="V291" t="s">
        <v>101</v>
      </c>
      <c r="W291" t="s">
        <v>49</v>
      </c>
      <c r="X291" t="s">
        <v>50</v>
      </c>
      <c r="Z291" t="s">
        <v>568</v>
      </c>
      <c r="AA291" t="s">
        <v>51</v>
      </c>
      <c r="AB291" t="s">
        <v>44</v>
      </c>
      <c r="AD291" s="2">
        <v>45678.874988425923</v>
      </c>
      <c r="AF291" t="s">
        <v>569</v>
      </c>
      <c r="AI291" t="s">
        <v>53</v>
      </c>
    </row>
    <row r="292" spans="1:35" x14ac:dyDescent="0.25">
      <c r="A292">
        <v>134521467</v>
      </c>
      <c r="B292" t="s">
        <v>78</v>
      </c>
      <c r="C292" t="s">
        <v>188</v>
      </c>
      <c r="D292" s="2">
        <v>45636.670555555553</v>
      </c>
      <c r="E292" t="s">
        <v>570</v>
      </c>
      <c r="F292">
        <v>24</v>
      </c>
      <c r="G292" t="s">
        <v>39</v>
      </c>
      <c r="H292" t="s">
        <v>40</v>
      </c>
      <c r="I292" t="s">
        <v>81</v>
      </c>
      <c r="O292" t="s">
        <v>44</v>
      </c>
      <c r="P292" s="2">
        <v>45635.670555555553</v>
      </c>
      <c r="Q292">
        <v>592315</v>
      </c>
      <c r="S292" t="s">
        <v>45</v>
      </c>
      <c r="T292" t="s">
        <v>46</v>
      </c>
      <c r="U292" t="s">
        <v>47</v>
      </c>
      <c r="V292" t="s">
        <v>142</v>
      </c>
      <c r="W292" t="s">
        <v>49</v>
      </c>
      <c r="X292" t="s">
        <v>50</v>
      </c>
      <c r="Z292" t="s">
        <v>81</v>
      </c>
      <c r="AA292" t="s">
        <v>51</v>
      </c>
      <c r="AB292" t="s">
        <v>44</v>
      </c>
      <c r="AD292" s="2">
        <v>45653.874988425923</v>
      </c>
      <c r="AF292" t="s">
        <v>571</v>
      </c>
      <c r="AI292" t="s">
        <v>53</v>
      </c>
    </row>
    <row r="293" spans="1:35" x14ac:dyDescent="0.25">
      <c r="A293">
        <v>133830195</v>
      </c>
      <c r="B293" t="s">
        <v>259</v>
      </c>
      <c r="C293" t="s">
        <v>150</v>
      </c>
      <c r="D293" s="2">
        <v>45637.529918981483</v>
      </c>
      <c r="E293" t="s">
        <v>572</v>
      </c>
      <c r="F293">
        <v>720</v>
      </c>
      <c r="G293" t="s">
        <v>39</v>
      </c>
      <c r="H293" t="s">
        <v>40</v>
      </c>
      <c r="I293" t="s">
        <v>261</v>
      </c>
      <c r="O293" t="s">
        <v>44</v>
      </c>
      <c r="P293" s="2">
        <v>45612.674791666657</v>
      </c>
      <c r="Q293">
        <v>369122</v>
      </c>
      <c r="S293" t="s">
        <v>45</v>
      </c>
      <c r="T293" t="s">
        <v>46</v>
      </c>
      <c r="U293" t="s">
        <v>47</v>
      </c>
      <c r="V293" t="s">
        <v>182</v>
      </c>
      <c r="W293" t="s">
        <v>49</v>
      </c>
      <c r="X293" t="s">
        <v>50</v>
      </c>
      <c r="Z293" t="s">
        <v>261</v>
      </c>
      <c r="AA293" t="s">
        <v>51</v>
      </c>
      <c r="AB293" t="s">
        <v>44</v>
      </c>
      <c r="AD293" s="2">
        <v>45679.874988425923</v>
      </c>
      <c r="AF293" t="s">
        <v>573</v>
      </c>
      <c r="AI293" t="s">
        <v>53</v>
      </c>
    </row>
    <row r="294" spans="1:35" x14ac:dyDescent="0.25">
      <c r="A294">
        <v>133830152</v>
      </c>
      <c r="B294" t="s">
        <v>259</v>
      </c>
      <c r="C294" t="s">
        <v>150</v>
      </c>
      <c r="D294" s="2">
        <v>45637.531215277777</v>
      </c>
      <c r="E294" t="s">
        <v>572</v>
      </c>
      <c r="F294">
        <v>720</v>
      </c>
      <c r="G294" t="s">
        <v>39</v>
      </c>
      <c r="H294" t="s">
        <v>40</v>
      </c>
      <c r="I294" t="s">
        <v>261</v>
      </c>
      <c r="O294" t="s">
        <v>44</v>
      </c>
      <c r="P294" s="2">
        <v>45612.676087962973</v>
      </c>
      <c r="Q294">
        <v>369122</v>
      </c>
      <c r="S294" t="s">
        <v>45</v>
      </c>
      <c r="T294" t="s">
        <v>46</v>
      </c>
      <c r="U294" t="s">
        <v>47</v>
      </c>
      <c r="V294" t="s">
        <v>182</v>
      </c>
      <c r="W294" t="s">
        <v>49</v>
      </c>
      <c r="X294" t="s">
        <v>50</v>
      </c>
      <c r="Z294" t="s">
        <v>261</v>
      </c>
      <c r="AA294" t="s">
        <v>51</v>
      </c>
      <c r="AB294" t="s">
        <v>44</v>
      </c>
      <c r="AD294" s="2">
        <v>45679.874988425923</v>
      </c>
      <c r="AF294" t="s">
        <v>574</v>
      </c>
      <c r="AI294" t="s">
        <v>53</v>
      </c>
    </row>
    <row r="295" spans="1:35" x14ac:dyDescent="0.25">
      <c r="A295">
        <v>134577477</v>
      </c>
      <c r="B295" t="s">
        <v>78</v>
      </c>
      <c r="C295" t="s">
        <v>71</v>
      </c>
      <c r="D295" s="2">
        <v>45639.517280092587</v>
      </c>
      <c r="E295" t="s">
        <v>485</v>
      </c>
      <c r="F295">
        <v>72</v>
      </c>
      <c r="G295" t="s">
        <v>39</v>
      </c>
      <c r="H295" t="s">
        <v>40</v>
      </c>
      <c r="I295" t="s">
        <v>81</v>
      </c>
      <c r="O295" t="s">
        <v>44</v>
      </c>
      <c r="P295" s="2">
        <v>45636.517280092587</v>
      </c>
      <c r="Q295">
        <v>394623</v>
      </c>
      <c r="S295" t="s">
        <v>45</v>
      </c>
      <c r="T295" t="s">
        <v>46</v>
      </c>
      <c r="U295" t="s">
        <v>100</v>
      </c>
      <c r="V295" t="s">
        <v>101</v>
      </c>
      <c r="W295" t="s">
        <v>49</v>
      </c>
      <c r="X295" t="s">
        <v>76</v>
      </c>
      <c r="Z295" t="s">
        <v>81</v>
      </c>
      <c r="AA295" t="s">
        <v>51</v>
      </c>
      <c r="AB295" t="s">
        <v>44</v>
      </c>
      <c r="AF295" t="s">
        <v>575</v>
      </c>
      <c r="AI295" t="s">
        <v>53</v>
      </c>
    </row>
    <row r="296" spans="1:35" x14ac:dyDescent="0.25">
      <c r="A296">
        <v>133972977</v>
      </c>
      <c r="B296" t="s">
        <v>62</v>
      </c>
      <c r="C296" t="s">
        <v>150</v>
      </c>
      <c r="D296" s="2">
        <v>45642.260555555556</v>
      </c>
      <c r="E296" t="s">
        <v>576</v>
      </c>
      <c r="F296">
        <v>720</v>
      </c>
      <c r="G296" t="s">
        <v>39</v>
      </c>
      <c r="H296" t="s">
        <v>40</v>
      </c>
      <c r="I296" t="s">
        <v>65</v>
      </c>
      <c r="O296" t="s">
        <v>44</v>
      </c>
      <c r="P296" s="2">
        <v>45617.405428240738</v>
      </c>
      <c r="Q296">
        <v>469657</v>
      </c>
      <c r="S296" t="s">
        <v>45</v>
      </c>
      <c r="T296" t="s">
        <v>46</v>
      </c>
      <c r="U296" t="s">
        <v>47</v>
      </c>
      <c r="V296" t="s">
        <v>190</v>
      </c>
      <c r="W296" t="s">
        <v>49</v>
      </c>
      <c r="X296" t="s">
        <v>50</v>
      </c>
      <c r="Z296" t="s">
        <v>65</v>
      </c>
      <c r="AA296" t="s">
        <v>51</v>
      </c>
      <c r="AB296" t="s">
        <v>44</v>
      </c>
      <c r="AD296" s="2">
        <v>45672.874988425923</v>
      </c>
      <c r="AF296" t="s">
        <v>577</v>
      </c>
      <c r="AI296" t="s">
        <v>53</v>
      </c>
    </row>
    <row r="297" spans="1:35" x14ac:dyDescent="0.25">
      <c r="A297">
        <v>133974251</v>
      </c>
      <c r="B297" t="s">
        <v>62</v>
      </c>
      <c r="C297" t="s">
        <v>150</v>
      </c>
      <c r="D297" s="2">
        <v>45642.293807870366</v>
      </c>
      <c r="E297" t="s">
        <v>338</v>
      </c>
      <c r="F297">
        <v>720</v>
      </c>
      <c r="G297" t="s">
        <v>39</v>
      </c>
      <c r="H297" t="s">
        <v>40</v>
      </c>
      <c r="I297" t="s">
        <v>65</v>
      </c>
      <c r="O297" t="s">
        <v>44</v>
      </c>
      <c r="P297" s="2">
        <v>45617.438680555562</v>
      </c>
      <c r="Q297">
        <v>1173724</v>
      </c>
      <c r="S297" t="s">
        <v>45</v>
      </c>
      <c r="T297" t="s">
        <v>46</v>
      </c>
      <c r="U297" t="s">
        <v>100</v>
      </c>
      <c r="V297" t="s">
        <v>101</v>
      </c>
      <c r="W297" t="s">
        <v>49</v>
      </c>
      <c r="X297" t="s">
        <v>50</v>
      </c>
      <c r="Z297" t="s">
        <v>65</v>
      </c>
      <c r="AA297" t="s">
        <v>51</v>
      </c>
      <c r="AB297" t="s">
        <v>44</v>
      </c>
      <c r="AD297" s="2">
        <v>45672.874988425923</v>
      </c>
      <c r="AF297" t="s">
        <v>578</v>
      </c>
      <c r="AI297" t="s">
        <v>53</v>
      </c>
    </row>
    <row r="298" spans="1:35" x14ac:dyDescent="0.25">
      <c r="A298">
        <v>134760454</v>
      </c>
      <c r="B298" t="s">
        <v>62</v>
      </c>
      <c r="C298" t="s">
        <v>97</v>
      </c>
      <c r="D298" s="2">
        <v>45645.670891203707</v>
      </c>
      <c r="E298" t="s">
        <v>64</v>
      </c>
      <c r="F298">
        <v>72</v>
      </c>
      <c r="G298" t="s">
        <v>39</v>
      </c>
      <c r="H298" t="s">
        <v>40</v>
      </c>
      <c r="I298" t="s">
        <v>65</v>
      </c>
      <c r="O298" t="s">
        <v>44</v>
      </c>
      <c r="P298" s="2">
        <v>45642.670891203707</v>
      </c>
      <c r="Q298">
        <v>2256646489</v>
      </c>
      <c r="S298" t="s">
        <v>66</v>
      </c>
      <c r="T298" t="s">
        <v>46</v>
      </c>
      <c r="U298" t="s">
        <v>100</v>
      </c>
      <c r="V298" t="s">
        <v>101</v>
      </c>
      <c r="W298" t="s">
        <v>49</v>
      </c>
      <c r="X298" t="s">
        <v>50</v>
      </c>
      <c r="Z298" t="s">
        <v>234</v>
      </c>
      <c r="AA298" t="s">
        <v>51</v>
      </c>
      <c r="AB298" t="s">
        <v>44</v>
      </c>
      <c r="AF298" t="s">
        <v>579</v>
      </c>
      <c r="AI298" t="s">
        <v>53</v>
      </c>
    </row>
    <row r="299" spans="1:35" x14ac:dyDescent="0.25">
      <c r="A299">
        <v>134831807</v>
      </c>
      <c r="B299" t="s">
        <v>36</v>
      </c>
      <c r="C299" t="s">
        <v>71</v>
      </c>
      <c r="D299" s="2">
        <v>45646.560370370367</v>
      </c>
      <c r="E299" t="s">
        <v>580</v>
      </c>
      <c r="F299">
        <v>72</v>
      </c>
      <c r="G299" t="s">
        <v>39</v>
      </c>
      <c r="H299" t="s">
        <v>40</v>
      </c>
      <c r="I299" t="s">
        <v>41</v>
      </c>
      <c r="O299" t="s">
        <v>44</v>
      </c>
      <c r="P299" s="2">
        <v>45643.560370370367</v>
      </c>
      <c r="Q299">
        <v>593922</v>
      </c>
      <c r="S299" t="s">
        <v>45</v>
      </c>
      <c r="T299" t="s">
        <v>46</v>
      </c>
      <c r="U299" t="s">
        <v>100</v>
      </c>
      <c r="V299" t="s">
        <v>101</v>
      </c>
      <c r="W299" t="s">
        <v>49</v>
      </c>
      <c r="X299" t="s">
        <v>76</v>
      </c>
      <c r="Z299" t="s">
        <v>41</v>
      </c>
      <c r="AA299" t="s">
        <v>51</v>
      </c>
      <c r="AB299" t="s">
        <v>44</v>
      </c>
      <c r="AF299" t="s">
        <v>581</v>
      </c>
      <c r="AI299" t="s">
        <v>53</v>
      </c>
    </row>
    <row r="300" spans="1:35" x14ac:dyDescent="0.25">
      <c r="A300">
        <v>134876794</v>
      </c>
      <c r="B300" t="s">
        <v>62</v>
      </c>
      <c r="C300" t="s">
        <v>71</v>
      </c>
      <c r="D300" s="2">
        <v>45647.599502314813</v>
      </c>
      <c r="E300" t="s">
        <v>582</v>
      </c>
      <c r="F300">
        <v>72</v>
      </c>
      <c r="G300" t="s">
        <v>39</v>
      </c>
      <c r="H300" t="s">
        <v>40</v>
      </c>
      <c r="I300" t="s">
        <v>65</v>
      </c>
      <c r="O300" t="s">
        <v>44</v>
      </c>
      <c r="P300" s="2">
        <v>45644.599502314813</v>
      </c>
      <c r="Q300">
        <v>135594</v>
      </c>
      <c r="S300" t="s">
        <v>45</v>
      </c>
      <c r="T300" t="s">
        <v>46</v>
      </c>
      <c r="U300" t="s">
        <v>100</v>
      </c>
      <c r="V300" t="s">
        <v>101</v>
      </c>
      <c r="W300" t="s">
        <v>49</v>
      </c>
      <c r="X300" t="s">
        <v>76</v>
      </c>
      <c r="Z300" t="s">
        <v>65</v>
      </c>
      <c r="AA300" t="s">
        <v>51</v>
      </c>
      <c r="AB300" t="s">
        <v>44</v>
      </c>
      <c r="AF300" t="s">
        <v>583</v>
      </c>
      <c r="AI300" t="s">
        <v>53</v>
      </c>
    </row>
    <row r="301" spans="1:35" x14ac:dyDescent="0.25">
      <c r="A301">
        <v>113961988</v>
      </c>
      <c r="B301" t="s">
        <v>78</v>
      </c>
      <c r="C301" t="s">
        <v>430</v>
      </c>
      <c r="D301" s="2">
        <v>45647.699178240742</v>
      </c>
      <c r="E301" t="s">
        <v>584</v>
      </c>
      <c r="F301">
        <v>96</v>
      </c>
      <c r="G301" t="s">
        <v>39</v>
      </c>
      <c r="H301" t="s">
        <v>253</v>
      </c>
      <c r="I301" t="s">
        <v>81</v>
      </c>
      <c r="O301" t="s">
        <v>44</v>
      </c>
      <c r="P301" s="2">
        <v>45643.699178240742</v>
      </c>
      <c r="Q301">
        <v>711905</v>
      </c>
      <c r="S301" t="s">
        <v>45</v>
      </c>
      <c r="T301" t="s">
        <v>46</v>
      </c>
      <c r="U301" t="s">
        <v>416</v>
      </c>
      <c r="V301" t="s">
        <v>417</v>
      </c>
      <c r="W301" t="s">
        <v>49</v>
      </c>
      <c r="X301" t="s">
        <v>50</v>
      </c>
      <c r="Z301" t="s">
        <v>81</v>
      </c>
      <c r="AA301" t="s">
        <v>51</v>
      </c>
      <c r="AB301" t="s">
        <v>44</v>
      </c>
      <c r="AD301" s="2">
        <v>45652.874988425923</v>
      </c>
      <c r="AF301" t="s">
        <v>585</v>
      </c>
      <c r="AI301" t="s">
        <v>53</v>
      </c>
    </row>
    <row r="302" spans="1:35" x14ac:dyDescent="0.25">
      <c r="A302">
        <v>134043908</v>
      </c>
      <c r="B302" t="s">
        <v>78</v>
      </c>
      <c r="C302" t="s">
        <v>160</v>
      </c>
      <c r="D302" s="2">
        <v>45649.458564814813</v>
      </c>
      <c r="E302" t="s">
        <v>586</v>
      </c>
      <c r="F302">
        <v>720</v>
      </c>
      <c r="G302" t="s">
        <v>39</v>
      </c>
      <c r="H302" t="s">
        <v>40</v>
      </c>
      <c r="I302" t="s">
        <v>81</v>
      </c>
      <c r="O302" t="s">
        <v>44</v>
      </c>
      <c r="P302" s="2">
        <v>45619.458564814813</v>
      </c>
      <c r="Q302">
        <v>16721</v>
      </c>
      <c r="S302" t="s">
        <v>82</v>
      </c>
      <c r="T302" t="s">
        <v>46</v>
      </c>
      <c r="U302" t="s">
        <v>90</v>
      </c>
      <c r="V302" t="s">
        <v>90</v>
      </c>
      <c r="W302" t="s">
        <v>49</v>
      </c>
      <c r="X302" t="s">
        <v>50</v>
      </c>
      <c r="Z302" t="s">
        <v>81</v>
      </c>
      <c r="AA302" t="s">
        <v>51</v>
      </c>
      <c r="AB302" t="s">
        <v>44</v>
      </c>
      <c r="AD302" s="2">
        <v>45670.874988425923</v>
      </c>
      <c r="AF302" t="s">
        <v>587</v>
      </c>
      <c r="AI302" t="s">
        <v>53</v>
      </c>
    </row>
    <row r="303" spans="1:35" x14ac:dyDescent="0.25">
      <c r="A303">
        <v>134951370</v>
      </c>
      <c r="B303" t="s">
        <v>62</v>
      </c>
      <c r="C303" t="s">
        <v>71</v>
      </c>
      <c r="D303" s="2">
        <v>45649.504050925927</v>
      </c>
      <c r="E303" t="s">
        <v>588</v>
      </c>
      <c r="F303">
        <v>72</v>
      </c>
      <c r="G303" t="s">
        <v>39</v>
      </c>
      <c r="H303" t="s">
        <v>40</v>
      </c>
      <c r="I303" t="s">
        <v>65</v>
      </c>
      <c r="O303" t="s">
        <v>44</v>
      </c>
      <c r="P303" s="2">
        <v>45646.504050925927</v>
      </c>
      <c r="Q303">
        <v>10003530</v>
      </c>
      <c r="R303">
        <v>8445</v>
      </c>
      <c r="S303" t="s">
        <v>116</v>
      </c>
      <c r="T303" t="s">
        <v>46</v>
      </c>
      <c r="U303" t="s">
        <v>100</v>
      </c>
      <c r="V303" t="s">
        <v>101</v>
      </c>
      <c r="W303" t="s">
        <v>49</v>
      </c>
      <c r="X303" t="s">
        <v>76</v>
      </c>
      <c r="Z303" t="s">
        <v>65</v>
      </c>
      <c r="AA303" t="s">
        <v>51</v>
      </c>
      <c r="AB303" t="s">
        <v>44</v>
      </c>
      <c r="AF303" t="s">
        <v>589</v>
      </c>
      <c r="AI303" t="s">
        <v>53</v>
      </c>
    </row>
    <row r="304" spans="1:35" x14ac:dyDescent="0.25">
      <c r="A304">
        <v>135178441</v>
      </c>
      <c r="B304" t="s">
        <v>78</v>
      </c>
      <c r="C304" t="s">
        <v>71</v>
      </c>
      <c r="D304" s="2">
        <v>45655.623506944437</v>
      </c>
      <c r="E304" t="s">
        <v>590</v>
      </c>
      <c r="F304">
        <v>72</v>
      </c>
      <c r="G304" t="s">
        <v>39</v>
      </c>
      <c r="H304" t="s">
        <v>40</v>
      </c>
      <c r="I304" t="s">
        <v>81</v>
      </c>
      <c r="O304" t="s">
        <v>44</v>
      </c>
      <c r="P304" s="2">
        <v>45652.623506944437</v>
      </c>
      <c r="Q304">
        <v>595121</v>
      </c>
      <c r="S304" t="s">
        <v>45</v>
      </c>
      <c r="T304" t="s">
        <v>46</v>
      </c>
      <c r="U304" t="s">
        <v>100</v>
      </c>
      <c r="V304" t="s">
        <v>101</v>
      </c>
      <c r="W304" t="s">
        <v>49</v>
      </c>
      <c r="X304" t="s">
        <v>76</v>
      </c>
      <c r="Z304" t="s">
        <v>81</v>
      </c>
      <c r="AA304" t="s">
        <v>51</v>
      </c>
      <c r="AB304" t="s">
        <v>44</v>
      </c>
      <c r="AF304" t="s">
        <v>591</v>
      </c>
      <c r="AI304" t="s">
        <v>53</v>
      </c>
    </row>
    <row r="305" spans="1:35" x14ac:dyDescent="0.25">
      <c r="A305">
        <v>134301488</v>
      </c>
      <c r="B305" t="s">
        <v>62</v>
      </c>
      <c r="C305" t="s">
        <v>150</v>
      </c>
      <c r="D305" s="2">
        <v>45657.547743055547</v>
      </c>
      <c r="E305" t="s">
        <v>592</v>
      </c>
      <c r="F305">
        <v>720</v>
      </c>
      <c r="G305" t="s">
        <v>39</v>
      </c>
      <c r="H305" t="s">
        <v>40</v>
      </c>
      <c r="I305" t="s">
        <v>65</v>
      </c>
      <c r="O305" t="s">
        <v>44</v>
      </c>
      <c r="P305" s="2">
        <v>45627.547743055547</v>
      </c>
      <c r="Q305">
        <v>4332017</v>
      </c>
      <c r="S305" t="s">
        <v>66</v>
      </c>
      <c r="T305" t="s">
        <v>46</v>
      </c>
      <c r="U305" t="s">
        <v>47</v>
      </c>
      <c r="V305" t="s">
        <v>142</v>
      </c>
      <c r="W305" t="s">
        <v>49</v>
      </c>
      <c r="X305" t="s">
        <v>50</v>
      </c>
      <c r="Z305" t="s">
        <v>65</v>
      </c>
      <c r="AA305" t="s">
        <v>51</v>
      </c>
      <c r="AB305" t="s">
        <v>44</v>
      </c>
      <c r="AD305" s="2">
        <v>45633.874988425923</v>
      </c>
      <c r="AF305" t="s">
        <v>593</v>
      </c>
      <c r="AI305" t="s">
        <v>53</v>
      </c>
    </row>
    <row r="306" spans="1:35" x14ac:dyDescent="0.25">
      <c r="A306">
        <v>135431302</v>
      </c>
      <c r="B306" t="s">
        <v>78</v>
      </c>
      <c r="C306" t="s">
        <v>476</v>
      </c>
      <c r="D306" s="2">
        <v>45666.44427083333</v>
      </c>
      <c r="E306" t="s">
        <v>594</v>
      </c>
      <c r="F306">
        <v>24</v>
      </c>
      <c r="G306" t="s">
        <v>39</v>
      </c>
      <c r="H306" t="s">
        <v>40</v>
      </c>
      <c r="I306" t="s">
        <v>81</v>
      </c>
      <c r="O306" t="s">
        <v>44</v>
      </c>
      <c r="P306" s="2">
        <v>45665.44427083333</v>
      </c>
      <c r="Q306">
        <v>21959</v>
      </c>
      <c r="S306" t="s">
        <v>82</v>
      </c>
      <c r="T306" t="s">
        <v>46</v>
      </c>
      <c r="U306" t="s">
        <v>83</v>
      </c>
      <c r="V306" t="s">
        <v>477</v>
      </c>
      <c r="W306" t="s">
        <v>49</v>
      </c>
      <c r="X306" t="s">
        <v>50</v>
      </c>
      <c r="Z306" t="s">
        <v>81</v>
      </c>
      <c r="AA306" t="s">
        <v>51</v>
      </c>
      <c r="AB306" t="s">
        <v>44</v>
      </c>
      <c r="AD306" s="2">
        <v>45677.874988425923</v>
      </c>
      <c r="AF306" t="s">
        <v>595</v>
      </c>
      <c r="AI306" t="s">
        <v>53</v>
      </c>
    </row>
    <row r="307" spans="1:35" x14ac:dyDescent="0.25">
      <c r="A307">
        <v>114060365</v>
      </c>
      <c r="B307" t="s">
        <v>54</v>
      </c>
      <c r="C307" t="s">
        <v>37</v>
      </c>
      <c r="D307" s="2">
        <v>45673.52579861111</v>
      </c>
      <c r="E307" t="s">
        <v>536</v>
      </c>
      <c r="F307">
        <v>72</v>
      </c>
      <c r="G307" t="s">
        <v>39</v>
      </c>
      <c r="H307" t="s">
        <v>253</v>
      </c>
      <c r="I307" t="s">
        <v>57</v>
      </c>
      <c r="O307" t="s">
        <v>44</v>
      </c>
      <c r="P307" s="2">
        <v>45670.52579861111</v>
      </c>
      <c r="Q307">
        <v>483585</v>
      </c>
      <c r="S307" t="s">
        <v>45</v>
      </c>
      <c r="T307" t="s">
        <v>46</v>
      </c>
      <c r="U307" t="s">
        <v>47</v>
      </c>
      <c r="V307" t="s">
        <v>48</v>
      </c>
      <c r="W307" t="s">
        <v>49</v>
      </c>
      <c r="X307" t="s">
        <v>50</v>
      </c>
      <c r="Z307" t="s">
        <v>57</v>
      </c>
      <c r="AA307" t="s">
        <v>51</v>
      </c>
      <c r="AB307" t="s">
        <v>44</v>
      </c>
      <c r="AD307" s="2">
        <v>45675.874988425923</v>
      </c>
      <c r="AF307" t="s">
        <v>596</v>
      </c>
      <c r="AI307" t="s">
        <v>597</v>
      </c>
    </row>
    <row r="308" spans="1:35" x14ac:dyDescent="0.25">
      <c r="A308">
        <v>114087132</v>
      </c>
      <c r="B308" t="s">
        <v>149</v>
      </c>
      <c r="C308" t="s">
        <v>598</v>
      </c>
      <c r="D308" s="2">
        <v>45677.753483796303</v>
      </c>
      <c r="E308" t="s">
        <v>599</v>
      </c>
      <c r="F308">
        <v>48</v>
      </c>
      <c r="G308" t="s">
        <v>39</v>
      </c>
      <c r="H308" t="s">
        <v>558</v>
      </c>
      <c r="I308" t="s">
        <v>114</v>
      </c>
      <c r="O308" t="s">
        <v>44</v>
      </c>
      <c r="P308" s="2">
        <v>45675.753483796303</v>
      </c>
      <c r="Q308">
        <v>10003514</v>
      </c>
      <c r="R308">
        <v>10738</v>
      </c>
      <c r="S308" t="s">
        <v>116</v>
      </c>
      <c r="T308" t="s">
        <v>46</v>
      </c>
      <c r="U308" t="s">
        <v>47</v>
      </c>
      <c r="V308" t="s">
        <v>152</v>
      </c>
      <c r="W308" t="s">
        <v>49</v>
      </c>
      <c r="X308" t="s">
        <v>50</v>
      </c>
      <c r="Z308" t="s">
        <v>114</v>
      </c>
      <c r="AA308" t="s">
        <v>51</v>
      </c>
      <c r="AB308" t="s">
        <v>44</v>
      </c>
      <c r="AF308" t="s">
        <v>600</v>
      </c>
      <c r="AI308" t="s">
        <v>597</v>
      </c>
    </row>
    <row r="309" spans="1:35" x14ac:dyDescent="0.25">
      <c r="A309">
        <v>135775110</v>
      </c>
      <c r="B309" t="s">
        <v>62</v>
      </c>
      <c r="C309" t="s">
        <v>601</v>
      </c>
      <c r="D309" s="2">
        <v>45678.60355324074</v>
      </c>
      <c r="E309" t="s">
        <v>602</v>
      </c>
      <c r="F309">
        <v>24</v>
      </c>
      <c r="G309" t="s">
        <v>39</v>
      </c>
      <c r="H309" t="s">
        <v>40</v>
      </c>
      <c r="I309" t="s">
        <v>65</v>
      </c>
      <c r="O309" t="s">
        <v>44</v>
      </c>
      <c r="P309" s="2">
        <v>45677.60355324074</v>
      </c>
      <c r="Q309">
        <v>30137</v>
      </c>
      <c r="S309" t="s">
        <v>82</v>
      </c>
      <c r="T309" t="s">
        <v>46</v>
      </c>
      <c r="U309" t="s">
        <v>83</v>
      </c>
      <c r="V309" t="s">
        <v>477</v>
      </c>
      <c r="W309" t="s">
        <v>49</v>
      </c>
      <c r="X309" t="s">
        <v>50</v>
      </c>
      <c r="Z309" t="s">
        <v>65</v>
      </c>
      <c r="AA309" t="s">
        <v>51</v>
      </c>
      <c r="AB309" t="s">
        <v>44</v>
      </c>
      <c r="AF309" t="s">
        <v>603</v>
      </c>
      <c r="AI309" t="s">
        <v>604</v>
      </c>
    </row>
    <row r="310" spans="1:35" x14ac:dyDescent="0.25">
      <c r="A310">
        <v>135783874</v>
      </c>
      <c r="B310" t="s">
        <v>62</v>
      </c>
      <c r="C310" t="s">
        <v>605</v>
      </c>
      <c r="D310" s="2">
        <v>45678.649953703702</v>
      </c>
      <c r="E310" t="s">
        <v>606</v>
      </c>
      <c r="F310">
        <v>24</v>
      </c>
      <c r="G310" t="s">
        <v>39</v>
      </c>
      <c r="H310" t="s">
        <v>40</v>
      </c>
      <c r="I310" t="s">
        <v>65</v>
      </c>
      <c r="O310" t="s">
        <v>44</v>
      </c>
      <c r="P310" s="2">
        <v>45677.649953703702</v>
      </c>
      <c r="Q310">
        <v>25530</v>
      </c>
      <c r="S310" t="s">
        <v>82</v>
      </c>
      <c r="T310" t="s">
        <v>46</v>
      </c>
      <c r="U310" t="s">
        <v>607</v>
      </c>
      <c r="V310" t="s">
        <v>608</v>
      </c>
      <c r="W310" t="s">
        <v>49</v>
      </c>
      <c r="X310" t="s">
        <v>50</v>
      </c>
      <c r="Z310" t="s">
        <v>65</v>
      </c>
      <c r="AA310" t="s">
        <v>51</v>
      </c>
      <c r="AB310" t="s">
        <v>44</v>
      </c>
      <c r="AF310" t="s">
        <v>609</v>
      </c>
      <c r="AI310" t="s">
        <v>604</v>
      </c>
    </row>
    <row r="311" spans="1:35" x14ac:dyDescent="0.25">
      <c r="A311">
        <v>135736872</v>
      </c>
      <c r="B311" t="s">
        <v>259</v>
      </c>
      <c r="C311" t="s">
        <v>71</v>
      </c>
      <c r="D311" s="2">
        <v>45678.667581018519</v>
      </c>
      <c r="E311" t="s">
        <v>610</v>
      </c>
      <c r="F311">
        <v>72</v>
      </c>
      <c r="G311" t="s">
        <v>39</v>
      </c>
      <c r="H311" t="s">
        <v>40</v>
      </c>
      <c r="I311" t="s">
        <v>261</v>
      </c>
      <c r="O311" t="s">
        <v>44</v>
      </c>
      <c r="P311" s="2">
        <v>45675.667581018519</v>
      </c>
      <c r="Q311">
        <v>603956</v>
      </c>
      <c r="S311" t="s">
        <v>45</v>
      </c>
      <c r="T311" t="s">
        <v>46</v>
      </c>
      <c r="U311" t="s">
        <v>100</v>
      </c>
      <c r="V311" t="s">
        <v>101</v>
      </c>
      <c r="W311" t="s">
        <v>49</v>
      </c>
      <c r="X311" t="s">
        <v>76</v>
      </c>
      <c r="Z311" t="s">
        <v>261</v>
      </c>
      <c r="AA311" t="s">
        <v>51</v>
      </c>
      <c r="AB311" t="s">
        <v>44</v>
      </c>
      <c r="AF311" t="s">
        <v>611</v>
      </c>
      <c r="AI311" t="s">
        <v>604</v>
      </c>
    </row>
    <row r="312" spans="1:35" x14ac:dyDescent="0.25">
      <c r="A312">
        <v>135784927</v>
      </c>
      <c r="B312" t="s">
        <v>62</v>
      </c>
      <c r="C312" t="s">
        <v>605</v>
      </c>
      <c r="D312" s="2">
        <v>45678.699247685188</v>
      </c>
      <c r="E312" t="s">
        <v>606</v>
      </c>
      <c r="F312">
        <v>24</v>
      </c>
      <c r="G312" t="s">
        <v>39</v>
      </c>
      <c r="H312" t="s">
        <v>40</v>
      </c>
      <c r="I312" t="s">
        <v>65</v>
      </c>
      <c r="O312" t="s">
        <v>44</v>
      </c>
      <c r="P312" s="2">
        <v>45677.699247685188</v>
      </c>
      <c r="Q312">
        <v>25530</v>
      </c>
      <c r="S312" t="s">
        <v>82</v>
      </c>
      <c r="T312" t="s">
        <v>46</v>
      </c>
      <c r="U312" t="s">
        <v>607</v>
      </c>
      <c r="V312" t="s">
        <v>608</v>
      </c>
      <c r="W312" t="s">
        <v>49</v>
      </c>
      <c r="X312" t="s">
        <v>50</v>
      </c>
      <c r="Z312" t="s">
        <v>65</v>
      </c>
      <c r="AA312" t="s">
        <v>51</v>
      </c>
      <c r="AB312" t="s">
        <v>44</v>
      </c>
      <c r="AF312" t="s">
        <v>612</v>
      </c>
      <c r="AI312" t="s">
        <v>604</v>
      </c>
    </row>
    <row r="313" spans="1:35" x14ac:dyDescent="0.25">
      <c r="A313">
        <v>114087133</v>
      </c>
      <c r="B313" t="s">
        <v>62</v>
      </c>
      <c r="C313" t="s">
        <v>37</v>
      </c>
      <c r="D313" s="2">
        <v>45678.753530092603</v>
      </c>
      <c r="E313" t="s">
        <v>613</v>
      </c>
      <c r="F313">
        <v>72</v>
      </c>
      <c r="G313" t="s">
        <v>39</v>
      </c>
      <c r="H313" t="s">
        <v>558</v>
      </c>
      <c r="I313" t="s">
        <v>65</v>
      </c>
      <c r="O313" t="s">
        <v>44</v>
      </c>
      <c r="P313" s="2">
        <v>45675.753530092603</v>
      </c>
      <c r="Q313">
        <v>10003328</v>
      </c>
      <c r="R313">
        <v>2694</v>
      </c>
      <c r="S313" t="s">
        <v>116</v>
      </c>
      <c r="T313" t="s">
        <v>46</v>
      </c>
      <c r="U313" t="s">
        <v>47</v>
      </c>
      <c r="V313" t="s">
        <v>152</v>
      </c>
      <c r="W313" t="s">
        <v>49</v>
      </c>
      <c r="X313" t="s">
        <v>50</v>
      </c>
      <c r="Z313" t="s">
        <v>65</v>
      </c>
      <c r="AA313" t="s">
        <v>51</v>
      </c>
      <c r="AB313" t="s">
        <v>44</v>
      </c>
      <c r="AF313" t="s">
        <v>614</v>
      </c>
      <c r="AI313" t="s">
        <v>604</v>
      </c>
    </row>
    <row r="314" spans="1:35" x14ac:dyDescent="0.25">
      <c r="A314">
        <v>114087137</v>
      </c>
      <c r="B314" t="s">
        <v>62</v>
      </c>
      <c r="C314" t="s">
        <v>37</v>
      </c>
      <c r="D314" s="2">
        <v>45678.756956018522</v>
      </c>
      <c r="E314" t="s">
        <v>615</v>
      </c>
      <c r="F314">
        <v>72</v>
      </c>
      <c r="G314" t="s">
        <v>39</v>
      </c>
      <c r="H314" t="s">
        <v>558</v>
      </c>
      <c r="I314" t="s">
        <v>65</v>
      </c>
      <c r="O314" t="s">
        <v>44</v>
      </c>
      <c r="P314" s="2">
        <v>45675.756956018522</v>
      </c>
      <c r="Q314">
        <v>10003327</v>
      </c>
      <c r="R314">
        <v>6145</v>
      </c>
      <c r="S314" t="s">
        <v>116</v>
      </c>
      <c r="T314" t="s">
        <v>46</v>
      </c>
      <c r="U314" t="s">
        <v>47</v>
      </c>
      <c r="V314" t="s">
        <v>152</v>
      </c>
      <c r="W314" t="s">
        <v>49</v>
      </c>
      <c r="X314" t="s">
        <v>50</v>
      </c>
      <c r="Z314" t="s">
        <v>65</v>
      </c>
      <c r="AA314" t="s">
        <v>51</v>
      </c>
      <c r="AB314" t="s">
        <v>44</v>
      </c>
      <c r="AF314" t="s">
        <v>616</v>
      </c>
      <c r="AI314" t="s">
        <v>604</v>
      </c>
    </row>
    <row r="315" spans="1:35" x14ac:dyDescent="0.25">
      <c r="A315">
        <v>135798341</v>
      </c>
      <c r="B315" t="s">
        <v>62</v>
      </c>
      <c r="C315" t="s">
        <v>605</v>
      </c>
      <c r="D315" s="2">
        <v>45679.464687500003</v>
      </c>
      <c r="E315" t="s">
        <v>606</v>
      </c>
      <c r="F315">
        <v>24</v>
      </c>
      <c r="G315" t="s">
        <v>39</v>
      </c>
      <c r="H315" t="s">
        <v>40</v>
      </c>
      <c r="I315" t="s">
        <v>65</v>
      </c>
      <c r="O315" t="s">
        <v>44</v>
      </c>
      <c r="P315" s="2">
        <v>45678.464687500003</v>
      </c>
      <c r="Q315">
        <v>25530</v>
      </c>
      <c r="S315" t="s">
        <v>82</v>
      </c>
      <c r="T315" t="s">
        <v>46</v>
      </c>
      <c r="U315" t="s">
        <v>607</v>
      </c>
      <c r="V315" t="s">
        <v>608</v>
      </c>
      <c r="W315" t="s">
        <v>49</v>
      </c>
      <c r="X315" t="s">
        <v>50</v>
      </c>
      <c r="Z315" t="s">
        <v>65</v>
      </c>
      <c r="AA315" t="s">
        <v>51</v>
      </c>
      <c r="AB315" t="s">
        <v>44</v>
      </c>
      <c r="AF315" t="s">
        <v>617</v>
      </c>
      <c r="AI315" t="s">
        <v>604</v>
      </c>
    </row>
    <row r="316" spans="1:35" x14ac:dyDescent="0.25">
      <c r="A316">
        <v>114087689</v>
      </c>
      <c r="B316" t="s">
        <v>62</v>
      </c>
      <c r="C316" t="s">
        <v>37</v>
      </c>
      <c r="D316" s="2">
        <v>45679.505381944437</v>
      </c>
      <c r="E316" t="s">
        <v>618</v>
      </c>
      <c r="F316">
        <v>72</v>
      </c>
      <c r="G316" t="s">
        <v>39</v>
      </c>
      <c r="H316" t="s">
        <v>253</v>
      </c>
      <c r="I316" t="s">
        <v>65</v>
      </c>
      <c r="O316" t="s">
        <v>44</v>
      </c>
      <c r="P316" s="2">
        <v>45676.505381944437</v>
      </c>
      <c r="Q316">
        <v>434871</v>
      </c>
      <c r="S316" t="s">
        <v>45</v>
      </c>
      <c r="T316" t="s">
        <v>46</v>
      </c>
      <c r="U316" t="s">
        <v>47</v>
      </c>
      <c r="V316" t="s">
        <v>48</v>
      </c>
      <c r="W316" t="s">
        <v>49</v>
      </c>
      <c r="X316" t="s">
        <v>50</v>
      </c>
      <c r="Z316" t="s">
        <v>65</v>
      </c>
      <c r="AA316" t="s">
        <v>51</v>
      </c>
      <c r="AB316" t="s">
        <v>44</v>
      </c>
      <c r="AF316" t="s">
        <v>619</v>
      </c>
      <c r="AI316" t="s">
        <v>604</v>
      </c>
    </row>
    <row r="317" spans="1:35" x14ac:dyDescent="0.25">
      <c r="A317">
        <v>114092390</v>
      </c>
      <c r="B317" t="s">
        <v>78</v>
      </c>
      <c r="C317" t="s">
        <v>620</v>
      </c>
      <c r="D317" s="2">
        <v>45680.532638888893</v>
      </c>
      <c r="E317" t="s">
        <v>331</v>
      </c>
      <c r="F317">
        <v>48</v>
      </c>
      <c r="G317" t="s">
        <v>39</v>
      </c>
      <c r="H317" t="s">
        <v>253</v>
      </c>
      <c r="I317" t="s">
        <v>81</v>
      </c>
      <c r="O317" t="s">
        <v>44</v>
      </c>
      <c r="P317" s="2">
        <v>45678.532638888893</v>
      </c>
      <c r="Q317">
        <v>136024</v>
      </c>
      <c r="S317" t="s">
        <v>45</v>
      </c>
      <c r="T317" t="s">
        <v>46</v>
      </c>
      <c r="U317" t="s">
        <v>100</v>
      </c>
      <c r="V317" t="s">
        <v>101</v>
      </c>
      <c r="W317" t="s">
        <v>49</v>
      </c>
      <c r="X317" t="s">
        <v>50</v>
      </c>
      <c r="Z317" t="s">
        <v>621</v>
      </c>
      <c r="AA317" t="s">
        <v>51</v>
      </c>
      <c r="AB317" t="s">
        <v>44</v>
      </c>
      <c r="AF317" t="s">
        <v>622</v>
      </c>
      <c r="AI317" t="s">
        <v>604</v>
      </c>
    </row>
    <row r="318" spans="1:35" x14ac:dyDescent="0.25">
      <c r="A318">
        <v>114092705</v>
      </c>
      <c r="B318" t="s">
        <v>78</v>
      </c>
      <c r="C318" t="s">
        <v>620</v>
      </c>
      <c r="D318" s="2">
        <v>45680.572939814818</v>
      </c>
      <c r="E318" t="s">
        <v>623</v>
      </c>
      <c r="F318">
        <v>48</v>
      </c>
      <c r="G318" t="s">
        <v>39</v>
      </c>
      <c r="H318" t="s">
        <v>253</v>
      </c>
      <c r="I318" t="s">
        <v>81</v>
      </c>
      <c r="O318" t="s">
        <v>44</v>
      </c>
      <c r="P318" s="2">
        <v>45678.572939814818</v>
      </c>
      <c r="Q318">
        <v>637479</v>
      </c>
      <c r="S318" t="s">
        <v>45</v>
      </c>
      <c r="T318" t="s">
        <v>46</v>
      </c>
      <c r="U318" t="s">
        <v>100</v>
      </c>
      <c r="V318" t="s">
        <v>101</v>
      </c>
      <c r="W318" t="s">
        <v>49</v>
      </c>
      <c r="X318" t="s">
        <v>50</v>
      </c>
      <c r="Z318" t="s">
        <v>621</v>
      </c>
      <c r="AA318" t="s">
        <v>51</v>
      </c>
      <c r="AB318" t="s">
        <v>44</v>
      </c>
      <c r="AF318" t="s">
        <v>624</v>
      </c>
      <c r="AI318" t="s">
        <v>604</v>
      </c>
    </row>
    <row r="319" spans="1:35" x14ac:dyDescent="0.25">
      <c r="A319">
        <v>135779289</v>
      </c>
      <c r="B319" t="s">
        <v>96</v>
      </c>
      <c r="C319" t="s">
        <v>71</v>
      </c>
      <c r="D319" s="2">
        <v>45680.595092592594</v>
      </c>
      <c r="E319" t="s">
        <v>625</v>
      </c>
      <c r="F319">
        <v>72</v>
      </c>
      <c r="G319" t="s">
        <v>39</v>
      </c>
      <c r="H319" t="s">
        <v>40</v>
      </c>
      <c r="I319" t="s">
        <v>99</v>
      </c>
      <c r="O319" t="s">
        <v>44</v>
      </c>
      <c r="P319" s="2">
        <v>45677.595092592594</v>
      </c>
      <c r="Q319">
        <v>428079</v>
      </c>
      <c r="S319" t="s">
        <v>45</v>
      </c>
      <c r="T319" t="s">
        <v>46</v>
      </c>
      <c r="U319" t="s">
        <v>100</v>
      </c>
      <c r="V319" t="s">
        <v>101</v>
      </c>
      <c r="W319" t="s">
        <v>49</v>
      </c>
      <c r="X319" t="s">
        <v>76</v>
      </c>
      <c r="Z319" t="s">
        <v>99</v>
      </c>
      <c r="AA319" t="s">
        <v>51</v>
      </c>
      <c r="AB319" t="s">
        <v>44</v>
      </c>
      <c r="AF319" t="s">
        <v>626</v>
      </c>
      <c r="AI319" t="s">
        <v>604</v>
      </c>
    </row>
    <row r="320" spans="1:35" x14ac:dyDescent="0.25">
      <c r="A320">
        <v>135808501</v>
      </c>
      <c r="B320" t="s">
        <v>159</v>
      </c>
      <c r="C320" t="s">
        <v>627</v>
      </c>
      <c r="D320" s="2">
        <v>45680.618796296287</v>
      </c>
      <c r="E320" t="s">
        <v>628</v>
      </c>
      <c r="F320">
        <v>48</v>
      </c>
      <c r="G320" t="s">
        <v>39</v>
      </c>
      <c r="H320" t="s">
        <v>40</v>
      </c>
      <c r="I320" t="s">
        <v>162</v>
      </c>
      <c r="O320" t="s">
        <v>44</v>
      </c>
      <c r="P320" s="2">
        <v>45678.618796296287</v>
      </c>
      <c r="Q320">
        <v>20427</v>
      </c>
      <c r="S320" t="s">
        <v>82</v>
      </c>
      <c r="T320" t="s">
        <v>46</v>
      </c>
      <c r="U320" t="s">
        <v>83</v>
      </c>
      <c r="V320" t="s">
        <v>629</v>
      </c>
      <c r="W320" t="s">
        <v>49</v>
      </c>
      <c r="X320" t="s">
        <v>50</v>
      </c>
      <c r="Z320" t="s">
        <v>162</v>
      </c>
      <c r="AA320" t="s">
        <v>51</v>
      </c>
      <c r="AB320" t="s">
        <v>44</v>
      </c>
      <c r="AF320" t="s">
        <v>630</v>
      </c>
      <c r="AI320" t="s">
        <v>604</v>
      </c>
    </row>
    <row r="321" spans="1:34" x14ac:dyDescent="0.25">
      <c r="A321" t="s">
        <v>631</v>
      </c>
      <c r="B321" t="s">
        <v>62</v>
      </c>
      <c r="C321" t="s">
        <v>632</v>
      </c>
      <c r="D321" s="2">
        <v>45680.712453703702</v>
      </c>
      <c r="E321" t="s">
        <v>576</v>
      </c>
      <c r="F321">
        <v>2</v>
      </c>
      <c r="G321" t="s">
        <v>39</v>
      </c>
      <c r="H321" t="s">
        <v>73</v>
      </c>
      <c r="I321" t="s">
        <v>65</v>
      </c>
      <c r="O321" t="s">
        <v>44</v>
      </c>
      <c r="P321" s="2">
        <v>45680.629120370373</v>
      </c>
      <c r="Q321">
        <v>11601</v>
      </c>
      <c r="S321" t="s">
        <v>82</v>
      </c>
      <c r="T321" t="s">
        <v>633</v>
      </c>
      <c r="U321" t="s">
        <v>607</v>
      </c>
      <c r="V321" t="s">
        <v>634</v>
      </c>
      <c r="W321" t="s">
        <v>49</v>
      </c>
      <c r="X321" t="s">
        <v>50</v>
      </c>
      <c r="Z321" t="s">
        <v>65</v>
      </c>
      <c r="AA321" t="s">
        <v>51</v>
      </c>
      <c r="AB321" t="s">
        <v>44</v>
      </c>
      <c r="AH321" t="s">
        <v>635</v>
      </c>
    </row>
    <row r="322" spans="1:34" x14ac:dyDescent="0.25">
      <c r="A322">
        <v>135864780</v>
      </c>
      <c r="B322" t="s">
        <v>159</v>
      </c>
      <c r="C322" t="s">
        <v>636</v>
      </c>
      <c r="D322" s="2">
        <v>45680.731296296297</v>
      </c>
      <c r="E322" t="s">
        <v>637</v>
      </c>
      <c r="F322">
        <v>24</v>
      </c>
      <c r="G322" t="s">
        <v>39</v>
      </c>
      <c r="H322" t="s">
        <v>638</v>
      </c>
      <c r="I322" t="s">
        <v>162</v>
      </c>
      <c r="O322" t="s">
        <v>44</v>
      </c>
      <c r="P322" s="2">
        <v>45679.731296296297</v>
      </c>
      <c r="Q322">
        <v>16620</v>
      </c>
      <c r="S322" t="s">
        <v>82</v>
      </c>
      <c r="T322" t="s">
        <v>633</v>
      </c>
      <c r="U322" t="s">
        <v>607</v>
      </c>
      <c r="V322" t="s">
        <v>639</v>
      </c>
      <c r="W322" t="s">
        <v>49</v>
      </c>
      <c r="X322" t="s">
        <v>50</v>
      </c>
      <c r="Z322" t="s">
        <v>162</v>
      </c>
      <c r="AA322" t="s">
        <v>51</v>
      </c>
      <c r="AB322" t="s">
        <v>44</v>
      </c>
      <c r="AF322" t="s">
        <v>640</v>
      </c>
      <c r="AH322" t="s">
        <v>635</v>
      </c>
    </row>
    <row r="323" spans="1:34" x14ac:dyDescent="0.25">
      <c r="A323">
        <v>135864787</v>
      </c>
      <c r="B323" t="s">
        <v>159</v>
      </c>
      <c r="C323" t="s">
        <v>641</v>
      </c>
      <c r="D323" s="2">
        <v>45680.731400462973</v>
      </c>
      <c r="E323" t="s">
        <v>637</v>
      </c>
      <c r="F323">
        <v>24</v>
      </c>
      <c r="G323" t="s">
        <v>39</v>
      </c>
      <c r="H323" t="s">
        <v>638</v>
      </c>
      <c r="I323" t="s">
        <v>162</v>
      </c>
      <c r="O323" t="s">
        <v>44</v>
      </c>
      <c r="P323" s="2">
        <v>45679.731400462973</v>
      </c>
      <c r="Q323">
        <v>16620</v>
      </c>
      <c r="S323" t="s">
        <v>82</v>
      </c>
      <c r="T323" t="s">
        <v>633</v>
      </c>
      <c r="U323" t="s">
        <v>83</v>
      </c>
      <c r="V323" t="s">
        <v>84</v>
      </c>
      <c r="W323" t="s">
        <v>49</v>
      </c>
      <c r="X323" t="s">
        <v>50</v>
      </c>
      <c r="Z323" t="s">
        <v>162</v>
      </c>
      <c r="AA323" t="s">
        <v>51</v>
      </c>
      <c r="AB323" t="s">
        <v>44</v>
      </c>
      <c r="AF323" t="s">
        <v>642</v>
      </c>
      <c r="AH323" t="s">
        <v>635</v>
      </c>
    </row>
    <row r="324" spans="1:34" x14ac:dyDescent="0.25">
      <c r="A324" t="s">
        <v>643</v>
      </c>
      <c r="B324" t="s">
        <v>62</v>
      </c>
      <c r="C324" t="s">
        <v>644</v>
      </c>
      <c r="D324" s="2">
        <v>45680.73201388889</v>
      </c>
      <c r="E324" t="s">
        <v>645</v>
      </c>
      <c r="F324">
        <v>4</v>
      </c>
      <c r="G324" t="s">
        <v>39</v>
      </c>
      <c r="H324" t="s">
        <v>73</v>
      </c>
      <c r="I324" t="s">
        <v>65</v>
      </c>
      <c r="O324" t="s">
        <v>44</v>
      </c>
      <c r="P324" s="2">
        <v>45680.565347222233</v>
      </c>
      <c r="Q324">
        <v>24255</v>
      </c>
      <c r="S324" t="s">
        <v>82</v>
      </c>
      <c r="T324" t="s">
        <v>633</v>
      </c>
      <c r="U324" t="s">
        <v>83</v>
      </c>
      <c r="V324" t="s">
        <v>84</v>
      </c>
      <c r="W324" t="s">
        <v>49</v>
      </c>
      <c r="X324" t="s">
        <v>50</v>
      </c>
      <c r="Z324" t="s">
        <v>65</v>
      </c>
      <c r="AA324" t="s">
        <v>51</v>
      </c>
      <c r="AB324" t="s">
        <v>44</v>
      </c>
      <c r="AH324" t="s">
        <v>635</v>
      </c>
    </row>
    <row r="325" spans="1:34" x14ac:dyDescent="0.25">
      <c r="A325">
        <v>135864319</v>
      </c>
      <c r="B325" t="s">
        <v>159</v>
      </c>
      <c r="C325" t="s">
        <v>646</v>
      </c>
      <c r="D325" s="2">
        <v>45680.737256944441</v>
      </c>
      <c r="E325" t="s">
        <v>647</v>
      </c>
      <c r="F325">
        <v>24</v>
      </c>
      <c r="G325" t="s">
        <v>39</v>
      </c>
      <c r="H325" t="s">
        <v>40</v>
      </c>
      <c r="I325" t="s">
        <v>162</v>
      </c>
      <c r="O325" t="s">
        <v>44</v>
      </c>
      <c r="P325" s="2">
        <v>45679.737256944441</v>
      </c>
      <c r="Q325">
        <v>189464</v>
      </c>
      <c r="S325" t="s">
        <v>45</v>
      </c>
      <c r="T325" t="s">
        <v>633</v>
      </c>
      <c r="U325" t="s">
        <v>100</v>
      </c>
      <c r="V325" t="s">
        <v>101</v>
      </c>
      <c r="W325" t="s">
        <v>49</v>
      </c>
      <c r="X325" t="s">
        <v>50</v>
      </c>
      <c r="Z325" t="s">
        <v>162</v>
      </c>
      <c r="AA325" t="s">
        <v>51</v>
      </c>
      <c r="AB325" t="s">
        <v>44</v>
      </c>
      <c r="AF325" t="s">
        <v>648</v>
      </c>
      <c r="AH325" t="s">
        <v>635</v>
      </c>
    </row>
    <row r="326" spans="1:34" x14ac:dyDescent="0.25">
      <c r="A326">
        <v>135864395</v>
      </c>
      <c r="B326" t="s">
        <v>159</v>
      </c>
      <c r="C326" t="s">
        <v>646</v>
      </c>
      <c r="D326" s="2">
        <v>45680.738738425927</v>
      </c>
      <c r="E326" t="s">
        <v>647</v>
      </c>
      <c r="F326">
        <v>24</v>
      </c>
      <c r="G326" t="s">
        <v>39</v>
      </c>
      <c r="H326" t="s">
        <v>40</v>
      </c>
      <c r="I326" t="s">
        <v>162</v>
      </c>
      <c r="O326" t="s">
        <v>44</v>
      </c>
      <c r="P326" s="2">
        <v>45679.738738425927</v>
      </c>
      <c r="Q326">
        <v>30752</v>
      </c>
      <c r="S326" t="s">
        <v>82</v>
      </c>
      <c r="T326" t="s">
        <v>633</v>
      </c>
      <c r="U326" t="s">
        <v>90</v>
      </c>
      <c r="V326" t="s">
        <v>649</v>
      </c>
      <c r="W326" t="s">
        <v>49</v>
      </c>
      <c r="X326" t="s">
        <v>50</v>
      </c>
      <c r="Z326" t="s">
        <v>162</v>
      </c>
      <c r="AA326" t="s">
        <v>51</v>
      </c>
      <c r="AB326" t="s">
        <v>44</v>
      </c>
      <c r="AF326" t="s">
        <v>650</v>
      </c>
      <c r="AH326" t="s">
        <v>635</v>
      </c>
    </row>
    <row r="327" spans="1:34" x14ac:dyDescent="0.25">
      <c r="A327">
        <v>135867205</v>
      </c>
      <c r="B327" t="s">
        <v>159</v>
      </c>
      <c r="C327" t="s">
        <v>646</v>
      </c>
      <c r="D327" s="2">
        <v>45680.779062499998</v>
      </c>
      <c r="E327" t="s">
        <v>651</v>
      </c>
      <c r="F327">
        <v>24</v>
      </c>
      <c r="G327" t="s">
        <v>39</v>
      </c>
      <c r="H327" t="s">
        <v>40</v>
      </c>
      <c r="I327" t="s">
        <v>162</v>
      </c>
      <c r="O327" t="s">
        <v>44</v>
      </c>
      <c r="P327" s="2">
        <v>45679.779062499998</v>
      </c>
      <c r="Q327">
        <v>460607</v>
      </c>
      <c r="S327" t="s">
        <v>45</v>
      </c>
      <c r="T327" t="s">
        <v>633</v>
      </c>
      <c r="U327" t="s">
        <v>100</v>
      </c>
      <c r="V327" t="s">
        <v>101</v>
      </c>
      <c r="W327" t="s">
        <v>49</v>
      </c>
      <c r="X327" t="s">
        <v>50</v>
      </c>
      <c r="Z327" t="s">
        <v>162</v>
      </c>
      <c r="AA327" t="s">
        <v>51</v>
      </c>
      <c r="AB327" t="s">
        <v>44</v>
      </c>
      <c r="AF327" t="s">
        <v>652</v>
      </c>
      <c r="AH327" t="s">
        <v>635</v>
      </c>
    </row>
    <row r="328" spans="1:34" x14ac:dyDescent="0.25">
      <c r="A328">
        <v>135868649</v>
      </c>
      <c r="B328" t="s">
        <v>159</v>
      </c>
      <c r="C328" t="s">
        <v>368</v>
      </c>
      <c r="D328" s="2">
        <v>45680.802152777767</v>
      </c>
      <c r="E328" t="s">
        <v>653</v>
      </c>
      <c r="F328">
        <v>24</v>
      </c>
      <c r="G328" t="s">
        <v>39</v>
      </c>
      <c r="H328" t="s">
        <v>638</v>
      </c>
      <c r="I328" t="s">
        <v>162</v>
      </c>
      <c r="O328" t="s">
        <v>44</v>
      </c>
      <c r="P328" s="2">
        <v>45679.802152777767</v>
      </c>
      <c r="Q328">
        <v>16621</v>
      </c>
      <c r="S328" t="s">
        <v>82</v>
      </c>
      <c r="T328" t="s">
        <v>633</v>
      </c>
      <c r="U328" t="s">
        <v>83</v>
      </c>
      <c r="V328" t="s">
        <v>370</v>
      </c>
      <c r="W328" t="s">
        <v>49</v>
      </c>
      <c r="X328" t="s">
        <v>50</v>
      </c>
      <c r="Z328" t="s">
        <v>162</v>
      </c>
      <c r="AA328" t="s">
        <v>51</v>
      </c>
      <c r="AB328" t="s">
        <v>44</v>
      </c>
      <c r="AF328" t="s">
        <v>654</v>
      </c>
      <c r="AH328" t="s">
        <v>635</v>
      </c>
    </row>
    <row r="329" spans="1:34" x14ac:dyDescent="0.25">
      <c r="A329">
        <v>135868856</v>
      </c>
      <c r="B329" t="s">
        <v>122</v>
      </c>
      <c r="C329" t="s">
        <v>646</v>
      </c>
      <c r="D329" s="2">
        <v>45680.815983796303</v>
      </c>
      <c r="E329" t="s">
        <v>655</v>
      </c>
      <c r="F329">
        <v>24</v>
      </c>
      <c r="G329" t="s">
        <v>39</v>
      </c>
      <c r="H329" t="s">
        <v>40</v>
      </c>
      <c r="I329" t="s">
        <v>124</v>
      </c>
      <c r="O329" t="s">
        <v>44</v>
      </c>
      <c r="P329" s="2">
        <v>45679.815983796303</v>
      </c>
      <c r="Q329">
        <v>430294</v>
      </c>
      <c r="S329" t="s">
        <v>45</v>
      </c>
      <c r="T329" t="s">
        <v>633</v>
      </c>
      <c r="U329" t="s">
        <v>100</v>
      </c>
      <c r="V329" t="s">
        <v>101</v>
      </c>
      <c r="W329" t="s">
        <v>49</v>
      </c>
      <c r="X329" t="s">
        <v>50</v>
      </c>
      <c r="Z329" t="s">
        <v>124</v>
      </c>
      <c r="AA329" t="s">
        <v>51</v>
      </c>
      <c r="AB329" t="s">
        <v>44</v>
      </c>
      <c r="AF329" t="s">
        <v>656</v>
      </c>
      <c r="AH329" t="s">
        <v>635</v>
      </c>
    </row>
    <row r="330" spans="1:34" x14ac:dyDescent="0.25">
      <c r="A330">
        <v>135836310</v>
      </c>
      <c r="B330" t="s">
        <v>122</v>
      </c>
      <c r="C330" t="s">
        <v>657</v>
      </c>
      <c r="D330" s="2">
        <v>45680.835752314822</v>
      </c>
      <c r="E330" t="s">
        <v>658</v>
      </c>
      <c r="F330">
        <v>48</v>
      </c>
      <c r="G330" t="s">
        <v>39</v>
      </c>
      <c r="H330" t="s">
        <v>638</v>
      </c>
      <c r="I330" t="s">
        <v>124</v>
      </c>
      <c r="O330" t="s">
        <v>44</v>
      </c>
      <c r="P330" s="2">
        <v>45678.835752314822</v>
      </c>
      <c r="Q330">
        <v>61127</v>
      </c>
      <c r="S330" t="s">
        <v>82</v>
      </c>
      <c r="T330" t="s">
        <v>633</v>
      </c>
      <c r="U330" t="s">
        <v>83</v>
      </c>
      <c r="V330" t="s">
        <v>659</v>
      </c>
      <c r="W330" t="s">
        <v>49</v>
      </c>
      <c r="X330" t="s">
        <v>50</v>
      </c>
      <c r="Z330" t="s">
        <v>124</v>
      </c>
      <c r="AA330" t="s">
        <v>51</v>
      </c>
      <c r="AB330" t="s">
        <v>44</v>
      </c>
      <c r="AF330" t="s">
        <v>660</v>
      </c>
      <c r="AH330" t="s">
        <v>635</v>
      </c>
    </row>
    <row r="331" spans="1:34" x14ac:dyDescent="0.25">
      <c r="A331">
        <v>135878021</v>
      </c>
      <c r="B331" t="s">
        <v>159</v>
      </c>
      <c r="C331" t="s">
        <v>661</v>
      </c>
      <c r="D331" s="2">
        <v>45680.902187500003</v>
      </c>
      <c r="E331" t="s">
        <v>662</v>
      </c>
      <c r="F331">
        <v>12</v>
      </c>
      <c r="G331" t="s">
        <v>39</v>
      </c>
      <c r="H331" t="s">
        <v>40</v>
      </c>
      <c r="I331" t="s">
        <v>162</v>
      </c>
      <c r="O331" t="s">
        <v>44</v>
      </c>
      <c r="P331" s="2">
        <v>45680.402187500003</v>
      </c>
      <c r="Q331">
        <v>743749</v>
      </c>
      <c r="S331" t="s">
        <v>45</v>
      </c>
      <c r="T331" t="s">
        <v>633</v>
      </c>
      <c r="U331" t="s">
        <v>416</v>
      </c>
      <c r="V331" t="s">
        <v>663</v>
      </c>
      <c r="W331" t="s">
        <v>49</v>
      </c>
      <c r="X331" t="s">
        <v>50</v>
      </c>
      <c r="Z331" t="s">
        <v>162</v>
      </c>
      <c r="AA331" t="s">
        <v>51</v>
      </c>
      <c r="AB331" t="s">
        <v>44</v>
      </c>
      <c r="AF331" t="s">
        <v>664</v>
      </c>
      <c r="AH331" t="s">
        <v>635</v>
      </c>
    </row>
    <row r="332" spans="1:34" x14ac:dyDescent="0.25">
      <c r="A332" t="s">
        <v>665</v>
      </c>
      <c r="B332" t="s">
        <v>159</v>
      </c>
      <c r="C332" t="s">
        <v>666</v>
      </c>
      <c r="D332" s="2">
        <v>45680.920034722221</v>
      </c>
      <c r="E332" t="s">
        <v>667</v>
      </c>
      <c r="F332">
        <v>12</v>
      </c>
      <c r="G332" t="s">
        <v>39</v>
      </c>
      <c r="H332" t="s">
        <v>73</v>
      </c>
      <c r="I332" t="s">
        <v>162</v>
      </c>
      <c r="O332" t="s">
        <v>44</v>
      </c>
      <c r="P332" s="2">
        <v>45680.420034722221</v>
      </c>
      <c r="Q332">
        <v>14664</v>
      </c>
      <c r="S332" t="s">
        <v>82</v>
      </c>
      <c r="T332" t="s">
        <v>633</v>
      </c>
      <c r="U332" t="s">
        <v>607</v>
      </c>
      <c r="V332" t="s">
        <v>608</v>
      </c>
      <c r="W332" t="s">
        <v>49</v>
      </c>
      <c r="X332" t="s">
        <v>76</v>
      </c>
      <c r="Z332" t="s">
        <v>162</v>
      </c>
      <c r="AA332" t="s">
        <v>51</v>
      </c>
      <c r="AB332" t="s">
        <v>44</v>
      </c>
      <c r="AH332" t="s">
        <v>635</v>
      </c>
    </row>
    <row r="333" spans="1:34" x14ac:dyDescent="0.25">
      <c r="A333" t="s">
        <v>668</v>
      </c>
      <c r="B333" t="s">
        <v>91</v>
      </c>
      <c r="C333" t="s">
        <v>669</v>
      </c>
      <c r="D333" s="2">
        <v>45680.938333333332</v>
      </c>
      <c r="E333" t="s">
        <v>670</v>
      </c>
      <c r="F333">
        <v>12</v>
      </c>
      <c r="G333" t="s">
        <v>39</v>
      </c>
      <c r="H333" t="s">
        <v>73</v>
      </c>
      <c r="I333" t="s">
        <v>94</v>
      </c>
      <c r="O333" t="s">
        <v>44</v>
      </c>
      <c r="P333" s="2">
        <v>45680.438333333332</v>
      </c>
      <c r="Q333">
        <v>20307</v>
      </c>
      <c r="S333" t="s">
        <v>82</v>
      </c>
      <c r="T333" t="s">
        <v>633</v>
      </c>
      <c r="U333" t="s">
        <v>607</v>
      </c>
      <c r="V333" t="s">
        <v>608</v>
      </c>
      <c r="W333" t="s">
        <v>49</v>
      </c>
      <c r="X333" t="s">
        <v>76</v>
      </c>
      <c r="Z333" t="s">
        <v>94</v>
      </c>
      <c r="AA333" t="s">
        <v>51</v>
      </c>
      <c r="AB333" t="s">
        <v>44</v>
      </c>
      <c r="AH333" t="s">
        <v>635</v>
      </c>
    </row>
    <row r="334" spans="1:34" x14ac:dyDescent="0.25">
      <c r="A334" t="s">
        <v>671</v>
      </c>
      <c r="B334" t="s">
        <v>159</v>
      </c>
      <c r="C334" t="s">
        <v>672</v>
      </c>
      <c r="D334" s="2">
        <v>45680.943437499998</v>
      </c>
      <c r="E334" t="s">
        <v>673</v>
      </c>
      <c r="F334">
        <v>24</v>
      </c>
      <c r="G334" t="s">
        <v>39</v>
      </c>
      <c r="H334" t="s">
        <v>73</v>
      </c>
      <c r="I334" t="s">
        <v>162</v>
      </c>
      <c r="O334" t="s">
        <v>44</v>
      </c>
      <c r="P334" s="2">
        <v>45679.943437499998</v>
      </c>
      <c r="Q334">
        <v>16626</v>
      </c>
      <c r="S334" t="s">
        <v>82</v>
      </c>
      <c r="T334" t="s">
        <v>633</v>
      </c>
      <c r="U334" t="s">
        <v>83</v>
      </c>
      <c r="V334" t="s">
        <v>139</v>
      </c>
      <c r="W334" t="s">
        <v>49</v>
      </c>
      <c r="X334" t="s">
        <v>50</v>
      </c>
      <c r="Z334" t="s">
        <v>162</v>
      </c>
      <c r="AA334" t="s">
        <v>51</v>
      </c>
      <c r="AB334" t="s">
        <v>44</v>
      </c>
      <c r="AH334" t="s">
        <v>635</v>
      </c>
    </row>
    <row r="335" spans="1:34" x14ac:dyDescent="0.25">
      <c r="A335" t="s">
        <v>674</v>
      </c>
      <c r="B335" t="s">
        <v>159</v>
      </c>
      <c r="C335" t="s">
        <v>669</v>
      </c>
      <c r="D335" s="2">
        <v>45680.94672453704</v>
      </c>
      <c r="E335" t="s">
        <v>675</v>
      </c>
      <c r="F335">
        <v>12</v>
      </c>
      <c r="G335" t="s">
        <v>39</v>
      </c>
      <c r="H335" t="s">
        <v>73</v>
      </c>
      <c r="I335" t="s">
        <v>162</v>
      </c>
      <c r="O335" t="s">
        <v>44</v>
      </c>
      <c r="P335" s="2">
        <v>45680.44672453704</v>
      </c>
      <c r="Q335">
        <v>8276</v>
      </c>
      <c r="S335" t="s">
        <v>82</v>
      </c>
      <c r="T335" t="s">
        <v>633</v>
      </c>
      <c r="U335" t="s">
        <v>607</v>
      </c>
      <c r="V335" t="s">
        <v>608</v>
      </c>
      <c r="W335" t="s">
        <v>49</v>
      </c>
      <c r="X335" t="s">
        <v>76</v>
      </c>
      <c r="Z335" t="s">
        <v>162</v>
      </c>
      <c r="AA335" t="s">
        <v>51</v>
      </c>
      <c r="AB335" t="s">
        <v>44</v>
      </c>
      <c r="AH335" t="s">
        <v>635</v>
      </c>
    </row>
    <row r="336" spans="1:34" x14ac:dyDescent="0.25">
      <c r="A336" t="s">
        <v>676</v>
      </c>
      <c r="B336" t="s">
        <v>54</v>
      </c>
      <c r="C336" t="s">
        <v>669</v>
      </c>
      <c r="D336" s="2">
        <v>45681.006932870368</v>
      </c>
      <c r="E336" t="s">
        <v>677</v>
      </c>
      <c r="F336">
        <v>12</v>
      </c>
      <c r="G336" t="s">
        <v>39</v>
      </c>
      <c r="H336" t="s">
        <v>73</v>
      </c>
      <c r="I336" t="s">
        <v>57</v>
      </c>
      <c r="O336" t="s">
        <v>44</v>
      </c>
      <c r="P336" s="2">
        <v>45680.506932870368</v>
      </c>
      <c r="Q336">
        <v>30328</v>
      </c>
      <c r="S336" t="s">
        <v>82</v>
      </c>
      <c r="T336" t="s">
        <v>633</v>
      </c>
      <c r="U336" t="s">
        <v>607</v>
      </c>
      <c r="V336" t="s">
        <v>608</v>
      </c>
      <c r="W336" t="s">
        <v>49</v>
      </c>
      <c r="X336" t="s">
        <v>76</v>
      </c>
      <c r="Z336" t="s">
        <v>57</v>
      </c>
      <c r="AA336" t="s">
        <v>51</v>
      </c>
      <c r="AB336" t="s">
        <v>44</v>
      </c>
      <c r="AH336" t="s">
        <v>678</v>
      </c>
    </row>
    <row r="337" spans="1:34" x14ac:dyDescent="0.25">
      <c r="A337" t="s">
        <v>679</v>
      </c>
      <c r="B337" t="s">
        <v>78</v>
      </c>
      <c r="C337" t="s">
        <v>669</v>
      </c>
      <c r="D337" s="2">
        <v>45681.11546296296</v>
      </c>
      <c r="E337" t="s">
        <v>680</v>
      </c>
      <c r="F337">
        <v>12</v>
      </c>
      <c r="G337" t="s">
        <v>39</v>
      </c>
      <c r="H337" t="s">
        <v>73</v>
      </c>
      <c r="I337" t="s">
        <v>81</v>
      </c>
      <c r="O337" t="s">
        <v>44</v>
      </c>
      <c r="P337" s="2">
        <v>45680.61546296296</v>
      </c>
      <c r="Q337">
        <v>21951</v>
      </c>
      <c r="S337" t="s">
        <v>82</v>
      </c>
      <c r="T337" t="s">
        <v>633</v>
      </c>
      <c r="U337" t="s">
        <v>607</v>
      </c>
      <c r="V337" t="s">
        <v>608</v>
      </c>
      <c r="W337" t="s">
        <v>49</v>
      </c>
      <c r="X337" t="s">
        <v>76</v>
      </c>
      <c r="Z337" t="s">
        <v>81</v>
      </c>
      <c r="AA337" t="s">
        <v>51</v>
      </c>
      <c r="AB337" t="s">
        <v>44</v>
      </c>
      <c r="AH337" t="s">
        <v>678</v>
      </c>
    </row>
    <row r="338" spans="1:34" x14ac:dyDescent="0.25">
      <c r="A338">
        <v>135885937</v>
      </c>
      <c r="B338" t="s">
        <v>122</v>
      </c>
      <c r="C338" t="s">
        <v>661</v>
      </c>
      <c r="D338" s="2">
        <v>45681.145740740743</v>
      </c>
      <c r="E338" t="s">
        <v>681</v>
      </c>
      <c r="F338">
        <v>12</v>
      </c>
      <c r="G338" t="s">
        <v>39</v>
      </c>
      <c r="H338" t="s">
        <v>40</v>
      </c>
      <c r="I338" t="s">
        <v>124</v>
      </c>
      <c r="O338" t="s">
        <v>44</v>
      </c>
      <c r="P338" s="2">
        <v>45680.645740740743</v>
      </c>
      <c r="Q338">
        <v>281526283</v>
      </c>
      <c r="S338" t="s">
        <v>66</v>
      </c>
      <c r="T338" t="s">
        <v>633</v>
      </c>
      <c r="U338" t="s">
        <v>416</v>
      </c>
      <c r="V338" t="s">
        <v>663</v>
      </c>
      <c r="W338" t="s">
        <v>49</v>
      </c>
      <c r="X338" t="s">
        <v>50</v>
      </c>
      <c r="Z338" t="s">
        <v>124</v>
      </c>
      <c r="AA338" t="s">
        <v>51</v>
      </c>
      <c r="AB338" t="s">
        <v>44</v>
      </c>
      <c r="AF338" t="s">
        <v>682</v>
      </c>
      <c r="AH338" t="s">
        <v>678</v>
      </c>
    </row>
    <row r="339" spans="1:34" x14ac:dyDescent="0.25">
      <c r="A339">
        <v>135892183</v>
      </c>
      <c r="B339" t="s">
        <v>159</v>
      </c>
      <c r="C339" t="s">
        <v>661</v>
      </c>
      <c r="D339" s="2">
        <v>45681.157708333332</v>
      </c>
      <c r="E339" t="s">
        <v>683</v>
      </c>
      <c r="F339">
        <v>12</v>
      </c>
      <c r="G339" t="s">
        <v>39</v>
      </c>
      <c r="H339" t="s">
        <v>40</v>
      </c>
      <c r="I339" t="s">
        <v>162</v>
      </c>
      <c r="O339" t="s">
        <v>44</v>
      </c>
      <c r="P339" s="2">
        <v>45680.657708333332</v>
      </c>
      <c r="Q339">
        <v>365965</v>
      </c>
      <c r="S339" t="s">
        <v>45</v>
      </c>
      <c r="T339" t="s">
        <v>633</v>
      </c>
      <c r="U339" t="s">
        <v>416</v>
      </c>
      <c r="V339" t="s">
        <v>663</v>
      </c>
      <c r="W339" t="s">
        <v>49</v>
      </c>
      <c r="X339" t="s">
        <v>50</v>
      </c>
      <c r="Z339" t="s">
        <v>162</v>
      </c>
      <c r="AA339" t="s">
        <v>51</v>
      </c>
      <c r="AB339" t="s">
        <v>44</v>
      </c>
      <c r="AF339" t="s">
        <v>684</v>
      </c>
      <c r="AH339" t="s">
        <v>678</v>
      </c>
    </row>
    <row r="340" spans="1:34" x14ac:dyDescent="0.25">
      <c r="A340" t="s">
        <v>685</v>
      </c>
      <c r="B340" t="s">
        <v>122</v>
      </c>
      <c r="C340" t="s">
        <v>666</v>
      </c>
      <c r="D340" s="2">
        <v>45681.179930555547</v>
      </c>
      <c r="E340" t="s">
        <v>686</v>
      </c>
      <c r="F340">
        <v>12</v>
      </c>
      <c r="G340" t="s">
        <v>39</v>
      </c>
      <c r="H340" t="s">
        <v>73</v>
      </c>
      <c r="I340" t="s">
        <v>124</v>
      </c>
      <c r="O340" t="s">
        <v>44</v>
      </c>
      <c r="P340" s="2">
        <v>45680.679930555547</v>
      </c>
      <c r="Q340">
        <v>67138</v>
      </c>
      <c r="S340" t="s">
        <v>82</v>
      </c>
      <c r="T340" t="s">
        <v>633</v>
      </c>
      <c r="U340" t="s">
        <v>607</v>
      </c>
      <c r="V340" t="s">
        <v>608</v>
      </c>
      <c r="W340" t="s">
        <v>49</v>
      </c>
      <c r="X340" t="s">
        <v>76</v>
      </c>
      <c r="Z340" t="s">
        <v>124</v>
      </c>
      <c r="AA340" t="s">
        <v>51</v>
      </c>
      <c r="AB340" t="s">
        <v>44</v>
      </c>
      <c r="AH340" t="s">
        <v>678</v>
      </c>
    </row>
    <row r="341" spans="1:34" x14ac:dyDescent="0.25">
      <c r="A341" t="s">
        <v>687</v>
      </c>
      <c r="B341" t="s">
        <v>259</v>
      </c>
      <c r="C341" t="s">
        <v>669</v>
      </c>
      <c r="D341" s="2">
        <v>45681.18472222222</v>
      </c>
      <c r="E341" t="s">
        <v>688</v>
      </c>
      <c r="F341">
        <v>12</v>
      </c>
      <c r="G341" t="s">
        <v>39</v>
      </c>
      <c r="H341" t="s">
        <v>73</v>
      </c>
      <c r="I341" t="s">
        <v>261</v>
      </c>
      <c r="O341" t="s">
        <v>44</v>
      </c>
      <c r="P341" s="2">
        <v>45680.68472222222</v>
      </c>
      <c r="Q341">
        <v>25575</v>
      </c>
      <c r="S341" t="s">
        <v>82</v>
      </c>
      <c r="T341" t="s">
        <v>633</v>
      </c>
      <c r="U341" t="s">
        <v>607</v>
      </c>
      <c r="V341" t="s">
        <v>608</v>
      </c>
      <c r="W341" t="s">
        <v>49</v>
      </c>
      <c r="X341" t="s">
        <v>76</v>
      </c>
      <c r="Z341" t="s">
        <v>261</v>
      </c>
      <c r="AA341" t="s">
        <v>51</v>
      </c>
      <c r="AB341" t="s">
        <v>44</v>
      </c>
      <c r="AH341" t="s">
        <v>678</v>
      </c>
    </row>
    <row r="342" spans="1:34" x14ac:dyDescent="0.25">
      <c r="A342" t="s">
        <v>689</v>
      </c>
      <c r="B342" t="s">
        <v>565</v>
      </c>
      <c r="C342" t="s">
        <v>666</v>
      </c>
      <c r="D342" s="2">
        <v>45681.189872685187</v>
      </c>
      <c r="E342" t="s">
        <v>690</v>
      </c>
      <c r="F342">
        <v>12</v>
      </c>
      <c r="G342" t="s">
        <v>39</v>
      </c>
      <c r="H342" t="s">
        <v>73</v>
      </c>
      <c r="I342" t="s">
        <v>567</v>
      </c>
      <c r="O342" t="s">
        <v>44</v>
      </c>
      <c r="P342" s="2">
        <v>45680.689872685187</v>
      </c>
      <c r="Q342">
        <v>9282</v>
      </c>
      <c r="S342" t="s">
        <v>82</v>
      </c>
      <c r="T342" t="s">
        <v>633</v>
      </c>
      <c r="U342" t="s">
        <v>607</v>
      </c>
      <c r="V342" t="s">
        <v>608</v>
      </c>
      <c r="W342" t="s">
        <v>49</v>
      </c>
      <c r="X342" t="s">
        <v>76</v>
      </c>
      <c r="Z342" t="s">
        <v>567</v>
      </c>
      <c r="AA342" t="s">
        <v>51</v>
      </c>
      <c r="AB342" t="s">
        <v>44</v>
      </c>
      <c r="AH342" t="s">
        <v>678</v>
      </c>
    </row>
    <row r="343" spans="1:34" x14ac:dyDescent="0.25">
      <c r="A343" t="s">
        <v>691</v>
      </c>
      <c r="B343" t="s">
        <v>565</v>
      </c>
      <c r="C343" t="s">
        <v>666</v>
      </c>
      <c r="D343" s="2">
        <v>45681.192129629628</v>
      </c>
      <c r="E343" t="s">
        <v>690</v>
      </c>
      <c r="F343">
        <v>12</v>
      </c>
      <c r="G343" t="s">
        <v>39</v>
      </c>
      <c r="H343" t="s">
        <v>73</v>
      </c>
      <c r="I343" t="s">
        <v>567</v>
      </c>
      <c r="O343" t="s">
        <v>44</v>
      </c>
      <c r="P343" s="2">
        <v>45680.692129629628</v>
      </c>
      <c r="Q343">
        <v>9282</v>
      </c>
      <c r="S343" t="s">
        <v>82</v>
      </c>
      <c r="T343" t="s">
        <v>633</v>
      </c>
      <c r="U343" t="s">
        <v>607</v>
      </c>
      <c r="V343" t="s">
        <v>608</v>
      </c>
      <c r="W343" t="s">
        <v>49</v>
      </c>
      <c r="X343" t="s">
        <v>76</v>
      </c>
      <c r="Z343" t="s">
        <v>567</v>
      </c>
      <c r="AA343" t="s">
        <v>51</v>
      </c>
      <c r="AB343" t="s">
        <v>44</v>
      </c>
      <c r="AH343" t="s">
        <v>678</v>
      </c>
    </row>
    <row r="344" spans="1:34" x14ac:dyDescent="0.25">
      <c r="A344" t="s">
        <v>692</v>
      </c>
      <c r="B344" t="s">
        <v>259</v>
      </c>
      <c r="C344" t="s">
        <v>666</v>
      </c>
      <c r="D344" s="2">
        <v>45681.194062499999</v>
      </c>
      <c r="E344" t="s">
        <v>693</v>
      </c>
      <c r="F344">
        <v>12</v>
      </c>
      <c r="G344" t="s">
        <v>39</v>
      </c>
      <c r="H344" t="s">
        <v>73</v>
      </c>
      <c r="I344" t="s">
        <v>261</v>
      </c>
      <c r="O344" t="s">
        <v>44</v>
      </c>
      <c r="P344" s="2">
        <v>45680.694062499999</v>
      </c>
      <c r="Q344">
        <v>67135</v>
      </c>
      <c r="S344" t="s">
        <v>82</v>
      </c>
      <c r="T344" t="s">
        <v>633</v>
      </c>
      <c r="U344" t="s">
        <v>607</v>
      </c>
      <c r="V344" t="s">
        <v>608</v>
      </c>
      <c r="W344" t="s">
        <v>49</v>
      </c>
      <c r="X344" t="s">
        <v>76</v>
      </c>
      <c r="Z344" t="s">
        <v>261</v>
      </c>
      <c r="AA344" t="s">
        <v>51</v>
      </c>
      <c r="AB344" t="s">
        <v>44</v>
      </c>
      <c r="AH344" t="s">
        <v>678</v>
      </c>
    </row>
    <row r="345" spans="1:34" x14ac:dyDescent="0.25">
      <c r="A345" t="s">
        <v>694</v>
      </c>
      <c r="B345" t="s">
        <v>62</v>
      </c>
      <c r="C345" t="s">
        <v>695</v>
      </c>
      <c r="D345" s="2">
        <v>45681.28392361111</v>
      </c>
      <c r="E345" t="s">
        <v>696</v>
      </c>
      <c r="F345">
        <v>24</v>
      </c>
      <c r="G345" t="s">
        <v>39</v>
      </c>
      <c r="H345" t="s">
        <v>73</v>
      </c>
      <c r="I345" t="s">
        <v>65</v>
      </c>
      <c r="O345" t="s">
        <v>44</v>
      </c>
      <c r="P345" s="2">
        <v>45680.28392361111</v>
      </c>
      <c r="Q345">
        <v>106</v>
      </c>
      <c r="S345" t="s">
        <v>82</v>
      </c>
      <c r="T345" t="s">
        <v>633</v>
      </c>
      <c r="U345" t="s">
        <v>607</v>
      </c>
      <c r="V345" t="s">
        <v>634</v>
      </c>
      <c r="W345" t="s">
        <v>49</v>
      </c>
      <c r="X345" t="s">
        <v>50</v>
      </c>
      <c r="Z345" t="s">
        <v>65</v>
      </c>
      <c r="AA345" t="s">
        <v>51</v>
      </c>
      <c r="AB345" t="s">
        <v>44</v>
      </c>
      <c r="AH345" t="s">
        <v>678</v>
      </c>
    </row>
    <row r="346" spans="1:34" x14ac:dyDescent="0.25">
      <c r="A346" t="s">
        <v>697</v>
      </c>
      <c r="B346" t="s">
        <v>62</v>
      </c>
      <c r="C346" t="s">
        <v>646</v>
      </c>
      <c r="D346" s="2">
        <v>45681.328900462962</v>
      </c>
      <c r="E346" t="s">
        <v>576</v>
      </c>
      <c r="F346">
        <v>24</v>
      </c>
      <c r="G346" t="s">
        <v>39</v>
      </c>
      <c r="H346" t="s">
        <v>73</v>
      </c>
      <c r="I346" t="s">
        <v>65</v>
      </c>
      <c r="O346" t="s">
        <v>44</v>
      </c>
      <c r="P346" s="2">
        <v>45680.328900462962</v>
      </c>
      <c r="Q346">
        <v>469657</v>
      </c>
      <c r="S346" t="s">
        <v>45</v>
      </c>
      <c r="T346" t="s">
        <v>633</v>
      </c>
      <c r="U346" t="s">
        <v>74</v>
      </c>
      <c r="V346" t="s">
        <v>75</v>
      </c>
      <c r="W346" t="s">
        <v>49</v>
      </c>
      <c r="X346" t="s">
        <v>50</v>
      </c>
      <c r="Z346" t="s">
        <v>65</v>
      </c>
      <c r="AA346" t="s">
        <v>51</v>
      </c>
      <c r="AB346" t="s">
        <v>44</v>
      </c>
      <c r="AH346" t="s">
        <v>678</v>
      </c>
    </row>
    <row r="347" spans="1:34" x14ac:dyDescent="0.25">
      <c r="A347">
        <v>135869724</v>
      </c>
      <c r="B347" t="s">
        <v>159</v>
      </c>
      <c r="C347" t="s">
        <v>646</v>
      </c>
      <c r="D347" s="2">
        <v>45681.330740740741</v>
      </c>
      <c r="E347" t="s">
        <v>698</v>
      </c>
      <c r="F347">
        <v>24</v>
      </c>
      <c r="G347" t="s">
        <v>39</v>
      </c>
      <c r="H347" t="s">
        <v>40</v>
      </c>
      <c r="I347" t="s">
        <v>162</v>
      </c>
      <c r="O347" t="s">
        <v>44</v>
      </c>
      <c r="P347" s="2">
        <v>45680.330740740741</v>
      </c>
      <c r="Q347">
        <v>10003482</v>
      </c>
      <c r="R347">
        <v>2650</v>
      </c>
      <c r="S347" t="s">
        <v>116</v>
      </c>
      <c r="T347" t="s">
        <v>633</v>
      </c>
      <c r="U347" t="s">
        <v>100</v>
      </c>
      <c r="V347" t="s">
        <v>101</v>
      </c>
      <c r="W347" t="s">
        <v>49</v>
      </c>
      <c r="X347" t="s">
        <v>50</v>
      </c>
      <c r="Z347" t="s">
        <v>162</v>
      </c>
      <c r="AA347" t="s">
        <v>51</v>
      </c>
      <c r="AB347" t="s">
        <v>44</v>
      </c>
      <c r="AF347" t="s">
        <v>699</v>
      </c>
      <c r="AH347" t="s">
        <v>678</v>
      </c>
    </row>
    <row r="348" spans="1:34" x14ac:dyDescent="0.25">
      <c r="A348" t="s">
        <v>700</v>
      </c>
      <c r="B348" t="s">
        <v>36</v>
      </c>
      <c r="C348" t="s">
        <v>695</v>
      </c>
      <c r="D348" s="2">
        <v>45681.331504629627</v>
      </c>
      <c r="E348" t="s">
        <v>701</v>
      </c>
      <c r="F348">
        <v>24</v>
      </c>
      <c r="G348" t="s">
        <v>39</v>
      </c>
      <c r="H348" t="s">
        <v>73</v>
      </c>
      <c r="I348" t="s">
        <v>41</v>
      </c>
      <c r="O348" t="s">
        <v>44</v>
      </c>
      <c r="P348" s="2">
        <v>45680.331504629627</v>
      </c>
      <c r="Q348">
        <v>20346</v>
      </c>
      <c r="S348" t="s">
        <v>82</v>
      </c>
      <c r="T348" t="s">
        <v>633</v>
      </c>
      <c r="U348" t="s">
        <v>607</v>
      </c>
      <c r="V348" t="s">
        <v>634</v>
      </c>
      <c r="W348" t="s">
        <v>49</v>
      </c>
      <c r="X348" t="s">
        <v>50</v>
      </c>
      <c r="Z348" t="s">
        <v>41</v>
      </c>
      <c r="AA348" t="s">
        <v>51</v>
      </c>
      <c r="AB348" t="s">
        <v>44</v>
      </c>
      <c r="AH348" t="s">
        <v>678</v>
      </c>
    </row>
    <row r="349" spans="1:34" x14ac:dyDescent="0.25">
      <c r="A349" t="s">
        <v>702</v>
      </c>
      <c r="B349" t="s">
        <v>159</v>
      </c>
      <c r="C349" t="s">
        <v>703</v>
      </c>
      <c r="D349" s="2">
        <v>45681.335335648153</v>
      </c>
      <c r="E349" t="s">
        <v>647</v>
      </c>
      <c r="F349">
        <v>24</v>
      </c>
      <c r="G349" t="s">
        <v>39</v>
      </c>
      <c r="H349" t="s">
        <v>73</v>
      </c>
      <c r="I349" t="s">
        <v>162</v>
      </c>
      <c r="O349" t="s">
        <v>44</v>
      </c>
      <c r="P349" s="2">
        <v>45680.335335648153</v>
      </c>
      <c r="Q349">
        <v>30752</v>
      </c>
      <c r="S349" t="s">
        <v>82</v>
      </c>
      <c r="T349" t="s">
        <v>633</v>
      </c>
      <c r="U349" t="s">
        <v>83</v>
      </c>
      <c r="V349" t="s">
        <v>704</v>
      </c>
      <c r="W349" t="s">
        <v>49</v>
      </c>
      <c r="X349" t="s">
        <v>50</v>
      </c>
      <c r="Z349" t="s">
        <v>162</v>
      </c>
      <c r="AA349" t="s">
        <v>51</v>
      </c>
      <c r="AB349" t="s">
        <v>44</v>
      </c>
      <c r="AH349" t="s">
        <v>678</v>
      </c>
    </row>
    <row r="350" spans="1:34" x14ac:dyDescent="0.25">
      <c r="A350">
        <v>135871336</v>
      </c>
      <c r="B350" t="s">
        <v>259</v>
      </c>
      <c r="C350" t="s">
        <v>646</v>
      </c>
      <c r="D350" s="2">
        <v>45681.33761574074</v>
      </c>
      <c r="E350" t="s">
        <v>408</v>
      </c>
      <c r="F350">
        <v>24</v>
      </c>
      <c r="G350" t="s">
        <v>39</v>
      </c>
      <c r="H350" t="s">
        <v>40</v>
      </c>
      <c r="I350" t="s">
        <v>261</v>
      </c>
      <c r="O350" t="s">
        <v>44</v>
      </c>
      <c r="P350" s="2">
        <v>45680.33761574074</v>
      </c>
      <c r="Q350">
        <v>176739</v>
      </c>
      <c r="S350" t="s">
        <v>45</v>
      </c>
      <c r="T350" t="s">
        <v>633</v>
      </c>
      <c r="U350" t="s">
        <v>100</v>
      </c>
      <c r="V350" t="s">
        <v>101</v>
      </c>
      <c r="W350" t="s">
        <v>49</v>
      </c>
      <c r="X350" t="s">
        <v>50</v>
      </c>
      <c r="Z350" t="s">
        <v>261</v>
      </c>
      <c r="AA350" t="s">
        <v>51</v>
      </c>
      <c r="AB350" t="s">
        <v>44</v>
      </c>
      <c r="AF350" t="s">
        <v>705</v>
      </c>
      <c r="AH350" t="s">
        <v>678</v>
      </c>
    </row>
    <row r="351" spans="1:34" x14ac:dyDescent="0.25">
      <c r="A351">
        <v>135869702</v>
      </c>
      <c r="B351" t="s">
        <v>159</v>
      </c>
      <c r="C351" t="s">
        <v>646</v>
      </c>
      <c r="D351" s="2">
        <v>45681.339618055557</v>
      </c>
      <c r="E351" t="s">
        <v>706</v>
      </c>
      <c r="F351">
        <v>24</v>
      </c>
      <c r="G351" t="s">
        <v>39</v>
      </c>
      <c r="H351" t="s">
        <v>40</v>
      </c>
      <c r="I351" t="s">
        <v>162</v>
      </c>
      <c r="O351" t="s">
        <v>44</v>
      </c>
      <c r="P351" s="2">
        <v>45680.339618055557</v>
      </c>
      <c r="Q351">
        <v>10003272</v>
      </c>
      <c r="R351">
        <v>7083</v>
      </c>
      <c r="S351" t="s">
        <v>116</v>
      </c>
      <c r="T351" t="s">
        <v>633</v>
      </c>
      <c r="U351" t="s">
        <v>100</v>
      </c>
      <c r="V351" t="s">
        <v>101</v>
      </c>
      <c r="W351" t="s">
        <v>49</v>
      </c>
      <c r="X351" t="s">
        <v>50</v>
      </c>
      <c r="Z351" t="s">
        <v>162</v>
      </c>
      <c r="AA351" t="s">
        <v>51</v>
      </c>
      <c r="AB351" t="s">
        <v>44</v>
      </c>
      <c r="AF351" t="s">
        <v>707</v>
      </c>
      <c r="AH351" t="s">
        <v>678</v>
      </c>
    </row>
    <row r="352" spans="1:34" x14ac:dyDescent="0.25">
      <c r="A352">
        <v>135875643</v>
      </c>
      <c r="B352" t="s">
        <v>259</v>
      </c>
      <c r="C352" t="s">
        <v>708</v>
      </c>
      <c r="D352" s="2">
        <v>45681.352037037039</v>
      </c>
      <c r="E352" t="s">
        <v>408</v>
      </c>
      <c r="F352">
        <v>24</v>
      </c>
      <c r="G352" t="s">
        <v>39</v>
      </c>
      <c r="H352" t="s">
        <v>40</v>
      </c>
      <c r="I352" t="s">
        <v>261</v>
      </c>
      <c r="O352" t="s">
        <v>44</v>
      </c>
      <c r="P352" s="2">
        <v>45680.352037037039</v>
      </c>
      <c r="Q352">
        <v>176739</v>
      </c>
      <c r="S352" t="s">
        <v>45</v>
      </c>
      <c r="T352" t="s">
        <v>633</v>
      </c>
      <c r="U352" t="s">
        <v>416</v>
      </c>
      <c r="V352" t="s">
        <v>417</v>
      </c>
      <c r="W352" t="s">
        <v>49</v>
      </c>
      <c r="X352" t="s">
        <v>76</v>
      </c>
      <c r="Z352" t="s">
        <v>261</v>
      </c>
      <c r="AA352" t="s">
        <v>51</v>
      </c>
      <c r="AB352" t="s">
        <v>44</v>
      </c>
      <c r="AF352" t="s">
        <v>709</v>
      </c>
      <c r="AH352" t="s">
        <v>678</v>
      </c>
    </row>
    <row r="353" spans="1:34" x14ac:dyDescent="0.25">
      <c r="A353">
        <v>135875792</v>
      </c>
      <c r="B353" t="s">
        <v>259</v>
      </c>
      <c r="C353" t="s">
        <v>646</v>
      </c>
      <c r="D353" s="2">
        <v>45681.355300925927</v>
      </c>
      <c r="E353" t="s">
        <v>408</v>
      </c>
      <c r="F353">
        <v>24</v>
      </c>
      <c r="G353" t="s">
        <v>39</v>
      </c>
      <c r="H353" t="s">
        <v>40</v>
      </c>
      <c r="I353" t="s">
        <v>261</v>
      </c>
      <c r="O353" t="s">
        <v>44</v>
      </c>
      <c r="P353" s="2">
        <v>45680.355300925927</v>
      </c>
      <c r="Q353">
        <v>176739</v>
      </c>
      <c r="S353" t="s">
        <v>45</v>
      </c>
      <c r="T353" t="s">
        <v>633</v>
      </c>
      <c r="U353" t="s">
        <v>100</v>
      </c>
      <c r="V353" t="s">
        <v>101</v>
      </c>
      <c r="W353" t="s">
        <v>49</v>
      </c>
      <c r="X353" t="s">
        <v>50</v>
      </c>
      <c r="Z353" t="s">
        <v>261</v>
      </c>
      <c r="AA353" t="s">
        <v>51</v>
      </c>
      <c r="AB353" t="s">
        <v>44</v>
      </c>
      <c r="AF353" t="s">
        <v>710</v>
      </c>
      <c r="AH353" t="s">
        <v>678</v>
      </c>
    </row>
    <row r="354" spans="1:34" x14ac:dyDescent="0.25">
      <c r="A354">
        <v>135875190</v>
      </c>
      <c r="B354" t="s">
        <v>62</v>
      </c>
      <c r="C354" t="s">
        <v>711</v>
      </c>
      <c r="D354" s="2">
        <v>45681.361793981479</v>
      </c>
      <c r="E354" t="s">
        <v>712</v>
      </c>
      <c r="F354">
        <v>24</v>
      </c>
      <c r="G354" t="s">
        <v>39</v>
      </c>
      <c r="H354" t="s">
        <v>40</v>
      </c>
      <c r="I354" t="s">
        <v>65</v>
      </c>
      <c r="O354" t="s">
        <v>44</v>
      </c>
      <c r="P354" s="2">
        <v>45680.361793981479</v>
      </c>
      <c r="Q354">
        <v>29397</v>
      </c>
      <c r="S354" t="s">
        <v>82</v>
      </c>
      <c r="T354" t="s">
        <v>633</v>
      </c>
      <c r="U354" t="s">
        <v>83</v>
      </c>
      <c r="V354" t="s">
        <v>713</v>
      </c>
      <c r="W354" t="s">
        <v>49</v>
      </c>
      <c r="X354" t="s">
        <v>50</v>
      </c>
      <c r="Z354" t="s">
        <v>65</v>
      </c>
      <c r="AA354" t="s">
        <v>51</v>
      </c>
      <c r="AB354" t="s">
        <v>44</v>
      </c>
      <c r="AF354" t="s">
        <v>714</v>
      </c>
      <c r="AH354" t="s">
        <v>678</v>
      </c>
    </row>
    <row r="355" spans="1:34" x14ac:dyDescent="0.25">
      <c r="A355" t="s">
        <v>715</v>
      </c>
      <c r="B355" t="s">
        <v>96</v>
      </c>
      <c r="C355" t="s">
        <v>641</v>
      </c>
      <c r="D355" s="2">
        <v>45681.363993055558</v>
      </c>
      <c r="E355" t="s">
        <v>716</v>
      </c>
      <c r="F355">
        <v>24</v>
      </c>
      <c r="G355" t="s">
        <v>39</v>
      </c>
      <c r="H355" t="s">
        <v>73</v>
      </c>
      <c r="I355" t="s">
        <v>99</v>
      </c>
      <c r="O355" t="s">
        <v>44</v>
      </c>
      <c r="P355" s="2">
        <v>45680.363993055558</v>
      </c>
      <c r="Q355">
        <v>11561</v>
      </c>
      <c r="S355" t="s">
        <v>82</v>
      </c>
      <c r="T355" t="s">
        <v>633</v>
      </c>
      <c r="U355" t="s">
        <v>83</v>
      </c>
      <c r="V355" t="s">
        <v>84</v>
      </c>
      <c r="W355" t="s">
        <v>49</v>
      </c>
      <c r="X355" t="s">
        <v>50</v>
      </c>
      <c r="Z355" t="s">
        <v>99</v>
      </c>
      <c r="AA355" t="s">
        <v>51</v>
      </c>
      <c r="AB355" t="s">
        <v>44</v>
      </c>
      <c r="AH355" t="s">
        <v>678</v>
      </c>
    </row>
    <row r="356" spans="1:34" x14ac:dyDescent="0.25">
      <c r="A356">
        <v>135869126</v>
      </c>
      <c r="B356" t="s">
        <v>122</v>
      </c>
      <c r="C356" t="s">
        <v>717</v>
      </c>
      <c r="D356" s="2">
        <v>45681.368310185193</v>
      </c>
      <c r="E356" t="s">
        <v>718</v>
      </c>
      <c r="F356">
        <v>24</v>
      </c>
      <c r="G356" t="s">
        <v>39</v>
      </c>
      <c r="H356" t="s">
        <v>40</v>
      </c>
      <c r="I356" t="s">
        <v>124</v>
      </c>
      <c r="O356" t="s">
        <v>44</v>
      </c>
      <c r="P356" s="2">
        <v>45680.368310185193</v>
      </c>
      <c r="Q356">
        <v>736794</v>
      </c>
      <c r="S356" t="s">
        <v>45</v>
      </c>
      <c r="T356" t="s">
        <v>633</v>
      </c>
      <c r="U356" t="s">
        <v>416</v>
      </c>
      <c r="V356" t="s">
        <v>417</v>
      </c>
      <c r="W356" t="s">
        <v>49</v>
      </c>
      <c r="X356" t="s">
        <v>50</v>
      </c>
      <c r="Z356" t="s">
        <v>124</v>
      </c>
      <c r="AA356" t="s">
        <v>51</v>
      </c>
      <c r="AB356" t="s">
        <v>44</v>
      </c>
      <c r="AF356" t="s">
        <v>719</v>
      </c>
      <c r="AH356" t="s">
        <v>678</v>
      </c>
    </row>
    <row r="357" spans="1:34" x14ac:dyDescent="0.25">
      <c r="A357" t="s">
        <v>720</v>
      </c>
      <c r="B357" t="s">
        <v>36</v>
      </c>
      <c r="C357" t="s">
        <v>641</v>
      </c>
      <c r="D357" s="2">
        <v>45681.374652777777</v>
      </c>
      <c r="E357" t="s">
        <v>721</v>
      </c>
      <c r="F357">
        <v>24</v>
      </c>
      <c r="G357" t="s">
        <v>39</v>
      </c>
      <c r="H357" t="s">
        <v>73</v>
      </c>
      <c r="I357" t="s">
        <v>41</v>
      </c>
      <c r="O357" t="s">
        <v>44</v>
      </c>
      <c r="P357" s="2">
        <v>45680.374652777777</v>
      </c>
      <c r="Q357">
        <v>29748</v>
      </c>
      <c r="S357" t="s">
        <v>82</v>
      </c>
      <c r="T357" t="s">
        <v>633</v>
      </c>
      <c r="U357" t="s">
        <v>83</v>
      </c>
      <c r="V357" t="s">
        <v>84</v>
      </c>
      <c r="W357" t="s">
        <v>49</v>
      </c>
      <c r="X357" t="s">
        <v>50</v>
      </c>
      <c r="Z357" t="s">
        <v>41</v>
      </c>
      <c r="AA357" t="s">
        <v>51</v>
      </c>
      <c r="AB357" t="s">
        <v>44</v>
      </c>
      <c r="AH357" t="s">
        <v>678</v>
      </c>
    </row>
    <row r="358" spans="1:34" x14ac:dyDescent="0.25">
      <c r="A358">
        <v>135867939</v>
      </c>
      <c r="B358" t="s">
        <v>62</v>
      </c>
      <c r="C358" t="s">
        <v>646</v>
      </c>
      <c r="D358" s="2">
        <v>45681.375138888892</v>
      </c>
      <c r="E358" t="s">
        <v>722</v>
      </c>
      <c r="F358">
        <v>24</v>
      </c>
      <c r="G358" t="s">
        <v>39</v>
      </c>
      <c r="H358" t="s">
        <v>40</v>
      </c>
      <c r="I358" t="s">
        <v>65</v>
      </c>
      <c r="O358" t="s">
        <v>44</v>
      </c>
      <c r="P358" s="2">
        <v>45680.375138888892</v>
      </c>
      <c r="Q358">
        <v>10003329</v>
      </c>
      <c r="R358">
        <v>4999</v>
      </c>
      <c r="S358" t="s">
        <v>116</v>
      </c>
      <c r="T358" t="s">
        <v>633</v>
      </c>
      <c r="U358" t="s">
        <v>100</v>
      </c>
      <c r="V358" t="s">
        <v>101</v>
      </c>
      <c r="W358" t="s">
        <v>49</v>
      </c>
      <c r="X358" t="s">
        <v>50</v>
      </c>
      <c r="Z358" t="s">
        <v>65</v>
      </c>
      <c r="AA358" t="s">
        <v>51</v>
      </c>
      <c r="AB358" t="s">
        <v>44</v>
      </c>
      <c r="AF358" t="s">
        <v>723</v>
      </c>
      <c r="AH358" t="s">
        <v>678</v>
      </c>
    </row>
    <row r="359" spans="1:34" x14ac:dyDescent="0.25">
      <c r="A359">
        <v>135868287</v>
      </c>
      <c r="B359" t="s">
        <v>62</v>
      </c>
      <c r="C359" t="s">
        <v>646</v>
      </c>
      <c r="D359" s="2">
        <v>45681.375474537039</v>
      </c>
      <c r="E359" t="s">
        <v>722</v>
      </c>
      <c r="F359">
        <v>24</v>
      </c>
      <c r="G359" t="s">
        <v>39</v>
      </c>
      <c r="H359" t="s">
        <v>40</v>
      </c>
      <c r="I359" t="s">
        <v>65</v>
      </c>
      <c r="O359" t="s">
        <v>44</v>
      </c>
      <c r="P359" s="2">
        <v>45680.375474537039</v>
      </c>
      <c r="Q359">
        <v>10003329</v>
      </c>
      <c r="R359">
        <v>4999</v>
      </c>
      <c r="S359" t="s">
        <v>116</v>
      </c>
      <c r="T359" t="s">
        <v>633</v>
      </c>
      <c r="U359" t="s">
        <v>100</v>
      </c>
      <c r="V359" t="s">
        <v>101</v>
      </c>
      <c r="W359" t="s">
        <v>49</v>
      </c>
      <c r="X359" t="s">
        <v>50</v>
      </c>
      <c r="Z359" t="s">
        <v>234</v>
      </c>
      <c r="AA359" t="s">
        <v>51</v>
      </c>
      <c r="AB359" t="s">
        <v>44</v>
      </c>
      <c r="AF359" t="s">
        <v>724</v>
      </c>
      <c r="AH359" t="s">
        <v>678</v>
      </c>
    </row>
    <row r="360" spans="1:34" x14ac:dyDescent="0.25">
      <c r="A360" t="s">
        <v>725</v>
      </c>
      <c r="B360" t="s">
        <v>159</v>
      </c>
      <c r="C360" t="s">
        <v>646</v>
      </c>
      <c r="D360" s="2">
        <v>45681.378391203703</v>
      </c>
      <c r="E360" t="s">
        <v>726</v>
      </c>
      <c r="F360">
        <v>24</v>
      </c>
      <c r="G360" t="s">
        <v>39</v>
      </c>
      <c r="H360" t="s">
        <v>73</v>
      </c>
      <c r="I360" t="s">
        <v>162</v>
      </c>
      <c r="O360" t="s">
        <v>44</v>
      </c>
      <c r="P360" s="2">
        <v>45680.378391203703</v>
      </c>
      <c r="Q360">
        <v>346965</v>
      </c>
      <c r="S360" t="s">
        <v>45</v>
      </c>
      <c r="T360" t="s">
        <v>633</v>
      </c>
      <c r="U360" t="s">
        <v>74</v>
      </c>
      <c r="V360" t="s">
        <v>75</v>
      </c>
      <c r="W360" t="s">
        <v>49</v>
      </c>
      <c r="X360" t="s">
        <v>50</v>
      </c>
      <c r="Z360" t="s">
        <v>162</v>
      </c>
      <c r="AA360" t="s">
        <v>51</v>
      </c>
      <c r="AB360" t="s">
        <v>44</v>
      </c>
      <c r="AH360" t="s">
        <v>678</v>
      </c>
    </row>
    <row r="361" spans="1:34" x14ac:dyDescent="0.25">
      <c r="A361" t="s">
        <v>727</v>
      </c>
      <c r="B361" t="s">
        <v>62</v>
      </c>
      <c r="C361" t="s">
        <v>641</v>
      </c>
      <c r="D361" s="2">
        <v>45681.378518518519</v>
      </c>
      <c r="E361" t="s">
        <v>728</v>
      </c>
      <c r="F361">
        <v>24</v>
      </c>
      <c r="G361" t="s">
        <v>39</v>
      </c>
      <c r="H361" t="s">
        <v>73</v>
      </c>
      <c r="I361" t="s">
        <v>65</v>
      </c>
      <c r="O361" t="s">
        <v>44</v>
      </c>
      <c r="P361" s="2">
        <v>45680.378518518519</v>
      </c>
      <c r="Q361">
        <v>4716</v>
      </c>
      <c r="S361" t="s">
        <v>82</v>
      </c>
      <c r="T361" t="s">
        <v>633</v>
      </c>
      <c r="U361" t="s">
        <v>83</v>
      </c>
      <c r="V361" t="s">
        <v>84</v>
      </c>
      <c r="W361" t="s">
        <v>49</v>
      </c>
      <c r="X361" t="s">
        <v>50</v>
      </c>
      <c r="Z361" t="s">
        <v>65</v>
      </c>
      <c r="AA361" t="s">
        <v>51</v>
      </c>
      <c r="AB361" t="s">
        <v>44</v>
      </c>
      <c r="AH361" t="s">
        <v>678</v>
      </c>
    </row>
    <row r="362" spans="1:34" x14ac:dyDescent="0.25">
      <c r="A362">
        <v>135869112</v>
      </c>
      <c r="B362" t="s">
        <v>259</v>
      </c>
      <c r="C362" t="s">
        <v>476</v>
      </c>
      <c r="D362" s="2">
        <v>45681.379143518519</v>
      </c>
      <c r="E362" t="s">
        <v>729</v>
      </c>
      <c r="F362">
        <v>24</v>
      </c>
      <c r="G362" t="s">
        <v>39</v>
      </c>
      <c r="H362" t="s">
        <v>40</v>
      </c>
      <c r="I362" t="s">
        <v>261</v>
      </c>
      <c r="O362" t="s">
        <v>44</v>
      </c>
      <c r="P362" s="2">
        <v>45680.379143518519</v>
      </c>
      <c r="Q362">
        <v>31892</v>
      </c>
      <c r="S362" t="s">
        <v>82</v>
      </c>
      <c r="T362" t="s">
        <v>633</v>
      </c>
      <c r="U362" t="s">
        <v>83</v>
      </c>
      <c r="V362" t="s">
        <v>477</v>
      </c>
      <c r="W362" t="s">
        <v>49</v>
      </c>
      <c r="X362" t="s">
        <v>50</v>
      </c>
      <c r="Z362" t="s">
        <v>261</v>
      </c>
      <c r="AA362" t="s">
        <v>51</v>
      </c>
      <c r="AB362" t="s">
        <v>44</v>
      </c>
      <c r="AF362" t="s">
        <v>730</v>
      </c>
      <c r="AH362" t="s">
        <v>678</v>
      </c>
    </row>
    <row r="363" spans="1:34" x14ac:dyDescent="0.25">
      <c r="A363" t="s">
        <v>731</v>
      </c>
      <c r="B363" t="s">
        <v>62</v>
      </c>
      <c r="C363" t="s">
        <v>641</v>
      </c>
      <c r="D363" s="2">
        <v>45681.381724537037</v>
      </c>
      <c r="E363" t="s">
        <v>732</v>
      </c>
      <c r="F363">
        <v>24</v>
      </c>
      <c r="G363" t="s">
        <v>39</v>
      </c>
      <c r="H363" t="s">
        <v>73</v>
      </c>
      <c r="I363" t="s">
        <v>65</v>
      </c>
      <c r="O363" t="s">
        <v>44</v>
      </c>
      <c r="P363" s="2">
        <v>45680.381724537037</v>
      </c>
      <c r="Q363">
        <v>21131</v>
      </c>
      <c r="S363" t="s">
        <v>82</v>
      </c>
      <c r="T363" t="s">
        <v>633</v>
      </c>
      <c r="U363" t="s">
        <v>83</v>
      </c>
      <c r="V363" t="s">
        <v>84</v>
      </c>
      <c r="W363" t="s">
        <v>49</v>
      </c>
      <c r="X363" t="s">
        <v>50</v>
      </c>
      <c r="Z363" t="s">
        <v>65</v>
      </c>
      <c r="AA363" t="s">
        <v>51</v>
      </c>
      <c r="AB363" t="s">
        <v>44</v>
      </c>
      <c r="AH363" t="s">
        <v>678</v>
      </c>
    </row>
    <row r="364" spans="1:34" x14ac:dyDescent="0.25">
      <c r="A364" t="s">
        <v>733</v>
      </c>
      <c r="B364" t="s">
        <v>54</v>
      </c>
      <c r="C364" t="s">
        <v>695</v>
      </c>
      <c r="D364" s="2">
        <v>45681.38208333333</v>
      </c>
      <c r="E364" t="s">
        <v>499</v>
      </c>
      <c r="F364">
        <v>24</v>
      </c>
      <c r="G364" t="s">
        <v>39</v>
      </c>
      <c r="H364" t="s">
        <v>73</v>
      </c>
      <c r="I364" t="s">
        <v>57</v>
      </c>
      <c r="O364" t="s">
        <v>44</v>
      </c>
      <c r="P364" s="2">
        <v>45680.38208333333</v>
      </c>
      <c r="Q364">
        <v>67101</v>
      </c>
      <c r="S364" t="s">
        <v>82</v>
      </c>
      <c r="T364" t="s">
        <v>633</v>
      </c>
      <c r="U364" t="s">
        <v>607</v>
      </c>
      <c r="V364" t="s">
        <v>634</v>
      </c>
      <c r="W364" t="s">
        <v>49</v>
      </c>
      <c r="X364" t="s">
        <v>50</v>
      </c>
      <c r="Z364" t="s">
        <v>57</v>
      </c>
      <c r="AA364" t="s">
        <v>51</v>
      </c>
      <c r="AB364" t="s">
        <v>44</v>
      </c>
      <c r="AH364" t="s">
        <v>678</v>
      </c>
    </row>
    <row r="365" spans="1:34" x14ac:dyDescent="0.25">
      <c r="A365">
        <v>135837866</v>
      </c>
      <c r="B365" t="s">
        <v>78</v>
      </c>
      <c r="C365" t="s">
        <v>63</v>
      </c>
      <c r="D365" s="2">
        <v>45681.385312500002</v>
      </c>
      <c r="E365" t="s">
        <v>734</v>
      </c>
      <c r="F365">
        <v>48</v>
      </c>
      <c r="G365" t="s">
        <v>39</v>
      </c>
      <c r="H365" t="s">
        <v>40</v>
      </c>
      <c r="I365" t="s">
        <v>81</v>
      </c>
      <c r="O365" t="s">
        <v>44</v>
      </c>
      <c r="P365" s="2">
        <v>45679.385312500002</v>
      </c>
      <c r="Q365">
        <v>616498</v>
      </c>
      <c r="S365" t="s">
        <v>45</v>
      </c>
      <c r="T365" t="s">
        <v>633</v>
      </c>
      <c r="U365" t="s">
        <v>100</v>
      </c>
      <c r="V365" t="s">
        <v>101</v>
      </c>
      <c r="W365" t="s">
        <v>49</v>
      </c>
      <c r="X365" t="s">
        <v>50</v>
      </c>
      <c r="Z365" t="s">
        <v>81</v>
      </c>
      <c r="AA365" t="s">
        <v>51</v>
      </c>
      <c r="AB365" t="s">
        <v>44</v>
      </c>
      <c r="AF365" t="s">
        <v>735</v>
      </c>
      <c r="AH365" t="s">
        <v>678</v>
      </c>
    </row>
    <row r="366" spans="1:34" x14ac:dyDescent="0.25">
      <c r="A366">
        <v>135867569</v>
      </c>
      <c r="B366" t="s">
        <v>96</v>
      </c>
      <c r="C366" t="s">
        <v>703</v>
      </c>
      <c r="D366" s="2">
        <v>45681.385405092587</v>
      </c>
      <c r="E366" t="s">
        <v>736</v>
      </c>
      <c r="F366">
        <v>24</v>
      </c>
      <c r="G366" t="s">
        <v>39</v>
      </c>
      <c r="H366" t="s">
        <v>40</v>
      </c>
      <c r="I366" t="s">
        <v>99</v>
      </c>
      <c r="O366" t="s">
        <v>44</v>
      </c>
      <c r="P366" s="2">
        <v>45680.385405092587</v>
      </c>
      <c r="Q366">
        <v>24395</v>
      </c>
      <c r="S366" t="s">
        <v>82</v>
      </c>
      <c r="T366" t="s">
        <v>633</v>
      </c>
      <c r="U366" t="s">
        <v>83</v>
      </c>
      <c r="V366" t="s">
        <v>704</v>
      </c>
      <c r="W366" t="s">
        <v>49</v>
      </c>
      <c r="X366" t="s">
        <v>50</v>
      </c>
      <c r="Z366" t="s">
        <v>99</v>
      </c>
      <c r="AA366" t="s">
        <v>51</v>
      </c>
      <c r="AB366" t="s">
        <v>44</v>
      </c>
      <c r="AF366" t="s">
        <v>737</v>
      </c>
      <c r="AH366" t="s">
        <v>678</v>
      </c>
    </row>
    <row r="367" spans="1:34" x14ac:dyDescent="0.25">
      <c r="A367">
        <v>135837887</v>
      </c>
      <c r="B367" t="s">
        <v>78</v>
      </c>
      <c r="C367" t="s">
        <v>63</v>
      </c>
      <c r="D367" s="2">
        <v>45681.385949074072</v>
      </c>
      <c r="E367" t="s">
        <v>734</v>
      </c>
      <c r="F367">
        <v>48</v>
      </c>
      <c r="G367" t="s">
        <v>39</v>
      </c>
      <c r="H367" t="s">
        <v>40</v>
      </c>
      <c r="I367" t="s">
        <v>81</v>
      </c>
      <c r="O367" t="s">
        <v>44</v>
      </c>
      <c r="P367" s="2">
        <v>45679.385949074072</v>
      </c>
      <c r="Q367">
        <v>616498</v>
      </c>
      <c r="S367" t="s">
        <v>45</v>
      </c>
      <c r="T367" t="s">
        <v>633</v>
      </c>
      <c r="U367" t="s">
        <v>59</v>
      </c>
      <c r="V367" t="s">
        <v>60</v>
      </c>
      <c r="W367" t="s">
        <v>49</v>
      </c>
      <c r="X367" t="s">
        <v>50</v>
      </c>
      <c r="Z367" t="s">
        <v>81</v>
      </c>
      <c r="AA367" t="s">
        <v>51</v>
      </c>
      <c r="AB367" t="s">
        <v>44</v>
      </c>
      <c r="AF367" t="s">
        <v>738</v>
      </c>
      <c r="AH367" t="s">
        <v>678</v>
      </c>
    </row>
    <row r="368" spans="1:34" x14ac:dyDescent="0.25">
      <c r="A368">
        <v>135797243</v>
      </c>
      <c r="B368" t="s">
        <v>259</v>
      </c>
      <c r="C368" t="s">
        <v>739</v>
      </c>
      <c r="D368" s="2">
        <v>45681.386087962957</v>
      </c>
      <c r="E368" t="s">
        <v>740</v>
      </c>
      <c r="F368">
        <v>72</v>
      </c>
      <c r="G368" t="s">
        <v>39</v>
      </c>
      <c r="H368" t="s">
        <v>40</v>
      </c>
      <c r="I368" t="s">
        <v>261</v>
      </c>
      <c r="O368" t="s">
        <v>44</v>
      </c>
      <c r="P368" s="2">
        <v>45678.386087962957</v>
      </c>
      <c r="Q368">
        <v>67254</v>
      </c>
      <c r="S368" t="s">
        <v>82</v>
      </c>
      <c r="T368" t="s">
        <v>633</v>
      </c>
      <c r="U368" t="s">
        <v>83</v>
      </c>
      <c r="V368" t="s">
        <v>477</v>
      </c>
      <c r="W368" t="s">
        <v>49</v>
      </c>
      <c r="X368" t="s">
        <v>50</v>
      </c>
      <c r="Z368" t="s">
        <v>261</v>
      </c>
      <c r="AA368" t="s">
        <v>51</v>
      </c>
      <c r="AB368" t="s">
        <v>44</v>
      </c>
      <c r="AF368" t="s">
        <v>741</v>
      </c>
      <c r="AH368" t="s">
        <v>678</v>
      </c>
    </row>
    <row r="369" spans="1:34" x14ac:dyDescent="0.25">
      <c r="A369">
        <v>135875341</v>
      </c>
      <c r="B369" t="s">
        <v>78</v>
      </c>
      <c r="C369" t="s">
        <v>636</v>
      </c>
      <c r="D369" s="2">
        <v>45681.388865740737</v>
      </c>
      <c r="E369" t="s">
        <v>742</v>
      </c>
      <c r="F369">
        <v>24</v>
      </c>
      <c r="G369" t="s">
        <v>39</v>
      </c>
      <c r="H369" t="s">
        <v>40</v>
      </c>
      <c r="I369" t="s">
        <v>81</v>
      </c>
      <c r="O369" t="s">
        <v>44</v>
      </c>
      <c r="P369" s="2">
        <v>45680.388865740737</v>
      </c>
      <c r="Q369">
        <v>26257</v>
      </c>
      <c r="S369" t="s">
        <v>82</v>
      </c>
      <c r="T369" t="s">
        <v>633</v>
      </c>
      <c r="U369" t="s">
        <v>607</v>
      </c>
      <c r="V369" t="s">
        <v>639</v>
      </c>
      <c r="W369" t="s">
        <v>49</v>
      </c>
      <c r="X369" t="s">
        <v>50</v>
      </c>
      <c r="Z369" t="s">
        <v>81</v>
      </c>
      <c r="AA369" t="s">
        <v>51</v>
      </c>
      <c r="AB369" t="s">
        <v>44</v>
      </c>
      <c r="AF369" t="s">
        <v>743</v>
      </c>
      <c r="AH369" t="s">
        <v>678</v>
      </c>
    </row>
    <row r="370" spans="1:34" x14ac:dyDescent="0.25">
      <c r="A370" t="s">
        <v>744</v>
      </c>
      <c r="B370" t="s">
        <v>54</v>
      </c>
      <c r="C370" t="s">
        <v>703</v>
      </c>
      <c r="D370" s="2">
        <v>45681.389525462961</v>
      </c>
      <c r="E370" t="s">
        <v>745</v>
      </c>
      <c r="F370">
        <v>24</v>
      </c>
      <c r="G370" t="s">
        <v>39</v>
      </c>
      <c r="H370" t="s">
        <v>73</v>
      </c>
      <c r="I370" t="s">
        <v>57</v>
      </c>
      <c r="O370" t="s">
        <v>44</v>
      </c>
      <c r="P370" s="2">
        <v>45680.389525462961</v>
      </c>
      <c r="Q370">
        <v>270218</v>
      </c>
      <c r="S370" t="s">
        <v>82</v>
      </c>
      <c r="T370" t="s">
        <v>633</v>
      </c>
      <c r="U370" t="s">
        <v>83</v>
      </c>
      <c r="V370" t="s">
        <v>704</v>
      </c>
      <c r="W370" t="s">
        <v>49</v>
      </c>
      <c r="X370" t="s">
        <v>50</v>
      </c>
      <c r="Z370" t="s">
        <v>57</v>
      </c>
      <c r="AA370" t="s">
        <v>51</v>
      </c>
      <c r="AB370" t="s">
        <v>44</v>
      </c>
      <c r="AH370" t="s">
        <v>678</v>
      </c>
    </row>
    <row r="371" spans="1:34" x14ac:dyDescent="0.25">
      <c r="A371" t="s">
        <v>746</v>
      </c>
      <c r="B371" t="s">
        <v>159</v>
      </c>
      <c r="C371" t="s">
        <v>641</v>
      </c>
      <c r="D371" s="2">
        <v>45681.391145833331</v>
      </c>
      <c r="E371" t="s">
        <v>747</v>
      </c>
      <c r="F371">
        <v>24</v>
      </c>
      <c r="G371" t="s">
        <v>39</v>
      </c>
      <c r="H371" t="s">
        <v>73</v>
      </c>
      <c r="I371" t="s">
        <v>162</v>
      </c>
      <c r="O371" t="s">
        <v>44</v>
      </c>
      <c r="P371" s="2">
        <v>45680.391145833331</v>
      </c>
      <c r="Q371">
        <v>16614</v>
      </c>
      <c r="S371" t="s">
        <v>82</v>
      </c>
      <c r="T371" t="s">
        <v>633</v>
      </c>
      <c r="U371" t="s">
        <v>83</v>
      </c>
      <c r="V371" t="s">
        <v>84</v>
      </c>
      <c r="W371" t="s">
        <v>49</v>
      </c>
      <c r="X371" t="s">
        <v>50</v>
      </c>
      <c r="Z371" t="s">
        <v>162</v>
      </c>
      <c r="AA371" t="s">
        <v>51</v>
      </c>
      <c r="AB371" t="s">
        <v>44</v>
      </c>
      <c r="AH371" t="s">
        <v>678</v>
      </c>
    </row>
    <row r="372" spans="1:34" x14ac:dyDescent="0.25">
      <c r="A372">
        <v>135877963</v>
      </c>
      <c r="B372" t="s">
        <v>122</v>
      </c>
      <c r="C372" t="s">
        <v>646</v>
      </c>
      <c r="D372" s="2">
        <v>45681.39471064815</v>
      </c>
      <c r="E372" t="s">
        <v>748</v>
      </c>
      <c r="F372">
        <v>24</v>
      </c>
      <c r="G372" t="s">
        <v>39</v>
      </c>
      <c r="H372" t="s">
        <v>40</v>
      </c>
      <c r="I372" t="s">
        <v>124</v>
      </c>
      <c r="O372" t="s">
        <v>44</v>
      </c>
      <c r="P372" s="2">
        <v>45680.39471064815</v>
      </c>
      <c r="Q372">
        <v>599146</v>
      </c>
      <c r="S372" t="s">
        <v>45</v>
      </c>
      <c r="T372" t="s">
        <v>633</v>
      </c>
      <c r="U372" t="s">
        <v>100</v>
      </c>
      <c r="V372" t="s">
        <v>101</v>
      </c>
      <c r="W372" t="s">
        <v>49</v>
      </c>
      <c r="X372" t="s">
        <v>50</v>
      </c>
      <c r="Z372" t="s">
        <v>124</v>
      </c>
      <c r="AA372" t="s">
        <v>51</v>
      </c>
      <c r="AB372" t="s">
        <v>44</v>
      </c>
      <c r="AF372" t="s">
        <v>749</v>
      </c>
      <c r="AH372" t="s">
        <v>678</v>
      </c>
    </row>
    <row r="373" spans="1:34" x14ac:dyDescent="0.25">
      <c r="A373">
        <v>135866843</v>
      </c>
      <c r="B373" t="s">
        <v>159</v>
      </c>
      <c r="C373" t="s">
        <v>646</v>
      </c>
      <c r="D373" s="2">
        <v>45681.39539351852</v>
      </c>
      <c r="E373" t="s">
        <v>750</v>
      </c>
      <c r="F373">
        <v>24</v>
      </c>
      <c r="G373" t="s">
        <v>39</v>
      </c>
      <c r="H373" t="s">
        <v>40</v>
      </c>
      <c r="I373" t="s">
        <v>114</v>
      </c>
      <c r="O373" t="s">
        <v>44</v>
      </c>
      <c r="P373" s="2">
        <v>45680.39539351852</v>
      </c>
      <c r="Q373">
        <v>12345137</v>
      </c>
      <c r="R373">
        <v>10794</v>
      </c>
      <c r="S373" t="s">
        <v>116</v>
      </c>
      <c r="T373" t="s">
        <v>633</v>
      </c>
      <c r="U373" t="s">
        <v>100</v>
      </c>
      <c r="V373" t="s">
        <v>101</v>
      </c>
      <c r="W373" t="s">
        <v>49</v>
      </c>
      <c r="X373" t="s">
        <v>50</v>
      </c>
      <c r="Z373" t="s">
        <v>162</v>
      </c>
      <c r="AA373" t="s">
        <v>51</v>
      </c>
      <c r="AB373" t="s">
        <v>44</v>
      </c>
      <c r="AF373" t="s">
        <v>751</v>
      </c>
      <c r="AH373" t="s">
        <v>678</v>
      </c>
    </row>
    <row r="374" spans="1:34" x14ac:dyDescent="0.25">
      <c r="A374">
        <v>135876970</v>
      </c>
      <c r="B374" t="s">
        <v>78</v>
      </c>
      <c r="C374" t="s">
        <v>646</v>
      </c>
      <c r="D374" s="2">
        <v>45681.399270833332</v>
      </c>
      <c r="E374" t="s">
        <v>752</v>
      </c>
      <c r="F374">
        <v>24</v>
      </c>
      <c r="G374" t="s">
        <v>39</v>
      </c>
      <c r="H374" t="s">
        <v>40</v>
      </c>
      <c r="I374" t="s">
        <v>81</v>
      </c>
      <c r="O374" t="s">
        <v>44</v>
      </c>
      <c r="P374" s="2">
        <v>45680.399270833332</v>
      </c>
      <c r="Q374">
        <v>634329</v>
      </c>
      <c r="S374" t="s">
        <v>45</v>
      </c>
      <c r="T374" t="s">
        <v>633</v>
      </c>
      <c r="U374" t="s">
        <v>100</v>
      </c>
      <c r="V374" t="s">
        <v>101</v>
      </c>
      <c r="W374" t="s">
        <v>49</v>
      </c>
      <c r="X374" t="s">
        <v>50</v>
      </c>
      <c r="Z374" t="s">
        <v>81</v>
      </c>
      <c r="AA374" t="s">
        <v>51</v>
      </c>
      <c r="AB374" t="s">
        <v>44</v>
      </c>
      <c r="AF374" t="s">
        <v>753</v>
      </c>
      <c r="AH374" t="s">
        <v>678</v>
      </c>
    </row>
    <row r="375" spans="1:34" x14ac:dyDescent="0.25">
      <c r="A375" t="s">
        <v>754</v>
      </c>
      <c r="B375" t="s">
        <v>62</v>
      </c>
      <c r="C375" t="s">
        <v>695</v>
      </c>
      <c r="D375" s="2">
        <v>45681.401956018519</v>
      </c>
      <c r="E375" t="s">
        <v>755</v>
      </c>
      <c r="F375">
        <v>24</v>
      </c>
      <c r="G375" t="s">
        <v>39</v>
      </c>
      <c r="H375" t="s">
        <v>73</v>
      </c>
      <c r="I375" t="s">
        <v>65</v>
      </c>
      <c r="O375" t="s">
        <v>44</v>
      </c>
      <c r="P375" s="2">
        <v>45680.401956018519</v>
      </c>
      <c r="Q375">
        <v>24810</v>
      </c>
      <c r="S375" t="s">
        <v>82</v>
      </c>
      <c r="T375" t="s">
        <v>633</v>
      </c>
      <c r="U375" t="s">
        <v>607</v>
      </c>
      <c r="V375" t="s">
        <v>634</v>
      </c>
      <c r="W375" t="s">
        <v>49</v>
      </c>
      <c r="X375" t="s">
        <v>50</v>
      </c>
      <c r="Z375" t="s">
        <v>65</v>
      </c>
      <c r="AA375" t="s">
        <v>51</v>
      </c>
      <c r="AB375" t="s">
        <v>44</v>
      </c>
      <c r="AH375" t="s">
        <v>678</v>
      </c>
    </row>
    <row r="376" spans="1:34" x14ac:dyDescent="0.25">
      <c r="A376" t="s">
        <v>756</v>
      </c>
      <c r="B376" t="s">
        <v>78</v>
      </c>
      <c r="C376" t="s">
        <v>601</v>
      </c>
      <c r="D376" s="2">
        <v>45681.404039351852</v>
      </c>
      <c r="E376" t="s">
        <v>742</v>
      </c>
      <c r="F376">
        <v>24</v>
      </c>
      <c r="G376" t="s">
        <v>39</v>
      </c>
      <c r="H376" t="s">
        <v>73</v>
      </c>
      <c r="I376" t="s">
        <v>81</v>
      </c>
      <c r="O376" t="s">
        <v>44</v>
      </c>
      <c r="P376" s="2">
        <v>45680.404039351852</v>
      </c>
      <c r="Q376">
        <v>26257</v>
      </c>
      <c r="S376" t="s">
        <v>82</v>
      </c>
      <c r="T376" t="s">
        <v>633</v>
      </c>
      <c r="U376" t="s">
        <v>83</v>
      </c>
      <c r="V376" t="s">
        <v>477</v>
      </c>
      <c r="W376" t="s">
        <v>49</v>
      </c>
      <c r="X376" t="s">
        <v>50</v>
      </c>
      <c r="Z376" t="s">
        <v>81</v>
      </c>
      <c r="AA376" t="s">
        <v>51</v>
      </c>
      <c r="AB376" t="s">
        <v>44</v>
      </c>
      <c r="AH376" t="s">
        <v>678</v>
      </c>
    </row>
    <row r="377" spans="1:34" x14ac:dyDescent="0.25">
      <c r="A377">
        <v>135868276</v>
      </c>
      <c r="B377" t="s">
        <v>62</v>
      </c>
      <c r="C377" t="s">
        <v>703</v>
      </c>
      <c r="D377" s="2">
        <v>45681.407546296286</v>
      </c>
      <c r="E377" t="s">
        <v>757</v>
      </c>
      <c r="F377">
        <v>24</v>
      </c>
      <c r="G377" t="s">
        <v>39</v>
      </c>
      <c r="H377" t="s">
        <v>40</v>
      </c>
      <c r="I377" t="s">
        <v>65</v>
      </c>
      <c r="O377" t="s">
        <v>44</v>
      </c>
      <c r="P377" s="2">
        <v>45680.407546296286</v>
      </c>
      <c r="Q377">
        <v>24249</v>
      </c>
      <c r="S377" t="s">
        <v>82</v>
      </c>
      <c r="T377" t="s">
        <v>633</v>
      </c>
      <c r="U377" t="s">
        <v>83</v>
      </c>
      <c r="V377" t="s">
        <v>704</v>
      </c>
      <c r="W377" t="s">
        <v>49</v>
      </c>
      <c r="X377" t="s">
        <v>50</v>
      </c>
      <c r="Z377" t="s">
        <v>65</v>
      </c>
      <c r="AA377" t="s">
        <v>51</v>
      </c>
      <c r="AB377" t="s">
        <v>44</v>
      </c>
      <c r="AF377" t="s">
        <v>758</v>
      </c>
      <c r="AH377" t="s">
        <v>678</v>
      </c>
    </row>
    <row r="378" spans="1:34" x14ac:dyDescent="0.25">
      <c r="A378" t="s">
        <v>759</v>
      </c>
      <c r="B378" t="s">
        <v>159</v>
      </c>
      <c r="C378" t="s">
        <v>760</v>
      </c>
      <c r="D378" s="2">
        <v>45681.407638888893</v>
      </c>
      <c r="E378" t="s">
        <v>761</v>
      </c>
      <c r="F378">
        <v>24</v>
      </c>
      <c r="G378" t="s">
        <v>39</v>
      </c>
      <c r="H378" t="s">
        <v>73</v>
      </c>
      <c r="I378" t="s">
        <v>162</v>
      </c>
      <c r="O378" t="s">
        <v>44</v>
      </c>
      <c r="P378" s="2">
        <v>45680.407638888893</v>
      </c>
      <c r="Q378">
        <v>8053</v>
      </c>
      <c r="S378" t="s">
        <v>82</v>
      </c>
      <c r="T378" t="s">
        <v>633</v>
      </c>
      <c r="U378" t="s">
        <v>83</v>
      </c>
      <c r="V378" t="s">
        <v>659</v>
      </c>
      <c r="W378" t="s">
        <v>49</v>
      </c>
      <c r="X378" t="s">
        <v>50</v>
      </c>
      <c r="Z378" t="s">
        <v>162</v>
      </c>
      <c r="AA378" t="s">
        <v>51</v>
      </c>
      <c r="AB378" t="s">
        <v>44</v>
      </c>
      <c r="AH378" t="s">
        <v>678</v>
      </c>
    </row>
    <row r="379" spans="1:34" x14ac:dyDescent="0.25">
      <c r="A379" t="s">
        <v>762</v>
      </c>
      <c r="B379" t="s">
        <v>159</v>
      </c>
      <c r="C379" t="s">
        <v>646</v>
      </c>
      <c r="D379" s="2">
        <v>45681.408680555563</v>
      </c>
      <c r="E379" t="s">
        <v>763</v>
      </c>
      <c r="F379">
        <v>24</v>
      </c>
      <c r="G379" t="s">
        <v>39</v>
      </c>
      <c r="H379" t="s">
        <v>73</v>
      </c>
      <c r="I379" t="s">
        <v>162</v>
      </c>
      <c r="O379" t="s">
        <v>44</v>
      </c>
      <c r="P379" s="2">
        <v>45680.408680555563</v>
      </c>
      <c r="Q379">
        <v>479415</v>
      </c>
      <c r="S379" t="s">
        <v>45</v>
      </c>
      <c r="T379" t="s">
        <v>633</v>
      </c>
      <c r="U379" t="s">
        <v>74</v>
      </c>
      <c r="V379" t="s">
        <v>75</v>
      </c>
      <c r="W379" t="s">
        <v>49</v>
      </c>
      <c r="X379" t="s">
        <v>50</v>
      </c>
      <c r="Z379" t="s">
        <v>162</v>
      </c>
      <c r="AA379" t="s">
        <v>51</v>
      </c>
      <c r="AB379" t="s">
        <v>44</v>
      </c>
      <c r="AH379" t="s">
        <v>678</v>
      </c>
    </row>
    <row r="380" spans="1:34" x14ac:dyDescent="0.25">
      <c r="A380" t="s">
        <v>764</v>
      </c>
      <c r="B380" t="s">
        <v>259</v>
      </c>
      <c r="C380" t="s">
        <v>703</v>
      </c>
      <c r="D380" s="2">
        <v>45681.413483796299</v>
      </c>
      <c r="E380" t="s">
        <v>765</v>
      </c>
      <c r="F380">
        <v>24</v>
      </c>
      <c r="G380" t="s">
        <v>39</v>
      </c>
      <c r="H380" t="s">
        <v>73</v>
      </c>
      <c r="I380" t="s">
        <v>261</v>
      </c>
      <c r="O380" t="s">
        <v>44</v>
      </c>
      <c r="P380" s="2">
        <v>45680.413483796299</v>
      </c>
      <c r="Q380">
        <v>67229</v>
      </c>
      <c r="S380" t="s">
        <v>82</v>
      </c>
      <c r="T380" t="s">
        <v>633</v>
      </c>
      <c r="U380" t="s">
        <v>83</v>
      </c>
      <c r="V380" t="s">
        <v>704</v>
      </c>
      <c r="W380" t="s">
        <v>49</v>
      </c>
      <c r="X380" t="s">
        <v>50</v>
      </c>
      <c r="Z380" t="s">
        <v>261</v>
      </c>
      <c r="AA380" t="s">
        <v>51</v>
      </c>
      <c r="AB380" t="s">
        <v>44</v>
      </c>
      <c r="AH380" t="s">
        <v>678</v>
      </c>
    </row>
    <row r="381" spans="1:34" x14ac:dyDescent="0.25">
      <c r="A381">
        <v>135871759</v>
      </c>
      <c r="B381" t="s">
        <v>159</v>
      </c>
      <c r="C381" t="s">
        <v>641</v>
      </c>
      <c r="D381" s="2">
        <v>45681.419351851851</v>
      </c>
      <c r="E381" t="s">
        <v>161</v>
      </c>
      <c r="F381">
        <v>24</v>
      </c>
      <c r="G381" t="s">
        <v>39</v>
      </c>
      <c r="H381" t="s">
        <v>40</v>
      </c>
      <c r="I381" t="s">
        <v>162</v>
      </c>
      <c r="O381" t="s">
        <v>44</v>
      </c>
      <c r="P381" s="2">
        <v>45680.419351851851</v>
      </c>
      <c r="Q381">
        <v>22373</v>
      </c>
      <c r="S381" t="s">
        <v>82</v>
      </c>
      <c r="T381" t="s">
        <v>633</v>
      </c>
      <c r="U381" t="s">
        <v>83</v>
      </c>
      <c r="V381" t="s">
        <v>84</v>
      </c>
      <c r="W381" t="s">
        <v>49</v>
      </c>
      <c r="X381" t="s">
        <v>50</v>
      </c>
      <c r="Z381" t="s">
        <v>162</v>
      </c>
      <c r="AA381" t="s">
        <v>51</v>
      </c>
      <c r="AB381" t="s">
        <v>44</v>
      </c>
      <c r="AF381" t="s">
        <v>766</v>
      </c>
      <c r="AH381" t="s">
        <v>678</v>
      </c>
    </row>
    <row r="382" spans="1:34" x14ac:dyDescent="0.25">
      <c r="A382">
        <v>135795377</v>
      </c>
      <c r="B382" t="s">
        <v>96</v>
      </c>
      <c r="C382" t="s">
        <v>71</v>
      </c>
      <c r="D382" s="2">
        <v>45681.422384259262</v>
      </c>
      <c r="E382" t="s">
        <v>767</v>
      </c>
      <c r="F382">
        <v>72</v>
      </c>
      <c r="G382" t="s">
        <v>39</v>
      </c>
      <c r="H382" t="s">
        <v>40</v>
      </c>
      <c r="I382" t="s">
        <v>99</v>
      </c>
      <c r="O382" t="s">
        <v>44</v>
      </c>
      <c r="P382" s="2">
        <v>45678.422384259262</v>
      </c>
      <c r="Q382">
        <v>459288</v>
      </c>
      <c r="S382" t="s">
        <v>45</v>
      </c>
      <c r="T382" t="s">
        <v>633</v>
      </c>
      <c r="U382" t="s">
        <v>47</v>
      </c>
      <c r="V382" t="s">
        <v>182</v>
      </c>
      <c r="W382" t="s">
        <v>49</v>
      </c>
      <c r="X382" t="s">
        <v>76</v>
      </c>
      <c r="Z382" t="s">
        <v>99</v>
      </c>
      <c r="AA382" t="s">
        <v>51</v>
      </c>
      <c r="AB382" t="s">
        <v>44</v>
      </c>
      <c r="AF382" t="s">
        <v>768</v>
      </c>
      <c r="AH382" t="s">
        <v>678</v>
      </c>
    </row>
    <row r="383" spans="1:34" x14ac:dyDescent="0.25">
      <c r="A383">
        <v>135870178</v>
      </c>
      <c r="B383" t="s">
        <v>122</v>
      </c>
      <c r="C383" t="s">
        <v>703</v>
      </c>
      <c r="D383" s="2">
        <v>45681.422384259262</v>
      </c>
      <c r="E383" t="s">
        <v>769</v>
      </c>
      <c r="F383">
        <v>24</v>
      </c>
      <c r="G383" t="s">
        <v>39</v>
      </c>
      <c r="H383" t="s">
        <v>40</v>
      </c>
      <c r="I383" t="s">
        <v>124</v>
      </c>
      <c r="O383" t="s">
        <v>44</v>
      </c>
      <c r="P383" s="2">
        <v>45680.422384259262</v>
      </c>
      <c r="Q383">
        <v>67459</v>
      </c>
      <c r="S383" t="s">
        <v>82</v>
      </c>
      <c r="T383" t="s">
        <v>633</v>
      </c>
      <c r="U383" t="s">
        <v>83</v>
      </c>
      <c r="V383" t="s">
        <v>704</v>
      </c>
      <c r="W383" t="s">
        <v>49</v>
      </c>
      <c r="X383" t="s">
        <v>50</v>
      </c>
      <c r="Z383" t="s">
        <v>124</v>
      </c>
      <c r="AA383" t="s">
        <v>51</v>
      </c>
      <c r="AB383" t="s">
        <v>44</v>
      </c>
      <c r="AF383" t="s">
        <v>770</v>
      </c>
      <c r="AH383" t="s">
        <v>678</v>
      </c>
    </row>
    <row r="384" spans="1:34" x14ac:dyDescent="0.25">
      <c r="A384">
        <v>135868593</v>
      </c>
      <c r="B384" t="s">
        <v>36</v>
      </c>
      <c r="C384" t="s">
        <v>476</v>
      </c>
      <c r="D384" s="2">
        <v>45681.422395833331</v>
      </c>
      <c r="E384" t="s">
        <v>771</v>
      </c>
      <c r="F384">
        <v>24</v>
      </c>
      <c r="G384" t="s">
        <v>39</v>
      </c>
      <c r="H384" t="s">
        <v>40</v>
      </c>
      <c r="I384" t="s">
        <v>41</v>
      </c>
      <c r="O384" t="s">
        <v>44</v>
      </c>
      <c r="P384" s="2">
        <v>45680.422395833331</v>
      </c>
      <c r="Q384">
        <v>67121</v>
      </c>
      <c r="S384" t="s">
        <v>82</v>
      </c>
      <c r="T384" t="s">
        <v>633</v>
      </c>
      <c r="U384" t="s">
        <v>83</v>
      </c>
      <c r="V384" t="s">
        <v>477</v>
      </c>
      <c r="W384" t="s">
        <v>49</v>
      </c>
      <c r="X384" t="s">
        <v>50</v>
      </c>
      <c r="Z384" t="s">
        <v>41</v>
      </c>
      <c r="AA384" t="s">
        <v>51</v>
      </c>
      <c r="AB384" t="s">
        <v>44</v>
      </c>
      <c r="AF384" t="s">
        <v>772</v>
      </c>
      <c r="AH384" t="s">
        <v>678</v>
      </c>
    </row>
    <row r="385" spans="1:34" x14ac:dyDescent="0.25">
      <c r="A385">
        <v>135870381</v>
      </c>
      <c r="B385" t="s">
        <v>62</v>
      </c>
      <c r="C385" t="s">
        <v>703</v>
      </c>
      <c r="D385" s="2">
        <v>45681.422500000001</v>
      </c>
      <c r="E385" t="s">
        <v>757</v>
      </c>
      <c r="F385">
        <v>24</v>
      </c>
      <c r="G385" t="s">
        <v>39</v>
      </c>
      <c r="H385" t="s">
        <v>40</v>
      </c>
      <c r="I385" t="s">
        <v>65</v>
      </c>
      <c r="O385" t="s">
        <v>44</v>
      </c>
      <c r="P385" s="2">
        <v>45680.422500000001</v>
      </c>
      <c r="Q385">
        <v>24249</v>
      </c>
      <c r="S385" t="s">
        <v>82</v>
      </c>
      <c r="T385" t="s">
        <v>633</v>
      </c>
      <c r="U385" t="s">
        <v>83</v>
      </c>
      <c r="V385" t="s">
        <v>704</v>
      </c>
      <c r="W385" t="s">
        <v>49</v>
      </c>
      <c r="X385" t="s">
        <v>50</v>
      </c>
      <c r="Z385" t="s">
        <v>65</v>
      </c>
      <c r="AA385" t="s">
        <v>51</v>
      </c>
      <c r="AB385" t="s">
        <v>44</v>
      </c>
      <c r="AF385" t="s">
        <v>773</v>
      </c>
      <c r="AH385" t="s">
        <v>678</v>
      </c>
    </row>
    <row r="386" spans="1:34" x14ac:dyDescent="0.25">
      <c r="A386" t="s">
        <v>774</v>
      </c>
      <c r="B386" t="s">
        <v>159</v>
      </c>
      <c r="C386" t="s">
        <v>695</v>
      </c>
      <c r="D386" s="2">
        <v>45681.422546296293</v>
      </c>
      <c r="E386" t="s">
        <v>775</v>
      </c>
      <c r="F386">
        <v>24</v>
      </c>
      <c r="G386" t="s">
        <v>39</v>
      </c>
      <c r="H386" t="s">
        <v>73</v>
      </c>
      <c r="I386" t="s">
        <v>162</v>
      </c>
      <c r="O386" t="s">
        <v>44</v>
      </c>
      <c r="P386" s="2">
        <v>45680.422546296293</v>
      </c>
      <c r="Q386">
        <v>16610</v>
      </c>
      <c r="S386" t="s">
        <v>82</v>
      </c>
      <c r="T386" t="s">
        <v>633</v>
      </c>
      <c r="U386" t="s">
        <v>607</v>
      </c>
      <c r="V386" t="s">
        <v>634</v>
      </c>
      <c r="W386" t="s">
        <v>49</v>
      </c>
      <c r="X386" t="s">
        <v>50</v>
      </c>
      <c r="Z386" t="s">
        <v>162</v>
      </c>
      <c r="AA386" t="s">
        <v>51</v>
      </c>
      <c r="AB386" t="s">
        <v>44</v>
      </c>
      <c r="AH386" t="s">
        <v>678</v>
      </c>
    </row>
    <row r="387" spans="1:34" x14ac:dyDescent="0.25">
      <c r="A387" t="s">
        <v>776</v>
      </c>
      <c r="B387" t="s">
        <v>86</v>
      </c>
      <c r="C387" t="s">
        <v>777</v>
      </c>
      <c r="D387" s="2">
        <v>45681.422719907408</v>
      </c>
      <c r="E387" t="s">
        <v>778</v>
      </c>
      <c r="F387">
        <v>24</v>
      </c>
      <c r="G387" t="s">
        <v>39</v>
      </c>
      <c r="H387" t="s">
        <v>73</v>
      </c>
      <c r="I387" t="s">
        <v>89</v>
      </c>
      <c r="O387" t="s">
        <v>44</v>
      </c>
      <c r="P387" s="2">
        <v>45680.422719907408</v>
      </c>
      <c r="Q387">
        <v>270217</v>
      </c>
      <c r="S387" t="s">
        <v>82</v>
      </c>
      <c r="T387" t="s">
        <v>633</v>
      </c>
      <c r="U387" t="s">
        <v>500</v>
      </c>
      <c r="V387" t="s">
        <v>779</v>
      </c>
      <c r="W387" t="s">
        <v>49</v>
      </c>
      <c r="X387" t="s">
        <v>50</v>
      </c>
      <c r="Z387" t="s">
        <v>89</v>
      </c>
      <c r="AA387" t="s">
        <v>51</v>
      </c>
      <c r="AB387" t="s">
        <v>44</v>
      </c>
      <c r="AH387" t="s">
        <v>678</v>
      </c>
    </row>
    <row r="388" spans="1:34" x14ac:dyDescent="0.25">
      <c r="A388" t="s">
        <v>780</v>
      </c>
      <c r="B388" t="s">
        <v>159</v>
      </c>
      <c r="C388" t="s">
        <v>711</v>
      </c>
      <c r="D388" s="2">
        <v>45681.42328703704</v>
      </c>
      <c r="E388" t="s">
        <v>781</v>
      </c>
      <c r="F388">
        <v>24</v>
      </c>
      <c r="G388" t="s">
        <v>39</v>
      </c>
      <c r="H388" t="s">
        <v>73</v>
      </c>
      <c r="I388" t="s">
        <v>162</v>
      </c>
      <c r="O388" t="s">
        <v>44</v>
      </c>
      <c r="P388" s="2">
        <v>45680.42328703704</v>
      </c>
      <c r="Q388">
        <v>23893</v>
      </c>
      <c r="S388" t="s">
        <v>82</v>
      </c>
      <c r="T388" t="s">
        <v>633</v>
      </c>
      <c r="U388" t="s">
        <v>83</v>
      </c>
      <c r="V388" t="s">
        <v>713</v>
      </c>
      <c r="W388" t="s">
        <v>49</v>
      </c>
      <c r="X388" t="s">
        <v>50</v>
      </c>
      <c r="Z388" t="s">
        <v>162</v>
      </c>
      <c r="AA388" t="s">
        <v>51</v>
      </c>
      <c r="AB388" t="s">
        <v>44</v>
      </c>
      <c r="AH388" t="s">
        <v>678</v>
      </c>
    </row>
    <row r="389" spans="1:34" x14ac:dyDescent="0.25">
      <c r="A389" t="s">
        <v>782</v>
      </c>
      <c r="B389" t="s">
        <v>54</v>
      </c>
      <c r="C389" t="s">
        <v>641</v>
      </c>
      <c r="D389" s="2">
        <v>45681.424872685187</v>
      </c>
      <c r="E389" t="s">
        <v>783</v>
      </c>
      <c r="F389">
        <v>24</v>
      </c>
      <c r="G389" t="s">
        <v>39</v>
      </c>
      <c r="H389" t="s">
        <v>73</v>
      </c>
      <c r="I389" t="s">
        <v>57</v>
      </c>
      <c r="O389" t="s">
        <v>44</v>
      </c>
      <c r="P389" s="2">
        <v>45680.424872685187</v>
      </c>
      <c r="Q389">
        <v>4467</v>
      </c>
      <c r="S389" t="s">
        <v>82</v>
      </c>
      <c r="T389" t="s">
        <v>633</v>
      </c>
      <c r="U389" t="s">
        <v>83</v>
      </c>
      <c r="V389" t="s">
        <v>84</v>
      </c>
      <c r="W389" t="s">
        <v>49</v>
      </c>
      <c r="X389" t="s">
        <v>50</v>
      </c>
      <c r="Z389" t="s">
        <v>57</v>
      </c>
      <c r="AA389" t="s">
        <v>51</v>
      </c>
      <c r="AB389" t="s">
        <v>44</v>
      </c>
      <c r="AH389" t="s">
        <v>678</v>
      </c>
    </row>
    <row r="390" spans="1:34" x14ac:dyDescent="0.25">
      <c r="A390" t="s">
        <v>784</v>
      </c>
      <c r="B390" t="s">
        <v>159</v>
      </c>
      <c r="C390" t="s">
        <v>646</v>
      </c>
      <c r="D390" s="2">
        <v>45681.425844907397</v>
      </c>
      <c r="E390" t="s">
        <v>785</v>
      </c>
      <c r="F390">
        <v>24</v>
      </c>
      <c r="G390" t="s">
        <v>39</v>
      </c>
      <c r="H390" t="s">
        <v>73</v>
      </c>
      <c r="I390" t="s">
        <v>162</v>
      </c>
      <c r="O390" t="s">
        <v>44</v>
      </c>
      <c r="P390" s="2">
        <v>45680.425844907397</v>
      </c>
      <c r="Q390">
        <v>409778</v>
      </c>
      <c r="S390" t="s">
        <v>45</v>
      </c>
      <c r="T390" t="s">
        <v>633</v>
      </c>
      <c r="U390" t="s">
        <v>74</v>
      </c>
      <c r="V390" t="s">
        <v>75</v>
      </c>
      <c r="W390" t="s">
        <v>49</v>
      </c>
      <c r="X390" t="s">
        <v>50</v>
      </c>
      <c r="Z390" t="s">
        <v>162</v>
      </c>
      <c r="AA390" t="s">
        <v>51</v>
      </c>
      <c r="AB390" t="s">
        <v>44</v>
      </c>
      <c r="AH390" t="s">
        <v>678</v>
      </c>
    </row>
    <row r="391" spans="1:34" x14ac:dyDescent="0.25">
      <c r="A391" t="s">
        <v>786</v>
      </c>
      <c r="B391" t="s">
        <v>159</v>
      </c>
      <c r="C391" t="s">
        <v>641</v>
      </c>
      <c r="D391" s="2">
        <v>45681.426099537042</v>
      </c>
      <c r="E391" t="s">
        <v>787</v>
      </c>
      <c r="F391">
        <v>24</v>
      </c>
      <c r="G391" t="s">
        <v>39</v>
      </c>
      <c r="H391" t="s">
        <v>73</v>
      </c>
      <c r="I391" t="s">
        <v>162</v>
      </c>
      <c r="O391" t="s">
        <v>44</v>
      </c>
      <c r="P391" s="2">
        <v>45680.426099537042</v>
      </c>
      <c r="Q391">
        <v>8270</v>
      </c>
      <c r="S391" t="s">
        <v>82</v>
      </c>
      <c r="T391" t="s">
        <v>633</v>
      </c>
      <c r="U391" t="s">
        <v>83</v>
      </c>
      <c r="V391" t="s">
        <v>84</v>
      </c>
      <c r="W391" t="s">
        <v>49</v>
      </c>
      <c r="X391" t="s">
        <v>50</v>
      </c>
      <c r="Z391" t="s">
        <v>162</v>
      </c>
      <c r="AA391" t="s">
        <v>51</v>
      </c>
      <c r="AB391" t="s">
        <v>44</v>
      </c>
      <c r="AH391" t="s">
        <v>678</v>
      </c>
    </row>
    <row r="392" spans="1:34" x14ac:dyDescent="0.25">
      <c r="A392" t="s">
        <v>788</v>
      </c>
      <c r="B392" t="s">
        <v>159</v>
      </c>
      <c r="C392" t="s">
        <v>641</v>
      </c>
      <c r="D392" s="2">
        <v>45681.426701388889</v>
      </c>
      <c r="E392" t="s">
        <v>787</v>
      </c>
      <c r="F392">
        <v>24</v>
      </c>
      <c r="G392" t="s">
        <v>39</v>
      </c>
      <c r="H392" t="s">
        <v>73</v>
      </c>
      <c r="I392" t="s">
        <v>162</v>
      </c>
      <c r="O392" t="s">
        <v>44</v>
      </c>
      <c r="P392" s="2">
        <v>45680.426701388889</v>
      </c>
      <c r="Q392">
        <v>8270</v>
      </c>
      <c r="S392" t="s">
        <v>82</v>
      </c>
      <c r="T392" t="s">
        <v>633</v>
      </c>
      <c r="U392" t="s">
        <v>83</v>
      </c>
      <c r="V392" t="s">
        <v>84</v>
      </c>
      <c r="W392" t="s">
        <v>49</v>
      </c>
      <c r="X392" t="s">
        <v>50</v>
      </c>
      <c r="Z392" t="s">
        <v>162</v>
      </c>
      <c r="AA392" t="s">
        <v>51</v>
      </c>
      <c r="AB392" t="s">
        <v>44</v>
      </c>
      <c r="AH392" t="s">
        <v>678</v>
      </c>
    </row>
    <row r="393" spans="1:34" x14ac:dyDescent="0.25">
      <c r="A393">
        <v>135868716</v>
      </c>
      <c r="B393" t="s">
        <v>62</v>
      </c>
      <c r="C393" t="s">
        <v>703</v>
      </c>
      <c r="D393" s="2">
        <v>45681.426898148151</v>
      </c>
      <c r="E393" t="s">
        <v>757</v>
      </c>
      <c r="F393">
        <v>24</v>
      </c>
      <c r="G393" t="s">
        <v>39</v>
      </c>
      <c r="H393" t="s">
        <v>40</v>
      </c>
      <c r="I393" t="s">
        <v>65</v>
      </c>
      <c r="O393" t="s">
        <v>44</v>
      </c>
      <c r="P393" s="2">
        <v>45680.426898148151</v>
      </c>
      <c r="Q393">
        <v>24249</v>
      </c>
      <c r="S393" t="s">
        <v>82</v>
      </c>
      <c r="T393" t="s">
        <v>633</v>
      </c>
      <c r="U393" t="s">
        <v>83</v>
      </c>
      <c r="V393" t="s">
        <v>704</v>
      </c>
      <c r="W393" t="s">
        <v>49</v>
      </c>
      <c r="X393" t="s">
        <v>50</v>
      </c>
      <c r="Z393" t="s">
        <v>65</v>
      </c>
      <c r="AA393" t="s">
        <v>51</v>
      </c>
      <c r="AB393" t="s">
        <v>44</v>
      </c>
      <c r="AF393" t="s">
        <v>789</v>
      </c>
      <c r="AH393" t="s">
        <v>678</v>
      </c>
    </row>
    <row r="394" spans="1:34" x14ac:dyDescent="0.25">
      <c r="A394" t="s">
        <v>790</v>
      </c>
      <c r="B394" t="s">
        <v>122</v>
      </c>
      <c r="C394" t="s">
        <v>703</v>
      </c>
      <c r="D394" s="2">
        <v>45681.431388888886</v>
      </c>
      <c r="E394" t="s">
        <v>791</v>
      </c>
      <c r="F394">
        <v>24</v>
      </c>
      <c r="G394" t="s">
        <v>39</v>
      </c>
      <c r="H394" t="s">
        <v>73</v>
      </c>
      <c r="I394" t="s">
        <v>124</v>
      </c>
      <c r="O394" t="s">
        <v>44</v>
      </c>
      <c r="P394" s="2">
        <v>45680.431388888886</v>
      </c>
      <c r="Q394">
        <v>67110</v>
      </c>
      <c r="S394" t="s">
        <v>82</v>
      </c>
      <c r="T394" t="s">
        <v>633</v>
      </c>
      <c r="U394" t="s">
        <v>83</v>
      </c>
      <c r="V394" t="s">
        <v>704</v>
      </c>
      <c r="W394" t="s">
        <v>49</v>
      </c>
      <c r="X394" t="s">
        <v>50</v>
      </c>
      <c r="Z394" t="s">
        <v>124</v>
      </c>
      <c r="AA394" t="s">
        <v>51</v>
      </c>
      <c r="AB394" t="s">
        <v>44</v>
      </c>
      <c r="AH394" t="s">
        <v>678</v>
      </c>
    </row>
    <row r="395" spans="1:34" x14ac:dyDescent="0.25">
      <c r="A395" t="s">
        <v>792</v>
      </c>
      <c r="B395" t="s">
        <v>159</v>
      </c>
      <c r="C395" t="s">
        <v>641</v>
      </c>
      <c r="D395" s="2">
        <v>45681.433692129627</v>
      </c>
      <c r="E395" t="s">
        <v>628</v>
      </c>
      <c r="F395">
        <v>24</v>
      </c>
      <c r="G395" t="s">
        <v>39</v>
      </c>
      <c r="H395" t="s">
        <v>73</v>
      </c>
      <c r="I395" t="s">
        <v>162</v>
      </c>
      <c r="O395" t="s">
        <v>44</v>
      </c>
      <c r="P395" s="2">
        <v>45680.433692129627</v>
      </c>
      <c r="Q395">
        <v>20427</v>
      </c>
      <c r="S395" t="s">
        <v>82</v>
      </c>
      <c r="T395" t="s">
        <v>633</v>
      </c>
      <c r="U395" t="s">
        <v>83</v>
      </c>
      <c r="V395" t="s">
        <v>84</v>
      </c>
      <c r="W395" t="s">
        <v>49</v>
      </c>
      <c r="X395" t="s">
        <v>50</v>
      </c>
      <c r="Z395" t="s">
        <v>162</v>
      </c>
      <c r="AA395" t="s">
        <v>51</v>
      </c>
      <c r="AB395" t="s">
        <v>44</v>
      </c>
      <c r="AH395" t="s">
        <v>678</v>
      </c>
    </row>
    <row r="396" spans="1:34" x14ac:dyDescent="0.25">
      <c r="A396" t="s">
        <v>793</v>
      </c>
      <c r="B396" t="s">
        <v>36</v>
      </c>
      <c r="C396" t="s">
        <v>641</v>
      </c>
      <c r="D396" s="2">
        <v>45681.434074074074</v>
      </c>
      <c r="E396" t="s">
        <v>794</v>
      </c>
      <c r="F396">
        <v>24</v>
      </c>
      <c r="G396" t="s">
        <v>39</v>
      </c>
      <c r="H396" t="s">
        <v>73</v>
      </c>
      <c r="I396" t="s">
        <v>41</v>
      </c>
      <c r="O396" t="s">
        <v>44</v>
      </c>
      <c r="P396" s="2">
        <v>45680.434074074074</v>
      </c>
      <c r="Q396">
        <v>29736</v>
      </c>
      <c r="S396" t="s">
        <v>82</v>
      </c>
      <c r="T396" t="s">
        <v>633</v>
      </c>
      <c r="U396" t="s">
        <v>83</v>
      </c>
      <c r="V396" t="s">
        <v>84</v>
      </c>
      <c r="W396" t="s">
        <v>49</v>
      </c>
      <c r="X396" t="s">
        <v>50</v>
      </c>
      <c r="Z396" t="s">
        <v>41</v>
      </c>
      <c r="AA396" t="s">
        <v>51</v>
      </c>
      <c r="AB396" t="s">
        <v>44</v>
      </c>
      <c r="AH396" t="s">
        <v>678</v>
      </c>
    </row>
    <row r="397" spans="1:34" x14ac:dyDescent="0.25">
      <c r="A397" t="s">
        <v>795</v>
      </c>
      <c r="B397" t="s">
        <v>159</v>
      </c>
      <c r="C397" t="s">
        <v>703</v>
      </c>
      <c r="D397" s="2">
        <v>45681.434363425928</v>
      </c>
      <c r="E397" t="s">
        <v>628</v>
      </c>
      <c r="F397">
        <v>24</v>
      </c>
      <c r="G397" t="s">
        <v>39</v>
      </c>
      <c r="H397" t="s">
        <v>73</v>
      </c>
      <c r="I397" t="s">
        <v>162</v>
      </c>
      <c r="O397" t="s">
        <v>44</v>
      </c>
      <c r="P397" s="2">
        <v>45680.434363425928</v>
      </c>
      <c r="Q397">
        <v>20427</v>
      </c>
      <c r="S397" t="s">
        <v>82</v>
      </c>
      <c r="T397" t="s">
        <v>633</v>
      </c>
      <c r="U397" t="s">
        <v>83</v>
      </c>
      <c r="V397" t="s">
        <v>704</v>
      </c>
      <c r="W397" t="s">
        <v>49</v>
      </c>
      <c r="X397" t="s">
        <v>50</v>
      </c>
      <c r="Z397" t="s">
        <v>162</v>
      </c>
      <c r="AA397" t="s">
        <v>51</v>
      </c>
      <c r="AB397" t="s">
        <v>44</v>
      </c>
      <c r="AH397" t="s">
        <v>678</v>
      </c>
    </row>
    <row r="398" spans="1:34" x14ac:dyDescent="0.25">
      <c r="A398" t="s">
        <v>796</v>
      </c>
      <c r="B398" t="s">
        <v>62</v>
      </c>
      <c r="C398" t="s">
        <v>601</v>
      </c>
      <c r="D398" s="2">
        <v>45681.436030092591</v>
      </c>
      <c r="E398" t="s">
        <v>606</v>
      </c>
      <c r="F398">
        <v>24</v>
      </c>
      <c r="G398" t="s">
        <v>39</v>
      </c>
      <c r="H398" t="s">
        <v>73</v>
      </c>
      <c r="I398" t="s">
        <v>65</v>
      </c>
      <c r="O398" t="s">
        <v>44</v>
      </c>
      <c r="P398" s="2">
        <v>45680.436030092591</v>
      </c>
      <c r="Q398">
        <v>25530</v>
      </c>
      <c r="S398" t="s">
        <v>82</v>
      </c>
      <c r="T398" t="s">
        <v>633</v>
      </c>
      <c r="U398" t="s">
        <v>83</v>
      </c>
      <c r="V398" t="s">
        <v>477</v>
      </c>
      <c r="W398" t="s">
        <v>49</v>
      </c>
      <c r="X398" t="s">
        <v>50</v>
      </c>
      <c r="Z398" t="s">
        <v>65</v>
      </c>
      <c r="AA398" t="s">
        <v>51</v>
      </c>
      <c r="AB398" t="s">
        <v>44</v>
      </c>
      <c r="AH398" t="s">
        <v>678</v>
      </c>
    </row>
    <row r="399" spans="1:34" x14ac:dyDescent="0.25">
      <c r="A399">
        <v>135840652</v>
      </c>
      <c r="B399" t="s">
        <v>228</v>
      </c>
      <c r="C399" t="s">
        <v>657</v>
      </c>
      <c r="D399" s="2">
        <v>45681.4371875</v>
      </c>
      <c r="E399" t="s">
        <v>797</v>
      </c>
      <c r="F399">
        <v>48</v>
      </c>
      <c r="G399" t="s">
        <v>39</v>
      </c>
      <c r="H399" t="s">
        <v>40</v>
      </c>
      <c r="I399" t="s">
        <v>230</v>
      </c>
      <c r="O399" t="s">
        <v>44</v>
      </c>
      <c r="P399" s="2">
        <v>45679.4371875</v>
      </c>
      <c r="Q399">
        <v>67377</v>
      </c>
      <c r="S399" t="s">
        <v>82</v>
      </c>
      <c r="T399" t="s">
        <v>633</v>
      </c>
      <c r="U399" t="s">
        <v>83</v>
      </c>
      <c r="V399" t="s">
        <v>659</v>
      </c>
      <c r="W399" t="s">
        <v>49</v>
      </c>
      <c r="X399" t="s">
        <v>50</v>
      </c>
      <c r="Z399" t="s">
        <v>230</v>
      </c>
      <c r="AA399" t="s">
        <v>51</v>
      </c>
      <c r="AB399" t="s">
        <v>44</v>
      </c>
      <c r="AF399" t="s">
        <v>798</v>
      </c>
      <c r="AH399" t="s">
        <v>678</v>
      </c>
    </row>
    <row r="400" spans="1:34" x14ac:dyDescent="0.25">
      <c r="A400" t="s">
        <v>799</v>
      </c>
      <c r="B400" t="s">
        <v>78</v>
      </c>
      <c r="C400" t="s">
        <v>476</v>
      </c>
      <c r="D400" s="2">
        <v>45681.438090277778</v>
      </c>
      <c r="E400" t="s">
        <v>800</v>
      </c>
      <c r="F400">
        <v>24</v>
      </c>
      <c r="G400" t="s">
        <v>39</v>
      </c>
      <c r="H400" t="s">
        <v>73</v>
      </c>
      <c r="I400" t="s">
        <v>81</v>
      </c>
      <c r="O400" t="s">
        <v>44</v>
      </c>
      <c r="P400" s="2">
        <v>45680.438090277778</v>
      </c>
      <c r="Q400">
        <v>67595</v>
      </c>
      <c r="S400" t="s">
        <v>82</v>
      </c>
      <c r="T400" t="s">
        <v>633</v>
      </c>
      <c r="U400" t="s">
        <v>83</v>
      </c>
      <c r="V400" t="s">
        <v>477</v>
      </c>
      <c r="W400" t="s">
        <v>49</v>
      </c>
      <c r="X400" t="s">
        <v>50</v>
      </c>
      <c r="Z400" t="s">
        <v>81</v>
      </c>
      <c r="AA400" t="s">
        <v>51</v>
      </c>
      <c r="AB400" t="s">
        <v>44</v>
      </c>
      <c r="AH400" t="s">
        <v>678</v>
      </c>
    </row>
    <row r="401" spans="1:34" x14ac:dyDescent="0.25">
      <c r="A401">
        <v>135880939</v>
      </c>
      <c r="B401" t="s">
        <v>122</v>
      </c>
      <c r="C401" t="s">
        <v>646</v>
      </c>
      <c r="D401" s="2">
        <v>45681.438449074078</v>
      </c>
      <c r="E401" t="s">
        <v>801</v>
      </c>
      <c r="F401">
        <v>24</v>
      </c>
      <c r="G401" t="s">
        <v>39</v>
      </c>
      <c r="H401" t="s">
        <v>40</v>
      </c>
      <c r="I401" t="s">
        <v>124</v>
      </c>
      <c r="O401" t="s">
        <v>44</v>
      </c>
      <c r="P401" s="2">
        <v>45680.438449074078</v>
      </c>
      <c r="Q401">
        <v>441624</v>
      </c>
      <c r="S401" t="s">
        <v>45</v>
      </c>
      <c r="T401" t="s">
        <v>633</v>
      </c>
      <c r="U401" t="s">
        <v>100</v>
      </c>
      <c r="V401" t="s">
        <v>101</v>
      </c>
      <c r="W401" t="s">
        <v>49</v>
      </c>
      <c r="X401" t="s">
        <v>50</v>
      </c>
      <c r="Z401" t="s">
        <v>124</v>
      </c>
      <c r="AA401" t="s">
        <v>51</v>
      </c>
      <c r="AB401" t="s">
        <v>44</v>
      </c>
      <c r="AF401" t="s">
        <v>802</v>
      </c>
      <c r="AH401" t="s">
        <v>678</v>
      </c>
    </row>
    <row r="402" spans="1:34" x14ac:dyDescent="0.25">
      <c r="A402">
        <v>135871938</v>
      </c>
      <c r="B402" t="s">
        <v>159</v>
      </c>
      <c r="C402" t="s">
        <v>476</v>
      </c>
      <c r="D402" s="2">
        <v>45681.441886574074</v>
      </c>
      <c r="E402" t="s">
        <v>803</v>
      </c>
      <c r="F402">
        <v>24</v>
      </c>
      <c r="G402" t="s">
        <v>39</v>
      </c>
      <c r="H402" t="s">
        <v>40</v>
      </c>
      <c r="I402" t="s">
        <v>162</v>
      </c>
      <c r="O402" t="s">
        <v>44</v>
      </c>
      <c r="P402" s="2">
        <v>45680.441886574074</v>
      </c>
      <c r="Q402">
        <v>18469</v>
      </c>
      <c r="S402" t="s">
        <v>82</v>
      </c>
      <c r="T402" t="s">
        <v>633</v>
      </c>
      <c r="U402" t="s">
        <v>83</v>
      </c>
      <c r="V402" t="s">
        <v>477</v>
      </c>
      <c r="W402" t="s">
        <v>49</v>
      </c>
      <c r="X402" t="s">
        <v>50</v>
      </c>
      <c r="Z402" t="s">
        <v>162</v>
      </c>
      <c r="AA402" t="s">
        <v>51</v>
      </c>
      <c r="AB402" t="s">
        <v>44</v>
      </c>
      <c r="AF402" t="s">
        <v>804</v>
      </c>
      <c r="AH402" t="s">
        <v>678</v>
      </c>
    </row>
    <row r="403" spans="1:34" x14ac:dyDescent="0.25">
      <c r="A403" t="s">
        <v>805</v>
      </c>
      <c r="B403" t="s">
        <v>159</v>
      </c>
      <c r="C403" t="s">
        <v>695</v>
      </c>
      <c r="D403" s="2">
        <v>45681.442743055559</v>
      </c>
      <c r="E403" t="s">
        <v>161</v>
      </c>
      <c r="F403">
        <v>24</v>
      </c>
      <c r="G403" t="s">
        <v>39</v>
      </c>
      <c r="H403" t="s">
        <v>73</v>
      </c>
      <c r="I403" t="s">
        <v>162</v>
      </c>
      <c r="O403" t="s">
        <v>44</v>
      </c>
      <c r="P403" s="2">
        <v>45680.442743055559</v>
      </c>
      <c r="Q403">
        <v>22373</v>
      </c>
      <c r="S403" t="s">
        <v>82</v>
      </c>
      <c r="T403" t="s">
        <v>633</v>
      </c>
      <c r="U403" t="s">
        <v>607</v>
      </c>
      <c r="V403" t="s">
        <v>634</v>
      </c>
      <c r="W403" t="s">
        <v>49</v>
      </c>
      <c r="X403" t="s">
        <v>50</v>
      </c>
      <c r="Z403" t="s">
        <v>162</v>
      </c>
      <c r="AA403" t="s">
        <v>51</v>
      </c>
      <c r="AB403" t="s">
        <v>44</v>
      </c>
      <c r="AH403" t="s">
        <v>678</v>
      </c>
    </row>
    <row r="404" spans="1:34" x14ac:dyDescent="0.25">
      <c r="A404">
        <v>135876125</v>
      </c>
      <c r="B404" t="s">
        <v>122</v>
      </c>
      <c r="C404" t="s">
        <v>711</v>
      </c>
      <c r="D404" s="2">
        <v>45681.445243055547</v>
      </c>
      <c r="E404" t="s">
        <v>806</v>
      </c>
      <c r="F404">
        <v>24</v>
      </c>
      <c r="G404" t="s">
        <v>39</v>
      </c>
      <c r="H404" t="s">
        <v>40</v>
      </c>
      <c r="I404" t="s">
        <v>124</v>
      </c>
      <c r="O404" t="s">
        <v>44</v>
      </c>
      <c r="P404" s="2">
        <v>45680.445243055547</v>
      </c>
      <c r="Q404">
        <v>31448</v>
      </c>
      <c r="S404" t="s">
        <v>82</v>
      </c>
      <c r="T404" t="s">
        <v>633</v>
      </c>
      <c r="U404" t="s">
        <v>83</v>
      </c>
      <c r="V404" t="s">
        <v>713</v>
      </c>
      <c r="W404" t="s">
        <v>49</v>
      </c>
      <c r="X404" t="s">
        <v>50</v>
      </c>
      <c r="Z404" t="s">
        <v>124</v>
      </c>
      <c r="AA404" t="s">
        <v>51</v>
      </c>
      <c r="AB404" t="s">
        <v>44</v>
      </c>
      <c r="AF404" t="s">
        <v>807</v>
      </c>
      <c r="AH404" t="s">
        <v>678</v>
      </c>
    </row>
    <row r="405" spans="1:34" x14ac:dyDescent="0.25">
      <c r="A405" t="s">
        <v>808</v>
      </c>
      <c r="B405" t="s">
        <v>36</v>
      </c>
      <c r="C405" t="s">
        <v>695</v>
      </c>
      <c r="D405" s="2">
        <v>45681.445381944453</v>
      </c>
      <c r="E405" t="s">
        <v>502</v>
      </c>
      <c r="F405">
        <v>24</v>
      </c>
      <c r="G405" t="s">
        <v>39</v>
      </c>
      <c r="H405" t="s">
        <v>73</v>
      </c>
      <c r="I405" t="s">
        <v>41</v>
      </c>
      <c r="O405" t="s">
        <v>44</v>
      </c>
      <c r="P405" s="2">
        <v>45680.445381944453</v>
      </c>
      <c r="Q405">
        <v>12492</v>
      </c>
      <c r="S405" t="s">
        <v>82</v>
      </c>
      <c r="T405" t="s">
        <v>633</v>
      </c>
      <c r="U405" t="s">
        <v>607</v>
      </c>
      <c r="V405" t="s">
        <v>634</v>
      </c>
      <c r="W405" t="s">
        <v>49</v>
      </c>
      <c r="X405" t="s">
        <v>50</v>
      </c>
      <c r="Z405" t="s">
        <v>41</v>
      </c>
      <c r="AA405" t="s">
        <v>51</v>
      </c>
      <c r="AB405" t="s">
        <v>44</v>
      </c>
      <c r="AH405" t="s">
        <v>678</v>
      </c>
    </row>
    <row r="406" spans="1:34" x14ac:dyDescent="0.25">
      <c r="A406" t="s">
        <v>809</v>
      </c>
      <c r="B406" t="s">
        <v>54</v>
      </c>
      <c r="C406" t="s">
        <v>703</v>
      </c>
      <c r="D406" s="2">
        <v>45681.44734953704</v>
      </c>
      <c r="E406" t="s">
        <v>810</v>
      </c>
      <c r="F406">
        <v>24</v>
      </c>
      <c r="G406" t="s">
        <v>39</v>
      </c>
      <c r="H406" t="s">
        <v>73</v>
      </c>
      <c r="I406" t="s">
        <v>57</v>
      </c>
      <c r="O406" t="s">
        <v>44</v>
      </c>
      <c r="P406" s="2">
        <v>45680.44734953704</v>
      </c>
      <c r="Q406">
        <v>4577</v>
      </c>
      <c r="S406" t="s">
        <v>82</v>
      </c>
      <c r="T406" t="s">
        <v>633</v>
      </c>
      <c r="U406" t="s">
        <v>83</v>
      </c>
      <c r="V406" t="s">
        <v>704</v>
      </c>
      <c r="W406" t="s">
        <v>49</v>
      </c>
      <c r="X406" t="s">
        <v>50</v>
      </c>
      <c r="Z406" t="s">
        <v>57</v>
      </c>
      <c r="AA406" t="s">
        <v>51</v>
      </c>
      <c r="AB406" t="s">
        <v>44</v>
      </c>
      <c r="AH406" t="s">
        <v>678</v>
      </c>
    </row>
    <row r="407" spans="1:34" x14ac:dyDescent="0.25">
      <c r="A407" t="s">
        <v>811</v>
      </c>
      <c r="B407" t="s">
        <v>54</v>
      </c>
      <c r="C407" t="s">
        <v>703</v>
      </c>
      <c r="D407" s="2">
        <v>45681.44835648148</v>
      </c>
      <c r="E407" t="s">
        <v>812</v>
      </c>
      <c r="F407">
        <v>24</v>
      </c>
      <c r="G407" t="s">
        <v>39</v>
      </c>
      <c r="H407" t="s">
        <v>73</v>
      </c>
      <c r="I407" t="s">
        <v>57</v>
      </c>
      <c r="O407" t="s">
        <v>44</v>
      </c>
      <c r="P407" s="2">
        <v>45680.44835648148</v>
      </c>
      <c r="Q407">
        <v>270062</v>
      </c>
      <c r="S407" t="s">
        <v>82</v>
      </c>
      <c r="T407" t="s">
        <v>633</v>
      </c>
      <c r="U407" t="s">
        <v>83</v>
      </c>
      <c r="V407" t="s">
        <v>704</v>
      </c>
      <c r="W407" t="s">
        <v>49</v>
      </c>
      <c r="X407" t="s">
        <v>50</v>
      </c>
      <c r="Z407" t="s">
        <v>57</v>
      </c>
      <c r="AA407" t="s">
        <v>51</v>
      </c>
      <c r="AB407" t="s">
        <v>44</v>
      </c>
      <c r="AH407" t="s">
        <v>678</v>
      </c>
    </row>
    <row r="408" spans="1:34" x14ac:dyDescent="0.25">
      <c r="A408">
        <v>135870732</v>
      </c>
      <c r="B408" t="s">
        <v>259</v>
      </c>
      <c r="C408" t="s">
        <v>760</v>
      </c>
      <c r="D408" s="2">
        <v>45681.450868055559</v>
      </c>
      <c r="E408" t="s">
        <v>813</v>
      </c>
      <c r="F408">
        <v>24</v>
      </c>
      <c r="G408" t="s">
        <v>39</v>
      </c>
      <c r="H408" t="s">
        <v>40</v>
      </c>
      <c r="I408" t="s">
        <v>261</v>
      </c>
      <c r="O408" t="s">
        <v>44</v>
      </c>
      <c r="P408" s="2">
        <v>45680.450868055559</v>
      </c>
      <c r="Q408">
        <v>4498</v>
      </c>
      <c r="S408" t="s">
        <v>82</v>
      </c>
      <c r="T408" t="s">
        <v>633</v>
      </c>
      <c r="U408" t="s">
        <v>83</v>
      </c>
      <c r="V408" t="s">
        <v>659</v>
      </c>
      <c r="W408" t="s">
        <v>49</v>
      </c>
      <c r="X408" t="s">
        <v>50</v>
      </c>
      <c r="Z408" t="s">
        <v>261</v>
      </c>
      <c r="AA408" t="s">
        <v>51</v>
      </c>
      <c r="AB408" t="s">
        <v>44</v>
      </c>
      <c r="AF408" t="s">
        <v>814</v>
      </c>
      <c r="AH408" t="s">
        <v>678</v>
      </c>
    </row>
    <row r="409" spans="1:34" x14ac:dyDescent="0.25">
      <c r="A409" t="s">
        <v>815</v>
      </c>
      <c r="B409" t="s">
        <v>159</v>
      </c>
      <c r="C409" t="s">
        <v>646</v>
      </c>
      <c r="D409" s="2">
        <v>45681.452881944453</v>
      </c>
      <c r="E409" t="s">
        <v>816</v>
      </c>
      <c r="F409">
        <v>24</v>
      </c>
      <c r="G409" t="s">
        <v>39</v>
      </c>
      <c r="H409" t="s">
        <v>73</v>
      </c>
      <c r="I409" t="s">
        <v>162</v>
      </c>
      <c r="O409" t="s">
        <v>44</v>
      </c>
      <c r="P409" s="2">
        <v>45680.452881944453</v>
      </c>
      <c r="Q409">
        <v>362115</v>
      </c>
      <c r="S409" t="s">
        <v>45</v>
      </c>
      <c r="T409" t="s">
        <v>633</v>
      </c>
      <c r="U409" t="s">
        <v>74</v>
      </c>
      <c r="V409" t="s">
        <v>75</v>
      </c>
      <c r="W409" t="s">
        <v>49</v>
      </c>
      <c r="X409" t="s">
        <v>50</v>
      </c>
      <c r="Z409" t="s">
        <v>162</v>
      </c>
      <c r="AA409" t="s">
        <v>51</v>
      </c>
      <c r="AB409" t="s">
        <v>44</v>
      </c>
      <c r="AH409" t="s">
        <v>678</v>
      </c>
    </row>
    <row r="410" spans="1:34" x14ac:dyDescent="0.25">
      <c r="A410">
        <v>135881223</v>
      </c>
      <c r="B410" t="s">
        <v>159</v>
      </c>
      <c r="C410" t="s">
        <v>646</v>
      </c>
      <c r="D410" s="2">
        <v>45681.455543981479</v>
      </c>
      <c r="E410" t="s">
        <v>817</v>
      </c>
      <c r="F410">
        <v>24</v>
      </c>
      <c r="G410" t="s">
        <v>39</v>
      </c>
      <c r="H410" t="s">
        <v>40</v>
      </c>
      <c r="I410" t="s">
        <v>162</v>
      </c>
      <c r="O410" t="s">
        <v>44</v>
      </c>
      <c r="P410" s="2">
        <v>45680.455543981479</v>
      </c>
      <c r="Q410">
        <v>188726</v>
      </c>
      <c r="S410" t="s">
        <v>45</v>
      </c>
      <c r="T410" t="s">
        <v>633</v>
      </c>
      <c r="U410" t="s">
        <v>47</v>
      </c>
      <c r="V410" t="s">
        <v>190</v>
      </c>
      <c r="W410" t="s">
        <v>49</v>
      </c>
      <c r="X410" t="s">
        <v>50</v>
      </c>
      <c r="Z410" t="s">
        <v>162</v>
      </c>
      <c r="AA410" t="s">
        <v>51</v>
      </c>
      <c r="AB410" t="s">
        <v>44</v>
      </c>
      <c r="AF410" t="s">
        <v>818</v>
      </c>
      <c r="AH410" t="s">
        <v>678</v>
      </c>
    </row>
    <row r="411" spans="1:34" x14ac:dyDescent="0.25">
      <c r="A411" t="s">
        <v>819</v>
      </c>
      <c r="B411" t="s">
        <v>159</v>
      </c>
      <c r="C411" t="s">
        <v>641</v>
      </c>
      <c r="D411" s="2">
        <v>45681.458425925928</v>
      </c>
      <c r="E411" t="s">
        <v>820</v>
      </c>
      <c r="F411">
        <v>24</v>
      </c>
      <c r="G411" t="s">
        <v>39</v>
      </c>
      <c r="H411" t="s">
        <v>73</v>
      </c>
      <c r="I411" t="s">
        <v>162</v>
      </c>
      <c r="O411" t="s">
        <v>44</v>
      </c>
      <c r="P411" s="2">
        <v>45680.458425925928</v>
      </c>
      <c r="Q411">
        <v>270406</v>
      </c>
      <c r="S411" t="s">
        <v>82</v>
      </c>
      <c r="T411" t="s">
        <v>633</v>
      </c>
      <c r="U411" t="s">
        <v>83</v>
      </c>
      <c r="V411" t="s">
        <v>84</v>
      </c>
      <c r="W411" t="s">
        <v>49</v>
      </c>
      <c r="X411" t="s">
        <v>50</v>
      </c>
      <c r="Z411" t="s">
        <v>162</v>
      </c>
      <c r="AA411" t="s">
        <v>51</v>
      </c>
      <c r="AB411" t="s">
        <v>44</v>
      </c>
      <c r="AH411" t="s">
        <v>678</v>
      </c>
    </row>
    <row r="412" spans="1:34" x14ac:dyDescent="0.25">
      <c r="A412">
        <v>135874023</v>
      </c>
      <c r="B412" t="s">
        <v>259</v>
      </c>
      <c r="C412" t="s">
        <v>711</v>
      </c>
      <c r="D412" s="2">
        <v>45681.461365740739</v>
      </c>
      <c r="E412" t="s">
        <v>688</v>
      </c>
      <c r="F412">
        <v>24</v>
      </c>
      <c r="G412" t="s">
        <v>39</v>
      </c>
      <c r="H412" t="s">
        <v>40</v>
      </c>
      <c r="I412" t="s">
        <v>261</v>
      </c>
      <c r="O412" t="s">
        <v>44</v>
      </c>
      <c r="P412" s="2">
        <v>45680.461365740739</v>
      </c>
      <c r="Q412">
        <v>25575</v>
      </c>
      <c r="S412" t="s">
        <v>82</v>
      </c>
      <c r="T412" t="s">
        <v>633</v>
      </c>
      <c r="U412" t="s">
        <v>83</v>
      </c>
      <c r="V412" t="s">
        <v>713</v>
      </c>
      <c r="W412" t="s">
        <v>49</v>
      </c>
      <c r="X412" t="s">
        <v>50</v>
      </c>
      <c r="Z412" t="s">
        <v>261</v>
      </c>
      <c r="AA412" t="s">
        <v>51</v>
      </c>
      <c r="AB412" t="s">
        <v>44</v>
      </c>
      <c r="AF412" t="s">
        <v>821</v>
      </c>
      <c r="AH412" t="s">
        <v>678</v>
      </c>
    </row>
    <row r="413" spans="1:34" x14ac:dyDescent="0.25">
      <c r="A413" t="s">
        <v>822</v>
      </c>
      <c r="B413" t="s">
        <v>62</v>
      </c>
      <c r="C413" t="s">
        <v>703</v>
      </c>
      <c r="D413" s="2">
        <v>45681.463379629633</v>
      </c>
      <c r="E413" t="s">
        <v>602</v>
      </c>
      <c r="F413">
        <v>24</v>
      </c>
      <c r="G413" t="s">
        <v>39</v>
      </c>
      <c r="H413" t="s">
        <v>73</v>
      </c>
      <c r="I413" t="s">
        <v>65</v>
      </c>
      <c r="O413" t="s">
        <v>44</v>
      </c>
      <c r="P413" s="2">
        <v>45680.463379629633</v>
      </c>
      <c r="Q413">
        <v>30137</v>
      </c>
      <c r="S413" t="s">
        <v>82</v>
      </c>
      <c r="T413" t="s">
        <v>633</v>
      </c>
      <c r="U413" t="s">
        <v>83</v>
      </c>
      <c r="V413" t="s">
        <v>704</v>
      </c>
      <c r="W413" t="s">
        <v>49</v>
      </c>
      <c r="X413" t="s">
        <v>50</v>
      </c>
      <c r="Z413" t="s">
        <v>65</v>
      </c>
      <c r="AA413" t="s">
        <v>51</v>
      </c>
      <c r="AB413" t="s">
        <v>44</v>
      </c>
      <c r="AH413" t="s">
        <v>678</v>
      </c>
    </row>
    <row r="414" spans="1:34" x14ac:dyDescent="0.25">
      <c r="A414">
        <v>135875280</v>
      </c>
      <c r="B414" t="s">
        <v>78</v>
      </c>
      <c r="C414" t="s">
        <v>646</v>
      </c>
      <c r="D414" s="2">
        <v>45681.464398148149</v>
      </c>
      <c r="E414" t="s">
        <v>823</v>
      </c>
      <c r="F414">
        <v>24</v>
      </c>
      <c r="G414" t="s">
        <v>39</v>
      </c>
      <c r="H414" t="s">
        <v>40</v>
      </c>
      <c r="I414" t="s">
        <v>81</v>
      </c>
      <c r="O414" t="s">
        <v>44</v>
      </c>
      <c r="P414" s="2">
        <v>45680.464398148149</v>
      </c>
      <c r="Q414">
        <v>137891</v>
      </c>
      <c r="S414" t="s">
        <v>45</v>
      </c>
      <c r="T414" t="s">
        <v>633</v>
      </c>
      <c r="U414" t="s">
        <v>100</v>
      </c>
      <c r="V414" t="s">
        <v>101</v>
      </c>
      <c r="W414" t="s">
        <v>49</v>
      </c>
      <c r="X414" t="s">
        <v>50</v>
      </c>
      <c r="Z414" t="s">
        <v>81</v>
      </c>
      <c r="AA414" t="s">
        <v>51</v>
      </c>
      <c r="AB414" t="s">
        <v>44</v>
      </c>
      <c r="AF414" t="s">
        <v>824</v>
      </c>
      <c r="AH414" t="s">
        <v>678</v>
      </c>
    </row>
    <row r="415" spans="1:34" x14ac:dyDescent="0.25">
      <c r="A415" t="s">
        <v>825</v>
      </c>
      <c r="B415" t="s">
        <v>122</v>
      </c>
      <c r="C415" t="s">
        <v>711</v>
      </c>
      <c r="D415" s="2">
        <v>45681.464999999997</v>
      </c>
      <c r="E415" t="s">
        <v>826</v>
      </c>
      <c r="F415">
        <v>24</v>
      </c>
      <c r="G415" t="s">
        <v>39</v>
      </c>
      <c r="H415" t="s">
        <v>73</v>
      </c>
      <c r="I415" t="s">
        <v>124</v>
      </c>
      <c r="O415" t="s">
        <v>44</v>
      </c>
      <c r="P415" s="2">
        <v>45680.464999999997</v>
      </c>
      <c r="Q415">
        <v>31556</v>
      </c>
      <c r="S415" t="s">
        <v>82</v>
      </c>
      <c r="T415" t="s">
        <v>633</v>
      </c>
      <c r="U415" t="s">
        <v>83</v>
      </c>
      <c r="V415" t="s">
        <v>713</v>
      </c>
      <c r="W415" t="s">
        <v>49</v>
      </c>
      <c r="X415" t="s">
        <v>50</v>
      </c>
      <c r="Z415" t="s">
        <v>124</v>
      </c>
      <c r="AA415" t="s">
        <v>51</v>
      </c>
      <c r="AB415" t="s">
        <v>44</v>
      </c>
      <c r="AH415" t="s">
        <v>678</v>
      </c>
    </row>
    <row r="416" spans="1:34" x14ac:dyDescent="0.25">
      <c r="A416">
        <v>135874081</v>
      </c>
      <c r="B416" t="s">
        <v>91</v>
      </c>
      <c r="C416" t="s">
        <v>601</v>
      </c>
      <c r="D416" s="2">
        <v>45681.471493055556</v>
      </c>
      <c r="E416" t="s">
        <v>827</v>
      </c>
      <c r="F416">
        <v>24</v>
      </c>
      <c r="G416" t="s">
        <v>39</v>
      </c>
      <c r="H416" t="s">
        <v>40</v>
      </c>
      <c r="I416" t="s">
        <v>94</v>
      </c>
      <c r="O416" t="s">
        <v>44</v>
      </c>
      <c r="P416" s="2">
        <v>45680.471493055556</v>
      </c>
      <c r="Q416">
        <v>16115</v>
      </c>
      <c r="S416" t="s">
        <v>82</v>
      </c>
      <c r="T416" t="s">
        <v>633</v>
      </c>
      <c r="U416" t="s">
        <v>83</v>
      </c>
      <c r="V416" t="s">
        <v>477</v>
      </c>
      <c r="W416" t="s">
        <v>49</v>
      </c>
      <c r="X416" t="s">
        <v>50</v>
      </c>
      <c r="Z416" t="s">
        <v>94</v>
      </c>
      <c r="AA416" t="s">
        <v>51</v>
      </c>
      <c r="AB416" t="s">
        <v>44</v>
      </c>
      <c r="AF416" t="s">
        <v>828</v>
      </c>
      <c r="AH416" t="s">
        <v>678</v>
      </c>
    </row>
    <row r="417" spans="1:34" x14ac:dyDescent="0.25">
      <c r="A417" t="s">
        <v>829</v>
      </c>
      <c r="B417" t="s">
        <v>86</v>
      </c>
      <c r="C417" t="s">
        <v>646</v>
      </c>
      <c r="D417" s="2">
        <v>45681.471655092602</v>
      </c>
      <c r="E417" t="s">
        <v>830</v>
      </c>
      <c r="F417">
        <v>24</v>
      </c>
      <c r="G417" t="s">
        <v>39</v>
      </c>
      <c r="H417" t="s">
        <v>73</v>
      </c>
      <c r="I417" t="s">
        <v>89</v>
      </c>
      <c r="O417" t="s">
        <v>44</v>
      </c>
      <c r="P417" s="2">
        <v>45680.471655092602</v>
      </c>
      <c r="Q417">
        <v>379611</v>
      </c>
      <c r="S417" t="s">
        <v>45</v>
      </c>
      <c r="T417" t="s">
        <v>633</v>
      </c>
      <c r="U417" t="s">
        <v>74</v>
      </c>
      <c r="V417" t="s">
        <v>75</v>
      </c>
      <c r="W417" t="s">
        <v>49</v>
      </c>
      <c r="X417" t="s">
        <v>50</v>
      </c>
      <c r="Z417" t="s">
        <v>89</v>
      </c>
      <c r="AA417" t="s">
        <v>51</v>
      </c>
      <c r="AB417" t="s">
        <v>44</v>
      </c>
      <c r="AH417" t="s">
        <v>678</v>
      </c>
    </row>
    <row r="418" spans="1:34" x14ac:dyDescent="0.25">
      <c r="A418" t="s">
        <v>831</v>
      </c>
      <c r="B418" t="s">
        <v>159</v>
      </c>
      <c r="C418" t="s">
        <v>695</v>
      </c>
      <c r="D418" s="2">
        <v>45681.47246527778</v>
      </c>
      <c r="E418" t="s">
        <v>832</v>
      </c>
      <c r="F418">
        <v>24</v>
      </c>
      <c r="G418" t="s">
        <v>39</v>
      </c>
      <c r="H418" t="s">
        <v>73</v>
      </c>
      <c r="I418" t="s">
        <v>162</v>
      </c>
      <c r="O418" t="s">
        <v>44</v>
      </c>
      <c r="P418" s="2">
        <v>45680.47246527778</v>
      </c>
      <c r="Q418">
        <v>8277</v>
      </c>
      <c r="S418" t="s">
        <v>82</v>
      </c>
      <c r="T418" t="s">
        <v>633</v>
      </c>
      <c r="U418" t="s">
        <v>607</v>
      </c>
      <c r="V418" t="s">
        <v>634</v>
      </c>
      <c r="W418" t="s">
        <v>49</v>
      </c>
      <c r="X418" t="s">
        <v>50</v>
      </c>
      <c r="Z418" t="s">
        <v>162</v>
      </c>
      <c r="AA418" t="s">
        <v>51</v>
      </c>
      <c r="AB418" t="s">
        <v>44</v>
      </c>
      <c r="AH418" t="s">
        <v>678</v>
      </c>
    </row>
    <row r="419" spans="1:34" x14ac:dyDescent="0.25">
      <c r="A419" t="s">
        <v>833</v>
      </c>
      <c r="B419" t="s">
        <v>159</v>
      </c>
      <c r="C419" t="s">
        <v>641</v>
      </c>
      <c r="D419" s="2">
        <v>45681.473564814813</v>
      </c>
      <c r="E419" t="s">
        <v>834</v>
      </c>
      <c r="F419">
        <v>24</v>
      </c>
      <c r="G419" t="s">
        <v>39</v>
      </c>
      <c r="H419" t="s">
        <v>73</v>
      </c>
      <c r="I419" t="s">
        <v>162</v>
      </c>
      <c r="O419" t="s">
        <v>44</v>
      </c>
      <c r="P419" s="2">
        <v>45680.473564814813</v>
      </c>
      <c r="Q419">
        <v>16619</v>
      </c>
      <c r="S419" t="s">
        <v>82</v>
      </c>
      <c r="T419" t="s">
        <v>633</v>
      </c>
      <c r="U419" t="s">
        <v>83</v>
      </c>
      <c r="V419" t="s">
        <v>84</v>
      </c>
      <c r="W419" t="s">
        <v>49</v>
      </c>
      <c r="X419" t="s">
        <v>50</v>
      </c>
      <c r="Z419" t="s">
        <v>162</v>
      </c>
      <c r="AA419" t="s">
        <v>51</v>
      </c>
      <c r="AB419" t="s">
        <v>44</v>
      </c>
      <c r="AH419" t="s">
        <v>678</v>
      </c>
    </row>
    <row r="420" spans="1:34" x14ac:dyDescent="0.25">
      <c r="A420" t="s">
        <v>835</v>
      </c>
      <c r="B420" t="s">
        <v>54</v>
      </c>
      <c r="C420" t="s">
        <v>695</v>
      </c>
      <c r="D420" s="2">
        <v>45681.473958333343</v>
      </c>
      <c r="E420" t="s">
        <v>836</v>
      </c>
      <c r="F420">
        <v>24</v>
      </c>
      <c r="G420" t="s">
        <v>39</v>
      </c>
      <c r="H420" t="s">
        <v>73</v>
      </c>
      <c r="I420" t="s">
        <v>57</v>
      </c>
      <c r="O420" t="s">
        <v>44</v>
      </c>
      <c r="P420" s="2">
        <v>45680.473958333343</v>
      </c>
      <c r="Q420">
        <v>270093</v>
      </c>
      <c r="S420" t="s">
        <v>82</v>
      </c>
      <c r="T420" t="s">
        <v>633</v>
      </c>
      <c r="U420" t="s">
        <v>607</v>
      </c>
      <c r="V420" t="s">
        <v>634</v>
      </c>
      <c r="W420" t="s">
        <v>49</v>
      </c>
      <c r="X420" t="s">
        <v>50</v>
      </c>
      <c r="Z420" t="s">
        <v>57</v>
      </c>
      <c r="AA420" t="s">
        <v>51</v>
      </c>
      <c r="AB420" t="s">
        <v>44</v>
      </c>
      <c r="AH420" t="s">
        <v>678</v>
      </c>
    </row>
    <row r="421" spans="1:34" x14ac:dyDescent="0.25">
      <c r="A421">
        <v>135870839</v>
      </c>
      <c r="B421" t="s">
        <v>36</v>
      </c>
      <c r="C421" t="s">
        <v>476</v>
      </c>
      <c r="D421" s="2">
        <v>45681.474178240736</v>
      </c>
      <c r="E421" t="s">
        <v>480</v>
      </c>
      <c r="F421">
        <v>24</v>
      </c>
      <c r="G421" t="s">
        <v>39</v>
      </c>
      <c r="H421" t="s">
        <v>40</v>
      </c>
      <c r="I421" t="s">
        <v>41</v>
      </c>
      <c r="O421" t="s">
        <v>44</v>
      </c>
      <c r="P421" s="2">
        <v>45680.474178240736</v>
      </c>
      <c r="Q421">
        <v>29773</v>
      </c>
      <c r="S421" t="s">
        <v>82</v>
      </c>
      <c r="T421" t="s">
        <v>633</v>
      </c>
      <c r="U421" t="s">
        <v>83</v>
      </c>
      <c r="V421" t="s">
        <v>477</v>
      </c>
      <c r="W421" t="s">
        <v>49</v>
      </c>
      <c r="X421" t="s">
        <v>50</v>
      </c>
      <c r="Z421" t="s">
        <v>41</v>
      </c>
      <c r="AA421" t="s">
        <v>51</v>
      </c>
      <c r="AB421" t="s">
        <v>44</v>
      </c>
      <c r="AF421" t="s">
        <v>837</v>
      </c>
      <c r="AH421" t="s">
        <v>678</v>
      </c>
    </row>
    <row r="422" spans="1:34" x14ac:dyDescent="0.25">
      <c r="A422">
        <v>135881617</v>
      </c>
      <c r="B422" t="s">
        <v>78</v>
      </c>
      <c r="C422" t="s">
        <v>646</v>
      </c>
      <c r="D422" s="2">
        <v>45681.474259259259</v>
      </c>
      <c r="E422" t="s">
        <v>838</v>
      </c>
      <c r="F422">
        <v>24</v>
      </c>
      <c r="G422" t="s">
        <v>39</v>
      </c>
      <c r="H422" t="s">
        <v>40</v>
      </c>
      <c r="I422" t="s">
        <v>81</v>
      </c>
      <c r="O422" t="s">
        <v>44</v>
      </c>
      <c r="P422" s="2">
        <v>45680.474259259259</v>
      </c>
      <c r="Q422">
        <v>137399</v>
      </c>
      <c r="S422" t="s">
        <v>45</v>
      </c>
      <c r="T422" t="s">
        <v>633</v>
      </c>
      <c r="U422" t="s">
        <v>100</v>
      </c>
      <c r="V422" t="s">
        <v>101</v>
      </c>
      <c r="W422" t="s">
        <v>49</v>
      </c>
      <c r="X422" t="s">
        <v>50</v>
      </c>
      <c r="Z422" t="s">
        <v>81</v>
      </c>
      <c r="AA422" t="s">
        <v>51</v>
      </c>
      <c r="AB422" t="s">
        <v>44</v>
      </c>
      <c r="AF422" t="s">
        <v>839</v>
      </c>
      <c r="AH422" t="s">
        <v>678</v>
      </c>
    </row>
    <row r="423" spans="1:34" x14ac:dyDescent="0.25">
      <c r="A423" t="s">
        <v>840</v>
      </c>
      <c r="B423" t="s">
        <v>62</v>
      </c>
      <c r="C423" t="s">
        <v>695</v>
      </c>
      <c r="D423" s="2">
        <v>45681.475486111107</v>
      </c>
      <c r="E423" t="s">
        <v>696</v>
      </c>
      <c r="F423">
        <v>24</v>
      </c>
      <c r="G423" t="s">
        <v>39</v>
      </c>
      <c r="H423" t="s">
        <v>73</v>
      </c>
      <c r="I423" t="s">
        <v>65</v>
      </c>
      <c r="O423" t="s">
        <v>44</v>
      </c>
      <c r="P423" s="2">
        <v>45680.475486111107</v>
      </c>
      <c r="Q423">
        <v>106</v>
      </c>
      <c r="S423" t="s">
        <v>82</v>
      </c>
      <c r="T423" t="s">
        <v>633</v>
      </c>
      <c r="U423" t="s">
        <v>607</v>
      </c>
      <c r="V423" t="s">
        <v>634</v>
      </c>
      <c r="W423" t="s">
        <v>49</v>
      </c>
      <c r="X423" t="s">
        <v>50</v>
      </c>
      <c r="Z423" t="s">
        <v>65</v>
      </c>
      <c r="AA423" t="s">
        <v>51</v>
      </c>
      <c r="AB423" t="s">
        <v>44</v>
      </c>
      <c r="AH423" t="s">
        <v>678</v>
      </c>
    </row>
    <row r="424" spans="1:34" x14ac:dyDescent="0.25">
      <c r="A424">
        <v>135870808</v>
      </c>
      <c r="B424" t="s">
        <v>36</v>
      </c>
      <c r="C424" t="s">
        <v>476</v>
      </c>
      <c r="D424" s="2">
        <v>45681.475960648153</v>
      </c>
      <c r="E424" t="s">
        <v>480</v>
      </c>
      <c r="F424">
        <v>24</v>
      </c>
      <c r="G424" t="s">
        <v>39</v>
      </c>
      <c r="H424" t="s">
        <v>40</v>
      </c>
      <c r="I424" t="s">
        <v>41</v>
      </c>
      <c r="O424" t="s">
        <v>44</v>
      </c>
      <c r="P424" s="2">
        <v>45680.475960648153</v>
      </c>
      <c r="Q424">
        <v>29773</v>
      </c>
      <c r="S424" t="s">
        <v>82</v>
      </c>
      <c r="T424" t="s">
        <v>633</v>
      </c>
      <c r="U424" t="s">
        <v>83</v>
      </c>
      <c r="V424" t="s">
        <v>477</v>
      </c>
      <c r="W424" t="s">
        <v>49</v>
      </c>
      <c r="X424" t="s">
        <v>50</v>
      </c>
      <c r="Z424" t="s">
        <v>41</v>
      </c>
      <c r="AA424" t="s">
        <v>51</v>
      </c>
      <c r="AB424" t="s">
        <v>44</v>
      </c>
      <c r="AF424" t="s">
        <v>841</v>
      </c>
      <c r="AH424" t="s">
        <v>678</v>
      </c>
    </row>
    <row r="425" spans="1:34" x14ac:dyDescent="0.25">
      <c r="A425" t="s">
        <v>842</v>
      </c>
      <c r="B425" t="s">
        <v>159</v>
      </c>
      <c r="C425" t="s">
        <v>641</v>
      </c>
      <c r="D425" s="2">
        <v>45681.477094907408</v>
      </c>
      <c r="E425" t="s">
        <v>820</v>
      </c>
      <c r="F425">
        <v>24</v>
      </c>
      <c r="G425" t="s">
        <v>39</v>
      </c>
      <c r="H425" t="s">
        <v>73</v>
      </c>
      <c r="I425" t="s">
        <v>162</v>
      </c>
      <c r="O425" t="s">
        <v>44</v>
      </c>
      <c r="P425" s="2">
        <v>45680.477094907408</v>
      </c>
      <c r="Q425">
        <v>270406</v>
      </c>
      <c r="S425" t="s">
        <v>82</v>
      </c>
      <c r="T425" t="s">
        <v>633</v>
      </c>
      <c r="U425" t="s">
        <v>83</v>
      </c>
      <c r="V425" t="s">
        <v>84</v>
      </c>
      <c r="W425" t="s">
        <v>49</v>
      </c>
      <c r="X425" t="s">
        <v>50</v>
      </c>
      <c r="Z425" t="s">
        <v>162</v>
      </c>
      <c r="AA425" t="s">
        <v>51</v>
      </c>
      <c r="AB425" t="s">
        <v>44</v>
      </c>
      <c r="AH425" t="s">
        <v>678</v>
      </c>
    </row>
    <row r="426" spans="1:34" x14ac:dyDescent="0.25">
      <c r="A426" t="s">
        <v>843</v>
      </c>
      <c r="B426" t="s">
        <v>159</v>
      </c>
      <c r="C426" t="s">
        <v>703</v>
      </c>
      <c r="D426" s="2">
        <v>45681.477546296293</v>
      </c>
      <c r="E426" t="s">
        <v>844</v>
      </c>
      <c r="F426">
        <v>24</v>
      </c>
      <c r="G426" t="s">
        <v>39</v>
      </c>
      <c r="H426" t="s">
        <v>73</v>
      </c>
      <c r="I426" t="s">
        <v>162</v>
      </c>
      <c r="O426" t="s">
        <v>44</v>
      </c>
      <c r="P426" s="2">
        <v>45680.477546296293</v>
      </c>
      <c r="Q426">
        <v>23888</v>
      </c>
      <c r="S426" t="s">
        <v>82</v>
      </c>
      <c r="T426" t="s">
        <v>633</v>
      </c>
      <c r="U426" t="s">
        <v>83</v>
      </c>
      <c r="V426" t="s">
        <v>704</v>
      </c>
      <c r="W426" t="s">
        <v>49</v>
      </c>
      <c r="X426" t="s">
        <v>50</v>
      </c>
      <c r="Z426" t="s">
        <v>162</v>
      </c>
      <c r="AA426" t="s">
        <v>51</v>
      </c>
      <c r="AB426" t="s">
        <v>44</v>
      </c>
      <c r="AH426" t="s">
        <v>678</v>
      </c>
    </row>
    <row r="427" spans="1:34" x14ac:dyDescent="0.25">
      <c r="A427" t="s">
        <v>845</v>
      </c>
      <c r="B427" t="s">
        <v>159</v>
      </c>
      <c r="C427" t="s">
        <v>641</v>
      </c>
      <c r="D427" s="2">
        <v>45681.47828703704</v>
      </c>
      <c r="E427" t="s">
        <v>846</v>
      </c>
      <c r="F427">
        <v>24</v>
      </c>
      <c r="G427" t="s">
        <v>39</v>
      </c>
      <c r="H427" t="s">
        <v>73</v>
      </c>
      <c r="I427" t="s">
        <v>162</v>
      </c>
      <c r="O427" t="s">
        <v>44</v>
      </c>
      <c r="P427" s="2">
        <v>45680.47828703704</v>
      </c>
      <c r="Q427">
        <v>23883</v>
      </c>
      <c r="S427" t="s">
        <v>82</v>
      </c>
      <c r="T427" t="s">
        <v>633</v>
      </c>
      <c r="U427" t="s">
        <v>83</v>
      </c>
      <c r="V427" t="s">
        <v>84</v>
      </c>
      <c r="W427" t="s">
        <v>49</v>
      </c>
      <c r="X427" t="s">
        <v>50</v>
      </c>
      <c r="Z427" t="s">
        <v>162</v>
      </c>
      <c r="AA427" t="s">
        <v>51</v>
      </c>
      <c r="AB427" t="s">
        <v>44</v>
      </c>
      <c r="AH427" t="s">
        <v>678</v>
      </c>
    </row>
    <row r="428" spans="1:34" x14ac:dyDescent="0.25">
      <c r="A428" t="s">
        <v>847</v>
      </c>
      <c r="B428" t="s">
        <v>62</v>
      </c>
      <c r="C428" t="s">
        <v>646</v>
      </c>
      <c r="D428" s="2">
        <v>45681.481053240743</v>
      </c>
      <c r="E428" t="s">
        <v>848</v>
      </c>
      <c r="F428">
        <v>24</v>
      </c>
      <c r="G428" t="s">
        <v>39</v>
      </c>
      <c r="H428" t="s">
        <v>73</v>
      </c>
      <c r="I428" t="s">
        <v>65</v>
      </c>
      <c r="O428" t="s">
        <v>44</v>
      </c>
      <c r="P428" s="2">
        <v>45680.481053240743</v>
      </c>
      <c r="Q428">
        <v>451171</v>
      </c>
      <c r="S428" t="s">
        <v>45</v>
      </c>
      <c r="T428" t="s">
        <v>633</v>
      </c>
      <c r="U428" t="s">
        <v>74</v>
      </c>
      <c r="V428" t="s">
        <v>75</v>
      </c>
      <c r="W428" t="s">
        <v>49</v>
      </c>
      <c r="X428" t="s">
        <v>50</v>
      </c>
      <c r="Z428" t="s">
        <v>65</v>
      </c>
      <c r="AA428" t="s">
        <v>51</v>
      </c>
      <c r="AB428" t="s">
        <v>44</v>
      </c>
      <c r="AH428" t="s">
        <v>678</v>
      </c>
    </row>
    <row r="429" spans="1:34" x14ac:dyDescent="0.25">
      <c r="A429">
        <v>135881777</v>
      </c>
      <c r="B429" t="s">
        <v>228</v>
      </c>
      <c r="C429" t="s">
        <v>641</v>
      </c>
      <c r="D429" s="2">
        <v>45681.48201388889</v>
      </c>
      <c r="E429" t="s">
        <v>849</v>
      </c>
      <c r="F429">
        <v>24</v>
      </c>
      <c r="G429" t="s">
        <v>39</v>
      </c>
      <c r="H429" t="s">
        <v>40</v>
      </c>
      <c r="I429" t="s">
        <v>230</v>
      </c>
      <c r="O429" t="s">
        <v>44</v>
      </c>
      <c r="P429" s="2">
        <v>45680.48201388889</v>
      </c>
      <c r="Q429">
        <v>5050931</v>
      </c>
      <c r="S429" t="s">
        <v>82</v>
      </c>
      <c r="T429" t="s">
        <v>633</v>
      </c>
      <c r="U429" t="s">
        <v>83</v>
      </c>
      <c r="V429" t="s">
        <v>84</v>
      </c>
      <c r="W429" t="s">
        <v>49</v>
      </c>
      <c r="X429" t="s">
        <v>50</v>
      </c>
      <c r="Z429" t="s">
        <v>230</v>
      </c>
      <c r="AA429" t="s">
        <v>51</v>
      </c>
      <c r="AB429" t="s">
        <v>44</v>
      </c>
      <c r="AF429" t="s">
        <v>850</v>
      </c>
      <c r="AH429" t="s">
        <v>678</v>
      </c>
    </row>
    <row r="430" spans="1:34" x14ac:dyDescent="0.25">
      <c r="A430">
        <v>135870964</v>
      </c>
      <c r="B430" t="s">
        <v>96</v>
      </c>
      <c r="C430" t="s">
        <v>711</v>
      </c>
      <c r="D430" s="2">
        <v>45681.4844212963</v>
      </c>
      <c r="E430" t="s">
        <v>851</v>
      </c>
      <c r="F430">
        <v>24</v>
      </c>
      <c r="G430" t="s">
        <v>39</v>
      </c>
      <c r="H430" t="s">
        <v>40</v>
      </c>
      <c r="I430" t="s">
        <v>99</v>
      </c>
      <c r="O430" t="s">
        <v>44</v>
      </c>
      <c r="P430" s="2">
        <v>45680.4844212963</v>
      </c>
      <c r="Q430">
        <v>11586</v>
      </c>
      <c r="S430" t="s">
        <v>82</v>
      </c>
      <c r="T430" t="s">
        <v>633</v>
      </c>
      <c r="U430" t="s">
        <v>83</v>
      </c>
      <c r="V430" t="s">
        <v>713</v>
      </c>
      <c r="W430" t="s">
        <v>49</v>
      </c>
      <c r="X430" t="s">
        <v>50</v>
      </c>
      <c r="Z430" t="s">
        <v>99</v>
      </c>
      <c r="AA430" t="s">
        <v>51</v>
      </c>
      <c r="AB430" t="s">
        <v>44</v>
      </c>
      <c r="AF430" t="s">
        <v>852</v>
      </c>
      <c r="AH430" t="s">
        <v>678</v>
      </c>
    </row>
    <row r="431" spans="1:34" x14ac:dyDescent="0.25">
      <c r="A431" t="s">
        <v>853</v>
      </c>
      <c r="B431" t="s">
        <v>96</v>
      </c>
      <c r="C431" t="s">
        <v>703</v>
      </c>
      <c r="D431" s="2">
        <v>45681.486527777779</v>
      </c>
      <c r="E431" t="s">
        <v>854</v>
      </c>
      <c r="F431">
        <v>24</v>
      </c>
      <c r="G431" t="s">
        <v>39</v>
      </c>
      <c r="H431" t="s">
        <v>73</v>
      </c>
      <c r="I431" t="s">
        <v>99</v>
      </c>
      <c r="O431" t="s">
        <v>44</v>
      </c>
      <c r="P431" s="2">
        <v>45680.486527777779</v>
      </c>
      <c r="Q431">
        <v>67520</v>
      </c>
      <c r="S431" t="s">
        <v>82</v>
      </c>
      <c r="T431" t="s">
        <v>633</v>
      </c>
      <c r="U431" t="s">
        <v>83</v>
      </c>
      <c r="V431" t="s">
        <v>704</v>
      </c>
      <c r="W431" t="s">
        <v>49</v>
      </c>
      <c r="X431" t="s">
        <v>50</v>
      </c>
      <c r="Z431" t="s">
        <v>99</v>
      </c>
      <c r="AA431" t="s">
        <v>51</v>
      </c>
      <c r="AB431" t="s">
        <v>44</v>
      </c>
      <c r="AH431" t="s">
        <v>678</v>
      </c>
    </row>
    <row r="432" spans="1:34" x14ac:dyDescent="0.25">
      <c r="A432">
        <v>135883355</v>
      </c>
      <c r="B432" t="s">
        <v>122</v>
      </c>
      <c r="C432" t="s">
        <v>646</v>
      </c>
      <c r="D432" s="2">
        <v>45681.488912037043</v>
      </c>
      <c r="E432" t="s">
        <v>801</v>
      </c>
      <c r="F432">
        <v>24</v>
      </c>
      <c r="G432" t="s">
        <v>39</v>
      </c>
      <c r="H432" t="s">
        <v>40</v>
      </c>
      <c r="I432" t="s">
        <v>124</v>
      </c>
      <c r="O432" t="s">
        <v>44</v>
      </c>
      <c r="P432" s="2">
        <v>45680.488912037043</v>
      </c>
      <c r="Q432">
        <v>441624</v>
      </c>
      <c r="S432" t="s">
        <v>45</v>
      </c>
      <c r="T432" t="s">
        <v>633</v>
      </c>
      <c r="U432" t="s">
        <v>100</v>
      </c>
      <c r="V432" t="s">
        <v>101</v>
      </c>
      <c r="W432" t="s">
        <v>49</v>
      </c>
      <c r="X432" t="s">
        <v>50</v>
      </c>
      <c r="Z432" t="s">
        <v>124</v>
      </c>
      <c r="AA432" t="s">
        <v>51</v>
      </c>
      <c r="AB432" t="s">
        <v>44</v>
      </c>
      <c r="AF432" t="s">
        <v>855</v>
      </c>
      <c r="AH432" t="s">
        <v>678</v>
      </c>
    </row>
    <row r="433" spans="1:34" x14ac:dyDescent="0.25">
      <c r="A433">
        <v>135842375</v>
      </c>
      <c r="B433" t="s">
        <v>565</v>
      </c>
      <c r="C433" t="s">
        <v>657</v>
      </c>
      <c r="D433" s="2">
        <v>45681.48909722222</v>
      </c>
      <c r="E433" t="s">
        <v>856</v>
      </c>
      <c r="F433">
        <v>48</v>
      </c>
      <c r="G433" t="s">
        <v>39</v>
      </c>
      <c r="H433" t="s">
        <v>40</v>
      </c>
      <c r="I433" t="s">
        <v>567</v>
      </c>
      <c r="O433" t="s">
        <v>44</v>
      </c>
      <c r="P433" s="2">
        <v>45679.48909722222</v>
      </c>
      <c r="Q433">
        <v>9308</v>
      </c>
      <c r="S433" t="s">
        <v>82</v>
      </c>
      <c r="T433" t="s">
        <v>633</v>
      </c>
      <c r="U433" t="s">
        <v>83</v>
      </c>
      <c r="V433" t="s">
        <v>659</v>
      </c>
      <c r="W433" t="s">
        <v>49</v>
      </c>
      <c r="X433" t="s">
        <v>50</v>
      </c>
      <c r="Z433" t="s">
        <v>567</v>
      </c>
      <c r="AA433" t="s">
        <v>51</v>
      </c>
      <c r="AB433" t="s">
        <v>44</v>
      </c>
      <c r="AF433" t="s">
        <v>857</v>
      </c>
      <c r="AH433" t="s">
        <v>678</v>
      </c>
    </row>
    <row r="434" spans="1:34" x14ac:dyDescent="0.25">
      <c r="A434" t="s">
        <v>858</v>
      </c>
      <c r="B434" t="s">
        <v>96</v>
      </c>
      <c r="C434" t="s">
        <v>859</v>
      </c>
      <c r="D434" s="2">
        <v>45681.491168981483</v>
      </c>
      <c r="E434" t="s">
        <v>860</v>
      </c>
      <c r="F434">
        <v>24</v>
      </c>
      <c r="G434" t="s">
        <v>39</v>
      </c>
      <c r="H434" t="s">
        <v>73</v>
      </c>
      <c r="I434" t="s">
        <v>99</v>
      </c>
      <c r="O434" t="s">
        <v>44</v>
      </c>
      <c r="P434" s="2">
        <v>45680.491168981483</v>
      </c>
      <c r="Q434">
        <v>13799</v>
      </c>
      <c r="S434" t="s">
        <v>82</v>
      </c>
      <c r="T434" t="s">
        <v>633</v>
      </c>
      <c r="U434" t="s">
        <v>83</v>
      </c>
      <c r="V434" t="s">
        <v>704</v>
      </c>
      <c r="W434" t="s">
        <v>49</v>
      </c>
      <c r="X434" t="s">
        <v>50</v>
      </c>
      <c r="Z434" t="s">
        <v>99</v>
      </c>
      <c r="AA434" t="s">
        <v>51</v>
      </c>
      <c r="AB434" t="s">
        <v>44</v>
      </c>
      <c r="AH434" t="s">
        <v>678</v>
      </c>
    </row>
    <row r="435" spans="1:34" x14ac:dyDescent="0.25">
      <c r="A435">
        <v>135882509</v>
      </c>
      <c r="B435" t="s">
        <v>36</v>
      </c>
      <c r="C435" t="s">
        <v>703</v>
      </c>
      <c r="D435" s="2">
        <v>45681.496377314812</v>
      </c>
      <c r="E435" t="s">
        <v>861</v>
      </c>
      <c r="F435">
        <v>24</v>
      </c>
      <c r="G435" t="s">
        <v>39</v>
      </c>
      <c r="H435" t="s">
        <v>40</v>
      </c>
      <c r="I435" t="s">
        <v>41</v>
      </c>
      <c r="O435" t="s">
        <v>44</v>
      </c>
      <c r="P435" s="2">
        <v>45680.496377314812</v>
      </c>
      <c r="Q435">
        <v>29749</v>
      </c>
      <c r="S435" t="s">
        <v>82</v>
      </c>
      <c r="T435" t="s">
        <v>633</v>
      </c>
      <c r="U435" t="s">
        <v>83</v>
      </c>
      <c r="V435" t="s">
        <v>704</v>
      </c>
      <c r="W435" t="s">
        <v>49</v>
      </c>
      <c r="X435" t="s">
        <v>50</v>
      </c>
      <c r="Z435" t="s">
        <v>41</v>
      </c>
      <c r="AA435" t="s">
        <v>51</v>
      </c>
      <c r="AB435" t="s">
        <v>44</v>
      </c>
      <c r="AF435" t="s">
        <v>862</v>
      </c>
      <c r="AH435" t="s">
        <v>678</v>
      </c>
    </row>
    <row r="436" spans="1:34" x14ac:dyDescent="0.25">
      <c r="A436">
        <v>135808820</v>
      </c>
      <c r="B436" t="s">
        <v>159</v>
      </c>
      <c r="C436" t="s">
        <v>37</v>
      </c>
      <c r="D436" s="2">
        <v>45681.497939814813</v>
      </c>
      <c r="E436" t="s">
        <v>863</v>
      </c>
      <c r="F436">
        <v>72</v>
      </c>
      <c r="G436" t="s">
        <v>39</v>
      </c>
      <c r="H436" t="s">
        <v>40</v>
      </c>
      <c r="I436" t="s">
        <v>162</v>
      </c>
      <c r="O436" t="s">
        <v>44</v>
      </c>
      <c r="P436" s="2">
        <v>45678.497939814813</v>
      </c>
      <c r="Q436">
        <v>705422</v>
      </c>
      <c r="S436" t="s">
        <v>45</v>
      </c>
      <c r="T436" t="s">
        <v>633</v>
      </c>
      <c r="U436" t="s">
        <v>47</v>
      </c>
      <c r="V436" t="s">
        <v>48</v>
      </c>
      <c r="W436" t="s">
        <v>49</v>
      </c>
      <c r="X436" t="s">
        <v>50</v>
      </c>
      <c r="Z436" t="s">
        <v>162</v>
      </c>
      <c r="AA436" t="s">
        <v>51</v>
      </c>
      <c r="AB436" t="s">
        <v>44</v>
      </c>
      <c r="AF436" t="s">
        <v>864</v>
      </c>
      <c r="AH436" t="s">
        <v>678</v>
      </c>
    </row>
    <row r="437" spans="1:34" x14ac:dyDescent="0.25">
      <c r="A437">
        <v>135881853</v>
      </c>
      <c r="B437" t="s">
        <v>78</v>
      </c>
      <c r="C437" t="s">
        <v>646</v>
      </c>
      <c r="D437" s="2">
        <v>45681.498668981483</v>
      </c>
      <c r="E437" t="s">
        <v>734</v>
      </c>
      <c r="F437">
        <v>24</v>
      </c>
      <c r="G437" t="s">
        <v>39</v>
      </c>
      <c r="H437" t="s">
        <v>40</v>
      </c>
      <c r="I437" t="s">
        <v>81</v>
      </c>
      <c r="O437" t="s">
        <v>44</v>
      </c>
      <c r="P437" s="2">
        <v>45680.498668981483</v>
      </c>
      <c r="Q437">
        <v>616498</v>
      </c>
      <c r="S437" t="s">
        <v>45</v>
      </c>
      <c r="T437" t="s">
        <v>633</v>
      </c>
      <c r="U437" t="s">
        <v>100</v>
      </c>
      <c r="V437" t="s">
        <v>101</v>
      </c>
      <c r="W437" t="s">
        <v>49</v>
      </c>
      <c r="X437" t="s">
        <v>50</v>
      </c>
      <c r="Z437" t="s">
        <v>81</v>
      </c>
      <c r="AA437" t="s">
        <v>51</v>
      </c>
      <c r="AB437" t="s">
        <v>44</v>
      </c>
      <c r="AF437" t="s">
        <v>865</v>
      </c>
      <c r="AH437" t="s">
        <v>678</v>
      </c>
    </row>
    <row r="438" spans="1:34" x14ac:dyDescent="0.25">
      <c r="A438">
        <v>135882043</v>
      </c>
      <c r="B438" t="s">
        <v>54</v>
      </c>
      <c r="C438" t="s">
        <v>646</v>
      </c>
      <c r="D438" s="2">
        <v>45681.500810185193</v>
      </c>
      <c r="E438" t="s">
        <v>866</v>
      </c>
      <c r="F438">
        <v>24</v>
      </c>
      <c r="G438" t="s">
        <v>39</v>
      </c>
      <c r="H438" t="s">
        <v>40</v>
      </c>
      <c r="I438" t="s">
        <v>57</v>
      </c>
      <c r="O438" t="s">
        <v>44</v>
      </c>
      <c r="P438" s="2">
        <v>45680.500810185193</v>
      </c>
      <c r="Q438">
        <v>469919</v>
      </c>
      <c r="S438" t="s">
        <v>45</v>
      </c>
      <c r="T438" t="s">
        <v>633</v>
      </c>
      <c r="U438" t="s">
        <v>47</v>
      </c>
      <c r="V438" t="s">
        <v>182</v>
      </c>
      <c r="W438" t="s">
        <v>49</v>
      </c>
      <c r="X438" t="s">
        <v>50</v>
      </c>
      <c r="Z438" t="s">
        <v>57</v>
      </c>
      <c r="AA438" t="s">
        <v>51</v>
      </c>
      <c r="AB438" t="s">
        <v>44</v>
      </c>
      <c r="AF438" t="s">
        <v>867</v>
      </c>
      <c r="AH438" t="s">
        <v>678</v>
      </c>
    </row>
    <row r="439" spans="1:34" x14ac:dyDescent="0.25">
      <c r="A439">
        <v>135884479</v>
      </c>
      <c r="B439" t="s">
        <v>159</v>
      </c>
      <c r="C439" t="s">
        <v>414</v>
      </c>
      <c r="D439" s="2">
        <v>45681.503634259258</v>
      </c>
      <c r="E439" t="s">
        <v>868</v>
      </c>
      <c r="F439">
        <v>24</v>
      </c>
      <c r="G439" t="s">
        <v>39</v>
      </c>
      <c r="H439" t="s">
        <v>40</v>
      </c>
      <c r="I439" t="s">
        <v>162</v>
      </c>
      <c r="O439" t="s">
        <v>44</v>
      </c>
      <c r="P439" s="2">
        <v>45680.503634259258</v>
      </c>
      <c r="Q439">
        <v>7044109</v>
      </c>
      <c r="S439" t="s">
        <v>45</v>
      </c>
      <c r="T439" t="s">
        <v>633</v>
      </c>
      <c r="U439" t="s">
        <v>416</v>
      </c>
      <c r="V439" t="s">
        <v>417</v>
      </c>
      <c r="W439" t="s">
        <v>49</v>
      </c>
      <c r="X439" t="s">
        <v>50</v>
      </c>
      <c r="Z439" t="s">
        <v>162</v>
      </c>
      <c r="AA439" t="s">
        <v>51</v>
      </c>
      <c r="AB439" t="s">
        <v>44</v>
      </c>
      <c r="AF439" t="s">
        <v>869</v>
      </c>
      <c r="AH439" t="s">
        <v>678</v>
      </c>
    </row>
    <row r="440" spans="1:34" x14ac:dyDescent="0.25">
      <c r="A440" t="s">
        <v>870</v>
      </c>
      <c r="B440" t="s">
        <v>159</v>
      </c>
      <c r="C440" t="s">
        <v>703</v>
      </c>
      <c r="D440" s="2">
        <v>45681.50409722222</v>
      </c>
      <c r="E440" t="s">
        <v>871</v>
      </c>
      <c r="F440">
        <v>24</v>
      </c>
      <c r="G440" t="s">
        <v>39</v>
      </c>
      <c r="H440" t="s">
        <v>73</v>
      </c>
      <c r="I440" t="s">
        <v>162</v>
      </c>
      <c r="O440" t="s">
        <v>44</v>
      </c>
      <c r="P440" s="2">
        <v>45680.50409722222</v>
      </c>
      <c r="Q440">
        <v>13451</v>
      </c>
      <c r="S440" t="s">
        <v>82</v>
      </c>
      <c r="T440" t="s">
        <v>633</v>
      </c>
      <c r="U440" t="s">
        <v>83</v>
      </c>
      <c r="V440" t="s">
        <v>704</v>
      </c>
      <c r="W440" t="s">
        <v>49</v>
      </c>
      <c r="X440" t="s">
        <v>50</v>
      </c>
      <c r="Z440" t="s">
        <v>162</v>
      </c>
      <c r="AA440" t="s">
        <v>51</v>
      </c>
      <c r="AB440" t="s">
        <v>44</v>
      </c>
      <c r="AH440" t="s">
        <v>678</v>
      </c>
    </row>
    <row r="441" spans="1:34" x14ac:dyDescent="0.25">
      <c r="A441">
        <v>135883946</v>
      </c>
      <c r="B441" t="s">
        <v>565</v>
      </c>
      <c r="C441" t="s">
        <v>641</v>
      </c>
      <c r="D441" s="2">
        <v>45681.504687499997</v>
      </c>
      <c r="E441" t="s">
        <v>872</v>
      </c>
      <c r="F441">
        <v>24</v>
      </c>
      <c r="G441" t="s">
        <v>39</v>
      </c>
      <c r="H441" t="s">
        <v>40</v>
      </c>
      <c r="I441" t="s">
        <v>567</v>
      </c>
      <c r="O441" t="s">
        <v>44</v>
      </c>
      <c r="P441" s="2">
        <v>45680.504687499997</v>
      </c>
      <c r="Q441">
        <v>9321</v>
      </c>
      <c r="S441" t="s">
        <v>82</v>
      </c>
      <c r="T441" t="s">
        <v>633</v>
      </c>
      <c r="U441" t="s">
        <v>83</v>
      </c>
      <c r="V441" t="s">
        <v>84</v>
      </c>
      <c r="W441" t="s">
        <v>49</v>
      </c>
      <c r="X441" t="s">
        <v>50</v>
      </c>
      <c r="Z441" t="s">
        <v>567</v>
      </c>
      <c r="AA441" t="s">
        <v>51</v>
      </c>
      <c r="AB441" t="s">
        <v>44</v>
      </c>
      <c r="AF441" t="s">
        <v>873</v>
      </c>
      <c r="AH441" t="s">
        <v>678</v>
      </c>
    </row>
    <row r="442" spans="1:34" x14ac:dyDescent="0.25">
      <c r="A442" t="s">
        <v>874</v>
      </c>
      <c r="B442" t="s">
        <v>54</v>
      </c>
      <c r="C442" t="s">
        <v>703</v>
      </c>
      <c r="D442" s="2">
        <v>45681.504976851851</v>
      </c>
      <c r="E442" t="s">
        <v>875</v>
      </c>
      <c r="F442">
        <v>24</v>
      </c>
      <c r="G442" t="s">
        <v>39</v>
      </c>
      <c r="H442" t="s">
        <v>73</v>
      </c>
      <c r="I442" t="s">
        <v>57</v>
      </c>
      <c r="O442" t="s">
        <v>44</v>
      </c>
      <c r="P442" s="2">
        <v>45680.504976851851</v>
      </c>
      <c r="Q442">
        <v>4574</v>
      </c>
      <c r="S442" t="s">
        <v>82</v>
      </c>
      <c r="T442" t="s">
        <v>633</v>
      </c>
      <c r="U442" t="s">
        <v>83</v>
      </c>
      <c r="V442" t="s">
        <v>704</v>
      </c>
      <c r="W442" t="s">
        <v>49</v>
      </c>
      <c r="X442" t="s">
        <v>50</v>
      </c>
      <c r="Z442" t="s">
        <v>57</v>
      </c>
      <c r="AA442" t="s">
        <v>51</v>
      </c>
      <c r="AB442" t="s">
        <v>44</v>
      </c>
      <c r="AH442" t="s">
        <v>678</v>
      </c>
    </row>
    <row r="443" spans="1:34" x14ac:dyDescent="0.25">
      <c r="A443">
        <v>135880744</v>
      </c>
      <c r="B443" t="s">
        <v>122</v>
      </c>
      <c r="C443" t="s">
        <v>646</v>
      </c>
      <c r="D443" s="2">
        <v>45681.512638888889</v>
      </c>
      <c r="E443" t="s">
        <v>801</v>
      </c>
      <c r="F443">
        <v>24</v>
      </c>
      <c r="G443" t="s">
        <v>39</v>
      </c>
      <c r="H443" t="s">
        <v>40</v>
      </c>
      <c r="I443" t="s">
        <v>124</v>
      </c>
      <c r="O443" t="s">
        <v>44</v>
      </c>
      <c r="P443" s="2">
        <v>45680.512638888889</v>
      </c>
      <c r="Q443">
        <v>441624</v>
      </c>
      <c r="S443" t="s">
        <v>45</v>
      </c>
      <c r="T443" t="s">
        <v>633</v>
      </c>
      <c r="U443" t="s">
        <v>100</v>
      </c>
      <c r="V443" t="s">
        <v>101</v>
      </c>
      <c r="W443" t="s">
        <v>49</v>
      </c>
      <c r="X443" t="s">
        <v>50</v>
      </c>
      <c r="Z443" t="s">
        <v>124</v>
      </c>
      <c r="AA443" t="s">
        <v>51</v>
      </c>
      <c r="AB443" t="s">
        <v>44</v>
      </c>
      <c r="AF443" t="s">
        <v>876</v>
      </c>
      <c r="AH443" t="s">
        <v>678</v>
      </c>
    </row>
    <row r="444" spans="1:34" x14ac:dyDescent="0.25">
      <c r="A444">
        <v>135875043</v>
      </c>
      <c r="B444" t="s">
        <v>78</v>
      </c>
      <c r="C444" t="s">
        <v>703</v>
      </c>
      <c r="D444" s="2">
        <v>45681.516157407408</v>
      </c>
      <c r="E444" t="s">
        <v>877</v>
      </c>
      <c r="F444">
        <v>24</v>
      </c>
      <c r="G444" t="s">
        <v>39</v>
      </c>
      <c r="H444" t="s">
        <v>40</v>
      </c>
      <c r="I444" t="s">
        <v>81</v>
      </c>
      <c r="O444" t="s">
        <v>44</v>
      </c>
      <c r="P444" s="2">
        <v>45680.516157407408</v>
      </c>
      <c r="Q444">
        <v>14048</v>
      </c>
      <c r="S444" t="s">
        <v>82</v>
      </c>
      <c r="T444" t="s">
        <v>633</v>
      </c>
      <c r="U444" t="s">
        <v>83</v>
      </c>
      <c r="V444" t="s">
        <v>704</v>
      </c>
      <c r="W444" t="s">
        <v>49</v>
      </c>
      <c r="X444" t="s">
        <v>50</v>
      </c>
      <c r="Z444" t="s">
        <v>81</v>
      </c>
      <c r="AA444" t="s">
        <v>51</v>
      </c>
      <c r="AB444" t="s">
        <v>44</v>
      </c>
      <c r="AF444" t="s">
        <v>878</v>
      </c>
      <c r="AH444" t="s">
        <v>678</v>
      </c>
    </row>
    <row r="445" spans="1:34" x14ac:dyDescent="0.25">
      <c r="A445" t="s">
        <v>879</v>
      </c>
      <c r="B445" t="s">
        <v>228</v>
      </c>
      <c r="C445" t="s">
        <v>703</v>
      </c>
      <c r="D445" s="2">
        <v>45681.517731481479</v>
      </c>
      <c r="E445" t="s">
        <v>880</v>
      </c>
      <c r="F445">
        <v>24</v>
      </c>
      <c r="G445" t="s">
        <v>39</v>
      </c>
      <c r="H445" t="s">
        <v>73</v>
      </c>
      <c r="I445" t="s">
        <v>230</v>
      </c>
      <c r="O445" t="s">
        <v>44</v>
      </c>
      <c r="P445" s="2">
        <v>45680.517731481479</v>
      </c>
      <c r="Q445">
        <v>4511</v>
      </c>
      <c r="S445" t="s">
        <v>82</v>
      </c>
      <c r="T445" t="s">
        <v>633</v>
      </c>
      <c r="U445" t="s">
        <v>83</v>
      </c>
      <c r="V445" t="s">
        <v>704</v>
      </c>
      <c r="W445" t="s">
        <v>49</v>
      </c>
      <c r="X445" t="s">
        <v>50</v>
      </c>
      <c r="Z445" t="s">
        <v>230</v>
      </c>
      <c r="AA445" t="s">
        <v>51</v>
      </c>
      <c r="AB445" t="s">
        <v>44</v>
      </c>
      <c r="AH445" t="s">
        <v>678</v>
      </c>
    </row>
    <row r="446" spans="1:34" x14ac:dyDescent="0.25">
      <c r="A446" t="s">
        <v>881</v>
      </c>
      <c r="B446" t="s">
        <v>122</v>
      </c>
      <c r="C446" t="s">
        <v>601</v>
      </c>
      <c r="D446" s="2">
        <v>45681.519097222219</v>
      </c>
      <c r="E446" t="s">
        <v>523</v>
      </c>
      <c r="F446">
        <v>24</v>
      </c>
      <c r="G446" t="s">
        <v>39</v>
      </c>
      <c r="H446" t="s">
        <v>73</v>
      </c>
      <c r="I446" t="s">
        <v>124</v>
      </c>
      <c r="O446" t="s">
        <v>44</v>
      </c>
      <c r="P446" s="2">
        <v>45680.519097222219</v>
      </c>
      <c r="Q446">
        <v>67095</v>
      </c>
      <c r="S446" t="s">
        <v>82</v>
      </c>
      <c r="T446" t="s">
        <v>633</v>
      </c>
      <c r="U446" t="s">
        <v>83</v>
      </c>
      <c r="V446" t="s">
        <v>477</v>
      </c>
      <c r="W446" t="s">
        <v>49</v>
      </c>
      <c r="X446" t="s">
        <v>50</v>
      </c>
      <c r="Z446" t="s">
        <v>124</v>
      </c>
      <c r="AA446" t="s">
        <v>51</v>
      </c>
      <c r="AB446" t="s">
        <v>44</v>
      </c>
      <c r="AH446" t="s">
        <v>678</v>
      </c>
    </row>
    <row r="447" spans="1:34" x14ac:dyDescent="0.25">
      <c r="A447" t="s">
        <v>882</v>
      </c>
      <c r="B447" t="s">
        <v>96</v>
      </c>
      <c r="C447" t="s">
        <v>641</v>
      </c>
      <c r="D447" s="2">
        <v>45681.519837962973</v>
      </c>
      <c r="E447" t="s">
        <v>883</v>
      </c>
      <c r="F447">
        <v>24</v>
      </c>
      <c r="G447" t="s">
        <v>39</v>
      </c>
      <c r="H447" t="s">
        <v>73</v>
      </c>
      <c r="I447" t="s">
        <v>99</v>
      </c>
      <c r="O447" t="s">
        <v>44</v>
      </c>
      <c r="P447" s="2">
        <v>45680.519837962973</v>
      </c>
      <c r="Q447">
        <v>1830</v>
      </c>
      <c r="S447" t="s">
        <v>82</v>
      </c>
      <c r="T447" t="s">
        <v>633</v>
      </c>
      <c r="U447" t="s">
        <v>83</v>
      </c>
      <c r="V447" t="s">
        <v>84</v>
      </c>
      <c r="W447" t="s">
        <v>49</v>
      </c>
      <c r="X447" t="s">
        <v>50</v>
      </c>
      <c r="Z447" t="s">
        <v>99</v>
      </c>
      <c r="AA447" t="s">
        <v>51</v>
      </c>
      <c r="AB447" t="s">
        <v>44</v>
      </c>
      <c r="AH447" t="s">
        <v>678</v>
      </c>
    </row>
    <row r="448" spans="1:34" x14ac:dyDescent="0.25">
      <c r="A448">
        <v>135886127</v>
      </c>
      <c r="B448" t="s">
        <v>122</v>
      </c>
      <c r="C448" t="s">
        <v>646</v>
      </c>
      <c r="D448" s="2">
        <v>45681.522511574083</v>
      </c>
      <c r="E448" t="s">
        <v>884</v>
      </c>
      <c r="F448">
        <v>24</v>
      </c>
      <c r="G448" t="s">
        <v>39</v>
      </c>
      <c r="H448" t="s">
        <v>40</v>
      </c>
      <c r="I448" t="s">
        <v>124</v>
      </c>
      <c r="O448" t="s">
        <v>44</v>
      </c>
      <c r="P448" s="2">
        <v>45680.522511574083</v>
      </c>
      <c r="Q448">
        <v>67259</v>
      </c>
      <c r="S448" t="s">
        <v>82</v>
      </c>
      <c r="T448" t="s">
        <v>633</v>
      </c>
      <c r="U448" t="s">
        <v>90</v>
      </c>
      <c r="V448" t="s">
        <v>649</v>
      </c>
      <c r="W448" t="s">
        <v>49</v>
      </c>
      <c r="X448" t="s">
        <v>50</v>
      </c>
      <c r="Z448" t="s">
        <v>124</v>
      </c>
      <c r="AA448" t="s">
        <v>51</v>
      </c>
      <c r="AB448" t="s">
        <v>44</v>
      </c>
      <c r="AF448" t="s">
        <v>885</v>
      </c>
      <c r="AH448" t="s">
        <v>678</v>
      </c>
    </row>
    <row r="449" spans="1:34" x14ac:dyDescent="0.25">
      <c r="A449" t="s">
        <v>886</v>
      </c>
      <c r="B449" t="s">
        <v>228</v>
      </c>
      <c r="C449" t="s">
        <v>641</v>
      </c>
      <c r="D449" s="2">
        <v>45681.523136574076</v>
      </c>
      <c r="E449" t="s">
        <v>887</v>
      </c>
      <c r="F449">
        <v>24</v>
      </c>
      <c r="G449" t="s">
        <v>39</v>
      </c>
      <c r="H449" t="s">
        <v>73</v>
      </c>
      <c r="I449" t="s">
        <v>230</v>
      </c>
      <c r="O449" t="s">
        <v>44</v>
      </c>
      <c r="P449" s="2">
        <v>45680.523136574076</v>
      </c>
      <c r="Q449">
        <v>67582</v>
      </c>
      <c r="S449" t="s">
        <v>82</v>
      </c>
      <c r="T449" t="s">
        <v>633</v>
      </c>
      <c r="U449" t="s">
        <v>83</v>
      </c>
      <c r="V449" t="s">
        <v>84</v>
      </c>
      <c r="W449" t="s">
        <v>49</v>
      </c>
      <c r="X449" t="s">
        <v>50</v>
      </c>
      <c r="Z449" t="s">
        <v>230</v>
      </c>
      <c r="AA449" t="s">
        <v>51</v>
      </c>
      <c r="AB449" t="s">
        <v>44</v>
      </c>
      <c r="AH449" t="s">
        <v>678</v>
      </c>
    </row>
    <row r="450" spans="1:34" x14ac:dyDescent="0.25">
      <c r="A450">
        <v>135886258</v>
      </c>
      <c r="B450" t="s">
        <v>122</v>
      </c>
      <c r="C450" t="s">
        <v>646</v>
      </c>
      <c r="D450" s="2">
        <v>45681.525717592587</v>
      </c>
      <c r="E450" t="s">
        <v>888</v>
      </c>
      <c r="F450">
        <v>24</v>
      </c>
      <c r="G450" t="s">
        <v>39</v>
      </c>
      <c r="H450" t="s">
        <v>40</v>
      </c>
      <c r="I450" t="s">
        <v>124</v>
      </c>
      <c r="O450" t="s">
        <v>44</v>
      </c>
      <c r="P450" s="2">
        <v>45680.525717592587</v>
      </c>
      <c r="Q450">
        <v>440467</v>
      </c>
      <c r="S450" t="s">
        <v>45</v>
      </c>
      <c r="T450" t="s">
        <v>633</v>
      </c>
      <c r="U450" t="s">
        <v>100</v>
      </c>
      <c r="V450" t="s">
        <v>101</v>
      </c>
      <c r="W450" t="s">
        <v>49</v>
      </c>
      <c r="X450" t="s">
        <v>50</v>
      </c>
      <c r="Z450" t="s">
        <v>124</v>
      </c>
      <c r="AA450" t="s">
        <v>51</v>
      </c>
      <c r="AB450" t="s">
        <v>44</v>
      </c>
      <c r="AF450" t="s">
        <v>889</v>
      </c>
      <c r="AH450" t="s">
        <v>678</v>
      </c>
    </row>
    <row r="451" spans="1:34" x14ac:dyDescent="0.25">
      <c r="A451">
        <v>135884846</v>
      </c>
      <c r="B451" t="s">
        <v>259</v>
      </c>
      <c r="C451" t="s">
        <v>646</v>
      </c>
      <c r="D451" s="2">
        <v>45681.52857638889</v>
      </c>
      <c r="E451" t="s">
        <v>890</v>
      </c>
      <c r="F451">
        <v>24</v>
      </c>
      <c r="G451" t="s">
        <v>39</v>
      </c>
      <c r="H451" t="s">
        <v>40</v>
      </c>
      <c r="I451" t="s">
        <v>261</v>
      </c>
      <c r="O451" t="s">
        <v>44</v>
      </c>
      <c r="P451" s="2">
        <v>45680.52857638889</v>
      </c>
      <c r="Q451">
        <v>469592</v>
      </c>
      <c r="S451" t="s">
        <v>45</v>
      </c>
      <c r="T451" t="s">
        <v>633</v>
      </c>
      <c r="U451" t="s">
        <v>100</v>
      </c>
      <c r="V451" t="s">
        <v>101</v>
      </c>
      <c r="W451" t="s">
        <v>49</v>
      </c>
      <c r="X451" t="s">
        <v>50</v>
      </c>
      <c r="Z451" t="s">
        <v>261</v>
      </c>
      <c r="AA451" t="s">
        <v>51</v>
      </c>
      <c r="AB451" t="s">
        <v>44</v>
      </c>
      <c r="AF451" t="s">
        <v>891</v>
      </c>
      <c r="AH451" t="s">
        <v>678</v>
      </c>
    </row>
    <row r="452" spans="1:34" x14ac:dyDescent="0.25">
      <c r="A452" t="s">
        <v>892</v>
      </c>
      <c r="B452" t="s">
        <v>96</v>
      </c>
      <c r="C452" t="s">
        <v>703</v>
      </c>
      <c r="D452" s="2">
        <v>45681.531238425923</v>
      </c>
      <c r="E452" t="s">
        <v>860</v>
      </c>
      <c r="F452">
        <v>24</v>
      </c>
      <c r="G452" t="s">
        <v>39</v>
      </c>
      <c r="H452" t="s">
        <v>73</v>
      </c>
      <c r="I452" t="s">
        <v>99</v>
      </c>
      <c r="O452" t="s">
        <v>44</v>
      </c>
      <c r="P452" s="2">
        <v>45680.531238425923</v>
      </c>
      <c r="Q452">
        <v>13799</v>
      </c>
      <c r="S452" t="s">
        <v>82</v>
      </c>
      <c r="T452" t="s">
        <v>633</v>
      </c>
      <c r="U452" t="s">
        <v>83</v>
      </c>
      <c r="V452" t="s">
        <v>704</v>
      </c>
      <c r="W452" t="s">
        <v>49</v>
      </c>
      <c r="X452" t="s">
        <v>50</v>
      </c>
      <c r="Z452" t="s">
        <v>99</v>
      </c>
      <c r="AA452" t="s">
        <v>51</v>
      </c>
      <c r="AB452" t="s">
        <v>44</v>
      </c>
      <c r="AH452" t="s">
        <v>678</v>
      </c>
    </row>
    <row r="453" spans="1:34" x14ac:dyDescent="0.25">
      <c r="A453" t="s">
        <v>893</v>
      </c>
      <c r="B453" t="s">
        <v>78</v>
      </c>
      <c r="C453" t="s">
        <v>711</v>
      </c>
      <c r="D453" s="2">
        <v>45681.535578703697</v>
      </c>
      <c r="E453" t="s">
        <v>346</v>
      </c>
      <c r="F453">
        <v>24</v>
      </c>
      <c r="G453" t="s">
        <v>39</v>
      </c>
      <c r="H453" t="s">
        <v>73</v>
      </c>
      <c r="I453" t="s">
        <v>81</v>
      </c>
      <c r="O453" t="s">
        <v>44</v>
      </c>
      <c r="P453" s="2">
        <v>45680.535578703697</v>
      </c>
      <c r="Q453">
        <v>26255</v>
      </c>
      <c r="S453" t="s">
        <v>82</v>
      </c>
      <c r="T453" t="s">
        <v>633</v>
      </c>
      <c r="U453" t="s">
        <v>83</v>
      </c>
      <c r="V453" t="s">
        <v>713</v>
      </c>
      <c r="W453" t="s">
        <v>49</v>
      </c>
      <c r="X453" t="s">
        <v>50</v>
      </c>
      <c r="Z453" t="s">
        <v>81</v>
      </c>
      <c r="AA453" t="s">
        <v>51</v>
      </c>
      <c r="AB453" t="s">
        <v>44</v>
      </c>
      <c r="AH453" t="s">
        <v>678</v>
      </c>
    </row>
    <row r="454" spans="1:34" x14ac:dyDescent="0.25">
      <c r="A454" t="s">
        <v>894</v>
      </c>
      <c r="B454" t="s">
        <v>78</v>
      </c>
      <c r="C454" t="s">
        <v>711</v>
      </c>
      <c r="D454" s="2">
        <v>45681.53628472222</v>
      </c>
      <c r="E454" t="s">
        <v>346</v>
      </c>
      <c r="F454">
        <v>24</v>
      </c>
      <c r="G454" t="s">
        <v>39</v>
      </c>
      <c r="H454" t="s">
        <v>73</v>
      </c>
      <c r="I454" t="s">
        <v>81</v>
      </c>
      <c r="O454" t="s">
        <v>44</v>
      </c>
      <c r="P454" s="2">
        <v>45680.53628472222</v>
      </c>
      <c r="Q454">
        <v>26255</v>
      </c>
      <c r="S454" t="s">
        <v>82</v>
      </c>
      <c r="T454" t="s">
        <v>633</v>
      </c>
      <c r="U454" t="s">
        <v>83</v>
      </c>
      <c r="V454" t="s">
        <v>713</v>
      </c>
      <c r="W454" t="s">
        <v>49</v>
      </c>
      <c r="X454" t="s">
        <v>50</v>
      </c>
      <c r="Z454" t="s">
        <v>81</v>
      </c>
      <c r="AA454" t="s">
        <v>51</v>
      </c>
      <c r="AB454" t="s">
        <v>44</v>
      </c>
      <c r="AH454" t="s">
        <v>678</v>
      </c>
    </row>
    <row r="455" spans="1:34" x14ac:dyDescent="0.25">
      <c r="A455" t="s">
        <v>895</v>
      </c>
      <c r="B455" t="s">
        <v>62</v>
      </c>
      <c r="C455" t="s">
        <v>695</v>
      </c>
      <c r="D455" s="2">
        <v>45681.537800925929</v>
      </c>
      <c r="E455" t="s">
        <v>896</v>
      </c>
      <c r="F455">
        <v>24</v>
      </c>
      <c r="G455" t="s">
        <v>39</v>
      </c>
      <c r="H455" t="s">
        <v>73</v>
      </c>
      <c r="I455" t="s">
        <v>65</v>
      </c>
      <c r="O455" t="s">
        <v>44</v>
      </c>
      <c r="P455" s="2">
        <v>45680.537800925929</v>
      </c>
      <c r="Q455">
        <v>11605</v>
      </c>
      <c r="S455" t="s">
        <v>82</v>
      </c>
      <c r="T455" t="s">
        <v>633</v>
      </c>
      <c r="U455" t="s">
        <v>607</v>
      </c>
      <c r="V455" t="s">
        <v>634</v>
      </c>
      <c r="W455" t="s">
        <v>49</v>
      </c>
      <c r="X455" t="s">
        <v>50</v>
      </c>
      <c r="Z455" t="s">
        <v>65</v>
      </c>
      <c r="AA455" t="s">
        <v>51</v>
      </c>
      <c r="AB455" t="s">
        <v>44</v>
      </c>
      <c r="AH455" t="s">
        <v>678</v>
      </c>
    </row>
    <row r="456" spans="1:34" x14ac:dyDescent="0.25">
      <c r="A456" t="s">
        <v>897</v>
      </c>
      <c r="B456" t="s">
        <v>122</v>
      </c>
      <c r="C456" t="s">
        <v>641</v>
      </c>
      <c r="D456" s="2">
        <v>45681.539282407408</v>
      </c>
      <c r="E456" t="s">
        <v>898</v>
      </c>
      <c r="F456">
        <v>24</v>
      </c>
      <c r="G456" t="s">
        <v>39</v>
      </c>
      <c r="H456" t="s">
        <v>73</v>
      </c>
      <c r="I456" t="s">
        <v>124</v>
      </c>
      <c r="O456" t="s">
        <v>44</v>
      </c>
      <c r="P456" s="2">
        <v>45680.539282407408</v>
      </c>
      <c r="Q456">
        <v>67347</v>
      </c>
      <c r="S456" t="s">
        <v>82</v>
      </c>
      <c r="T456" t="s">
        <v>633</v>
      </c>
      <c r="U456" t="s">
        <v>83</v>
      </c>
      <c r="V456" t="s">
        <v>84</v>
      </c>
      <c r="W456" t="s">
        <v>49</v>
      </c>
      <c r="X456" t="s">
        <v>50</v>
      </c>
      <c r="Z456" t="s">
        <v>124</v>
      </c>
      <c r="AA456" t="s">
        <v>51</v>
      </c>
      <c r="AB456" t="s">
        <v>44</v>
      </c>
      <c r="AH456" t="s">
        <v>678</v>
      </c>
    </row>
    <row r="457" spans="1:34" x14ac:dyDescent="0.25">
      <c r="A457">
        <v>135886546</v>
      </c>
      <c r="B457" t="s">
        <v>122</v>
      </c>
      <c r="C457" t="s">
        <v>646</v>
      </c>
      <c r="D457" s="2">
        <v>45681.54451388889</v>
      </c>
      <c r="E457" t="s">
        <v>899</v>
      </c>
      <c r="F457">
        <v>24</v>
      </c>
      <c r="G457" t="s">
        <v>39</v>
      </c>
      <c r="H457" t="s">
        <v>40</v>
      </c>
      <c r="I457" t="s">
        <v>124</v>
      </c>
      <c r="O457" t="s">
        <v>44</v>
      </c>
      <c r="P457" s="2">
        <v>45680.54451388889</v>
      </c>
      <c r="Q457">
        <v>67279</v>
      </c>
      <c r="S457" t="s">
        <v>82</v>
      </c>
      <c r="T457" t="s">
        <v>633</v>
      </c>
      <c r="U457" t="s">
        <v>90</v>
      </c>
      <c r="V457" t="s">
        <v>649</v>
      </c>
      <c r="W457" t="s">
        <v>49</v>
      </c>
      <c r="X457" t="s">
        <v>50</v>
      </c>
      <c r="Z457" t="s">
        <v>124</v>
      </c>
      <c r="AA457" t="s">
        <v>51</v>
      </c>
      <c r="AB457" t="s">
        <v>44</v>
      </c>
      <c r="AF457" t="s">
        <v>900</v>
      </c>
      <c r="AH457" t="s">
        <v>678</v>
      </c>
    </row>
    <row r="458" spans="1:34" x14ac:dyDescent="0.25">
      <c r="A458" t="s">
        <v>901</v>
      </c>
      <c r="B458" t="s">
        <v>36</v>
      </c>
      <c r="C458" t="s">
        <v>646</v>
      </c>
      <c r="D458" s="2">
        <v>45681.54488425926</v>
      </c>
      <c r="E458" t="s">
        <v>902</v>
      </c>
      <c r="F458">
        <v>24</v>
      </c>
      <c r="G458" t="s">
        <v>39</v>
      </c>
      <c r="H458" t="s">
        <v>73</v>
      </c>
      <c r="I458" t="s">
        <v>41</v>
      </c>
      <c r="O458" t="s">
        <v>44</v>
      </c>
      <c r="P458" s="2">
        <v>45680.54488425926</v>
      </c>
      <c r="Q458">
        <v>588419</v>
      </c>
      <c r="S458" t="s">
        <v>45</v>
      </c>
      <c r="T458" t="s">
        <v>633</v>
      </c>
      <c r="U458" t="s">
        <v>74</v>
      </c>
      <c r="V458" t="s">
        <v>75</v>
      </c>
      <c r="W458" t="s">
        <v>49</v>
      </c>
      <c r="X458" t="s">
        <v>50</v>
      </c>
      <c r="Z458" t="s">
        <v>41</v>
      </c>
      <c r="AA458" t="s">
        <v>51</v>
      </c>
      <c r="AB458" t="s">
        <v>44</v>
      </c>
      <c r="AH458" t="s">
        <v>678</v>
      </c>
    </row>
    <row r="459" spans="1:34" x14ac:dyDescent="0.25">
      <c r="A459" t="s">
        <v>903</v>
      </c>
      <c r="B459" t="s">
        <v>159</v>
      </c>
      <c r="C459" t="s">
        <v>695</v>
      </c>
      <c r="D459" s="2">
        <v>45681.548344907409</v>
      </c>
      <c r="E459" t="s">
        <v>904</v>
      </c>
      <c r="F459">
        <v>24</v>
      </c>
      <c r="G459" t="s">
        <v>39</v>
      </c>
      <c r="H459" t="s">
        <v>73</v>
      </c>
      <c r="I459" t="s">
        <v>162</v>
      </c>
      <c r="O459" t="s">
        <v>44</v>
      </c>
      <c r="P459" s="2">
        <v>45680.548344907409</v>
      </c>
      <c r="Q459">
        <v>21331</v>
      </c>
      <c r="S459" t="s">
        <v>82</v>
      </c>
      <c r="T459" t="s">
        <v>633</v>
      </c>
      <c r="U459" t="s">
        <v>607</v>
      </c>
      <c r="V459" t="s">
        <v>634</v>
      </c>
      <c r="W459" t="s">
        <v>49</v>
      </c>
      <c r="X459" t="s">
        <v>50</v>
      </c>
      <c r="Z459" t="s">
        <v>162</v>
      </c>
      <c r="AA459" t="s">
        <v>51</v>
      </c>
      <c r="AB459" t="s">
        <v>44</v>
      </c>
      <c r="AH459" t="s">
        <v>678</v>
      </c>
    </row>
    <row r="460" spans="1:34" x14ac:dyDescent="0.25">
      <c r="A460" t="s">
        <v>905</v>
      </c>
      <c r="B460" t="s">
        <v>62</v>
      </c>
      <c r="C460" t="s">
        <v>703</v>
      </c>
      <c r="D460" s="2">
        <v>45681.550925925927</v>
      </c>
      <c r="E460" t="s">
        <v>906</v>
      </c>
      <c r="F460">
        <v>24</v>
      </c>
      <c r="G460" t="s">
        <v>39</v>
      </c>
      <c r="H460" t="s">
        <v>73</v>
      </c>
      <c r="I460" t="s">
        <v>65</v>
      </c>
      <c r="O460" t="s">
        <v>44</v>
      </c>
      <c r="P460" s="2">
        <v>45680.550925925927</v>
      </c>
      <c r="Q460">
        <v>80052</v>
      </c>
      <c r="S460" t="s">
        <v>82</v>
      </c>
      <c r="T460" t="s">
        <v>633</v>
      </c>
      <c r="U460" t="s">
        <v>83</v>
      </c>
      <c r="V460" t="s">
        <v>704</v>
      </c>
      <c r="W460" t="s">
        <v>49</v>
      </c>
      <c r="X460" t="s">
        <v>50</v>
      </c>
      <c r="Z460" t="s">
        <v>65</v>
      </c>
      <c r="AA460" t="s">
        <v>51</v>
      </c>
      <c r="AB460" t="s">
        <v>44</v>
      </c>
      <c r="AH460" t="s">
        <v>678</v>
      </c>
    </row>
    <row r="461" spans="1:34" x14ac:dyDescent="0.25">
      <c r="A461" t="s">
        <v>907</v>
      </c>
      <c r="B461" t="s">
        <v>96</v>
      </c>
      <c r="C461" t="s">
        <v>641</v>
      </c>
      <c r="D461" s="2">
        <v>45681.551481481481</v>
      </c>
      <c r="E461" t="s">
        <v>908</v>
      </c>
      <c r="F461">
        <v>24</v>
      </c>
      <c r="G461" t="s">
        <v>39</v>
      </c>
      <c r="H461" t="s">
        <v>73</v>
      </c>
      <c r="I461" t="s">
        <v>99</v>
      </c>
      <c r="O461" t="s">
        <v>44</v>
      </c>
      <c r="P461" s="2">
        <v>45680.551481481481</v>
      </c>
      <c r="Q461">
        <v>11554</v>
      </c>
      <c r="S461" t="s">
        <v>82</v>
      </c>
      <c r="T461" t="s">
        <v>633</v>
      </c>
      <c r="U461" t="s">
        <v>83</v>
      </c>
      <c r="V461" t="s">
        <v>84</v>
      </c>
      <c r="W461" t="s">
        <v>49</v>
      </c>
      <c r="X461" t="s">
        <v>50</v>
      </c>
      <c r="Z461" t="s">
        <v>99</v>
      </c>
      <c r="AA461" t="s">
        <v>51</v>
      </c>
      <c r="AB461" t="s">
        <v>44</v>
      </c>
      <c r="AH461" t="s">
        <v>678</v>
      </c>
    </row>
    <row r="462" spans="1:34" x14ac:dyDescent="0.25">
      <c r="A462">
        <v>135769136</v>
      </c>
      <c r="B462" t="s">
        <v>62</v>
      </c>
      <c r="C462" t="s">
        <v>909</v>
      </c>
      <c r="D462" s="2">
        <v>45681.551527777781</v>
      </c>
      <c r="E462" t="s">
        <v>910</v>
      </c>
      <c r="F462">
        <v>96</v>
      </c>
      <c r="G462" t="s">
        <v>39</v>
      </c>
      <c r="H462" t="s">
        <v>40</v>
      </c>
      <c r="I462" t="s">
        <v>65</v>
      </c>
      <c r="O462" t="s">
        <v>44</v>
      </c>
      <c r="P462" s="2">
        <v>45677.551527777781</v>
      </c>
      <c r="Q462">
        <v>387102</v>
      </c>
      <c r="S462" t="s">
        <v>45</v>
      </c>
      <c r="T462" t="s">
        <v>633</v>
      </c>
      <c r="U462" t="s">
        <v>416</v>
      </c>
      <c r="V462" t="s">
        <v>417</v>
      </c>
      <c r="W462" t="s">
        <v>49</v>
      </c>
      <c r="X462" t="s">
        <v>50</v>
      </c>
      <c r="Z462" t="s">
        <v>65</v>
      </c>
      <c r="AA462" t="s">
        <v>51</v>
      </c>
      <c r="AB462" t="s">
        <v>44</v>
      </c>
      <c r="AF462" t="s">
        <v>911</v>
      </c>
      <c r="AH462" t="s">
        <v>678</v>
      </c>
    </row>
    <row r="463" spans="1:34" x14ac:dyDescent="0.25">
      <c r="A463" t="s">
        <v>912</v>
      </c>
      <c r="B463" t="s">
        <v>36</v>
      </c>
      <c r="C463" t="s">
        <v>641</v>
      </c>
      <c r="D463" s="2">
        <v>45681.551840277767</v>
      </c>
      <c r="E463" t="s">
        <v>771</v>
      </c>
      <c r="F463">
        <v>24</v>
      </c>
      <c r="G463" t="s">
        <v>39</v>
      </c>
      <c r="H463" t="s">
        <v>73</v>
      </c>
      <c r="I463" t="s">
        <v>41</v>
      </c>
      <c r="O463" t="s">
        <v>44</v>
      </c>
      <c r="P463" s="2">
        <v>45680.551840277767</v>
      </c>
      <c r="Q463">
        <v>67121</v>
      </c>
      <c r="S463" t="s">
        <v>82</v>
      </c>
      <c r="T463" t="s">
        <v>633</v>
      </c>
      <c r="U463" t="s">
        <v>83</v>
      </c>
      <c r="V463" t="s">
        <v>84</v>
      </c>
      <c r="W463" t="s">
        <v>49</v>
      </c>
      <c r="X463" t="s">
        <v>50</v>
      </c>
      <c r="Z463" t="s">
        <v>41</v>
      </c>
      <c r="AA463" t="s">
        <v>51</v>
      </c>
      <c r="AB463" t="s">
        <v>44</v>
      </c>
      <c r="AH463" t="s">
        <v>678</v>
      </c>
    </row>
    <row r="464" spans="1:34" x14ac:dyDescent="0.25">
      <c r="A464" t="s">
        <v>913</v>
      </c>
      <c r="B464" t="s">
        <v>96</v>
      </c>
      <c r="C464" t="s">
        <v>368</v>
      </c>
      <c r="D464" s="2">
        <v>45681.553576388891</v>
      </c>
      <c r="E464" t="s">
        <v>908</v>
      </c>
      <c r="F464">
        <v>24</v>
      </c>
      <c r="G464" t="s">
        <v>39</v>
      </c>
      <c r="H464" t="s">
        <v>73</v>
      </c>
      <c r="I464" t="s">
        <v>99</v>
      </c>
      <c r="O464" t="s">
        <v>44</v>
      </c>
      <c r="P464" s="2">
        <v>45680.553576388891</v>
      </c>
      <c r="Q464">
        <v>11554</v>
      </c>
      <c r="S464" t="s">
        <v>82</v>
      </c>
      <c r="T464" t="s">
        <v>633</v>
      </c>
      <c r="U464" t="s">
        <v>83</v>
      </c>
      <c r="V464" t="s">
        <v>370</v>
      </c>
      <c r="W464" t="s">
        <v>49</v>
      </c>
      <c r="X464" t="s">
        <v>50</v>
      </c>
      <c r="Z464" t="s">
        <v>99</v>
      </c>
      <c r="AA464" t="s">
        <v>51</v>
      </c>
      <c r="AB464" t="s">
        <v>44</v>
      </c>
      <c r="AH464" t="s">
        <v>678</v>
      </c>
    </row>
    <row r="465" spans="1:34" x14ac:dyDescent="0.25">
      <c r="A465">
        <v>135887548</v>
      </c>
      <c r="B465" t="s">
        <v>259</v>
      </c>
      <c r="C465" t="s">
        <v>914</v>
      </c>
      <c r="D465" s="2">
        <v>45681.559062499997</v>
      </c>
      <c r="E465" t="s">
        <v>915</v>
      </c>
      <c r="F465">
        <v>24</v>
      </c>
      <c r="G465" t="s">
        <v>39</v>
      </c>
      <c r="H465" t="s">
        <v>40</v>
      </c>
      <c r="I465" t="s">
        <v>261</v>
      </c>
      <c r="O465" t="s">
        <v>44</v>
      </c>
      <c r="P465" s="2">
        <v>45680.559062499997</v>
      </c>
      <c r="Q465">
        <v>705022</v>
      </c>
      <c r="S465" t="s">
        <v>45</v>
      </c>
      <c r="T465" t="s">
        <v>633</v>
      </c>
      <c r="U465" t="s">
        <v>416</v>
      </c>
      <c r="V465" t="s">
        <v>663</v>
      </c>
      <c r="W465" t="s">
        <v>49</v>
      </c>
      <c r="X465" t="s">
        <v>50</v>
      </c>
      <c r="Z465" t="s">
        <v>261</v>
      </c>
      <c r="AA465" t="s">
        <v>51</v>
      </c>
      <c r="AB465" t="s">
        <v>44</v>
      </c>
      <c r="AF465" t="s">
        <v>916</v>
      </c>
      <c r="AH465" t="s">
        <v>678</v>
      </c>
    </row>
    <row r="466" spans="1:34" x14ac:dyDescent="0.25">
      <c r="A466" t="s">
        <v>917</v>
      </c>
      <c r="B466" t="s">
        <v>159</v>
      </c>
      <c r="C466" t="s">
        <v>760</v>
      </c>
      <c r="D466" s="2">
        <v>45681.560034722221</v>
      </c>
      <c r="E466" t="s">
        <v>918</v>
      </c>
      <c r="F466">
        <v>24</v>
      </c>
      <c r="G466" t="s">
        <v>39</v>
      </c>
      <c r="H466" t="s">
        <v>73</v>
      </c>
      <c r="I466" t="s">
        <v>162</v>
      </c>
      <c r="O466" t="s">
        <v>44</v>
      </c>
      <c r="P466" s="2">
        <v>45680.560034722221</v>
      </c>
      <c r="Q466">
        <v>10802</v>
      </c>
      <c r="S466" t="s">
        <v>82</v>
      </c>
      <c r="T466" t="s">
        <v>633</v>
      </c>
      <c r="U466" t="s">
        <v>83</v>
      </c>
      <c r="V466" t="s">
        <v>659</v>
      </c>
      <c r="W466" t="s">
        <v>49</v>
      </c>
      <c r="X466" t="s">
        <v>50</v>
      </c>
      <c r="Z466" t="s">
        <v>162</v>
      </c>
      <c r="AA466" t="s">
        <v>51</v>
      </c>
      <c r="AB466" t="s">
        <v>44</v>
      </c>
      <c r="AH466" t="s">
        <v>678</v>
      </c>
    </row>
    <row r="467" spans="1:34" x14ac:dyDescent="0.25">
      <c r="A467" t="s">
        <v>919</v>
      </c>
      <c r="B467" t="s">
        <v>565</v>
      </c>
      <c r="C467" t="s">
        <v>703</v>
      </c>
      <c r="D467" s="2">
        <v>45681.560370370367</v>
      </c>
      <c r="E467" t="s">
        <v>920</v>
      </c>
      <c r="F467">
        <v>24</v>
      </c>
      <c r="G467" t="s">
        <v>39</v>
      </c>
      <c r="H467" t="s">
        <v>73</v>
      </c>
      <c r="I467" t="s">
        <v>567</v>
      </c>
      <c r="O467" t="s">
        <v>44</v>
      </c>
      <c r="P467" s="2">
        <v>45680.560370370367</v>
      </c>
      <c r="Q467">
        <v>9309</v>
      </c>
      <c r="S467" t="s">
        <v>82</v>
      </c>
      <c r="T467" t="s">
        <v>633</v>
      </c>
      <c r="U467" t="s">
        <v>83</v>
      </c>
      <c r="V467" t="s">
        <v>704</v>
      </c>
      <c r="W467" t="s">
        <v>49</v>
      </c>
      <c r="X467" t="s">
        <v>50</v>
      </c>
      <c r="Z467" t="s">
        <v>567</v>
      </c>
      <c r="AA467" t="s">
        <v>51</v>
      </c>
      <c r="AB467" t="s">
        <v>44</v>
      </c>
      <c r="AH467" t="s">
        <v>678</v>
      </c>
    </row>
    <row r="468" spans="1:34" x14ac:dyDescent="0.25">
      <c r="A468" t="s">
        <v>921</v>
      </c>
      <c r="B468" t="s">
        <v>259</v>
      </c>
      <c r="C468" t="s">
        <v>641</v>
      </c>
      <c r="D468" s="2">
        <v>45681.561574074083</v>
      </c>
      <c r="E468" t="s">
        <v>922</v>
      </c>
      <c r="F468">
        <v>24</v>
      </c>
      <c r="G468" t="s">
        <v>39</v>
      </c>
      <c r="H468" t="s">
        <v>73</v>
      </c>
      <c r="I468" t="s">
        <v>261</v>
      </c>
      <c r="O468" t="s">
        <v>44</v>
      </c>
      <c r="P468" s="2">
        <v>45680.561574074083</v>
      </c>
      <c r="Q468">
        <v>67123</v>
      </c>
      <c r="S468" t="s">
        <v>82</v>
      </c>
      <c r="T468" t="s">
        <v>633</v>
      </c>
      <c r="U468" t="s">
        <v>83</v>
      </c>
      <c r="V468" t="s">
        <v>84</v>
      </c>
      <c r="W468" t="s">
        <v>49</v>
      </c>
      <c r="X468" t="s">
        <v>50</v>
      </c>
      <c r="Z468" t="s">
        <v>261</v>
      </c>
      <c r="AA468" t="s">
        <v>51</v>
      </c>
      <c r="AB468" t="s">
        <v>44</v>
      </c>
      <c r="AH468" t="s">
        <v>678</v>
      </c>
    </row>
    <row r="469" spans="1:34" x14ac:dyDescent="0.25">
      <c r="A469">
        <v>135886890</v>
      </c>
      <c r="B469" t="s">
        <v>122</v>
      </c>
      <c r="C469" t="s">
        <v>646</v>
      </c>
      <c r="D469" s="2">
        <v>45681.563368055547</v>
      </c>
      <c r="E469" t="s">
        <v>748</v>
      </c>
      <c r="F469">
        <v>24</v>
      </c>
      <c r="G469" t="s">
        <v>39</v>
      </c>
      <c r="H469" t="s">
        <v>40</v>
      </c>
      <c r="I469" t="s">
        <v>124</v>
      </c>
      <c r="O469" t="s">
        <v>44</v>
      </c>
      <c r="P469" s="2">
        <v>45680.563368055547</v>
      </c>
      <c r="Q469">
        <v>599146</v>
      </c>
      <c r="S469" t="s">
        <v>45</v>
      </c>
      <c r="T469" t="s">
        <v>633</v>
      </c>
      <c r="U469" t="s">
        <v>100</v>
      </c>
      <c r="V469" t="s">
        <v>101</v>
      </c>
      <c r="W469" t="s">
        <v>49</v>
      </c>
      <c r="X469" t="s">
        <v>50</v>
      </c>
      <c r="Z469" t="s">
        <v>124</v>
      </c>
      <c r="AA469" t="s">
        <v>51</v>
      </c>
      <c r="AB469" t="s">
        <v>44</v>
      </c>
      <c r="AF469" t="s">
        <v>923</v>
      </c>
      <c r="AH469" t="s">
        <v>678</v>
      </c>
    </row>
    <row r="470" spans="1:34" x14ac:dyDescent="0.25">
      <c r="A470">
        <v>135887770</v>
      </c>
      <c r="B470" t="s">
        <v>259</v>
      </c>
      <c r="C470" t="s">
        <v>646</v>
      </c>
      <c r="D470" s="2">
        <v>45681.563888888893</v>
      </c>
      <c r="E470" t="s">
        <v>924</v>
      </c>
      <c r="F470">
        <v>24</v>
      </c>
      <c r="G470" t="s">
        <v>39</v>
      </c>
      <c r="H470" t="s">
        <v>40</v>
      </c>
      <c r="I470" t="s">
        <v>261</v>
      </c>
      <c r="O470" t="s">
        <v>44</v>
      </c>
      <c r="P470" s="2">
        <v>45680.563888888893</v>
      </c>
      <c r="Q470">
        <v>572183</v>
      </c>
      <c r="S470" t="s">
        <v>45</v>
      </c>
      <c r="T470" t="s">
        <v>633</v>
      </c>
      <c r="U470" t="s">
        <v>100</v>
      </c>
      <c r="V470" t="s">
        <v>101</v>
      </c>
      <c r="W470" t="s">
        <v>49</v>
      </c>
      <c r="X470" t="s">
        <v>50</v>
      </c>
      <c r="Z470" t="s">
        <v>261</v>
      </c>
      <c r="AA470" t="s">
        <v>51</v>
      </c>
      <c r="AB470" t="s">
        <v>44</v>
      </c>
      <c r="AF470" t="s">
        <v>925</v>
      </c>
      <c r="AH470" t="s">
        <v>678</v>
      </c>
    </row>
    <row r="471" spans="1:34" x14ac:dyDescent="0.25">
      <c r="A471" t="s">
        <v>926</v>
      </c>
      <c r="B471" t="s">
        <v>159</v>
      </c>
      <c r="C471" t="s">
        <v>695</v>
      </c>
      <c r="D471" s="2">
        <v>45681.56391203704</v>
      </c>
      <c r="E471" t="s">
        <v>927</v>
      </c>
      <c r="F471">
        <v>24</v>
      </c>
      <c r="G471" t="s">
        <v>39</v>
      </c>
      <c r="H471" t="s">
        <v>73</v>
      </c>
      <c r="I471" t="s">
        <v>162</v>
      </c>
      <c r="O471" t="s">
        <v>44</v>
      </c>
      <c r="P471" s="2">
        <v>45680.56391203704</v>
      </c>
      <c r="Q471">
        <v>22367</v>
      </c>
      <c r="S471" t="s">
        <v>82</v>
      </c>
      <c r="T471" t="s">
        <v>633</v>
      </c>
      <c r="U471" t="s">
        <v>607</v>
      </c>
      <c r="V471" t="s">
        <v>634</v>
      </c>
      <c r="W471" t="s">
        <v>49</v>
      </c>
      <c r="X471" t="s">
        <v>50</v>
      </c>
      <c r="Z471" t="s">
        <v>162</v>
      </c>
      <c r="AA471" t="s">
        <v>51</v>
      </c>
      <c r="AB471" t="s">
        <v>44</v>
      </c>
      <c r="AH471" t="s">
        <v>678</v>
      </c>
    </row>
    <row r="472" spans="1:34" x14ac:dyDescent="0.25">
      <c r="A472" t="s">
        <v>928</v>
      </c>
      <c r="B472" t="s">
        <v>54</v>
      </c>
      <c r="C472" t="s">
        <v>695</v>
      </c>
      <c r="D472" s="2">
        <v>45681.568090277768</v>
      </c>
      <c r="E472" t="s">
        <v>929</v>
      </c>
      <c r="F472">
        <v>24</v>
      </c>
      <c r="G472" t="s">
        <v>39</v>
      </c>
      <c r="H472" t="s">
        <v>73</v>
      </c>
      <c r="I472" t="s">
        <v>57</v>
      </c>
      <c r="O472" t="s">
        <v>44</v>
      </c>
      <c r="P472" s="2">
        <v>45680.568090277768</v>
      </c>
      <c r="Q472">
        <v>20448</v>
      </c>
      <c r="S472" t="s">
        <v>82</v>
      </c>
      <c r="T472" t="s">
        <v>633</v>
      </c>
      <c r="U472" t="s">
        <v>607</v>
      </c>
      <c r="V472" t="s">
        <v>634</v>
      </c>
      <c r="W472" t="s">
        <v>49</v>
      </c>
      <c r="X472" t="s">
        <v>50</v>
      </c>
      <c r="Z472" t="s">
        <v>57</v>
      </c>
      <c r="AA472" t="s">
        <v>51</v>
      </c>
      <c r="AB472" t="s">
        <v>44</v>
      </c>
      <c r="AH472" t="s">
        <v>678</v>
      </c>
    </row>
    <row r="473" spans="1:34" x14ac:dyDescent="0.25">
      <c r="A473" t="s">
        <v>930</v>
      </c>
      <c r="B473" t="s">
        <v>54</v>
      </c>
      <c r="C473" t="s">
        <v>641</v>
      </c>
      <c r="D473" s="2">
        <v>45681.572025462963</v>
      </c>
      <c r="E473" t="s">
        <v>931</v>
      </c>
      <c r="F473">
        <v>24</v>
      </c>
      <c r="G473" t="s">
        <v>39</v>
      </c>
      <c r="H473" t="s">
        <v>73</v>
      </c>
      <c r="I473" t="s">
        <v>57</v>
      </c>
      <c r="O473" t="s">
        <v>44</v>
      </c>
      <c r="P473" s="2">
        <v>45680.572025462963</v>
      </c>
      <c r="Q473">
        <v>8326</v>
      </c>
      <c r="S473" t="s">
        <v>82</v>
      </c>
      <c r="T473" t="s">
        <v>633</v>
      </c>
      <c r="U473" t="s">
        <v>83</v>
      </c>
      <c r="V473" t="s">
        <v>84</v>
      </c>
      <c r="W473" t="s">
        <v>49</v>
      </c>
      <c r="X473" t="s">
        <v>50</v>
      </c>
      <c r="Z473" t="s">
        <v>57</v>
      </c>
      <c r="AA473" t="s">
        <v>51</v>
      </c>
      <c r="AB473" t="s">
        <v>44</v>
      </c>
      <c r="AH473" t="s">
        <v>678</v>
      </c>
    </row>
    <row r="474" spans="1:34" x14ac:dyDescent="0.25">
      <c r="A474">
        <v>135880351</v>
      </c>
      <c r="B474" t="s">
        <v>122</v>
      </c>
      <c r="C474" t="s">
        <v>711</v>
      </c>
      <c r="D474" s="2">
        <v>45681.57271990741</v>
      </c>
      <c r="E474" t="s">
        <v>932</v>
      </c>
      <c r="F474">
        <v>24</v>
      </c>
      <c r="G474" t="s">
        <v>39</v>
      </c>
      <c r="H474" t="s">
        <v>40</v>
      </c>
      <c r="I474" t="s">
        <v>124</v>
      </c>
      <c r="O474" t="s">
        <v>44</v>
      </c>
      <c r="P474" s="2">
        <v>45680.57271990741</v>
      </c>
      <c r="Q474">
        <v>67466</v>
      </c>
      <c r="S474" t="s">
        <v>82</v>
      </c>
      <c r="T474" t="s">
        <v>633</v>
      </c>
      <c r="U474" t="s">
        <v>83</v>
      </c>
      <c r="V474" t="s">
        <v>713</v>
      </c>
      <c r="W474" t="s">
        <v>49</v>
      </c>
      <c r="X474" t="s">
        <v>50</v>
      </c>
      <c r="Z474" t="s">
        <v>124</v>
      </c>
      <c r="AA474" t="s">
        <v>51</v>
      </c>
      <c r="AB474" t="s">
        <v>44</v>
      </c>
      <c r="AF474" t="s">
        <v>933</v>
      </c>
      <c r="AH474" t="s">
        <v>678</v>
      </c>
    </row>
    <row r="475" spans="1:34" x14ac:dyDescent="0.25">
      <c r="A475" t="s">
        <v>934</v>
      </c>
      <c r="B475" t="s">
        <v>78</v>
      </c>
      <c r="C475" t="s">
        <v>646</v>
      </c>
      <c r="D475" s="2">
        <v>45681.574340277781</v>
      </c>
      <c r="E475" t="s">
        <v>437</v>
      </c>
      <c r="F475">
        <v>24</v>
      </c>
      <c r="G475" t="s">
        <v>39</v>
      </c>
      <c r="H475" t="s">
        <v>73</v>
      </c>
      <c r="I475" t="s">
        <v>81</v>
      </c>
      <c r="O475" t="s">
        <v>44</v>
      </c>
      <c r="P475" s="2">
        <v>45680.574340277781</v>
      </c>
      <c r="Q475">
        <v>1698396</v>
      </c>
      <c r="S475" t="s">
        <v>45</v>
      </c>
      <c r="T475" t="s">
        <v>633</v>
      </c>
      <c r="U475" t="s">
        <v>74</v>
      </c>
      <c r="V475" t="s">
        <v>75</v>
      </c>
      <c r="W475" t="s">
        <v>49</v>
      </c>
      <c r="X475" t="s">
        <v>50</v>
      </c>
      <c r="Z475" t="s">
        <v>81</v>
      </c>
      <c r="AA475" t="s">
        <v>51</v>
      </c>
      <c r="AB475" t="s">
        <v>44</v>
      </c>
      <c r="AH475" t="s">
        <v>678</v>
      </c>
    </row>
    <row r="476" spans="1:34" x14ac:dyDescent="0.25">
      <c r="A476">
        <v>135886168</v>
      </c>
      <c r="B476" t="s">
        <v>228</v>
      </c>
      <c r="C476" t="s">
        <v>935</v>
      </c>
      <c r="D476" s="2">
        <v>45681.574664351851</v>
      </c>
      <c r="E476" t="s">
        <v>936</v>
      </c>
      <c r="F476">
        <v>24</v>
      </c>
      <c r="G476" t="s">
        <v>39</v>
      </c>
      <c r="H476" t="s">
        <v>40</v>
      </c>
      <c r="I476" t="s">
        <v>230</v>
      </c>
      <c r="O476" t="s">
        <v>44</v>
      </c>
      <c r="P476" s="2">
        <v>45680.574664351851</v>
      </c>
      <c r="Q476">
        <v>30265</v>
      </c>
      <c r="S476" t="s">
        <v>82</v>
      </c>
      <c r="T476" t="s">
        <v>633</v>
      </c>
      <c r="U476" t="s">
        <v>83</v>
      </c>
      <c r="V476" t="s">
        <v>84</v>
      </c>
      <c r="W476" t="s">
        <v>49</v>
      </c>
      <c r="X476" t="s">
        <v>50</v>
      </c>
      <c r="Z476" t="s">
        <v>230</v>
      </c>
      <c r="AA476" t="s">
        <v>51</v>
      </c>
      <c r="AB476" t="s">
        <v>44</v>
      </c>
      <c r="AF476" t="s">
        <v>937</v>
      </c>
      <c r="AH476" t="s">
        <v>678</v>
      </c>
    </row>
    <row r="477" spans="1:34" x14ac:dyDescent="0.25">
      <c r="A477" t="s">
        <v>938</v>
      </c>
      <c r="B477" t="s">
        <v>62</v>
      </c>
      <c r="C477" t="s">
        <v>695</v>
      </c>
      <c r="D477" s="2">
        <v>45681.576481481483</v>
      </c>
      <c r="E477" t="s">
        <v>939</v>
      </c>
      <c r="F477">
        <v>24</v>
      </c>
      <c r="G477" t="s">
        <v>39</v>
      </c>
      <c r="H477" t="s">
        <v>73</v>
      </c>
      <c r="I477" t="s">
        <v>65</v>
      </c>
      <c r="O477" t="s">
        <v>44</v>
      </c>
      <c r="P477" s="2">
        <v>45680.576481481483</v>
      </c>
      <c r="Q477">
        <v>8954</v>
      </c>
      <c r="S477" t="s">
        <v>82</v>
      </c>
      <c r="T477" t="s">
        <v>633</v>
      </c>
      <c r="U477" t="s">
        <v>607</v>
      </c>
      <c r="V477" t="s">
        <v>634</v>
      </c>
      <c r="W477" t="s">
        <v>49</v>
      </c>
      <c r="X477" t="s">
        <v>50</v>
      </c>
      <c r="Z477" t="s">
        <v>65</v>
      </c>
      <c r="AA477" t="s">
        <v>51</v>
      </c>
      <c r="AB477" t="s">
        <v>44</v>
      </c>
      <c r="AH477" t="s">
        <v>678</v>
      </c>
    </row>
    <row r="478" spans="1:34" x14ac:dyDescent="0.25">
      <c r="A478">
        <v>135886941</v>
      </c>
      <c r="B478" t="s">
        <v>159</v>
      </c>
      <c r="C478" t="s">
        <v>636</v>
      </c>
      <c r="D478" s="2">
        <v>45681.580937500003</v>
      </c>
      <c r="E478" t="s">
        <v>662</v>
      </c>
      <c r="F478">
        <v>24</v>
      </c>
      <c r="G478" t="s">
        <v>39</v>
      </c>
      <c r="H478" t="s">
        <v>40</v>
      </c>
      <c r="I478" t="s">
        <v>162</v>
      </c>
      <c r="O478" t="s">
        <v>44</v>
      </c>
      <c r="P478" s="2">
        <v>45680.580937500003</v>
      </c>
      <c r="Q478">
        <v>18478</v>
      </c>
      <c r="S478" t="s">
        <v>82</v>
      </c>
      <c r="T478" t="s">
        <v>633</v>
      </c>
      <c r="U478" t="s">
        <v>607</v>
      </c>
      <c r="V478" t="s">
        <v>639</v>
      </c>
      <c r="W478" t="s">
        <v>49</v>
      </c>
      <c r="X478" t="s">
        <v>50</v>
      </c>
      <c r="Z478" t="s">
        <v>162</v>
      </c>
      <c r="AA478" t="s">
        <v>51</v>
      </c>
      <c r="AB478" t="s">
        <v>44</v>
      </c>
      <c r="AF478" t="s">
        <v>940</v>
      </c>
      <c r="AH478" t="s">
        <v>678</v>
      </c>
    </row>
    <row r="479" spans="1:34" x14ac:dyDescent="0.25">
      <c r="A479" t="s">
        <v>941</v>
      </c>
      <c r="B479" t="s">
        <v>86</v>
      </c>
      <c r="C479" t="s">
        <v>476</v>
      </c>
      <c r="D479" s="2">
        <v>45681.584618055553</v>
      </c>
      <c r="E479" t="s">
        <v>942</v>
      </c>
      <c r="F479">
        <v>24</v>
      </c>
      <c r="G479" t="s">
        <v>39</v>
      </c>
      <c r="H479" t="s">
        <v>73</v>
      </c>
      <c r="I479" t="s">
        <v>89</v>
      </c>
      <c r="O479" t="s">
        <v>44</v>
      </c>
      <c r="P479" s="2">
        <v>45680.584618055553</v>
      </c>
      <c r="Q479">
        <v>270138</v>
      </c>
      <c r="S479" t="s">
        <v>82</v>
      </c>
      <c r="T479" t="s">
        <v>633</v>
      </c>
      <c r="U479" t="s">
        <v>83</v>
      </c>
      <c r="V479" t="s">
        <v>477</v>
      </c>
      <c r="W479" t="s">
        <v>49</v>
      </c>
      <c r="X479" t="s">
        <v>50</v>
      </c>
      <c r="Z479" t="s">
        <v>89</v>
      </c>
      <c r="AA479" t="s">
        <v>51</v>
      </c>
      <c r="AB479" t="s">
        <v>44</v>
      </c>
      <c r="AH479" t="s">
        <v>678</v>
      </c>
    </row>
    <row r="480" spans="1:34" x14ac:dyDescent="0.25">
      <c r="A480">
        <v>135886588</v>
      </c>
      <c r="B480" t="s">
        <v>122</v>
      </c>
      <c r="C480" t="s">
        <v>646</v>
      </c>
      <c r="D480" s="2">
        <v>45681.584710648152</v>
      </c>
      <c r="E480" t="s">
        <v>899</v>
      </c>
      <c r="F480">
        <v>24</v>
      </c>
      <c r="G480" t="s">
        <v>39</v>
      </c>
      <c r="H480" t="s">
        <v>40</v>
      </c>
      <c r="I480" t="s">
        <v>124</v>
      </c>
      <c r="O480" t="s">
        <v>44</v>
      </c>
      <c r="P480" s="2">
        <v>45680.584710648152</v>
      </c>
      <c r="Q480">
        <v>67279</v>
      </c>
      <c r="S480" t="s">
        <v>82</v>
      </c>
      <c r="T480" t="s">
        <v>633</v>
      </c>
      <c r="U480" t="s">
        <v>90</v>
      </c>
      <c r="V480" t="s">
        <v>649</v>
      </c>
      <c r="W480" t="s">
        <v>49</v>
      </c>
      <c r="X480" t="s">
        <v>50</v>
      </c>
      <c r="Z480" t="s">
        <v>124</v>
      </c>
      <c r="AA480" t="s">
        <v>51</v>
      </c>
      <c r="AB480" t="s">
        <v>44</v>
      </c>
      <c r="AF480" t="s">
        <v>943</v>
      </c>
      <c r="AH480" t="s">
        <v>678</v>
      </c>
    </row>
    <row r="481" spans="1:34" x14ac:dyDescent="0.25">
      <c r="A481">
        <v>135877847</v>
      </c>
      <c r="B481" t="s">
        <v>122</v>
      </c>
      <c r="C481" t="s">
        <v>646</v>
      </c>
      <c r="D481" s="2">
        <v>45681.585706018523</v>
      </c>
      <c r="E481" t="s">
        <v>944</v>
      </c>
      <c r="F481">
        <v>24</v>
      </c>
      <c r="G481" t="s">
        <v>39</v>
      </c>
      <c r="H481" t="s">
        <v>40</v>
      </c>
      <c r="I481" t="s">
        <v>124</v>
      </c>
      <c r="O481" t="s">
        <v>44</v>
      </c>
      <c r="P481" s="2">
        <v>45680.585706018523</v>
      </c>
      <c r="Q481">
        <v>10003427</v>
      </c>
      <c r="R481">
        <v>27633</v>
      </c>
      <c r="S481" t="s">
        <v>116</v>
      </c>
      <c r="T481" t="s">
        <v>633</v>
      </c>
      <c r="U481" t="s">
        <v>100</v>
      </c>
      <c r="V481" t="s">
        <v>101</v>
      </c>
      <c r="W481" t="s">
        <v>49</v>
      </c>
      <c r="X481" t="s">
        <v>50</v>
      </c>
      <c r="Z481" t="s">
        <v>124</v>
      </c>
      <c r="AA481" t="s">
        <v>51</v>
      </c>
      <c r="AB481" t="s">
        <v>44</v>
      </c>
      <c r="AF481" t="s">
        <v>945</v>
      </c>
      <c r="AH481" t="s">
        <v>678</v>
      </c>
    </row>
    <row r="482" spans="1:34" x14ac:dyDescent="0.25">
      <c r="A482" t="s">
        <v>946</v>
      </c>
      <c r="B482" t="s">
        <v>78</v>
      </c>
      <c r="C482" t="s">
        <v>947</v>
      </c>
      <c r="D482" s="2">
        <v>45681.586087962962</v>
      </c>
      <c r="E482" t="s">
        <v>948</v>
      </c>
      <c r="F482">
        <v>24</v>
      </c>
      <c r="G482" t="s">
        <v>39</v>
      </c>
      <c r="H482" t="s">
        <v>73</v>
      </c>
      <c r="I482" t="s">
        <v>81</v>
      </c>
      <c r="O482" t="s">
        <v>44</v>
      </c>
      <c r="P482" s="2">
        <v>45680.586087962962</v>
      </c>
      <c r="Q482">
        <v>10358</v>
      </c>
      <c r="S482" t="s">
        <v>82</v>
      </c>
      <c r="T482" t="s">
        <v>633</v>
      </c>
      <c r="U482" t="s">
        <v>83</v>
      </c>
      <c r="V482" t="s">
        <v>713</v>
      </c>
      <c r="W482" t="s">
        <v>49</v>
      </c>
      <c r="X482" t="s">
        <v>50</v>
      </c>
      <c r="Z482" t="s">
        <v>81</v>
      </c>
      <c r="AA482" t="s">
        <v>51</v>
      </c>
      <c r="AB482" t="s">
        <v>44</v>
      </c>
      <c r="AH482" t="s">
        <v>678</v>
      </c>
    </row>
    <row r="483" spans="1:34" x14ac:dyDescent="0.25">
      <c r="A483">
        <v>135878278</v>
      </c>
      <c r="B483" t="s">
        <v>228</v>
      </c>
      <c r="C483" t="s">
        <v>646</v>
      </c>
      <c r="D483" s="2">
        <v>45681.58662037037</v>
      </c>
      <c r="E483" t="s">
        <v>949</v>
      </c>
      <c r="F483">
        <v>24</v>
      </c>
      <c r="G483" t="s">
        <v>39</v>
      </c>
      <c r="H483" t="s">
        <v>40</v>
      </c>
      <c r="I483" t="s">
        <v>114</v>
      </c>
      <c r="O483" t="s">
        <v>44</v>
      </c>
      <c r="P483" s="2">
        <v>45680.58662037037</v>
      </c>
      <c r="Q483">
        <v>12345173</v>
      </c>
      <c r="R483">
        <v>13985</v>
      </c>
      <c r="S483" t="s">
        <v>116</v>
      </c>
      <c r="T483" t="s">
        <v>633</v>
      </c>
      <c r="U483" t="s">
        <v>47</v>
      </c>
      <c r="V483" t="s">
        <v>182</v>
      </c>
      <c r="W483" t="s">
        <v>49</v>
      </c>
      <c r="X483" t="s">
        <v>50</v>
      </c>
      <c r="Z483" t="s">
        <v>284</v>
      </c>
      <c r="AA483" t="s">
        <v>51</v>
      </c>
      <c r="AB483" t="s">
        <v>44</v>
      </c>
      <c r="AF483" t="s">
        <v>950</v>
      </c>
      <c r="AH483" t="s">
        <v>678</v>
      </c>
    </row>
    <row r="484" spans="1:34" x14ac:dyDescent="0.25">
      <c r="A484" t="s">
        <v>951</v>
      </c>
      <c r="B484" t="s">
        <v>96</v>
      </c>
      <c r="C484" t="s">
        <v>641</v>
      </c>
      <c r="D484" s="2">
        <v>45681.588831018518</v>
      </c>
      <c r="E484" t="s">
        <v>952</v>
      </c>
      <c r="F484">
        <v>24</v>
      </c>
      <c r="G484" t="s">
        <v>39</v>
      </c>
      <c r="H484" t="s">
        <v>73</v>
      </c>
      <c r="I484" t="s">
        <v>99</v>
      </c>
      <c r="O484" t="s">
        <v>44</v>
      </c>
      <c r="P484" s="2">
        <v>45680.588831018518</v>
      </c>
      <c r="Q484">
        <v>3690</v>
      </c>
      <c r="S484" t="s">
        <v>82</v>
      </c>
      <c r="T484" t="s">
        <v>633</v>
      </c>
      <c r="U484" t="s">
        <v>83</v>
      </c>
      <c r="V484" t="s">
        <v>84</v>
      </c>
      <c r="W484" t="s">
        <v>49</v>
      </c>
      <c r="X484" t="s">
        <v>50</v>
      </c>
      <c r="Z484" t="s">
        <v>99</v>
      </c>
      <c r="AA484" t="s">
        <v>51</v>
      </c>
      <c r="AB484" t="s">
        <v>44</v>
      </c>
      <c r="AH484" t="s">
        <v>678</v>
      </c>
    </row>
    <row r="485" spans="1:34" x14ac:dyDescent="0.25">
      <c r="A485" t="s">
        <v>953</v>
      </c>
      <c r="B485" t="s">
        <v>159</v>
      </c>
      <c r="C485" t="s">
        <v>641</v>
      </c>
      <c r="D485" s="2">
        <v>45681.591562499998</v>
      </c>
      <c r="E485" t="s">
        <v>954</v>
      </c>
      <c r="F485">
        <v>24</v>
      </c>
      <c r="G485" t="s">
        <v>39</v>
      </c>
      <c r="H485" t="s">
        <v>73</v>
      </c>
      <c r="I485" t="s">
        <v>162</v>
      </c>
      <c r="O485" t="s">
        <v>44</v>
      </c>
      <c r="P485" s="2">
        <v>45680.591562499998</v>
      </c>
      <c r="Q485">
        <v>3825</v>
      </c>
      <c r="S485" t="s">
        <v>82</v>
      </c>
      <c r="T485" t="s">
        <v>633</v>
      </c>
      <c r="U485" t="s">
        <v>83</v>
      </c>
      <c r="V485" t="s">
        <v>84</v>
      </c>
      <c r="W485" t="s">
        <v>49</v>
      </c>
      <c r="X485" t="s">
        <v>50</v>
      </c>
      <c r="Z485" t="s">
        <v>162</v>
      </c>
      <c r="AA485" t="s">
        <v>51</v>
      </c>
      <c r="AB485" t="s">
        <v>44</v>
      </c>
      <c r="AH485" t="s">
        <v>678</v>
      </c>
    </row>
    <row r="486" spans="1:34" x14ac:dyDescent="0.25">
      <c r="A486" t="s">
        <v>955</v>
      </c>
      <c r="B486" t="s">
        <v>78</v>
      </c>
      <c r="C486" t="s">
        <v>601</v>
      </c>
      <c r="D486" s="2">
        <v>45681.59207175926</v>
      </c>
      <c r="E486" t="s">
        <v>956</v>
      </c>
      <c r="F486">
        <v>24</v>
      </c>
      <c r="G486" t="s">
        <v>39</v>
      </c>
      <c r="H486" t="s">
        <v>73</v>
      </c>
      <c r="I486" t="s">
        <v>81</v>
      </c>
      <c r="O486" t="s">
        <v>44</v>
      </c>
      <c r="P486" s="2">
        <v>45680.59207175926</v>
      </c>
      <c r="Q486">
        <v>26250</v>
      </c>
      <c r="S486" t="s">
        <v>82</v>
      </c>
      <c r="T486" t="s">
        <v>633</v>
      </c>
      <c r="U486" t="s">
        <v>83</v>
      </c>
      <c r="V486" t="s">
        <v>477</v>
      </c>
      <c r="W486" t="s">
        <v>49</v>
      </c>
      <c r="X486" t="s">
        <v>50</v>
      </c>
      <c r="Z486" t="s">
        <v>81</v>
      </c>
      <c r="AA486" t="s">
        <v>51</v>
      </c>
      <c r="AB486" t="s">
        <v>44</v>
      </c>
      <c r="AH486" t="s">
        <v>678</v>
      </c>
    </row>
    <row r="487" spans="1:34" x14ac:dyDescent="0.25">
      <c r="A487" t="s">
        <v>957</v>
      </c>
      <c r="B487" t="s">
        <v>78</v>
      </c>
      <c r="C487" t="s">
        <v>476</v>
      </c>
      <c r="D487" s="2">
        <v>45681.593090277784</v>
      </c>
      <c r="E487" t="s">
        <v>443</v>
      </c>
      <c r="F487">
        <v>24</v>
      </c>
      <c r="G487" t="s">
        <v>39</v>
      </c>
      <c r="H487" t="s">
        <v>73</v>
      </c>
      <c r="I487" t="s">
        <v>81</v>
      </c>
      <c r="O487" t="s">
        <v>44</v>
      </c>
      <c r="P487" s="2">
        <v>45680.593090277784</v>
      </c>
      <c r="Q487">
        <v>22563</v>
      </c>
      <c r="S487" t="s">
        <v>82</v>
      </c>
      <c r="T487" t="s">
        <v>633</v>
      </c>
      <c r="U487" t="s">
        <v>83</v>
      </c>
      <c r="V487" t="s">
        <v>477</v>
      </c>
      <c r="W487" t="s">
        <v>49</v>
      </c>
      <c r="X487" t="s">
        <v>50</v>
      </c>
      <c r="Z487" t="s">
        <v>81</v>
      </c>
      <c r="AA487" t="s">
        <v>51</v>
      </c>
      <c r="AB487" t="s">
        <v>44</v>
      </c>
      <c r="AH487" t="s">
        <v>678</v>
      </c>
    </row>
    <row r="488" spans="1:34" x14ac:dyDescent="0.25">
      <c r="A488" t="s">
        <v>958</v>
      </c>
      <c r="B488" t="s">
        <v>122</v>
      </c>
      <c r="C488" t="s">
        <v>476</v>
      </c>
      <c r="D488" s="2">
        <v>45681.593576388892</v>
      </c>
      <c r="E488" t="s">
        <v>959</v>
      </c>
      <c r="F488">
        <v>24</v>
      </c>
      <c r="G488" t="s">
        <v>39</v>
      </c>
      <c r="H488" t="s">
        <v>73</v>
      </c>
      <c r="I488" t="s">
        <v>124</v>
      </c>
      <c r="O488" t="s">
        <v>44</v>
      </c>
      <c r="P488" s="2">
        <v>45680.593576388892</v>
      </c>
      <c r="Q488">
        <v>61160</v>
      </c>
      <c r="S488" t="s">
        <v>82</v>
      </c>
      <c r="T488" t="s">
        <v>633</v>
      </c>
      <c r="U488" t="s">
        <v>83</v>
      </c>
      <c r="V488" t="s">
        <v>477</v>
      </c>
      <c r="W488" t="s">
        <v>49</v>
      </c>
      <c r="X488" t="s">
        <v>50</v>
      </c>
      <c r="Z488" t="s">
        <v>124</v>
      </c>
      <c r="AA488" t="s">
        <v>51</v>
      </c>
      <c r="AB488" t="s">
        <v>44</v>
      </c>
      <c r="AH488" t="s">
        <v>678</v>
      </c>
    </row>
    <row r="489" spans="1:34" x14ac:dyDescent="0.25">
      <c r="A489" t="s">
        <v>960</v>
      </c>
      <c r="B489" t="s">
        <v>259</v>
      </c>
      <c r="C489" t="s">
        <v>672</v>
      </c>
      <c r="D489" s="2">
        <v>45681.594490740739</v>
      </c>
      <c r="E489" t="s">
        <v>961</v>
      </c>
      <c r="F489">
        <v>24</v>
      </c>
      <c r="G489" t="s">
        <v>39</v>
      </c>
      <c r="H489" t="s">
        <v>73</v>
      </c>
      <c r="I489" t="s">
        <v>261</v>
      </c>
      <c r="O489" t="s">
        <v>44</v>
      </c>
      <c r="P489" s="2">
        <v>45680.594490740739</v>
      </c>
      <c r="Q489">
        <v>4486</v>
      </c>
      <c r="S489" t="s">
        <v>82</v>
      </c>
      <c r="T489" t="s">
        <v>633</v>
      </c>
      <c r="U489" t="s">
        <v>83</v>
      </c>
      <c r="V489" t="s">
        <v>139</v>
      </c>
      <c r="W489" t="s">
        <v>49</v>
      </c>
      <c r="X489" t="s">
        <v>50</v>
      </c>
      <c r="Z489" t="s">
        <v>261</v>
      </c>
      <c r="AA489" t="s">
        <v>51</v>
      </c>
      <c r="AB489" t="s">
        <v>44</v>
      </c>
      <c r="AH489" t="s">
        <v>678</v>
      </c>
    </row>
    <row r="490" spans="1:34" x14ac:dyDescent="0.25">
      <c r="A490" t="s">
        <v>962</v>
      </c>
      <c r="B490" t="s">
        <v>159</v>
      </c>
      <c r="C490" t="s">
        <v>641</v>
      </c>
      <c r="D490" s="2">
        <v>45681.595925925933</v>
      </c>
      <c r="E490" t="s">
        <v>963</v>
      </c>
      <c r="F490">
        <v>24</v>
      </c>
      <c r="G490" t="s">
        <v>39</v>
      </c>
      <c r="H490" t="s">
        <v>73</v>
      </c>
      <c r="I490" t="s">
        <v>162</v>
      </c>
      <c r="O490" t="s">
        <v>44</v>
      </c>
      <c r="P490" s="2">
        <v>45680.595925925933</v>
      </c>
      <c r="Q490">
        <v>16604</v>
      </c>
      <c r="S490" t="s">
        <v>82</v>
      </c>
      <c r="T490" t="s">
        <v>633</v>
      </c>
      <c r="U490" t="s">
        <v>83</v>
      </c>
      <c r="V490" t="s">
        <v>84</v>
      </c>
      <c r="W490" t="s">
        <v>49</v>
      </c>
      <c r="X490" t="s">
        <v>50</v>
      </c>
      <c r="Z490" t="s">
        <v>162</v>
      </c>
      <c r="AA490" t="s">
        <v>51</v>
      </c>
      <c r="AB490" t="s">
        <v>44</v>
      </c>
      <c r="AH490" t="s">
        <v>678</v>
      </c>
    </row>
    <row r="491" spans="1:34" x14ac:dyDescent="0.25">
      <c r="A491">
        <v>135889659</v>
      </c>
      <c r="B491" t="s">
        <v>159</v>
      </c>
      <c r="C491" t="s">
        <v>646</v>
      </c>
      <c r="D491" s="2">
        <v>45681.596458333333</v>
      </c>
      <c r="E491" t="s">
        <v>964</v>
      </c>
      <c r="F491">
        <v>24</v>
      </c>
      <c r="G491" t="s">
        <v>39</v>
      </c>
      <c r="H491" t="s">
        <v>40</v>
      </c>
      <c r="I491" t="s">
        <v>162</v>
      </c>
      <c r="O491" t="s">
        <v>44</v>
      </c>
      <c r="P491" s="2">
        <v>45680.596458333333</v>
      </c>
      <c r="Q491">
        <v>397448</v>
      </c>
      <c r="S491" t="s">
        <v>45</v>
      </c>
      <c r="T491" t="s">
        <v>633</v>
      </c>
      <c r="U491" t="s">
        <v>100</v>
      </c>
      <c r="V491" t="s">
        <v>101</v>
      </c>
      <c r="W491" t="s">
        <v>49</v>
      </c>
      <c r="X491" t="s">
        <v>50</v>
      </c>
      <c r="Z491" t="s">
        <v>162</v>
      </c>
      <c r="AA491" t="s">
        <v>51</v>
      </c>
      <c r="AB491" t="s">
        <v>44</v>
      </c>
      <c r="AF491" t="s">
        <v>965</v>
      </c>
      <c r="AH491" t="s">
        <v>678</v>
      </c>
    </row>
    <row r="492" spans="1:34" x14ac:dyDescent="0.25">
      <c r="A492" t="s">
        <v>966</v>
      </c>
      <c r="B492" t="s">
        <v>159</v>
      </c>
      <c r="C492" t="s">
        <v>711</v>
      </c>
      <c r="D492" s="2">
        <v>45681.596805555557</v>
      </c>
      <c r="E492" t="s">
        <v>963</v>
      </c>
      <c r="F492">
        <v>24</v>
      </c>
      <c r="G492" t="s">
        <v>39</v>
      </c>
      <c r="H492" t="s">
        <v>73</v>
      </c>
      <c r="I492" t="s">
        <v>162</v>
      </c>
      <c r="O492" t="s">
        <v>44</v>
      </c>
      <c r="P492" s="2">
        <v>45680.596805555557</v>
      </c>
      <c r="Q492">
        <v>16604</v>
      </c>
      <c r="S492" t="s">
        <v>82</v>
      </c>
      <c r="T492" t="s">
        <v>633</v>
      </c>
      <c r="U492" t="s">
        <v>83</v>
      </c>
      <c r="V492" t="s">
        <v>713</v>
      </c>
      <c r="W492" t="s">
        <v>49</v>
      </c>
      <c r="X492" t="s">
        <v>50</v>
      </c>
      <c r="Z492" t="s">
        <v>162</v>
      </c>
      <c r="AA492" t="s">
        <v>51</v>
      </c>
      <c r="AB492" t="s">
        <v>44</v>
      </c>
      <c r="AH492" t="s">
        <v>678</v>
      </c>
    </row>
    <row r="493" spans="1:34" x14ac:dyDescent="0.25">
      <c r="A493" t="s">
        <v>967</v>
      </c>
      <c r="B493" t="s">
        <v>96</v>
      </c>
      <c r="C493" t="s">
        <v>968</v>
      </c>
      <c r="D493" s="2">
        <v>45681.598194444443</v>
      </c>
      <c r="E493" t="s">
        <v>969</v>
      </c>
      <c r="F493">
        <v>24</v>
      </c>
      <c r="G493" t="s">
        <v>39</v>
      </c>
      <c r="H493" t="s">
        <v>73</v>
      </c>
      <c r="I493" t="s">
        <v>99</v>
      </c>
      <c r="O493" t="s">
        <v>44</v>
      </c>
      <c r="P493" s="2">
        <v>45680.598194444443</v>
      </c>
      <c r="Q493">
        <v>67334</v>
      </c>
      <c r="S493" t="s">
        <v>82</v>
      </c>
      <c r="T493" t="s">
        <v>633</v>
      </c>
      <c r="U493" t="s">
        <v>607</v>
      </c>
      <c r="V493" t="s">
        <v>608</v>
      </c>
      <c r="W493" t="s">
        <v>49</v>
      </c>
      <c r="X493" t="s">
        <v>76</v>
      </c>
      <c r="Z493" t="s">
        <v>99</v>
      </c>
      <c r="AA493" t="s">
        <v>51</v>
      </c>
      <c r="AB493" t="s">
        <v>44</v>
      </c>
      <c r="AH493" t="s">
        <v>678</v>
      </c>
    </row>
    <row r="494" spans="1:34" x14ac:dyDescent="0.25">
      <c r="A494" t="s">
        <v>970</v>
      </c>
      <c r="B494" t="s">
        <v>62</v>
      </c>
      <c r="C494" t="s">
        <v>641</v>
      </c>
      <c r="D494" s="2">
        <v>45681.60193287037</v>
      </c>
      <c r="E494" t="s">
        <v>906</v>
      </c>
      <c r="F494">
        <v>24</v>
      </c>
      <c r="G494" t="s">
        <v>39</v>
      </c>
      <c r="H494" t="s">
        <v>73</v>
      </c>
      <c r="I494" t="s">
        <v>65</v>
      </c>
      <c r="O494" t="s">
        <v>44</v>
      </c>
      <c r="P494" s="2">
        <v>45680.60193287037</v>
      </c>
      <c r="Q494">
        <v>80052</v>
      </c>
      <c r="S494" t="s">
        <v>82</v>
      </c>
      <c r="T494" t="s">
        <v>633</v>
      </c>
      <c r="U494" t="s">
        <v>83</v>
      </c>
      <c r="V494" t="s">
        <v>84</v>
      </c>
      <c r="W494" t="s">
        <v>49</v>
      </c>
      <c r="X494" t="s">
        <v>50</v>
      </c>
      <c r="Z494" t="s">
        <v>65</v>
      </c>
      <c r="AA494" t="s">
        <v>51</v>
      </c>
      <c r="AB494" t="s">
        <v>44</v>
      </c>
      <c r="AH494" t="s">
        <v>678</v>
      </c>
    </row>
    <row r="495" spans="1:34" x14ac:dyDescent="0.25">
      <c r="A495">
        <v>135886689</v>
      </c>
      <c r="B495" t="s">
        <v>159</v>
      </c>
      <c r="C495" t="s">
        <v>971</v>
      </c>
      <c r="D495" s="2">
        <v>45681.601979166669</v>
      </c>
      <c r="E495" t="s">
        <v>637</v>
      </c>
      <c r="F495">
        <v>24</v>
      </c>
      <c r="G495" t="s">
        <v>39</v>
      </c>
      <c r="H495" t="s">
        <v>40</v>
      </c>
      <c r="I495" t="s">
        <v>162</v>
      </c>
      <c r="O495" t="s">
        <v>44</v>
      </c>
      <c r="P495" s="2">
        <v>45680.601979166669</v>
      </c>
      <c r="Q495">
        <v>387310</v>
      </c>
      <c r="S495" t="s">
        <v>45</v>
      </c>
      <c r="T495" t="s">
        <v>633</v>
      </c>
      <c r="U495" t="s">
        <v>416</v>
      </c>
      <c r="V495" t="s">
        <v>417</v>
      </c>
      <c r="W495" t="s">
        <v>49</v>
      </c>
      <c r="X495" t="s">
        <v>50</v>
      </c>
      <c r="Z495" t="s">
        <v>162</v>
      </c>
      <c r="AA495" t="s">
        <v>51</v>
      </c>
      <c r="AB495" t="s">
        <v>44</v>
      </c>
      <c r="AF495" t="s">
        <v>972</v>
      </c>
      <c r="AH495" t="s">
        <v>678</v>
      </c>
    </row>
    <row r="496" spans="1:34" x14ac:dyDescent="0.25">
      <c r="A496">
        <v>135887243</v>
      </c>
      <c r="B496" t="s">
        <v>54</v>
      </c>
      <c r="C496" t="s">
        <v>717</v>
      </c>
      <c r="D496" s="2">
        <v>45681.602303240739</v>
      </c>
      <c r="E496" t="s">
        <v>973</v>
      </c>
      <c r="F496">
        <v>24</v>
      </c>
      <c r="G496" t="s">
        <v>39</v>
      </c>
      <c r="H496" t="s">
        <v>40</v>
      </c>
      <c r="I496" t="s">
        <v>57</v>
      </c>
      <c r="O496" t="s">
        <v>44</v>
      </c>
      <c r="P496" s="2">
        <v>45680.602303240739</v>
      </c>
      <c r="Q496">
        <v>688616</v>
      </c>
      <c r="S496" t="s">
        <v>45</v>
      </c>
      <c r="T496" t="s">
        <v>633</v>
      </c>
      <c r="U496" t="s">
        <v>416</v>
      </c>
      <c r="V496" t="s">
        <v>417</v>
      </c>
      <c r="W496" t="s">
        <v>49</v>
      </c>
      <c r="X496" t="s">
        <v>50</v>
      </c>
      <c r="Z496" t="s">
        <v>57</v>
      </c>
      <c r="AA496" t="s">
        <v>51</v>
      </c>
      <c r="AB496" t="s">
        <v>44</v>
      </c>
      <c r="AF496" t="s">
        <v>974</v>
      </c>
      <c r="AH496" t="s">
        <v>678</v>
      </c>
    </row>
    <row r="497" spans="1:34" x14ac:dyDescent="0.25">
      <c r="A497" t="s">
        <v>975</v>
      </c>
      <c r="B497" t="s">
        <v>36</v>
      </c>
      <c r="C497" t="s">
        <v>641</v>
      </c>
      <c r="D497" s="2">
        <v>45681.602569444447</v>
      </c>
      <c r="E497" t="s">
        <v>976</v>
      </c>
      <c r="F497">
        <v>24</v>
      </c>
      <c r="G497" t="s">
        <v>39</v>
      </c>
      <c r="H497" t="s">
        <v>73</v>
      </c>
      <c r="I497" t="s">
        <v>41</v>
      </c>
      <c r="O497" t="s">
        <v>44</v>
      </c>
      <c r="P497" s="2">
        <v>45680.602569444447</v>
      </c>
      <c r="Q497">
        <v>29761</v>
      </c>
      <c r="S497" t="s">
        <v>82</v>
      </c>
      <c r="T497" t="s">
        <v>633</v>
      </c>
      <c r="U497" t="s">
        <v>83</v>
      </c>
      <c r="V497" t="s">
        <v>84</v>
      </c>
      <c r="W497" t="s">
        <v>49</v>
      </c>
      <c r="X497" t="s">
        <v>50</v>
      </c>
      <c r="Z497" t="s">
        <v>41</v>
      </c>
      <c r="AA497" t="s">
        <v>51</v>
      </c>
      <c r="AB497" t="s">
        <v>44</v>
      </c>
      <c r="AH497" t="s">
        <v>678</v>
      </c>
    </row>
    <row r="498" spans="1:34" x14ac:dyDescent="0.25">
      <c r="A498" t="s">
        <v>977</v>
      </c>
      <c r="B498" t="s">
        <v>54</v>
      </c>
      <c r="C498" t="s">
        <v>703</v>
      </c>
      <c r="D498" s="2">
        <v>45681.602754629632</v>
      </c>
      <c r="E498" t="s">
        <v>324</v>
      </c>
      <c r="F498">
        <v>24</v>
      </c>
      <c r="G498" t="s">
        <v>39</v>
      </c>
      <c r="H498" t="s">
        <v>73</v>
      </c>
      <c r="I498" t="s">
        <v>57</v>
      </c>
      <c r="O498" t="s">
        <v>44</v>
      </c>
      <c r="P498" s="2">
        <v>45680.602754629632</v>
      </c>
      <c r="Q498">
        <v>270064</v>
      </c>
      <c r="S498" t="s">
        <v>82</v>
      </c>
      <c r="T498" t="s">
        <v>633</v>
      </c>
      <c r="U498" t="s">
        <v>83</v>
      </c>
      <c r="V498" t="s">
        <v>704</v>
      </c>
      <c r="W498" t="s">
        <v>49</v>
      </c>
      <c r="X498" t="s">
        <v>50</v>
      </c>
      <c r="Z498" t="s">
        <v>57</v>
      </c>
      <c r="AA498" t="s">
        <v>51</v>
      </c>
      <c r="AB498" t="s">
        <v>44</v>
      </c>
      <c r="AH498" t="s">
        <v>678</v>
      </c>
    </row>
    <row r="499" spans="1:34" x14ac:dyDescent="0.25">
      <c r="A499">
        <v>135889178</v>
      </c>
      <c r="B499" t="s">
        <v>36</v>
      </c>
      <c r="C499" t="s">
        <v>760</v>
      </c>
      <c r="D499" s="2">
        <v>45681.603194444448</v>
      </c>
      <c r="E499" t="s">
        <v>978</v>
      </c>
      <c r="F499">
        <v>24</v>
      </c>
      <c r="G499" t="s">
        <v>39</v>
      </c>
      <c r="H499" t="s">
        <v>40</v>
      </c>
      <c r="I499" t="s">
        <v>41</v>
      </c>
      <c r="O499" t="s">
        <v>44</v>
      </c>
      <c r="P499" s="2">
        <v>45680.603194444448</v>
      </c>
      <c r="Q499">
        <v>67241</v>
      </c>
      <c r="S499" t="s">
        <v>82</v>
      </c>
      <c r="T499" t="s">
        <v>633</v>
      </c>
      <c r="U499" t="s">
        <v>83</v>
      </c>
      <c r="V499" t="s">
        <v>659</v>
      </c>
      <c r="W499" t="s">
        <v>49</v>
      </c>
      <c r="X499" t="s">
        <v>50</v>
      </c>
      <c r="Z499" t="s">
        <v>41</v>
      </c>
      <c r="AA499" t="s">
        <v>51</v>
      </c>
      <c r="AB499" t="s">
        <v>44</v>
      </c>
      <c r="AF499" t="s">
        <v>979</v>
      </c>
      <c r="AH499" t="s">
        <v>678</v>
      </c>
    </row>
    <row r="500" spans="1:34" x14ac:dyDescent="0.25">
      <c r="A500" t="s">
        <v>980</v>
      </c>
      <c r="B500" t="s">
        <v>96</v>
      </c>
      <c r="C500" t="s">
        <v>703</v>
      </c>
      <c r="D500" s="2">
        <v>45681.603344907409</v>
      </c>
      <c r="E500" t="s">
        <v>981</v>
      </c>
      <c r="F500">
        <v>24</v>
      </c>
      <c r="G500" t="s">
        <v>39</v>
      </c>
      <c r="H500" t="s">
        <v>73</v>
      </c>
      <c r="I500" t="s">
        <v>99</v>
      </c>
      <c r="O500" t="s">
        <v>44</v>
      </c>
      <c r="P500" s="2">
        <v>45680.603344907409</v>
      </c>
      <c r="Q500">
        <v>67564</v>
      </c>
      <c r="S500" t="s">
        <v>82</v>
      </c>
      <c r="T500" t="s">
        <v>633</v>
      </c>
      <c r="U500" t="s">
        <v>83</v>
      </c>
      <c r="V500" t="s">
        <v>704</v>
      </c>
      <c r="W500" t="s">
        <v>49</v>
      </c>
      <c r="X500" t="s">
        <v>50</v>
      </c>
      <c r="Z500" t="s">
        <v>99</v>
      </c>
      <c r="AA500" t="s">
        <v>51</v>
      </c>
      <c r="AB500" t="s">
        <v>44</v>
      </c>
      <c r="AH500" t="s">
        <v>678</v>
      </c>
    </row>
    <row r="501" spans="1:34" x14ac:dyDescent="0.25">
      <c r="A501">
        <v>135890578</v>
      </c>
      <c r="B501" t="s">
        <v>259</v>
      </c>
      <c r="C501" t="s">
        <v>646</v>
      </c>
      <c r="D501" s="2">
        <v>45681.606851851851</v>
      </c>
      <c r="E501" t="s">
        <v>982</v>
      </c>
      <c r="F501">
        <v>24</v>
      </c>
      <c r="G501" t="s">
        <v>39</v>
      </c>
      <c r="H501" t="s">
        <v>40</v>
      </c>
      <c r="I501" t="s">
        <v>261</v>
      </c>
      <c r="O501" t="s">
        <v>44</v>
      </c>
      <c r="P501" s="2">
        <v>45680.606851851851</v>
      </c>
      <c r="Q501">
        <v>889972</v>
      </c>
      <c r="S501" t="s">
        <v>45</v>
      </c>
      <c r="T501" t="s">
        <v>633</v>
      </c>
      <c r="U501" t="s">
        <v>100</v>
      </c>
      <c r="V501" t="s">
        <v>101</v>
      </c>
      <c r="W501" t="s">
        <v>49</v>
      </c>
      <c r="X501" t="s">
        <v>50</v>
      </c>
      <c r="Z501" t="s">
        <v>261</v>
      </c>
      <c r="AA501" t="s">
        <v>51</v>
      </c>
      <c r="AB501" t="s">
        <v>44</v>
      </c>
      <c r="AF501" t="s">
        <v>983</v>
      </c>
      <c r="AH501" t="s">
        <v>678</v>
      </c>
    </row>
    <row r="502" spans="1:34" x14ac:dyDescent="0.25">
      <c r="A502" t="s">
        <v>984</v>
      </c>
      <c r="B502" t="s">
        <v>78</v>
      </c>
      <c r="C502" t="s">
        <v>859</v>
      </c>
      <c r="D502" s="2">
        <v>45681.608136574083</v>
      </c>
      <c r="E502" t="s">
        <v>985</v>
      </c>
      <c r="F502">
        <v>24</v>
      </c>
      <c r="G502" t="s">
        <v>39</v>
      </c>
      <c r="H502" t="s">
        <v>73</v>
      </c>
      <c r="I502" t="s">
        <v>81</v>
      </c>
      <c r="O502" t="s">
        <v>44</v>
      </c>
      <c r="P502" s="2">
        <v>45680.608136574083</v>
      </c>
      <c r="Q502">
        <v>21955</v>
      </c>
      <c r="S502" t="s">
        <v>82</v>
      </c>
      <c r="T502" t="s">
        <v>633</v>
      </c>
      <c r="U502" t="s">
        <v>83</v>
      </c>
      <c r="V502" t="s">
        <v>704</v>
      </c>
      <c r="W502" t="s">
        <v>49</v>
      </c>
      <c r="X502" t="s">
        <v>50</v>
      </c>
      <c r="Z502" t="s">
        <v>81</v>
      </c>
      <c r="AA502" t="s">
        <v>51</v>
      </c>
      <c r="AB502" t="s">
        <v>44</v>
      </c>
      <c r="AH502" t="s">
        <v>678</v>
      </c>
    </row>
    <row r="503" spans="1:34" x14ac:dyDescent="0.25">
      <c r="A503" t="s">
        <v>986</v>
      </c>
      <c r="B503" t="s">
        <v>96</v>
      </c>
      <c r="C503" t="s">
        <v>368</v>
      </c>
      <c r="D503" s="2">
        <v>45681.609560185178</v>
      </c>
      <c r="E503" t="s">
        <v>987</v>
      </c>
      <c r="F503">
        <v>24</v>
      </c>
      <c r="G503" t="s">
        <v>39</v>
      </c>
      <c r="H503" t="s">
        <v>73</v>
      </c>
      <c r="I503" t="s">
        <v>99</v>
      </c>
      <c r="O503" t="s">
        <v>44</v>
      </c>
      <c r="P503" s="2">
        <v>45680.609560185178</v>
      </c>
      <c r="Q503">
        <v>67603</v>
      </c>
      <c r="S503" t="s">
        <v>82</v>
      </c>
      <c r="T503" t="s">
        <v>633</v>
      </c>
      <c r="U503" t="s">
        <v>83</v>
      </c>
      <c r="V503" t="s">
        <v>370</v>
      </c>
      <c r="W503" t="s">
        <v>49</v>
      </c>
      <c r="X503" t="s">
        <v>50</v>
      </c>
      <c r="Z503" t="s">
        <v>99</v>
      </c>
      <c r="AA503" t="s">
        <v>51</v>
      </c>
      <c r="AB503" t="s">
        <v>44</v>
      </c>
      <c r="AH503" t="s">
        <v>678</v>
      </c>
    </row>
    <row r="504" spans="1:34" x14ac:dyDescent="0.25">
      <c r="A504" t="s">
        <v>988</v>
      </c>
      <c r="B504" t="s">
        <v>122</v>
      </c>
      <c r="C504" t="s">
        <v>641</v>
      </c>
      <c r="D504" s="2">
        <v>45681.609768518523</v>
      </c>
      <c r="E504" t="s">
        <v>989</v>
      </c>
      <c r="F504">
        <v>24</v>
      </c>
      <c r="G504" t="s">
        <v>39</v>
      </c>
      <c r="H504" t="s">
        <v>73</v>
      </c>
      <c r="I504" t="s">
        <v>124</v>
      </c>
      <c r="O504" t="s">
        <v>44</v>
      </c>
      <c r="P504" s="2">
        <v>45680.609768518523</v>
      </c>
      <c r="Q504">
        <v>67048</v>
      </c>
      <c r="S504" t="s">
        <v>82</v>
      </c>
      <c r="T504" t="s">
        <v>633</v>
      </c>
      <c r="U504" t="s">
        <v>83</v>
      </c>
      <c r="V504" t="s">
        <v>84</v>
      </c>
      <c r="W504" t="s">
        <v>49</v>
      </c>
      <c r="X504" t="s">
        <v>50</v>
      </c>
      <c r="Z504" t="s">
        <v>124</v>
      </c>
      <c r="AA504" t="s">
        <v>51</v>
      </c>
      <c r="AB504" t="s">
        <v>44</v>
      </c>
      <c r="AH504" t="s">
        <v>678</v>
      </c>
    </row>
    <row r="505" spans="1:34" x14ac:dyDescent="0.25">
      <c r="A505" t="s">
        <v>990</v>
      </c>
      <c r="B505" t="s">
        <v>96</v>
      </c>
      <c r="C505" t="s">
        <v>641</v>
      </c>
      <c r="D505" s="2">
        <v>45681.610034722216</v>
      </c>
      <c r="E505" t="s">
        <v>987</v>
      </c>
      <c r="F505">
        <v>24</v>
      </c>
      <c r="G505" t="s">
        <v>39</v>
      </c>
      <c r="H505" t="s">
        <v>73</v>
      </c>
      <c r="I505" t="s">
        <v>99</v>
      </c>
      <c r="O505" t="s">
        <v>44</v>
      </c>
      <c r="P505" s="2">
        <v>45680.610034722216</v>
      </c>
      <c r="Q505">
        <v>67603</v>
      </c>
      <c r="S505" t="s">
        <v>82</v>
      </c>
      <c r="T505" t="s">
        <v>633</v>
      </c>
      <c r="U505" t="s">
        <v>83</v>
      </c>
      <c r="V505" t="s">
        <v>84</v>
      </c>
      <c r="W505" t="s">
        <v>49</v>
      </c>
      <c r="X505" t="s">
        <v>50</v>
      </c>
      <c r="Z505" t="s">
        <v>99</v>
      </c>
      <c r="AA505" t="s">
        <v>51</v>
      </c>
      <c r="AB505" t="s">
        <v>44</v>
      </c>
      <c r="AH505" t="s">
        <v>678</v>
      </c>
    </row>
    <row r="506" spans="1:34" x14ac:dyDescent="0.25">
      <c r="A506" t="s">
        <v>991</v>
      </c>
      <c r="B506" t="s">
        <v>36</v>
      </c>
      <c r="C506" t="s">
        <v>641</v>
      </c>
      <c r="D506" s="2">
        <v>45681.610810185193</v>
      </c>
      <c r="E506" t="s">
        <v>992</v>
      </c>
      <c r="F506">
        <v>24</v>
      </c>
      <c r="G506" t="s">
        <v>39</v>
      </c>
      <c r="H506" t="s">
        <v>73</v>
      </c>
      <c r="I506" t="s">
        <v>41</v>
      </c>
      <c r="O506" t="s">
        <v>44</v>
      </c>
      <c r="P506" s="2">
        <v>45680.610810185193</v>
      </c>
      <c r="Q506">
        <v>270199</v>
      </c>
      <c r="S506" t="s">
        <v>82</v>
      </c>
      <c r="T506" t="s">
        <v>633</v>
      </c>
      <c r="U506" t="s">
        <v>83</v>
      </c>
      <c r="V506" t="s">
        <v>84</v>
      </c>
      <c r="W506" t="s">
        <v>49</v>
      </c>
      <c r="X506" t="s">
        <v>50</v>
      </c>
      <c r="Z506" t="s">
        <v>41</v>
      </c>
      <c r="AA506" t="s">
        <v>51</v>
      </c>
      <c r="AB506" t="s">
        <v>44</v>
      </c>
      <c r="AH506" t="s">
        <v>678</v>
      </c>
    </row>
    <row r="507" spans="1:34" x14ac:dyDescent="0.25">
      <c r="A507">
        <v>135890453</v>
      </c>
      <c r="B507" t="s">
        <v>259</v>
      </c>
      <c r="C507" t="s">
        <v>646</v>
      </c>
      <c r="D507" s="2">
        <v>45681.612997685188</v>
      </c>
      <c r="E507" t="s">
        <v>993</v>
      </c>
      <c r="F507">
        <v>24</v>
      </c>
      <c r="G507" t="s">
        <v>39</v>
      </c>
      <c r="H507" t="s">
        <v>40</v>
      </c>
      <c r="I507" t="s">
        <v>261</v>
      </c>
      <c r="O507" t="s">
        <v>44</v>
      </c>
      <c r="P507" s="2">
        <v>45680.612997685188</v>
      </c>
      <c r="Q507">
        <v>428036</v>
      </c>
      <c r="S507" t="s">
        <v>45</v>
      </c>
      <c r="T507" t="s">
        <v>633</v>
      </c>
      <c r="U507" t="s">
        <v>100</v>
      </c>
      <c r="V507" t="s">
        <v>101</v>
      </c>
      <c r="W507" t="s">
        <v>49</v>
      </c>
      <c r="X507" t="s">
        <v>50</v>
      </c>
      <c r="Z507" t="s">
        <v>261</v>
      </c>
      <c r="AA507" t="s">
        <v>51</v>
      </c>
      <c r="AB507" t="s">
        <v>44</v>
      </c>
      <c r="AF507" t="s">
        <v>994</v>
      </c>
      <c r="AH507" t="s">
        <v>678</v>
      </c>
    </row>
    <row r="508" spans="1:34" x14ac:dyDescent="0.25">
      <c r="A508" t="s">
        <v>995</v>
      </c>
      <c r="B508" t="s">
        <v>228</v>
      </c>
      <c r="C508" t="s">
        <v>641</v>
      </c>
      <c r="D508" s="2">
        <v>45681.614502314813</v>
      </c>
      <c r="E508" t="s">
        <v>996</v>
      </c>
      <c r="F508">
        <v>24</v>
      </c>
      <c r="G508" t="s">
        <v>39</v>
      </c>
      <c r="H508" t="s">
        <v>73</v>
      </c>
      <c r="I508" t="s">
        <v>230</v>
      </c>
      <c r="O508" t="s">
        <v>44</v>
      </c>
      <c r="P508" s="2">
        <v>45680.614502314813</v>
      </c>
      <c r="Q508">
        <v>22723</v>
      </c>
      <c r="S508" t="s">
        <v>82</v>
      </c>
      <c r="T508" t="s">
        <v>633</v>
      </c>
      <c r="U508" t="s">
        <v>83</v>
      </c>
      <c r="V508" t="s">
        <v>84</v>
      </c>
      <c r="W508" t="s">
        <v>49</v>
      </c>
      <c r="X508" t="s">
        <v>50</v>
      </c>
      <c r="Z508" t="s">
        <v>230</v>
      </c>
      <c r="AA508" t="s">
        <v>51</v>
      </c>
      <c r="AB508" t="s">
        <v>44</v>
      </c>
      <c r="AH508" t="s">
        <v>678</v>
      </c>
    </row>
    <row r="509" spans="1:34" x14ac:dyDescent="0.25">
      <c r="A509">
        <v>135856832</v>
      </c>
      <c r="B509" t="s">
        <v>159</v>
      </c>
      <c r="C509" t="s">
        <v>256</v>
      </c>
      <c r="D509" s="2">
        <v>45681.614606481482</v>
      </c>
      <c r="E509" t="s">
        <v>997</v>
      </c>
      <c r="F509">
        <v>48</v>
      </c>
      <c r="G509" t="s">
        <v>39</v>
      </c>
      <c r="H509" t="s">
        <v>40</v>
      </c>
      <c r="I509" t="s">
        <v>162</v>
      </c>
      <c r="O509" t="s">
        <v>44</v>
      </c>
      <c r="P509" s="2">
        <v>45679.614606481482</v>
      </c>
      <c r="Q509">
        <v>4332011</v>
      </c>
      <c r="S509" t="s">
        <v>66</v>
      </c>
      <c r="T509" t="s">
        <v>633</v>
      </c>
      <c r="U509" t="s">
        <v>100</v>
      </c>
      <c r="V509" t="s">
        <v>101</v>
      </c>
      <c r="W509" t="s">
        <v>49</v>
      </c>
      <c r="X509" t="s">
        <v>50</v>
      </c>
      <c r="Z509" t="s">
        <v>162</v>
      </c>
      <c r="AA509" t="s">
        <v>51</v>
      </c>
      <c r="AB509" t="s">
        <v>44</v>
      </c>
      <c r="AF509" t="s">
        <v>998</v>
      </c>
      <c r="AH509" t="s">
        <v>678</v>
      </c>
    </row>
    <row r="510" spans="1:34" x14ac:dyDescent="0.25">
      <c r="A510">
        <v>135890992</v>
      </c>
      <c r="B510" t="s">
        <v>62</v>
      </c>
      <c r="C510" t="s">
        <v>646</v>
      </c>
      <c r="D510" s="2">
        <v>45681.614849537043</v>
      </c>
      <c r="E510" t="s">
        <v>333</v>
      </c>
      <c r="F510">
        <v>24</v>
      </c>
      <c r="G510" t="s">
        <v>39</v>
      </c>
      <c r="H510" t="s">
        <v>40</v>
      </c>
      <c r="I510" t="s">
        <v>65</v>
      </c>
      <c r="O510" t="s">
        <v>44</v>
      </c>
      <c r="P510" s="2">
        <v>45680.614849537043</v>
      </c>
      <c r="Q510">
        <v>372016</v>
      </c>
      <c r="S510" t="s">
        <v>45</v>
      </c>
      <c r="T510" t="s">
        <v>633</v>
      </c>
      <c r="U510" t="s">
        <v>100</v>
      </c>
      <c r="V510" t="s">
        <v>101</v>
      </c>
      <c r="W510" t="s">
        <v>49</v>
      </c>
      <c r="X510" t="s">
        <v>50</v>
      </c>
      <c r="Z510" t="s">
        <v>65</v>
      </c>
      <c r="AA510" t="s">
        <v>51</v>
      </c>
      <c r="AB510" t="s">
        <v>44</v>
      </c>
      <c r="AF510" t="s">
        <v>999</v>
      </c>
      <c r="AH510" t="s">
        <v>678</v>
      </c>
    </row>
    <row r="511" spans="1:34" x14ac:dyDescent="0.25">
      <c r="A511" t="s">
        <v>1000</v>
      </c>
      <c r="B511" t="s">
        <v>159</v>
      </c>
      <c r="C511" t="s">
        <v>641</v>
      </c>
      <c r="D511" s="2">
        <v>45681.615312499998</v>
      </c>
      <c r="E511" t="s">
        <v>1001</v>
      </c>
      <c r="F511">
        <v>24</v>
      </c>
      <c r="G511" t="s">
        <v>39</v>
      </c>
      <c r="H511" t="s">
        <v>73</v>
      </c>
      <c r="I511" t="s">
        <v>162</v>
      </c>
      <c r="O511" t="s">
        <v>44</v>
      </c>
      <c r="P511" s="2">
        <v>45680.615312499998</v>
      </c>
      <c r="Q511">
        <v>23894</v>
      </c>
      <c r="S511" t="s">
        <v>82</v>
      </c>
      <c r="T511" t="s">
        <v>633</v>
      </c>
      <c r="U511" t="s">
        <v>83</v>
      </c>
      <c r="V511" t="s">
        <v>84</v>
      </c>
      <c r="W511" t="s">
        <v>49</v>
      </c>
      <c r="X511" t="s">
        <v>50</v>
      </c>
      <c r="Z511" t="s">
        <v>162</v>
      </c>
      <c r="AA511" t="s">
        <v>51</v>
      </c>
      <c r="AB511" t="s">
        <v>44</v>
      </c>
      <c r="AH511" t="s">
        <v>678</v>
      </c>
    </row>
    <row r="512" spans="1:34" x14ac:dyDescent="0.25">
      <c r="A512" t="s">
        <v>1002</v>
      </c>
      <c r="B512" t="s">
        <v>228</v>
      </c>
      <c r="C512" t="s">
        <v>968</v>
      </c>
      <c r="D512" s="2">
        <v>45681.615416666667</v>
      </c>
      <c r="E512" t="s">
        <v>1003</v>
      </c>
      <c r="F512">
        <v>24</v>
      </c>
      <c r="G512" t="s">
        <v>39</v>
      </c>
      <c r="H512" t="s">
        <v>73</v>
      </c>
      <c r="I512" t="s">
        <v>230</v>
      </c>
      <c r="O512" t="s">
        <v>44</v>
      </c>
      <c r="P512" s="2">
        <v>45680.615416666667</v>
      </c>
      <c r="Q512">
        <v>25743</v>
      </c>
      <c r="S512" t="s">
        <v>82</v>
      </c>
      <c r="T512" t="s">
        <v>633</v>
      </c>
      <c r="U512" t="s">
        <v>607</v>
      </c>
      <c r="V512" t="s">
        <v>608</v>
      </c>
      <c r="W512" t="s">
        <v>49</v>
      </c>
      <c r="X512" t="s">
        <v>76</v>
      </c>
      <c r="Z512" t="s">
        <v>230</v>
      </c>
      <c r="AA512" t="s">
        <v>51</v>
      </c>
      <c r="AB512" t="s">
        <v>44</v>
      </c>
      <c r="AH512" t="s">
        <v>678</v>
      </c>
    </row>
    <row r="513" spans="1:34" x14ac:dyDescent="0.25">
      <c r="A513" t="s">
        <v>1004</v>
      </c>
      <c r="B513" t="s">
        <v>259</v>
      </c>
      <c r="C513" t="s">
        <v>703</v>
      </c>
      <c r="D513" s="2">
        <v>45681.615983796299</v>
      </c>
      <c r="E513" t="s">
        <v>765</v>
      </c>
      <c r="F513">
        <v>24</v>
      </c>
      <c r="G513" t="s">
        <v>39</v>
      </c>
      <c r="H513" t="s">
        <v>73</v>
      </c>
      <c r="I513" t="s">
        <v>261</v>
      </c>
      <c r="O513" t="s">
        <v>44</v>
      </c>
      <c r="P513" s="2">
        <v>45680.615983796299</v>
      </c>
      <c r="Q513">
        <v>67229</v>
      </c>
      <c r="S513" t="s">
        <v>82</v>
      </c>
      <c r="T513" t="s">
        <v>633</v>
      </c>
      <c r="U513" t="s">
        <v>83</v>
      </c>
      <c r="V513" t="s">
        <v>704</v>
      </c>
      <c r="W513" t="s">
        <v>49</v>
      </c>
      <c r="X513" t="s">
        <v>50</v>
      </c>
      <c r="Z513" t="s">
        <v>261</v>
      </c>
      <c r="AA513" t="s">
        <v>51</v>
      </c>
      <c r="AB513" t="s">
        <v>44</v>
      </c>
      <c r="AH513" t="s">
        <v>678</v>
      </c>
    </row>
    <row r="514" spans="1:34" x14ac:dyDescent="0.25">
      <c r="A514">
        <v>135886570</v>
      </c>
      <c r="B514" t="s">
        <v>96</v>
      </c>
      <c r="C514" t="s">
        <v>760</v>
      </c>
      <c r="D514" s="2">
        <v>45681.616307870368</v>
      </c>
      <c r="E514" t="s">
        <v>1005</v>
      </c>
      <c r="F514">
        <v>24</v>
      </c>
      <c r="G514" t="s">
        <v>39</v>
      </c>
      <c r="H514" t="s">
        <v>40</v>
      </c>
      <c r="I514" t="s">
        <v>99</v>
      </c>
      <c r="O514" t="s">
        <v>44</v>
      </c>
      <c r="P514" s="2">
        <v>45680.616307870368</v>
      </c>
      <c r="Q514">
        <v>856</v>
      </c>
      <c r="S514" t="s">
        <v>82</v>
      </c>
      <c r="T514" t="s">
        <v>633</v>
      </c>
      <c r="U514" t="s">
        <v>83</v>
      </c>
      <c r="V514" t="s">
        <v>659</v>
      </c>
      <c r="W514" t="s">
        <v>49</v>
      </c>
      <c r="X514" t="s">
        <v>50</v>
      </c>
      <c r="Z514" t="s">
        <v>99</v>
      </c>
      <c r="AA514" t="s">
        <v>51</v>
      </c>
      <c r="AB514" t="s">
        <v>44</v>
      </c>
      <c r="AF514" t="s">
        <v>1006</v>
      </c>
      <c r="AH514" t="s">
        <v>678</v>
      </c>
    </row>
    <row r="515" spans="1:34" x14ac:dyDescent="0.25">
      <c r="A515" t="s">
        <v>1007</v>
      </c>
      <c r="B515" t="s">
        <v>259</v>
      </c>
      <c r="C515" t="s">
        <v>695</v>
      </c>
      <c r="D515" s="2">
        <v>45681.616400462961</v>
      </c>
      <c r="E515" t="s">
        <v>1008</v>
      </c>
      <c r="F515">
        <v>24</v>
      </c>
      <c r="G515" t="s">
        <v>39</v>
      </c>
      <c r="H515" t="s">
        <v>73</v>
      </c>
      <c r="I515" t="s">
        <v>261</v>
      </c>
      <c r="O515" t="s">
        <v>44</v>
      </c>
      <c r="P515" s="2">
        <v>45680.616400462961</v>
      </c>
      <c r="Q515">
        <v>27221</v>
      </c>
      <c r="S515" t="s">
        <v>82</v>
      </c>
      <c r="T515" t="s">
        <v>633</v>
      </c>
      <c r="U515" t="s">
        <v>607</v>
      </c>
      <c r="V515" t="s">
        <v>634</v>
      </c>
      <c r="W515" t="s">
        <v>49</v>
      </c>
      <c r="X515" t="s">
        <v>50</v>
      </c>
      <c r="Z515" t="s">
        <v>261</v>
      </c>
      <c r="AA515" t="s">
        <v>51</v>
      </c>
      <c r="AB515" t="s">
        <v>44</v>
      </c>
      <c r="AH515" t="s">
        <v>678</v>
      </c>
    </row>
    <row r="516" spans="1:34" x14ac:dyDescent="0.25">
      <c r="A516" t="s">
        <v>1009</v>
      </c>
      <c r="B516" t="s">
        <v>54</v>
      </c>
      <c r="C516" t="s">
        <v>695</v>
      </c>
      <c r="D516" s="2">
        <v>45681.618877314817</v>
      </c>
      <c r="E516" t="s">
        <v>1010</v>
      </c>
      <c r="F516">
        <v>24</v>
      </c>
      <c r="G516" t="s">
        <v>39</v>
      </c>
      <c r="H516" t="s">
        <v>73</v>
      </c>
      <c r="I516" t="s">
        <v>57</v>
      </c>
      <c r="O516" t="s">
        <v>44</v>
      </c>
      <c r="P516" s="2">
        <v>45680.618877314817</v>
      </c>
      <c r="Q516">
        <v>67126</v>
      </c>
      <c r="S516" t="s">
        <v>82</v>
      </c>
      <c r="T516" t="s">
        <v>633</v>
      </c>
      <c r="U516" t="s">
        <v>607</v>
      </c>
      <c r="V516" t="s">
        <v>634</v>
      </c>
      <c r="W516" t="s">
        <v>49</v>
      </c>
      <c r="X516" t="s">
        <v>50</v>
      </c>
      <c r="Z516" t="s">
        <v>57</v>
      </c>
      <c r="AA516" t="s">
        <v>51</v>
      </c>
      <c r="AB516" t="s">
        <v>44</v>
      </c>
      <c r="AH516" t="s">
        <v>678</v>
      </c>
    </row>
    <row r="517" spans="1:34" x14ac:dyDescent="0.25">
      <c r="A517">
        <v>135891259</v>
      </c>
      <c r="B517" t="s">
        <v>36</v>
      </c>
      <c r="C517" t="s">
        <v>646</v>
      </c>
      <c r="D517" s="2">
        <v>45681.619143518517</v>
      </c>
      <c r="E517" t="s">
        <v>1011</v>
      </c>
      <c r="F517">
        <v>24</v>
      </c>
      <c r="G517" t="s">
        <v>39</v>
      </c>
      <c r="H517" t="s">
        <v>40</v>
      </c>
      <c r="I517" t="s">
        <v>41</v>
      </c>
      <c r="O517" t="s">
        <v>44</v>
      </c>
      <c r="P517" s="2">
        <v>45680.619143518517</v>
      </c>
      <c r="Q517">
        <v>721138</v>
      </c>
      <c r="S517" t="s">
        <v>45</v>
      </c>
      <c r="T517" t="s">
        <v>633</v>
      </c>
      <c r="U517" t="s">
        <v>100</v>
      </c>
      <c r="V517" t="s">
        <v>101</v>
      </c>
      <c r="W517" t="s">
        <v>49</v>
      </c>
      <c r="X517" t="s">
        <v>50</v>
      </c>
      <c r="Z517" t="s">
        <v>41</v>
      </c>
      <c r="AA517" t="s">
        <v>51</v>
      </c>
      <c r="AB517" t="s">
        <v>44</v>
      </c>
      <c r="AF517" t="s">
        <v>1012</v>
      </c>
      <c r="AH517" t="s">
        <v>678</v>
      </c>
    </row>
    <row r="518" spans="1:34" x14ac:dyDescent="0.25">
      <c r="A518">
        <v>135889759</v>
      </c>
      <c r="B518" t="s">
        <v>122</v>
      </c>
      <c r="C518" t="s">
        <v>703</v>
      </c>
      <c r="D518" s="2">
        <v>45681.620810185188</v>
      </c>
      <c r="E518" t="s">
        <v>1013</v>
      </c>
      <c r="F518">
        <v>24</v>
      </c>
      <c r="G518" t="s">
        <v>39</v>
      </c>
      <c r="H518" t="s">
        <v>40</v>
      </c>
      <c r="I518" t="s">
        <v>124</v>
      </c>
      <c r="O518" t="s">
        <v>44</v>
      </c>
      <c r="P518" s="2">
        <v>45680.620810185188</v>
      </c>
      <c r="Q518">
        <v>17057</v>
      </c>
      <c r="S518" t="s">
        <v>82</v>
      </c>
      <c r="T518" t="s">
        <v>633</v>
      </c>
      <c r="U518" t="s">
        <v>83</v>
      </c>
      <c r="V518" t="s">
        <v>704</v>
      </c>
      <c r="W518" t="s">
        <v>49</v>
      </c>
      <c r="X518" t="s">
        <v>50</v>
      </c>
      <c r="Z518" t="s">
        <v>124</v>
      </c>
      <c r="AA518" t="s">
        <v>51</v>
      </c>
      <c r="AB518" t="s">
        <v>44</v>
      </c>
      <c r="AF518" t="s">
        <v>1014</v>
      </c>
      <c r="AH518" t="s">
        <v>678</v>
      </c>
    </row>
    <row r="519" spans="1:34" x14ac:dyDescent="0.25">
      <c r="A519">
        <v>135889771</v>
      </c>
      <c r="B519" t="s">
        <v>565</v>
      </c>
      <c r="C519" t="s">
        <v>703</v>
      </c>
      <c r="D519" s="2">
        <v>45681.621030092603</v>
      </c>
      <c r="E519" t="s">
        <v>1015</v>
      </c>
      <c r="F519">
        <v>24</v>
      </c>
      <c r="G519" t="s">
        <v>39</v>
      </c>
      <c r="H519" t="s">
        <v>40</v>
      </c>
      <c r="I519" t="s">
        <v>567</v>
      </c>
      <c r="O519" t="s">
        <v>44</v>
      </c>
      <c r="P519" s="2">
        <v>45680.621030092603</v>
      </c>
      <c r="Q519">
        <v>9313</v>
      </c>
      <c r="S519" t="s">
        <v>82</v>
      </c>
      <c r="T519" t="s">
        <v>633</v>
      </c>
      <c r="U519" t="s">
        <v>83</v>
      </c>
      <c r="V519" t="s">
        <v>704</v>
      </c>
      <c r="W519" t="s">
        <v>49</v>
      </c>
      <c r="X519" t="s">
        <v>50</v>
      </c>
      <c r="Z519" t="s">
        <v>567</v>
      </c>
      <c r="AA519" t="s">
        <v>51</v>
      </c>
      <c r="AB519" t="s">
        <v>44</v>
      </c>
      <c r="AF519" t="s">
        <v>1016</v>
      </c>
      <c r="AH519" t="s">
        <v>678</v>
      </c>
    </row>
    <row r="520" spans="1:34" x14ac:dyDescent="0.25">
      <c r="A520" t="s">
        <v>1017</v>
      </c>
      <c r="B520" t="s">
        <v>62</v>
      </c>
      <c r="C520" t="s">
        <v>641</v>
      </c>
      <c r="D520" s="2">
        <v>45681.621446759258</v>
      </c>
      <c r="E520" t="s">
        <v>1018</v>
      </c>
      <c r="F520">
        <v>24</v>
      </c>
      <c r="G520" t="s">
        <v>39</v>
      </c>
      <c r="H520" t="s">
        <v>73</v>
      </c>
      <c r="I520" t="s">
        <v>65</v>
      </c>
      <c r="O520" t="s">
        <v>44</v>
      </c>
      <c r="P520" s="2">
        <v>45680.621446759258</v>
      </c>
      <c r="Q520">
        <v>2589</v>
      </c>
      <c r="S520" t="s">
        <v>82</v>
      </c>
      <c r="T520" t="s">
        <v>633</v>
      </c>
      <c r="U520" t="s">
        <v>83</v>
      </c>
      <c r="V520" t="s">
        <v>84</v>
      </c>
      <c r="W520" t="s">
        <v>49</v>
      </c>
      <c r="X520" t="s">
        <v>50</v>
      </c>
      <c r="Z520" t="s">
        <v>65</v>
      </c>
      <c r="AA520" t="s">
        <v>51</v>
      </c>
      <c r="AB520" t="s">
        <v>44</v>
      </c>
      <c r="AH520" t="s">
        <v>678</v>
      </c>
    </row>
    <row r="521" spans="1:34" x14ac:dyDescent="0.25">
      <c r="A521" t="s">
        <v>1019</v>
      </c>
      <c r="B521" t="s">
        <v>96</v>
      </c>
      <c r="C521" t="s">
        <v>641</v>
      </c>
      <c r="D521" s="2">
        <v>45681.623773148152</v>
      </c>
      <c r="E521" t="s">
        <v>1020</v>
      </c>
      <c r="F521">
        <v>24</v>
      </c>
      <c r="G521" t="s">
        <v>39</v>
      </c>
      <c r="H521" t="s">
        <v>73</v>
      </c>
      <c r="I521" t="s">
        <v>99</v>
      </c>
      <c r="O521" t="s">
        <v>44</v>
      </c>
      <c r="P521" s="2">
        <v>45680.623773148152</v>
      </c>
      <c r="Q521">
        <v>25085</v>
      </c>
      <c r="S521" t="s">
        <v>82</v>
      </c>
      <c r="T521" t="s">
        <v>633</v>
      </c>
      <c r="U521" t="s">
        <v>83</v>
      </c>
      <c r="V521" t="s">
        <v>84</v>
      </c>
      <c r="W521" t="s">
        <v>49</v>
      </c>
      <c r="X521" t="s">
        <v>50</v>
      </c>
      <c r="Z521" t="s">
        <v>99</v>
      </c>
      <c r="AA521" t="s">
        <v>51</v>
      </c>
      <c r="AB521" t="s">
        <v>44</v>
      </c>
      <c r="AH521" t="s">
        <v>678</v>
      </c>
    </row>
    <row r="522" spans="1:34" x14ac:dyDescent="0.25">
      <c r="A522" t="s">
        <v>1021</v>
      </c>
      <c r="B522" t="s">
        <v>122</v>
      </c>
      <c r="C522" t="s">
        <v>695</v>
      </c>
      <c r="D522" s="2">
        <v>45681.62605324074</v>
      </c>
      <c r="E522" t="s">
        <v>1022</v>
      </c>
      <c r="F522">
        <v>24</v>
      </c>
      <c r="G522" t="s">
        <v>39</v>
      </c>
      <c r="H522" t="s">
        <v>73</v>
      </c>
      <c r="I522" t="s">
        <v>124</v>
      </c>
      <c r="O522" t="s">
        <v>44</v>
      </c>
      <c r="P522" s="2">
        <v>45680.62605324074</v>
      </c>
      <c r="Q522">
        <v>67141</v>
      </c>
      <c r="S522" t="s">
        <v>82</v>
      </c>
      <c r="T522" t="s">
        <v>633</v>
      </c>
      <c r="U522" t="s">
        <v>607</v>
      </c>
      <c r="V522" t="s">
        <v>634</v>
      </c>
      <c r="W522" t="s">
        <v>49</v>
      </c>
      <c r="X522" t="s">
        <v>50</v>
      </c>
      <c r="Z522" t="s">
        <v>124</v>
      </c>
      <c r="AA522" t="s">
        <v>51</v>
      </c>
      <c r="AB522" t="s">
        <v>44</v>
      </c>
      <c r="AH522" t="s">
        <v>678</v>
      </c>
    </row>
    <row r="523" spans="1:34" x14ac:dyDescent="0.25">
      <c r="A523" t="s">
        <v>1023</v>
      </c>
      <c r="B523" t="s">
        <v>259</v>
      </c>
      <c r="C523" t="s">
        <v>703</v>
      </c>
      <c r="D523" s="2">
        <v>45681.627766203703</v>
      </c>
      <c r="E523" t="s">
        <v>435</v>
      </c>
      <c r="F523">
        <v>24</v>
      </c>
      <c r="G523" t="s">
        <v>39</v>
      </c>
      <c r="H523" t="s">
        <v>73</v>
      </c>
      <c r="I523" t="s">
        <v>261</v>
      </c>
      <c r="O523" t="s">
        <v>44</v>
      </c>
      <c r="P523" s="2">
        <v>45680.627766203703</v>
      </c>
      <c r="Q523">
        <v>270151</v>
      </c>
      <c r="S523" t="s">
        <v>82</v>
      </c>
      <c r="T523" t="s">
        <v>633</v>
      </c>
      <c r="U523" t="s">
        <v>83</v>
      </c>
      <c r="V523" t="s">
        <v>704</v>
      </c>
      <c r="W523" t="s">
        <v>49</v>
      </c>
      <c r="X523" t="s">
        <v>50</v>
      </c>
      <c r="Z523" t="s">
        <v>261</v>
      </c>
      <c r="AA523" t="s">
        <v>51</v>
      </c>
      <c r="AB523" t="s">
        <v>44</v>
      </c>
      <c r="AH523" t="s">
        <v>678</v>
      </c>
    </row>
    <row r="524" spans="1:34" x14ac:dyDescent="0.25">
      <c r="A524" t="s">
        <v>1024</v>
      </c>
      <c r="B524" t="s">
        <v>62</v>
      </c>
      <c r="C524" t="s">
        <v>695</v>
      </c>
      <c r="D524" s="2">
        <v>45681.62809027778</v>
      </c>
      <c r="E524" t="s">
        <v>896</v>
      </c>
      <c r="F524">
        <v>24</v>
      </c>
      <c r="G524" t="s">
        <v>39</v>
      </c>
      <c r="H524" t="s">
        <v>73</v>
      </c>
      <c r="I524" t="s">
        <v>65</v>
      </c>
      <c r="O524" t="s">
        <v>44</v>
      </c>
      <c r="P524" s="2">
        <v>45680.62809027778</v>
      </c>
      <c r="Q524">
        <v>11605</v>
      </c>
      <c r="S524" t="s">
        <v>82</v>
      </c>
      <c r="T524" t="s">
        <v>633</v>
      </c>
      <c r="U524" t="s">
        <v>607</v>
      </c>
      <c r="V524" t="s">
        <v>634</v>
      </c>
      <c r="W524" t="s">
        <v>49</v>
      </c>
      <c r="X524" t="s">
        <v>50</v>
      </c>
      <c r="Z524" t="s">
        <v>65</v>
      </c>
      <c r="AA524" t="s">
        <v>51</v>
      </c>
      <c r="AB524" t="s">
        <v>44</v>
      </c>
      <c r="AH524" t="s">
        <v>678</v>
      </c>
    </row>
    <row r="525" spans="1:34" x14ac:dyDescent="0.25">
      <c r="A525" t="s">
        <v>1025</v>
      </c>
      <c r="B525" t="s">
        <v>259</v>
      </c>
      <c r="C525" t="s">
        <v>711</v>
      </c>
      <c r="D525" s="2">
        <v>45681.630219907413</v>
      </c>
      <c r="E525" t="s">
        <v>610</v>
      </c>
      <c r="F525">
        <v>24</v>
      </c>
      <c r="G525" t="s">
        <v>39</v>
      </c>
      <c r="H525" t="s">
        <v>73</v>
      </c>
      <c r="I525" t="s">
        <v>261</v>
      </c>
      <c r="O525" t="s">
        <v>44</v>
      </c>
      <c r="P525" s="2">
        <v>45680.630219907413</v>
      </c>
      <c r="Q525">
        <v>25625</v>
      </c>
      <c r="S525" t="s">
        <v>82</v>
      </c>
      <c r="T525" t="s">
        <v>633</v>
      </c>
      <c r="U525" t="s">
        <v>83</v>
      </c>
      <c r="V525" t="s">
        <v>713</v>
      </c>
      <c r="W525" t="s">
        <v>49</v>
      </c>
      <c r="X525" t="s">
        <v>50</v>
      </c>
      <c r="Z525" t="s">
        <v>261</v>
      </c>
      <c r="AA525" t="s">
        <v>51</v>
      </c>
      <c r="AB525" t="s">
        <v>44</v>
      </c>
      <c r="AH525" t="s">
        <v>678</v>
      </c>
    </row>
    <row r="526" spans="1:34" x14ac:dyDescent="0.25">
      <c r="A526" t="s">
        <v>1026</v>
      </c>
      <c r="B526" t="s">
        <v>565</v>
      </c>
      <c r="C526" t="s">
        <v>703</v>
      </c>
      <c r="D526" s="2">
        <v>45681.630868055552</v>
      </c>
      <c r="E526" t="s">
        <v>1027</v>
      </c>
      <c r="F526">
        <v>24</v>
      </c>
      <c r="G526" t="s">
        <v>39</v>
      </c>
      <c r="H526" t="s">
        <v>73</v>
      </c>
      <c r="I526" t="s">
        <v>567</v>
      </c>
      <c r="O526" t="s">
        <v>44</v>
      </c>
      <c r="P526" s="2">
        <v>45680.630868055552</v>
      </c>
      <c r="Q526">
        <v>31763</v>
      </c>
      <c r="S526" t="s">
        <v>82</v>
      </c>
      <c r="T526" t="s">
        <v>633</v>
      </c>
      <c r="U526" t="s">
        <v>83</v>
      </c>
      <c r="V526" t="s">
        <v>704</v>
      </c>
      <c r="W526" t="s">
        <v>49</v>
      </c>
      <c r="X526" t="s">
        <v>50</v>
      </c>
      <c r="Z526" t="s">
        <v>567</v>
      </c>
      <c r="AA526" t="s">
        <v>51</v>
      </c>
      <c r="AB526" t="s">
        <v>44</v>
      </c>
      <c r="AH526" t="s">
        <v>678</v>
      </c>
    </row>
    <row r="527" spans="1:34" x14ac:dyDescent="0.25">
      <c r="A527" t="s">
        <v>1028</v>
      </c>
      <c r="B527" t="s">
        <v>259</v>
      </c>
      <c r="C527" t="s">
        <v>636</v>
      </c>
      <c r="D527" s="2">
        <v>45681.631041666667</v>
      </c>
      <c r="E527" t="s">
        <v>1029</v>
      </c>
      <c r="F527">
        <v>24</v>
      </c>
      <c r="G527" t="s">
        <v>39</v>
      </c>
      <c r="H527" t="s">
        <v>73</v>
      </c>
      <c r="I527" t="s">
        <v>261</v>
      </c>
      <c r="O527" t="s">
        <v>44</v>
      </c>
      <c r="P527" s="2">
        <v>45680.631041666667</v>
      </c>
      <c r="Q527">
        <v>27225</v>
      </c>
      <c r="S527" t="s">
        <v>82</v>
      </c>
      <c r="T527" t="s">
        <v>633</v>
      </c>
      <c r="U527" t="s">
        <v>607</v>
      </c>
      <c r="V527" t="s">
        <v>639</v>
      </c>
      <c r="W527" t="s">
        <v>49</v>
      </c>
      <c r="X527" t="s">
        <v>50</v>
      </c>
      <c r="Z527" t="s">
        <v>261</v>
      </c>
      <c r="AA527" t="s">
        <v>51</v>
      </c>
      <c r="AB527" t="s">
        <v>44</v>
      </c>
      <c r="AH527" t="s">
        <v>678</v>
      </c>
    </row>
    <row r="528" spans="1:34" x14ac:dyDescent="0.25">
      <c r="A528" t="s">
        <v>1030</v>
      </c>
      <c r="B528" t="s">
        <v>54</v>
      </c>
      <c r="C528" t="s">
        <v>703</v>
      </c>
      <c r="D528" s="2">
        <v>45681.633912037039</v>
      </c>
      <c r="E528" t="s">
        <v>1031</v>
      </c>
      <c r="F528">
        <v>24</v>
      </c>
      <c r="G528" t="s">
        <v>39</v>
      </c>
      <c r="H528" t="s">
        <v>73</v>
      </c>
      <c r="I528" t="s">
        <v>57</v>
      </c>
      <c r="O528" t="s">
        <v>44</v>
      </c>
      <c r="P528" s="2">
        <v>45680.633912037039</v>
      </c>
      <c r="Q528">
        <v>67275</v>
      </c>
      <c r="S528" t="s">
        <v>82</v>
      </c>
      <c r="T528" t="s">
        <v>633</v>
      </c>
      <c r="U528" t="s">
        <v>83</v>
      </c>
      <c r="V528" t="s">
        <v>704</v>
      </c>
      <c r="W528" t="s">
        <v>49</v>
      </c>
      <c r="X528" t="s">
        <v>50</v>
      </c>
      <c r="Z528" t="s">
        <v>57</v>
      </c>
      <c r="AA528" t="s">
        <v>51</v>
      </c>
      <c r="AB528" t="s">
        <v>44</v>
      </c>
      <c r="AH528" t="s">
        <v>678</v>
      </c>
    </row>
    <row r="529" spans="1:34" x14ac:dyDescent="0.25">
      <c r="A529" t="s">
        <v>1032</v>
      </c>
      <c r="B529" t="s">
        <v>565</v>
      </c>
      <c r="C529" t="s">
        <v>695</v>
      </c>
      <c r="D529" s="2">
        <v>45681.63553240741</v>
      </c>
      <c r="E529" t="s">
        <v>1033</v>
      </c>
      <c r="F529">
        <v>24</v>
      </c>
      <c r="G529" t="s">
        <v>39</v>
      </c>
      <c r="H529" t="s">
        <v>73</v>
      </c>
      <c r="I529" t="s">
        <v>567</v>
      </c>
      <c r="O529" t="s">
        <v>44</v>
      </c>
      <c r="P529" s="2">
        <v>45680.63553240741</v>
      </c>
      <c r="Q529">
        <v>9316</v>
      </c>
      <c r="S529" t="s">
        <v>82</v>
      </c>
      <c r="T529" t="s">
        <v>633</v>
      </c>
      <c r="U529" t="s">
        <v>607</v>
      </c>
      <c r="V529" t="s">
        <v>634</v>
      </c>
      <c r="W529" t="s">
        <v>49</v>
      </c>
      <c r="X529" t="s">
        <v>50</v>
      </c>
      <c r="Z529" t="s">
        <v>567</v>
      </c>
      <c r="AA529" t="s">
        <v>51</v>
      </c>
      <c r="AB529" t="s">
        <v>44</v>
      </c>
      <c r="AH529" t="s">
        <v>678</v>
      </c>
    </row>
    <row r="530" spans="1:34" x14ac:dyDescent="0.25">
      <c r="A530" t="s">
        <v>1034</v>
      </c>
      <c r="B530" t="s">
        <v>86</v>
      </c>
      <c r="C530" t="s">
        <v>646</v>
      </c>
      <c r="D530" s="2">
        <v>45681.635625000003</v>
      </c>
      <c r="E530" t="s">
        <v>1035</v>
      </c>
      <c r="F530">
        <v>24</v>
      </c>
      <c r="G530" t="s">
        <v>39</v>
      </c>
      <c r="H530" t="s">
        <v>73</v>
      </c>
      <c r="I530" t="s">
        <v>89</v>
      </c>
      <c r="O530" t="s">
        <v>44</v>
      </c>
      <c r="P530" s="2">
        <v>45680.635625000003</v>
      </c>
      <c r="Q530">
        <v>8179534</v>
      </c>
      <c r="S530" t="s">
        <v>45</v>
      </c>
      <c r="T530" t="s">
        <v>633</v>
      </c>
      <c r="U530" t="s">
        <v>74</v>
      </c>
      <c r="V530" t="s">
        <v>75</v>
      </c>
      <c r="W530" t="s">
        <v>49</v>
      </c>
      <c r="X530" t="s">
        <v>50</v>
      </c>
      <c r="Z530" t="s">
        <v>89</v>
      </c>
      <c r="AA530" t="s">
        <v>51</v>
      </c>
      <c r="AB530" t="s">
        <v>44</v>
      </c>
      <c r="AH530" t="s">
        <v>678</v>
      </c>
    </row>
    <row r="531" spans="1:34" x14ac:dyDescent="0.25">
      <c r="A531" t="s">
        <v>1036</v>
      </c>
      <c r="B531" t="s">
        <v>62</v>
      </c>
      <c r="C531" t="s">
        <v>641</v>
      </c>
      <c r="D531" s="2">
        <v>45681.63826388889</v>
      </c>
      <c r="E531" t="s">
        <v>1037</v>
      </c>
      <c r="F531">
        <v>24</v>
      </c>
      <c r="G531" t="s">
        <v>39</v>
      </c>
      <c r="H531" t="s">
        <v>73</v>
      </c>
      <c r="I531" t="s">
        <v>65</v>
      </c>
      <c r="O531" t="s">
        <v>44</v>
      </c>
      <c r="P531" s="2">
        <v>45680.63826388889</v>
      </c>
      <c r="Q531">
        <v>31428</v>
      </c>
      <c r="S531" t="s">
        <v>82</v>
      </c>
      <c r="T531" t="s">
        <v>633</v>
      </c>
      <c r="U531" t="s">
        <v>83</v>
      </c>
      <c r="V531" t="s">
        <v>84</v>
      </c>
      <c r="W531" t="s">
        <v>49</v>
      </c>
      <c r="X531" t="s">
        <v>50</v>
      </c>
      <c r="Z531" t="s">
        <v>65</v>
      </c>
      <c r="AA531" t="s">
        <v>51</v>
      </c>
      <c r="AB531" t="s">
        <v>44</v>
      </c>
      <c r="AH531" t="s">
        <v>678</v>
      </c>
    </row>
    <row r="532" spans="1:34" x14ac:dyDescent="0.25">
      <c r="A532" t="s">
        <v>1038</v>
      </c>
      <c r="B532" t="s">
        <v>228</v>
      </c>
      <c r="C532" t="s">
        <v>641</v>
      </c>
      <c r="D532" s="2">
        <v>45681.63894675926</v>
      </c>
      <c r="E532" t="s">
        <v>1039</v>
      </c>
      <c r="F532">
        <v>24</v>
      </c>
      <c r="G532" t="s">
        <v>39</v>
      </c>
      <c r="H532" t="s">
        <v>73</v>
      </c>
      <c r="I532" t="s">
        <v>230</v>
      </c>
      <c r="O532" t="s">
        <v>44</v>
      </c>
      <c r="P532" s="2">
        <v>45680.63894675926</v>
      </c>
      <c r="Q532">
        <v>22718</v>
      </c>
      <c r="S532" t="s">
        <v>82</v>
      </c>
      <c r="T532" t="s">
        <v>633</v>
      </c>
      <c r="U532" t="s">
        <v>83</v>
      </c>
      <c r="V532" t="s">
        <v>84</v>
      </c>
      <c r="W532" t="s">
        <v>49</v>
      </c>
      <c r="X532" t="s">
        <v>50</v>
      </c>
      <c r="Z532" t="s">
        <v>230</v>
      </c>
      <c r="AA532" t="s">
        <v>51</v>
      </c>
      <c r="AB532" t="s">
        <v>44</v>
      </c>
      <c r="AH532" t="s">
        <v>678</v>
      </c>
    </row>
    <row r="533" spans="1:34" x14ac:dyDescent="0.25">
      <c r="A533" t="s">
        <v>1040</v>
      </c>
      <c r="B533" t="s">
        <v>228</v>
      </c>
      <c r="C533" t="s">
        <v>641</v>
      </c>
      <c r="D533" s="2">
        <v>45681.63925925926</v>
      </c>
      <c r="E533" t="s">
        <v>1041</v>
      </c>
      <c r="F533">
        <v>24</v>
      </c>
      <c r="G533" t="s">
        <v>39</v>
      </c>
      <c r="H533" t="s">
        <v>73</v>
      </c>
      <c r="I533" t="s">
        <v>230</v>
      </c>
      <c r="O533" t="s">
        <v>44</v>
      </c>
      <c r="P533" s="2">
        <v>45680.63925925926</v>
      </c>
      <c r="Q533">
        <v>22731</v>
      </c>
      <c r="S533" t="s">
        <v>82</v>
      </c>
      <c r="T533" t="s">
        <v>633</v>
      </c>
      <c r="U533" t="s">
        <v>83</v>
      </c>
      <c r="V533" t="s">
        <v>84</v>
      </c>
      <c r="W533" t="s">
        <v>49</v>
      </c>
      <c r="X533" t="s">
        <v>50</v>
      </c>
      <c r="Z533" t="s">
        <v>230</v>
      </c>
      <c r="AA533" t="s">
        <v>51</v>
      </c>
      <c r="AB533" t="s">
        <v>44</v>
      </c>
      <c r="AH533" t="s">
        <v>678</v>
      </c>
    </row>
    <row r="534" spans="1:34" x14ac:dyDescent="0.25">
      <c r="A534" t="s">
        <v>1042</v>
      </c>
      <c r="B534" t="s">
        <v>565</v>
      </c>
      <c r="C534" t="s">
        <v>695</v>
      </c>
      <c r="D534" s="2">
        <v>45681.641226851847</v>
      </c>
      <c r="E534" t="s">
        <v>1043</v>
      </c>
      <c r="F534">
        <v>24</v>
      </c>
      <c r="G534" t="s">
        <v>39</v>
      </c>
      <c r="H534" t="s">
        <v>73</v>
      </c>
      <c r="I534" t="s">
        <v>567</v>
      </c>
      <c r="O534" t="s">
        <v>44</v>
      </c>
      <c r="P534" s="2">
        <v>45680.641226851847</v>
      </c>
      <c r="Q534">
        <v>9311</v>
      </c>
      <c r="S534" t="s">
        <v>82</v>
      </c>
      <c r="T534" t="s">
        <v>633</v>
      </c>
      <c r="U534" t="s">
        <v>607</v>
      </c>
      <c r="V534" t="s">
        <v>634</v>
      </c>
      <c r="W534" t="s">
        <v>49</v>
      </c>
      <c r="X534" t="s">
        <v>50</v>
      </c>
      <c r="Z534" t="s">
        <v>567</v>
      </c>
      <c r="AA534" t="s">
        <v>51</v>
      </c>
      <c r="AB534" t="s">
        <v>44</v>
      </c>
      <c r="AH534" t="s">
        <v>678</v>
      </c>
    </row>
    <row r="535" spans="1:34" x14ac:dyDescent="0.25">
      <c r="A535" t="s">
        <v>1044</v>
      </c>
      <c r="B535" t="s">
        <v>259</v>
      </c>
      <c r="C535" t="s">
        <v>646</v>
      </c>
      <c r="D535" s="2">
        <v>45681.641331018523</v>
      </c>
      <c r="E535" t="s">
        <v>408</v>
      </c>
      <c r="F535">
        <v>24</v>
      </c>
      <c r="G535" t="s">
        <v>39</v>
      </c>
      <c r="H535" t="s">
        <v>73</v>
      </c>
      <c r="I535" t="s">
        <v>261</v>
      </c>
      <c r="O535" t="s">
        <v>44</v>
      </c>
      <c r="P535" s="2">
        <v>45680.641331018523</v>
      </c>
      <c r="Q535">
        <v>176739</v>
      </c>
      <c r="S535" t="s">
        <v>45</v>
      </c>
      <c r="T535" t="s">
        <v>633</v>
      </c>
      <c r="U535" t="s">
        <v>74</v>
      </c>
      <c r="V535" t="s">
        <v>75</v>
      </c>
      <c r="W535" t="s">
        <v>49</v>
      </c>
      <c r="X535" t="s">
        <v>50</v>
      </c>
      <c r="Z535" t="s">
        <v>261</v>
      </c>
      <c r="AA535" t="s">
        <v>51</v>
      </c>
      <c r="AB535" t="s">
        <v>44</v>
      </c>
      <c r="AH535" t="s">
        <v>678</v>
      </c>
    </row>
    <row r="536" spans="1:34" x14ac:dyDescent="0.25">
      <c r="A536">
        <v>135891977</v>
      </c>
      <c r="B536" t="s">
        <v>259</v>
      </c>
      <c r="C536" t="s">
        <v>703</v>
      </c>
      <c r="D536" s="2">
        <v>45681.641388888893</v>
      </c>
      <c r="E536" t="s">
        <v>1045</v>
      </c>
      <c r="F536">
        <v>24</v>
      </c>
      <c r="G536" t="s">
        <v>39</v>
      </c>
      <c r="H536" t="s">
        <v>40</v>
      </c>
      <c r="I536" t="s">
        <v>261</v>
      </c>
      <c r="O536" t="s">
        <v>44</v>
      </c>
      <c r="P536" s="2">
        <v>45680.641388888893</v>
      </c>
      <c r="Q536">
        <v>27206</v>
      </c>
      <c r="S536" t="s">
        <v>82</v>
      </c>
      <c r="T536" t="s">
        <v>633</v>
      </c>
      <c r="U536" t="s">
        <v>83</v>
      </c>
      <c r="V536" t="s">
        <v>704</v>
      </c>
      <c r="W536" t="s">
        <v>49</v>
      </c>
      <c r="X536" t="s">
        <v>50</v>
      </c>
      <c r="Z536" t="s">
        <v>261</v>
      </c>
      <c r="AA536" t="s">
        <v>51</v>
      </c>
      <c r="AB536" t="s">
        <v>44</v>
      </c>
      <c r="AF536" t="s">
        <v>1046</v>
      </c>
      <c r="AH536" t="s">
        <v>678</v>
      </c>
    </row>
    <row r="537" spans="1:34" x14ac:dyDescent="0.25">
      <c r="A537" t="s">
        <v>1047</v>
      </c>
      <c r="B537" t="s">
        <v>78</v>
      </c>
      <c r="C537" t="s">
        <v>476</v>
      </c>
      <c r="D537" s="2">
        <v>45681.644675925927</v>
      </c>
      <c r="E537" t="s">
        <v>1048</v>
      </c>
      <c r="F537">
        <v>24</v>
      </c>
      <c r="G537" t="s">
        <v>39</v>
      </c>
      <c r="H537" t="s">
        <v>73</v>
      </c>
      <c r="I537" t="s">
        <v>81</v>
      </c>
      <c r="O537" t="s">
        <v>44</v>
      </c>
      <c r="P537" s="2">
        <v>45680.644675925927</v>
      </c>
      <c r="Q537">
        <v>14042</v>
      </c>
      <c r="S537" t="s">
        <v>82</v>
      </c>
      <c r="T537" t="s">
        <v>633</v>
      </c>
      <c r="U537" t="s">
        <v>83</v>
      </c>
      <c r="V537" t="s">
        <v>477</v>
      </c>
      <c r="W537" t="s">
        <v>49</v>
      </c>
      <c r="X537" t="s">
        <v>50</v>
      </c>
      <c r="Z537" t="s">
        <v>81</v>
      </c>
      <c r="AA537" t="s">
        <v>51</v>
      </c>
      <c r="AB537" t="s">
        <v>44</v>
      </c>
      <c r="AH537" t="s">
        <v>678</v>
      </c>
    </row>
    <row r="538" spans="1:34" x14ac:dyDescent="0.25">
      <c r="A538" t="s">
        <v>1049</v>
      </c>
      <c r="B538" t="s">
        <v>96</v>
      </c>
      <c r="C538" t="s">
        <v>703</v>
      </c>
      <c r="D538" s="2">
        <v>45681.644675925927</v>
      </c>
      <c r="E538" t="s">
        <v>1050</v>
      </c>
      <c r="F538">
        <v>24</v>
      </c>
      <c r="G538" t="s">
        <v>39</v>
      </c>
      <c r="H538" t="s">
        <v>73</v>
      </c>
      <c r="I538" t="s">
        <v>99</v>
      </c>
      <c r="O538" t="s">
        <v>44</v>
      </c>
      <c r="P538" s="2">
        <v>45680.644675925927</v>
      </c>
      <c r="Q538">
        <v>11544</v>
      </c>
      <c r="S538" t="s">
        <v>82</v>
      </c>
      <c r="T538" t="s">
        <v>633</v>
      </c>
      <c r="U538" t="s">
        <v>83</v>
      </c>
      <c r="V538" t="s">
        <v>704</v>
      </c>
      <c r="W538" t="s">
        <v>49</v>
      </c>
      <c r="X538" t="s">
        <v>50</v>
      </c>
      <c r="Z538" t="s">
        <v>99</v>
      </c>
      <c r="AA538" t="s">
        <v>51</v>
      </c>
      <c r="AB538" t="s">
        <v>44</v>
      </c>
      <c r="AH538" t="s">
        <v>678</v>
      </c>
    </row>
    <row r="539" spans="1:34" x14ac:dyDescent="0.25">
      <c r="A539" t="s">
        <v>1051</v>
      </c>
      <c r="B539" t="s">
        <v>565</v>
      </c>
      <c r="C539" t="s">
        <v>695</v>
      </c>
      <c r="D539" s="2">
        <v>45681.645462962973</v>
      </c>
      <c r="E539" t="s">
        <v>1043</v>
      </c>
      <c r="F539">
        <v>24</v>
      </c>
      <c r="G539" t="s">
        <v>39</v>
      </c>
      <c r="H539" t="s">
        <v>73</v>
      </c>
      <c r="I539" t="s">
        <v>567</v>
      </c>
      <c r="O539" t="s">
        <v>44</v>
      </c>
      <c r="P539" s="2">
        <v>45680.645462962973</v>
      </c>
      <c r="Q539">
        <v>9311</v>
      </c>
      <c r="S539" t="s">
        <v>82</v>
      </c>
      <c r="T539" t="s">
        <v>633</v>
      </c>
      <c r="U539" t="s">
        <v>607</v>
      </c>
      <c r="V539" t="s">
        <v>634</v>
      </c>
      <c r="W539" t="s">
        <v>49</v>
      </c>
      <c r="X539" t="s">
        <v>50</v>
      </c>
      <c r="Z539" t="s">
        <v>567</v>
      </c>
      <c r="AA539" t="s">
        <v>51</v>
      </c>
      <c r="AB539" t="s">
        <v>44</v>
      </c>
      <c r="AH539" t="s">
        <v>678</v>
      </c>
    </row>
    <row r="540" spans="1:34" x14ac:dyDescent="0.25">
      <c r="A540">
        <v>135885287</v>
      </c>
      <c r="B540" t="s">
        <v>149</v>
      </c>
      <c r="C540" t="s">
        <v>1052</v>
      </c>
      <c r="D540" s="2">
        <v>45681.646296296298</v>
      </c>
      <c r="E540" t="s">
        <v>1053</v>
      </c>
      <c r="F540">
        <v>24</v>
      </c>
      <c r="G540" t="s">
        <v>39</v>
      </c>
      <c r="H540" t="s">
        <v>40</v>
      </c>
      <c r="I540" t="s">
        <v>114</v>
      </c>
      <c r="O540" t="s">
        <v>44</v>
      </c>
      <c r="P540" s="2">
        <v>45680.646296296298</v>
      </c>
      <c r="Q540">
        <v>12345171</v>
      </c>
      <c r="R540">
        <v>12455</v>
      </c>
      <c r="S540" t="s">
        <v>116</v>
      </c>
      <c r="T540" t="s">
        <v>633</v>
      </c>
      <c r="U540" t="s">
        <v>47</v>
      </c>
      <c r="V540" t="s">
        <v>1054</v>
      </c>
      <c r="W540" t="s">
        <v>49</v>
      </c>
      <c r="X540" t="s">
        <v>50</v>
      </c>
      <c r="Z540" t="s">
        <v>114</v>
      </c>
      <c r="AA540" t="s">
        <v>51</v>
      </c>
      <c r="AB540" t="s">
        <v>44</v>
      </c>
      <c r="AF540" t="s">
        <v>1055</v>
      </c>
      <c r="AH540" t="s">
        <v>678</v>
      </c>
    </row>
    <row r="541" spans="1:34" x14ac:dyDescent="0.25">
      <c r="A541" t="s">
        <v>1056</v>
      </c>
      <c r="B541" t="s">
        <v>159</v>
      </c>
      <c r="C541" t="s">
        <v>711</v>
      </c>
      <c r="D541" s="2">
        <v>45681.648321759261</v>
      </c>
      <c r="E541" t="s">
        <v>1057</v>
      </c>
      <c r="F541">
        <v>24</v>
      </c>
      <c r="G541" t="s">
        <v>39</v>
      </c>
      <c r="H541" t="s">
        <v>73</v>
      </c>
      <c r="I541" t="s">
        <v>162</v>
      </c>
      <c r="O541" t="s">
        <v>44</v>
      </c>
      <c r="P541" s="2">
        <v>45680.648321759261</v>
      </c>
      <c r="Q541">
        <v>16606</v>
      </c>
      <c r="S541" t="s">
        <v>82</v>
      </c>
      <c r="T541" t="s">
        <v>633</v>
      </c>
      <c r="U541" t="s">
        <v>83</v>
      </c>
      <c r="V541" t="s">
        <v>713</v>
      </c>
      <c r="W541" t="s">
        <v>49</v>
      </c>
      <c r="X541" t="s">
        <v>50</v>
      </c>
      <c r="Z541" t="s">
        <v>162</v>
      </c>
      <c r="AA541" t="s">
        <v>51</v>
      </c>
      <c r="AB541" t="s">
        <v>44</v>
      </c>
      <c r="AH541" t="s">
        <v>678</v>
      </c>
    </row>
    <row r="542" spans="1:34" x14ac:dyDescent="0.25">
      <c r="A542" t="s">
        <v>1058</v>
      </c>
      <c r="B542" t="s">
        <v>159</v>
      </c>
      <c r="C542" t="s">
        <v>695</v>
      </c>
      <c r="D542" s="2">
        <v>45681.648761574077</v>
      </c>
      <c r="E542" t="s">
        <v>1059</v>
      </c>
      <c r="F542">
        <v>24</v>
      </c>
      <c r="G542" t="s">
        <v>39</v>
      </c>
      <c r="H542" t="s">
        <v>73</v>
      </c>
      <c r="I542" t="s">
        <v>162</v>
      </c>
      <c r="O542" t="s">
        <v>44</v>
      </c>
      <c r="P542" s="2">
        <v>45680.648761574077</v>
      </c>
      <c r="Q542">
        <v>13455</v>
      </c>
      <c r="S542" t="s">
        <v>82</v>
      </c>
      <c r="T542" t="s">
        <v>633</v>
      </c>
      <c r="U542" t="s">
        <v>607</v>
      </c>
      <c r="V542" t="s">
        <v>634</v>
      </c>
      <c r="W542" t="s">
        <v>49</v>
      </c>
      <c r="X542" t="s">
        <v>50</v>
      </c>
      <c r="Z542" t="s">
        <v>162</v>
      </c>
      <c r="AA542" t="s">
        <v>51</v>
      </c>
      <c r="AB542" t="s">
        <v>44</v>
      </c>
      <c r="AH542" t="s">
        <v>678</v>
      </c>
    </row>
    <row r="543" spans="1:34" x14ac:dyDescent="0.25">
      <c r="A543" t="s">
        <v>1060</v>
      </c>
      <c r="B543" t="s">
        <v>159</v>
      </c>
      <c r="C543" t="s">
        <v>695</v>
      </c>
      <c r="D543" s="2">
        <v>45681.649016203701</v>
      </c>
      <c r="E543" t="s">
        <v>1061</v>
      </c>
      <c r="F543">
        <v>24</v>
      </c>
      <c r="G543" t="s">
        <v>39</v>
      </c>
      <c r="H543" t="s">
        <v>73</v>
      </c>
      <c r="I543" t="s">
        <v>162</v>
      </c>
      <c r="O543" t="s">
        <v>44</v>
      </c>
      <c r="P543" s="2">
        <v>45680.649016203701</v>
      </c>
      <c r="Q543">
        <v>14698</v>
      </c>
      <c r="S543" t="s">
        <v>82</v>
      </c>
      <c r="T543" t="s">
        <v>633</v>
      </c>
      <c r="U543" t="s">
        <v>607</v>
      </c>
      <c r="V543" t="s">
        <v>634</v>
      </c>
      <c r="W543" t="s">
        <v>49</v>
      </c>
      <c r="X543" t="s">
        <v>50</v>
      </c>
      <c r="Z543" t="s">
        <v>162</v>
      </c>
      <c r="AA543" t="s">
        <v>51</v>
      </c>
      <c r="AB543" t="s">
        <v>44</v>
      </c>
      <c r="AH543" t="s">
        <v>678</v>
      </c>
    </row>
    <row r="544" spans="1:34" x14ac:dyDescent="0.25">
      <c r="A544">
        <v>135892393</v>
      </c>
      <c r="B544" t="s">
        <v>62</v>
      </c>
      <c r="C544" t="s">
        <v>703</v>
      </c>
      <c r="D544" s="2">
        <v>45681.649444444447</v>
      </c>
      <c r="E544" t="s">
        <v>1062</v>
      </c>
      <c r="F544">
        <v>24</v>
      </c>
      <c r="G544" t="s">
        <v>39</v>
      </c>
      <c r="H544" t="s">
        <v>40</v>
      </c>
      <c r="I544" t="s">
        <v>65</v>
      </c>
      <c r="O544" t="s">
        <v>44</v>
      </c>
      <c r="P544" s="2">
        <v>45680.649444444447</v>
      </c>
      <c r="Q544">
        <v>2582</v>
      </c>
      <c r="S544" t="s">
        <v>82</v>
      </c>
      <c r="T544" t="s">
        <v>633</v>
      </c>
      <c r="U544" t="s">
        <v>83</v>
      </c>
      <c r="V544" t="s">
        <v>704</v>
      </c>
      <c r="W544" t="s">
        <v>49</v>
      </c>
      <c r="X544" t="s">
        <v>50</v>
      </c>
      <c r="Z544" t="s">
        <v>65</v>
      </c>
      <c r="AA544" t="s">
        <v>51</v>
      </c>
      <c r="AB544" t="s">
        <v>44</v>
      </c>
      <c r="AF544" t="s">
        <v>1063</v>
      </c>
      <c r="AH544" t="s">
        <v>678</v>
      </c>
    </row>
    <row r="545" spans="1:34" x14ac:dyDescent="0.25">
      <c r="A545" t="s">
        <v>1064</v>
      </c>
      <c r="B545" t="s">
        <v>62</v>
      </c>
      <c r="C545" t="s">
        <v>368</v>
      </c>
      <c r="D545" s="2">
        <v>45681.649502314824</v>
      </c>
      <c r="E545" t="s">
        <v>1065</v>
      </c>
      <c r="F545">
        <v>24</v>
      </c>
      <c r="G545" t="s">
        <v>39</v>
      </c>
      <c r="H545" t="s">
        <v>73</v>
      </c>
      <c r="I545" t="s">
        <v>65</v>
      </c>
      <c r="O545" t="s">
        <v>44</v>
      </c>
      <c r="P545" s="2">
        <v>45680.649502314824</v>
      </c>
      <c r="Q545">
        <v>29399</v>
      </c>
      <c r="S545" t="s">
        <v>82</v>
      </c>
      <c r="T545" t="s">
        <v>633</v>
      </c>
      <c r="U545" t="s">
        <v>83</v>
      </c>
      <c r="V545" t="s">
        <v>370</v>
      </c>
      <c r="W545" t="s">
        <v>49</v>
      </c>
      <c r="X545" t="s">
        <v>50</v>
      </c>
      <c r="Z545" t="s">
        <v>65</v>
      </c>
      <c r="AA545" t="s">
        <v>51</v>
      </c>
      <c r="AB545" t="s">
        <v>44</v>
      </c>
      <c r="AH545" t="s">
        <v>678</v>
      </c>
    </row>
    <row r="546" spans="1:34" x14ac:dyDescent="0.25">
      <c r="A546">
        <v>135892633</v>
      </c>
      <c r="B546" t="s">
        <v>159</v>
      </c>
      <c r="C546" t="s">
        <v>760</v>
      </c>
      <c r="D546" s="2">
        <v>45681.651122685187</v>
      </c>
      <c r="E546" t="s">
        <v>1066</v>
      </c>
      <c r="F546">
        <v>24</v>
      </c>
      <c r="G546" t="s">
        <v>39</v>
      </c>
      <c r="H546" t="s">
        <v>40</v>
      </c>
      <c r="I546" t="s">
        <v>162</v>
      </c>
      <c r="O546" t="s">
        <v>44</v>
      </c>
      <c r="P546" s="2">
        <v>45680.651122685187</v>
      </c>
      <c r="Q546">
        <v>20422</v>
      </c>
      <c r="S546" t="s">
        <v>82</v>
      </c>
      <c r="T546" t="s">
        <v>633</v>
      </c>
      <c r="U546" t="s">
        <v>83</v>
      </c>
      <c r="V546" t="s">
        <v>659</v>
      </c>
      <c r="W546" t="s">
        <v>49</v>
      </c>
      <c r="X546" t="s">
        <v>50</v>
      </c>
      <c r="Z546" t="s">
        <v>162</v>
      </c>
      <c r="AA546" t="s">
        <v>51</v>
      </c>
      <c r="AB546" t="s">
        <v>44</v>
      </c>
      <c r="AF546" t="s">
        <v>1067</v>
      </c>
      <c r="AH546" t="s">
        <v>678</v>
      </c>
    </row>
    <row r="547" spans="1:34" x14ac:dyDescent="0.25">
      <c r="A547" t="s">
        <v>1068</v>
      </c>
      <c r="B547" t="s">
        <v>96</v>
      </c>
      <c r="C547" t="s">
        <v>695</v>
      </c>
      <c r="D547" s="2">
        <v>45681.651412037027</v>
      </c>
      <c r="E547" t="s">
        <v>1069</v>
      </c>
      <c r="F547">
        <v>24</v>
      </c>
      <c r="G547" t="s">
        <v>39</v>
      </c>
      <c r="H547" t="s">
        <v>73</v>
      </c>
      <c r="I547" t="s">
        <v>99</v>
      </c>
      <c r="O547" t="s">
        <v>44</v>
      </c>
      <c r="P547" s="2">
        <v>45680.651412037027</v>
      </c>
      <c r="Q547">
        <v>24400</v>
      </c>
      <c r="S547" t="s">
        <v>82</v>
      </c>
      <c r="T547" t="s">
        <v>633</v>
      </c>
      <c r="U547" t="s">
        <v>607</v>
      </c>
      <c r="V547" t="s">
        <v>634</v>
      </c>
      <c r="W547" t="s">
        <v>49</v>
      </c>
      <c r="X547" t="s">
        <v>50</v>
      </c>
      <c r="Z547" t="s">
        <v>99</v>
      </c>
      <c r="AA547" t="s">
        <v>51</v>
      </c>
      <c r="AB547" t="s">
        <v>44</v>
      </c>
      <c r="AH547" t="s">
        <v>678</v>
      </c>
    </row>
    <row r="548" spans="1:34" x14ac:dyDescent="0.25">
      <c r="A548" t="s">
        <v>1070</v>
      </c>
      <c r="B548" t="s">
        <v>259</v>
      </c>
      <c r="C548" t="s">
        <v>703</v>
      </c>
      <c r="D548" s="2">
        <v>45681.651782407411</v>
      </c>
      <c r="E548" t="s">
        <v>1071</v>
      </c>
      <c r="F548">
        <v>24</v>
      </c>
      <c r="G548" t="s">
        <v>39</v>
      </c>
      <c r="H548" t="s">
        <v>73</v>
      </c>
      <c r="I548" t="s">
        <v>261</v>
      </c>
      <c r="O548" t="s">
        <v>44</v>
      </c>
      <c r="P548" s="2">
        <v>45680.651782407411</v>
      </c>
      <c r="Q548">
        <v>270003</v>
      </c>
      <c r="S548" t="s">
        <v>82</v>
      </c>
      <c r="T548" t="s">
        <v>633</v>
      </c>
      <c r="U548" t="s">
        <v>83</v>
      </c>
      <c r="V548" t="s">
        <v>704</v>
      </c>
      <c r="W548" t="s">
        <v>49</v>
      </c>
      <c r="X548" t="s">
        <v>50</v>
      </c>
      <c r="Z548" t="s">
        <v>261</v>
      </c>
      <c r="AA548" t="s">
        <v>51</v>
      </c>
      <c r="AB548" t="s">
        <v>44</v>
      </c>
      <c r="AH548" t="s">
        <v>678</v>
      </c>
    </row>
    <row r="549" spans="1:34" x14ac:dyDescent="0.25">
      <c r="A549" t="s">
        <v>1072</v>
      </c>
      <c r="B549" t="s">
        <v>122</v>
      </c>
      <c r="C549" t="s">
        <v>672</v>
      </c>
      <c r="D549" s="2">
        <v>45681.652719907397</v>
      </c>
      <c r="E549" t="s">
        <v>1073</v>
      </c>
      <c r="F549">
        <v>24</v>
      </c>
      <c r="G549" t="s">
        <v>39</v>
      </c>
      <c r="H549" t="s">
        <v>73</v>
      </c>
      <c r="I549" t="s">
        <v>124</v>
      </c>
      <c r="O549" t="s">
        <v>44</v>
      </c>
      <c r="P549" s="2">
        <v>45680.652719907397</v>
      </c>
      <c r="Q549">
        <v>1519</v>
      </c>
      <c r="S549" t="s">
        <v>82</v>
      </c>
      <c r="T549" t="s">
        <v>633</v>
      </c>
      <c r="U549" t="s">
        <v>83</v>
      </c>
      <c r="V549" t="s">
        <v>139</v>
      </c>
      <c r="W549" t="s">
        <v>49</v>
      </c>
      <c r="X549" t="s">
        <v>50</v>
      </c>
      <c r="Z549" t="s">
        <v>124</v>
      </c>
      <c r="AA549" t="s">
        <v>51</v>
      </c>
      <c r="AB549" t="s">
        <v>44</v>
      </c>
      <c r="AH549" t="s">
        <v>678</v>
      </c>
    </row>
    <row r="550" spans="1:34" x14ac:dyDescent="0.25">
      <c r="A550" t="s">
        <v>1074</v>
      </c>
      <c r="B550" t="s">
        <v>54</v>
      </c>
      <c r="C550" t="s">
        <v>703</v>
      </c>
      <c r="D550" s="2">
        <v>45681.653541666667</v>
      </c>
      <c r="E550" t="s">
        <v>1075</v>
      </c>
      <c r="F550">
        <v>24</v>
      </c>
      <c r="G550" t="s">
        <v>39</v>
      </c>
      <c r="H550" t="s">
        <v>73</v>
      </c>
      <c r="I550" t="s">
        <v>57</v>
      </c>
      <c r="O550" t="s">
        <v>44</v>
      </c>
      <c r="P550" s="2">
        <v>45680.653541666667</v>
      </c>
      <c r="Q550">
        <v>67149</v>
      </c>
      <c r="S550" t="s">
        <v>82</v>
      </c>
      <c r="T550" t="s">
        <v>633</v>
      </c>
      <c r="U550" t="s">
        <v>83</v>
      </c>
      <c r="V550" t="s">
        <v>704</v>
      </c>
      <c r="W550" t="s">
        <v>49</v>
      </c>
      <c r="X550" t="s">
        <v>50</v>
      </c>
      <c r="Z550" t="s">
        <v>57</v>
      </c>
      <c r="AA550" t="s">
        <v>51</v>
      </c>
      <c r="AB550" t="s">
        <v>44</v>
      </c>
      <c r="AH550" t="s">
        <v>678</v>
      </c>
    </row>
    <row r="551" spans="1:34" x14ac:dyDescent="0.25">
      <c r="A551" t="s">
        <v>1076</v>
      </c>
      <c r="B551" t="s">
        <v>259</v>
      </c>
      <c r="C551" t="s">
        <v>641</v>
      </c>
      <c r="D551" s="2">
        <v>45681.654270833344</v>
      </c>
      <c r="E551" t="s">
        <v>1071</v>
      </c>
      <c r="F551">
        <v>24</v>
      </c>
      <c r="G551" t="s">
        <v>39</v>
      </c>
      <c r="H551" t="s">
        <v>73</v>
      </c>
      <c r="I551" t="s">
        <v>261</v>
      </c>
      <c r="O551" t="s">
        <v>44</v>
      </c>
      <c r="P551" s="2">
        <v>45680.654270833344</v>
      </c>
      <c r="Q551">
        <v>270003</v>
      </c>
      <c r="S551" t="s">
        <v>82</v>
      </c>
      <c r="T551" t="s">
        <v>633</v>
      </c>
      <c r="U551" t="s">
        <v>83</v>
      </c>
      <c r="V551" t="s">
        <v>84</v>
      </c>
      <c r="W551" t="s">
        <v>49</v>
      </c>
      <c r="X551" t="s">
        <v>50</v>
      </c>
      <c r="Z551" t="s">
        <v>261</v>
      </c>
      <c r="AA551" t="s">
        <v>51</v>
      </c>
      <c r="AB551" t="s">
        <v>44</v>
      </c>
      <c r="AH551" t="s">
        <v>678</v>
      </c>
    </row>
    <row r="552" spans="1:34" x14ac:dyDescent="0.25">
      <c r="A552" t="s">
        <v>1077</v>
      </c>
      <c r="B552" t="s">
        <v>259</v>
      </c>
      <c r="C552" t="s">
        <v>646</v>
      </c>
      <c r="D552" s="2">
        <v>45681.654976851853</v>
      </c>
      <c r="E552" t="s">
        <v>408</v>
      </c>
      <c r="F552">
        <v>24</v>
      </c>
      <c r="G552" t="s">
        <v>39</v>
      </c>
      <c r="H552" t="s">
        <v>73</v>
      </c>
      <c r="I552" t="s">
        <v>261</v>
      </c>
      <c r="O552" t="s">
        <v>44</v>
      </c>
      <c r="P552" s="2">
        <v>45680.654976851853</v>
      </c>
      <c r="Q552">
        <v>176739</v>
      </c>
      <c r="S552" t="s">
        <v>45</v>
      </c>
      <c r="T552" t="s">
        <v>633</v>
      </c>
      <c r="U552" t="s">
        <v>74</v>
      </c>
      <c r="V552" t="s">
        <v>75</v>
      </c>
      <c r="W552" t="s">
        <v>49</v>
      </c>
      <c r="X552" t="s">
        <v>50</v>
      </c>
      <c r="Z552" t="s">
        <v>261</v>
      </c>
      <c r="AA552" t="s">
        <v>51</v>
      </c>
      <c r="AB552" t="s">
        <v>44</v>
      </c>
      <c r="AH552" t="s">
        <v>678</v>
      </c>
    </row>
    <row r="553" spans="1:34" x14ac:dyDescent="0.25">
      <c r="A553" t="s">
        <v>1078</v>
      </c>
      <c r="B553" t="s">
        <v>565</v>
      </c>
      <c r="C553" t="s">
        <v>695</v>
      </c>
      <c r="D553" s="2">
        <v>45681.655162037037</v>
      </c>
      <c r="E553" t="s">
        <v>1043</v>
      </c>
      <c r="F553">
        <v>24</v>
      </c>
      <c r="G553" t="s">
        <v>39</v>
      </c>
      <c r="H553" t="s">
        <v>73</v>
      </c>
      <c r="I553" t="s">
        <v>567</v>
      </c>
      <c r="O553" t="s">
        <v>44</v>
      </c>
      <c r="P553" s="2">
        <v>45680.655162037037</v>
      </c>
      <c r="Q553">
        <v>9311</v>
      </c>
      <c r="S553" t="s">
        <v>82</v>
      </c>
      <c r="T553" t="s">
        <v>633</v>
      </c>
      <c r="U553" t="s">
        <v>607</v>
      </c>
      <c r="V553" t="s">
        <v>634</v>
      </c>
      <c r="W553" t="s">
        <v>49</v>
      </c>
      <c r="X553" t="s">
        <v>50</v>
      </c>
      <c r="Z553" t="s">
        <v>567</v>
      </c>
      <c r="AA553" t="s">
        <v>51</v>
      </c>
      <c r="AB553" t="s">
        <v>44</v>
      </c>
      <c r="AH553" t="s">
        <v>678</v>
      </c>
    </row>
    <row r="554" spans="1:34" x14ac:dyDescent="0.25">
      <c r="A554" t="s">
        <v>1079</v>
      </c>
      <c r="B554" t="s">
        <v>96</v>
      </c>
      <c r="C554" t="s">
        <v>636</v>
      </c>
      <c r="D554" s="2">
        <v>45681.655219907407</v>
      </c>
      <c r="E554" t="s">
        <v>1050</v>
      </c>
      <c r="F554">
        <v>24</v>
      </c>
      <c r="G554" t="s">
        <v>39</v>
      </c>
      <c r="H554" t="s">
        <v>73</v>
      </c>
      <c r="I554" t="s">
        <v>99</v>
      </c>
      <c r="O554" t="s">
        <v>44</v>
      </c>
      <c r="P554" s="2">
        <v>45680.655219907407</v>
      </c>
      <c r="Q554">
        <v>11544</v>
      </c>
      <c r="S554" t="s">
        <v>82</v>
      </c>
      <c r="T554" t="s">
        <v>633</v>
      </c>
      <c r="U554" t="s">
        <v>607</v>
      </c>
      <c r="V554" t="s">
        <v>639</v>
      </c>
      <c r="W554" t="s">
        <v>49</v>
      </c>
      <c r="X554" t="s">
        <v>50</v>
      </c>
      <c r="Z554" t="s">
        <v>99</v>
      </c>
      <c r="AA554" t="s">
        <v>51</v>
      </c>
      <c r="AB554" t="s">
        <v>44</v>
      </c>
      <c r="AH554" t="s">
        <v>678</v>
      </c>
    </row>
    <row r="555" spans="1:34" x14ac:dyDescent="0.25">
      <c r="A555">
        <v>135890783</v>
      </c>
      <c r="B555" t="s">
        <v>96</v>
      </c>
      <c r="C555" t="s">
        <v>641</v>
      </c>
      <c r="D555" s="2">
        <v>45681.657256944447</v>
      </c>
      <c r="E555" t="s">
        <v>1080</v>
      </c>
      <c r="F555">
        <v>24</v>
      </c>
      <c r="G555" t="s">
        <v>39</v>
      </c>
      <c r="H555" t="s">
        <v>40</v>
      </c>
      <c r="I555" t="s">
        <v>99</v>
      </c>
      <c r="O555" t="s">
        <v>44</v>
      </c>
      <c r="P555" s="2">
        <v>45680.657256944447</v>
      </c>
      <c r="Q555">
        <v>270177</v>
      </c>
      <c r="S555" t="s">
        <v>82</v>
      </c>
      <c r="T555" t="s">
        <v>633</v>
      </c>
      <c r="U555" t="s">
        <v>83</v>
      </c>
      <c r="V555" t="s">
        <v>84</v>
      </c>
      <c r="W555" t="s">
        <v>49</v>
      </c>
      <c r="X555" t="s">
        <v>50</v>
      </c>
      <c r="Z555" t="s">
        <v>99</v>
      </c>
      <c r="AA555" t="s">
        <v>51</v>
      </c>
      <c r="AB555" t="s">
        <v>44</v>
      </c>
      <c r="AF555" t="s">
        <v>1081</v>
      </c>
      <c r="AH555" t="s">
        <v>678</v>
      </c>
    </row>
    <row r="556" spans="1:34" x14ac:dyDescent="0.25">
      <c r="A556" t="s">
        <v>1082</v>
      </c>
      <c r="B556" t="s">
        <v>159</v>
      </c>
      <c r="C556" t="s">
        <v>636</v>
      </c>
      <c r="D556" s="2">
        <v>45681.657708333332</v>
      </c>
      <c r="E556" t="s">
        <v>1083</v>
      </c>
      <c r="F556">
        <v>24</v>
      </c>
      <c r="G556" t="s">
        <v>39</v>
      </c>
      <c r="H556" t="s">
        <v>73</v>
      </c>
      <c r="I556" t="s">
        <v>162</v>
      </c>
      <c r="O556" t="s">
        <v>44</v>
      </c>
      <c r="P556" s="2">
        <v>45680.657708333332</v>
      </c>
      <c r="Q556">
        <v>22399</v>
      </c>
      <c r="S556" t="s">
        <v>82</v>
      </c>
      <c r="T556" t="s">
        <v>633</v>
      </c>
      <c r="U556" t="s">
        <v>607</v>
      </c>
      <c r="V556" t="s">
        <v>639</v>
      </c>
      <c r="W556" t="s">
        <v>49</v>
      </c>
      <c r="X556" t="s">
        <v>50</v>
      </c>
      <c r="Z556" t="s">
        <v>162</v>
      </c>
      <c r="AA556" t="s">
        <v>51</v>
      </c>
      <c r="AB556" t="s">
        <v>44</v>
      </c>
      <c r="AH556" t="s">
        <v>678</v>
      </c>
    </row>
    <row r="557" spans="1:34" x14ac:dyDescent="0.25">
      <c r="A557">
        <v>135891094</v>
      </c>
      <c r="B557" t="s">
        <v>259</v>
      </c>
      <c r="C557" t="s">
        <v>760</v>
      </c>
      <c r="D557" s="2">
        <v>45681.659814814811</v>
      </c>
      <c r="E557" t="s">
        <v>1084</v>
      </c>
      <c r="F557">
        <v>24</v>
      </c>
      <c r="G557" t="s">
        <v>39</v>
      </c>
      <c r="H557" t="s">
        <v>40</v>
      </c>
      <c r="I557" t="s">
        <v>261</v>
      </c>
      <c r="O557" t="s">
        <v>44</v>
      </c>
      <c r="P557" s="2">
        <v>45680.659814814811</v>
      </c>
      <c r="Q557">
        <v>27212</v>
      </c>
      <c r="S557" t="s">
        <v>82</v>
      </c>
      <c r="T557" t="s">
        <v>633</v>
      </c>
      <c r="U557" t="s">
        <v>83</v>
      </c>
      <c r="V557" t="s">
        <v>659</v>
      </c>
      <c r="W557" t="s">
        <v>49</v>
      </c>
      <c r="X557" t="s">
        <v>50</v>
      </c>
      <c r="Z557" t="s">
        <v>261</v>
      </c>
      <c r="AA557" t="s">
        <v>51</v>
      </c>
      <c r="AB557" t="s">
        <v>44</v>
      </c>
      <c r="AF557" t="s">
        <v>1085</v>
      </c>
      <c r="AH557" t="s">
        <v>678</v>
      </c>
    </row>
    <row r="558" spans="1:34" x14ac:dyDescent="0.25">
      <c r="A558" t="s">
        <v>1086</v>
      </c>
      <c r="B558" t="s">
        <v>36</v>
      </c>
      <c r="C558" t="s">
        <v>695</v>
      </c>
      <c r="D558" s="2">
        <v>45681.660081018519</v>
      </c>
      <c r="E558" t="s">
        <v>1087</v>
      </c>
      <c r="F558">
        <v>24</v>
      </c>
      <c r="G558" t="s">
        <v>39</v>
      </c>
      <c r="H558" t="s">
        <v>73</v>
      </c>
      <c r="I558" t="s">
        <v>41</v>
      </c>
      <c r="O558" t="s">
        <v>44</v>
      </c>
      <c r="P558" s="2">
        <v>45680.660081018519</v>
      </c>
      <c r="Q558">
        <v>6202</v>
      </c>
      <c r="S558" t="s">
        <v>82</v>
      </c>
      <c r="T558" t="s">
        <v>633</v>
      </c>
      <c r="U558" t="s">
        <v>607</v>
      </c>
      <c r="V558" t="s">
        <v>634</v>
      </c>
      <c r="W558" t="s">
        <v>49</v>
      </c>
      <c r="X558" t="s">
        <v>50</v>
      </c>
      <c r="Z558" t="s">
        <v>41</v>
      </c>
      <c r="AA558" t="s">
        <v>51</v>
      </c>
      <c r="AB558" t="s">
        <v>44</v>
      </c>
      <c r="AH558" t="s">
        <v>678</v>
      </c>
    </row>
    <row r="559" spans="1:34" x14ac:dyDescent="0.25">
      <c r="A559" t="s">
        <v>1088</v>
      </c>
      <c r="B559" t="s">
        <v>62</v>
      </c>
      <c r="C559" t="s">
        <v>703</v>
      </c>
      <c r="D559" s="2">
        <v>45681.663182870368</v>
      </c>
      <c r="E559" t="s">
        <v>1089</v>
      </c>
      <c r="F559">
        <v>24</v>
      </c>
      <c r="G559" t="s">
        <v>39</v>
      </c>
      <c r="H559" t="s">
        <v>73</v>
      </c>
      <c r="I559" t="s">
        <v>65</v>
      </c>
      <c r="O559" t="s">
        <v>44</v>
      </c>
      <c r="P559" s="2">
        <v>45680.663182870368</v>
      </c>
      <c r="Q559">
        <v>2587</v>
      </c>
      <c r="S559" t="s">
        <v>82</v>
      </c>
      <c r="T559" t="s">
        <v>633</v>
      </c>
      <c r="U559" t="s">
        <v>83</v>
      </c>
      <c r="V559" t="s">
        <v>704</v>
      </c>
      <c r="W559" t="s">
        <v>49</v>
      </c>
      <c r="X559" t="s">
        <v>50</v>
      </c>
      <c r="Z559" t="s">
        <v>65</v>
      </c>
      <c r="AA559" t="s">
        <v>51</v>
      </c>
      <c r="AB559" t="s">
        <v>44</v>
      </c>
      <c r="AH559" t="s">
        <v>678</v>
      </c>
    </row>
    <row r="560" spans="1:34" x14ac:dyDescent="0.25">
      <c r="A560" t="s">
        <v>1090</v>
      </c>
      <c r="B560" t="s">
        <v>122</v>
      </c>
      <c r="C560" t="s">
        <v>646</v>
      </c>
      <c r="D560" s="2">
        <v>45681.663784722223</v>
      </c>
      <c r="E560" t="s">
        <v>1091</v>
      </c>
      <c r="F560">
        <v>24</v>
      </c>
      <c r="G560" t="s">
        <v>39</v>
      </c>
      <c r="H560" t="s">
        <v>73</v>
      </c>
      <c r="I560" t="s">
        <v>124</v>
      </c>
      <c r="O560" t="s">
        <v>44</v>
      </c>
      <c r="P560" s="2">
        <v>45680.663784722223</v>
      </c>
      <c r="Q560">
        <v>185928</v>
      </c>
      <c r="S560" t="s">
        <v>45</v>
      </c>
      <c r="T560" t="s">
        <v>633</v>
      </c>
      <c r="U560" t="s">
        <v>74</v>
      </c>
      <c r="V560" t="s">
        <v>75</v>
      </c>
      <c r="W560" t="s">
        <v>49</v>
      </c>
      <c r="X560" t="s">
        <v>50</v>
      </c>
      <c r="Z560" t="s">
        <v>124</v>
      </c>
      <c r="AA560" t="s">
        <v>51</v>
      </c>
      <c r="AB560" t="s">
        <v>44</v>
      </c>
      <c r="AH560" t="s">
        <v>678</v>
      </c>
    </row>
    <row r="561" spans="1:34" x14ac:dyDescent="0.25">
      <c r="A561" t="s">
        <v>1092</v>
      </c>
      <c r="B561" t="s">
        <v>78</v>
      </c>
      <c r="C561" t="s">
        <v>641</v>
      </c>
      <c r="D561" s="2">
        <v>45681.664849537039</v>
      </c>
      <c r="E561" t="s">
        <v>1093</v>
      </c>
      <c r="F561">
        <v>24</v>
      </c>
      <c r="G561" t="s">
        <v>39</v>
      </c>
      <c r="H561" t="s">
        <v>73</v>
      </c>
      <c r="I561" t="s">
        <v>81</v>
      </c>
      <c r="O561" t="s">
        <v>44</v>
      </c>
      <c r="P561" s="2">
        <v>45680.664849537039</v>
      </c>
      <c r="Q561">
        <v>14160</v>
      </c>
      <c r="S561" t="s">
        <v>82</v>
      </c>
      <c r="T561" t="s">
        <v>633</v>
      </c>
      <c r="U561" t="s">
        <v>83</v>
      </c>
      <c r="V561" t="s">
        <v>84</v>
      </c>
      <c r="W561" t="s">
        <v>49</v>
      </c>
      <c r="X561" t="s">
        <v>50</v>
      </c>
      <c r="Z561" t="s">
        <v>81</v>
      </c>
      <c r="AA561" t="s">
        <v>51</v>
      </c>
      <c r="AB561" t="s">
        <v>44</v>
      </c>
      <c r="AH561" t="s">
        <v>678</v>
      </c>
    </row>
    <row r="562" spans="1:34" x14ac:dyDescent="0.25">
      <c r="A562">
        <v>135891966</v>
      </c>
      <c r="B562" t="s">
        <v>36</v>
      </c>
      <c r="C562" t="s">
        <v>646</v>
      </c>
      <c r="D562" s="2">
        <v>45681.665185185193</v>
      </c>
      <c r="E562" t="s">
        <v>1094</v>
      </c>
      <c r="F562">
        <v>24</v>
      </c>
      <c r="G562" t="s">
        <v>39</v>
      </c>
      <c r="H562" t="s">
        <v>40</v>
      </c>
      <c r="I562" t="s">
        <v>41</v>
      </c>
      <c r="O562" t="s">
        <v>44</v>
      </c>
      <c r="P562" s="2">
        <v>45680.665185185193</v>
      </c>
      <c r="Q562">
        <v>67509</v>
      </c>
      <c r="S562" t="s">
        <v>82</v>
      </c>
      <c r="T562" t="s">
        <v>633</v>
      </c>
      <c r="U562" t="s">
        <v>90</v>
      </c>
      <c r="V562" t="s">
        <v>649</v>
      </c>
      <c r="W562" t="s">
        <v>49</v>
      </c>
      <c r="X562" t="s">
        <v>50</v>
      </c>
      <c r="Z562" t="s">
        <v>41</v>
      </c>
      <c r="AA562" t="s">
        <v>51</v>
      </c>
      <c r="AB562" t="s">
        <v>44</v>
      </c>
      <c r="AF562" t="s">
        <v>1095</v>
      </c>
      <c r="AH562" t="s">
        <v>678</v>
      </c>
    </row>
    <row r="563" spans="1:34" x14ac:dyDescent="0.25">
      <c r="A563" t="s">
        <v>1096</v>
      </c>
      <c r="B563" t="s">
        <v>62</v>
      </c>
      <c r="C563" t="s">
        <v>695</v>
      </c>
      <c r="D563" s="2">
        <v>45681.666747685187</v>
      </c>
      <c r="E563" t="s">
        <v>1097</v>
      </c>
      <c r="F563">
        <v>24</v>
      </c>
      <c r="G563" t="s">
        <v>39</v>
      </c>
      <c r="H563" t="s">
        <v>73</v>
      </c>
      <c r="I563" t="s">
        <v>65</v>
      </c>
      <c r="O563" t="s">
        <v>44</v>
      </c>
      <c r="P563" s="2">
        <v>45680.666747685187</v>
      </c>
      <c r="Q563">
        <v>26966</v>
      </c>
      <c r="S563" t="s">
        <v>82</v>
      </c>
      <c r="T563" t="s">
        <v>633</v>
      </c>
      <c r="U563" t="s">
        <v>607</v>
      </c>
      <c r="V563" t="s">
        <v>634</v>
      </c>
      <c r="W563" t="s">
        <v>49</v>
      </c>
      <c r="X563" t="s">
        <v>50</v>
      </c>
      <c r="Z563" t="s">
        <v>65</v>
      </c>
      <c r="AA563" t="s">
        <v>51</v>
      </c>
      <c r="AB563" t="s">
        <v>44</v>
      </c>
      <c r="AH563" t="s">
        <v>678</v>
      </c>
    </row>
    <row r="564" spans="1:34" x14ac:dyDescent="0.25">
      <c r="A564" t="s">
        <v>1098</v>
      </c>
      <c r="B564" t="s">
        <v>96</v>
      </c>
      <c r="C564" t="s">
        <v>695</v>
      </c>
      <c r="D564" s="2">
        <v>45681.667685185188</v>
      </c>
      <c r="E564" t="s">
        <v>1099</v>
      </c>
      <c r="F564">
        <v>24</v>
      </c>
      <c r="G564" t="s">
        <v>39</v>
      </c>
      <c r="H564" t="s">
        <v>73</v>
      </c>
      <c r="I564" t="s">
        <v>99</v>
      </c>
      <c r="O564" t="s">
        <v>44</v>
      </c>
      <c r="P564" s="2">
        <v>45680.667685185188</v>
      </c>
      <c r="Q564">
        <v>25426</v>
      </c>
      <c r="S564" t="s">
        <v>82</v>
      </c>
      <c r="T564" t="s">
        <v>633</v>
      </c>
      <c r="U564" t="s">
        <v>607</v>
      </c>
      <c r="V564" t="s">
        <v>634</v>
      </c>
      <c r="W564" t="s">
        <v>49</v>
      </c>
      <c r="X564" t="s">
        <v>50</v>
      </c>
      <c r="Z564" t="s">
        <v>99</v>
      </c>
      <c r="AA564" t="s">
        <v>51</v>
      </c>
      <c r="AB564" t="s">
        <v>44</v>
      </c>
      <c r="AH564" t="s">
        <v>678</v>
      </c>
    </row>
    <row r="565" spans="1:34" x14ac:dyDescent="0.25">
      <c r="A565" t="s">
        <v>1100</v>
      </c>
      <c r="B565" t="s">
        <v>62</v>
      </c>
      <c r="C565" t="s">
        <v>601</v>
      </c>
      <c r="D565" s="2">
        <v>45681.668043981481</v>
      </c>
      <c r="E565" t="s">
        <v>1101</v>
      </c>
      <c r="F565">
        <v>24</v>
      </c>
      <c r="G565" t="s">
        <v>39</v>
      </c>
      <c r="H565" t="s">
        <v>73</v>
      </c>
      <c r="I565" t="s">
        <v>65</v>
      </c>
      <c r="O565" t="s">
        <v>44</v>
      </c>
      <c r="P565" s="2">
        <v>45680.668043981481</v>
      </c>
      <c r="Q565">
        <v>24806</v>
      </c>
      <c r="S565" t="s">
        <v>82</v>
      </c>
      <c r="T565" t="s">
        <v>633</v>
      </c>
      <c r="U565" t="s">
        <v>83</v>
      </c>
      <c r="V565" t="s">
        <v>477</v>
      </c>
      <c r="W565" t="s">
        <v>49</v>
      </c>
      <c r="X565" t="s">
        <v>50</v>
      </c>
      <c r="Z565" t="s">
        <v>65</v>
      </c>
      <c r="AA565" t="s">
        <v>51</v>
      </c>
      <c r="AB565" t="s">
        <v>44</v>
      </c>
      <c r="AH565" t="s">
        <v>678</v>
      </c>
    </row>
    <row r="566" spans="1:34" x14ac:dyDescent="0.25">
      <c r="A566" t="s">
        <v>1102</v>
      </c>
      <c r="B566" t="s">
        <v>62</v>
      </c>
      <c r="C566" t="s">
        <v>703</v>
      </c>
      <c r="D566" s="2">
        <v>45681.668958333343</v>
      </c>
      <c r="E566" t="s">
        <v>1101</v>
      </c>
      <c r="F566">
        <v>24</v>
      </c>
      <c r="G566" t="s">
        <v>39</v>
      </c>
      <c r="H566" t="s">
        <v>73</v>
      </c>
      <c r="I566" t="s">
        <v>65</v>
      </c>
      <c r="O566" t="s">
        <v>44</v>
      </c>
      <c r="P566" s="2">
        <v>45680.668958333343</v>
      </c>
      <c r="Q566">
        <v>24806</v>
      </c>
      <c r="S566" t="s">
        <v>82</v>
      </c>
      <c r="T566" t="s">
        <v>633</v>
      </c>
      <c r="U566" t="s">
        <v>83</v>
      </c>
      <c r="V566" t="s">
        <v>704</v>
      </c>
      <c r="W566" t="s">
        <v>49</v>
      </c>
      <c r="X566" t="s">
        <v>50</v>
      </c>
      <c r="Z566" t="s">
        <v>65</v>
      </c>
      <c r="AA566" t="s">
        <v>51</v>
      </c>
      <c r="AB566" t="s">
        <v>44</v>
      </c>
      <c r="AH566" t="s">
        <v>678</v>
      </c>
    </row>
    <row r="567" spans="1:34" x14ac:dyDescent="0.25">
      <c r="A567" t="s">
        <v>1103</v>
      </c>
      <c r="B567" t="s">
        <v>78</v>
      </c>
      <c r="C567" t="s">
        <v>641</v>
      </c>
      <c r="D567" s="2">
        <v>45681.669236111113</v>
      </c>
      <c r="E567" t="s">
        <v>570</v>
      </c>
      <c r="F567">
        <v>24</v>
      </c>
      <c r="G567" t="s">
        <v>39</v>
      </c>
      <c r="H567" t="s">
        <v>73</v>
      </c>
      <c r="I567" t="s">
        <v>81</v>
      </c>
      <c r="O567" t="s">
        <v>44</v>
      </c>
      <c r="P567" s="2">
        <v>45680.669236111113</v>
      </c>
      <c r="Q567">
        <v>30229</v>
      </c>
      <c r="S567" t="s">
        <v>82</v>
      </c>
      <c r="T567" t="s">
        <v>633</v>
      </c>
      <c r="U567" t="s">
        <v>83</v>
      </c>
      <c r="V567" t="s">
        <v>84</v>
      </c>
      <c r="W567" t="s">
        <v>49</v>
      </c>
      <c r="X567" t="s">
        <v>50</v>
      </c>
      <c r="Z567" t="s">
        <v>81</v>
      </c>
      <c r="AA567" t="s">
        <v>51</v>
      </c>
      <c r="AB567" t="s">
        <v>44</v>
      </c>
      <c r="AH567" t="s">
        <v>678</v>
      </c>
    </row>
    <row r="568" spans="1:34" x14ac:dyDescent="0.25">
      <c r="A568">
        <v>135894707</v>
      </c>
      <c r="B568" t="s">
        <v>159</v>
      </c>
      <c r="C568" t="s">
        <v>646</v>
      </c>
      <c r="D568" s="2">
        <v>45681.670231481483</v>
      </c>
      <c r="E568" t="s">
        <v>161</v>
      </c>
      <c r="F568">
        <v>24</v>
      </c>
      <c r="G568" t="s">
        <v>39</v>
      </c>
      <c r="H568" t="s">
        <v>40</v>
      </c>
      <c r="I568" t="s">
        <v>162</v>
      </c>
      <c r="O568" t="s">
        <v>44</v>
      </c>
      <c r="P568" s="2">
        <v>45680.670231481483</v>
      </c>
      <c r="Q568">
        <v>408040</v>
      </c>
      <c r="S568" t="s">
        <v>45</v>
      </c>
      <c r="T568" t="s">
        <v>633</v>
      </c>
      <c r="U568" t="s">
        <v>100</v>
      </c>
      <c r="V568" t="s">
        <v>101</v>
      </c>
      <c r="W568" t="s">
        <v>49</v>
      </c>
      <c r="X568" t="s">
        <v>50</v>
      </c>
      <c r="Z568" t="s">
        <v>162</v>
      </c>
      <c r="AA568" t="s">
        <v>51</v>
      </c>
      <c r="AB568" t="s">
        <v>44</v>
      </c>
      <c r="AF568" t="s">
        <v>1104</v>
      </c>
      <c r="AH568" t="s">
        <v>678</v>
      </c>
    </row>
    <row r="569" spans="1:34" x14ac:dyDescent="0.25">
      <c r="A569" t="s">
        <v>1105</v>
      </c>
      <c r="B569" t="s">
        <v>565</v>
      </c>
      <c r="C569" t="s">
        <v>695</v>
      </c>
      <c r="D569" s="2">
        <v>45681.670358796298</v>
      </c>
      <c r="E569" t="s">
        <v>1106</v>
      </c>
      <c r="F569">
        <v>24</v>
      </c>
      <c r="G569" t="s">
        <v>39</v>
      </c>
      <c r="H569" t="s">
        <v>73</v>
      </c>
      <c r="I569" t="s">
        <v>567</v>
      </c>
      <c r="O569" t="s">
        <v>44</v>
      </c>
      <c r="P569" s="2">
        <v>45680.670358796298</v>
      </c>
      <c r="Q569">
        <v>9295</v>
      </c>
      <c r="S569" t="s">
        <v>82</v>
      </c>
      <c r="T569" t="s">
        <v>633</v>
      </c>
      <c r="U569" t="s">
        <v>607</v>
      </c>
      <c r="V569" t="s">
        <v>634</v>
      </c>
      <c r="W569" t="s">
        <v>49</v>
      </c>
      <c r="X569" t="s">
        <v>50</v>
      </c>
      <c r="Z569" t="s">
        <v>567</v>
      </c>
      <c r="AA569" t="s">
        <v>51</v>
      </c>
      <c r="AB569" t="s">
        <v>44</v>
      </c>
      <c r="AH569" t="s">
        <v>678</v>
      </c>
    </row>
    <row r="570" spans="1:34" x14ac:dyDescent="0.25">
      <c r="A570">
        <v>135892600</v>
      </c>
      <c r="B570" t="s">
        <v>122</v>
      </c>
      <c r="C570" t="s">
        <v>646</v>
      </c>
      <c r="D570" s="2">
        <v>45681.670416666668</v>
      </c>
      <c r="E570" t="s">
        <v>806</v>
      </c>
      <c r="F570">
        <v>24</v>
      </c>
      <c r="G570" t="s">
        <v>39</v>
      </c>
      <c r="H570" t="s">
        <v>40</v>
      </c>
      <c r="I570" t="s">
        <v>124</v>
      </c>
      <c r="O570" t="s">
        <v>44</v>
      </c>
      <c r="P570" s="2">
        <v>45680.670416666668</v>
      </c>
      <c r="Q570">
        <v>31448</v>
      </c>
      <c r="S570" t="s">
        <v>82</v>
      </c>
      <c r="T570" t="s">
        <v>633</v>
      </c>
      <c r="U570" t="s">
        <v>90</v>
      </c>
      <c r="V570" t="s">
        <v>649</v>
      </c>
      <c r="W570" t="s">
        <v>49</v>
      </c>
      <c r="X570" t="s">
        <v>50</v>
      </c>
      <c r="Z570" t="s">
        <v>124</v>
      </c>
      <c r="AA570" t="s">
        <v>51</v>
      </c>
      <c r="AB570" t="s">
        <v>44</v>
      </c>
      <c r="AF570" t="s">
        <v>1107</v>
      </c>
      <c r="AH570" t="s">
        <v>678</v>
      </c>
    </row>
    <row r="571" spans="1:34" x14ac:dyDescent="0.25">
      <c r="A571" t="s">
        <v>1108</v>
      </c>
      <c r="B571" t="s">
        <v>62</v>
      </c>
      <c r="C571" t="s">
        <v>646</v>
      </c>
      <c r="D571" s="2">
        <v>45681.671087962961</v>
      </c>
      <c r="E571" t="s">
        <v>1101</v>
      </c>
      <c r="F571">
        <v>24</v>
      </c>
      <c r="G571" t="s">
        <v>39</v>
      </c>
      <c r="H571" t="s">
        <v>73</v>
      </c>
      <c r="I571" t="s">
        <v>65</v>
      </c>
      <c r="O571" t="s">
        <v>44</v>
      </c>
      <c r="P571" s="2">
        <v>45680.671087962961</v>
      </c>
      <c r="Q571">
        <v>136473</v>
      </c>
      <c r="S571" t="s">
        <v>45</v>
      </c>
      <c r="T571" t="s">
        <v>633</v>
      </c>
      <c r="U571" t="s">
        <v>74</v>
      </c>
      <c r="V571" t="s">
        <v>75</v>
      </c>
      <c r="W571" t="s">
        <v>49</v>
      </c>
      <c r="X571" t="s">
        <v>50</v>
      </c>
      <c r="Z571" t="s">
        <v>65</v>
      </c>
      <c r="AA571" t="s">
        <v>51</v>
      </c>
      <c r="AB571" t="s">
        <v>44</v>
      </c>
      <c r="AH571" t="s">
        <v>678</v>
      </c>
    </row>
    <row r="572" spans="1:34" x14ac:dyDescent="0.25">
      <c r="A572">
        <v>135894747</v>
      </c>
      <c r="B572" t="s">
        <v>259</v>
      </c>
      <c r="C572" t="s">
        <v>646</v>
      </c>
      <c r="D572" s="2">
        <v>45681.671574074076</v>
      </c>
      <c r="E572" t="s">
        <v>1109</v>
      </c>
      <c r="F572">
        <v>24</v>
      </c>
      <c r="G572" t="s">
        <v>39</v>
      </c>
      <c r="H572" t="s">
        <v>40</v>
      </c>
      <c r="I572" t="s">
        <v>261</v>
      </c>
      <c r="O572" t="s">
        <v>44</v>
      </c>
      <c r="P572" s="2">
        <v>45680.671574074076</v>
      </c>
      <c r="Q572">
        <v>600988</v>
      </c>
      <c r="S572" t="s">
        <v>45</v>
      </c>
      <c r="T572" t="s">
        <v>633</v>
      </c>
      <c r="U572" t="s">
        <v>100</v>
      </c>
      <c r="V572" t="s">
        <v>101</v>
      </c>
      <c r="W572" t="s">
        <v>49</v>
      </c>
      <c r="X572" t="s">
        <v>50</v>
      </c>
      <c r="Z572" t="s">
        <v>261</v>
      </c>
      <c r="AA572" t="s">
        <v>51</v>
      </c>
      <c r="AB572" t="s">
        <v>44</v>
      </c>
      <c r="AF572" t="s">
        <v>1110</v>
      </c>
      <c r="AH572" t="s">
        <v>678</v>
      </c>
    </row>
    <row r="573" spans="1:34" x14ac:dyDescent="0.25">
      <c r="A573">
        <v>135894772</v>
      </c>
      <c r="B573" t="s">
        <v>36</v>
      </c>
      <c r="C573" t="s">
        <v>646</v>
      </c>
      <c r="D573" s="2">
        <v>45681.672233796293</v>
      </c>
      <c r="E573" t="s">
        <v>1111</v>
      </c>
      <c r="F573">
        <v>24</v>
      </c>
      <c r="G573" t="s">
        <v>39</v>
      </c>
      <c r="H573" t="s">
        <v>40</v>
      </c>
      <c r="I573" t="s">
        <v>41</v>
      </c>
      <c r="O573" t="s">
        <v>44</v>
      </c>
      <c r="P573" s="2">
        <v>45680.672233796293</v>
      </c>
      <c r="Q573">
        <v>700368</v>
      </c>
      <c r="S573" t="s">
        <v>45</v>
      </c>
      <c r="T573" t="s">
        <v>633</v>
      </c>
      <c r="U573" t="s">
        <v>100</v>
      </c>
      <c r="V573" t="s">
        <v>101</v>
      </c>
      <c r="W573" t="s">
        <v>49</v>
      </c>
      <c r="X573" t="s">
        <v>50</v>
      </c>
      <c r="Z573" t="s">
        <v>41</v>
      </c>
      <c r="AA573" t="s">
        <v>51</v>
      </c>
      <c r="AB573" t="s">
        <v>44</v>
      </c>
      <c r="AF573" t="s">
        <v>1112</v>
      </c>
      <c r="AH573" t="s">
        <v>678</v>
      </c>
    </row>
    <row r="574" spans="1:34" x14ac:dyDescent="0.25">
      <c r="A574">
        <v>135894767</v>
      </c>
      <c r="B574" t="s">
        <v>259</v>
      </c>
      <c r="C574" t="s">
        <v>646</v>
      </c>
      <c r="D574" s="2">
        <v>45681.672592592593</v>
      </c>
      <c r="E574" t="s">
        <v>1109</v>
      </c>
      <c r="F574">
        <v>24</v>
      </c>
      <c r="G574" t="s">
        <v>39</v>
      </c>
      <c r="H574" t="s">
        <v>40</v>
      </c>
      <c r="I574" t="s">
        <v>261</v>
      </c>
      <c r="O574" t="s">
        <v>44</v>
      </c>
      <c r="P574" s="2">
        <v>45680.672592592593</v>
      </c>
      <c r="Q574">
        <v>600988</v>
      </c>
      <c r="S574" t="s">
        <v>45</v>
      </c>
      <c r="T574" t="s">
        <v>633</v>
      </c>
      <c r="U574" t="s">
        <v>100</v>
      </c>
      <c r="V574" t="s">
        <v>101</v>
      </c>
      <c r="W574" t="s">
        <v>49</v>
      </c>
      <c r="X574" t="s">
        <v>50</v>
      </c>
      <c r="Z574" t="s">
        <v>261</v>
      </c>
      <c r="AA574" t="s">
        <v>51</v>
      </c>
      <c r="AB574" t="s">
        <v>44</v>
      </c>
      <c r="AF574" t="s">
        <v>1113</v>
      </c>
      <c r="AH574" t="s">
        <v>678</v>
      </c>
    </row>
    <row r="575" spans="1:34" x14ac:dyDescent="0.25">
      <c r="A575" t="s">
        <v>1114</v>
      </c>
      <c r="B575" t="s">
        <v>62</v>
      </c>
      <c r="C575" t="s">
        <v>968</v>
      </c>
      <c r="D575" s="2">
        <v>45681.672650462962</v>
      </c>
      <c r="E575" t="s">
        <v>1115</v>
      </c>
      <c r="F575">
        <v>24</v>
      </c>
      <c r="G575" t="s">
        <v>39</v>
      </c>
      <c r="H575" t="s">
        <v>73</v>
      </c>
      <c r="I575" t="s">
        <v>65</v>
      </c>
      <c r="O575" t="s">
        <v>44</v>
      </c>
      <c r="P575" s="2">
        <v>45680.672650462962</v>
      </c>
      <c r="Q575">
        <v>67408</v>
      </c>
      <c r="S575" t="s">
        <v>82</v>
      </c>
      <c r="T575" t="s">
        <v>633</v>
      </c>
      <c r="U575" t="s">
        <v>607</v>
      </c>
      <c r="V575" t="s">
        <v>608</v>
      </c>
      <c r="W575" t="s">
        <v>49</v>
      </c>
      <c r="X575" t="s">
        <v>76</v>
      </c>
      <c r="Z575" t="s">
        <v>65</v>
      </c>
      <c r="AA575" t="s">
        <v>51</v>
      </c>
      <c r="AB575" t="s">
        <v>44</v>
      </c>
      <c r="AH575" t="s">
        <v>678</v>
      </c>
    </row>
    <row r="576" spans="1:34" x14ac:dyDescent="0.25">
      <c r="A576" t="s">
        <v>1116</v>
      </c>
      <c r="B576" t="s">
        <v>565</v>
      </c>
      <c r="C576" t="s">
        <v>641</v>
      </c>
      <c r="D576" s="2">
        <v>45681.673506944448</v>
      </c>
      <c r="E576" t="s">
        <v>1033</v>
      </c>
      <c r="F576">
        <v>24</v>
      </c>
      <c r="G576" t="s">
        <v>39</v>
      </c>
      <c r="H576" t="s">
        <v>73</v>
      </c>
      <c r="I576" t="s">
        <v>567</v>
      </c>
      <c r="O576" t="s">
        <v>44</v>
      </c>
      <c r="P576" s="2">
        <v>45680.673506944448</v>
      </c>
      <c r="Q576">
        <v>9315</v>
      </c>
      <c r="S576" t="s">
        <v>82</v>
      </c>
      <c r="T576" t="s">
        <v>633</v>
      </c>
      <c r="U576" t="s">
        <v>83</v>
      </c>
      <c r="V576" t="s">
        <v>84</v>
      </c>
      <c r="W576" t="s">
        <v>49</v>
      </c>
      <c r="X576" t="s">
        <v>50</v>
      </c>
      <c r="Z576" t="s">
        <v>567</v>
      </c>
      <c r="AA576" t="s">
        <v>51</v>
      </c>
      <c r="AB576" t="s">
        <v>44</v>
      </c>
      <c r="AH576" t="s">
        <v>678</v>
      </c>
    </row>
    <row r="577" spans="1:34" x14ac:dyDescent="0.25">
      <c r="A577">
        <v>135894873</v>
      </c>
      <c r="B577" t="s">
        <v>36</v>
      </c>
      <c r="C577" t="s">
        <v>646</v>
      </c>
      <c r="D577" s="2">
        <v>45681.674907407411</v>
      </c>
      <c r="E577" t="s">
        <v>1117</v>
      </c>
      <c r="F577">
        <v>24</v>
      </c>
      <c r="G577" t="s">
        <v>39</v>
      </c>
      <c r="H577" t="s">
        <v>40</v>
      </c>
      <c r="I577" t="s">
        <v>41</v>
      </c>
      <c r="O577" t="s">
        <v>44</v>
      </c>
      <c r="P577" s="2">
        <v>45680.674907407411</v>
      </c>
      <c r="Q577">
        <v>717892</v>
      </c>
      <c r="S577" t="s">
        <v>45</v>
      </c>
      <c r="T577" t="s">
        <v>633</v>
      </c>
      <c r="U577" t="s">
        <v>100</v>
      </c>
      <c r="V577" t="s">
        <v>101</v>
      </c>
      <c r="W577" t="s">
        <v>49</v>
      </c>
      <c r="X577" t="s">
        <v>50</v>
      </c>
      <c r="Z577" t="s">
        <v>41</v>
      </c>
      <c r="AA577" t="s">
        <v>51</v>
      </c>
      <c r="AB577" t="s">
        <v>44</v>
      </c>
      <c r="AF577" t="s">
        <v>1118</v>
      </c>
      <c r="AH577" t="s">
        <v>678</v>
      </c>
    </row>
    <row r="578" spans="1:34" x14ac:dyDescent="0.25">
      <c r="A578" t="s">
        <v>1119</v>
      </c>
      <c r="B578" t="s">
        <v>259</v>
      </c>
      <c r="C578" t="s">
        <v>641</v>
      </c>
      <c r="D578" s="2">
        <v>45681.676377314812</v>
      </c>
      <c r="E578" t="s">
        <v>1120</v>
      </c>
      <c r="F578">
        <v>24</v>
      </c>
      <c r="G578" t="s">
        <v>39</v>
      </c>
      <c r="H578" t="s">
        <v>73</v>
      </c>
      <c r="I578" t="s">
        <v>261</v>
      </c>
      <c r="O578" t="s">
        <v>44</v>
      </c>
      <c r="P578" s="2">
        <v>45680.676377314812</v>
      </c>
      <c r="Q578">
        <v>67255</v>
      </c>
      <c r="S578" t="s">
        <v>82</v>
      </c>
      <c r="T578" t="s">
        <v>633</v>
      </c>
      <c r="U578" t="s">
        <v>83</v>
      </c>
      <c r="V578" t="s">
        <v>84</v>
      </c>
      <c r="W578" t="s">
        <v>49</v>
      </c>
      <c r="X578" t="s">
        <v>50</v>
      </c>
      <c r="Z578" t="s">
        <v>261</v>
      </c>
      <c r="AA578" t="s">
        <v>51</v>
      </c>
      <c r="AB578" t="s">
        <v>44</v>
      </c>
      <c r="AH578" t="s">
        <v>678</v>
      </c>
    </row>
    <row r="579" spans="1:34" x14ac:dyDescent="0.25">
      <c r="A579">
        <v>135893409</v>
      </c>
      <c r="B579" t="s">
        <v>259</v>
      </c>
      <c r="C579" t="s">
        <v>646</v>
      </c>
      <c r="D579" s="2">
        <v>45681.676979166667</v>
      </c>
      <c r="E579" t="s">
        <v>1121</v>
      </c>
      <c r="F579">
        <v>24</v>
      </c>
      <c r="G579" t="s">
        <v>39</v>
      </c>
      <c r="H579" t="s">
        <v>40</v>
      </c>
      <c r="I579" t="s">
        <v>261</v>
      </c>
      <c r="O579" t="s">
        <v>44</v>
      </c>
      <c r="P579" s="2">
        <v>45680.676979166667</v>
      </c>
      <c r="Q579">
        <v>402155</v>
      </c>
      <c r="S579" t="s">
        <v>45</v>
      </c>
      <c r="T579" t="s">
        <v>633</v>
      </c>
      <c r="U579" t="s">
        <v>100</v>
      </c>
      <c r="V579" t="s">
        <v>101</v>
      </c>
      <c r="W579" t="s">
        <v>49</v>
      </c>
      <c r="X579" t="s">
        <v>50</v>
      </c>
      <c r="Z579" t="s">
        <v>261</v>
      </c>
      <c r="AA579" t="s">
        <v>51</v>
      </c>
      <c r="AB579" t="s">
        <v>44</v>
      </c>
      <c r="AF579" t="s">
        <v>1122</v>
      </c>
      <c r="AH579" t="s">
        <v>678</v>
      </c>
    </row>
    <row r="580" spans="1:34" x14ac:dyDescent="0.25">
      <c r="A580">
        <v>135893457</v>
      </c>
      <c r="B580" t="s">
        <v>159</v>
      </c>
      <c r="C580" t="s">
        <v>646</v>
      </c>
      <c r="D580" s="2">
        <v>45681.677604166667</v>
      </c>
      <c r="E580" t="s">
        <v>1123</v>
      </c>
      <c r="F580">
        <v>24</v>
      </c>
      <c r="G580" t="s">
        <v>39</v>
      </c>
      <c r="H580" t="s">
        <v>40</v>
      </c>
      <c r="I580" t="s">
        <v>162</v>
      </c>
      <c r="O580" t="s">
        <v>44</v>
      </c>
      <c r="P580" s="2">
        <v>45680.677604166667</v>
      </c>
      <c r="Q580">
        <v>10795</v>
      </c>
      <c r="S580" t="s">
        <v>82</v>
      </c>
      <c r="T580" t="s">
        <v>633</v>
      </c>
      <c r="U580" t="s">
        <v>90</v>
      </c>
      <c r="V580" t="s">
        <v>649</v>
      </c>
      <c r="W580" t="s">
        <v>49</v>
      </c>
      <c r="X580" t="s">
        <v>50</v>
      </c>
      <c r="Z580" t="s">
        <v>162</v>
      </c>
      <c r="AA580" t="s">
        <v>51</v>
      </c>
      <c r="AB580" t="s">
        <v>44</v>
      </c>
      <c r="AF580" t="s">
        <v>1124</v>
      </c>
      <c r="AH580" t="s">
        <v>678</v>
      </c>
    </row>
    <row r="581" spans="1:34" x14ac:dyDescent="0.25">
      <c r="A581" t="s">
        <v>1125</v>
      </c>
      <c r="B581" t="s">
        <v>228</v>
      </c>
      <c r="C581" t="s">
        <v>968</v>
      </c>
      <c r="D581" s="2">
        <v>45681.678020833337</v>
      </c>
      <c r="E581" t="s">
        <v>356</v>
      </c>
      <c r="F581">
        <v>24</v>
      </c>
      <c r="G581" t="s">
        <v>39</v>
      </c>
      <c r="H581" t="s">
        <v>73</v>
      </c>
      <c r="I581" t="s">
        <v>230</v>
      </c>
      <c r="O581" t="s">
        <v>44</v>
      </c>
      <c r="P581" s="2">
        <v>45680.678020833337</v>
      </c>
      <c r="Q581">
        <v>25732</v>
      </c>
      <c r="S581" t="s">
        <v>82</v>
      </c>
      <c r="T581" t="s">
        <v>633</v>
      </c>
      <c r="U581" t="s">
        <v>607</v>
      </c>
      <c r="V581" t="s">
        <v>608</v>
      </c>
      <c r="W581" t="s">
        <v>49</v>
      </c>
      <c r="X581" t="s">
        <v>76</v>
      </c>
      <c r="Z581" t="s">
        <v>230</v>
      </c>
      <c r="AA581" t="s">
        <v>51</v>
      </c>
      <c r="AB581" t="s">
        <v>44</v>
      </c>
      <c r="AH581" t="s">
        <v>678</v>
      </c>
    </row>
    <row r="582" spans="1:34" x14ac:dyDescent="0.25">
      <c r="A582" t="s">
        <v>1126</v>
      </c>
      <c r="B582" t="s">
        <v>96</v>
      </c>
      <c r="C582" t="s">
        <v>641</v>
      </c>
      <c r="D582" s="2">
        <v>45681.678067129629</v>
      </c>
      <c r="E582" t="s">
        <v>1050</v>
      </c>
      <c r="F582">
        <v>24</v>
      </c>
      <c r="G582" t="s">
        <v>39</v>
      </c>
      <c r="H582" t="s">
        <v>73</v>
      </c>
      <c r="I582" t="s">
        <v>99</v>
      </c>
      <c r="O582" t="s">
        <v>44</v>
      </c>
      <c r="P582" s="2">
        <v>45680.678067129629</v>
      </c>
      <c r="Q582">
        <v>11544</v>
      </c>
      <c r="S582" t="s">
        <v>82</v>
      </c>
      <c r="T582" t="s">
        <v>633</v>
      </c>
      <c r="U582" t="s">
        <v>83</v>
      </c>
      <c r="V582" t="s">
        <v>84</v>
      </c>
      <c r="W582" t="s">
        <v>49</v>
      </c>
      <c r="X582" t="s">
        <v>50</v>
      </c>
      <c r="Z582" t="s">
        <v>99</v>
      </c>
      <c r="AA582" t="s">
        <v>51</v>
      </c>
      <c r="AB582" t="s">
        <v>44</v>
      </c>
      <c r="AH582" t="s">
        <v>678</v>
      </c>
    </row>
    <row r="583" spans="1:34" x14ac:dyDescent="0.25">
      <c r="A583">
        <v>135895174</v>
      </c>
      <c r="B583" t="s">
        <v>36</v>
      </c>
      <c r="C583" t="s">
        <v>1127</v>
      </c>
      <c r="D583" s="2">
        <v>45681.679027777784</v>
      </c>
      <c r="E583" t="s">
        <v>1117</v>
      </c>
      <c r="F583">
        <v>24</v>
      </c>
      <c r="G583" t="s">
        <v>39</v>
      </c>
      <c r="H583" t="s">
        <v>40</v>
      </c>
      <c r="I583" t="s">
        <v>41</v>
      </c>
      <c r="O583" t="s">
        <v>44</v>
      </c>
      <c r="P583" s="2">
        <v>45680.679027777784</v>
      </c>
      <c r="Q583">
        <v>717892</v>
      </c>
      <c r="S583" t="s">
        <v>45</v>
      </c>
      <c r="T583" t="s">
        <v>633</v>
      </c>
      <c r="U583" t="s">
        <v>416</v>
      </c>
      <c r="V583" t="s">
        <v>417</v>
      </c>
      <c r="W583" t="s">
        <v>49</v>
      </c>
      <c r="X583" t="s">
        <v>50</v>
      </c>
      <c r="Z583" t="s">
        <v>41</v>
      </c>
      <c r="AA583" t="s">
        <v>51</v>
      </c>
      <c r="AB583" t="s">
        <v>44</v>
      </c>
      <c r="AF583" t="s">
        <v>1128</v>
      </c>
      <c r="AH583" t="s">
        <v>678</v>
      </c>
    </row>
    <row r="584" spans="1:34" x14ac:dyDescent="0.25">
      <c r="A584" t="s">
        <v>1129</v>
      </c>
      <c r="B584" t="s">
        <v>96</v>
      </c>
      <c r="C584" t="s">
        <v>703</v>
      </c>
      <c r="D584" s="2">
        <v>45681.679085648153</v>
      </c>
      <c r="E584" t="s">
        <v>1050</v>
      </c>
      <c r="F584">
        <v>24</v>
      </c>
      <c r="G584" t="s">
        <v>39</v>
      </c>
      <c r="H584" t="s">
        <v>73</v>
      </c>
      <c r="I584" t="s">
        <v>99</v>
      </c>
      <c r="O584" t="s">
        <v>44</v>
      </c>
      <c r="P584" s="2">
        <v>45680.679085648153</v>
      </c>
      <c r="Q584">
        <v>11544</v>
      </c>
      <c r="S584" t="s">
        <v>82</v>
      </c>
      <c r="T584" t="s">
        <v>633</v>
      </c>
      <c r="U584" t="s">
        <v>83</v>
      </c>
      <c r="V584" t="s">
        <v>704</v>
      </c>
      <c r="W584" t="s">
        <v>49</v>
      </c>
      <c r="X584" t="s">
        <v>50</v>
      </c>
      <c r="Z584" t="s">
        <v>99</v>
      </c>
      <c r="AA584" t="s">
        <v>51</v>
      </c>
      <c r="AB584" t="s">
        <v>44</v>
      </c>
      <c r="AH584" t="s">
        <v>678</v>
      </c>
    </row>
    <row r="585" spans="1:34" x14ac:dyDescent="0.25">
      <c r="A585" t="s">
        <v>1130</v>
      </c>
      <c r="B585" t="s">
        <v>228</v>
      </c>
      <c r="C585" t="s">
        <v>703</v>
      </c>
      <c r="D585" s="2">
        <v>45681.680879629632</v>
      </c>
      <c r="E585" t="s">
        <v>1131</v>
      </c>
      <c r="F585">
        <v>24</v>
      </c>
      <c r="G585" t="s">
        <v>39</v>
      </c>
      <c r="H585" t="s">
        <v>73</v>
      </c>
      <c r="I585" t="s">
        <v>230</v>
      </c>
      <c r="O585" t="s">
        <v>44</v>
      </c>
      <c r="P585" s="2">
        <v>45680.680879629632</v>
      </c>
      <c r="Q585">
        <v>4503</v>
      </c>
      <c r="S585" t="s">
        <v>82</v>
      </c>
      <c r="T585" t="s">
        <v>633</v>
      </c>
      <c r="U585" t="s">
        <v>83</v>
      </c>
      <c r="V585" t="s">
        <v>704</v>
      </c>
      <c r="W585" t="s">
        <v>49</v>
      </c>
      <c r="X585" t="s">
        <v>50</v>
      </c>
      <c r="Z585" t="s">
        <v>230</v>
      </c>
      <c r="AA585" t="s">
        <v>51</v>
      </c>
      <c r="AB585" t="s">
        <v>44</v>
      </c>
      <c r="AH585" t="s">
        <v>678</v>
      </c>
    </row>
    <row r="586" spans="1:34" x14ac:dyDescent="0.25">
      <c r="A586" t="s">
        <v>1132</v>
      </c>
      <c r="B586" t="s">
        <v>228</v>
      </c>
      <c r="C586" t="s">
        <v>703</v>
      </c>
      <c r="D586" s="2">
        <v>45681.682013888887</v>
      </c>
      <c r="E586" t="s">
        <v>1133</v>
      </c>
      <c r="F586">
        <v>24</v>
      </c>
      <c r="G586" t="s">
        <v>39</v>
      </c>
      <c r="H586" t="s">
        <v>73</v>
      </c>
      <c r="I586" t="s">
        <v>230</v>
      </c>
      <c r="O586" t="s">
        <v>44</v>
      </c>
      <c r="P586" s="2">
        <v>45680.682013888887</v>
      </c>
      <c r="Q586">
        <v>4556</v>
      </c>
      <c r="S586" t="s">
        <v>82</v>
      </c>
      <c r="T586" t="s">
        <v>633</v>
      </c>
      <c r="U586" t="s">
        <v>83</v>
      </c>
      <c r="V586" t="s">
        <v>704</v>
      </c>
      <c r="W586" t="s">
        <v>49</v>
      </c>
      <c r="X586" t="s">
        <v>50</v>
      </c>
      <c r="Z586" t="s">
        <v>230</v>
      </c>
      <c r="AA586" t="s">
        <v>51</v>
      </c>
      <c r="AB586" t="s">
        <v>44</v>
      </c>
      <c r="AH586" t="s">
        <v>678</v>
      </c>
    </row>
    <row r="587" spans="1:34" x14ac:dyDescent="0.25">
      <c r="A587" t="s">
        <v>1134</v>
      </c>
      <c r="B587" t="s">
        <v>228</v>
      </c>
      <c r="C587" t="s">
        <v>476</v>
      </c>
      <c r="D587" s="2">
        <v>45681.683078703703</v>
      </c>
      <c r="E587" t="s">
        <v>1133</v>
      </c>
      <c r="F587">
        <v>24</v>
      </c>
      <c r="G587" t="s">
        <v>39</v>
      </c>
      <c r="H587" t="s">
        <v>73</v>
      </c>
      <c r="I587" t="s">
        <v>230</v>
      </c>
      <c r="O587" t="s">
        <v>44</v>
      </c>
      <c r="P587" s="2">
        <v>45680.683078703703</v>
      </c>
      <c r="Q587">
        <v>4556</v>
      </c>
      <c r="S587" t="s">
        <v>82</v>
      </c>
      <c r="T587" t="s">
        <v>633</v>
      </c>
      <c r="U587" t="s">
        <v>83</v>
      </c>
      <c r="V587" t="s">
        <v>477</v>
      </c>
      <c r="W587" t="s">
        <v>49</v>
      </c>
      <c r="X587" t="s">
        <v>50</v>
      </c>
      <c r="Z587" t="s">
        <v>230</v>
      </c>
      <c r="AA587" t="s">
        <v>51</v>
      </c>
      <c r="AB587" t="s">
        <v>44</v>
      </c>
      <c r="AH587" t="s">
        <v>678</v>
      </c>
    </row>
    <row r="588" spans="1:34" x14ac:dyDescent="0.25">
      <c r="A588">
        <v>135895531</v>
      </c>
      <c r="B588" t="s">
        <v>91</v>
      </c>
      <c r="C588" t="s">
        <v>646</v>
      </c>
      <c r="D588" s="2">
        <v>45681.683831018519</v>
      </c>
      <c r="E588" t="s">
        <v>1135</v>
      </c>
      <c r="F588">
        <v>24</v>
      </c>
      <c r="G588" t="s">
        <v>39</v>
      </c>
      <c r="H588" t="s">
        <v>40</v>
      </c>
      <c r="I588" t="s">
        <v>94</v>
      </c>
      <c r="O588" t="s">
        <v>44</v>
      </c>
      <c r="P588" s="2">
        <v>45680.683831018519</v>
      </c>
      <c r="Q588">
        <v>98874715</v>
      </c>
      <c r="S588" t="s">
        <v>45</v>
      </c>
      <c r="T588" t="s">
        <v>633</v>
      </c>
      <c r="U588" t="s">
        <v>100</v>
      </c>
      <c r="V588" t="s">
        <v>101</v>
      </c>
      <c r="W588" t="s">
        <v>49</v>
      </c>
      <c r="X588" t="s">
        <v>50</v>
      </c>
      <c r="Z588" t="s">
        <v>94</v>
      </c>
      <c r="AA588" t="s">
        <v>51</v>
      </c>
      <c r="AB588" t="s">
        <v>44</v>
      </c>
      <c r="AF588" t="s">
        <v>1136</v>
      </c>
      <c r="AH588" t="s">
        <v>678</v>
      </c>
    </row>
    <row r="589" spans="1:34" x14ac:dyDescent="0.25">
      <c r="A589">
        <v>135893570</v>
      </c>
      <c r="B589" t="s">
        <v>259</v>
      </c>
      <c r="C589" t="s">
        <v>703</v>
      </c>
      <c r="D589" s="2">
        <v>45681.684074074074</v>
      </c>
      <c r="E589" t="s">
        <v>765</v>
      </c>
      <c r="F589">
        <v>24</v>
      </c>
      <c r="G589" t="s">
        <v>39</v>
      </c>
      <c r="H589" t="s">
        <v>40</v>
      </c>
      <c r="I589" t="s">
        <v>261</v>
      </c>
      <c r="O589" t="s">
        <v>44</v>
      </c>
      <c r="P589" s="2">
        <v>45680.684074074074</v>
      </c>
      <c r="Q589">
        <v>67229</v>
      </c>
      <c r="S589" t="s">
        <v>82</v>
      </c>
      <c r="T589" t="s">
        <v>633</v>
      </c>
      <c r="U589" t="s">
        <v>83</v>
      </c>
      <c r="V589" t="s">
        <v>704</v>
      </c>
      <c r="W589" t="s">
        <v>49</v>
      </c>
      <c r="X589" t="s">
        <v>50</v>
      </c>
      <c r="Z589" t="s">
        <v>261</v>
      </c>
      <c r="AA589" t="s">
        <v>51</v>
      </c>
      <c r="AB589" t="s">
        <v>44</v>
      </c>
      <c r="AF589" t="s">
        <v>1137</v>
      </c>
      <c r="AH589" t="s">
        <v>678</v>
      </c>
    </row>
    <row r="590" spans="1:34" x14ac:dyDescent="0.25">
      <c r="A590" t="s">
        <v>1138</v>
      </c>
      <c r="B590" t="s">
        <v>96</v>
      </c>
      <c r="C590" t="s">
        <v>695</v>
      </c>
      <c r="D590" s="2">
        <v>45681.684652777767</v>
      </c>
      <c r="E590" t="s">
        <v>1099</v>
      </c>
      <c r="F590">
        <v>24</v>
      </c>
      <c r="G590" t="s">
        <v>39</v>
      </c>
      <c r="H590" t="s">
        <v>73</v>
      </c>
      <c r="I590" t="s">
        <v>99</v>
      </c>
      <c r="O590" t="s">
        <v>44</v>
      </c>
      <c r="P590" s="2">
        <v>45680.684652777767</v>
      </c>
      <c r="Q590">
        <v>25426</v>
      </c>
      <c r="S590" t="s">
        <v>82</v>
      </c>
      <c r="T590" t="s">
        <v>633</v>
      </c>
      <c r="U590" t="s">
        <v>607</v>
      </c>
      <c r="V590" t="s">
        <v>634</v>
      </c>
      <c r="W590" t="s">
        <v>49</v>
      </c>
      <c r="X590" t="s">
        <v>50</v>
      </c>
      <c r="Z590" t="s">
        <v>99</v>
      </c>
      <c r="AA590" t="s">
        <v>51</v>
      </c>
      <c r="AB590" t="s">
        <v>44</v>
      </c>
      <c r="AH590" t="s">
        <v>678</v>
      </c>
    </row>
    <row r="591" spans="1:34" x14ac:dyDescent="0.25">
      <c r="A591" t="s">
        <v>1139</v>
      </c>
      <c r="B591" t="s">
        <v>159</v>
      </c>
      <c r="C591" t="s">
        <v>695</v>
      </c>
      <c r="D591" s="2">
        <v>45681.685081018521</v>
      </c>
      <c r="E591" t="s">
        <v>1140</v>
      </c>
      <c r="F591">
        <v>24</v>
      </c>
      <c r="G591" t="s">
        <v>39</v>
      </c>
      <c r="H591" t="s">
        <v>73</v>
      </c>
      <c r="I591" t="s">
        <v>162</v>
      </c>
      <c r="O591" t="s">
        <v>44</v>
      </c>
      <c r="P591" s="2">
        <v>45680.685081018521</v>
      </c>
      <c r="Q591">
        <v>8275</v>
      </c>
      <c r="S591" t="s">
        <v>82</v>
      </c>
      <c r="T591" t="s">
        <v>633</v>
      </c>
      <c r="U591" t="s">
        <v>607</v>
      </c>
      <c r="V591" t="s">
        <v>634</v>
      </c>
      <c r="W591" t="s">
        <v>49</v>
      </c>
      <c r="X591" t="s">
        <v>50</v>
      </c>
      <c r="Z591" t="s">
        <v>162</v>
      </c>
      <c r="AA591" t="s">
        <v>51</v>
      </c>
      <c r="AB591" t="s">
        <v>44</v>
      </c>
      <c r="AH591" t="s">
        <v>678</v>
      </c>
    </row>
    <row r="592" spans="1:34" x14ac:dyDescent="0.25">
      <c r="A592" t="s">
        <v>1141</v>
      </c>
      <c r="B592" t="s">
        <v>54</v>
      </c>
      <c r="C592" t="s">
        <v>636</v>
      </c>
      <c r="D592" s="2">
        <v>45681.687002314808</v>
      </c>
      <c r="E592" t="s">
        <v>1142</v>
      </c>
      <c r="F592">
        <v>24</v>
      </c>
      <c r="G592" t="s">
        <v>39</v>
      </c>
      <c r="H592" t="s">
        <v>73</v>
      </c>
      <c r="I592" t="s">
        <v>57</v>
      </c>
      <c r="O592" t="s">
        <v>44</v>
      </c>
      <c r="P592" s="2">
        <v>45680.687002314808</v>
      </c>
      <c r="Q592">
        <v>270032</v>
      </c>
      <c r="S592" t="s">
        <v>82</v>
      </c>
      <c r="T592" t="s">
        <v>633</v>
      </c>
      <c r="U592" t="s">
        <v>607</v>
      </c>
      <c r="V592" t="s">
        <v>639</v>
      </c>
      <c r="W592" t="s">
        <v>49</v>
      </c>
      <c r="X592" t="s">
        <v>50</v>
      </c>
      <c r="Z592" t="s">
        <v>57</v>
      </c>
      <c r="AA592" t="s">
        <v>51</v>
      </c>
      <c r="AB592" t="s">
        <v>44</v>
      </c>
      <c r="AH592" t="s">
        <v>678</v>
      </c>
    </row>
    <row r="593" spans="1:34" x14ac:dyDescent="0.25">
      <c r="A593" t="s">
        <v>1143</v>
      </c>
      <c r="B593" t="s">
        <v>96</v>
      </c>
      <c r="C593" t="s">
        <v>760</v>
      </c>
      <c r="D593" s="2">
        <v>45681.688321759262</v>
      </c>
      <c r="E593" t="s">
        <v>1050</v>
      </c>
      <c r="F593">
        <v>24</v>
      </c>
      <c r="G593" t="s">
        <v>39</v>
      </c>
      <c r="H593" t="s">
        <v>73</v>
      </c>
      <c r="I593" t="s">
        <v>99</v>
      </c>
      <c r="O593" t="s">
        <v>44</v>
      </c>
      <c r="P593" s="2">
        <v>45680.688321759262</v>
      </c>
      <c r="Q593">
        <v>11544</v>
      </c>
      <c r="S593" t="s">
        <v>82</v>
      </c>
      <c r="T593" t="s">
        <v>633</v>
      </c>
      <c r="U593" t="s">
        <v>83</v>
      </c>
      <c r="V593" t="s">
        <v>659</v>
      </c>
      <c r="W593" t="s">
        <v>49</v>
      </c>
      <c r="X593" t="s">
        <v>50</v>
      </c>
      <c r="Z593" t="s">
        <v>99</v>
      </c>
      <c r="AA593" t="s">
        <v>51</v>
      </c>
      <c r="AB593" t="s">
        <v>44</v>
      </c>
      <c r="AH593" t="s">
        <v>678</v>
      </c>
    </row>
    <row r="594" spans="1:34" x14ac:dyDescent="0.25">
      <c r="A594" t="s">
        <v>1144</v>
      </c>
      <c r="B594" t="s">
        <v>565</v>
      </c>
      <c r="C594" t="s">
        <v>695</v>
      </c>
      <c r="D594" s="2">
        <v>45681.689814814818</v>
      </c>
      <c r="E594" t="s">
        <v>1145</v>
      </c>
      <c r="F594">
        <v>24</v>
      </c>
      <c r="G594" t="s">
        <v>39</v>
      </c>
      <c r="H594" t="s">
        <v>73</v>
      </c>
      <c r="I594" t="s">
        <v>567</v>
      </c>
      <c r="O594" t="s">
        <v>44</v>
      </c>
      <c r="P594" s="2">
        <v>45680.689814814818</v>
      </c>
      <c r="Q594">
        <v>9307</v>
      </c>
      <c r="S594" t="s">
        <v>82</v>
      </c>
      <c r="T594" t="s">
        <v>633</v>
      </c>
      <c r="U594" t="s">
        <v>607</v>
      </c>
      <c r="V594" t="s">
        <v>634</v>
      </c>
      <c r="W594" t="s">
        <v>49</v>
      </c>
      <c r="X594" t="s">
        <v>50</v>
      </c>
      <c r="Z594" t="s">
        <v>567</v>
      </c>
      <c r="AA594" t="s">
        <v>51</v>
      </c>
      <c r="AB594" t="s">
        <v>44</v>
      </c>
      <c r="AH594" t="s">
        <v>678</v>
      </c>
    </row>
    <row r="595" spans="1:34" x14ac:dyDescent="0.25">
      <c r="A595">
        <v>135895909</v>
      </c>
      <c r="B595" t="s">
        <v>259</v>
      </c>
      <c r="C595" t="s">
        <v>717</v>
      </c>
      <c r="D595" s="2">
        <v>45681.692256944443</v>
      </c>
      <c r="E595" t="s">
        <v>348</v>
      </c>
      <c r="F595">
        <v>24</v>
      </c>
      <c r="G595" t="s">
        <v>39</v>
      </c>
      <c r="H595" t="s">
        <v>40</v>
      </c>
      <c r="I595" t="s">
        <v>261</v>
      </c>
      <c r="O595" t="s">
        <v>44</v>
      </c>
      <c r="P595" s="2">
        <v>45680.692256944443</v>
      </c>
      <c r="Q595">
        <v>614211</v>
      </c>
      <c r="S595" t="s">
        <v>45</v>
      </c>
      <c r="T595" t="s">
        <v>633</v>
      </c>
      <c r="U595" t="s">
        <v>416</v>
      </c>
      <c r="V595" t="s">
        <v>417</v>
      </c>
      <c r="W595" t="s">
        <v>49</v>
      </c>
      <c r="X595" t="s">
        <v>50</v>
      </c>
      <c r="Z595" t="s">
        <v>261</v>
      </c>
      <c r="AA595" t="s">
        <v>51</v>
      </c>
      <c r="AB595" t="s">
        <v>44</v>
      </c>
      <c r="AF595" t="s">
        <v>1146</v>
      </c>
      <c r="AH595" t="s">
        <v>678</v>
      </c>
    </row>
    <row r="596" spans="1:34" x14ac:dyDescent="0.25">
      <c r="A596">
        <v>135896270</v>
      </c>
      <c r="B596" t="s">
        <v>228</v>
      </c>
      <c r="C596" t="s">
        <v>914</v>
      </c>
      <c r="D596" s="2">
        <v>45681.694537037038</v>
      </c>
      <c r="E596" t="s">
        <v>1147</v>
      </c>
      <c r="F596">
        <v>24</v>
      </c>
      <c r="G596" t="s">
        <v>39</v>
      </c>
      <c r="H596" t="s">
        <v>40</v>
      </c>
      <c r="I596" t="s">
        <v>230</v>
      </c>
      <c r="O596" t="s">
        <v>44</v>
      </c>
      <c r="P596" s="2">
        <v>45680.694537037038</v>
      </c>
      <c r="Q596">
        <v>363972</v>
      </c>
      <c r="S596" t="s">
        <v>45</v>
      </c>
      <c r="T596" t="s">
        <v>633</v>
      </c>
      <c r="U596" t="s">
        <v>416</v>
      </c>
      <c r="V596" t="s">
        <v>663</v>
      </c>
      <c r="W596" t="s">
        <v>49</v>
      </c>
      <c r="X596" t="s">
        <v>50</v>
      </c>
      <c r="Z596" t="s">
        <v>230</v>
      </c>
      <c r="AA596" t="s">
        <v>51</v>
      </c>
      <c r="AB596" t="s">
        <v>44</v>
      </c>
      <c r="AF596" t="s">
        <v>1148</v>
      </c>
      <c r="AH596" t="s">
        <v>678</v>
      </c>
    </row>
    <row r="597" spans="1:34" x14ac:dyDescent="0.25">
      <c r="A597">
        <v>135896206</v>
      </c>
      <c r="B597" t="s">
        <v>259</v>
      </c>
      <c r="C597" t="s">
        <v>1149</v>
      </c>
      <c r="D597" s="2">
        <v>45681.696076388893</v>
      </c>
      <c r="E597" t="s">
        <v>1150</v>
      </c>
      <c r="F597">
        <v>24</v>
      </c>
      <c r="G597" t="s">
        <v>39</v>
      </c>
      <c r="H597" t="s">
        <v>40</v>
      </c>
      <c r="I597" t="s">
        <v>261</v>
      </c>
      <c r="O597" t="s">
        <v>44</v>
      </c>
      <c r="P597" s="2">
        <v>45680.696076388893</v>
      </c>
      <c r="Q597">
        <v>178359</v>
      </c>
      <c r="S597" t="s">
        <v>45</v>
      </c>
      <c r="T597" t="s">
        <v>633</v>
      </c>
      <c r="U597" t="s">
        <v>100</v>
      </c>
      <c r="V597" t="s">
        <v>101</v>
      </c>
      <c r="W597" t="s">
        <v>49</v>
      </c>
      <c r="X597" t="s">
        <v>50</v>
      </c>
      <c r="Z597" t="s">
        <v>261</v>
      </c>
      <c r="AA597" t="s">
        <v>51</v>
      </c>
      <c r="AB597" t="s">
        <v>44</v>
      </c>
      <c r="AF597" t="s">
        <v>1151</v>
      </c>
      <c r="AH597" t="s">
        <v>678</v>
      </c>
    </row>
    <row r="598" spans="1:34" x14ac:dyDescent="0.25">
      <c r="A598">
        <v>135861718</v>
      </c>
      <c r="B598" t="s">
        <v>62</v>
      </c>
      <c r="C598" t="s">
        <v>1152</v>
      </c>
      <c r="D598" s="2">
        <v>45681.702511574083</v>
      </c>
      <c r="E598" t="s">
        <v>1153</v>
      </c>
      <c r="F598">
        <v>48</v>
      </c>
      <c r="G598" t="s">
        <v>39</v>
      </c>
      <c r="H598" t="s">
        <v>40</v>
      </c>
      <c r="I598" t="s">
        <v>65</v>
      </c>
      <c r="O598" t="s">
        <v>44</v>
      </c>
      <c r="P598" s="2">
        <v>45679.702511574083</v>
      </c>
      <c r="Q598">
        <v>80005</v>
      </c>
      <c r="S598" t="s">
        <v>82</v>
      </c>
      <c r="T598" t="s">
        <v>633</v>
      </c>
      <c r="U598" t="s">
        <v>83</v>
      </c>
      <c r="V598" t="s">
        <v>659</v>
      </c>
      <c r="W598" t="s">
        <v>49</v>
      </c>
      <c r="X598" t="s">
        <v>76</v>
      </c>
      <c r="Z598" t="s">
        <v>65</v>
      </c>
      <c r="AA598" t="s">
        <v>51</v>
      </c>
      <c r="AB598" t="s">
        <v>44</v>
      </c>
      <c r="AF598" t="s">
        <v>1154</v>
      </c>
      <c r="AH598" t="s">
        <v>678</v>
      </c>
    </row>
    <row r="599" spans="1:34" x14ac:dyDescent="0.25">
      <c r="A599">
        <v>135811328</v>
      </c>
      <c r="B599" t="s">
        <v>259</v>
      </c>
      <c r="C599" t="s">
        <v>739</v>
      </c>
      <c r="D599" s="2">
        <v>45681.707442129627</v>
      </c>
      <c r="E599" t="s">
        <v>740</v>
      </c>
      <c r="F599">
        <v>72</v>
      </c>
      <c r="G599" t="s">
        <v>39</v>
      </c>
      <c r="H599" t="s">
        <v>40</v>
      </c>
      <c r="I599" t="s">
        <v>261</v>
      </c>
      <c r="O599" t="s">
        <v>44</v>
      </c>
      <c r="P599" s="2">
        <v>45678.707442129627</v>
      </c>
      <c r="Q599">
        <v>67254</v>
      </c>
      <c r="S599" t="s">
        <v>82</v>
      </c>
      <c r="T599" t="s">
        <v>633</v>
      </c>
      <c r="U599" t="s">
        <v>83</v>
      </c>
      <c r="V599" t="s">
        <v>477</v>
      </c>
      <c r="W599" t="s">
        <v>49</v>
      </c>
      <c r="X599" t="s">
        <v>50</v>
      </c>
      <c r="Z599" t="s">
        <v>261</v>
      </c>
      <c r="AA599" t="s">
        <v>51</v>
      </c>
      <c r="AB599" t="s">
        <v>44</v>
      </c>
      <c r="AF599" t="s">
        <v>1155</v>
      </c>
      <c r="AH599" t="s">
        <v>678</v>
      </c>
    </row>
    <row r="600" spans="1:34" x14ac:dyDescent="0.25">
      <c r="A600">
        <v>135865511</v>
      </c>
      <c r="B600" t="s">
        <v>96</v>
      </c>
      <c r="C600" t="s">
        <v>1156</v>
      </c>
      <c r="D600" s="2">
        <v>45681.762372685182</v>
      </c>
      <c r="E600" t="s">
        <v>1157</v>
      </c>
      <c r="F600">
        <v>48</v>
      </c>
      <c r="G600" t="s">
        <v>39</v>
      </c>
      <c r="H600" t="s">
        <v>40</v>
      </c>
      <c r="I600" t="s">
        <v>99</v>
      </c>
      <c r="O600" t="s">
        <v>44</v>
      </c>
      <c r="P600" s="2">
        <v>45679.762372685182</v>
      </c>
      <c r="Q600">
        <v>67642</v>
      </c>
      <c r="S600" t="s">
        <v>82</v>
      </c>
      <c r="T600" t="s">
        <v>633</v>
      </c>
      <c r="U600" t="s">
        <v>83</v>
      </c>
      <c r="V600" t="s">
        <v>1158</v>
      </c>
      <c r="W600" t="s">
        <v>49</v>
      </c>
      <c r="X600" t="s">
        <v>50</v>
      </c>
      <c r="Z600" t="s">
        <v>99</v>
      </c>
      <c r="AA600" t="s">
        <v>51</v>
      </c>
      <c r="AB600" t="s">
        <v>44</v>
      </c>
      <c r="AF600" t="s">
        <v>1159</v>
      </c>
      <c r="AH600" t="s">
        <v>678</v>
      </c>
    </row>
    <row r="601" spans="1:34" x14ac:dyDescent="0.25">
      <c r="A601">
        <v>135866709</v>
      </c>
      <c r="B601" t="s">
        <v>78</v>
      </c>
      <c r="C601" t="s">
        <v>657</v>
      </c>
      <c r="D601" s="2">
        <v>45681.834930555553</v>
      </c>
      <c r="E601" t="s">
        <v>1160</v>
      </c>
      <c r="F601">
        <v>48</v>
      </c>
      <c r="G601" t="s">
        <v>39</v>
      </c>
      <c r="H601" t="s">
        <v>40</v>
      </c>
      <c r="I601" t="s">
        <v>81</v>
      </c>
      <c r="O601" t="s">
        <v>44</v>
      </c>
      <c r="P601" s="2">
        <v>45679.834930555553</v>
      </c>
      <c r="Q601">
        <v>26249</v>
      </c>
      <c r="S601" t="s">
        <v>82</v>
      </c>
      <c r="T601" t="s">
        <v>633</v>
      </c>
      <c r="U601" t="s">
        <v>83</v>
      </c>
      <c r="V601" t="s">
        <v>659</v>
      </c>
      <c r="W601" t="s">
        <v>49</v>
      </c>
      <c r="X601" t="s">
        <v>50</v>
      </c>
      <c r="Z601" t="s">
        <v>81</v>
      </c>
      <c r="AA601" t="s">
        <v>51</v>
      </c>
      <c r="AB601" t="s">
        <v>44</v>
      </c>
      <c r="AF601" t="s">
        <v>1161</v>
      </c>
      <c r="AH601" t="s">
        <v>678</v>
      </c>
    </row>
    <row r="602" spans="1:34" x14ac:dyDescent="0.25">
      <c r="A602" t="s">
        <v>1162</v>
      </c>
      <c r="B602" t="s">
        <v>62</v>
      </c>
      <c r="C602" t="s">
        <v>1156</v>
      </c>
      <c r="D602" s="2">
        <v>45682.332812499997</v>
      </c>
      <c r="E602" t="s">
        <v>1163</v>
      </c>
      <c r="F602">
        <v>48</v>
      </c>
      <c r="G602" t="s">
        <v>39</v>
      </c>
      <c r="H602" t="s">
        <v>73</v>
      </c>
      <c r="I602" t="s">
        <v>65</v>
      </c>
      <c r="O602" t="s">
        <v>44</v>
      </c>
      <c r="P602" s="2">
        <v>45680.332812499997</v>
      </c>
      <c r="Q602">
        <v>30411</v>
      </c>
      <c r="S602" t="s">
        <v>82</v>
      </c>
      <c r="T602" t="s">
        <v>633</v>
      </c>
      <c r="U602" t="s">
        <v>83</v>
      </c>
      <c r="V602" t="s">
        <v>1158</v>
      </c>
      <c r="W602" t="s">
        <v>49</v>
      </c>
      <c r="X602" t="s">
        <v>50</v>
      </c>
      <c r="Z602" t="s">
        <v>65</v>
      </c>
      <c r="AA602" t="s">
        <v>51</v>
      </c>
      <c r="AB602" t="s">
        <v>44</v>
      </c>
      <c r="AH602" t="s">
        <v>678</v>
      </c>
    </row>
    <row r="603" spans="1:34" x14ac:dyDescent="0.25">
      <c r="A603">
        <v>135871469</v>
      </c>
      <c r="B603" t="s">
        <v>122</v>
      </c>
      <c r="C603" t="s">
        <v>63</v>
      </c>
      <c r="D603" s="2">
        <v>45682.335706018523</v>
      </c>
      <c r="E603" t="s">
        <v>1164</v>
      </c>
      <c r="F603">
        <v>48</v>
      </c>
      <c r="G603" t="s">
        <v>39</v>
      </c>
      <c r="H603" t="s">
        <v>40</v>
      </c>
      <c r="I603" t="s">
        <v>124</v>
      </c>
      <c r="O603" t="s">
        <v>44</v>
      </c>
      <c r="P603" s="2">
        <v>45680.335706018523</v>
      </c>
      <c r="Q603">
        <v>591564</v>
      </c>
      <c r="S603" t="s">
        <v>45</v>
      </c>
      <c r="T603" t="s">
        <v>633</v>
      </c>
      <c r="U603" t="s">
        <v>59</v>
      </c>
      <c r="V603" t="s">
        <v>60</v>
      </c>
      <c r="W603" t="s">
        <v>49</v>
      </c>
      <c r="X603" t="s">
        <v>50</v>
      </c>
      <c r="Z603" t="s">
        <v>124</v>
      </c>
      <c r="AA603" t="s">
        <v>51</v>
      </c>
      <c r="AB603" t="s">
        <v>44</v>
      </c>
      <c r="AF603" t="s">
        <v>1165</v>
      </c>
      <c r="AH603" t="s">
        <v>678</v>
      </c>
    </row>
    <row r="604" spans="1:34" x14ac:dyDescent="0.25">
      <c r="A604">
        <v>135873750</v>
      </c>
      <c r="B604" t="s">
        <v>122</v>
      </c>
      <c r="C604" t="s">
        <v>1166</v>
      </c>
      <c r="D604" s="2">
        <v>45682.3512962963</v>
      </c>
      <c r="E604" t="s">
        <v>1167</v>
      </c>
      <c r="F604">
        <v>48</v>
      </c>
      <c r="G604" t="s">
        <v>39</v>
      </c>
      <c r="H604" t="s">
        <v>40</v>
      </c>
      <c r="I604" t="s">
        <v>124</v>
      </c>
      <c r="O604" t="s">
        <v>44</v>
      </c>
      <c r="P604" s="2">
        <v>45680.3512962963</v>
      </c>
      <c r="Q604">
        <v>738219</v>
      </c>
      <c r="S604" t="s">
        <v>45</v>
      </c>
      <c r="T604" t="s">
        <v>633</v>
      </c>
      <c r="U604" t="s">
        <v>416</v>
      </c>
      <c r="V604" t="s">
        <v>417</v>
      </c>
      <c r="W604" t="s">
        <v>49</v>
      </c>
      <c r="X604" t="s">
        <v>50</v>
      </c>
      <c r="Z604" t="s">
        <v>124</v>
      </c>
      <c r="AA604" t="s">
        <v>51</v>
      </c>
      <c r="AB604" t="s">
        <v>44</v>
      </c>
      <c r="AF604" t="s">
        <v>1168</v>
      </c>
      <c r="AH604" t="s">
        <v>678</v>
      </c>
    </row>
    <row r="605" spans="1:34" x14ac:dyDescent="0.25">
      <c r="A605">
        <v>135872443</v>
      </c>
      <c r="B605" t="s">
        <v>122</v>
      </c>
      <c r="C605" t="s">
        <v>1169</v>
      </c>
      <c r="D605" s="2">
        <v>45682.378564814811</v>
      </c>
      <c r="E605" t="s">
        <v>1170</v>
      </c>
      <c r="F605">
        <v>48</v>
      </c>
      <c r="G605" t="s">
        <v>39</v>
      </c>
      <c r="H605" t="s">
        <v>40</v>
      </c>
      <c r="I605" t="s">
        <v>124</v>
      </c>
      <c r="O605" t="s">
        <v>44</v>
      </c>
      <c r="P605" s="2">
        <v>45680.378564814811</v>
      </c>
      <c r="Q605">
        <v>1478120</v>
      </c>
      <c r="S605" t="s">
        <v>45</v>
      </c>
      <c r="T605" t="s">
        <v>633</v>
      </c>
      <c r="U605" t="s">
        <v>47</v>
      </c>
      <c r="V605" t="s">
        <v>48</v>
      </c>
      <c r="W605" t="s">
        <v>49</v>
      </c>
      <c r="X605" t="s">
        <v>76</v>
      </c>
      <c r="Z605" t="s">
        <v>124</v>
      </c>
      <c r="AA605" t="s">
        <v>51</v>
      </c>
      <c r="AB605" t="s">
        <v>44</v>
      </c>
      <c r="AF605" t="s">
        <v>1171</v>
      </c>
      <c r="AH605" t="s">
        <v>678</v>
      </c>
    </row>
    <row r="606" spans="1:34" x14ac:dyDescent="0.25">
      <c r="A606">
        <v>135874488</v>
      </c>
      <c r="B606" t="s">
        <v>78</v>
      </c>
      <c r="C606" t="s">
        <v>487</v>
      </c>
      <c r="D606" s="2">
        <v>45682.379548611112</v>
      </c>
      <c r="E606" t="s">
        <v>590</v>
      </c>
      <c r="F606">
        <v>48</v>
      </c>
      <c r="G606" t="s">
        <v>39</v>
      </c>
      <c r="H606" t="s">
        <v>40</v>
      </c>
      <c r="I606" t="s">
        <v>81</v>
      </c>
      <c r="O606" t="s">
        <v>44</v>
      </c>
      <c r="P606" s="2">
        <v>45680.379548611112</v>
      </c>
      <c r="Q606">
        <v>595121</v>
      </c>
      <c r="S606" t="s">
        <v>45</v>
      </c>
      <c r="T606" t="s">
        <v>633</v>
      </c>
      <c r="U606" t="s">
        <v>59</v>
      </c>
      <c r="V606" t="s">
        <v>60</v>
      </c>
      <c r="W606" t="s">
        <v>49</v>
      </c>
      <c r="X606" t="s">
        <v>50</v>
      </c>
      <c r="Z606" t="s">
        <v>81</v>
      </c>
      <c r="AA606" t="s">
        <v>51</v>
      </c>
      <c r="AB606" t="s">
        <v>44</v>
      </c>
      <c r="AF606" t="s">
        <v>1172</v>
      </c>
      <c r="AH606" t="s">
        <v>678</v>
      </c>
    </row>
    <row r="607" spans="1:34" x14ac:dyDescent="0.25">
      <c r="A607">
        <v>135833578</v>
      </c>
      <c r="B607" t="s">
        <v>149</v>
      </c>
      <c r="C607" t="s">
        <v>37</v>
      </c>
      <c r="D607" s="2">
        <v>45682.383437500001</v>
      </c>
      <c r="E607" t="s">
        <v>1173</v>
      </c>
      <c r="F607">
        <v>72</v>
      </c>
      <c r="G607" t="s">
        <v>39</v>
      </c>
      <c r="H607" t="s">
        <v>40</v>
      </c>
      <c r="I607" t="s">
        <v>114</v>
      </c>
      <c r="O607" t="s">
        <v>44</v>
      </c>
      <c r="P607" s="2">
        <v>45679.383437500001</v>
      </c>
      <c r="Q607">
        <v>10003572</v>
      </c>
      <c r="R607">
        <v>24420</v>
      </c>
      <c r="S607" t="s">
        <v>116</v>
      </c>
      <c r="T607" t="s">
        <v>633</v>
      </c>
      <c r="U607" t="s">
        <v>47</v>
      </c>
      <c r="V607" t="s">
        <v>152</v>
      </c>
      <c r="W607" t="s">
        <v>49</v>
      </c>
      <c r="X607" t="s">
        <v>50</v>
      </c>
      <c r="Z607" t="s">
        <v>114</v>
      </c>
      <c r="AA607" t="s">
        <v>51</v>
      </c>
      <c r="AB607" t="s">
        <v>44</v>
      </c>
      <c r="AF607" t="s">
        <v>1174</v>
      </c>
      <c r="AH607" t="s">
        <v>678</v>
      </c>
    </row>
    <row r="608" spans="1:34" x14ac:dyDescent="0.25">
      <c r="A608">
        <v>135835451</v>
      </c>
      <c r="B608" t="s">
        <v>96</v>
      </c>
      <c r="C608" t="s">
        <v>739</v>
      </c>
      <c r="D608" s="2">
        <v>45682.387627314813</v>
      </c>
      <c r="E608" t="s">
        <v>1175</v>
      </c>
      <c r="F608">
        <v>72</v>
      </c>
      <c r="G608" t="s">
        <v>39</v>
      </c>
      <c r="H608" t="s">
        <v>40</v>
      </c>
      <c r="I608" t="s">
        <v>99</v>
      </c>
      <c r="O608" t="s">
        <v>44</v>
      </c>
      <c r="P608" s="2">
        <v>45679.387627314813</v>
      </c>
      <c r="Q608">
        <v>24093</v>
      </c>
      <c r="S608" t="s">
        <v>82</v>
      </c>
      <c r="T608" t="s">
        <v>633</v>
      </c>
      <c r="U608" t="s">
        <v>83</v>
      </c>
      <c r="V608" t="s">
        <v>477</v>
      </c>
      <c r="W608" t="s">
        <v>49</v>
      </c>
      <c r="X608" t="s">
        <v>50</v>
      </c>
      <c r="Z608" t="s">
        <v>99</v>
      </c>
      <c r="AA608" t="s">
        <v>51</v>
      </c>
      <c r="AB608" t="s">
        <v>44</v>
      </c>
      <c r="AF608" t="s">
        <v>1176</v>
      </c>
      <c r="AH608" t="s">
        <v>678</v>
      </c>
    </row>
    <row r="609" spans="1:34" x14ac:dyDescent="0.25">
      <c r="A609">
        <v>114094276</v>
      </c>
      <c r="B609" t="s">
        <v>96</v>
      </c>
      <c r="C609" t="s">
        <v>37</v>
      </c>
      <c r="D609" s="2">
        <v>45682.437858796293</v>
      </c>
      <c r="E609" t="s">
        <v>1177</v>
      </c>
      <c r="F609">
        <v>72</v>
      </c>
      <c r="G609" t="s">
        <v>39</v>
      </c>
      <c r="H609" t="s">
        <v>558</v>
      </c>
      <c r="I609" t="s">
        <v>99</v>
      </c>
      <c r="O609" t="s">
        <v>44</v>
      </c>
      <c r="P609" s="2">
        <v>45679.437858796293</v>
      </c>
      <c r="Q609">
        <v>189583</v>
      </c>
      <c r="S609" t="s">
        <v>45</v>
      </c>
      <c r="T609" t="s">
        <v>633</v>
      </c>
      <c r="U609" t="s">
        <v>47</v>
      </c>
      <c r="V609" t="s">
        <v>48</v>
      </c>
      <c r="W609" t="s">
        <v>49</v>
      </c>
      <c r="X609" t="s">
        <v>50</v>
      </c>
      <c r="Z609" t="s">
        <v>99</v>
      </c>
      <c r="AA609" t="s">
        <v>51</v>
      </c>
      <c r="AB609" t="s">
        <v>44</v>
      </c>
      <c r="AF609" t="s">
        <v>1178</v>
      </c>
      <c r="AH609" t="s">
        <v>678</v>
      </c>
    </row>
    <row r="610" spans="1:34" x14ac:dyDescent="0.25">
      <c r="A610" t="s">
        <v>1179</v>
      </c>
      <c r="B610" t="s">
        <v>122</v>
      </c>
      <c r="C610" t="s">
        <v>1180</v>
      </c>
      <c r="D610" s="2">
        <v>45682.440023148149</v>
      </c>
      <c r="E610" t="s">
        <v>791</v>
      </c>
      <c r="F610">
        <v>48</v>
      </c>
      <c r="G610" t="s">
        <v>39</v>
      </c>
      <c r="H610" t="s">
        <v>73</v>
      </c>
      <c r="I610" t="s">
        <v>124</v>
      </c>
      <c r="O610" t="s">
        <v>44</v>
      </c>
      <c r="P610" s="2">
        <v>45680.440023148149</v>
      </c>
      <c r="Q610">
        <v>67110</v>
      </c>
      <c r="S610" t="s">
        <v>82</v>
      </c>
      <c r="T610" t="s">
        <v>633</v>
      </c>
      <c r="U610" t="s">
        <v>607</v>
      </c>
      <c r="V610" t="s">
        <v>608</v>
      </c>
      <c r="W610" t="s">
        <v>49</v>
      </c>
      <c r="X610" t="s">
        <v>50</v>
      </c>
      <c r="Z610" t="s">
        <v>124</v>
      </c>
      <c r="AA610" t="s">
        <v>51</v>
      </c>
      <c r="AB610" t="s">
        <v>44</v>
      </c>
      <c r="AH610" t="s">
        <v>678</v>
      </c>
    </row>
    <row r="611" spans="1:34" x14ac:dyDescent="0.25">
      <c r="A611" t="s">
        <v>1181</v>
      </c>
      <c r="B611" t="s">
        <v>96</v>
      </c>
      <c r="C611" t="s">
        <v>657</v>
      </c>
      <c r="D611" s="2">
        <v>45682.445393518523</v>
      </c>
      <c r="E611" t="s">
        <v>1182</v>
      </c>
      <c r="F611">
        <v>48</v>
      </c>
      <c r="G611" t="s">
        <v>39</v>
      </c>
      <c r="H611" t="s">
        <v>73</v>
      </c>
      <c r="I611" t="s">
        <v>99</v>
      </c>
      <c r="O611" t="s">
        <v>44</v>
      </c>
      <c r="P611" s="2">
        <v>45680.445393518523</v>
      </c>
      <c r="Q611">
        <v>24097</v>
      </c>
      <c r="S611" t="s">
        <v>82</v>
      </c>
      <c r="T611" t="s">
        <v>633</v>
      </c>
      <c r="U611" t="s">
        <v>83</v>
      </c>
      <c r="V611" t="s">
        <v>659</v>
      </c>
      <c r="W611" t="s">
        <v>49</v>
      </c>
      <c r="X611" t="s">
        <v>50</v>
      </c>
      <c r="Z611" t="s">
        <v>99</v>
      </c>
      <c r="AA611" t="s">
        <v>51</v>
      </c>
      <c r="AB611" t="s">
        <v>44</v>
      </c>
      <c r="AH611" t="s">
        <v>678</v>
      </c>
    </row>
    <row r="612" spans="1:34" x14ac:dyDescent="0.25">
      <c r="A612">
        <v>135845148</v>
      </c>
      <c r="B612" t="s">
        <v>96</v>
      </c>
      <c r="C612" t="s">
        <v>37</v>
      </c>
      <c r="D612" s="2">
        <v>45682.453773148147</v>
      </c>
      <c r="E612" t="s">
        <v>1183</v>
      </c>
      <c r="F612">
        <v>72</v>
      </c>
      <c r="G612" t="s">
        <v>39</v>
      </c>
      <c r="H612" t="s">
        <v>40</v>
      </c>
      <c r="I612" t="s">
        <v>99</v>
      </c>
      <c r="O612" t="s">
        <v>44</v>
      </c>
      <c r="P612" s="2">
        <v>45679.453773148147</v>
      </c>
      <c r="Q612">
        <v>188862</v>
      </c>
      <c r="S612" t="s">
        <v>45</v>
      </c>
      <c r="T612" t="s">
        <v>633</v>
      </c>
      <c r="U612" t="s">
        <v>47</v>
      </c>
      <c r="V612" t="s">
        <v>142</v>
      </c>
      <c r="W612" t="s">
        <v>49</v>
      </c>
      <c r="X612" t="s">
        <v>50</v>
      </c>
      <c r="Z612" t="s">
        <v>99</v>
      </c>
      <c r="AA612" t="s">
        <v>51</v>
      </c>
      <c r="AB612" t="s">
        <v>44</v>
      </c>
      <c r="AF612" t="s">
        <v>1184</v>
      </c>
      <c r="AH612" t="s">
        <v>678</v>
      </c>
    </row>
    <row r="613" spans="1:34" x14ac:dyDescent="0.25">
      <c r="A613">
        <v>135878921</v>
      </c>
      <c r="B613" t="s">
        <v>259</v>
      </c>
      <c r="C613" t="s">
        <v>1152</v>
      </c>
      <c r="D613" s="2">
        <v>45682.453912037039</v>
      </c>
      <c r="E613" t="s">
        <v>1185</v>
      </c>
      <c r="F613">
        <v>48</v>
      </c>
      <c r="G613" t="s">
        <v>39</v>
      </c>
      <c r="H613" t="s">
        <v>40</v>
      </c>
      <c r="I613" t="s">
        <v>261</v>
      </c>
      <c r="O613" t="s">
        <v>44</v>
      </c>
      <c r="P613" s="2">
        <v>45680.453912037039</v>
      </c>
      <c r="Q613">
        <v>25630</v>
      </c>
      <c r="S613" t="s">
        <v>82</v>
      </c>
      <c r="T613" t="s">
        <v>633</v>
      </c>
      <c r="U613" t="s">
        <v>83</v>
      </c>
      <c r="V613" t="s">
        <v>659</v>
      </c>
      <c r="W613" t="s">
        <v>49</v>
      </c>
      <c r="X613" t="s">
        <v>76</v>
      </c>
      <c r="Z613" t="s">
        <v>261</v>
      </c>
      <c r="AA613" t="s">
        <v>51</v>
      </c>
      <c r="AB613" t="s">
        <v>44</v>
      </c>
      <c r="AF613" t="s">
        <v>1186</v>
      </c>
      <c r="AH613" t="s">
        <v>678</v>
      </c>
    </row>
    <row r="614" spans="1:34" x14ac:dyDescent="0.25">
      <c r="A614">
        <v>135845544</v>
      </c>
      <c r="B614" t="s">
        <v>96</v>
      </c>
      <c r="C614" t="s">
        <v>37</v>
      </c>
      <c r="D614" s="2">
        <v>45682.454351851848</v>
      </c>
      <c r="E614" t="s">
        <v>1187</v>
      </c>
      <c r="F614">
        <v>72</v>
      </c>
      <c r="G614" t="s">
        <v>39</v>
      </c>
      <c r="H614" t="s">
        <v>40</v>
      </c>
      <c r="I614" t="s">
        <v>99</v>
      </c>
      <c r="O614" t="s">
        <v>44</v>
      </c>
      <c r="P614" s="2">
        <v>45679.454351851848</v>
      </c>
      <c r="Q614">
        <v>188090</v>
      </c>
      <c r="S614" t="s">
        <v>45</v>
      </c>
      <c r="T614" t="s">
        <v>633</v>
      </c>
      <c r="U614" t="s">
        <v>47</v>
      </c>
      <c r="V614" t="s">
        <v>48</v>
      </c>
      <c r="W614" t="s">
        <v>49</v>
      </c>
      <c r="X614" t="s">
        <v>50</v>
      </c>
      <c r="Z614" t="s">
        <v>99</v>
      </c>
      <c r="AA614" t="s">
        <v>51</v>
      </c>
      <c r="AB614" t="s">
        <v>44</v>
      </c>
      <c r="AF614" t="s">
        <v>1188</v>
      </c>
      <c r="AH614" t="s">
        <v>678</v>
      </c>
    </row>
    <row r="615" spans="1:34" x14ac:dyDescent="0.25">
      <c r="A615" t="s">
        <v>1189</v>
      </c>
      <c r="B615" t="s">
        <v>96</v>
      </c>
      <c r="C615" t="s">
        <v>1190</v>
      </c>
      <c r="D615" s="2">
        <v>45682.459502314807</v>
      </c>
      <c r="E615" t="s">
        <v>1191</v>
      </c>
      <c r="F615">
        <v>48</v>
      </c>
      <c r="G615" t="s">
        <v>39</v>
      </c>
      <c r="H615" t="s">
        <v>73</v>
      </c>
      <c r="I615" t="s">
        <v>99</v>
      </c>
      <c r="O615" t="s">
        <v>44</v>
      </c>
      <c r="P615" s="2">
        <v>45680.459502314807</v>
      </c>
      <c r="Q615">
        <v>270085</v>
      </c>
      <c r="S615" t="s">
        <v>82</v>
      </c>
      <c r="T615" t="s">
        <v>633</v>
      </c>
      <c r="U615" t="s">
        <v>607</v>
      </c>
      <c r="V615" t="s">
        <v>608</v>
      </c>
      <c r="W615" t="s">
        <v>49</v>
      </c>
      <c r="X615" t="s">
        <v>50</v>
      </c>
      <c r="Z615" t="s">
        <v>99</v>
      </c>
      <c r="AA615" t="s">
        <v>51</v>
      </c>
      <c r="AB615" t="s">
        <v>44</v>
      </c>
      <c r="AH615" t="s">
        <v>678</v>
      </c>
    </row>
    <row r="616" spans="1:34" x14ac:dyDescent="0.25">
      <c r="A616">
        <v>135870862</v>
      </c>
      <c r="B616" t="s">
        <v>62</v>
      </c>
      <c r="C616" t="s">
        <v>1152</v>
      </c>
      <c r="D616" s="2">
        <v>45682.465798611112</v>
      </c>
      <c r="E616" t="s">
        <v>1192</v>
      </c>
      <c r="F616">
        <v>48</v>
      </c>
      <c r="G616" t="s">
        <v>39</v>
      </c>
      <c r="H616" t="s">
        <v>40</v>
      </c>
      <c r="I616" t="s">
        <v>65</v>
      </c>
      <c r="O616" t="s">
        <v>44</v>
      </c>
      <c r="P616" s="2">
        <v>45680.465798611112</v>
      </c>
      <c r="Q616">
        <v>22650</v>
      </c>
      <c r="S616" t="s">
        <v>82</v>
      </c>
      <c r="T616" t="s">
        <v>633</v>
      </c>
      <c r="U616" t="s">
        <v>83</v>
      </c>
      <c r="V616" t="s">
        <v>659</v>
      </c>
      <c r="W616" t="s">
        <v>49</v>
      </c>
      <c r="X616" t="s">
        <v>76</v>
      </c>
      <c r="Z616" t="s">
        <v>65</v>
      </c>
      <c r="AA616" t="s">
        <v>51</v>
      </c>
      <c r="AB616" t="s">
        <v>44</v>
      </c>
      <c r="AF616" t="s">
        <v>1193</v>
      </c>
      <c r="AH616" t="s">
        <v>678</v>
      </c>
    </row>
    <row r="617" spans="1:34" x14ac:dyDescent="0.25">
      <c r="A617">
        <v>135769314</v>
      </c>
      <c r="B617" t="s">
        <v>159</v>
      </c>
      <c r="C617" t="s">
        <v>1194</v>
      </c>
      <c r="D617" s="2">
        <v>45682.4684375</v>
      </c>
      <c r="E617" t="s">
        <v>1195</v>
      </c>
      <c r="F617">
        <v>120</v>
      </c>
      <c r="G617" t="s">
        <v>39</v>
      </c>
      <c r="H617" t="s">
        <v>40</v>
      </c>
      <c r="I617" t="s">
        <v>162</v>
      </c>
      <c r="O617" t="s">
        <v>44</v>
      </c>
      <c r="P617" s="2">
        <v>45677.4684375</v>
      </c>
      <c r="Q617">
        <v>14686</v>
      </c>
      <c r="S617" t="s">
        <v>82</v>
      </c>
      <c r="T617" t="s">
        <v>633</v>
      </c>
      <c r="U617" t="s">
        <v>83</v>
      </c>
      <c r="V617" t="s">
        <v>84</v>
      </c>
      <c r="W617" t="s">
        <v>49</v>
      </c>
      <c r="X617" t="s">
        <v>50</v>
      </c>
      <c r="Z617" t="s">
        <v>162</v>
      </c>
      <c r="AA617" t="s">
        <v>51</v>
      </c>
      <c r="AB617" t="s">
        <v>44</v>
      </c>
      <c r="AF617" t="s">
        <v>1196</v>
      </c>
      <c r="AH617" t="s">
        <v>678</v>
      </c>
    </row>
    <row r="618" spans="1:34" x14ac:dyDescent="0.25">
      <c r="A618">
        <v>135878270</v>
      </c>
      <c r="B618" t="s">
        <v>96</v>
      </c>
      <c r="C618" t="s">
        <v>1197</v>
      </c>
      <c r="D618" s="2">
        <v>45682.469560185193</v>
      </c>
      <c r="E618" t="s">
        <v>1198</v>
      </c>
      <c r="F618">
        <v>48</v>
      </c>
      <c r="G618" t="s">
        <v>39</v>
      </c>
      <c r="H618" t="s">
        <v>40</v>
      </c>
      <c r="I618" t="s">
        <v>99</v>
      </c>
      <c r="O618" t="s">
        <v>44</v>
      </c>
      <c r="P618" s="2">
        <v>45680.469560185193</v>
      </c>
      <c r="Q618">
        <v>1840</v>
      </c>
      <c r="S618" t="s">
        <v>82</v>
      </c>
      <c r="T618" t="s">
        <v>633</v>
      </c>
      <c r="U618" t="s">
        <v>607</v>
      </c>
      <c r="V618" t="s">
        <v>1199</v>
      </c>
      <c r="W618" t="s">
        <v>49</v>
      </c>
      <c r="X618" t="s">
        <v>50</v>
      </c>
      <c r="Z618" t="s">
        <v>99</v>
      </c>
      <c r="AA618" t="s">
        <v>51</v>
      </c>
      <c r="AB618" t="s">
        <v>44</v>
      </c>
      <c r="AF618" t="s">
        <v>1200</v>
      </c>
      <c r="AH618" t="s">
        <v>678</v>
      </c>
    </row>
    <row r="619" spans="1:34" x14ac:dyDescent="0.25">
      <c r="A619" t="s">
        <v>1201</v>
      </c>
      <c r="B619" t="s">
        <v>96</v>
      </c>
      <c r="C619" t="s">
        <v>1180</v>
      </c>
      <c r="D619" s="2">
        <v>45682.486145833333</v>
      </c>
      <c r="E619" t="s">
        <v>1202</v>
      </c>
      <c r="F619">
        <v>48</v>
      </c>
      <c r="G619" t="s">
        <v>39</v>
      </c>
      <c r="H619" t="s">
        <v>73</v>
      </c>
      <c r="I619" t="s">
        <v>99</v>
      </c>
      <c r="O619" t="s">
        <v>44</v>
      </c>
      <c r="P619" s="2">
        <v>45680.486145833333</v>
      </c>
      <c r="Q619">
        <v>3687</v>
      </c>
      <c r="S619" t="s">
        <v>82</v>
      </c>
      <c r="T619" t="s">
        <v>633</v>
      </c>
      <c r="U619" t="s">
        <v>607</v>
      </c>
      <c r="V619" t="s">
        <v>608</v>
      </c>
      <c r="W619" t="s">
        <v>49</v>
      </c>
      <c r="X619" t="s">
        <v>50</v>
      </c>
      <c r="Z619" t="s">
        <v>99</v>
      </c>
      <c r="AA619" t="s">
        <v>51</v>
      </c>
      <c r="AB619" t="s">
        <v>44</v>
      </c>
      <c r="AH619" t="s">
        <v>678</v>
      </c>
    </row>
    <row r="620" spans="1:34" x14ac:dyDescent="0.25">
      <c r="A620" t="s">
        <v>1203</v>
      </c>
      <c r="B620" t="s">
        <v>122</v>
      </c>
      <c r="C620" t="s">
        <v>657</v>
      </c>
      <c r="D620" s="2">
        <v>45682.504884259259</v>
      </c>
      <c r="E620" t="s">
        <v>1204</v>
      </c>
      <c r="F620">
        <v>48</v>
      </c>
      <c r="G620" t="s">
        <v>39</v>
      </c>
      <c r="H620" t="s">
        <v>73</v>
      </c>
      <c r="I620" t="s">
        <v>124</v>
      </c>
      <c r="O620" t="s">
        <v>44</v>
      </c>
      <c r="P620" s="2">
        <v>45680.504884259259</v>
      </c>
      <c r="Q620">
        <v>5610</v>
      </c>
      <c r="S620" t="s">
        <v>82</v>
      </c>
      <c r="T620" t="s">
        <v>633</v>
      </c>
      <c r="U620" t="s">
        <v>83</v>
      </c>
      <c r="V620" t="s">
        <v>659</v>
      </c>
      <c r="W620" t="s">
        <v>49</v>
      </c>
      <c r="X620" t="s">
        <v>50</v>
      </c>
      <c r="Z620" t="s">
        <v>124</v>
      </c>
      <c r="AA620" t="s">
        <v>51</v>
      </c>
      <c r="AB620" t="s">
        <v>44</v>
      </c>
      <c r="AH620" t="s">
        <v>678</v>
      </c>
    </row>
    <row r="621" spans="1:34" x14ac:dyDescent="0.25">
      <c r="A621">
        <v>114094740</v>
      </c>
      <c r="B621" t="s">
        <v>96</v>
      </c>
      <c r="C621" t="s">
        <v>37</v>
      </c>
      <c r="D621" s="2">
        <v>45682.508750000001</v>
      </c>
      <c r="E621" t="s">
        <v>1205</v>
      </c>
      <c r="F621">
        <v>72</v>
      </c>
      <c r="G621" t="s">
        <v>39</v>
      </c>
      <c r="H621" t="s">
        <v>253</v>
      </c>
      <c r="I621" t="s">
        <v>99</v>
      </c>
      <c r="O621" t="s">
        <v>44</v>
      </c>
      <c r="P621" s="2">
        <v>45679.508750000001</v>
      </c>
      <c r="Q621">
        <v>365288</v>
      </c>
      <c r="S621" t="s">
        <v>45</v>
      </c>
      <c r="T621" t="s">
        <v>633</v>
      </c>
      <c r="U621" t="s">
        <v>47</v>
      </c>
      <c r="V621" t="s">
        <v>48</v>
      </c>
      <c r="W621" t="s">
        <v>49</v>
      </c>
      <c r="X621" t="s">
        <v>50</v>
      </c>
      <c r="Z621" t="s">
        <v>99</v>
      </c>
      <c r="AA621" t="s">
        <v>51</v>
      </c>
      <c r="AB621" t="s">
        <v>44</v>
      </c>
      <c r="AF621" t="s">
        <v>1206</v>
      </c>
      <c r="AH621" t="s">
        <v>678</v>
      </c>
    </row>
    <row r="622" spans="1:34" x14ac:dyDescent="0.25">
      <c r="A622">
        <v>135875058</v>
      </c>
      <c r="B622" t="s">
        <v>78</v>
      </c>
      <c r="C622" t="s">
        <v>1152</v>
      </c>
      <c r="D622" s="2">
        <v>45682.51734953704</v>
      </c>
      <c r="E622" t="s">
        <v>877</v>
      </c>
      <c r="F622">
        <v>48</v>
      </c>
      <c r="G622" t="s">
        <v>39</v>
      </c>
      <c r="H622" t="s">
        <v>40</v>
      </c>
      <c r="I622" t="s">
        <v>81</v>
      </c>
      <c r="O622" t="s">
        <v>44</v>
      </c>
      <c r="P622" s="2">
        <v>45680.51734953704</v>
      </c>
      <c r="Q622">
        <v>14048</v>
      </c>
      <c r="S622" t="s">
        <v>82</v>
      </c>
      <c r="T622" t="s">
        <v>633</v>
      </c>
      <c r="U622" t="s">
        <v>83</v>
      </c>
      <c r="V622" t="s">
        <v>659</v>
      </c>
      <c r="W622" t="s">
        <v>49</v>
      </c>
      <c r="X622" t="s">
        <v>76</v>
      </c>
      <c r="Z622" t="s">
        <v>81</v>
      </c>
      <c r="AA622" t="s">
        <v>51</v>
      </c>
      <c r="AB622" t="s">
        <v>44</v>
      </c>
      <c r="AF622" t="s">
        <v>1207</v>
      </c>
      <c r="AH622" t="s">
        <v>678</v>
      </c>
    </row>
    <row r="623" spans="1:34" x14ac:dyDescent="0.25">
      <c r="A623" t="s">
        <v>1208</v>
      </c>
      <c r="B623" t="s">
        <v>96</v>
      </c>
      <c r="C623" t="s">
        <v>1180</v>
      </c>
      <c r="D623" s="2">
        <v>45682.525150462963</v>
      </c>
      <c r="E623" t="s">
        <v>1209</v>
      </c>
      <c r="F623">
        <v>48</v>
      </c>
      <c r="G623" t="s">
        <v>39</v>
      </c>
      <c r="H623" t="s">
        <v>73</v>
      </c>
      <c r="I623" t="s">
        <v>99</v>
      </c>
      <c r="O623" t="s">
        <v>44</v>
      </c>
      <c r="P623" s="2">
        <v>45680.525150462963</v>
      </c>
      <c r="Q623">
        <v>67623</v>
      </c>
      <c r="S623" t="s">
        <v>82</v>
      </c>
      <c r="T623" t="s">
        <v>633</v>
      </c>
      <c r="U623" t="s">
        <v>607</v>
      </c>
      <c r="V623" t="s">
        <v>608</v>
      </c>
      <c r="W623" t="s">
        <v>49</v>
      </c>
      <c r="X623" t="s">
        <v>50</v>
      </c>
      <c r="Z623" t="s">
        <v>99</v>
      </c>
      <c r="AA623" t="s">
        <v>51</v>
      </c>
      <c r="AB623" t="s">
        <v>44</v>
      </c>
      <c r="AH623" t="s">
        <v>678</v>
      </c>
    </row>
    <row r="624" spans="1:34" x14ac:dyDescent="0.25">
      <c r="A624">
        <v>114097403</v>
      </c>
      <c r="B624" t="s">
        <v>259</v>
      </c>
      <c r="C624" t="s">
        <v>256</v>
      </c>
      <c r="D624" s="2">
        <v>45682.5309375</v>
      </c>
      <c r="E624" t="s">
        <v>1210</v>
      </c>
      <c r="F624">
        <v>48</v>
      </c>
      <c r="G624" t="s">
        <v>39</v>
      </c>
      <c r="H624" t="s">
        <v>253</v>
      </c>
      <c r="I624" t="s">
        <v>261</v>
      </c>
      <c r="O624" t="s">
        <v>44</v>
      </c>
      <c r="P624" s="2">
        <v>45680.5309375</v>
      </c>
      <c r="Q624">
        <v>743140</v>
      </c>
      <c r="S624" t="s">
        <v>45</v>
      </c>
      <c r="T624" t="s">
        <v>633</v>
      </c>
      <c r="U624" t="s">
        <v>47</v>
      </c>
      <c r="V624" t="s">
        <v>182</v>
      </c>
      <c r="W624" t="s">
        <v>49</v>
      </c>
      <c r="X624" t="s">
        <v>50</v>
      </c>
      <c r="Z624" t="s">
        <v>261</v>
      </c>
      <c r="AA624" t="s">
        <v>51</v>
      </c>
      <c r="AB624" t="s">
        <v>44</v>
      </c>
      <c r="AF624" t="s">
        <v>1211</v>
      </c>
      <c r="AH624" t="s">
        <v>678</v>
      </c>
    </row>
    <row r="625" spans="1:34" x14ac:dyDescent="0.25">
      <c r="A625" t="s">
        <v>1212</v>
      </c>
      <c r="B625" t="s">
        <v>78</v>
      </c>
      <c r="C625" t="s">
        <v>1152</v>
      </c>
      <c r="D625" s="2">
        <v>45682.531990740739</v>
      </c>
      <c r="E625" t="s">
        <v>350</v>
      </c>
      <c r="F625">
        <v>48</v>
      </c>
      <c r="G625" t="s">
        <v>39</v>
      </c>
      <c r="H625" t="s">
        <v>73</v>
      </c>
      <c r="I625" t="s">
        <v>81</v>
      </c>
      <c r="O625" t="s">
        <v>44</v>
      </c>
      <c r="P625" s="2">
        <v>45680.531990740739</v>
      </c>
      <c r="Q625">
        <v>30226</v>
      </c>
      <c r="S625" t="s">
        <v>82</v>
      </c>
      <c r="T625" t="s">
        <v>633</v>
      </c>
      <c r="U625" t="s">
        <v>83</v>
      </c>
      <c r="V625" t="s">
        <v>659</v>
      </c>
      <c r="W625" t="s">
        <v>49</v>
      </c>
      <c r="X625" t="s">
        <v>76</v>
      </c>
      <c r="Z625" t="s">
        <v>81</v>
      </c>
      <c r="AA625" t="s">
        <v>51</v>
      </c>
      <c r="AB625" t="s">
        <v>44</v>
      </c>
      <c r="AH625" t="s">
        <v>678</v>
      </c>
    </row>
    <row r="626" spans="1:34" x14ac:dyDescent="0.25">
      <c r="A626" t="s">
        <v>1213</v>
      </c>
      <c r="B626" t="s">
        <v>54</v>
      </c>
      <c r="C626" t="s">
        <v>657</v>
      </c>
      <c r="D626" s="2">
        <v>45682.554039351853</v>
      </c>
      <c r="E626" t="s">
        <v>1214</v>
      </c>
      <c r="F626">
        <v>48</v>
      </c>
      <c r="G626" t="s">
        <v>39</v>
      </c>
      <c r="H626" t="s">
        <v>73</v>
      </c>
      <c r="I626" t="s">
        <v>57</v>
      </c>
      <c r="O626" t="s">
        <v>44</v>
      </c>
      <c r="P626" s="2">
        <v>45680.554039351853</v>
      </c>
      <c r="Q626">
        <v>67128</v>
      </c>
      <c r="S626" t="s">
        <v>82</v>
      </c>
      <c r="T626" t="s">
        <v>633</v>
      </c>
      <c r="U626" t="s">
        <v>83</v>
      </c>
      <c r="V626" t="s">
        <v>659</v>
      </c>
      <c r="W626" t="s">
        <v>49</v>
      </c>
      <c r="X626" t="s">
        <v>50</v>
      </c>
      <c r="Z626" t="s">
        <v>57</v>
      </c>
      <c r="AA626" t="s">
        <v>51</v>
      </c>
      <c r="AB626" t="s">
        <v>44</v>
      </c>
      <c r="AH626" t="s">
        <v>678</v>
      </c>
    </row>
    <row r="627" spans="1:34" x14ac:dyDescent="0.25">
      <c r="A627" t="s">
        <v>1215</v>
      </c>
      <c r="B627" t="s">
        <v>565</v>
      </c>
      <c r="C627" t="s">
        <v>657</v>
      </c>
      <c r="D627" s="2">
        <v>45682.562071759261</v>
      </c>
      <c r="E627" t="s">
        <v>920</v>
      </c>
      <c r="F627">
        <v>48</v>
      </c>
      <c r="G627" t="s">
        <v>39</v>
      </c>
      <c r="H627" t="s">
        <v>73</v>
      </c>
      <c r="I627" t="s">
        <v>567</v>
      </c>
      <c r="O627" t="s">
        <v>44</v>
      </c>
      <c r="P627" s="2">
        <v>45680.562071759261</v>
      </c>
      <c r="Q627">
        <v>9309</v>
      </c>
      <c r="S627" t="s">
        <v>82</v>
      </c>
      <c r="T627" t="s">
        <v>633</v>
      </c>
      <c r="U627" t="s">
        <v>83</v>
      </c>
      <c r="V627" t="s">
        <v>659</v>
      </c>
      <c r="W627" t="s">
        <v>49</v>
      </c>
      <c r="X627" t="s">
        <v>50</v>
      </c>
      <c r="Z627" t="s">
        <v>567</v>
      </c>
      <c r="AA627" t="s">
        <v>51</v>
      </c>
      <c r="AB627" t="s">
        <v>44</v>
      </c>
      <c r="AH627" t="s">
        <v>678</v>
      </c>
    </row>
    <row r="628" spans="1:34" x14ac:dyDescent="0.25">
      <c r="A628">
        <v>135885607</v>
      </c>
      <c r="B628" t="s">
        <v>78</v>
      </c>
      <c r="C628" t="s">
        <v>63</v>
      </c>
      <c r="D628" s="2">
        <v>45682.5625462963</v>
      </c>
      <c r="E628" t="s">
        <v>1216</v>
      </c>
      <c r="F628">
        <v>48</v>
      </c>
      <c r="G628" t="s">
        <v>39</v>
      </c>
      <c r="H628" t="s">
        <v>40</v>
      </c>
      <c r="I628" t="s">
        <v>81</v>
      </c>
      <c r="O628" t="s">
        <v>44</v>
      </c>
      <c r="P628" s="2">
        <v>45680.5625462963</v>
      </c>
      <c r="Q628">
        <v>122145</v>
      </c>
      <c r="S628" t="s">
        <v>45</v>
      </c>
      <c r="T628" t="s">
        <v>633</v>
      </c>
      <c r="U628" t="s">
        <v>47</v>
      </c>
      <c r="V628" t="s">
        <v>182</v>
      </c>
      <c r="W628" t="s">
        <v>49</v>
      </c>
      <c r="X628" t="s">
        <v>50</v>
      </c>
      <c r="Z628" t="s">
        <v>81</v>
      </c>
      <c r="AA628" t="s">
        <v>51</v>
      </c>
      <c r="AB628" t="s">
        <v>44</v>
      </c>
      <c r="AF628" t="s">
        <v>1217</v>
      </c>
      <c r="AH628" t="s">
        <v>678</v>
      </c>
    </row>
    <row r="629" spans="1:34" x14ac:dyDescent="0.25">
      <c r="A629">
        <v>135734133</v>
      </c>
      <c r="B629" t="s">
        <v>159</v>
      </c>
      <c r="C629" t="s">
        <v>1218</v>
      </c>
      <c r="D629" s="2">
        <v>45682.571701388893</v>
      </c>
      <c r="E629" t="s">
        <v>1219</v>
      </c>
      <c r="F629">
        <v>168</v>
      </c>
      <c r="G629" t="s">
        <v>39</v>
      </c>
      <c r="H629" t="s">
        <v>40</v>
      </c>
      <c r="I629" t="s">
        <v>162</v>
      </c>
      <c r="O629" t="s">
        <v>44</v>
      </c>
      <c r="P629" s="2">
        <v>45675.571701388893</v>
      </c>
      <c r="Q629">
        <v>404502</v>
      </c>
      <c r="S629" t="s">
        <v>45</v>
      </c>
      <c r="T629" t="s">
        <v>633</v>
      </c>
      <c r="U629" t="s">
        <v>416</v>
      </c>
      <c r="V629" t="s">
        <v>663</v>
      </c>
      <c r="W629" t="s">
        <v>49</v>
      </c>
      <c r="X629" t="s">
        <v>50</v>
      </c>
      <c r="Z629" t="s">
        <v>162</v>
      </c>
      <c r="AA629" t="s">
        <v>51</v>
      </c>
      <c r="AB629" t="s">
        <v>44</v>
      </c>
      <c r="AF629" t="s">
        <v>1220</v>
      </c>
      <c r="AH629" t="s">
        <v>678</v>
      </c>
    </row>
    <row r="630" spans="1:34" x14ac:dyDescent="0.25">
      <c r="A630" t="s">
        <v>1221</v>
      </c>
      <c r="B630" t="s">
        <v>78</v>
      </c>
      <c r="C630" t="s">
        <v>1190</v>
      </c>
      <c r="D630" s="2">
        <v>45682.572175925918</v>
      </c>
      <c r="E630" t="s">
        <v>1222</v>
      </c>
      <c r="F630">
        <v>48</v>
      </c>
      <c r="G630" t="s">
        <v>39</v>
      </c>
      <c r="H630" t="s">
        <v>73</v>
      </c>
      <c r="I630" t="s">
        <v>81</v>
      </c>
      <c r="O630" t="s">
        <v>44</v>
      </c>
      <c r="P630" s="2">
        <v>45680.572175925918</v>
      </c>
      <c r="Q630">
        <v>23604</v>
      </c>
      <c r="S630" t="s">
        <v>82</v>
      </c>
      <c r="T630" t="s">
        <v>633</v>
      </c>
      <c r="U630" t="s">
        <v>607</v>
      </c>
      <c r="V630" t="s">
        <v>608</v>
      </c>
      <c r="W630" t="s">
        <v>49</v>
      </c>
      <c r="X630" t="s">
        <v>50</v>
      </c>
      <c r="Z630" t="s">
        <v>81</v>
      </c>
      <c r="AA630" t="s">
        <v>51</v>
      </c>
      <c r="AB630" t="s">
        <v>44</v>
      </c>
      <c r="AH630" t="s">
        <v>678</v>
      </c>
    </row>
    <row r="631" spans="1:34" x14ac:dyDescent="0.25">
      <c r="A631">
        <v>135840299</v>
      </c>
      <c r="B631" t="s">
        <v>78</v>
      </c>
      <c r="C631" t="s">
        <v>55</v>
      </c>
      <c r="D631" s="2">
        <v>45682.578993055547</v>
      </c>
      <c r="E631" t="s">
        <v>1223</v>
      </c>
      <c r="F631">
        <v>72</v>
      </c>
      <c r="G631" t="s">
        <v>39</v>
      </c>
      <c r="H631" t="s">
        <v>40</v>
      </c>
      <c r="I631" t="s">
        <v>81</v>
      </c>
      <c r="O631" t="s">
        <v>44</v>
      </c>
      <c r="P631" s="2">
        <v>45679.578993055547</v>
      </c>
      <c r="Q631">
        <v>1045335580</v>
      </c>
      <c r="S631" t="s">
        <v>66</v>
      </c>
      <c r="T631" t="s">
        <v>633</v>
      </c>
      <c r="U631" t="s">
        <v>59</v>
      </c>
      <c r="V631" t="s">
        <v>244</v>
      </c>
      <c r="W631" t="s">
        <v>49</v>
      </c>
      <c r="X631" t="s">
        <v>50</v>
      </c>
      <c r="Z631" t="s">
        <v>81</v>
      </c>
      <c r="AA631" t="s">
        <v>51</v>
      </c>
      <c r="AB631" t="s">
        <v>44</v>
      </c>
      <c r="AF631" t="s">
        <v>1224</v>
      </c>
      <c r="AH631" t="s">
        <v>678</v>
      </c>
    </row>
    <row r="632" spans="1:34" x14ac:dyDescent="0.25">
      <c r="A632">
        <v>114097703</v>
      </c>
      <c r="B632" t="s">
        <v>149</v>
      </c>
      <c r="C632" t="s">
        <v>598</v>
      </c>
      <c r="D632" s="2">
        <v>45682.586956018517</v>
      </c>
      <c r="E632" t="s">
        <v>1225</v>
      </c>
      <c r="F632">
        <v>48</v>
      </c>
      <c r="G632" t="s">
        <v>39</v>
      </c>
      <c r="H632" t="s">
        <v>558</v>
      </c>
      <c r="I632" t="s">
        <v>114</v>
      </c>
      <c r="O632" t="s">
        <v>44</v>
      </c>
      <c r="P632" s="2">
        <v>45680.586956018517</v>
      </c>
      <c r="Q632">
        <v>10003434</v>
      </c>
      <c r="R632">
        <v>12079</v>
      </c>
      <c r="S632" t="s">
        <v>116</v>
      </c>
      <c r="T632" t="s">
        <v>633</v>
      </c>
      <c r="U632" t="s">
        <v>47</v>
      </c>
      <c r="V632" t="s">
        <v>152</v>
      </c>
      <c r="W632" t="s">
        <v>49</v>
      </c>
      <c r="X632" t="s">
        <v>50</v>
      </c>
      <c r="Z632" t="s">
        <v>114</v>
      </c>
      <c r="AA632" t="s">
        <v>51</v>
      </c>
      <c r="AB632" t="s">
        <v>44</v>
      </c>
      <c r="AF632" t="s">
        <v>1226</v>
      </c>
      <c r="AH632" t="s">
        <v>678</v>
      </c>
    </row>
    <row r="633" spans="1:34" x14ac:dyDescent="0.25">
      <c r="A633" t="s">
        <v>1227</v>
      </c>
      <c r="B633" t="s">
        <v>96</v>
      </c>
      <c r="C633" t="s">
        <v>1180</v>
      </c>
      <c r="D633" s="2">
        <v>45682.588773148149</v>
      </c>
      <c r="E633" t="s">
        <v>1228</v>
      </c>
      <c r="F633">
        <v>48</v>
      </c>
      <c r="G633" t="s">
        <v>39</v>
      </c>
      <c r="H633" t="s">
        <v>73</v>
      </c>
      <c r="I633" t="s">
        <v>99</v>
      </c>
      <c r="O633" t="s">
        <v>44</v>
      </c>
      <c r="P633" s="2">
        <v>45680.588773148149</v>
      </c>
      <c r="Q633">
        <v>67645</v>
      </c>
      <c r="S633" t="s">
        <v>82</v>
      </c>
      <c r="T633" t="s">
        <v>633</v>
      </c>
      <c r="U633" t="s">
        <v>607</v>
      </c>
      <c r="V633" t="s">
        <v>608</v>
      </c>
      <c r="W633" t="s">
        <v>49</v>
      </c>
      <c r="X633" t="s">
        <v>50</v>
      </c>
      <c r="Z633" t="s">
        <v>99</v>
      </c>
      <c r="AA633" t="s">
        <v>51</v>
      </c>
      <c r="AB633" t="s">
        <v>44</v>
      </c>
      <c r="AH633" t="s">
        <v>678</v>
      </c>
    </row>
    <row r="634" spans="1:34" x14ac:dyDescent="0.25">
      <c r="A634">
        <v>135888386</v>
      </c>
      <c r="B634" t="s">
        <v>62</v>
      </c>
      <c r="C634" t="s">
        <v>63</v>
      </c>
      <c r="D634" s="2">
        <v>45682.599907407413</v>
      </c>
      <c r="E634" t="s">
        <v>1229</v>
      </c>
      <c r="F634">
        <v>48</v>
      </c>
      <c r="G634" t="s">
        <v>39</v>
      </c>
      <c r="H634" t="s">
        <v>40</v>
      </c>
      <c r="I634" t="s">
        <v>65</v>
      </c>
      <c r="O634" t="s">
        <v>44</v>
      </c>
      <c r="P634" s="2">
        <v>45680.599907407413</v>
      </c>
      <c r="Q634">
        <v>1205808</v>
      </c>
      <c r="S634" t="s">
        <v>45</v>
      </c>
      <c r="T634" t="s">
        <v>633</v>
      </c>
      <c r="U634" t="s">
        <v>59</v>
      </c>
      <c r="V634" t="s">
        <v>60</v>
      </c>
      <c r="W634" t="s">
        <v>49</v>
      </c>
      <c r="X634" t="s">
        <v>50</v>
      </c>
      <c r="Z634" t="s">
        <v>65</v>
      </c>
      <c r="AA634" t="s">
        <v>51</v>
      </c>
      <c r="AB634" t="s">
        <v>44</v>
      </c>
      <c r="AF634" t="s">
        <v>1230</v>
      </c>
      <c r="AH634" t="s">
        <v>678</v>
      </c>
    </row>
    <row r="635" spans="1:34" x14ac:dyDescent="0.25">
      <c r="A635" t="s">
        <v>1231</v>
      </c>
      <c r="B635" t="s">
        <v>78</v>
      </c>
      <c r="C635" t="s">
        <v>1152</v>
      </c>
      <c r="D635" s="2">
        <v>45682.605196759258</v>
      </c>
      <c r="E635" t="s">
        <v>570</v>
      </c>
      <c r="F635">
        <v>48</v>
      </c>
      <c r="G635" t="s">
        <v>39</v>
      </c>
      <c r="H635" t="s">
        <v>73</v>
      </c>
      <c r="I635" t="s">
        <v>81</v>
      </c>
      <c r="O635" t="s">
        <v>44</v>
      </c>
      <c r="P635" s="2">
        <v>45680.605196759258</v>
      </c>
      <c r="Q635">
        <v>30229</v>
      </c>
      <c r="S635" t="s">
        <v>82</v>
      </c>
      <c r="T635" t="s">
        <v>633</v>
      </c>
      <c r="U635" t="s">
        <v>83</v>
      </c>
      <c r="V635" t="s">
        <v>659</v>
      </c>
      <c r="W635" t="s">
        <v>49</v>
      </c>
      <c r="X635" t="s">
        <v>76</v>
      </c>
      <c r="Z635" t="s">
        <v>81</v>
      </c>
      <c r="AA635" t="s">
        <v>51</v>
      </c>
      <c r="AB635" t="s">
        <v>44</v>
      </c>
      <c r="AH635" t="s">
        <v>678</v>
      </c>
    </row>
    <row r="636" spans="1:34" x14ac:dyDescent="0.25">
      <c r="A636" t="s">
        <v>1232</v>
      </c>
      <c r="B636" t="s">
        <v>96</v>
      </c>
      <c r="C636" t="s">
        <v>1180</v>
      </c>
      <c r="D636" s="2">
        <v>45682.606400462973</v>
      </c>
      <c r="E636" t="s">
        <v>1233</v>
      </c>
      <c r="F636">
        <v>48</v>
      </c>
      <c r="G636" t="s">
        <v>39</v>
      </c>
      <c r="H636" t="s">
        <v>73</v>
      </c>
      <c r="I636" t="s">
        <v>99</v>
      </c>
      <c r="O636" t="s">
        <v>44</v>
      </c>
      <c r="P636" s="2">
        <v>45680.606400462973</v>
      </c>
      <c r="Q636">
        <v>25087</v>
      </c>
      <c r="S636" t="s">
        <v>82</v>
      </c>
      <c r="T636" t="s">
        <v>633</v>
      </c>
      <c r="U636" t="s">
        <v>607</v>
      </c>
      <c r="V636" t="s">
        <v>608</v>
      </c>
      <c r="W636" t="s">
        <v>49</v>
      </c>
      <c r="X636" t="s">
        <v>50</v>
      </c>
      <c r="Z636" t="s">
        <v>99</v>
      </c>
      <c r="AA636" t="s">
        <v>51</v>
      </c>
      <c r="AB636" t="s">
        <v>44</v>
      </c>
      <c r="AH636" t="s">
        <v>678</v>
      </c>
    </row>
    <row r="637" spans="1:34" x14ac:dyDescent="0.25">
      <c r="A637">
        <v>135888324</v>
      </c>
      <c r="B637" t="s">
        <v>36</v>
      </c>
      <c r="C637" t="s">
        <v>1166</v>
      </c>
      <c r="D637" s="2">
        <v>45682.609861111108</v>
      </c>
      <c r="E637" t="s">
        <v>1234</v>
      </c>
      <c r="F637">
        <v>48</v>
      </c>
      <c r="G637" t="s">
        <v>39</v>
      </c>
      <c r="H637" t="s">
        <v>40</v>
      </c>
      <c r="I637" t="s">
        <v>41</v>
      </c>
      <c r="O637" t="s">
        <v>44</v>
      </c>
      <c r="P637" s="2">
        <v>45680.609861111108</v>
      </c>
      <c r="Q637">
        <v>593168</v>
      </c>
      <c r="S637" t="s">
        <v>45</v>
      </c>
      <c r="T637" t="s">
        <v>633</v>
      </c>
      <c r="U637" t="s">
        <v>416</v>
      </c>
      <c r="V637" t="s">
        <v>417</v>
      </c>
      <c r="W637" t="s">
        <v>49</v>
      </c>
      <c r="X637" t="s">
        <v>50</v>
      </c>
      <c r="Z637" t="s">
        <v>41</v>
      </c>
      <c r="AA637" t="s">
        <v>51</v>
      </c>
      <c r="AB637" t="s">
        <v>44</v>
      </c>
      <c r="AF637" t="s">
        <v>1235</v>
      </c>
      <c r="AH637" t="s">
        <v>678</v>
      </c>
    </row>
    <row r="638" spans="1:34" x14ac:dyDescent="0.25">
      <c r="A638" t="s">
        <v>1236</v>
      </c>
      <c r="B638" t="s">
        <v>54</v>
      </c>
      <c r="C638" t="s">
        <v>1180</v>
      </c>
      <c r="D638" s="2">
        <v>45682.614444444444</v>
      </c>
      <c r="E638" t="s">
        <v>1237</v>
      </c>
      <c r="F638">
        <v>48</v>
      </c>
      <c r="G638" t="s">
        <v>39</v>
      </c>
      <c r="H638" t="s">
        <v>73</v>
      </c>
      <c r="I638" t="s">
        <v>57</v>
      </c>
      <c r="O638" t="s">
        <v>44</v>
      </c>
      <c r="P638" s="2">
        <v>45680.614444444444</v>
      </c>
      <c r="Q638">
        <v>17430</v>
      </c>
      <c r="S638" t="s">
        <v>82</v>
      </c>
      <c r="T638" t="s">
        <v>633</v>
      </c>
      <c r="U638" t="s">
        <v>607</v>
      </c>
      <c r="V638" t="s">
        <v>608</v>
      </c>
      <c r="W638" t="s">
        <v>49</v>
      </c>
      <c r="X638" t="s">
        <v>50</v>
      </c>
      <c r="Z638" t="s">
        <v>57</v>
      </c>
      <c r="AA638" t="s">
        <v>51</v>
      </c>
      <c r="AB638" t="s">
        <v>44</v>
      </c>
      <c r="AH638" t="s">
        <v>678</v>
      </c>
    </row>
    <row r="639" spans="1:34" x14ac:dyDescent="0.25">
      <c r="A639" t="s">
        <v>1238</v>
      </c>
      <c r="B639" t="s">
        <v>122</v>
      </c>
      <c r="C639" t="s">
        <v>1180</v>
      </c>
      <c r="D639" s="2">
        <v>45682.616724537038</v>
      </c>
      <c r="E639" t="s">
        <v>1239</v>
      </c>
      <c r="F639">
        <v>48</v>
      </c>
      <c r="G639" t="s">
        <v>39</v>
      </c>
      <c r="H639" t="s">
        <v>73</v>
      </c>
      <c r="I639" t="s">
        <v>124</v>
      </c>
      <c r="O639" t="s">
        <v>44</v>
      </c>
      <c r="P639" s="2">
        <v>45680.616724537038</v>
      </c>
      <c r="Q639">
        <v>67225</v>
      </c>
      <c r="S639" t="s">
        <v>82</v>
      </c>
      <c r="T639" t="s">
        <v>633</v>
      </c>
      <c r="U639" t="s">
        <v>607</v>
      </c>
      <c r="V639" t="s">
        <v>608</v>
      </c>
      <c r="W639" t="s">
        <v>49</v>
      </c>
      <c r="X639" t="s">
        <v>50</v>
      </c>
      <c r="Z639" t="s">
        <v>124</v>
      </c>
      <c r="AA639" t="s">
        <v>51</v>
      </c>
      <c r="AB639" t="s">
        <v>44</v>
      </c>
      <c r="AH639" t="s">
        <v>678</v>
      </c>
    </row>
    <row r="640" spans="1:34" x14ac:dyDescent="0.25">
      <c r="A640" t="s">
        <v>1240</v>
      </c>
      <c r="B640" t="s">
        <v>78</v>
      </c>
      <c r="C640" t="s">
        <v>1156</v>
      </c>
      <c r="D640" s="2">
        <v>45682.623252314806</v>
      </c>
      <c r="E640" t="s">
        <v>1241</v>
      </c>
      <c r="F640">
        <v>48</v>
      </c>
      <c r="G640" t="s">
        <v>39</v>
      </c>
      <c r="H640" t="s">
        <v>73</v>
      </c>
      <c r="I640" t="s">
        <v>81</v>
      </c>
      <c r="O640" t="s">
        <v>44</v>
      </c>
      <c r="P640" s="2">
        <v>45680.623252314806</v>
      </c>
      <c r="Q640">
        <v>16723</v>
      </c>
      <c r="S640" t="s">
        <v>82</v>
      </c>
      <c r="T640" t="s">
        <v>633</v>
      </c>
      <c r="U640" t="s">
        <v>83</v>
      </c>
      <c r="V640" t="s">
        <v>1158</v>
      </c>
      <c r="W640" t="s">
        <v>49</v>
      </c>
      <c r="X640" t="s">
        <v>50</v>
      </c>
      <c r="Z640" t="s">
        <v>81</v>
      </c>
      <c r="AA640" t="s">
        <v>51</v>
      </c>
      <c r="AB640" t="s">
        <v>44</v>
      </c>
      <c r="AH640" t="s">
        <v>678</v>
      </c>
    </row>
    <row r="641" spans="1:34" x14ac:dyDescent="0.25">
      <c r="A641" t="s">
        <v>1242</v>
      </c>
      <c r="B641" t="s">
        <v>228</v>
      </c>
      <c r="C641" t="s">
        <v>1180</v>
      </c>
      <c r="D641" s="2">
        <v>45682.625844907408</v>
      </c>
      <c r="E641" t="s">
        <v>1243</v>
      </c>
      <c r="F641">
        <v>48</v>
      </c>
      <c r="G641" t="s">
        <v>39</v>
      </c>
      <c r="H641" t="s">
        <v>73</v>
      </c>
      <c r="I641" t="s">
        <v>230</v>
      </c>
      <c r="O641" t="s">
        <v>44</v>
      </c>
      <c r="P641" s="2">
        <v>45680.625844907408</v>
      </c>
      <c r="Q641">
        <v>13768</v>
      </c>
      <c r="S641" t="s">
        <v>82</v>
      </c>
      <c r="T641" t="s">
        <v>633</v>
      </c>
      <c r="U641" t="s">
        <v>607</v>
      </c>
      <c r="V641" t="s">
        <v>608</v>
      </c>
      <c r="W641" t="s">
        <v>49</v>
      </c>
      <c r="X641" t="s">
        <v>50</v>
      </c>
      <c r="Z641" t="s">
        <v>230</v>
      </c>
      <c r="AA641" t="s">
        <v>51</v>
      </c>
      <c r="AB641" t="s">
        <v>44</v>
      </c>
      <c r="AH641" t="s">
        <v>678</v>
      </c>
    </row>
    <row r="642" spans="1:34" x14ac:dyDescent="0.25">
      <c r="A642" t="s">
        <v>1244</v>
      </c>
      <c r="B642" t="s">
        <v>96</v>
      </c>
      <c r="C642" t="s">
        <v>1152</v>
      </c>
      <c r="D642" s="2">
        <v>45682.637326388889</v>
      </c>
      <c r="E642" t="s">
        <v>1245</v>
      </c>
      <c r="F642">
        <v>48</v>
      </c>
      <c r="G642" t="s">
        <v>39</v>
      </c>
      <c r="H642" t="s">
        <v>73</v>
      </c>
      <c r="I642" t="s">
        <v>99</v>
      </c>
      <c r="O642" t="s">
        <v>44</v>
      </c>
      <c r="P642" s="2">
        <v>45680.637326388889</v>
      </c>
      <c r="Q642">
        <v>11513</v>
      </c>
      <c r="S642" t="s">
        <v>82</v>
      </c>
      <c r="T642" t="s">
        <v>633</v>
      </c>
      <c r="U642" t="s">
        <v>83</v>
      </c>
      <c r="V642" t="s">
        <v>659</v>
      </c>
      <c r="W642" t="s">
        <v>49</v>
      </c>
      <c r="X642" t="s">
        <v>76</v>
      </c>
      <c r="Z642" t="s">
        <v>99</v>
      </c>
      <c r="AA642" t="s">
        <v>51</v>
      </c>
      <c r="AB642" t="s">
        <v>44</v>
      </c>
      <c r="AH642" t="s">
        <v>678</v>
      </c>
    </row>
    <row r="643" spans="1:34" x14ac:dyDescent="0.25">
      <c r="A643" t="s">
        <v>1246</v>
      </c>
      <c r="B643" t="s">
        <v>228</v>
      </c>
      <c r="C643" t="s">
        <v>1180</v>
      </c>
      <c r="D643" s="2">
        <v>45682.637650462973</v>
      </c>
      <c r="E643" t="s">
        <v>1247</v>
      </c>
      <c r="F643">
        <v>48</v>
      </c>
      <c r="G643" t="s">
        <v>39</v>
      </c>
      <c r="H643" t="s">
        <v>73</v>
      </c>
      <c r="I643" t="s">
        <v>230</v>
      </c>
      <c r="O643" t="s">
        <v>44</v>
      </c>
      <c r="P643" s="2">
        <v>45680.637650462973</v>
      </c>
      <c r="Q643">
        <v>22713</v>
      </c>
      <c r="S643" t="s">
        <v>82</v>
      </c>
      <c r="T643" t="s">
        <v>633</v>
      </c>
      <c r="U643" t="s">
        <v>607</v>
      </c>
      <c r="V643" t="s">
        <v>608</v>
      </c>
      <c r="W643" t="s">
        <v>49</v>
      </c>
      <c r="X643" t="s">
        <v>50</v>
      </c>
      <c r="Z643" t="s">
        <v>230</v>
      </c>
      <c r="AA643" t="s">
        <v>51</v>
      </c>
      <c r="AB643" t="s">
        <v>44</v>
      </c>
      <c r="AH643" t="s">
        <v>678</v>
      </c>
    </row>
    <row r="644" spans="1:34" x14ac:dyDescent="0.25">
      <c r="A644" t="s">
        <v>1248</v>
      </c>
      <c r="B644" t="s">
        <v>36</v>
      </c>
      <c r="C644" t="s">
        <v>657</v>
      </c>
      <c r="D644" s="2">
        <v>45682.638958333337</v>
      </c>
      <c r="E644" t="s">
        <v>1249</v>
      </c>
      <c r="F644">
        <v>48</v>
      </c>
      <c r="G644" t="s">
        <v>39</v>
      </c>
      <c r="H644" t="s">
        <v>73</v>
      </c>
      <c r="I644" t="s">
        <v>41</v>
      </c>
      <c r="O644" t="s">
        <v>44</v>
      </c>
      <c r="P644" s="2">
        <v>45680.638958333337</v>
      </c>
      <c r="Q644">
        <v>6212</v>
      </c>
      <c r="S644" t="s">
        <v>82</v>
      </c>
      <c r="T644" t="s">
        <v>633</v>
      </c>
      <c r="U644" t="s">
        <v>83</v>
      </c>
      <c r="V644" t="s">
        <v>659</v>
      </c>
      <c r="W644" t="s">
        <v>49</v>
      </c>
      <c r="X644" t="s">
        <v>50</v>
      </c>
      <c r="Z644" t="s">
        <v>41</v>
      </c>
      <c r="AA644" t="s">
        <v>51</v>
      </c>
      <c r="AB644" t="s">
        <v>44</v>
      </c>
      <c r="AH644" t="s">
        <v>678</v>
      </c>
    </row>
    <row r="645" spans="1:34" x14ac:dyDescent="0.25">
      <c r="A645">
        <v>135892047</v>
      </c>
      <c r="B645" t="s">
        <v>91</v>
      </c>
      <c r="C645" t="s">
        <v>487</v>
      </c>
      <c r="D645" s="2">
        <v>45682.642592592587</v>
      </c>
      <c r="E645" t="s">
        <v>1250</v>
      </c>
      <c r="F645">
        <v>48</v>
      </c>
      <c r="G645" t="s">
        <v>39</v>
      </c>
      <c r="H645" t="s">
        <v>40</v>
      </c>
      <c r="I645" t="s">
        <v>94</v>
      </c>
      <c r="O645" t="s">
        <v>44</v>
      </c>
      <c r="P645" s="2">
        <v>45680.642592592587</v>
      </c>
      <c r="Q645">
        <v>138048</v>
      </c>
      <c r="S645" t="s">
        <v>45</v>
      </c>
      <c r="T645" t="s">
        <v>633</v>
      </c>
      <c r="U645" t="s">
        <v>59</v>
      </c>
      <c r="V645" t="s">
        <v>60</v>
      </c>
      <c r="W645" t="s">
        <v>49</v>
      </c>
      <c r="X645" t="s">
        <v>50</v>
      </c>
      <c r="Z645" t="s">
        <v>94</v>
      </c>
      <c r="AA645" t="s">
        <v>51</v>
      </c>
      <c r="AB645" t="s">
        <v>44</v>
      </c>
      <c r="AF645" t="s">
        <v>1251</v>
      </c>
      <c r="AH645" t="s">
        <v>678</v>
      </c>
    </row>
    <row r="646" spans="1:34" x14ac:dyDescent="0.25">
      <c r="A646">
        <v>135891467</v>
      </c>
      <c r="B646" t="s">
        <v>96</v>
      </c>
      <c r="C646" t="s">
        <v>63</v>
      </c>
      <c r="D646" s="2">
        <v>45682.648969907408</v>
      </c>
      <c r="E646" t="s">
        <v>1252</v>
      </c>
      <c r="F646">
        <v>48</v>
      </c>
      <c r="G646" t="s">
        <v>39</v>
      </c>
      <c r="H646" t="s">
        <v>40</v>
      </c>
      <c r="I646" t="s">
        <v>99</v>
      </c>
      <c r="O646" t="s">
        <v>44</v>
      </c>
      <c r="P646" s="2">
        <v>45680.648969907408</v>
      </c>
      <c r="Q646">
        <v>613893</v>
      </c>
      <c r="S646" t="s">
        <v>45</v>
      </c>
      <c r="T646" t="s">
        <v>633</v>
      </c>
      <c r="U646" t="s">
        <v>59</v>
      </c>
      <c r="V646" t="s">
        <v>60</v>
      </c>
      <c r="W646" t="s">
        <v>49</v>
      </c>
      <c r="X646" t="s">
        <v>50</v>
      </c>
      <c r="Z646" t="s">
        <v>99</v>
      </c>
      <c r="AA646" t="s">
        <v>51</v>
      </c>
      <c r="AB646" t="s">
        <v>44</v>
      </c>
      <c r="AF646" t="s">
        <v>1253</v>
      </c>
      <c r="AH646" t="s">
        <v>678</v>
      </c>
    </row>
    <row r="647" spans="1:34" x14ac:dyDescent="0.25">
      <c r="A647" t="s">
        <v>1254</v>
      </c>
      <c r="B647" t="s">
        <v>62</v>
      </c>
      <c r="C647" t="s">
        <v>1255</v>
      </c>
      <c r="D647" s="2">
        <v>45682.650821759264</v>
      </c>
      <c r="E647" t="s">
        <v>1065</v>
      </c>
      <c r="F647">
        <v>48</v>
      </c>
      <c r="G647" t="s">
        <v>39</v>
      </c>
      <c r="H647" t="s">
        <v>73</v>
      </c>
      <c r="I647" t="s">
        <v>65</v>
      </c>
      <c r="O647" t="s">
        <v>44</v>
      </c>
      <c r="P647" s="2">
        <v>45680.650821759264</v>
      </c>
      <c r="Q647">
        <v>29399</v>
      </c>
      <c r="S647" t="s">
        <v>82</v>
      </c>
      <c r="T647" t="s">
        <v>633</v>
      </c>
      <c r="U647" t="s">
        <v>83</v>
      </c>
      <c r="V647" t="s">
        <v>139</v>
      </c>
      <c r="W647" t="s">
        <v>49</v>
      </c>
      <c r="X647" t="s">
        <v>50</v>
      </c>
      <c r="Z647" t="s">
        <v>65</v>
      </c>
      <c r="AA647" t="s">
        <v>51</v>
      </c>
      <c r="AB647" t="s">
        <v>44</v>
      </c>
      <c r="AH647" t="s">
        <v>678</v>
      </c>
    </row>
    <row r="648" spans="1:34" x14ac:dyDescent="0.25">
      <c r="A648">
        <v>135892820</v>
      </c>
      <c r="B648" t="s">
        <v>54</v>
      </c>
      <c r="C648" t="s">
        <v>1152</v>
      </c>
      <c r="D648" s="2">
        <v>45682.652361111112</v>
      </c>
      <c r="E648" t="s">
        <v>1256</v>
      </c>
      <c r="F648">
        <v>48</v>
      </c>
      <c r="G648" t="s">
        <v>39</v>
      </c>
      <c r="H648" t="s">
        <v>40</v>
      </c>
      <c r="I648" t="s">
        <v>57</v>
      </c>
      <c r="O648" t="s">
        <v>44</v>
      </c>
      <c r="P648" s="2">
        <v>45680.652361111112</v>
      </c>
      <c r="Q648">
        <v>4525</v>
      </c>
      <c r="S648" t="s">
        <v>82</v>
      </c>
      <c r="T648" t="s">
        <v>633</v>
      </c>
      <c r="U648" t="s">
        <v>83</v>
      </c>
      <c r="V648" t="s">
        <v>659</v>
      </c>
      <c r="W648" t="s">
        <v>49</v>
      </c>
      <c r="X648" t="s">
        <v>76</v>
      </c>
      <c r="Z648" t="s">
        <v>57</v>
      </c>
      <c r="AA648" t="s">
        <v>51</v>
      </c>
      <c r="AB648" t="s">
        <v>44</v>
      </c>
      <c r="AF648" t="s">
        <v>1257</v>
      </c>
      <c r="AH648" t="s">
        <v>678</v>
      </c>
    </row>
    <row r="649" spans="1:34" x14ac:dyDescent="0.25">
      <c r="A649">
        <v>135891773</v>
      </c>
      <c r="B649" t="s">
        <v>91</v>
      </c>
      <c r="C649" t="s">
        <v>63</v>
      </c>
      <c r="D649" s="2">
        <v>45682.659895833327</v>
      </c>
      <c r="E649" t="s">
        <v>1250</v>
      </c>
      <c r="F649">
        <v>48</v>
      </c>
      <c r="G649" t="s">
        <v>39</v>
      </c>
      <c r="H649" t="s">
        <v>40</v>
      </c>
      <c r="I649" t="s">
        <v>94</v>
      </c>
      <c r="O649" t="s">
        <v>44</v>
      </c>
      <c r="P649" s="2">
        <v>45680.659895833327</v>
      </c>
      <c r="Q649">
        <v>138048</v>
      </c>
      <c r="S649" t="s">
        <v>45</v>
      </c>
      <c r="T649" t="s">
        <v>633</v>
      </c>
      <c r="U649" t="s">
        <v>59</v>
      </c>
      <c r="V649" t="s">
        <v>60</v>
      </c>
      <c r="W649" t="s">
        <v>49</v>
      </c>
      <c r="X649" t="s">
        <v>50</v>
      </c>
      <c r="Z649" t="s">
        <v>94</v>
      </c>
      <c r="AA649" t="s">
        <v>51</v>
      </c>
      <c r="AB649" t="s">
        <v>44</v>
      </c>
      <c r="AF649" t="s">
        <v>1258</v>
      </c>
      <c r="AH649" t="s">
        <v>678</v>
      </c>
    </row>
    <row r="650" spans="1:34" x14ac:dyDescent="0.25">
      <c r="A650">
        <v>135891031</v>
      </c>
      <c r="B650" t="s">
        <v>228</v>
      </c>
      <c r="C650" t="s">
        <v>657</v>
      </c>
      <c r="D650" s="2">
        <v>45682.660578703697</v>
      </c>
      <c r="E650" t="s">
        <v>1259</v>
      </c>
      <c r="F650">
        <v>48</v>
      </c>
      <c r="G650" t="s">
        <v>39</v>
      </c>
      <c r="H650" t="s">
        <v>40</v>
      </c>
      <c r="I650" t="s">
        <v>230</v>
      </c>
      <c r="O650" t="s">
        <v>44</v>
      </c>
      <c r="P650" s="2">
        <v>45680.660578703697</v>
      </c>
      <c r="Q650">
        <v>25762</v>
      </c>
      <c r="S650" t="s">
        <v>82</v>
      </c>
      <c r="T650" t="s">
        <v>633</v>
      </c>
      <c r="U650" t="s">
        <v>83</v>
      </c>
      <c r="V650" t="s">
        <v>659</v>
      </c>
      <c r="W650" t="s">
        <v>49</v>
      </c>
      <c r="X650" t="s">
        <v>50</v>
      </c>
      <c r="Z650" t="s">
        <v>230</v>
      </c>
      <c r="AA650" t="s">
        <v>51</v>
      </c>
      <c r="AB650" t="s">
        <v>44</v>
      </c>
      <c r="AF650" t="s">
        <v>1260</v>
      </c>
      <c r="AH650" t="s">
        <v>678</v>
      </c>
    </row>
    <row r="651" spans="1:34" x14ac:dyDescent="0.25">
      <c r="A651" t="s">
        <v>1261</v>
      </c>
      <c r="B651" t="s">
        <v>78</v>
      </c>
      <c r="C651" t="s">
        <v>1152</v>
      </c>
      <c r="D651" s="2">
        <v>45682.661249999997</v>
      </c>
      <c r="E651" t="s">
        <v>1262</v>
      </c>
      <c r="F651">
        <v>48</v>
      </c>
      <c r="G651" t="s">
        <v>39</v>
      </c>
      <c r="H651" t="s">
        <v>73</v>
      </c>
      <c r="I651" t="s">
        <v>81</v>
      </c>
      <c r="O651" t="s">
        <v>44</v>
      </c>
      <c r="P651" s="2">
        <v>45680.661249999997</v>
      </c>
      <c r="Q651">
        <v>12042</v>
      </c>
      <c r="S651" t="s">
        <v>82</v>
      </c>
      <c r="T651" t="s">
        <v>633</v>
      </c>
      <c r="U651" t="s">
        <v>83</v>
      </c>
      <c r="V651" t="s">
        <v>659</v>
      </c>
      <c r="W651" t="s">
        <v>49</v>
      </c>
      <c r="X651" t="s">
        <v>76</v>
      </c>
      <c r="Z651" t="s">
        <v>81</v>
      </c>
      <c r="AA651" t="s">
        <v>51</v>
      </c>
      <c r="AB651" t="s">
        <v>44</v>
      </c>
      <c r="AH651" t="s">
        <v>678</v>
      </c>
    </row>
    <row r="652" spans="1:34" x14ac:dyDescent="0.25">
      <c r="A652">
        <v>135894170</v>
      </c>
      <c r="B652" t="s">
        <v>36</v>
      </c>
      <c r="C652" t="s">
        <v>63</v>
      </c>
      <c r="D652" s="2">
        <v>45682.661423611113</v>
      </c>
      <c r="E652" t="s">
        <v>1263</v>
      </c>
      <c r="F652">
        <v>48</v>
      </c>
      <c r="G652" t="s">
        <v>39</v>
      </c>
      <c r="H652" t="s">
        <v>40</v>
      </c>
      <c r="I652" t="s">
        <v>41</v>
      </c>
      <c r="O652" t="s">
        <v>44</v>
      </c>
      <c r="P652" s="2">
        <v>45680.661423611113</v>
      </c>
      <c r="Q652">
        <v>691272</v>
      </c>
      <c r="S652" t="s">
        <v>45</v>
      </c>
      <c r="T652" t="s">
        <v>633</v>
      </c>
      <c r="U652" t="s">
        <v>59</v>
      </c>
      <c r="V652" t="s">
        <v>60</v>
      </c>
      <c r="W652" t="s">
        <v>49</v>
      </c>
      <c r="X652" t="s">
        <v>50</v>
      </c>
      <c r="Z652" t="s">
        <v>41</v>
      </c>
      <c r="AA652" t="s">
        <v>51</v>
      </c>
      <c r="AB652" t="s">
        <v>44</v>
      </c>
      <c r="AF652" t="s">
        <v>1264</v>
      </c>
      <c r="AH652" t="s">
        <v>678</v>
      </c>
    </row>
    <row r="653" spans="1:34" x14ac:dyDescent="0.25">
      <c r="A653">
        <v>135891884</v>
      </c>
      <c r="B653" t="s">
        <v>91</v>
      </c>
      <c r="C653" t="s">
        <v>63</v>
      </c>
      <c r="D653" s="2">
        <v>45682.662858796299</v>
      </c>
      <c r="E653" t="s">
        <v>1250</v>
      </c>
      <c r="F653">
        <v>48</v>
      </c>
      <c r="G653" t="s">
        <v>39</v>
      </c>
      <c r="H653" t="s">
        <v>40</v>
      </c>
      <c r="I653" t="s">
        <v>94</v>
      </c>
      <c r="O653" t="s">
        <v>44</v>
      </c>
      <c r="P653" s="2">
        <v>45680.662858796299</v>
      </c>
      <c r="Q653">
        <v>138048</v>
      </c>
      <c r="S653" t="s">
        <v>45</v>
      </c>
      <c r="T653" t="s">
        <v>633</v>
      </c>
      <c r="U653" t="s">
        <v>59</v>
      </c>
      <c r="V653" t="s">
        <v>60</v>
      </c>
      <c r="W653" t="s">
        <v>49</v>
      </c>
      <c r="X653" t="s">
        <v>50</v>
      </c>
      <c r="Z653" t="s">
        <v>94</v>
      </c>
      <c r="AA653" t="s">
        <v>51</v>
      </c>
      <c r="AB653" t="s">
        <v>44</v>
      </c>
      <c r="AF653" t="s">
        <v>1265</v>
      </c>
      <c r="AH653" t="s">
        <v>678</v>
      </c>
    </row>
    <row r="654" spans="1:34" x14ac:dyDescent="0.25">
      <c r="A654">
        <v>135894165</v>
      </c>
      <c r="B654" t="s">
        <v>96</v>
      </c>
      <c r="C654" t="s">
        <v>1152</v>
      </c>
      <c r="D654" s="2">
        <v>45682.665347222217</v>
      </c>
      <c r="E654" t="s">
        <v>1080</v>
      </c>
      <c r="F654">
        <v>48</v>
      </c>
      <c r="G654" t="s">
        <v>39</v>
      </c>
      <c r="H654" t="s">
        <v>40</v>
      </c>
      <c r="I654" t="s">
        <v>99</v>
      </c>
      <c r="O654" t="s">
        <v>44</v>
      </c>
      <c r="P654" s="2">
        <v>45680.665347222217</v>
      </c>
      <c r="Q654">
        <v>270177</v>
      </c>
      <c r="S654" t="s">
        <v>82</v>
      </c>
      <c r="T654" t="s">
        <v>633</v>
      </c>
      <c r="U654" t="s">
        <v>83</v>
      </c>
      <c r="V654" t="s">
        <v>659</v>
      </c>
      <c r="W654" t="s">
        <v>49</v>
      </c>
      <c r="X654" t="s">
        <v>76</v>
      </c>
      <c r="Z654" t="s">
        <v>99</v>
      </c>
      <c r="AA654" t="s">
        <v>51</v>
      </c>
      <c r="AB654" t="s">
        <v>44</v>
      </c>
      <c r="AF654" t="s">
        <v>1266</v>
      </c>
      <c r="AH654" t="s">
        <v>678</v>
      </c>
    </row>
    <row r="655" spans="1:34" x14ac:dyDescent="0.25">
      <c r="A655">
        <v>135894280</v>
      </c>
      <c r="B655" t="s">
        <v>122</v>
      </c>
      <c r="C655" t="s">
        <v>657</v>
      </c>
      <c r="D655" s="2">
        <v>45682.668888888889</v>
      </c>
      <c r="E655" t="s">
        <v>1267</v>
      </c>
      <c r="F655">
        <v>48</v>
      </c>
      <c r="G655" t="s">
        <v>39</v>
      </c>
      <c r="H655" t="s">
        <v>40</v>
      </c>
      <c r="I655" t="s">
        <v>124</v>
      </c>
      <c r="O655" t="s">
        <v>44</v>
      </c>
      <c r="P655" s="2">
        <v>45680.668888888889</v>
      </c>
      <c r="Q655">
        <v>6956</v>
      </c>
      <c r="S655" t="s">
        <v>82</v>
      </c>
      <c r="T655" t="s">
        <v>633</v>
      </c>
      <c r="U655" t="s">
        <v>83</v>
      </c>
      <c r="V655" t="s">
        <v>659</v>
      </c>
      <c r="W655" t="s">
        <v>49</v>
      </c>
      <c r="X655" t="s">
        <v>50</v>
      </c>
      <c r="Z655" t="s">
        <v>124</v>
      </c>
      <c r="AA655" t="s">
        <v>51</v>
      </c>
      <c r="AB655" t="s">
        <v>44</v>
      </c>
      <c r="AF655" t="s">
        <v>1268</v>
      </c>
      <c r="AH655" t="s">
        <v>678</v>
      </c>
    </row>
    <row r="656" spans="1:34" x14ac:dyDescent="0.25">
      <c r="A656" t="s">
        <v>1269</v>
      </c>
      <c r="B656" t="s">
        <v>96</v>
      </c>
      <c r="C656" t="s">
        <v>1152</v>
      </c>
      <c r="D656" s="2">
        <v>45682.673761574071</v>
      </c>
      <c r="E656" t="s">
        <v>1080</v>
      </c>
      <c r="F656">
        <v>48</v>
      </c>
      <c r="G656" t="s">
        <v>39</v>
      </c>
      <c r="H656" t="s">
        <v>73</v>
      </c>
      <c r="I656" t="s">
        <v>99</v>
      </c>
      <c r="O656" t="s">
        <v>44</v>
      </c>
      <c r="P656" s="2">
        <v>45680.673761574071</v>
      </c>
      <c r="Q656">
        <v>270177</v>
      </c>
      <c r="S656" t="s">
        <v>82</v>
      </c>
      <c r="T656" t="s">
        <v>633</v>
      </c>
      <c r="U656" t="s">
        <v>83</v>
      </c>
      <c r="V656" t="s">
        <v>659</v>
      </c>
      <c r="W656" t="s">
        <v>49</v>
      </c>
      <c r="X656" t="s">
        <v>76</v>
      </c>
      <c r="Z656" t="s">
        <v>99</v>
      </c>
      <c r="AA656" t="s">
        <v>51</v>
      </c>
      <c r="AB656" t="s">
        <v>44</v>
      </c>
      <c r="AH656" t="s">
        <v>678</v>
      </c>
    </row>
    <row r="657" spans="1:34" x14ac:dyDescent="0.25">
      <c r="A657">
        <v>114095683</v>
      </c>
      <c r="B657" t="s">
        <v>36</v>
      </c>
      <c r="C657" t="s">
        <v>92</v>
      </c>
      <c r="D657" s="2">
        <v>45682.676689814813</v>
      </c>
      <c r="E657" t="s">
        <v>1270</v>
      </c>
      <c r="F657">
        <v>72</v>
      </c>
      <c r="G657" t="s">
        <v>39</v>
      </c>
      <c r="H657" t="s">
        <v>253</v>
      </c>
      <c r="I657" t="s">
        <v>41</v>
      </c>
      <c r="O657" t="s">
        <v>44</v>
      </c>
      <c r="P657" s="2">
        <v>45679.676689814813</v>
      </c>
      <c r="Q657">
        <v>176672080</v>
      </c>
      <c r="R657">
        <v>26328</v>
      </c>
      <c r="S657" t="s">
        <v>116</v>
      </c>
      <c r="T657" t="s">
        <v>633</v>
      </c>
      <c r="U657" t="s">
        <v>47</v>
      </c>
      <c r="V657" t="s">
        <v>152</v>
      </c>
      <c r="W657" t="s">
        <v>49</v>
      </c>
      <c r="X657" t="s">
        <v>50</v>
      </c>
      <c r="Z657" t="s">
        <v>41</v>
      </c>
      <c r="AA657" t="s">
        <v>51</v>
      </c>
      <c r="AB657" t="s">
        <v>44</v>
      </c>
      <c r="AF657" t="s">
        <v>1271</v>
      </c>
      <c r="AH657" t="s">
        <v>678</v>
      </c>
    </row>
    <row r="658" spans="1:34" x14ac:dyDescent="0.25">
      <c r="A658" t="s">
        <v>1272</v>
      </c>
      <c r="B658" t="s">
        <v>122</v>
      </c>
      <c r="C658" t="s">
        <v>1152</v>
      </c>
      <c r="D658" s="2">
        <v>45682.689606481479</v>
      </c>
      <c r="E658" t="s">
        <v>1273</v>
      </c>
      <c r="F658">
        <v>48</v>
      </c>
      <c r="G658" t="s">
        <v>39</v>
      </c>
      <c r="H658" t="s">
        <v>73</v>
      </c>
      <c r="I658" t="s">
        <v>124</v>
      </c>
      <c r="O658" t="s">
        <v>44</v>
      </c>
      <c r="P658" s="2">
        <v>45680.689606481479</v>
      </c>
      <c r="Q658">
        <v>6954</v>
      </c>
      <c r="S658" t="s">
        <v>82</v>
      </c>
      <c r="T658" t="s">
        <v>633</v>
      </c>
      <c r="U658" t="s">
        <v>83</v>
      </c>
      <c r="V658" t="s">
        <v>659</v>
      </c>
      <c r="W658" t="s">
        <v>49</v>
      </c>
      <c r="X658" t="s">
        <v>76</v>
      </c>
      <c r="Z658" t="s">
        <v>124</v>
      </c>
      <c r="AA658" t="s">
        <v>51</v>
      </c>
      <c r="AB658" t="s">
        <v>44</v>
      </c>
      <c r="AH658" t="s">
        <v>678</v>
      </c>
    </row>
    <row r="659" spans="1:34" x14ac:dyDescent="0.25">
      <c r="A659">
        <v>114094809</v>
      </c>
      <c r="B659" t="s">
        <v>36</v>
      </c>
      <c r="C659" t="s">
        <v>37</v>
      </c>
      <c r="D659" s="2">
        <v>45682.718923611108</v>
      </c>
      <c r="E659" t="s">
        <v>1274</v>
      </c>
      <c r="F659">
        <v>72</v>
      </c>
      <c r="G659" t="s">
        <v>39</v>
      </c>
      <c r="H659" t="s">
        <v>253</v>
      </c>
      <c r="I659" t="s">
        <v>41</v>
      </c>
      <c r="O659" t="s">
        <v>44</v>
      </c>
      <c r="P659" s="2">
        <v>45679.718923611108</v>
      </c>
      <c r="Q659">
        <v>569473</v>
      </c>
      <c r="S659" t="s">
        <v>45</v>
      </c>
      <c r="T659" t="s">
        <v>633</v>
      </c>
      <c r="U659" t="s">
        <v>47</v>
      </c>
      <c r="V659" t="s">
        <v>48</v>
      </c>
      <c r="W659" t="s">
        <v>49</v>
      </c>
      <c r="X659" t="s">
        <v>50</v>
      </c>
      <c r="Z659" t="s">
        <v>41</v>
      </c>
      <c r="AA659" t="s">
        <v>51</v>
      </c>
      <c r="AB659" t="s">
        <v>44</v>
      </c>
      <c r="AF659" t="s">
        <v>1275</v>
      </c>
      <c r="AH659" t="s">
        <v>678</v>
      </c>
    </row>
    <row r="660" spans="1:34" x14ac:dyDescent="0.25">
      <c r="A660">
        <v>135866435</v>
      </c>
      <c r="B660" t="s">
        <v>159</v>
      </c>
      <c r="C660" t="s">
        <v>236</v>
      </c>
      <c r="D660" s="2">
        <v>45682.76630787037</v>
      </c>
      <c r="E660" t="s">
        <v>817</v>
      </c>
      <c r="F660">
        <v>72</v>
      </c>
      <c r="G660" t="s">
        <v>39</v>
      </c>
      <c r="H660" t="s">
        <v>40</v>
      </c>
      <c r="I660" t="s">
        <v>162</v>
      </c>
      <c r="O660" t="s">
        <v>44</v>
      </c>
      <c r="P660" s="2">
        <v>45679.76630787037</v>
      </c>
      <c r="Q660">
        <v>188726</v>
      </c>
      <c r="S660" t="s">
        <v>45</v>
      </c>
      <c r="T660" t="s">
        <v>633</v>
      </c>
      <c r="U660" t="s">
        <v>47</v>
      </c>
      <c r="V660" t="s">
        <v>142</v>
      </c>
      <c r="W660" t="s">
        <v>49</v>
      </c>
      <c r="X660" t="s">
        <v>50</v>
      </c>
      <c r="Z660" t="s">
        <v>162</v>
      </c>
      <c r="AA660" t="s">
        <v>51</v>
      </c>
      <c r="AB660" t="s">
        <v>44</v>
      </c>
      <c r="AF660" t="s">
        <v>1276</v>
      </c>
      <c r="AH660" t="s">
        <v>678</v>
      </c>
    </row>
    <row r="661" spans="1:34" x14ac:dyDescent="0.25">
      <c r="A661">
        <v>135867897</v>
      </c>
      <c r="B661" t="s">
        <v>62</v>
      </c>
      <c r="C661" t="s">
        <v>37</v>
      </c>
      <c r="D661" s="2">
        <v>45682.803564814807</v>
      </c>
      <c r="E661" t="s">
        <v>1277</v>
      </c>
      <c r="F661">
        <v>72</v>
      </c>
      <c r="G661" t="s">
        <v>39</v>
      </c>
      <c r="H661" t="s">
        <v>40</v>
      </c>
      <c r="I661" t="s">
        <v>65</v>
      </c>
      <c r="O661" t="s">
        <v>44</v>
      </c>
      <c r="P661" s="2">
        <v>45679.803564814807</v>
      </c>
      <c r="Q661">
        <v>442290</v>
      </c>
      <c r="S661" t="s">
        <v>45</v>
      </c>
      <c r="T661" t="s">
        <v>633</v>
      </c>
      <c r="U661" t="s">
        <v>47</v>
      </c>
      <c r="V661" t="s">
        <v>48</v>
      </c>
      <c r="W661" t="s">
        <v>49</v>
      </c>
      <c r="X661" t="s">
        <v>50</v>
      </c>
      <c r="Z661" t="s">
        <v>65</v>
      </c>
      <c r="AA661" t="s">
        <v>51</v>
      </c>
      <c r="AB661" t="s">
        <v>44</v>
      </c>
      <c r="AF661" t="s">
        <v>1278</v>
      </c>
      <c r="AH661" t="s">
        <v>678</v>
      </c>
    </row>
    <row r="662" spans="1:34" x14ac:dyDescent="0.25">
      <c r="A662">
        <v>114096350</v>
      </c>
      <c r="B662" t="s">
        <v>149</v>
      </c>
      <c r="C662" t="s">
        <v>37</v>
      </c>
      <c r="D662" s="2">
        <v>45683.111134259263</v>
      </c>
      <c r="E662" t="s">
        <v>1279</v>
      </c>
      <c r="F662">
        <v>72</v>
      </c>
      <c r="G662" t="s">
        <v>39</v>
      </c>
      <c r="H662" t="s">
        <v>558</v>
      </c>
      <c r="I662" t="s">
        <v>114</v>
      </c>
      <c r="O662" t="s">
        <v>44</v>
      </c>
      <c r="P662" s="2">
        <v>45680.111134259263</v>
      </c>
      <c r="Q662">
        <v>10003426</v>
      </c>
      <c r="R662">
        <v>27713</v>
      </c>
      <c r="S662" t="s">
        <v>116</v>
      </c>
      <c r="T662" t="s">
        <v>633</v>
      </c>
      <c r="U662" t="s">
        <v>47</v>
      </c>
      <c r="V662" t="s">
        <v>152</v>
      </c>
      <c r="W662" t="s">
        <v>49</v>
      </c>
      <c r="X662" t="s">
        <v>50</v>
      </c>
      <c r="Z662" t="s">
        <v>114</v>
      </c>
      <c r="AA662" t="s">
        <v>51</v>
      </c>
      <c r="AB662" t="s">
        <v>44</v>
      </c>
      <c r="AF662" t="s">
        <v>1280</v>
      </c>
      <c r="AH662" t="s">
        <v>678</v>
      </c>
    </row>
    <row r="663" spans="1:34" x14ac:dyDescent="0.25">
      <c r="A663">
        <v>135875540</v>
      </c>
      <c r="B663" t="s">
        <v>96</v>
      </c>
      <c r="C663" t="s">
        <v>71</v>
      </c>
      <c r="D663" s="2">
        <v>45683.350937499999</v>
      </c>
      <c r="E663" t="s">
        <v>1245</v>
      </c>
      <c r="F663">
        <v>72</v>
      </c>
      <c r="G663" t="s">
        <v>39</v>
      </c>
      <c r="H663" t="s">
        <v>40</v>
      </c>
      <c r="I663" t="s">
        <v>99</v>
      </c>
      <c r="O663" t="s">
        <v>44</v>
      </c>
      <c r="P663" s="2">
        <v>45680.350937499999</v>
      </c>
      <c r="Q663">
        <v>468678</v>
      </c>
      <c r="S663" t="s">
        <v>45</v>
      </c>
      <c r="T663" t="s">
        <v>633</v>
      </c>
      <c r="U663" t="s">
        <v>47</v>
      </c>
      <c r="V663" t="s">
        <v>190</v>
      </c>
      <c r="W663" t="s">
        <v>49</v>
      </c>
      <c r="X663" t="s">
        <v>76</v>
      </c>
      <c r="Z663" t="s">
        <v>99</v>
      </c>
      <c r="AA663" t="s">
        <v>51</v>
      </c>
      <c r="AB663" t="s">
        <v>44</v>
      </c>
      <c r="AF663" t="s">
        <v>1281</v>
      </c>
      <c r="AH663" t="s">
        <v>678</v>
      </c>
    </row>
    <row r="664" spans="1:34" x14ac:dyDescent="0.25">
      <c r="A664">
        <v>135872889</v>
      </c>
      <c r="B664" t="s">
        <v>96</v>
      </c>
      <c r="C664" t="s">
        <v>739</v>
      </c>
      <c r="D664" s="2">
        <v>45683.353067129632</v>
      </c>
      <c r="E664" t="s">
        <v>908</v>
      </c>
      <c r="F664">
        <v>72</v>
      </c>
      <c r="G664" t="s">
        <v>39</v>
      </c>
      <c r="H664" t="s">
        <v>40</v>
      </c>
      <c r="I664" t="s">
        <v>99</v>
      </c>
      <c r="O664" t="s">
        <v>44</v>
      </c>
      <c r="P664" s="2">
        <v>45680.353067129632</v>
      </c>
      <c r="Q664">
        <v>11554</v>
      </c>
      <c r="S664" t="s">
        <v>82</v>
      </c>
      <c r="T664" t="s">
        <v>633</v>
      </c>
      <c r="U664" t="s">
        <v>83</v>
      </c>
      <c r="V664" t="s">
        <v>477</v>
      </c>
      <c r="W664" t="s">
        <v>49</v>
      </c>
      <c r="X664" t="s">
        <v>50</v>
      </c>
      <c r="Z664" t="s">
        <v>99</v>
      </c>
      <c r="AA664" t="s">
        <v>51</v>
      </c>
      <c r="AB664" t="s">
        <v>44</v>
      </c>
      <c r="AF664" t="s">
        <v>1282</v>
      </c>
      <c r="AH664" t="s">
        <v>678</v>
      </c>
    </row>
    <row r="665" spans="1:34" x14ac:dyDescent="0.25">
      <c r="A665">
        <v>135875942</v>
      </c>
      <c r="B665" t="s">
        <v>149</v>
      </c>
      <c r="C665" t="s">
        <v>37</v>
      </c>
      <c r="D665" s="2">
        <v>45683.356400462973</v>
      </c>
      <c r="E665" t="s">
        <v>1283</v>
      </c>
      <c r="F665">
        <v>72</v>
      </c>
      <c r="G665" t="s">
        <v>39</v>
      </c>
      <c r="H665" t="s">
        <v>40</v>
      </c>
      <c r="I665" t="s">
        <v>114</v>
      </c>
      <c r="O665" t="s">
        <v>44</v>
      </c>
      <c r="P665" s="2">
        <v>45680.356400462973</v>
      </c>
      <c r="Q665">
        <v>10003354</v>
      </c>
      <c r="R665">
        <v>27737</v>
      </c>
      <c r="S665" t="s">
        <v>116</v>
      </c>
      <c r="T665" t="s">
        <v>633</v>
      </c>
      <c r="U665" t="s">
        <v>47</v>
      </c>
      <c r="V665" t="s">
        <v>152</v>
      </c>
      <c r="W665" t="s">
        <v>49</v>
      </c>
      <c r="X665" t="s">
        <v>50</v>
      </c>
      <c r="Z665" t="s">
        <v>114</v>
      </c>
      <c r="AA665" t="s">
        <v>51</v>
      </c>
      <c r="AB665" t="s">
        <v>44</v>
      </c>
      <c r="AF665" t="s">
        <v>1284</v>
      </c>
      <c r="AH665" t="s">
        <v>678</v>
      </c>
    </row>
    <row r="666" spans="1:34" x14ac:dyDescent="0.25">
      <c r="A666">
        <v>135842653</v>
      </c>
      <c r="B666" t="s">
        <v>149</v>
      </c>
      <c r="C666" t="s">
        <v>97</v>
      </c>
      <c r="D666" s="2">
        <v>45683.359652777777</v>
      </c>
      <c r="E666" t="s">
        <v>384</v>
      </c>
      <c r="F666">
        <v>72</v>
      </c>
      <c r="G666" t="s">
        <v>39</v>
      </c>
      <c r="H666" t="s">
        <v>40</v>
      </c>
      <c r="I666" t="s">
        <v>81</v>
      </c>
      <c r="O666" t="s">
        <v>44</v>
      </c>
      <c r="P666" s="2">
        <v>45680.359652777777</v>
      </c>
      <c r="Q666">
        <v>137328</v>
      </c>
      <c r="S666" t="s">
        <v>45</v>
      </c>
      <c r="T666" t="s">
        <v>633</v>
      </c>
      <c r="U666" t="s">
        <v>100</v>
      </c>
      <c r="V666" t="s">
        <v>101</v>
      </c>
      <c r="W666" t="s">
        <v>49</v>
      </c>
      <c r="X666" t="s">
        <v>50</v>
      </c>
      <c r="Z666" t="s">
        <v>114</v>
      </c>
      <c r="AA666" t="s">
        <v>51</v>
      </c>
      <c r="AB666" t="s">
        <v>44</v>
      </c>
      <c r="AF666" t="s">
        <v>1285</v>
      </c>
      <c r="AH666" t="s">
        <v>678</v>
      </c>
    </row>
    <row r="667" spans="1:34" x14ac:dyDescent="0.25">
      <c r="A667">
        <v>135867490</v>
      </c>
      <c r="B667" t="s">
        <v>159</v>
      </c>
      <c r="C667" t="s">
        <v>739</v>
      </c>
      <c r="D667" s="2">
        <v>45683.380185185182</v>
      </c>
      <c r="E667" t="s">
        <v>1286</v>
      </c>
      <c r="F667">
        <v>72</v>
      </c>
      <c r="G667" t="s">
        <v>39</v>
      </c>
      <c r="H667" t="s">
        <v>40</v>
      </c>
      <c r="I667" t="s">
        <v>162</v>
      </c>
      <c r="O667" t="s">
        <v>44</v>
      </c>
      <c r="P667" s="2">
        <v>45680.380185185182</v>
      </c>
      <c r="Q667">
        <v>18476</v>
      </c>
      <c r="S667" t="s">
        <v>82</v>
      </c>
      <c r="T667" t="s">
        <v>633</v>
      </c>
      <c r="U667" t="s">
        <v>83</v>
      </c>
      <c r="V667" t="s">
        <v>477</v>
      </c>
      <c r="W667" t="s">
        <v>49</v>
      </c>
      <c r="X667" t="s">
        <v>50</v>
      </c>
      <c r="Z667" t="s">
        <v>162</v>
      </c>
      <c r="AA667" t="s">
        <v>51</v>
      </c>
      <c r="AB667" t="s">
        <v>44</v>
      </c>
      <c r="AF667" t="s">
        <v>1287</v>
      </c>
      <c r="AH667" t="s">
        <v>678</v>
      </c>
    </row>
    <row r="668" spans="1:34" x14ac:dyDescent="0.25">
      <c r="A668">
        <v>135872020</v>
      </c>
      <c r="B668" t="s">
        <v>149</v>
      </c>
      <c r="C668" t="s">
        <v>92</v>
      </c>
      <c r="D668" s="2">
        <v>45683.383773148147</v>
      </c>
      <c r="E668" t="s">
        <v>1288</v>
      </c>
      <c r="F668">
        <v>72</v>
      </c>
      <c r="G668" t="s">
        <v>39</v>
      </c>
      <c r="H668" t="s">
        <v>40</v>
      </c>
      <c r="I668" t="s">
        <v>114</v>
      </c>
      <c r="O668" t="s">
        <v>44</v>
      </c>
      <c r="P668" s="2">
        <v>45680.383773148147</v>
      </c>
      <c r="Q668">
        <v>12345174</v>
      </c>
      <c r="R668">
        <v>24643</v>
      </c>
      <c r="S668" t="s">
        <v>116</v>
      </c>
      <c r="T668" t="s">
        <v>633</v>
      </c>
      <c r="U668" t="s">
        <v>47</v>
      </c>
      <c r="V668" t="s">
        <v>152</v>
      </c>
      <c r="W668" t="s">
        <v>49</v>
      </c>
      <c r="X668" t="s">
        <v>50</v>
      </c>
      <c r="Z668" t="s">
        <v>114</v>
      </c>
      <c r="AA668" t="s">
        <v>51</v>
      </c>
      <c r="AB668" t="s">
        <v>44</v>
      </c>
      <c r="AF668" t="s">
        <v>1289</v>
      </c>
      <c r="AH668" t="s">
        <v>678</v>
      </c>
    </row>
    <row r="669" spans="1:34" x14ac:dyDescent="0.25">
      <c r="A669">
        <v>135869247</v>
      </c>
      <c r="B669" t="s">
        <v>159</v>
      </c>
      <c r="C669" t="s">
        <v>739</v>
      </c>
      <c r="D669" s="2">
        <v>45683.38690972222</v>
      </c>
      <c r="E669" t="s">
        <v>1290</v>
      </c>
      <c r="F669">
        <v>72</v>
      </c>
      <c r="G669" t="s">
        <v>39</v>
      </c>
      <c r="H669" t="s">
        <v>40</v>
      </c>
      <c r="I669" t="s">
        <v>162</v>
      </c>
      <c r="O669" t="s">
        <v>44</v>
      </c>
      <c r="P669" s="2">
        <v>45680.38690972222</v>
      </c>
      <c r="Q669">
        <v>16618</v>
      </c>
      <c r="S669" t="s">
        <v>82</v>
      </c>
      <c r="T669" t="s">
        <v>633</v>
      </c>
      <c r="U669" t="s">
        <v>83</v>
      </c>
      <c r="V669" t="s">
        <v>477</v>
      </c>
      <c r="W669" t="s">
        <v>49</v>
      </c>
      <c r="X669" t="s">
        <v>50</v>
      </c>
      <c r="Z669" t="s">
        <v>162</v>
      </c>
      <c r="AA669" t="s">
        <v>51</v>
      </c>
      <c r="AB669" t="s">
        <v>44</v>
      </c>
      <c r="AF669" t="s">
        <v>1291</v>
      </c>
      <c r="AH669" t="s">
        <v>678</v>
      </c>
    </row>
    <row r="670" spans="1:34" x14ac:dyDescent="0.25">
      <c r="A670">
        <v>135873205</v>
      </c>
      <c r="B670" t="s">
        <v>159</v>
      </c>
      <c r="C670" t="s">
        <v>37</v>
      </c>
      <c r="D670" s="2">
        <v>45683.396435185183</v>
      </c>
      <c r="E670" t="s">
        <v>1292</v>
      </c>
      <c r="F670">
        <v>72</v>
      </c>
      <c r="G670" t="s">
        <v>39</v>
      </c>
      <c r="H670" t="s">
        <v>40</v>
      </c>
      <c r="I670" t="s">
        <v>162</v>
      </c>
      <c r="O670" t="s">
        <v>44</v>
      </c>
      <c r="P670" s="2">
        <v>45680.396435185183</v>
      </c>
      <c r="Q670">
        <v>186751</v>
      </c>
      <c r="S670" t="s">
        <v>45</v>
      </c>
      <c r="T670" t="s">
        <v>633</v>
      </c>
      <c r="U670" t="s">
        <v>47</v>
      </c>
      <c r="V670" t="s">
        <v>190</v>
      </c>
      <c r="W670" t="s">
        <v>49</v>
      </c>
      <c r="X670" t="s">
        <v>50</v>
      </c>
      <c r="Z670" t="s">
        <v>162</v>
      </c>
      <c r="AA670" t="s">
        <v>51</v>
      </c>
      <c r="AB670" t="s">
        <v>44</v>
      </c>
      <c r="AF670" t="s">
        <v>1293</v>
      </c>
      <c r="AH670" t="s">
        <v>678</v>
      </c>
    </row>
    <row r="671" spans="1:34" x14ac:dyDescent="0.25">
      <c r="A671">
        <v>114096647</v>
      </c>
      <c r="B671" t="s">
        <v>149</v>
      </c>
      <c r="C671" t="s">
        <v>92</v>
      </c>
      <c r="D671" s="2">
        <v>45683.435081018521</v>
      </c>
      <c r="E671" t="s">
        <v>1294</v>
      </c>
      <c r="F671">
        <v>72</v>
      </c>
      <c r="G671" t="s">
        <v>39</v>
      </c>
      <c r="H671" t="s">
        <v>253</v>
      </c>
      <c r="I671" t="s">
        <v>114</v>
      </c>
      <c r="O671" t="s">
        <v>44</v>
      </c>
      <c r="P671" s="2">
        <v>45680.435081018521</v>
      </c>
      <c r="Q671">
        <v>10003562</v>
      </c>
      <c r="R671">
        <v>22170</v>
      </c>
      <c r="S671" t="s">
        <v>116</v>
      </c>
      <c r="T671" t="s">
        <v>633</v>
      </c>
      <c r="U671" t="s">
        <v>47</v>
      </c>
      <c r="V671" t="s">
        <v>152</v>
      </c>
      <c r="W671" t="s">
        <v>49</v>
      </c>
      <c r="X671" t="s">
        <v>50</v>
      </c>
      <c r="Z671" t="s">
        <v>114</v>
      </c>
      <c r="AA671" t="s">
        <v>51</v>
      </c>
      <c r="AB671" t="s">
        <v>44</v>
      </c>
      <c r="AF671" t="s">
        <v>1295</v>
      </c>
      <c r="AH671" t="s">
        <v>678</v>
      </c>
    </row>
    <row r="672" spans="1:34" x14ac:dyDescent="0.25">
      <c r="A672">
        <v>135857845</v>
      </c>
      <c r="B672" t="s">
        <v>259</v>
      </c>
      <c r="C672" t="s">
        <v>739</v>
      </c>
      <c r="D672" s="2">
        <v>45683.4452662037</v>
      </c>
      <c r="E672" t="s">
        <v>1296</v>
      </c>
      <c r="F672">
        <v>72</v>
      </c>
      <c r="G672" t="s">
        <v>39</v>
      </c>
      <c r="H672" t="s">
        <v>40</v>
      </c>
      <c r="I672" t="s">
        <v>261</v>
      </c>
      <c r="O672" t="s">
        <v>44</v>
      </c>
      <c r="P672" s="2">
        <v>45680.4452662037</v>
      </c>
      <c r="Q672">
        <v>25622</v>
      </c>
      <c r="S672" t="s">
        <v>82</v>
      </c>
      <c r="T672" t="s">
        <v>633</v>
      </c>
      <c r="U672" t="s">
        <v>83</v>
      </c>
      <c r="V672" t="s">
        <v>477</v>
      </c>
      <c r="W672" t="s">
        <v>49</v>
      </c>
      <c r="X672" t="s">
        <v>50</v>
      </c>
      <c r="Z672" t="s">
        <v>261</v>
      </c>
      <c r="AA672" t="s">
        <v>51</v>
      </c>
      <c r="AB672" t="s">
        <v>44</v>
      </c>
      <c r="AF672" t="s">
        <v>1297</v>
      </c>
      <c r="AH672" t="s">
        <v>678</v>
      </c>
    </row>
    <row r="673" spans="1:34" x14ac:dyDescent="0.25">
      <c r="A673">
        <v>135873802</v>
      </c>
      <c r="B673" t="s">
        <v>149</v>
      </c>
      <c r="C673" t="s">
        <v>236</v>
      </c>
      <c r="D673" s="2">
        <v>45683.4453587963</v>
      </c>
      <c r="E673" t="s">
        <v>1298</v>
      </c>
      <c r="F673">
        <v>72</v>
      </c>
      <c r="G673" t="s">
        <v>39</v>
      </c>
      <c r="H673" t="s">
        <v>40</v>
      </c>
      <c r="I673" t="s">
        <v>114</v>
      </c>
      <c r="O673" t="s">
        <v>44</v>
      </c>
      <c r="P673" s="2">
        <v>45680.4453587963</v>
      </c>
      <c r="Q673">
        <v>12345411</v>
      </c>
      <c r="R673">
        <v>11003</v>
      </c>
      <c r="S673" t="s">
        <v>116</v>
      </c>
      <c r="T673" t="s">
        <v>633</v>
      </c>
      <c r="U673" t="s">
        <v>47</v>
      </c>
      <c r="V673" t="s">
        <v>182</v>
      </c>
      <c r="W673" t="s">
        <v>49</v>
      </c>
      <c r="X673" t="s">
        <v>50</v>
      </c>
      <c r="Z673" t="s">
        <v>114</v>
      </c>
      <c r="AA673" t="s">
        <v>51</v>
      </c>
      <c r="AB673" t="s">
        <v>44</v>
      </c>
      <c r="AF673" t="s">
        <v>1299</v>
      </c>
      <c r="AH673" t="s">
        <v>678</v>
      </c>
    </row>
    <row r="674" spans="1:34" x14ac:dyDescent="0.25">
      <c r="A674">
        <v>135798151</v>
      </c>
      <c r="B674" t="s">
        <v>36</v>
      </c>
      <c r="C674" t="s">
        <v>1194</v>
      </c>
      <c r="D674" s="2">
        <v>45683.458541666667</v>
      </c>
      <c r="E674" t="s">
        <v>1300</v>
      </c>
      <c r="F674">
        <v>120</v>
      </c>
      <c r="G674" t="s">
        <v>39</v>
      </c>
      <c r="H674" t="s">
        <v>40</v>
      </c>
      <c r="I674" t="s">
        <v>41</v>
      </c>
      <c r="O674" t="s">
        <v>44</v>
      </c>
      <c r="P674" s="2">
        <v>45678.458541666667</v>
      </c>
      <c r="Q674">
        <v>20339</v>
      </c>
      <c r="S674" t="s">
        <v>82</v>
      </c>
      <c r="T674" t="s">
        <v>633</v>
      </c>
      <c r="U674" t="s">
        <v>83</v>
      </c>
      <c r="V674" t="s">
        <v>84</v>
      </c>
      <c r="W674" t="s">
        <v>49</v>
      </c>
      <c r="X674" t="s">
        <v>50</v>
      </c>
      <c r="Z674" t="s">
        <v>41</v>
      </c>
      <c r="AA674" t="s">
        <v>51</v>
      </c>
      <c r="AB674" t="s">
        <v>44</v>
      </c>
      <c r="AF674" t="s">
        <v>1301</v>
      </c>
      <c r="AH674" t="s">
        <v>678</v>
      </c>
    </row>
    <row r="675" spans="1:34" x14ac:dyDescent="0.25">
      <c r="A675">
        <v>114096829</v>
      </c>
      <c r="B675" t="s">
        <v>149</v>
      </c>
      <c r="C675" t="s">
        <v>92</v>
      </c>
      <c r="D675" s="2">
        <v>45683.47247685185</v>
      </c>
      <c r="E675" t="s">
        <v>252</v>
      </c>
      <c r="F675">
        <v>72</v>
      </c>
      <c r="G675" t="s">
        <v>39</v>
      </c>
      <c r="H675" t="s">
        <v>558</v>
      </c>
      <c r="I675" t="s">
        <v>114</v>
      </c>
      <c r="O675" t="s">
        <v>44</v>
      </c>
      <c r="P675" s="2">
        <v>45680.47247685185</v>
      </c>
      <c r="Q675">
        <v>10003293</v>
      </c>
      <c r="R675">
        <v>23312</v>
      </c>
      <c r="S675" t="s">
        <v>116</v>
      </c>
      <c r="T675" t="s">
        <v>633</v>
      </c>
      <c r="U675" t="s">
        <v>47</v>
      </c>
      <c r="V675" t="s">
        <v>152</v>
      </c>
      <c r="W675" t="s">
        <v>49</v>
      </c>
      <c r="X675" t="s">
        <v>50</v>
      </c>
      <c r="Z675" t="s">
        <v>114</v>
      </c>
      <c r="AA675" t="s">
        <v>51</v>
      </c>
      <c r="AB675" t="s">
        <v>44</v>
      </c>
      <c r="AF675" t="s">
        <v>1302</v>
      </c>
      <c r="AH675" t="s">
        <v>678</v>
      </c>
    </row>
    <row r="676" spans="1:34" x14ac:dyDescent="0.25">
      <c r="A676">
        <v>114096849</v>
      </c>
      <c r="B676" t="s">
        <v>149</v>
      </c>
      <c r="C676" t="s">
        <v>37</v>
      </c>
      <c r="D676" s="2">
        <v>45683.475763888891</v>
      </c>
      <c r="E676" t="s">
        <v>252</v>
      </c>
      <c r="F676">
        <v>72</v>
      </c>
      <c r="G676" t="s">
        <v>39</v>
      </c>
      <c r="H676" t="s">
        <v>558</v>
      </c>
      <c r="I676" t="s">
        <v>114</v>
      </c>
      <c r="O676" t="s">
        <v>44</v>
      </c>
      <c r="P676" s="2">
        <v>45680.475763888891</v>
      </c>
      <c r="Q676">
        <v>10003293</v>
      </c>
      <c r="R676">
        <v>23312</v>
      </c>
      <c r="S676" t="s">
        <v>116</v>
      </c>
      <c r="T676" t="s">
        <v>633</v>
      </c>
      <c r="U676" t="s">
        <v>47</v>
      </c>
      <c r="V676" t="s">
        <v>152</v>
      </c>
      <c r="W676" t="s">
        <v>49</v>
      </c>
      <c r="X676" t="s">
        <v>50</v>
      </c>
      <c r="Z676" t="s">
        <v>114</v>
      </c>
      <c r="AA676" t="s">
        <v>51</v>
      </c>
      <c r="AB676" t="s">
        <v>44</v>
      </c>
      <c r="AF676" t="s">
        <v>1303</v>
      </c>
      <c r="AH676" t="s">
        <v>678</v>
      </c>
    </row>
    <row r="677" spans="1:34" x14ac:dyDescent="0.25">
      <c r="A677">
        <v>135870944</v>
      </c>
      <c r="B677" t="s">
        <v>62</v>
      </c>
      <c r="C677" t="s">
        <v>739</v>
      </c>
      <c r="D677" s="2">
        <v>45683.482453703713</v>
      </c>
      <c r="E677" t="s">
        <v>1304</v>
      </c>
      <c r="F677">
        <v>72</v>
      </c>
      <c r="G677" t="s">
        <v>39</v>
      </c>
      <c r="H677" t="s">
        <v>40</v>
      </c>
      <c r="I677" t="s">
        <v>65</v>
      </c>
      <c r="O677" t="s">
        <v>44</v>
      </c>
      <c r="P677" s="2">
        <v>45680.482453703713</v>
      </c>
      <c r="Q677">
        <v>30101</v>
      </c>
      <c r="S677" t="s">
        <v>82</v>
      </c>
      <c r="T677" t="s">
        <v>633</v>
      </c>
      <c r="U677" t="s">
        <v>83</v>
      </c>
      <c r="V677" t="s">
        <v>477</v>
      </c>
      <c r="W677" t="s">
        <v>49</v>
      </c>
      <c r="X677" t="s">
        <v>50</v>
      </c>
      <c r="Z677" t="s">
        <v>65</v>
      </c>
      <c r="AA677" t="s">
        <v>51</v>
      </c>
      <c r="AB677" t="s">
        <v>44</v>
      </c>
      <c r="AF677" t="s">
        <v>1305</v>
      </c>
      <c r="AH677" t="s">
        <v>678</v>
      </c>
    </row>
    <row r="678" spans="1:34" x14ac:dyDescent="0.25">
      <c r="A678">
        <v>135815045</v>
      </c>
      <c r="B678" t="s">
        <v>54</v>
      </c>
      <c r="C678" t="s">
        <v>1194</v>
      </c>
      <c r="D678" s="2">
        <v>45683.485034722216</v>
      </c>
      <c r="E678" t="s">
        <v>1306</v>
      </c>
      <c r="F678">
        <v>120</v>
      </c>
      <c r="G678" t="s">
        <v>39</v>
      </c>
      <c r="H678" t="s">
        <v>638</v>
      </c>
      <c r="I678" t="s">
        <v>57</v>
      </c>
      <c r="O678" t="s">
        <v>44</v>
      </c>
      <c r="P678" s="2">
        <v>45678.485034722216</v>
      </c>
      <c r="Q678">
        <v>4470</v>
      </c>
      <c r="S678" t="s">
        <v>82</v>
      </c>
      <c r="T678" t="s">
        <v>633</v>
      </c>
      <c r="U678" t="s">
        <v>83</v>
      </c>
      <c r="V678" t="s">
        <v>84</v>
      </c>
      <c r="W678" t="s">
        <v>49</v>
      </c>
      <c r="X678" t="s">
        <v>50</v>
      </c>
      <c r="Z678" t="s">
        <v>57</v>
      </c>
      <c r="AA678" t="s">
        <v>51</v>
      </c>
      <c r="AB678" t="s">
        <v>44</v>
      </c>
      <c r="AF678" t="s">
        <v>1307</v>
      </c>
      <c r="AH678" t="s">
        <v>678</v>
      </c>
    </row>
    <row r="679" spans="1:34" x14ac:dyDescent="0.25">
      <c r="A679">
        <v>114097060</v>
      </c>
      <c r="B679" t="s">
        <v>96</v>
      </c>
      <c r="C679" t="s">
        <v>37</v>
      </c>
      <c r="D679" s="2">
        <v>45683.499907407408</v>
      </c>
      <c r="E679" t="s">
        <v>1308</v>
      </c>
      <c r="F679">
        <v>72</v>
      </c>
      <c r="G679" t="s">
        <v>39</v>
      </c>
      <c r="H679" t="s">
        <v>253</v>
      </c>
      <c r="I679" t="s">
        <v>99</v>
      </c>
      <c r="O679" t="s">
        <v>44</v>
      </c>
      <c r="P679" s="2">
        <v>45680.499907407408</v>
      </c>
      <c r="Q679">
        <v>354308</v>
      </c>
      <c r="S679" t="s">
        <v>45</v>
      </c>
      <c r="T679" t="s">
        <v>633</v>
      </c>
      <c r="U679" t="s">
        <v>47</v>
      </c>
      <c r="V679" t="s">
        <v>48</v>
      </c>
      <c r="W679" t="s">
        <v>49</v>
      </c>
      <c r="X679" t="s">
        <v>50</v>
      </c>
      <c r="Z679" t="s">
        <v>99</v>
      </c>
      <c r="AA679" t="s">
        <v>51</v>
      </c>
      <c r="AB679" t="s">
        <v>44</v>
      </c>
      <c r="AF679" t="s">
        <v>1309</v>
      </c>
      <c r="AH679" t="s">
        <v>678</v>
      </c>
    </row>
    <row r="680" spans="1:34" x14ac:dyDescent="0.25">
      <c r="A680">
        <v>114097194</v>
      </c>
      <c r="B680" t="s">
        <v>228</v>
      </c>
      <c r="C680" t="s">
        <v>37</v>
      </c>
      <c r="D680" s="2">
        <v>45683.510393518518</v>
      </c>
      <c r="E680" t="s">
        <v>1310</v>
      </c>
      <c r="F680">
        <v>72</v>
      </c>
      <c r="G680" t="s">
        <v>39</v>
      </c>
      <c r="H680" t="s">
        <v>253</v>
      </c>
      <c r="I680" t="s">
        <v>230</v>
      </c>
      <c r="O680" t="s">
        <v>44</v>
      </c>
      <c r="P680" s="2">
        <v>45680.510393518518</v>
      </c>
      <c r="Q680">
        <v>484514</v>
      </c>
      <c r="S680" t="s">
        <v>45</v>
      </c>
      <c r="T680" t="s">
        <v>633</v>
      </c>
      <c r="U680" t="s">
        <v>47</v>
      </c>
      <c r="V680" t="s">
        <v>48</v>
      </c>
      <c r="W680" t="s">
        <v>49</v>
      </c>
      <c r="X680" t="s">
        <v>50</v>
      </c>
      <c r="Z680" t="s">
        <v>230</v>
      </c>
      <c r="AA680" t="s">
        <v>51</v>
      </c>
      <c r="AB680" t="s">
        <v>44</v>
      </c>
      <c r="AF680" t="s">
        <v>1311</v>
      </c>
      <c r="AH680" t="s">
        <v>678</v>
      </c>
    </row>
    <row r="681" spans="1:34" x14ac:dyDescent="0.25">
      <c r="A681">
        <v>114097220</v>
      </c>
      <c r="B681" t="s">
        <v>91</v>
      </c>
      <c r="C681" t="s">
        <v>37</v>
      </c>
      <c r="D681" s="2">
        <v>45683.511793981481</v>
      </c>
      <c r="E681" t="s">
        <v>1312</v>
      </c>
      <c r="F681">
        <v>72</v>
      </c>
      <c r="G681" t="s">
        <v>39</v>
      </c>
      <c r="H681" t="s">
        <v>253</v>
      </c>
      <c r="I681" t="s">
        <v>94</v>
      </c>
      <c r="O681" t="s">
        <v>44</v>
      </c>
      <c r="P681" s="2">
        <v>45680.511793981481</v>
      </c>
      <c r="Q681">
        <v>134280</v>
      </c>
      <c r="S681" t="s">
        <v>45</v>
      </c>
      <c r="T681" t="s">
        <v>633</v>
      </c>
      <c r="U681" t="s">
        <v>47</v>
      </c>
      <c r="V681" t="s">
        <v>48</v>
      </c>
      <c r="W681" t="s">
        <v>49</v>
      </c>
      <c r="X681" t="s">
        <v>50</v>
      </c>
      <c r="Z681" t="s">
        <v>94</v>
      </c>
      <c r="AA681" t="s">
        <v>51</v>
      </c>
      <c r="AB681" t="s">
        <v>44</v>
      </c>
      <c r="AF681" t="s">
        <v>1313</v>
      </c>
      <c r="AH681" t="s">
        <v>678</v>
      </c>
    </row>
    <row r="682" spans="1:34" x14ac:dyDescent="0.25">
      <c r="A682">
        <v>114007501</v>
      </c>
      <c r="B682" t="s">
        <v>149</v>
      </c>
      <c r="C682" t="s">
        <v>168</v>
      </c>
      <c r="D682" s="2">
        <v>45683.518726851849</v>
      </c>
      <c r="E682" t="s">
        <v>1314</v>
      </c>
      <c r="F682">
        <v>720</v>
      </c>
      <c r="G682" t="s">
        <v>39</v>
      </c>
      <c r="H682" t="s">
        <v>253</v>
      </c>
      <c r="I682" t="s">
        <v>114</v>
      </c>
      <c r="O682" t="s">
        <v>44</v>
      </c>
      <c r="P682" s="2">
        <v>45653.518726851849</v>
      </c>
      <c r="Q682">
        <v>977540836</v>
      </c>
      <c r="R682">
        <v>60044</v>
      </c>
      <c r="S682" t="s">
        <v>116</v>
      </c>
      <c r="T682" t="s">
        <v>633</v>
      </c>
      <c r="U682" t="s">
        <v>47</v>
      </c>
      <c r="V682" t="s">
        <v>152</v>
      </c>
      <c r="W682" t="s">
        <v>49</v>
      </c>
      <c r="X682" t="s">
        <v>50</v>
      </c>
      <c r="Z682" t="s">
        <v>114</v>
      </c>
      <c r="AA682" t="s">
        <v>51</v>
      </c>
      <c r="AB682" t="s">
        <v>44</v>
      </c>
      <c r="AD682" s="2">
        <v>45662.874988425923</v>
      </c>
      <c r="AF682" t="s">
        <v>1315</v>
      </c>
      <c r="AH682" t="s">
        <v>678</v>
      </c>
    </row>
    <row r="683" spans="1:34" x14ac:dyDescent="0.25">
      <c r="A683">
        <v>135796732</v>
      </c>
      <c r="B683" t="s">
        <v>159</v>
      </c>
      <c r="C683" t="s">
        <v>97</v>
      </c>
      <c r="D683" s="2">
        <v>45683.524178240739</v>
      </c>
      <c r="E683" t="s">
        <v>1316</v>
      </c>
      <c r="F683">
        <v>72</v>
      </c>
      <c r="G683" t="s">
        <v>39</v>
      </c>
      <c r="H683" t="s">
        <v>40</v>
      </c>
      <c r="I683" t="s">
        <v>162</v>
      </c>
      <c r="O683" t="s">
        <v>44</v>
      </c>
      <c r="P683" s="2">
        <v>45680.524178240739</v>
      </c>
      <c r="Q683">
        <v>481794</v>
      </c>
      <c r="S683" t="s">
        <v>45</v>
      </c>
      <c r="T683" t="s">
        <v>633</v>
      </c>
      <c r="U683" t="s">
        <v>100</v>
      </c>
      <c r="V683" t="s">
        <v>101</v>
      </c>
      <c r="W683" t="s">
        <v>49</v>
      </c>
      <c r="X683" t="s">
        <v>50</v>
      </c>
      <c r="Z683" t="s">
        <v>546</v>
      </c>
      <c r="AA683" t="s">
        <v>51</v>
      </c>
      <c r="AB683" t="s">
        <v>44</v>
      </c>
      <c r="AF683" t="s">
        <v>1317</v>
      </c>
      <c r="AH683" t="s">
        <v>678</v>
      </c>
    </row>
    <row r="684" spans="1:34" x14ac:dyDescent="0.25">
      <c r="A684">
        <v>114097338</v>
      </c>
      <c r="B684" t="s">
        <v>149</v>
      </c>
      <c r="C684" t="s">
        <v>37</v>
      </c>
      <c r="D684" s="2">
        <v>45683.524525462963</v>
      </c>
      <c r="E684" t="s">
        <v>997</v>
      </c>
      <c r="F684">
        <v>72</v>
      </c>
      <c r="G684" t="s">
        <v>39</v>
      </c>
      <c r="H684" t="s">
        <v>558</v>
      </c>
      <c r="I684" t="s">
        <v>114</v>
      </c>
      <c r="O684" t="s">
        <v>44</v>
      </c>
      <c r="P684" s="2">
        <v>45680.524525462963</v>
      </c>
      <c r="Q684">
        <v>10003577</v>
      </c>
      <c r="R684">
        <v>12168</v>
      </c>
      <c r="S684" t="s">
        <v>116</v>
      </c>
      <c r="T684" t="s">
        <v>633</v>
      </c>
      <c r="U684" t="s">
        <v>47</v>
      </c>
      <c r="V684" t="s">
        <v>152</v>
      </c>
      <c r="W684" t="s">
        <v>49</v>
      </c>
      <c r="X684" t="s">
        <v>50</v>
      </c>
      <c r="Z684" t="s">
        <v>114</v>
      </c>
      <c r="AA684" t="s">
        <v>51</v>
      </c>
      <c r="AB684" t="s">
        <v>44</v>
      </c>
      <c r="AF684" t="s">
        <v>1318</v>
      </c>
      <c r="AH684" t="s">
        <v>678</v>
      </c>
    </row>
    <row r="685" spans="1:34" x14ac:dyDescent="0.25">
      <c r="A685">
        <v>114097536</v>
      </c>
      <c r="B685" t="s">
        <v>62</v>
      </c>
      <c r="C685" t="s">
        <v>37</v>
      </c>
      <c r="D685" s="2">
        <v>45683.555567129632</v>
      </c>
      <c r="E685" t="s">
        <v>1319</v>
      </c>
      <c r="F685">
        <v>72</v>
      </c>
      <c r="G685" t="s">
        <v>39</v>
      </c>
      <c r="H685" t="s">
        <v>558</v>
      </c>
      <c r="I685" t="s">
        <v>65</v>
      </c>
      <c r="O685" t="s">
        <v>44</v>
      </c>
      <c r="P685" s="2">
        <v>45680.555567129632</v>
      </c>
      <c r="Q685">
        <v>134591</v>
      </c>
      <c r="S685" t="s">
        <v>45</v>
      </c>
      <c r="T685" t="s">
        <v>633</v>
      </c>
      <c r="U685" t="s">
        <v>47</v>
      </c>
      <c r="V685" t="s">
        <v>48</v>
      </c>
      <c r="W685" t="s">
        <v>49</v>
      </c>
      <c r="X685" t="s">
        <v>50</v>
      </c>
      <c r="Z685" t="s">
        <v>65</v>
      </c>
      <c r="AA685" t="s">
        <v>51</v>
      </c>
      <c r="AB685" t="s">
        <v>44</v>
      </c>
      <c r="AF685" t="s">
        <v>1320</v>
      </c>
      <c r="AH685" t="s">
        <v>678</v>
      </c>
    </row>
    <row r="686" spans="1:34" x14ac:dyDescent="0.25">
      <c r="A686">
        <v>114097616</v>
      </c>
      <c r="B686" t="s">
        <v>36</v>
      </c>
      <c r="C686" t="s">
        <v>37</v>
      </c>
      <c r="D686" s="2">
        <v>45683.570555555547</v>
      </c>
      <c r="E686" t="s">
        <v>1321</v>
      </c>
      <c r="F686">
        <v>72</v>
      </c>
      <c r="G686" t="s">
        <v>39</v>
      </c>
      <c r="H686" t="s">
        <v>253</v>
      </c>
      <c r="I686" t="s">
        <v>41</v>
      </c>
      <c r="O686" t="s">
        <v>44</v>
      </c>
      <c r="P686" s="2">
        <v>45680.570555555547</v>
      </c>
      <c r="Q686">
        <v>618868</v>
      </c>
      <c r="S686" t="s">
        <v>45</v>
      </c>
      <c r="T686" t="s">
        <v>633</v>
      </c>
      <c r="U686" t="s">
        <v>47</v>
      </c>
      <c r="V686" t="s">
        <v>48</v>
      </c>
      <c r="W686" t="s">
        <v>49</v>
      </c>
      <c r="X686" t="s">
        <v>50</v>
      </c>
      <c r="Z686" t="s">
        <v>41</v>
      </c>
      <c r="AA686" t="s">
        <v>51</v>
      </c>
      <c r="AB686" t="s">
        <v>44</v>
      </c>
      <c r="AF686" t="s">
        <v>1322</v>
      </c>
      <c r="AH686" t="s">
        <v>678</v>
      </c>
    </row>
    <row r="687" spans="1:34" x14ac:dyDescent="0.25">
      <c r="A687">
        <v>114097633</v>
      </c>
      <c r="B687" t="s">
        <v>54</v>
      </c>
      <c r="C687" t="s">
        <v>37</v>
      </c>
      <c r="D687" s="2">
        <v>45683.573761574073</v>
      </c>
      <c r="E687" t="s">
        <v>1323</v>
      </c>
      <c r="F687">
        <v>72</v>
      </c>
      <c r="G687" t="s">
        <v>39</v>
      </c>
      <c r="H687" t="s">
        <v>253</v>
      </c>
      <c r="I687" t="s">
        <v>57</v>
      </c>
      <c r="O687" t="s">
        <v>44</v>
      </c>
      <c r="P687" s="2">
        <v>45680.573761574073</v>
      </c>
      <c r="Q687">
        <v>368189</v>
      </c>
      <c r="S687" t="s">
        <v>45</v>
      </c>
      <c r="T687" t="s">
        <v>633</v>
      </c>
      <c r="U687" t="s">
        <v>47</v>
      </c>
      <c r="V687" t="s">
        <v>182</v>
      </c>
      <c r="W687" t="s">
        <v>49</v>
      </c>
      <c r="X687" t="s">
        <v>50</v>
      </c>
      <c r="Z687" t="s">
        <v>57</v>
      </c>
      <c r="AA687" t="s">
        <v>51</v>
      </c>
      <c r="AB687" t="s">
        <v>44</v>
      </c>
      <c r="AF687" t="s">
        <v>1324</v>
      </c>
      <c r="AH687" t="s">
        <v>678</v>
      </c>
    </row>
    <row r="688" spans="1:34" x14ac:dyDescent="0.25">
      <c r="A688">
        <v>114097851</v>
      </c>
      <c r="B688" t="s">
        <v>228</v>
      </c>
      <c r="C688" t="s">
        <v>37</v>
      </c>
      <c r="D688" s="2">
        <v>45683.609548611108</v>
      </c>
      <c r="E688" t="s">
        <v>1325</v>
      </c>
      <c r="F688">
        <v>72</v>
      </c>
      <c r="G688" t="s">
        <v>39</v>
      </c>
      <c r="H688" t="s">
        <v>253</v>
      </c>
      <c r="I688" t="s">
        <v>230</v>
      </c>
      <c r="O688" t="s">
        <v>44</v>
      </c>
      <c r="P688" s="2">
        <v>45680.609548611108</v>
      </c>
      <c r="Q688">
        <v>571762</v>
      </c>
      <c r="S688" t="s">
        <v>45</v>
      </c>
      <c r="T688" t="s">
        <v>633</v>
      </c>
      <c r="U688" t="s">
        <v>47</v>
      </c>
      <c r="V688" t="s">
        <v>48</v>
      </c>
      <c r="W688" t="s">
        <v>49</v>
      </c>
      <c r="X688" t="s">
        <v>50</v>
      </c>
      <c r="Z688" t="s">
        <v>230</v>
      </c>
      <c r="AA688" t="s">
        <v>51</v>
      </c>
      <c r="AB688" t="s">
        <v>44</v>
      </c>
      <c r="AF688" t="s">
        <v>1326</v>
      </c>
      <c r="AH688" t="s">
        <v>678</v>
      </c>
    </row>
    <row r="689" spans="1:34" x14ac:dyDescent="0.25">
      <c r="A689">
        <v>114097897</v>
      </c>
      <c r="B689" t="s">
        <v>78</v>
      </c>
      <c r="C689" t="s">
        <v>37</v>
      </c>
      <c r="D689" s="2">
        <v>45683.615868055553</v>
      </c>
      <c r="E689" t="s">
        <v>1327</v>
      </c>
      <c r="F689">
        <v>72</v>
      </c>
      <c r="G689" t="s">
        <v>39</v>
      </c>
      <c r="H689" t="s">
        <v>253</v>
      </c>
      <c r="I689" t="s">
        <v>81</v>
      </c>
      <c r="O689" t="s">
        <v>44</v>
      </c>
      <c r="P689" s="2">
        <v>45680.615868055553</v>
      </c>
      <c r="Q689">
        <v>465595</v>
      </c>
      <c r="S689" t="s">
        <v>45</v>
      </c>
      <c r="T689" t="s">
        <v>633</v>
      </c>
      <c r="U689" t="s">
        <v>47</v>
      </c>
      <c r="V689" t="s">
        <v>48</v>
      </c>
      <c r="W689" t="s">
        <v>49</v>
      </c>
      <c r="X689" t="s">
        <v>50</v>
      </c>
      <c r="Z689" t="s">
        <v>81</v>
      </c>
      <c r="AA689" t="s">
        <v>51</v>
      </c>
      <c r="AB689" t="s">
        <v>44</v>
      </c>
      <c r="AF689" t="s">
        <v>1328</v>
      </c>
      <c r="AH689" t="s">
        <v>678</v>
      </c>
    </row>
    <row r="690" spans="1:34" x14ac:dyDescent="0.25">
      <c r="A690" t="s">
        <v>1329</v>
      </c>
      <c r="B690" t="s">
        <v>78</v>
      </c>
      <c r="C690" t="s">
        <v>739</v>
      </c>
      <c r="D690" s="2">
        <v>45683.622974537036</v>
      </c>
      <c r="E690" t="s">
        <v>1330</v>
      </c>
      <c r="F690">
        <v>72</v>
      </c>
      <c r="G690" t="s">
        <v>39</v>
      </c>
      <c r="H690" t="s">
        <v>73</v>
      </c>
      <c r="I690" t="s">
        <v>81</v>
      </c>
      <c r="O690" t="s">
        <v>44</v>
      </c>
      <c r="P690" s="2">
        <v>45680.622974537036</v>
      </c>
      <c r="Q690">
        <v>10383</v>
      </c>
      <c r="S690" t="s">
        <v>82</v>
      </c>
      <c r="T690" t="s">
        <v>633</v>
      </c>
      <c r="U690" t="s">
        <v>83</v>
      </c>
      <c r="V690" t="s">
        <v>477</v>
      </c>
      <c r="W690" t="s">
        <v>49</v>
      </c>
      <c r="X690" t="s">
        <v>50</v>
      </c>
      <c r="Z690" t="s">
        <v>81</v>
      </c>
      <c r="AA690" t="s">
        <v>51</v>
      </c>
      <c r="AB690" t="s">
        <v>44</v>
      </c>
      <c r="AH690" t="s">
        <v>678</v>
      </c>
    </row>
    <row r="691" spans="1:34" x14ac:dyDescent="0.25">
      <c r="A691">
        <v>114097967</v>
      </c>
      <c r="B691" t="s">
        <v>36</v>
      </c>
      <c r="C691" t="s">
        <v>37</v>
      </c>
      <c r="D691" s="2">
        <v>45683.62835648148</v>
      </c>
      <c r="E691" t="s">
        <v>1331</v>
      </c>
      <c r="F691">
        <v>72</v>
      </c>
      <c r="G691" t="s">
        <v>39</v>
      </c>
      <c r="H691" t="s">
        <v>253</v>
      </c>
      <c r="I691" t="s">
        <v>41</v>
      </c>
      <c r="O691" t="s">
        <v>44</v>
      </c>
      <c r="P691" s="2">
        <v>45680.62835648148</v>
      </c>
      <c r="Q691">
        <v>8113371</v>
      </c>
      <c r="S691" t="s">
        <v>45</v>
      </c>
      <c r="T691" t="s">
        <v>633</v>
      </c>
      <c r="U691" t="s">
        <v>47</v>
      </c>
      <c r="V691" t="s">
        <v>48</v>
      </c>
      <c r="W691" t="s">
        <v>49</v>
      </c>
      <c r="X691" t="s">
        <v>50</v>
      </c>
      <c r="Z691" t="s">
        <v>41</v>
      </c>
      <c r="AA691" t="s">
        <v>51</v>
      </c>
      <c r="AB691" t="s">
        <v>44</v>
      </c>
      <c r="AF691" t="s">
        <v>1332</v>
      </c>
      <c r="AH691" t="s">
        <v>678</v>
      </c>
    </row>
    <row r="692" spans="1:34" x14ac:dyDescent="0.25">
      <c r="A692">
        <v>135890809</v>
      </c>
      <c r="B692" t="s">
        <v>259</v>
      </c>
      <c r="C692" t="s">
        <v>739</v>
      </c>
      <c r="D692" s="2">
        <v>45683.657500000001</v>
      </c>
      <c r="E692" t="s">
        <v>1333</v>
      </c>
      <c r="F692">
        <v>72</v>
      </c>
      <c r="G692" t="s">
        <v>39</v>
      </c>
      <c r="H692" t="s">
        <v>40</v>
      </c>
      <c r="I692" t="s">
        <v>261</v>
      </c>
      <c r="O692" t="s">
        <v>44</v>
      </c>
      <c r="P692" s="2">
        <v>45680.657500000001</v>
      </c>
      <c r="Q692">
        <v>67055</v>
      </c>
      <c r="S692" t="s">
        <v>82</v>
      </c>
      <c r="T692" t="s">
        <v>633</v>
      </c>
      <c r="U692" t="s">
        <v>83</v>
      </c>
      <c r="V692" t="s">
        <v>477</v>
      </c>
      <c r="W692" t="s">
        <v>49</v>
      </c>
      <c r="X692" t="s">
        <v>50</v>
      </c>
      <c r="Z692" t="s">
        <v>261</v>
      </c>
      <c r="AA692" t="s">
        <v>51</v>
      </c>
      <c r="AB692" t="s">
        <v>44</v>
      </c>
      <c r="AF692" t="s">
        <v>1334</v>
      </c>
      <c r="AH692" t="s">
        <v>678</v>
      </c>
    </row>
    <row r="693" spans="1:34" x14ac:dyDescent="0.25">
      <c r="A693" t="s">
        <v>1335</v>
      </c>
      <c r="B693" t="s">
        <v>54</v>
      </c>
      <c r="C693" t="s">
        <v>1336</v>
      </c>
      <c r="D693" s="2">
        <v>45683.663773148153</v>
      </c>
      <c r="E693" t="s">
        <v>1337</v>
      </c>
      <c r="F693">
        <v>120</v>
      </c>
      <c r="G693" t="s">
        <v>39</v>
      </c>
      <c r="H693" t="s">
        <v>73</v>
      </c>
      <c r="I693" t="s">
        <v>57</v>
      </c>
      <c r="O693" t="s">
        <v>44</v>
      </c>
      <c r="P693" s="2">
        <v>45678.663773148153</v>
      </c>
      <c r="Q693">
        <v>4453</v>
      </c>
      <c r="S693" t="s">
        <v>82</v>
      </c>
      <c r="T693" t="s">
        <v>633</v>
      </c>
      <c r="U693" t="s">
        <v>83</v>
      </c>
      <c r="V693" t="s">
        <v>84</v>
      </c>
      <c r="W693" t="s">
        <v>49</v>
      </c>
      <c r="X693" t="s">
        <v>50</v>
      </c>
      <c r="Z693" t="s">
        <v>57</v>
      </c>
      <c r="AA693" t="s">
        <v>51</v>
      </c>
      <c r="AB693" t="s">
        <v>44</v>
      </c>
      <c r="AH693" t="s">
        <v>678</v>
      </c>
    </row>
    <row r="694" spans="1:34" x14ac:dyDescent="0.25">
      <c r="A694">
        <v>135838121</v>
      </c>
      <c r="B694" t="s">
        <v>149</v>
      </c>
      <c r="C694" t="s">
        <v>97</v>
      </c>
      <c r="D694" s="2">
        <v>45683.683981481481</v>
      </c>
      <c r="E694" t="s">
        <v>384</v>
      </c>
      <c r="F694">
        <v>72</v>
      </c>
      <c r="G694" t="s">
        <v>39</v>
      </c>
      <c r="H694" t="s">
        <v>40</v>
      </c>
      <c r="I694" t="s">
        <v>81</v>
      </c>
      <c r="O694" t="s">
        <v>44</v>
      </c>
      <c r="P694" s="2">
        <v>45680.683981481481</v>
      </c>
      <c r="Q694">
        <v>137328</v>
      </c>
      <c r="S694" t="s">
        <v>45</v>
      </c>
      <c r="T694" t="s">
        <v>633</v>
      </c>
      <c r="U694" t="s">
        <v>100</v>
      </c>
      <c r="V694" t="s">
        <v>101</v>
      </c>
      <c r="W694" t="s">
        <v>49</v>
      </c>
      <c r="X694" t="s">
        <v>50</v>
      </c>
      <c r="Z694" t="s">
        <v>114</v>
      </c>
      <c r="AA694" t="s">
        <v>51</v>
      </c>
      <c r="AB694" t="s">
        <v>44</v>
      </c>
      <c r="AF694" t="s">
        <v>1338</v>
      </c>
      <c r="AH694" t="s">
        <v>678</v>
      </c>
    </row>
    <row r="695" spans="1:34" x14ac:dyDescent="0.25">
      <c r="A695">
        <v>114096120</v>
      </c>
      <c r="B695" t="s">
        <v>122</v>
      </c>
      <c r="C695" t="s">
        <v>430</v>
      </c>
      <c r="D695" s="2">
        <v>45683.713368055563</v>
      </c>
      <c r="E695" t="s">
        <v>1339</v>
      </c>
      <c r="F695">
        <v>96</v>
      </c>
      <c r="G695" t="s">
        <v>39</v>
      </c>
      <c r="H695" t="s">
        <v>253</v>
      </c>
      <c r="I695" t="s">
        <v>124</v>
      </c>
      <c r="O695" t="s">
        <v>44</v>
      </c>
      <c r="P695" s="2">
        <v>45679.713368055563</v>
      </c>
      <c r="Q695">
        <v>188977</v>
      </c>
      <c r="S695" t="s">
        <v>45</v>
      </c>
      <c r="T695" t="s">
        <v>633</v>
      </c>
      <c r="U695" t="s">
        <v>416</v>
      </c>
      <c r="V695" t="s">
        <v>417</v>
      </c>
      <c r="W695" t="s">
        <v>49</v>
      </c>
      <c r="X695" t="s">
        <v>50</v>
      </c>
      <c r="Z695" t="s">
        <v>124</v>
      </c>
      <c r="AA695" t="s">
        <v>51</v>
      </c>
      <c r="AB695" t="s">
        <v>44</v>
      </c>
      <c r="AF695" t="s">
        <v>1340</v>
      </c>
      <c r="AH695" t="s">
        <v>678</v>
      </c>
    </row>
    <row r="696" spans="1:34" x14ac:dyDescent="0.25">
      <c r="A696">
        <v>135830721</v>
      </c>
      <c r="B696" t="s">
        <v>122</v>
      </c>
      <c r="C696" t="s">
        <v>1194</v>
      </c>
      <c r="D696" s="2">
        <v>45683.730578703697</v>
      </c>
      <c r="E696" t="s">
        <v>1341</v>
      </c>
      <c r="F696">
        <v>120</v>
      </c>
      <c r="G696" t="s">
        <v>39</v>
      </c>
      <c r="H696" t="s">
        <v>638</v>
      </c>
      <c r="I696" t="s">
        <v>124</v>
      </c>
      <c r="O696" t="s">
        <v>44</v>
      </c>
      <c r="P696" s="2">
        <v>45678.730578703697</v>
      </c>
      <c r="Q696">
        <v>67047</v>
      </c>
      <c r="S696" t="s">
        <v>82</v>
      </c>
      <c r="T696" t="s">
        <v>633</v>
      </c>
      <c r="U696" t="s">
        <v>83</v>
      </c>
      <c r="V696" t="s">
        <v>84</v>
      </c>
      <c r="W696" t="s">
        <v>49</v>
      </c>
      <c r="X696" t="s">
        <v>50</v>
      </c>
      <c r="Z696" t="s">
        <v>124</v>
      </c>
      <c r="AA696" t="s">
        <v>51</v>
      </c>
      <c r="AB696" t="s">
        <v>44</v>
      </c>
      <c r="AF696" t="s">
        <v>1342</v>
      </c>
      <c r="AH696" t="s">
        <v>678</v>
      </c>
    </row>
    <row r="697" spans="1:34" x14ac:dyDescent="0.25">
      <c r="A697">
        <v>135830908</v>
      </c>
      <c r="B697" t="s">
        <v>122</v>
      </c>
      <c r="C697" t="s">
        <v>1336</v>
      </c>
      <c r="D697" s="2">
        <v>45683.734826388893</v>
      </c>
      <c r="E697" t="s">
        <v>1343</v>
      </c>
      <c r="F697">
        <v>120</v>
      </c>
      <c r="G697" t="s">
        <v>39</v>
      </c>
      <c r="H697" t="s">
        <v>638</v>
      </c>
      <c r="I697" t="s">
        <v>124</v>
      </c>
      <c r="O697" t="s">
        <v>44</v>
      </c>
      <c r="P697" s="2">
        <v>45678.734826388893</v>
      </c>
      <c r="Q697">
        <v>61132</v>
      </c>
      <c r="S697" t="s">
        <v>82</v>
      </c>
      <c r="T697" t="s">
        <v>633</v>
      </c>
      <c r="U697" t="s">
        <v>83</v>
      </c>
      <c r="V697" t="s">
        <v>84</v>
      </c>
      <c r="W697" t="s">
        <v>49</v>
      </c>
      <c r="X697" t="s">
        <v>50</v>
      </c>
      <c r="Z697" t="s">
        <v>124</v>
      </c>
      <c r="AA697" t="s">
        <v>51</v>
      </c>
      <c r="AB697" t="s">
        <v>44</v>
      </c>
      <c r="AF697" t="s">
        <v>1344</v>
      </c>
      <c r="AH697" t="s">
        <v>678</v>
      </c>
    </row>
    <row r="698" spans="1:34" x14ac:dyDescent="0.25">
      <c r="A698">
        <v>135830926</v>
      </c>
      <c r="B698" t="s">
        <v>122</v>
      </c>
      <c r="C698" t="s">
        <v>1336</v>
      </c>
      <c r="D698" s="2">
        <v>45683.734953703701</v>
      </c>
      <c r="E698" t="s">
        <v>1343</v>
      </c>
      <c r="F698">
        <v>120</v>
      </c>
      <c r="G698" t="s">
        <v>39</v>
      </c>
      <c r="H698" t="s">
        <v>638</v>
      </c>
      <c r="I698" t="s">
        <v>124</v>
      </c>
      <c r="O698" t="s">
        <v>44</v>
      </c>
      <c r="P698" s="2">
        <v>45678.734953703701</v>
      </c>
      <c r="Q698">
        <v>61132</v>
      </c>
      <c r="S698" t="s">
        <v>82</v>
      </c>
      <c r="T698" t="s">
        <v>633</v>
      </c>
      <c r="U698" t="s">
        <v>83</v>
      </c>
      <c r="V698" t="s">
        <v>84</v>
      </c>
      <c r="W698" t="s">
        <v>49</v>
      </c>
      <c r="X698" t="s">
        <v>50</v>
      </c>
      <c r="Z698" t="s">
        <v>124</v>
      </c>
      <c r="AA698" t="s">
        <v>51</v>
      </c>
      <c r="AB698" t="s">
        <v>44</v>
      </c>
      <c r="AF698" t="s">
        <v>1345</v>
      </c>
      <c r="AH698" t="s">
        <v>678</v>
      </c>
    </row>
    <row r="699" spans="1:34" x14ac:dyDescent="0.25">
      <c r="A699">
        <v>135830987</v>
      </c>
      <c r="B699" t="s">
        <v>122</v>
      </c>
      <c r="C699" t="s">
        <v>1336</v>
      </c>
      <c r="D699" s="2">
        <v>45683.735520833332</v>
      </c>
      <c r="E699" t="s">
        <v>1346</v>
      </c>
      <c r="F699">
        <v>120</v>
      </c>
      <c r="G699" t="s">
        <v>39</v>
      </c>
      <c r="H699" t="s">
        <v>638</v>
      </c>
      <c r="I699" t="s">
        <v>124</v>
      </c>
      <c r="O699" t="s">
        <v>44</v>
      </c>
      <c r="P699" s="2">
        <v>45678.735520833332</v>
      </c>
      <c r="Q699">
        <v>61070</v>
      </c>
      <c r="S699" t="s">
        <v>82</v>
      </c>
      <c r="T699" t="s">
        <v>633</v>
      </c>
      <c r="U699" t="s">
        <v>83</v>
      </c>
      <c r="V699" t="s">
        <v>84</v>
      </c>
      <c r="W699" t="s">
        <v>49</v>
      </c>
      <c r="X699" t="s">
        <v>50</v>
      </c>
      <c r="Z699" t="s">
        <v>124</v>
      </c>
      <c r="AA699" t="s">
        <v>51</v>
      </c>
      <c r="AB699" t="s">
        <v>44</v>
      </c>
      <c r="AF699" t="s">
        <v>1347</v>
      </c>
      <c r="AH699" t="s">
        <v>678</v>
      </c>
    </row>
    <row r="700" spans="1:34" x14ac:dyDescent="0.25">
      <c r="A700">
        <v>135831013</v>
      </c>
      <c r="B700" t="s">
        <v>122</v>
      </c>
      <c r="C700" t="s">
        <v>1336</v>
      </c>
      <c r="D700" s="2">
        <v>45683.735706018517</v>
      </c>
      <c r="E700" t="s">
        <v>1348</v>
      </c>
      <c r="F700">
        <v>120</v>
      </c>
      <c r="G700" t="s">
        <v>39</v>
      </c>
      <c r="H700" t="s">
        <v>638</v>
      </c>
      <c r="I700" t="s">
        <v>124</v>
      </c>
      <c r="O700" t="s">
        <v>44</v>
      </c>
      <c r="P700" s="2">
        <v>45678.735706018517</v>
      </c>
      <c r="Q700">
        <v>61133</v>
      </c>
      <c r="S700" t="s">
        <v>82</v>
      </c>
      <c r="T700" t="s">
        <v>633</v>
      </c>
      <c r="U700" t="s">
        <v>83</v>
      </c>
      <c r="V700" t="s">
        <v>84</v>
      </c>
      <c r="W700" t="s">
        <v>49</v>
      </c>
      <c r="X700" t="s">
        <v>50</v>
      </c>
      <c r="Z700" t="s">
        <v>124</v>
      </c>
      <c r="AA700" t="s">
        <v>51</v>
      </c>
      <c r="AB700" t="s">
        <v>44</v>
      </c>
      <c r="AF700" t="s">
        <v>1349</v>
      </c>
      <c r="AH700" t="s">
        <v>678</v>
      </c>
    </row>
    <row r="701" spans="1:34" x14ac:dyDescent="0.25">
      <c r="A701">
        <v>135831139</v>
      </c>
      <c r="B701" t="s">
        <v>122</v>
      </c>
      <c r="C701" t="s">
        <v>1336</v>
      </c>
      <c r="D701" s="2">
        <v>45683.737268518518</v>
      </c>
      <c r="E701" t="s">
        <v>1350</v>
      </c>
      <c r="F701">
        <v>120</v>
      </c>
      <c r="G701" t="s">
        <v>39</v>
      </c>
      <c r="H701" t="s">
        <v>638</v>
      </c>
      <c r="I701" t="s">
        <v>124</v>
      </c>
      <c r="O701" t="s">
        <v>44</v>
      </c>
      <c r="P701" s="2">
        <v>45678.737268518518</v>
      </c>
      <c r="Q701">
        <v>61126</v>
      </c>
      <c r="S701" t="s">
        <v>82</v>
      </c>
      <c r="T701" t="s">
        <v>633</v>
      </c>
      <c r="U701" t="s">
        <v>83</v>
      </c>
      <c r="V701" t="s">
        <v>84</v>
      </c>
      <c r="W701" t="s">
        <v>49</v>
      </c>
      <c r="X701" t="s">
        <v>50</v>
      </c>
      <c r="Z701" t="s">
        <v>124</v>
      </c>
      <c r="AA701" t="s">
        <v>51</v>
      </c>
      <c r="AB701" t="s">
        <v>44</v>
      </c>
      <c r="AF701" t="s">
        <v>1351</v>
      </c>
      <c r="AH701" t="s">
        <v>678</v>
      </c>
    </row>
    <row r="702" spans="1:34" x14ac:dyDescent="0.25">
      <c r="A702">
        <v>135865064</v>
      </c>
      <c r="B702" t="s">
        <v>159</v>
      </c>
      <c r="C702" t="s">
        <v>430</v>
      </c>
      <c r="D702" s="2">
        <v>45683.737650462957</v>
      </c>
      <c r="E702" t="s">
        <v>1352</v>
      </c>
      <c r="F702">
        <v>96</v>
      </c>
      <c r="G702" t="s">
        <v>39</v>
      </c>
      <c r="H702" t="s">
        <v>40</v>
      </c>
      <c r="I702" t="s">
        <v>162</v>
      </c>
      <c r="O702" t="s">
        <v>44</v>
      </c>
      <c r="P702" s="2">
        <v>45679.737650462957</v>
      </c>
      <c r="Q702">
        <v>392049</v>
      </c>
      <c r="S702" t="s">
        <v>45</v>
      </c>
      <c r="T702" t="s">
        <v>633</v>
      </c>
      <c r="U702" t="s">
        <v>416</v>
      </c>
      <c r="V702" t="s">
        <v>417</v>
      </c>
      <c r="W702" t="s">
        <v>49</v>
      </c>
      <c r="X702" t="s">
        <v>50</v>
      </c>
      <c r="Z702" t="s">
        <v>162</v>
      </c>
      <c r="AA702" t="s">
        <v>51</v>
      </c>
      <c r="AB702" t="s">
        <v>44</v>
      </c>
      <c r="AF702" t="s">
        <v>1353</v>
      </c>
      <c r="AH702" t="s">
        <v>678</v>
      </c>
    </row>
    <row r="703" spans="1:34" x14ac:dyDescent="0.25">
      <c r="A703">
        <v>135866791</v>
      </c>
      <c r="B703" t="s">
        <v>159</v>
      </c>
      <c r="C703" t="s">
        <v>430</v>
      </c>
      <c r="D703" s="2">
        <v>45683.771840277783</v>
      </c>
      <c r="E703" t="s">
        <v>1354</v>
      </c>
      <c r="F703">
        <v>96</v>
      </c>
      <c r="G703" t="s">
        <v>39</v>
      </c>
      <c r="H703" t="s">
        <v>40</v>
      </c>
      <c r="I703" t="s">
        <v>162</v>
      </c>
      <c r="O703" t="s">
        <v>44</v>
      </c>
      <c r="P703" s="2">
        <v>45679.771840277783</v>
      </c>
      <c r="Q703">
        <v>189742</v>
      </c>
      <c r="S703" t="s">
        <v>45</v>
      </c>
      <c r="T703" t="s">
        <v>633</v>
      </c>
      <c r="U703" t="s">
        <v>416</v>
      </c>
      <c r="V703" t="s">
        <v>417</v>
      </c>
      <c r="W703" t="s">
        <v>49</v>
      </c>
      <c r="X703" t="s">
        <v>50</v>
      </c>
      <c r="Z703" t="s">
        <v>162</v>
      </c>
      <c r="AA703" t="s">
        <v>51</v>
      </c>
      <c r="AB703" t="s">
        <v>44</v>
      </c>
      <c r="AF703" t="s">
        <v>1355</v>
      </c>
      <c r="AH703" t="s">
        <v>678</v>
      </c>
    </row>
    <row r="704" spans="1:34" x14ac:dyDescent="0.25">
      <c r="A704">
        <v>135828864</v>
      </c>
      <c r="B704" t="s">
        <v>86</v>
      </c>
      <c r="C704" t="s">
        <v>1194</v>
      </c>
      <c r="D704" s="2">
        <v>45684.483252314807</v>
      </c>
      <c r="E704" t="s">
        <v>1356</v>
      </c>
      <c r="F704">
        <v>120</v>
      </c>
      <c r="G704" t="s">
        <v>39</v>
      </c>
      <c r="H704" t="s">
        <v>40</v>
      </c>
      <c r="I704" t="s">
        <v>89</v>
      </c>
      <c r="O704" t="s">
        <v>44</v>
      </c>
      <c r="P704" s="2">
        <v>45679.483252314807</v>
      </c>
      <c r="Q704">
        <v>270281</v>
      </c>
      <c r="S704" t="s">
        <v>82</v>
      </c>
      <c r="T704" t="s">
        <v>633</v>
      </c>
      <c r="U704" t="s">
        <v>83</v>
      </c>
      <c r="V704" t="s">
        <v>84</v>
      </c>
      <c r="W704" t="s">
        <v>49</v>
      </c>
      <c r="X704" t="s">
        <v>50</v>
      </c>
      <c r="Z704" t="s">
        <v>89</v>
      </c>
      <c r="AA704" t="s">
        <v>51</v>
      </c>
      <c r="AB704" t="s">
        <v>44</v>
      </c>
      <c r="AF704" t="s">
        <v>1357</v>
      </c>
      <c r="AH704" t="s">
        <v>678</v>
      </c>
    </row>
    <row r="705" spans="1:34" x14ac:dyDescent="0.25">
      <c r="A705">
        <v>135852182</v>
      </c>
      <c r="B705" t="s">
        <v>96</v>
      </c>
      <c r="C705" t="s">
        <v>1194</v>
      </c>
      <c r="D705" s="2">
        <v>45684.545173611114</v>
      </c>
      <c r="E705" t="s">
        <v>1358</v>
      </c>
      <c r="F705">
        <v>120</v>
      </c>
      <c r="G705" t="s">
        <v>39</v>
      </c>
      <c r="H705" t="s">
        <v>40</v>
      </c>
      <c r="I705" t="s">
        <v>99</v>
      </c>
      <c r="O705" t="s">
        <v>44</v>
      </c>
      <c r="P705" s="2">
        <v>45679.545173611114</v>
      </c>
      <c r="Q705">
        <v>1832</v>
      </c>
      <c r="S705" t="s">
        <v>82</v>
      </c>
      <c r="T705" t="s">
        <v>633</v>
      </c>
      <c r="U705" t="s">
        <v>83</v>
      </c>
      <c r="V705" t="s">
        <v>84</v>
      </c>
      <c r="W705" t="s">
        <v>49</v>
      </c>
      <c r="X705" t="s">
        <v>50</v>
      </c>
      <c r="Z705" t="s">
        <v>99</v>
      </c>
      <c r="AA705" t="s">
        <v>51</v>
      </c>
      <c r="AB705" t="s">
        <v>44</v>
      </c>
      <c r="AF705" t="s">
        <v>1359</v>
      </c>
      <c r="AH705" t="s">
        <v>678</v>
      </c>
    </row>
    <row r="706" spans="1:34" x14ac:dyDescent="0.25">
      <c r="A706" t="s">
        <v>1360</v>
      </c>
      <c r="B706" t="s">
        <v>86</v>
      </c>
      <c r="C706" t="s">
        <v>1336</v>
      </c>
      <c r="D706" s="2">
        <v>45684.669317129628</v>
      </c>
      <c r="E706" t="s">
        <v>1361</v>
      </c>
      <c r="F706">
        <v>120</v>
      </c>
      <c r="G706" t="s">
        <v>39</v>
      </c>
      <c r="H706" t="s">
        <v>73</v>
      </c>
      <c r="I706" t="s">
        <v>89</v>
      </c>
      <c r="O706" t="s">
        <v>44</v>
      </c>
      <c r="P706" s="2">
        <v>45679.669317129628</v>
      </c>
      <c r="Q706">
        <v>270135</v>
      </c>
      <c r="S706" t="s">
        <v>82</v>
      </c>
      <c r="T706" t="s">
        <v>633</v>
      </c>
      <c r="U706" t="s">
        <v>83</v>
      </c>
      <c r="V706" t="s">
        <v>84</v>
      </c>
      <c r="W706" t="s">
        <v>49</v>
      </c>
      <c r="X706" t="s">
        <v>50</v>
      </c>
      <c r="Z706" t="s">
        <v>89</v>
      </c>
      <c r="AA706" t="s">
        <v>51</v>
      </c>
      <c r="AB706" t="s">
        <v>44</v>
      </c>
      <c r="AH706" t="s">
        <v>678</v>
      </c>
    </row>
    <row r="707" spans="1:34" x14ac:dyDescent="0.25">
      <c r="A707">
        <v>135864746</v>
      </c>
      <c r="B707" t="s">
        <v>159</v>
      </c>
      <c r="C707" t="s">
        <v>1336</v>
      </c>
      <c r="D707" s="2">
        <v>45684.730787037042</v>
      </c>
      <c r="E707" t="s">
        <v>834</v>
      </c>
      <c r="F707">
        <v>120</v>
      </c>
      <c r="G707" t="s">
        <v>39</v>
      </c>
      <c r="H707" t="s">
        <v>638</v>
      </c>
      <c r="I707" t="s">
        <v>162</v>
      </c>
      <c r="O707" t="s">
        <v>44</v>
      </c>
      <c r="P707" s="2">
        <v>45679.730787037042</v>
      </c>
      <c r="Q707">
        <v>16619</v>
      </c>
      <c r="S707" t="s">
        <v>82</v>
      </c>
      <c r="T707" t="s">
        <v>633</v>
      </c>
      <c r="U707" t="s">
        <v>83</v>
      </c>
      <c r="V707" t="s">
        <v>84</v>
      </c>
      <c r="W707" t="s">
        <v>49</v>
      </c>
      <c r="X707" t="s">
        <v>50</v>
      </c>
      <c r="Z707" t="s">
        <v>162</v>
      </c>
      <c r="AA707" t="s">
        <v>51</v>
      </c>
      <c r="AB707" t="s">
        <v>44</v>
      </c>
      <c r="AF707" t="s">
        <v>1362</v>
      </c>
      <c r="AH707" t="s">
        <v>678</v>
      </c>
    </row>
    <row r="708" spans="1:34" x14ac:dyDescent="0.25">
      <c r="A708">
        <v>135864805</v>
      </c>
      <c r="B708" t="s">
        <v>159</v>
      </c>
      <c r="C708" t="s">
        <v>1336</v>
      </c>
      <c r="D708" s="2">
        <v>45684.731620370367</v>
      </c>
      <c r="E708" t="s">
        <v>637</v>
      </c>
      <c r="F708">
        <v>120</v>
      </c>
      <c r="G708" t="s">
        <v>39</v>
      </c>
      <c r="H708" t="s">
        <v>638</v>
      </c>
      <c r="I708" t="s">
        <v>162</v>
      </c>
      <c r="O708" t="s">
        <v>44</v>
      </c>
      <c r="P708" s="2">
        <v>45679.731620370367</v>
      </c>
      <c r="Q708">
        <v>16620</v>
      </c>
      <c r="S708" t="s">
        <v>82</v>
      </c>
      <c r="T708" t="s">
        <v>633</v>
      </c>
      <c r="U708" t="s">
        <v>83</v>
      </c>
      <c r="V708" t="s">
        <v>84</v>
      </c>
      <c r="W708" t="s">
        <v>49</v>
      </c>
      <c r="X708" t="s">
        <v>50</v>
      </c>
      <c r="Z708" t="s">
        <v>162</v>
      </c>
      <c r="AA708" t="s">
        <v>51</v>
      </c>
      <c r="AB708" t="s">
        <v>44</v>
      </c>
      <c r="AF708" t="s">
        <v>1363</v>
      </c>
      <c r="AH708" t="s">
        <v>678</v>
      </c>
    </row>
    <row r="709" spans="1:34" x14ac:dyDescent="0.25">
      <c r="A709">
        <v>135864813</v>
      </c>
      <c r="B709" t="s">
        <v>159</v>
      </c>
      <c r="C709" t="s">
        <v>1336</v>
      </c>
      <c r="D709" s="2">
        <v>45684.731805555559</v>
      </c>
      <c r="E709" t="s">
        <v>637</v>
      </c>
      <c r="F709">
        <v>120</v>
      </c>
      <c r="G709" t="s">
        <v>39</v>
      </c>
      <c r="H709" t="s">
        <v>638</v>
      </c>
      <c r="I709" t="s">
        <v>162</v>
      </c>
      <c r="O709" t="s">
        <v>44</v>
      </c>
      <c r="P709" s="2">
        <v>45679.731805555559</v>
      </c>
      <c r="Q709">
        <v>16620</v>
      </c>
      <c r="S709" t="s">
        <v>82</v>
      </c>
      <c r="T709" t="s">
        <v>633</v>
      </c>
      <c r="U709" t="s">
        <v>83</v>
      </c>
      <c r="V709" t="s">
        <v>84</v>
      </c>
      <c r="W709" t="s">
        <v>49</v>
      </c>
      <c r="X709" t="s">
        <v>50</v>
      </c>
      <c r="Z709" t="s">
        <v>162</v>
      </c>
      <c r="AA709" t="s">
        <v>51</v>
      </c>
      <c r="AB709" t="s">
        <v>44</v>
      </c>
      <c r="AF709" t="s">
        <v>1364</v>
      </c>
      <c r="AH709" t="s">
        <v>678</v>
      </c>
    </row>
    <row r="710" spans="1:34" x14ac:dyDescent="0.25">
      <c r="A710">
        <v>135865686</v>
      </c>
      <c r="B710" t="s">
        <v>159</v>
      </c>
      <c r="C710" t="s">
        <v>1336</v>
      </c>
      <c r="D710" s="2">
        <v>45684.748101851852</v>
      </c>
      <c r="E710" t="s">
        <v>1365</v>
      </c>
      <c r="F710">
        <v>120</v>
      </c>
      <c r="G710" t="s">
        <v>39</v>
      </c>
      <c r="H710" t="s">
        <v>638</v>
      </c>
      <c r="I710" t="s">
        <v>162</v>
      </c>
      <c r="O710" t="s">
        <v>44</v>
      </c>
      <c r="P710" s="2">
        <v>45679.748101851852</v>
      </c>
      <c r="Q710">
        <v>16624</v>
      </c>
      <c r="S710" t="s">
        <v>82</v>
      </c>
      <c r="T710" t="s">
        <v>633</v>
      </c>
      <c r="U710" t="s">
        <v>83</v>
      </c>
      <c r="V710" t="s">
        <v>84</v>
      </c>
      <c r="W710" t="s">
        <v>49</v>
      </c>
      <c r="X710" t="s">
        <v>50</v>
      </c>
      <c r="Z710" t="s">
        <v>162</v>
      </c>
      <c r="AA710" t="s">
        <v>51</v>
      </c>
      <c r="AB710" t="s">
        <v>44</v>
      </c>
      <c r="AF710" t="s">
        <v>1366</v>
      </c>
      <c r="AH710" t="s">
        <v>678</v>
      </c>
    </row>
    <row r="711" spans="1:34" x14ac:dyDescent="0.25">
      <c r="A711">
        <v>135699130</v>
      </c>
      <c r="B711" t="s">
        <v>228</v>
      </c>
      <c r="C711" t="s">
        <v>97</v>
      </c>
      <c r="D711" s="2">
        <v>45684.75854166667</v>
      </c>
      <c r="E711" t="s">
        <v>1367</v>
      </c>
      <c r="F711">
        <v>168</v>
      </c>
      <c r="G711" t="s">
        <v>39</v>
      </c>
      <c r="H711" t="s">
        <v>40</v>
      </c>
      <c r="I711" t="s">
        <v>114</v>
      </c>
      <c r="O711" t="s">
        <v>44</v>
      </c>
      <c r="P711" s="2">
        <v>45677.75854166667</v>
      </c>
      <c r="Q711">
        <v>10007826</v>
      </c>
      <c r="R711">
        <v>5804</v>
      </c>
      <c r="S711" t="s">
        <v>116</v>
      </c>
      <c r="T711" t="s">
        <v>633</v>
      </c>
      <c r="U711" t="s">
        <v>47</v>
      </c>
      <c r="V711" t="s">
        <v>182</v>
      </c>
      <c r="W711" t="s">
        <v>49</v>
      </c>
      <c r="X711" t="s">
        <v>50</v>
      </c>
      <c r="Z711" t="s">
        <v>284</v>
      </c>
      <c r="AA711" t="s">
        <v>51</v>
      </c>
      <c r="AB711" t="s">
        <v>44</v>
      </c>
      <c r="AF711" t="s">
        <v>1368</v>
      </c>
      <c r="AH711" t="s">
        <v>678</v>
      </c>
    </row>
    <row r="712" spans="1:34" x14ac:dyDescent="0.25">
      <c r="A712">
        <v>135870570</v>
      </c>
      <c r="B712" t="s">
        <v>62</v>
      </c>
      <c r="C712" t="s">
        <v>1194</v>
      </c>
      <c r="D712" s="2">
        <v>45685.428622685176</v>
      </c>
      <c r="E712" t="s">
        <v>1369</v>
      </c>
      <c r="F712">
        <v>120</v>
      </c>
      <c r="G712" t="s">
        <v>39</v>
      </c>
      <c r="H712" t="s">
        <v>40</v>
      </c>
      <c r="I712" t="s">
        <v>65</v>
      </c>
      <c r="O712" t="s">
        <v>44</v>
      </c>
      <c r="P712" s="2">
        <v>45680.428622685176</v>
      </c>
      <c r="Q712">
        <v>24253</v>
      </c>
      <c r="S712" t="s">
        <v>82</v>
      </c>
      <c r="T712" t="s">
        <v>633</v>
      </c>
      <c r="U712" t="s">
        <v>83</v>
      </c>
      <c r="V712" t="s">
        <v>84</v>
      </c>
      <c r="W712" t="s">
        <v>49</v>
      </c>
      <c r="X712" t="s">
        <v>50</v>
      </c>
      <c r="Z712" t="s">
        <v>65</v>
      </c>
      <c r="AA712" t="s">
        <v>51</v>
      </c>
      <c r="AB712" t="s">
        <v>44</v>
      </c>
      <c r="AF712" t="s">
        <v>1370</v>
      </c>
      <c r="AH712" t="s">
        <v>678</v>
      </c>
    </row>
    <row r="713" spans="1:34" x14ac:dyDescent="0.25">
      <c r="A713" t="s">
        <v>1371</v>
      </c>
      <c r="B713" t="s">
        <v>78</v>
      </c>
      <c r="C713" t="s">
        <v>1336</v>
      </c>
      <c r="D713" s="2">
        <v>45685.476354166669</v>
      </c>
      <c r="E713" t="s">
        <v>1372</v>
      </c>
      <c r="F713">
        <v>120</v>
      </c>
      <c r="G713" t="s">
        <v>39</v>
      </c>
      <c r="H713" t="s">
        <v>73</v>
      </c>
      <c r="I713" t="s">
        <v>81</v>
      </c>
      <c r="O713" t="s">
        <v>44</v>
      </c>
      <c r="P713" s="2">
        <v>45680.476354166669</v>
      </c>
      <c r="Q713">
        <v>14046</v>
      </c>
      <c r="S713" t="s">
        <v>82</v>
      </c>
      <c r="T713" t="s">
        <v>633</v>
      </c>
      <c r="U713" t="s">
        <v>83</v>
      </c>
      <c r="V713" t="s">
        <v>84</v>
      </c>
      <c r="W713" t="s">
        <v>49</v>
      </c>
      <c r="X713" t="s">
        <v>50</v>
      </c>
      <c r="Z713" t="s">
        <v>81</v>
      </c>
      <c r="AA713" t="s">
        <v>51</v>
      </c>
      <c r="AB713" t="s">
        <v>44</v>
      </c>
      <c r="AH713" t="s">
        <v>678</v>
      </c>
    </row>
    <row r="714" spans="1:34" x14ac:dyDescent="0.25">
      <c r="A714">
        <v>135872512</v>
      </c>
      <c r="B714" t="s">
        <v>36</v>
      </c>
      <c r="C714" t="s">
        <v>1194</v>
      </c>
      <c r="D714" s="2">
        <v>45685.492349537039</v>
      </c>
      <c r="E714" t="s">
        <v>1373</v>
      </c>
      <c r="F714">
        <v>120</v>
      </c>
      <c r="G714" t="s">
        <v>39</v>
      </c>
      <c r="H714" t="s">
        <v>40</v>
      </c>
      <c r="I714" t="s">
        <v>41</v>
      </c>
      <c r="O714" t="s">
        <v>44</v>
      </c>
      <c r="P714" s="2">
        <v>45680.492349537039</v>
      </c>
      <c r="Q714">
        <v>32045</v>
      </c>
      <c r="S714" t="s">
        <v>82</v>
      </c>
      <c r="T714" t="s">
        <v>633</v>
      </c>
      <c r="U714" t="s">
        <v>83</v>
      </c>
      <c r="V714" t="s">
        <v>84</v>
      </c>
      <c r="W714" t="s">
        <v>49</v>
      </c>
      <c r="X714" t="s">
        <v>50</v>
      </c>
      <c r="Z714" t="s">
        <v>41</v>
      </c>
      <c r="AA714" t="s">
        <v>51</v>
      </c>
      <c r="AB714" t="s">
        <v>44</v>
      </c>
      <c r="AF714" t="s">
        <v>1374</v>
      </c>
      <c r="AH714" t="s">
        <v>678</v>
      </c>
    </row>
    <row r="715" spans="1:34" x14ac:dyDescent="0.25">
      <c r="A715">
        <v>135872520</v>
      </c>
      <c r="B715" t="s">
        <v>54</v>
      </c>
      <c r="C715" t="s">
        <v>1194</v>
      </c>
      <c r="D715" s="2">
        <v>45685.492685185192</v>
      </c>
      <c r="E715" t="s">
        <v>1337</v>
      </c>
      <c r="F715">
        <v>120</v>
      </c>
      <c r="G715" t="s">
        <v>39</v>
      </c>
      <c r="H715" t="s">
        <v>40</v>
      </c>
      <c r="I715" t="s">
        <v>57</v>
      </c>
      <c r="O715" t="s">
        <v>44</v>
      </c>
      <c r="P715" s="2">
        <v>45680.492685185192</v>
      </c>
      <c r="Q715">
        <v>4453</v>
      </c>
      <c r="S715" t="s">
        <v>82</v>
      </c>
      <c r="T715" t="s">
        <v>633</v>
      </c>
      <c r="U715" t="s">
        <v>83</v>
      </c>
      <c r="V715" t="s">
        <v>84</v>
      </c>
      <c r="W715" t="s">
        <v>49</v>
      </c>
      <c r="X715" t="s">
        <v>50</v>
      </c>
      <c r="Z715" t="s">
        <v>57</v>
      </c>
      <c r="AA715" t="s">
        <v>51</v>
      </c>
      <c r="AB715" t="s">
        <v>44</v>
      </c>
      <c r="AF715" t="s">
        <v>1375</v>
      </c>
      <c r="AH715" t="s">
        <v>678</v>
      </c>
    </row>
    <row r="716" spans="1:34" x14ac:dyDescent="0.25">
      <c r="A716">
        <v>135887766</v>
      </c>
      <c r="B716" t="s">
        <v>54</v>
      </c>
      <c r="C716" t="s">
        <v>1218</v>
      </c>
      <c r="D716" s="2">
        <v>45687.563726851848</v>
      </c>
      <c r="E716" t="s">
        <v>1376</v>
      </c>
      <c r="F716">
        <v>168</v>
      </c>
      <c r="G716" t="s">
        <v>39</v>
      </c>
      <c r="H716" t="s">
        <v>40</v>
      </c>
      <c r="I716" t="s">
        <v>57</v>
      </c>
      <c r="O716" t="s">
        <v>44</v>
      </c>
      <c r="P716" s="2">
        <v>45680.563726851848</v>
      </c>
      <c r="Q716">
        <v>1687990</v>
      </c>
      <c r="S716" t="s">
        <v>45</v>
      </c>
      <c r="T716" t="s">
        <v>633</v>
      </c>
      <c r="U716" t="s">
        <v>416</v>
      </c>
      <c r="V716" t="s">
        <v>663</v>
      </c>
      <c r="W716" t="s">
        <v>49</v>
      </c>
      <c r="X716" t="s">
        <v>50</v>
      </c>
      <c r="Z716" t="s">
        <v>57</v>
      </c>
      <c r="AA716" t="s">
        <v>51</v>
      </c>
      <c r="AB716" t="s">
        <v>44</v>
      </c>
      <c r="AF716" t="s">
        <v>1377</v>
      </c>
      <c r="AH716" t="s">
        <v>678</v>
      </c>
    </row>
    <row r="717" spans="1:34" x14ac:dyDescent="0.25">
      <c r="A717">
        <v>135888968</v>
      </c>
      <c r="B717" t="s">
        <v>54</v>
      </c>
      <c r="C717" t="s">
        <v>1218</v>
      </c>
      <c r="D717" s="2">
        <v>45687.594224537039</v>
      </c>
      <c r="E717" t="s">
        <v>1378</v>
      </c>
      <c r="F717">
        <v>168</v>
      </c>
      <c r="G717" t="s">
        <v>39</v>
      </c>
      <c r="H717" t="s">
        <v>40</v>
      </c>
      <c r="I717" t="s">
        <v>57</v>
      </c>
      <c r="O717" t="s">
        <v>44</v>
      </c>
      <c r="P717" s="2">
        <v>45680.594224537039</v>
      </c>
      <c r="Q717">
        <v>1681366</v>
      </c>
      <c r="S717" t="s">
        <v>45</v>
      </c>
      <c r="T717" t="s">
        <v>633</v>
      </c>
      <c r="U717" t="s">
        <v>416</v>
      </c>
      <c r="V717" t="s">
        <v>663</v>
      </c>
      <c r="W717" t="s">
        <v>49</v>
      </c>
      <c r="X717" t="s">
        <v>50</v>
      </c>
      <c r="Z717" t="s">
        <v>57</v>
      </c>
      <c r="AA717" t="s">
        <v>51</v>
      </c>
      <c r="AB717" t="s">
        <v>44</v>
      </c>
      <c r="AF717" t="s">
        <v>1379</v>
      </c>
      <c r="AH717" t="s">
        <v>678</v>
      </c>
    </row>
    <row r="718" spans="1:34" x14ac:dyDescent="0.25">
      <c r="A718">
        <v>135888353</v>
      </c>
      <c r="B718" t="s">
        <v>54</v>
      </c>
      <c r="C718" t="s">
        <v>1218</v>
      </c>
      <c r="D718" s="2">
        <v>45687.598599537043</v>
      </c>
      <c r="E718" t="s">
        <v>1380</v>
      </c>
      <c r="F718">
        <v>168</v>
      </c>
      <c r="G718" t="s">
        <v>39</v>
      </c>
      <c r="H718" t="s">
        <v>40</v>
      </c>
      <c r="I718" t="s">
        <v>57</v>
      </c>
      <c r="O718" t="s">
        <v>44</v>
      </c>
      <c r="P718" s="2">
        <v>45680.598599537043</v>
      </c>
      <c r="Q718">
        <v>720447</v>
      </c>
      <c r="S718" t="s">
        <v>45</v>
      </c>
      <c r="T718" t="s">
        <v>633</v>
      </c>
      <c r="U718" t="s">
        <v>416</v>
      </c>
      <c r="V718" t="s">
        <v>663</v>
      </c>
      <c r="W718" t="s">
        <v>49</v>
      </c>
      <c r="X718" t="s">
        <v>50</v>
      </c>
      <c r="Z718" t="s">
        <v>57</v>
      </c>
      <c r="AA718" t="s">
        <v>51</v>
      </c>
      <c r="AB718" t="s">
        <v>44</v>
      </c>
      <c r="AF718" t="s">
        <v>1381</v>
      </c>
      <c r="AH718" t="s">
        <v>678</v>
      </c>
    </row>
    <row r="719" spans="1:34" x14ac:dyDescent="0.25">
      <c r="A719">
        <v>135889328</v>
      </c>
      <c r="B719" t="s">
        <v>54</v>
      </c>
      <c r="C719" t="s">
        <v>1218</v>
      </c>
      <c r="D719" s="2">
        <v>45687.639861111107</v>
      </c>
      <c r="E719" t="s">
        <v>1382</v>
      </c>
      <c r="F719">
        <v>168</v>
      </c>
      <c r="G719" t="s">
        <v>39</v>
      </c>
      <c r="H719" t="s">
        <v>40</v>
      </c>
      <c r="I719" t="s">
        <v>57</v>
      </c>
      <c r="O719" t="s">
        <v>44</v>
      </c>
      <c r="P719" s="2">
        <v>45680.639861111107</v>
      </c>
      <c r="Q719">
        <v>439101</v>
      </c>
      <c r="S719" t="s">
        <v>45</v>
      </c>
      <c r="T719" t="s">
        <v>633</v>
      </c>
      <c r="U719" t="s">
        <v>416</v>
      </c>
      <c r="V719" t="s">
        <v>663</v>
      </c>
      <c r="W719" t="s">
        <v>49</v>
      </c>
      <c r="X719" t="s">
        <v>50</v>
      </c>
      <c r="Z719" t="s">
        <v>57</v>
      </c>
      <c r="AA719" t="s">
        <v>51</v>
      </c>
      <c r="AB719" t="s">
        <v>44</v>
      </c>
      <c r="AF719" t="s">
        <v>1383</v>
      </c>
      <c r="AH719" t="s">
        <v>678</v>
      </c>
    </row>
    <row r="720" spans="1:34" x14ac:dyDescent="0.25">
      <c r="A720">
        <v>135888682</v>
      </c>
      <c r="B720" t="s">
        <v>54</v>
      </c>
      <c r="C720" t="s">
        <v>1218</v>
      </c>
      <c r="D720" s="2">
        <v>45687.639907407407</v>
      </c>
      <c r="E720" t="s">
        <v>1384</v>
      </c>
      <c r="F720">
        <v>168</v>
      </c>
      <c r="G720" t="s">
        <v>39</v>
      </c>
      <c r="H720" t="s">
        <v>40</v>
      </c>
      <c r="I720" t="s">
        <v>57</v>
      </c>
      <c r="O720" t="s">
        <v>44</v>
      </c>
      <c r="P720" s="2">
        <v>45680.639907407407</v>
      </c>
      <c r="Q720">
        <v>175862</v>
      </c>
      <c r="S720" t="s">
        <v>45</v>
      </c>
      <c r="T720" t="s">
        <v>633</v>
      </c>
      <c r="U720" t="s">
        <v>416</v>
      </c>
      <c r="V720" t="s">
        <v>663</v>
      </c>
      <c r="W720" t="s">
        <v>49</v>
      </c>
      <c r="X720" t="s">
        <v>50</v>
      </c>
      <c r="Z720" t="s">
        <v>57</v>
      </c>
      <c r="AA720" t="s">
        <v>51</v>
      </c>
      <c r="AB720" t="s">
        <v>44</v>
      </c>
      <c r="AF720" t="s">
        <v>1385</v>
      </c>
      <c r="AH720" t="s">
        <v>678</v>
      </c>
    </row>
    <row r="721" spans="1:34" x14ac:dyDescent="0.25">
      <c r="A721">
        <v>135888745</v>
      </c>
      <c r="B721" t="s">
        <v>54</v>
      </c>
      <c r="C721" t="s">
        <v>1218</v>
      </c>
      <c r="D721" s="2">
        <v>45687.640034722222</v>
      </c>
      <c r="E721" t="s">
        <v>1384</v>
      </c>
      <c r="F721">
        <v>168</v>
      </c>
      <c r="G721" t="s">
        <v>39</v>
      </c>
      <c r="H721" t="s">
        <v>40</v>
      </c>
      <c r="I721" t="s">
        <v>57</v>
      </c>
      <c r="O721" t="s">
        <v>44</v>
      </c>
      <c r="P721" s="2">
        <v>45680.640034722222</v>
      </c>
      <c r="Q721">
        <v>175862</v>
      </c>
      <c r="S721" t="s">
        <v>45</v>
      </c>
      <c r="T721" t="s">
        <v>633</v>
      </c>
      <c r="U721" t="s">
        <v>416</v>
      </c>
      <c r="V721" t="s">
        <v>663</v>
      </c>
      <c r="W721" t="s">
        <v>49</v>
      </c>
      <c r="X721" t="s">
        <v>50</v>
      </c>
      <c r="Z721" t="s">
        <v>57</v>
      </c>
      <c r="AA721" t="s">
        <v>51</v>
      </c>
      <c r="AB721" t="s">
        <v>44</v>
      </c>
      <c r="AF721" t="s">
        <v>1386</v>
      </c>
      <c r="AH721" t="s">
        <v>678</v>
      </c>
    </row>
    <row r="722" spans="1:34" x14ac:dyDescent="0.25">
      <c r="A722">
        <v>135891424</v>
      </c>
      <c r="B722" t="s">
        <v>54</v>
      </c>
      <c r="C722" t="s">
        <v>1218</v>
      </c>
      <c r="D722" s="2">
        <v>45687.647824074083</v>
      </c>
      <c r="E722" t="s">
        <v>1387</v>
      </c>
      <c r="F722">
        <v>168</v>
      </c>
      <c r="G722" t="s">
        <v>39</v>
      </c>
      <c r="H722" t="s">
        <v>40</v>
      </c>
      <c r="I722" t="s">
        <v>57</v>
      </c>
      <c r="O722" t="s">
        <v>44</v>
      </c>
      <c r="P722" s="2">
        <v>45680.647824074083</v>
      </c>
      <c r="Q722">
        <v>588255</v>
      </c>
      <c r="S722" t="s">
        <v>45</v>
      </c>
      <c r="T722" t="s">
        <v>633</v>
      </c>
      <c r="U722" t="s">
        <v>416</v>
      </c>
      <c r="V722" t="s">
        <v>663</v>
      </c>
      <c r="W722" t="s">
        <v>49</v>
      </c>
      <c r="X722" t="s">
        <v>50</v>
      </c>
      <c r="Z722" t="s">
        <v>57</v>
      </c>
      <c r="AA722" t="s">
        <v>51</v>
      </c>
      <c r="AB722" t="s">
        <v>44</v>
      </c>
      <c r="AF722" t="s">
        <v>1388</v>
      </c>
      <c r="AH722" t="s">
        <v>678</v>
      </c>
    </row>
    <row r="723" spans="1:34" x14ac:dyDescent="0.25">
      <c r="A723">
        <v>135365314</v>
      </c>
      <c r="B723" t="s">
        <v>159</v>
      </c>
      <c r="C723" t="s">
        <v>160</v>
      </c>
      <c r="D723" s="2">
        <v>45690.725868055553</v>
      </c>
      <c r="E723" t="s">
        <v>1389</v>
      </c>
      <c r="F723">
        <v>720</v>
      </c>
      <c r="G723" t="s">
        <v>39</v>
      </c>
      <c r="H723" t="s">
        <v>638</v>
      </c>
      <c r="I723" t="s">
        <v>162</v>
      </c>
      <c r="O723" t="s">
        <v>44</v>
      </c>
      <c r="P723" s="2">
        <v>45660.725868055553</v>
      </c>
      <c r="Q723">
        <v>14690</v>
      </c>
      <c r="S723" t="s">
        <v>82</v>
      </c>
      <c r="T723" t="s">
        <v>633</v>
      </c>
      <c r="U723" t="s">
        <v>90</v>
      </c>
      <c r="V723" t="s">
        <v>90</v>
      </c>
      <c r="W723" t="s">
        <v>49</v>
      </c>
      <c r="X723" t="s">
        <v>50</v>
      </c>
      <c r="Z723" t="s">
        <v>162</v>
      </c>
      <c r="AA723" t="s">
        <v>51</v>
      </c>
      <c r="AB723" t="s">
        <v>44</v>
      </c>
      <c r="AF723" t="s">
        <v>1390</v>
      </c>
      <c r="AH723" t="s">
        <v>678</v>
      </c>
    </row>
    <row r="724" spans="1:34" x14ac:dyDescent="0.25">
      <c r="A724">
        <v>135365337</v>
      </c>
      <c r="B724" t="s">
        <v>159</v>
      </c>
      <c r="C724" t="s">
        <v>160</v>
      </c>
      <c r="D724" s="2">
        <v>45690.726041666669</v>
      </c>
      <c r="E724" t="s">
        <v>1391</v>
      </c>
      <c r="F724">
        <v>720</v>
      </c>
      <c r="G724" t="s">
        <v>39</v>
      </c>
      <c r="H724" t="s">
        <v>638</v>
      </c>
      <c r="I724" t="s">
        <v>162</v>
      </c>
      <c r="O724" t="s">
        <v>44</v>
      </c>
      <c r="P724" s="2">
        <v>45660.726041666669</v>
      </c>
      <c r="Q724">
        <v>8855</v>
      </c>
      <c r="S724" t="s">
        <v>82</v>
      </c>
      <c r="T724" t="s">
        <v>633</v>
      </c>
      <c r="U724" t="s">
        <v>90</v>
      </c>
      <c r="V724" t="s">
        <v>90</v>
      </c>
      <c r="W724" t="s">
        <v>49</v>
      </c>
      <c r="X724" t="s">
        <v>50</v>
      </c>
      <c r="Z724" t="s">
        <v>162</v>
      </c>
      <c r="AA724" t="s">
        <v>51</v>
      </c>
      <c r="AB724" t="s">
        <v>44</v>
      </c>
      <c r="AF724" t="s">
        <v>1392</v>
      </c>
      <c r="AH724" t="s">
        <v>678</v>
      </c>
    </row>
    <row r="725" spans="1:34" x14ac:dyDescent="0.25">
      <c r="A725">
        <v>135379916</v>
      </c>
      <c r="B725" t="s">
        <v>159</v>
      </c>
      <c r="C725" t="s">
        <v>160</v>
      </c>
      <c r="D725" s="2">
        <v>45691.648622685178</v>
      </c>
      <c r="E725" t="s">
        <v>1061</v>
      </c>
      <c r="F725">
        <v>720</v>
      </c>
      <c r="G725" t="s">
        <v>39</v>
      </c>
      <c r="H725" t="s">
        <v>638</v>
      </c>
      <c r="I725" t="s">
        <v>162</v>
      </c>
      <c r="O725" t="s">
        <v>44</v>
      </c>
      <c r="P725" s="2">
        <v>45661.648622685178</v>
      </c>
      <c r="Q725">
        <v>14698</v>
      </c>
      <c r="S725" t="s">
        <v>82</v>
      </c>
      <c r="T725" t="s">
        <v>633</v>
      </c>
      <c r="U725" t="s">
        <v>90</v>
      </c>
      <c r="V725" t="s">
        <v>90</v>
      </c>
      <c r="W725" t="s">
        <v>49</v>
      </c>
      <c r="X725" t="s">
        <v>50</v>
      </c>
      <c r="Z725" t="s">
        <v>162</v>
      </c>
      <c r="AA725" t="s">
        <v>51</v>
      </c>
      <c r="AB725" t="s">
        <v>44</v>
      </c>
      <c r="AF725" t="s">
        <v>1393</v>
      </c>
      <c r="AH725" t="s">
        <v>678</v>
      </c>
    </row>
    <row r="726" spans="1:34" x14ac:dyDescent="0.25">
      <c r="A726" t="s">
        <v>1394</v>
      </c>
      <c r="B726" t="s">
        <v>54</v>
      </c>
      <c r="C726" t="s">
        <v>79</v>
      </c>
      <c r="D726" s="2">
        <v>45694.435057870367</v>
      </c>
      <c r="E726" t="s">
        <v>499</v>
      </c>
      <c r="F726">
        <v>360</v>
      </c>
      <c r="G726" t="s">
        <v>39</v>
      </c>
      <c r="H726" t="s">
        <v>73</v>
      </c>
      <c r="I726" t="s">
        <v>57</v>
      </c>
      <c r="O726" t="s">
        <v>44</v>
      </c>
      <c r="P726" s="2">
        <v>45679.435057870367</v>
      </c>
      <c r="Q726">
        <v>67101</v>
      </c>
      <c r="S726" t="s">
        <v>82</v>
      </c>
      <c r="T726" t="s">
        <v>633</v>
      </c>
      <c r="U726" t="s">
        <v>83</v>
      </c>
      <c r="V726" t="s">
        <v>84</v>
      </c>
      <c r="W726" t="s">
        <v>49</v>
      </c>
      <c r="X726" t="s">
        <v>50</v>
      </c>
      <c r="Z726" t="s">
        <v>57</v>
      </c>
      <c r="AA726" t="s">
        <v>51</v>
      </c>
      <c r="AB726" t="s">
        <v>44</v>
      </c>
      <c r="AH726" t="s">
        <v>678</v>
      </c>
    </row>
    <row r="727" spans="1:34" x14ac:dyDescent="0.25">
      <c r="A727" t="s">
        <v>1395</v>
      </c>
      <c r="B727" t="s">
        <v>78</v>
      </c>
      <c r="C727" t="s">
        <v>79</v>
      </c>
      <c r="D727" s="2">
        <v>45695.518171296288</v>
      </c>
      <c r="E727" t="s">
        <v>1396</v>
      </c>
      <c r="F727">
        <v>360</v>
      </c>
      <c r="G727" t="s">
        <v>39</v>
      </c>
      <c r="H727" t="s">
        <v>73</v>
      </c>
      <c r="I727" t="s">
        <v>81</v>
      </c>
      <c r="O727" t="s">
        <v>44</v>
      </c>
      <c r="P727" s="2">
        <v>45680.518171296288</v>
      </c>
      <c r="Q727">
        <v>10366</v>
      </c>
      <c r="S727" t="s">
        <v>82</v>
      </c>
      <c r="T727" t="s">
        <v>633</v>
      </c>
      <c r="U727" t="s">
        <v>83</v>
      </c>
      <c r="V727" t="s">
        <v>84</v>
      </c>
      <c r="W727" t="s">
        <v>49</v>
      </c>
      <c r="X727" t="s">
        <v>50</v>
      </c>
      <c r="Z727" t="s">
        <v>81</v>
      </c>
      <c r="AA727" t="s">
        <v>51</v>
      </c>
      <c r="AB727" t="s">
        <v>44</v>
      </c>
      <c r="AH727" t="s">
        <v>678</v>
      </c>
    </row>
    <row r="728" spans="1:34" x14ac:dyDescent="0.25">
      <c r="A728" t="s">
        <v>1397</v>
      </c>
      <c r="B728" t="s">
        <v>62</v>
      </c>
      <c r="C728" t="s">
        <v>79</v>
      </c>
      <c r="D728" s="2">
        <v>45695.518368055556</v>
      </c>
      <c r="E728" t="s">
        <v>1398</v>
      </c>
      <c r="F728">
        <v>360</v>
      </c>
      <c r="G728" t="s">
        <v>39</v>
      </c>
      <c r="H728" t="s">
        <v>73</v>
      </c>
      <c r="I728" t="s">
        <v>65</v>
      </c>
      <c r="O728" t="s">
        <v>44</v>
      </c>
      <c r="P728" s="2">
        <v>45680.518368055556</v>
      </c>
      <c r="Q728">
        <v>15675</v>
      </c>
      <c r="S728" t="s">
        <v>82</v>
      </c>
      <c r="T728" t="s">
        <v>633</v>
      </c>
      <c r="U728" t="s">
        <v>83</v>
      </c>
      <c r="V728" t="s">
        <v>84</v>
      </c>
      <c r="W728" t="s">
        <v>49</v>
      </c>
      <c r="X728" t="s">
        <v>50</v>
      </c>
      <c r="Z728" t="s">
        <v>65</v>
      </c>
      <c r="AA728" t="s">
        <v>51</v>
      </c>
      <c r="AB728" t="s">
        <v>44</v>
      </c>
      <c r="AH728" t="s">
        <v>678</v>
      </c>
    </row>
    <row r="729" spans="1:34" x14ac:dyDescent="0.25">
      <c r="A729" t="s">
        <v>1399</v>
      </c>
      <c r="B729" t="s">
        <v>62</v>
      </c>
      <c r="C729" t="s">
        <v>79</v>
      </c>
      <c r="D729" s="2">
        <v>45695.60434027778</v>
      </c>
      <c r="E729" t="s">
        <v>1115</v>
      </c>
      <c r="F729">
        <v>360</v>
      </c>
      <c r="G729" t="s">
        <v>39</v>
      </c>
      <c r="H729" t="s">
        <v>73</v>
      </c>
      <c r="I729" t="s">
        <v>65</v>
      </c>
      <c r="O729" t="s">
        <v>44</v>
      </c>
      <c r="P729" s="2">
        <v>45680.60434027778</v>
      </c>
      <c r="Q729">
        <v>67408</v>
      </c>
      <c r="S729" t="s">
        <v>82</v>
      </c>
      <c r="T729" t="s">
        <v>633</v>
      </c>
      <c r="U729" t="s">
        <v>83</v>
      </c>
      <c r="V729" t="s">
        <v>84</v>
      </c>
      <c r="W729" t="s">
        <v>49</v>
      </c>
      <c r="X729" t="s">
        <v>50</v>
      </c>
      <c r="Z729" t="s">
        <v>65</v>
      </c>
      <c r="AA729" t="s">
        <v>51</v>
      </c>
      <c r="AB729" t="s">
        <v>44</v>
      </c>
      <c r="AH729" t="s">
        <v>678</v>
      </c>
    </row>
    <row r="730" spans="1:34" x14ac:dyDescent="0.25">
      <c r="A730">
        <v>114058277</v>
      </c>
      <c r="B730" t="s">
        <v>149</v>
      </c>
      <c r="C730" t="s">
        <v>150</v>
      </c>
      <c r="D730" s="2">
        <v>45699.452800925923</v>
      </c>
      <c r="E730" t="s">
        <v>1400</v>
      </c>
      <c r="F730">
        <v>720</v>
      </c>
      <c r="G730" t="s">
        <v>39</v>
      </c>
      <c r="H730" t="s">
        <v>253</v>
      </c>
      <c r="I730" t="s">
        <v>114</v>
      </c>
      <c r="O730" t="s">
        <v>44</v>
      </c>
      <c r="P730" s="2">
        <v>45669.452800925923</v>
      </c>
      <c r="Q730">
        <v>10003403</v>
      </c>
      <c r="R730">
        <v>27979</v>
      </c>
      <c r="S730" t="s">
        <v>116</v>
      </c>
      <c r="T730" t="s">
        <v>633</v>
      </c>
      <c r="U730" t="s">
        <v>47</v>
      </c>
      <c r="V730" t="s">
        <v>152</v>
      </c>
      <c r="W730" t="s">
        <v>49</v>
      </c>
      <c r="X730" t="s">
        <v>50</v>
      </c>
      <c r="Z730" t="s">
        <v>114</v>
      </c>
      <c r="AA730" t="s">
        <v>51</v>
      </c>
      <c r="AB730" t="s">
        <v>44</v>
      </c>
      <c r="AF730" t="s">
        <v>1401</v>
      </c>
      <c r="AH730" t="s">
        <v>678</v>
      </c>
    </row>
    <row r="731" spans="1:34" x14ac:dyDescent="0.25">
      <c r="A731">
        <v>135623315</v>
      </c>
      <c r="B731" t="s">
        <v>159</v>
      </c>
      <c r="C731" t="s">
        <v>160</v>
      </c>
      <c r="D731" s="2">
        <v>45701.736863425933</v>
      </c>
      <c r="E731" t="s">
        <v>1402</v>
      </c>
      <c r="F731">
        <v>720</v>
      </c>
      <c r="G731" t="s">
        <v>39</v>
      </c>
      <c r="H731" t="s">
        <v>638</v>
      </c>
      <c r="I731" t="s">
        <v>162</v>
      </c>
      <c r="O731" t="s">
        <v>44</v>
      </c>
      <c r="P731" s="2">
        <v>45671.736863425933</v>
      </c>
      <c r="Q731">
        <v>3831</v>
      </c>
      <c r="S731" t="s">
        <v>82</v>
      </c>
      <c r="T731" t="s">
        <v>633</v>
      </c>
      <c r="U731" t="s">
        <v>90</v>
      </c>
      <c r="V731" t="s">
        <v>90</v>
      </c>
      <c r="W731" t="s">
        <v>49</v>
      </c>
      <c r="X731" t="s">
        <v>50</v>
      </c>
      <c r="Z731" t="s">
        <v>162</v>
      </c>
      <c r="AA731" t="s">
        <v>51</v>
      </c>
      <c r="AB731" t="s">
        <v>44</v>
      </c>
      <c r="AF731" t="s">
        <v>1403</v>
      </c>
      <c r="AH731" t="s">
        <v>678</v>
      </c>
    </row>
    <row r="732" spans="1:34" x14ac:dyDescent="0.25">
      <c r="A732">
        <v>135623647</v>
      </c>
      <c r="B732" t="s">
        <v>159</v>
      </c>
      <c r="C732" t="s">
        <v>160</v>
      </c>
      <c r="D732" s="2">
        <v>45701.744629629633</v>
      </c>
      <c r="E732" t="s">
        <v>1404</v>
      </c>
      <c r="F732">
        <v>720</v>
      </c>
      <c r="G732" t="s">
        <v>39</v>
      </c>
      <c r="H732" t="s">
        <v>638</v>
      </c>
      <c r="I732" t="s">
        <v>162</v>
      </c>
      <c r="O732" t="s">
        <v>44</v>
      </c>
      <c r="P732" s="2">
        <v>45671.744629629633</v>
      </c>
      <c r="Q732">
        <v>3829</v>
      </c>
      <c r="S732" t="s">
        <v>82</v>
      </c>
      <c r="T732" t="s">
        <v>633</v>
      </c>
      <c r="U732" t="s">
        <v>90</v>
      </c>
      <c r="V732" t="s">
        <v>90</v>
      </c>
      <c r="W732" t="s">
        <v>49</v>
      </c>
      <c r="X732" t="s">
        <v>50</v>
      </c>
      <c r="Z732" t="s">
        <v>162</v>
      </c>
      <c r="AA732" t="s">
        <v>51</v>
      </c>
      <c r="AB732" t="s">
        <v>44</v>
      </c>
      <c r="AF732" t="s">
        <v>1405</v>
      </c>
      <c r="AH732" t="s">
        <v>678</v>
      </c>
    </row>
    <row r="733" spans="1:34" x14ac:dyDescent="0.25">
      <c r="A733">
        <v>135623699</v>
      </c>
      <c r="B733" t="s">
        <v>159</v>
      </c>
      <c r="C733" t="s">
        <v>160</v>
      </c>
      <c r="D733" s="2">
        <v>45701.745266203703</v>
      </c>
      <c r="E733" t="s">
        <v>1406</v>
      </c>
      <c r="F733">
        <v>720</v>
      </c>
      <c r="G733" t="s">
        <v>39</v>
      </c>
      <c r="H733" t="s">
        <v>638</v>
      </c>
      <c r="I733" t="s">
        <v>162</v>
      </c>
      <c r="O733" t="s">
        <v>44</v>
      </c>
      <c r="P733" s="2">
        <v>45671.745266203703</v>
      </c>
      <c r="Q733">
        <v>3830</v>
      </c>
      <c r="S733" t="s">
        <v>82</v>
      </c>
      <c r="T733" t="s">
        <v>633</v>
      </c>
      <c r="U733" t="s">
        <v>90</v>
      </c>
      <c r="V733" t="s">
        <v>90</v>
      </c>
      <c r="W733" t="s">
        <v>49</v>
      </c>
      <c r="X733" t="s">
        <v>50</v>
      </c>
      <c r="Z733" t="s">
        <v>162</v>
      </c>
      <c r="AA733" t="s">
        <v>51</v>
      </c>
      <c r="AB733" t="s">
        <v>44</v>
      </c>
      <c r="AF733" t="s">
        <v>1407</v>
      </c>
      <c r="AH733" t="s">
        <v>678</v>
      </c>
    </row>
    <row r="734" spans="1:34" x14ac:dyDescent="0.25">
      <c r="A734">
        <v>114071573</v>
      </c>
      <c r="B734" t="s">
        <v>62</v>
      </c>
      <c r="C734" t="s">
        <v>302</v>
      </c>
      <c r="D734" s="2">
        <v>45704.472314814811</v>
      </c>
      <c r="E734" t="s">
        <v>1408</v>
      </c>
      <c r="F734">
        <v>720</v>
      </c>
      <c r="G734" t="s">
        <v>39</v>
      </c>
      <c r="H734" t="s">
        <v>558</v>
      </c>
      <c r="I734" t="s">
        <v>65</v>
      </c>
      <c r="O734" t="s">
        <v>44</v>
      </c>
      <c r="P734" s="2">
        <v>45674.472314814811</v>
      </c>
      <c r="Q734">
        <v>435528</v>
      </c>
      <c r="S734" t="s">
        <v>45</v>
      </c>
      <c r="T734" t="s">
        <v>633</v>
      </c>
      <c r="U734" t="s">
        <v>47</v>
      </c>
      <c r="V734" t="s">
        <v>182</v>
      </c>
      <c r="W734" t="s">
        <v>49</v>
      </c>
      <c r="X734" t="s">
        <v>50</v>
      </c>
      <c r="Z734" t="s">
        <v>65</v>
      </c>
      <c r="AA734" t="s">
        <v>51</v>
      </c>
      <c r="AB734" t="s">
        <v>44</v>
      </c>
      <c r="AF734" t="s">
        <v>1409</v>
      </c>
      <c r="AH734" t="s">
        <v>678</v>
      </c>
    </row>
    <row r="735" spans="1:34" x14ac:dyDescent="0.25">
      <c r="A735" t="s">
        <v>1410</v>
      </c>
      <c r="B735" t="s">
        <v>54</v>
      </c>
      <c r="C735" t="s">
        <v>87</v>
      </c>
      <c r="D735" s="2">
        <v>45704.550069444442</v>
      </c>
      <c r="E735" t="s">
        <v>1411</v>
      </c>
      <c r="F735">
        <v>720</v>
      </c>
      <c r="G735" t="s">
        <v>39</v>
      </c>
      <c r="H735" t="s">
        <v>73</v>
      </c>
      <c r="I735" t="s">
        <v>57</v>
      </c>
      <c r="O735" t="s">
        <v>44</v>
      </c>
      <c r="P735" s="2">
        <v>45674.550069444442</v>
      </c>
      <c r="Q735">
        <v>7566</v>
      </c>
      <c r="S735" t="s">
        <v>82</v>
      </c>
      <c r="T735" t="s">
        <v>633</v>
      </c>
      <c r="U735" t="s">
        <v>90</v>
      </c>
      <c r="V735" t="s">
        <v>90</v>
      </c>
      <c r="W735" t="s">
        <v>49</v>
      </c>
      <c r="X735" t="s">
        <v>50</v>
      </c>
      <c r="Z735" t="s">
        <v>57</v>
      </c>
      <c r="AA735" t="s">
        <v>51</v>
      </c>
      <c r="AB735" t="s">
        <v>44</v>
      </c>
      <c r="AH735" t="s">
        <v>678</v>
      </c>
    </row>
    <row r="736" spans="1:34" x14ac:dyDescent="0.25">
      <c r="A736">
        <v>135723833</v>
      </c>
      <c r="B736" t="s">
        <v>159</v>
      </c>
      <c r="C736" t="s">
        <v>160</v>
      </c>
      <c r="D736" s="2">
        <v>45705.377523148149</v>
      </c>
      <c r="E736" t="s">
        <v>161</v>
      </c>
      <c r="F736">
        <v>720</v>
      </c>
      <c r="G736" t="s">
        <v>39</v>
      </c>
      <c r="H736" t="s">
        <v>40</v>
      </c>
      <c r="I736" t="s">
        <v>162</v>
      </c>
      <c r="O736" t="s">
        <v>44</v>
      </c>
      <c r="P736" s="2">
        <v>45675.377523148149</v>
      </c>
      <c r="Q736">
        <v>22373</v>
      </c>
      <c r="S736" t="s">
        <v>82</v>
      </c>
      <c r="T736" t="s">
        <v>633</v>
      </c>
      <c r="U736" t="s">
        <v>90</v>
      </c>
      <c r="V736" t="s">
        <v>90</v>
      </c>
      <c r="W736" t="s">
        <v>49</v>
      </c>
      <c r="X736" t="s">
        <v>50</v>
      </c>
      <c r="Z736" t="s">
        <v>162</v>
      </c>
      <c r="AA736" t="s">
        <v>51</v>
      </c>
      <c r="AB736" t="s">
        <v>44</v>
      </c>
      <c r="AF736" t="s">
        <v>1412</v>
      </c>
      <c r="AH736" t="s">
        <v>678</v>
      </c>
    </row>
    <row r="737" spans="1:34" x14ac:dyDescent="0.25">
      <c r="A737" t="s">
        <v>1413</v>
      </c>
      <c r="B737" t="s">
        <v>96</v>
      </c>
      <c r="C737" t="s">
        <v>87</v>
      </c>
      <c r="D737" s="2">
        <v>45707.402557870373</v>
      </c>
      <c r="E737" t="s">
        <v>1414</v>
      </c>
      <c r="F737">
        <v>720</v>
      </c>
      <c r="G737" t="s">
        <v>39</v>
      </c>
      <c r="H737" t="s">
        <v>73</v>
      </c>
      <c r="I737" t="s">
        <v>99</v>
      </c>
      <c r="O737" t="s">
        <v>44</v>
      </c>
      <c r="P737" s="2">
        <v>45677.402557870373</v>
      </c>
      <c r="Q737">
        <v>24104</v>
      </c>
      <c r="S737" t="s">
        <v>82</v>
      </c>
      <c r="T737" t="s">
        <v>633</v>
      </c>
      <c r="U737" t="s">
        <v>90</v>
      </c>
      <c r="V737" t="s">
        <v>90</v>
      </c>
      <c r="W737" t="s">
        <v>49</v>
      </c>
      <c r="X737" t="s">
        <v>50</v>
      </c>
      <c r="Z737" t="s">
        <v>99</v>
      </c>
      <c r="AA737" t="s">
        <v>51</v>
      </c>
      <c r="AB737" t="s">
        <v>44</v>
      </c>
      <c r="AH737" t="s">
        <v>678</v>
      </c>
    </row>
    <row r="738" spans="1:34" x14ac:dyDescent="0.25">
      <c r="A738">
        <v>135773132</v>
      </c>
      <c r="B738" t="s">
        <v>159</v>
      </c>
      <c r="C738" t="s">
        <v>1415</v>
      </c>
      <c r="D738" s="2">
        <v>45707.520011574074</v>
      </c>
      <c r="E738" t="s">
        <v>1365</v>
      </c>
      <c r="F738">
        <v>720</v>
      </c>
      <c r="G738" t="s">
        <v>39</v>
      </c>
      <c r="H738" t="s">
        <v>40</v>
      </c>
      <c r="I738" t="s">
        <v>162</v>
      </c>
      <c r="O738" t="s">
        <v>44</v>
      </c>
      <c r="P738" s="2">
        <v>45677.520011574074</v>
      </c>
      <c r="Q738">
        <v>16624</v>
      </c>
      <c r="S738" t="s">
        <v>82</v>
      </c>
      <c r="T738" t="s">
        <v>633</v>
      </c>
      <c r="U738" t="s">
        <v>500</v>
      </c>
      <c r="V738" t="s">
        <v>779</v>
      </c>
      <c r="W738" t="s">
        <v>49</v>
      </c>
      <c r="X738" t="s">
        <v>50</v>
      </c>
      <c r="Z738" t="s">
        <v>162</v>
      </c>
      <c r="AA738" t="s">
        <v>51</v>
      </c>
      <c r="AB738" t="s">
        <v>44</v>
      </c>
      <c r="AF738" t="s">
        <v>1416</v>
      </c>
      <c r="AH738" t="s">
        <v>678</v>
      </c>
    </row>
    <row r="739" spans="1:34" x14ac:dyDescent="0.25">
      <c r="A739">
        <v>114090478</v>
      </c>
      <c r="B739" t="s">
        <v>62</v>
      </c>
      <c r="C739" t="s">
        <v>150</v>
      </c>
      <c r="D739" s="2">
        <v>45707.621469907397</v>
      </c>
      <c r="E739" t="s">
        <v>1417</v>
      </c>
      <c r="F739">
        <v>720</v>
      </c>
      <c r="G739" t="s">
        <v>39</v>
      </c>
      <c r="H739" t="s">
        <v>253</v>
      </c>
      <c r="I739" t="s">
        <v>65</v>
      </c>
      <c r="O739" t="s">
        <v>44</v>
      </c>
      <c r="P739" s="2">
        <v>45677.621469907397</v>
      </c>
      <c r="Q739">
        <v>366790</v>
      </c>
      <c r="S739" t="s">
        <v>45</v>
      </c>
      <c r="T739" t="s">
        <v>633</v>
      </c>
      <c r="U739" t="s">
        <v>47</v>
      </c>
      <c r="V739" t="s">
        <v>190</v>
      </c>
      <c r="W739" t="s">
        <v>49</v>
      </c>
      <c r="X739" t="s">
        <v>50</v>
      </c>
      <c r="Z739" t="s">
        <v>65</v>
      </c>
      <c r="AA739" t="s">
        <v>51</v>
      </c>
      <c r="AB739" t="s">
        <v>44</v>
      </c>
      <c r="AF739" t="s">
        <v>1418</v>
      </c>
      <c r="AH739" t="s">
        <v>678</v>
      </c>
    </row>
    <row r="740" spans="1:34" x14ac:dyDescent="0.25">
      <c r="A740">
        <v>135785802</v>
      </c>
      <c r="B740" t="s">
        <v>122</v>
      </c>
      <c r="C740" t="s">
        <v>168</v>
      </c>
      <c r="D740" s="2">
        <v>45708.352743055562</v>
      </c>
      <c r="E740" t="s">
        <v>1419</v>
      </c>
      <c r="F740">
        <v>720</v>
      </c>
      <c r="G740" t="s">
        <v>39</v>
      </c>
      <c r="H740" t="s">
        <v>40</v>
      </c>
      <c r="I740" t="s">
        <v>114</v>
      </c>
      <c r="O740" t="s">
        <v>44</v>
      </c>
      <c r="P740" s="2">
        <v>45678.352743055562</v>
      </c>
      <c r="Q740">
        <v>12345356</v>
      </c>
      <c r="R740">
        <v>3207</v>
      </c>
      <c r="S740" t="s">
        <v>116</v>
      </c>
      <c r="T740" t="s">
        <v>633</v>
      </c>
      <c r="U740" t="s">
        <v>100</v>
      </c>
      <c r="V740" t="s">
        <v>101</v>
      </c>
      <c r="W740" t="s">
        <v>49</v>
      </c>
      <c r="X740" t="s">
        <v>50</v>
      </c>
      <c r="Z740" t="s">
        <v>125</v>
      </c>
      <c r="AA740" t="s">
        <v>51</v>
      </c>
      <c r="AB740" t="s">
        <v>44</v>
      </c>
      <c r="AF740" t="s">
        <v>1420</v>
      </c>
      <c r="AH740" t="s">
        <v>678</v>
      </c>
    </row>
    <row r="741" spans="1:34" x14ac:dyDescent="0.25">
      <c r="A741">
        <v>135814914</v>
      </c>
      <c r="B741" t="s">
        <v>54</v>
      </c>
      <c r="C741" t="s">
        <v>160</v>
      </c>
      <c r="D741" s="2">
        <v>45708.483912037038</v>
      </c>
      <c r="E741" t="s">
        <v>1421</v>
      </c>
      <c r="F741">
        <v>720</v>
      </c>
      <c r="G741" t="s">
        <v>39</v>
      </c>
      <c r="H741" t="s">
        <v>638</v>
      </c>
      <c r="I741" t="s">
        <v>57</v>
      </c>
      <c r="O741" t="s">
        <v>44</v>
      </c>
      <c r="P741" s="2">
        <v>45678.483912037038</v>
      </c>
      <c r="Q741">
        <v>4437</v>
      </c>
      <c r="S741" t="s">
        <v>82</v>
      </c>
      <c r="T741" t="s">
        <v>633</v>
      </c>
      <c r="U741" t="s">
        <v>90</v>
      </c>
      <c r="V741" t="s">
        <v>90</v>
      </c>
      <c r="W741" t="s">
        <v>49</v>
      </c>
      <c r="X741" t="s">
        <v>50</v>
      </c>
      <c r="Z741" t="s">
        <v>57</v>
      </c>
      <c r="AA741" t="s">
        <v>51</v>
      </c>
      <c r="AB741" t="s">
        <v>44</v>
      </c>
      <c r="AF741" t="s">
        <v>1422</v>
      </c>
      <c r="AH741" t="s">
        <v>678</v>
      </c>
    </row>
    <row r="742" spans="1:34" x14ac:dyDescent="0.25">
      <c r="A742">
        <v>135822449</v>
      </c>
      <c r="B742" t="s">
        <v>78</v>
      </c>
      <c r="C742" t="s">
        <v>302</v>
      </c>
      <c r="D742" s="2">
        <v>45708.61681712963</v>
      </c>
      <c r="E742" t="s">
        <v>1423</v>
      </c>
      <c r="F742">
        <v>720</v>
      </c>
      <c r="G742" t="s">
        <v>39</v>
      </c>
      <c r="H742" t="s">
        <v>40</v>
      </c>
      <c r="I742" t="s">
        <v>81</v>
      </c>
      <c r="O742" t="s">
        <v>44</v>
      </c>
      <c r="P742" s="2">
        <v>45678.61681712963</v>
      </c>
      <c r="Q742">
        <v>619185</v>
      </c>
      <c r="S742" t="s">
        <v>45</v>
      </c>
      <c r="T742" t="s">
        <v>633</v>
      </c>
      <c r="U742" t="s">
        <v>47</v>
      </c>
      <c r="V742" t="s">
        <v>48</v>
      </c>
      <c r="W742" t="s">
        <v>49</v>
      </c>
      <c r="X742" t="s">
        <v>50</v>
      </c>
      <c r="Z742" t="s">
        <v>81</v>
      </c>
      <c r="AA742" t="s">
        <v>51</v>
      </c>
      <c r="AB742" t="s">
        <v>44</v>
      </c>
      <c r="AF742" t="s">
        <v>1424</v>
      </c>
      <c r="AH742" t="s">
        <v>678</v>
      </c>
    </row>
    <row r="743" spans="1:34" x14ac:dyDescent="0.25">
      <c r="A743">
        <v>135817502</v>
      </c>
      <c r="B743" t="s">
        <v>54</v>
      </c>
      <c r="C743" t="s">
        <v>160</v>
      </c>
      <c r="D743" s="2">
        <v>45708.626956018517</v>
      </c>
      <c r="E743" t="s">
        <v>1425</v>
      </c>
      <c r="F743">
        <v>720</v>
      </c>
      <c r="G743" t="s">
        <v>39</v>
      </c>
      <c r="H743" t="s">
        <v>40</v>
      </c>
      <c r="I743" t="s">
        <v>57</v>
      </c>
      <c r="O743" t="s">
        <v>44</v>
      </c>
      <c r="P743" s="2">
        <v>45678.626956018517</v>
      </c>
      <c r="Q743">
        <v>30321</v>
      </c>
      <c r="S743" t="s">
        <v>82</v>
      </c>
      <c r="T743" t="s">
        <v>633</v>
      </c>
      <c r="U743" t="s">
        <v>90</v>
      </c>
      <c r="V743" t="s">
        <v>90</v>
      </c>
      <c r="W743" t="s">
        <v>49</v>
      </c>
      <c r="X743" t="s">
        <v>50</v>
      </c>
      <c r="Z743" t="s">
        <v>57</v>
      </c>
      <c r="AA743" t="s">
        <v>51</v>
      </c>
      <c r="AB743" t="s">
        <v>44</v>
      </c>
      <c r="AF743" t="s">
        <v>1426</v>
      </c>
      <c r="AH743" t="s">
        <v>678</v>
      </c>
    </row>
    <row r="744" spans="1:34" x14ac:dyDescent="0.25">
      <c r="A744">
        <v>135822695</v>
      </c>
      <c r="B744" t="s">
        <v>159</v>
      </c>
      <c r="C744" t="s">
        <v>302</v>
      </c>
      <c r="D744" s="2">
        <v>45708.627233796287</v>
      </c>
      <c r="E744" t="s">
        <v>1427</v>
      </c>
      <c r="F744">
        <v>720</v>
      </c>
      <c r="G744" t="s">
        <v>39</v>
      </c>
      <c r="H744" t="s">
        <v>40</v>
      </c>
      <c r="I744" t="s">
        <v>162</v>
      </c>
      <c r="O744" t="s">
        <v>44</v>
      </c>
      <c r="P744" s="2">
        <v>45678.627233796287</v>
      </c>
      <c r="Q744">
        <v>205939515</v>
      </c>
      <c r="S744" t="s">
        <v>45</v>
      </c>
      <c r="T744" t="s">
        <v>633</v>
      </c>
      <c r="U744" t="s">
        <v>47</v>
      </c>
      <c r="V744" t="s">
        <v>182</v>
      </c>
      <c r="W744" t="s">
        <v>49</v>
      </c>
      <c r="X744" t="s">
        <v>50</v>
      </c>
      <c r="Z744" t="s">
        <v>162</v>
      </c>
      <c r="AA744" t="s">
        <v>51</v>
      </c>
      <c r="AB744" t="s">
        <v>44</v>
      </c>
      <c r="AF744" t="s">
        <v>1428</v>
      </c>
      <c r="AH744" t="s">
        <v>678</v>
      </c>
    </row>
    <row r="745" spans="1:34" x14ac:dyDescent="0.25">
      <c r="A745" t="s">
        <v>1429</v>
      </c>
      <c r="B745" t="s">
        <v>78</v>
      </c>
      <c r="C745" t="s">
        <v>87</v>
      </c>
      <c r="D745" s="2">
        <v>45708.674618055556</v>
      </c>
      <c r="E745" t="s">
        <v>1430</v>
      </c>
      <c r="F745">
        <v>720</v>
      </c>
      <c r="G745" t="s">
        <v>39</v>
      </c>
      <c r="H745" t="s">
        <v>73</v>
      </c>
      <c r="I745" t="s">
        <v>81</v>
      </c>
      <c r="O745" t="s">
        <v>44</v>
      </c>
      <c r="P745" s="2">
        <v>45678.674618055556</v>
      </c>
      <c r="Q745">
        <v>67565</v>
      </c>
      <c r="S745" t="s">
        <v>82</v>
      </c>
      <c r="T745" t="s">
        <v>633</v>
      </c>
      <c r="U745" t="s">
        <v>90</v>
      </c>
      <c r="V745" t="s">
        <v>90</v>
      </c>
      <c r="W745" t="s">
        <v>49</v>
      </c>
      <c r="X745" t="s">
        <v>50</v>
      </c>
      <c r="Z745" t="s">
        <v>81</v>
      </c>
      <c r="AA745" t="s">
        <v>51</v>
      </c>
      <c r="AB745" t="s">
        <v>44</v>
      </c>
      <c r="AH745" t="s">
        <v>678</v>
      </c>
    </row>
    <row r="746" spans="1:34" x14ac:dyDescent="0.25">
      <c r="A746" t="s">
        <v>1431</v>
      </c>
      <c r="B746" t="s">
        <v>86</v>
      </c>
      <c r="C746" t="s">
        <v>87</v>
      </c>
      <c r="D746" s="2">
        <v>45708.680856481478</v>
      </c>
      <c r="E746" t="s">
        <v>1432</v>
      </c>
      <c r="F746">
        <v>720</v>
      </c>
      <c r="G746" t="s">
        <v>39</v>
      </c>
      <c r="H746" t="s">
        <v>73</v>
      </c>
      <c r="I746" t="s">
        <v>89</v>
      </c>
      <c r="O746" t="s">
        <v>44</v>
      </c>
      <c r="P746" s="2">
        <v>45678.680856481478</v>
      </c>
      <c r="Q746">
        <v>270434</v>
      </c>
      <c r="S746" t="s">
        <v>82</v>
      </c>
      <c r="T746" t="s">
        <v>633</v>
      </c>
      <c r="U746" t="s">
        <v>90</v>
      </c>
      <c r="V746" t="s">
        <v>90</v>
      </c>
      <c r="W746" t="s">
        <v>49</v>
      </c>
      <c r="X746" t="s">
        <v>50</v>
      </c>
      <c r="Z746" t="s">
        <v>89</v>
      </c>
      <c r="AA746" t="s">
        <v>51</v>
      </c>
      <c r="AB746" t="s">
        <v>44</v>
      </c>
      <c r="AH746" t="s">
        <v>678</v>
      </c>
    </row>
    <row r="747" spans="1:34" x14ac:dyDescent="0.25">
      <c r="A747">
        <v>135830676</v>
      </c>
      <c r="B747" t="s">
        <v>122</v>
      </c>
      <c r="C747" t="s">
        <v>160</v>
      </c>
      <c r="D747" s="2">
        <v>45708.730150462958</v>
      </c>
      <c r="E747" t="s">
        <v>1433</v>
      </c>
      <c r="F747">
        <v>720</v>
      </c>
      <c r="G747" t="s">
        <v>39</v>
      </c>
      <c r="H747" t="s">
        <v>638</v>
      </c>
      <c r="I747" t="s">
        <v>124</v>
      </c>
      <c r="O747" t="s">
        <v>44</v>
      </c>
      <c r="P747" s="2">
        <v>45678.730150462958</v>
      </c>
      <c r="Q747">
        <v>61124</v>
      </c>
      <c r="S747" t="s">
        <v>82</v>
      </c>
      <c r="T747" t="s">
        <v>633</v>
      </c>
      <c r="U747" t="s">
        <v>90</v>
      </c>
      <c r="V747" t="s">
        <v>90</v>
      </c>
      <c r="W747" t="s">
        <v>49</v>
      </c>
      <c r="X747" t="s">
        <v>50</v>
      </c>
      <c r="Z747" t="s">
        <v>124</v>
      </c>
      <c r="AA747" t="s">
        <v>51</v>
      </c>
      <c r="AB747" t="s">
        <v>44</v>
      </c>
      <c r="AF747" t="s">
        <v>1434</v>
      </c>
      <c r="AH747" t="s">
        <v>678</v>
      </c>
    </row>
    <row r="748" spans="1:34" x14ac:dyDescent="0.25">
      <c r="A748">
        <v>135838923</v>
      </c>
      <c r="B748" t="s">
        <v>78</v>
      </c>
      <c r="C748" t="s">
        <v>160</v>
      </c>
      <c r="D748" s="2">
        <v>45709.40724537037</v>
      </c>
      <c r="E748" t="s">
        <v>1435</v>
      </c>
      <c r="F748">
        <v>720</v>
      </c>
      <c r="G748" t="s">
        <v>39</v>
      </c>
      <c r="H748" t="s">
        <v>40</v>
      </c>
      <c r="I748" t="s">
        <v>81</v>
      </c>
      <c r="O748" t="s">
        <v>44</v>
      </c>
      <c r="P748" s="2">
        <v>45679.40724537037</v>
      </c>
      <c r="Q748">
        <v>14032</v>
      </c>
      <c r="S748" t="s">
        <v>82</v>
      </c>
      <c r="T748" t="s">
        <v>633</v>
      </c>
      <c r="U748" t="s">
        <v>90</v>
      </c>
      <c r="V748" t="s">
        <v>90</v>
      </c>
      <c r="W748" t="s">
        <v>49</v>
      </c>
      <c r="X748" t="s">
        <v>50</v>
      </c>
      <c r="Z748" t="s">
        <v>81</v>
      </c>
      <c r="AA748" t="s">
        <v>51</v>
      </c>
      <c r="AB748" t="s">
        <v>44</v>
      </c>
      <c r="AF748" t="s">
        <v>1436</v>
      </c>
      <c r="AH748" t="s">
        <v>678</v>
      </c>
    </row>
    <row r="749" spans="1:34" x14ac:dyDescent="0.25">
      <c r="A749">
        <v>135832597</v>
      </c>
      <c r="B749" t="s">
        <v>78</v>
      </c>
      <c r="C749" t="s">
        <v>160</v>
      </c>
      <c r="D749" s="2">
        <v>45709.41128472222</v>
      </c>
      <c r="E749" t="s">
        <v>1435</v>
      </c>
      <c r="F749">
        <v>720</v>
      </c>
      <c r="G749" t="s">
        <v>39</v>
      </c>
      <c r="H749" t="s">
        <v>40</v>
      </c>
      <c r="I749" t="s">
        <v>81</v>
      </c>
      <c r="O749" t="s">
        <v>44</v>
      </c>
      <c r="P749" s="2">
        <v>45679.41128472222</v>
      </c>
      <c r="Q749">
        <v>14032</v>
      </c>
      <c r="S749" t="s">
        <v>82</v>
      </c>
      <c r="T749" t="s">
        <v>633</v>
      </c>
      <c r="U749" t="s">
        <v>90</v>
      </c>
      <c r="V749" t="s">
        <v>90</v>
      </c>
      <c r="W749" t="s">
        <v>49</v>
      </c>
      <c r="X749" t="s">
        <v>50</v>
      </c>
      <c r="Z749" t="s">
        <v>81</v>
      </c>
      <c r="AA749" t="s">
        <v>51</v>
      </c>
      <c r="AB749" t="s">
        <v>44</v>
      </c>
      <c r="AF749" t="s">
        <v>1437</v>
      </c>
      <c r="AH749" t="s">
        <v>678</v>
      </c>
    </row>
    <row r="750" spans="1:34" x14ac:dyDescent="0.25">
      <c r="A750">
        <v>135843576</v>
      </c>
      <c r="B750" t="s">
        <v>228</v>
      </c>
      <c r="C750" t="s">
        <v>168</v>
      </c>
      <c r="D750" s="2">
        <v>45709.424756944441</v>
      </c>
      <c r="E750" t="s">
        <v>283</v>
      </c>
      <c r="F750">
        <v>720</v>
      </c>
      <c r="G750" t="s">
        <v>39</v>
      </c>
      <c r="H750" t="s">
        <v>40</v>
      </c>
      <c r="I750" t="s">
        <v>230</v>
      </c>
      <c r="O750" t="s">
        <v>44</v>
      </c>
      <c r="P750" s="2">
        <v>45679.424756944441</v>
      </c>
      <c r="Q750">
        <v>698533956</v>
      </c>
      <c r="R750">
        <v>3548</v>
      </c>
      <c r="S750" t="s">
        <v>116</v>
      </c>
      <c r="T750" t="s">
        <v>633</v>
      </c>
      <c r="U750" t="s">
        <v>100</v>
      </c>
      <c r="V750" t="s">
        <v>101</v>
      </c>
      <c r="W750" t="s">
        <v>49</v>
      </c>
      <c r="X750" t="s">
        <v>50</v>
      </c>
      <c r="Z750" t="s">
        <v>284</v>
      </c>
      <c r="AA750" t="s">
        <v>51</v>
      </c>
      <c r="AB750" t="s">
        <v>44</v>
      </c>
      <c r="AF750" t="s">
        <v>1438</v>
      </c>
      <c r="AH750" t="s">
        <v>678</v>
      </c>
    </row>
    <row r="751" spans="1:34" x14ac:dyDescent="0.25">
      <c r="A751">
        <v>135839251</v>
      </c>
      <c r="B751" t="s">
        <v>78</v>
      </c>
      <c r="C751" t="s">
        <v>160</v>
      </c>
      <c r="D751" s="2">
        <v>45709.465243055558</v>
      </c>
      <c r="E751" t="s">
        <v>1439</v>
      </c>
      <c r="F751">
        <v>720</v>
      </c>
      <c r="G751" t="s">
        <v>39</v>
      </c>
      <c r="H751" t="s">
        <v>40</v>
      </c>
      <c r="I751" t="s">
        <v>81</v>
      </c>
      <c r="O751" t="s">
        <v>44</v>
      </c>
      <c r="P751" s="2">
        <v>45679.465243055558</v>
      </c>
      <c r="Q751">
        <v>7263</v>
      </c>
      <c r="S751" t="s">
        <v>82</v>
      </c>
      <c r="T751" t="s">
        <v>633</v>
      </c>
      <c r="U751" t="s">
        <v>90</v>
      </c>
      <c r="V751" t="s">
        <v>90</v>
      </c>
      <c r="W751" t="s">
        <v>49</v>
      </c>
      <c r="X751" t="s">
        <v>50</v>
      </c>
      <c r="Z751" t="s">
        <v>81</v>
      </c>
      <c r="AA751" t="s">
        <v>51</v>
      </c>
      <c r="AB751" t="s">
        <v>44</v>
      </c>
      <c r="AF751" t="s">
        <v>1440</v>
      </c>
      <c r="AH751" t="s">
        <v>678</v>
      </c>
    </row>
    <row r="752" spans="1:34" x14ac:dyDescent="0.25">
      <c r="A752">
        <v>114094475</v>
      </c>
      <c r="B752" t="s">
        <v>91</v>
      </c>
      <c r="C752" t="s">
        <v>302</v>
      </c>
      <c r="D752" s="2">
        <v>45709.475925925923</v>
      </c>
      <c r="E752" t="s">
        <v>1441</v>
      </c>
      <c r="F752">
        <v>720</v>
      </c>
      <c r="G752" t="s">
        <v>39</v>
      </c>
      <c r="H752" t="s">
        <v>558</v>
      </c>
      <c r="I752" t="s">
        <v>94</v>
      </c>
      <c r="O752" t="s">
        <v>44</v>
      </c>
      <c r="P752" s="2">
        <v>45679.475925925923</v>
      </c>
      <c r="Q752">
        <v>137917</v>
      </c>
      <c r="S752" t="s">
        <v>45</v>
      </c>
      <c r="T752" t="s">
        <v>633</v>
      </c>
      <c r="U752" t="s">
        <v>59</v>
      </c>
      <c r="V752" t="s">
        <v>60</v>
      </c>
      <c r="W752" t="s">
        <v>49</v>
      </c>
      <c r="X752" t="s">
        <v>50</v>
      </c>
      <c r="Z752" t="s">
        <v>94</v>
      </c>
      <c r="AA752" t="s">
        <v>51</v>
      </c>
      <c r="AB752" t="s">
        <v>44</v>
      </c>
      <c r="AF752" t="s">
        <v>1442</v>
      </c>
      <c r="AH752" t="s">
        <v>678</v>
      </c>
    </row>
    <row r="753" spans="1:34" x14ac:dyDescent="0.25">
      <c r="A753">
        <v>135845692</v>
      </c>
      <c r="B753" t="s">
        <v>96</v>
      </c>
      <c r="C753" t="s">
        <v>302</v>
      </c>
      <c r="D753" s="2">
        <v>45709.480173611111</v>
      </c>
      <c r="E753" t="s">
        <v>1443</v>
      </c>
      <c r="F753">
        <v>720</v>
      </c>
      <c r="G753" t="s">
        <v>39</v>
      </c>
      <c r="H753" t="s">
        <v>40</v>
      </c>
      <c r="I753" t="s">
        <v>99</v>
      </c>
      <c r="O753" t="s">
        <v>44</v>
      </c>
      <c r="P753" s="2">
        <v>45679.480173611111</v>
      </c>
      <c r="Q753">
        <v>423531</v>
      </c>
      <c r="S753" t="s">
        <v>45</v>
      </c>
      <c r="T753" t="s">
        <v>633</v>
      </c>
      <c r="U753" t="s">
        <v>47</v>
      </c>
      <c r="V753" t="s">
        <v>182</v>
      </c>
      <c r="W753" t="s">
        <v>49</v>
      </c>
      <c r="X753" t="s">
        <v>50</v>
      </c>
      <c r="Z753" t="s">
        <v>99</v>
      </c>
      <c r="AA753" t="s">
        <v>51</v>
      </c>
      <c r="AB753" t="s">
        <v>44</v>
      </c>
      <c r="AF753" t="s">
        <v>1444</v>
      </c>
      <c r="AH753" t="s">
        <v>678</v>
      </c>
    </row>
    <row r="754" spans="1:34" x14ac:dyDescent="0.25">
      <c r="A754" t="s">
        <v>1445</v>
      </c>
      <c r="B754" t="s">
        <v>96</v>
      </c>
      <c r="C754" t="s">
        <v>160</v>
      </c>
      <c r="D754" s="2">
        <v>45709.485613425917</v>
      </c>
      <c r="E754" t="s">
        <v>1446</v>
      </c>
      <c r="F754">
        <v>720</v>
      </c>
      <c r="G754" t="s">
        <v>39</v>
      </c>
      <c r="H754" t="s">
        <v>73</v>
      </c>
      <c r="I754" t="s">
        <v>99</v>
      </c>
      <c r="O754" t="s">
        <v>44</v>
      </c>
      <c r="P754" s="2">
        <v>45679.485613425917</v>
      </c>
      <c r="Q754">
        <v>11541</v>
      </c>
      <c r="S754" t="s">
        <v>82</v>
      </c>
      <c r="T754" t="s">
        <v>633</v>
      </c>
      <c r="U754" t="s">
        <v>90</v>
      </c>
      <c r="V754" t="s">
        <v>90</v>
      </c>
      <c r="W754" t="s">
        <v>49</v>
      </c>
      <c r="X754" t="s">
        <v>50</v>
      </c>
      <c r="Z754" t="s">
        <v>99</v>
      </c>
      <c r="AA754" t="s">
        <v>51</v>
      </c>
      <c r="AB754" t="s">
        <v>44</v>
      </c>
      <c r="AH754" t="s">
        <v>678</v>
      </c>
    </row>
    <row r="755" spans="1:34" x14ac:dyDescent="0.25">
      <c r="A755">
        <v>114094584</v>
      </c>
      <c r="B755" t="s">
        <v>86</v>
      </c>
      <c r="C755" t="s">
        <v>150</v>
      </c>
      <c r="D755" s="2">
        <v>45709.493020833332</v>
      </c>
      <c r="E755" t="s">
        <v>1447</v>
      </c>
      <c r="F755">
        <v>720</v>
      </c>
      <c r="G755" t="s">
        <v>39</v>
      </c>
      <c r="H755" t="s">
        <v>253</v>
      </c>
      <c r="I755" t="s">
        <v>89</v>
      </c>
      <c r="O755" t="s">
        <v>44</v>
      </c>
      <c r="P755" s="2">
        <v>45679.493020833332</v>
      </c>
      <c r="Q755">
        <v>991140711</v>
      </c>
      <c r="S755" t="s">
        <v>45</v>
      </c>
      <c r="T755" t="s">
        <v>633</v>
      </c>
      <c r="U755" t="s">
        <v>47</v>
      </c>
      <c r="V755" t="s">
        <v>190</v>
      </c>
      <c r="W755" t="s">
        <v>49</v>
      </c>
      <c r="X755" t="s">
        <v>50</v>
      </c>
      <c r="Z755" t="s">
        <v>89</v>
      </c>
      <c r="AA755" t="s">
        <v>51</v>
      </c>
      <c r="AB755" t="s">
        <v>44</v>
      </c>
      <c r="AF755" t="s">
        <v>1448</v>
      </c>
      <c r="AH755" t="s">
        <v>678</v>
      </c>
    </row>
    <row r="756" spans="1:34" x14ac:dyDescent="0.25">
      <c r="A756">
        <v>114094644</v>
      </c>
      <c r="B756" t="s">
        <v>122</v>
      </c>
      <c r="C756" t="s">
        <v>150</v>
      </c>
      <c r="D756" s="2">
        <v>45709.499074074083</v>
      </c>
      <c r="E756" t="s">
        <v>1449</v>
      </c>
      <c r="F756">
        <v>720</v>
      </c>
      <c r="G756" t="s">
        <v>39</v>
      </c>
      <c r="H756" t="s">
        <v>253</v>
      </c>
      <c r="I756" t="s">
        <v>124</v>
      </c>
      <c r="O756" t="s">
        <v>44</v>
      </c>
      <c r="P756" s="2">
        <v>45679.499074074083</v>
      </c>
      <c r="Q756">
        <v>188619</v>
      </c>
      <c r="S756" t="s">
        <v>45</v>
      </c>
      <c r="T756" t="s">
        <v>633</v>
      </c>
      <c r="U756" t="s">
        <v>47</v>
      </c>
      <c r="V756" t="s">
        <v>48</v>
      </c>
      <c r="W756" t="s">
        <v>49</v>
      </c>
      <c r="X756" t="s">
        <v>50</v>
      </c>
      <c r="Z756" t="s">
        <v>124</v>
      </c>
      <c r="AA756" t="s">
        <v>51</v>
      </c>
      <c r="AB756" t="s">
        <v>44</v>
      </c>
      <c r="AF756" t="s">
        <v>1450</v>
      </c>
      <c r="AH756" t="s">
        <v>678</v>
      </c>
    </row>
    <row r="757" spans="1:34" x14ac:dyDescent="0.25">
      <c r="A757">
        <v>135852949</v>
      </c>
      <c r="B757" t="s">
        <v>36</v>
      </c>
      <c r="C757" t="s">
        <v>160</v>
      </c>
      <c r="D757" s="2">
        <v>45709.559212962973</v>
      </c>
      <c r="E757" t="s">
        <v>1451</v>
      </c>
      <c r="F757">
        <v>720</v>
      </c>
      <c r="G757" t="s">
        <v>39</v>
      </c>
      <c r="H757" t="s">
        <v>40</v>
      </c>
      <c r="I757" t="s">
        <v>41</v>
      </c>
      <c r="O757" t="s">
        <v>44</v>
      </c>
      <c r="P757" s="2">
        <v>45679.559212962973</v>
      </c>
      <c r="Q757">
        <v>29790</v>
      </c>
      <c r="S757" t="s">
        <v>82</v>
      </c>
      <c r="T757" t="s">
        <v>633</v>
      </c>
      <c r="U757" t="s">
        <v>90</v>
      </c>
      <c r="V757" t="s">
        <v>90</v>
      </c>
      <c r="W757" t="s">
        <v>49</v>
      </c>
      <c r="X757" t="s">
        <v>50</v>
      </c>
      <c r="Z757" t="s">
        <v>41</v>
      </c>
      <c r="AA757" t="s">
        <v>51</v>
      </c>
      <c r="AB757" t="s">
        <v>44</v>
      </c>
      <c r="AF757" t="s">
        <v>1452</v>
      </c>
      <c r="AH757" t="s">
        <v>678</v>
      </c>
    </row>
    <row r="758" spans="1:34" x14ac:dyDescent="0.25">
      <c r="A758">
        <v>135858435</v>
      </c>
      <c r="B758" t="s">
        <v>122</v>
      </c>
      <c r="C758" t="s">
        <v>160</v>
      </c>
      <c r="D758" s="2">
        <v>45709.645277777781</v>
      </c>
      <c r="E758" t="s">
        <v>1453</v>
      </c>
      <c r="F758">
        <v>720</v>
      </c>
      <c r="G758" t="s">
        <v>39</v>
      </c>
      <c r="H758" t="s">
        <v>40</v>
      </c>
      <c r="I758" t="s">
        <v>124</v>
      </c>
      <c r="O758" t="s">
        <v>44</v>
      </c>
      <c r="P758" s="2">
        <v>45679.645277777781</v>
      </c>
      <c r="Q758">
        <v>19385</v>
      </c>
      <c r="S758" t="s">
        <v>82</v>
      </c>
      <c r="T758" t="s">
        <v>633</v>
      </c>
      <c r="U758" t="s">
        <v>90</v>
      </c>
      <c r="V758" t="s">
        <v>90</v>
      </c>
      <c r="W758" t="s">
        <v>49</v>
      </c>
      <c r="X758" t="s">
        <v>50</v>
      </c>
      <c r="Z758" t="s">
        <v>124</v>
      </c>
      <c r="AA758" t="s">
        <v>51</v>
      </c>
      <c r="AB758" t="s">
        <v>44</v>
      </c>
      <c r="AF758" t="s">
        <v>1454</v>
      </c>
      <c r="AH758" t="s">
        <v>678</v>
      </c>
    </row>
    <row r="759" spans="1:34" x14ac:dyDescent="0.25">
      <c r="A759">
        <v>135860798</v>
      </c>
      <c r="B759" t="s">
        <v>96</v>
      </c>
      <c r="C759" t="s">
        <v>150</v>
      </c>
      <c r="D759" s="2">
        <v>45709.680023148147</v>
      </c>
      <c r="E759" t="s">
        <v>1455</v>
      </c>
      <c r="F759">
        <v>720</v>
      </c>
      <c r="G759" t="s">
        <v>39</v>
      </c>
      <c r="H759" t="s">
        <v>40</v>
      </c>
      <c r="I759" t="s">
        <v>99</v>
      </c>
      <c r="O759" t="s">
        <v>44</v>
      </c>
      <c r="P759" s="2">
        <v>45679.680023148147</v>
      </c>
      <c r="Q759">
        <v>376289</v>
      </c>
      <c r="S759" t="s">
        <v>45</v>
      </c>
      <c r="T759" t="s">
        <v>633</v>
      </c>
      <c r="U759" t="s">
        <v>47</v>
      </c>
      <c r="V759" t="s">
        <v>190</v>
      </c>
      <c r="W759" t="s">
        <v>49</v>
      </c>
      <c r="X759" t="s">
        <v>50</v>
      </c>
      <c r="Z759" t="s">
        <v>99</v>
      </c>
      <c r="AA759" t="s">
        <v>51</v>
      </c>
      <c r="AB759" t="s">
        <v>44</v>
      </c>
      <c r="AF759" t="s">
        <v>1456</v>
      </c>
      <c r="AH759" t="s">
        <v>678</v>
      </c>
    </row>
    <row r="760" spans="1:34" x14ac:dyDescent="0.25">
      <c r="A760">
        <v>135859480</v>
      </c>
      <c r="B760" t="s">
        <v>96</v>
      </c>
      <c r="C760" t="s">
        <v>150</v>
      </c>
      <c r="D760" s="2">
        <v>45709.687743055547</v>
      </c>
      <c r="E760" t="s">
        <v>1457</v>
      </c>
      <c r="F760">
        <v>720</v>
      </c>
      <c r="G760" t="s">
        <v>39</v>
      </c>
      <c r="H760" t="s">
        <v>40</v>
      </c>
      <c r="I760" t="s">
        <v>99</v>
      </c>
      <c r="O760" t="s">
        <v>44</v>
      </c>
      <c r="P760" s="2">
        <v>45679.687743055547</v>
      </c>
      <c r="Q760">
        <v>634121</v>
      </c>
      <c r="S760" t="s">
        <v>45</v>
      </c>
      <c r="T760" t="s">
        <v>633</v>
      </c>
      <c r="U760" t="s">
        <v>100</v>
      </c>
      <c r="V760" t="s">
        <v>101</v>
      </c>
      <c r="W760" t="s">
        <v>49</v>
      </c>
      <c r="X760" t="s">
        <v>50</v>
      </c>
      <c r="Z760" t="s">
        <v>99</v>
      </c>
      <c r="AA760" t="s">
        <v>51</v>
      </c>
      <c r="AB760" t="s">
        <v>44</v>
      </c>
      <c r="AF760" t="s">
        <v>1458</v>
      </c>
      <c r="AH760" t="s">
        <v>678</v>
      </c>
    </row>
    <row r="761" spans="1:34" x14ac:dyDescent="0.25">
      <c r="A761">
        <v>135858742</v>
      </c>
      <c r="B761" t="s">
        <v>122</v>
      </c>
      <c r="C761" t="s">
        <v>160</v>
      </c>
      <c r="D761" s="2">
        <v>45709.698449074072</v>
      </c>
      <c r="E761" t="s">
        <v>1459</v>
      </c>
      <c r="F761">
        <v>720</v>
      </c>
      <c r="G761" t="s">
        <v>39</v>
      </c>
      <c r="H761" t="s">
        <v>40</v>
      </c>
      <c r="I761" t="s">
        <v>124</v>
      </c>
      <c r="O761" t="s">
        <v>44</v>
      </c>
      <c r="P761" s="2">
        <v>45679.698449074072</v>
      </c>
      <c r="Q761">
        <v>20273</v>
      </c>
      <c r="S761" t="s">
        <v>82</v>
      </c>
      <c r="T761" t="s">
        <v>633</v>
      </c>
      <c r="U761" t="s">
        <v>90</v>
      </c>
      <c r="V761" t="s">
        <v>90</v>
      </c>
      <c r="W761" t="s">
        <v>49</v>
      </c>
      <c r="X761" t="s">
        <v>50</v>
      </c>
      <c r="Z761" t="s">
        <v>124</v>
      </c>
      <c r="AA761" t="s">
        <v>51</v>
      </c>
      <c r="AB761" t="s">
        <v>44</v>
      </c>
      <c r="AF761" t="s">
        <v>1460</v>
      </c>
      <c r="AH761" t="s">
        <v>678</v>
      </c>
    </row>
    <row r="762" spans="1:34" x14ac:dyDescent="0.25">
      <c r="A762" t="s">
        <v>1461</v>
      </c>
      <c r="B762" t="s">
        <v>122</v>
      </c>
      <c r="C762" t="s">
        <v>87</v>
      </c>
      <c r="D762" s="2">
        <v>45709.776909722219</v>
      </c>
      <c r="E762" t="s">
        <v>1462</v>
      </c>
      <c r="F762">
        <v>720</v>
      </c>
      <c r="G762" t="s">
        <v>39</v>
      </c>
      <c r="H762" t="s">
        <v>73</v>
      </c>
      <c r="I762" t="s">
        <v>124</v>
      </c>
      <c r="O762" t="s">
        <v>44</v>
      </c>
      <c r="P762" s="2">
        <v>45679.776909722219</v>
      </c>
      <c r="Q762">
        <v>67090</v>
      </c>
      <c r="S762" t="s">
        <v>82</v>
      </c>
      <c r="T762" t="s">
        <v>633</v>
      </c>
      <c r="U762" t="s">
        <v>90</v>
      </c>
      <c r="V762" t="s">
        <v>90</v>
      </c>
      <c r="W762" t="s">
        <v>49</v>
      </c>
      <c r="X762" t="s">
        <v>50</v>
      </c>
      <c r="Z762" t="s">
        <v>124</v>
      </c>
      <c r="AA762" t="s">
        <v>51</v>
      </c>
      <c r="AB762" t="s">
        <v>44</v>
      </c>
      <c r="AH762" t="s">
        <v>678</v>
      </c>
    </row>
    <row r="763" spans="1:34" x14ac:dyDescent="0.25">
      <c r="A763">
        <v>135857412</v>
      </c>
      <c r="B763" t="s">
        <v>62</v>
      </c>
      <c r="C763" t="s">
        <v>232</v>
      </c>
      <c r="D763" s="2">
        <v>45710.341365740736</v>
      </c>
      <c r="E763" t="s">
        <v>1463</v>
      </c>
      <c r="F763">
        <v>720</v>
      </c>
      <c r="G763" t="s">
        <v>39</v>
      </c>
      <c r="H763" t="s">
        <v>40</v>
      </c>
      <c r="I763" t="s">
        <v>65</v>
      </c>
      <c r="O763" t="s">
        <v>44</v>
      </c>
      <c r="P763" s="2">
        <v>45680.341365740736</v>
      </c>
      <c r="Q763">
        <v>461510</v>
      </c>
      <c r="S763" t="s">
        <v>45</v>
      </c>
      <c r="T763" t="s">
        <v>633</v>
      </c>
      <c r="U763" t="s">
        <v>59</v>
      </c>
      <c r="V763" t="s">
        <v>60</v>
      </c>
      <c r="W763" t="s">
        <v>49</v>
      </c>
      <c r="X763" t="s">
        <v>50</v>
      </c>
      <c r="Z763" t="s">
        <v>234</v>
      </c>
      <c r="AA763" t="s">
        <v>51</v>
      </c>
      <c r="AB763" t="s">
        <v>44</v>
      </c>
      <c r="AF763" t="s">
        <v>1464</v>
      </c>
      <c r="AH763" t="s">
        <v>678</v>
      </c>
    </row>
    <row r="764" spans="1:34" x14ac:dyDescent="0.25">
      <c r="A764" t="s">
        <v>1465</v>
      </c>
      <c r="B764" t="s">
        <v>62</v>
      </c>
      <c r="C764" t="s">
        <v>87</v>
      </c>
      <c r="D764" s="2">
        <v>45710.43472222222</v>
      </c>
      <c r="E764" t="s">
        <v>712</v>
      </c>
      <c r="F764">
        <v>720</v>
      </c>
      <c r="G764" t="s">
        <v>39</v>
      </c>
      <c r="H764" t="s">
        <v>73</v>
      </c>
      <c r="I764" t="s">
        <v>65</v>
      </c>
      <c r="O764" t="s">
        <v>44</v>
      </c>
      <c r="P764" s="2">
        <v>45680.43472222222</v>
      </c>
      <c r="Q764">
        <v>29397</v>
      </c>
      <c r="S764" t="s">
        <v>82</v>
      </c>
      <c r="T764" t="s">
        <v>633</v>
      </c>
      <c r="U764" t="s">
        <v>90</v>
      </c>
      <c r="V764" t="s">
        <v>90</v>
      </c>
      <c r="W764" t="s">
        <v>49</v>
      </c>
      <c r="X764" t="s">
        <v>50</v>
      </c>
      <c r="Z764" t="s">
        <v>65</v>
      </c>
      <c r="AA764" t="s">
        <v>51</v>
      </c>
      <c r="AB764" t="s">
        <v>44</v>
      </c>
      <c r="AH764" t="s">
        <v>678</v>
      </c>
    </row>
    <row r="765" spans="1:34" x14ac:dyDescent="0.25">
      <c r="A765" t="s">
        <v>1466</v>
      </c>
      <c r="B765" t="s">
        <v>159</v>
      </c>
      <c r="C765" t="s">
        <v>87</v>
      </c>
      <c r="D765" s="2">
        <v>45710.482557870368</v>
      </c>
      <c r="E765" t="s">
        <v>1467</v>
      </c>
      <c r="F765">
        <v>720</v>
      </c>
      <c r="G765" t="s">
        <v>39</v>
      </c>
      <c r="H765" t="s">
        <v>73</v>
      </c>
      <c r="I765" t="s">
        <v>162</v>
      </c>
      <c r="O765" t="s">
        <v>44</v>
      </c>
      <c r="P765" s="2">
        <v>45680.482557870368</v>
      </c>
      <c r="Q765">
        <v>31805</v>
      </c>
      <c r="S765" t="s">
        <v>82</v>
      </c>
      <c r="T765" t="s">
        <v>633</v>
      </c>
      <c r="U765" t="s">
        <v>90</v>
      </c>
      <c r="V765" t="s">
        <v>90</v>
      </c>
      <c r="W765" t="s">
        <v>49</v>
      </c>
      <c r="X765" t="s">
        <v>50</v>
      </c>
      <c r="Z765" t="s">
        <v>162</v>
      </c>
      <c r="AA765" t="s">
        <v>51</v>
      </c>
      <c r="AB765" t="s">
        <v>44</v>
      </c>
      <c r="AH765" t="s">
        <v>678</v>
      </c>
    </row>
    <row r="766" spans="1:34" x14ac:dyDescent="0.25">
      <c r="A766" t="s">
        <v>1468</v>
      </c>
      <c r="B766" t="s">
        <v>78</v>
      </c>
      <c r="C766" t="s">
        <v>87</v>
      </c>
      <c r="D766" s="2">
        <v>45710.517488425918</v>
      </c>
      <c r="E766" t="s">
        <v>1396</v>
      </c>
      <c r="F766">
        <v>720</v>
      </c>
      <c r="G766" t="s">
        <v>39</v>
      </c>
      <c r="H766" t="s">
        <v>73</v>
      </c>
      <c r="I766" t="s">
        <v>81</v>
      </c>
      <c r="O766" t="s">
        <v>44</v>
      </c>
      <c r="P766" s="2">
        <v>45680.517488425918</v>
      </c>
      <c r="Q766">
        <v>10366</v>
      </c>
      <c r="S766" t="s">
        <v>82</v>
      </c>
      <c r="T766" t="s">
        <v>633</v>
      </c>
      <c r="U766" t="s">
        <v>90</v>
      </c>
      <c r="V766" t="s">
        <v>90</v>
      </c>
      <c r="W766" t="s">
        <v>49</v>
      </c>
      <c r="X766" t="s">
        <v>50</v>
      </c>
      <c r="Z766" t="s">
        <v>81</v>
      </c>
      <c r="AA766" t="s">
        <v>51</v>
      </c>
      <c r="AB766" t="s">
        <v>44</v>
      </c>
      <c r="AH766" t="s">
        <v>678</v>
      </c>
    </row>
    <row r="767" spans="1:34" x14ac:dyDescent="0.25">
      <c r="A767">
        <v>135884849</v>
      </c>
      <c r="B767" t="s">
        <v>122</v>
      </c>
      <c r="C767" t="s">
        <v>302</v>
      </c>
      <c r="D767" s="2">
        <v>45710.529108796298</v>
      </c>
      <c r="E767" t="s">
        <v>801</v>
      </c>
      <c r="F767">
        <v>720</v>
      </c>
      <c r="G767" t="s">
        <v>39</v>
      </c>
      <c r="H767" t="s">
        <v>40</v>
      </c>
      <c r="I767" t="s">
        <v>124</v>
      </c>
      <c r="O767" t="s">
        <v>44</v>
      </c>
      <c r="P767" s="2">
        <v>45680.529108796298</v>
      </c>
      <c r="Q767">
        <v>441624</v>
      </c>
      <c r="S767" t="s">
        <v>45</v>
      </c>
      <c r="T767" t="s">
        <v>633</v>
      </c>
      <c r="U767" t="s">
        <v>59</v>
      </c>
      <c r="V767" t="s">
        <v>60</v>
      </c>
      <c r="W767" t="s">
        <v>49</v>
      </c>
      <c r="X767" t="s">
        <v>50</v>
      </c>
      <c r="Z767" t="s">
        <v>124</v>
      </c>
      <c r="AA767" t="s">
        <v>51</v>
      </c>
      <c r="AB767" t="s">
        <v>44</v>
      </c>
      <c r="AF767" t="s">
        <v>1469</v>
      </c>
      <c r="AH767" t="s">
        <v>678</v>
      </c>
    </row>
    <row r="768" spans="1:34" x14ac:dyDescent="0.25">
      <c r="A768" t="s">
        <v>1470</v>
      </c>
      <c r="B768" t="s">
        <v>122</v>
      </c>
      <c r="C768" t="s">
        <v>87</v>
      </c>
      <c r="D768" s="2">
        <v>45710.569571759261</v>
      </c>
      <c r="E768" t="s">
        <v>1471</v>
      </c>
      <c r="F768">
        <v>720</v>
      </c>
      <c r="G768" t="s">
        <v>39</v>
      </c>
      <c r="H768" t="s">
        <v>73</v>
      </c>
      <c r="I768" t="s">
        <v>124</v>
      </c>
      <c r="O768" t="s">
        <v>44</v>
      </c>
      <c r="P768" s="2">
        <v>45680.569571759261</v>
      </c>
      <c r="Q768">
        <v>67445</v>
      </c>
      <c r="S768" t="s">
        <v>82</v>
      </c>
      <c r="T768" t="s">
        <v>633</v>
      </c>
      <c r="U768" t="s">
        <v>90</v>
      </c>
      <c r="V768" t="s">
        <v>90</v>
      </c>
      <c r="W768" t="s">
        <v>49</v>
      </c>
      <c r="X768" t="s">
        <v>50</v>
      </c>
      <c r="Z768" t="s">
        <v>124</v>
      </c>
      <c r="AA768" t="s">
        <v>51</v>
      </c>
      <c r="AB768" t="s">
        <v>44</v>
      </c>
      <c r="AH768" t="s">
        <v>678</v>
      </c>
    </row>
    <row r="769" spans="1:35" x14ac:dyDescent="0.25">
      <c r="A769">
        <v>114097691</v>
      </c>
      <c r="B769" t="s">
        <v>54</v>
      </c>
      <c r="C769" t="s">
        <v>150</v>
      </c>
      <c r="D769" s="2">
        <v>45710.583854166667</v>
      </c>
      <c r="E769" t="s">
        <v>1472</v>
      </c>
      <c r="F769">
        <v>720</v>
      </c>
      <c r="G769" t="s">
        <v>39</v>
      </c>
      <c r="H769" t="s">
        <v>253</v>
      </c>
      <c r="I769" t="s">
        <v>57</v>
      </c>
      <c r="O769" t="s">
        <v>44</v>
      </c>
      <c r="P769" s="2">
        <v>45680.583854166667</v>
      </c>
      <c r="Q769">
        <v>483922</v>
      </c>
      <c r="S769" t="s">
        <v>45</v>
      </c>
      <c r="T769" t="s">
        <v>633</v>
      </c>
      <c r="U769" t="s">
        <v>47</v>
      </c>
      <c r="V769" t="s">
        <v>182</v>
      </c>
      <c r="W769" t="s">
        <v>49</v>
      </c>
      <c r="X769" t="s">
        <v>50</v>
      </c>
      <c r="Z769" t="s">
        <v>57</v>
      </c>
      <c r="AA769" t="s">
        <v>51</v>
      </c>
      <c r="AB769" t="s">
        <v>44</v>
      </c>
      <c r="AF769" t="s">
        <v>1473</v>
      </c>
      <c r="AH769" t="s">
        <v>678</v>
      </c>
    </row>
    <row r="770" spans="1:35" x14ac:dyDescent="0.25">
      <c r="A770">
        <v>114097794</v>
      </c>
      <c r="B770" t="s">
        <v>228</v>
      </c>
      <c r="C770" t="s">
        <v>150</v>
      </c>
      <c r="D770" s="2">
        <v>45710.600624999999</v>
      </c>
      <c r="E770" t="s">
        <v>1474</v>
      </c>
      <c r="F770">
        <v>720</v>
      </c>
      <c r="G770" t="s">
        <v>39</v>
      </c>
      <c r="H770" t="s">
        <v>253</v>
      </c>
      <c r="I770" t="s">
        <v>230</v>
      </c>
      <c r="O770" t="s">
        <v>44</v>
      </c>
      <c r="P770" s="2">
        <v>45680.600624999999</v>
      </c>
      <c r="Q770">
        <v>467599</v>
      </c>
      <c r="S770" t="s">
        <v>45</v>
      </c>
      <c r="T770" t="s">
        <v>633</v>
      </c>
      <c r="U770" t="s">
        <v>47</v>
      </c>
      <c r="V770" t="s">
        <v>48</v>
      </c>
      <c r="W770" t="s">
        <v>49</v>
      </c>
      <c r="X770" t="s">
        <v>50</v>
      </c>
      <c r="Z770" t="s">
        <v>230</v>
      </c>
      <c r="AA770" t="s">
        <v>51</v>
      </c>
      <c r="AB770" t="s">
        <v>44</v>
      </c>
      <c r="AF770" t="s">
        <v>1475</v>
      </c>
      <c r="AH770" t="s">
        <v>678</v>
      </c>
    </row>
    <row r="771" spans="1:35" x14ac:dyDescent="0.25">
      <c r="A771">
        <v>114097899</v>
      </c>
      <c r="B771" t="s">
        <v>78</v>
      </c>
      <c r="C771" t="s">
        <v>150</v>
      </c>
      <c r="D771" s="2">
        <v>45710.616064814807</v>
      </c>
      <c r="E771" t="s">
        <v>1327</v>
      </c>
      <c r="F771">
        <v>720</v>
      </c>
      <c r="G771" t="s">
        <v>39</v>
      </c>
      <c r="H771" t="s">
        <v>253</v>
      </c>
      <c r="I771" t="s">
        <v>81</v>
      </c>
      <c r="O771" t="s">
        <v>44</v>
      </c>
      <c r="P771" s="2">
        <v>45680.616064814807</v>
      </c>
      <c r="Q771">
        <v>465595</v>
      </c>
      <c r="S771" t="s">
        <v>45</v>
      </c>
      <c r="T771" t="s">
        <v>633</v>
      </c>
      <c r="U771" t="s">
        <v>47</v>
      </c>
      <c r="V771" t="s">
        <v>48</v>
      </c>
      <c r="W771" t="s">
        <v>49</v>
      </c>
      <c r="X771" t="s">
        <v>50</v>
      </c>
      <c r="Z771" t="s">
        <v>81</v>
      </c>
      <c r="AA771" t="s">
        <v>51</v>
      </c>
      <c r="AB771" t="s">
        <v>44</v>
      </c>
      <c r="AF771" t="s">
        <v>1476</v>
      </c>
      <c r="AH771" t="s">
        <v>678</v>
      </c>
    </row>
    <row r="772" spans="1:35" x14ac:dyDescent="0.25">
      <c r="A772">
        <v>135876814</v>
      </c>
      <c r="B772" t="s">
        <v>159</v>
      </c>
      <c r="C772" t="s">
        <v>160</v>
      </c>
      <c r="D772" s="2">
        <v>45710.626157407409</v>
      </c>
      <c r="E772" t="s">
        <v>662</v>
      </c>
      <c r="F772">
        <v>720</v>
      </c>
      <c r="G772" t="s">
        <v>39</v>
      </c>
      <c r="H772" t="s">
        <v>40</v>
      </c>
      <c r="I772" t="s">
        <v>162</v>
      </c>
      <c r="O772" t="s">
        <v>44</v>
      </c>
      <c r="P772" s="2">
        <v>45680.626157407409</v>
      </c>
      <c r="Q772">
        <v>18478</v>
      </c>
      <c r="S772" t="s">
        <v>82</v>
      </c>
      <c r="T772" t="s">
        <v>633</v>
      </c>
      <c r="U772" t="s">
        <v>90</v>
      </c>
      <c r="V772" t="s">
        <v>90</v>
      </c>
      <c r="W772" t="s">
        <v>49</v>
      </c>
      <c r="X772" t="s">
        <v>50</v>
      </c>
      <c r="Z772" t="s">
        <v>162</v>
      </c>
      <c r="AA772" t="s">
        <v>51</v>
      </c>
      <c r="AB772" t="s">
        <v>44</v>
      </c>
      <c r="AF772" t="s">
        <v>1477</v>
      </c>
      <c r="AH772" t="s">
        <v>678</v>
      </c>
    </row>
    <row r="773" spans="1:35" x14ac:dyDescent="0.25">
      <c r="A773">
        <v>114098061</v>
      </c>
      <c r="B773" t="s">
        <v>36</v>
      </c>
      <c r="C773" t="s">
        <v>150</v>
      </c>
      <c r="D773" s="2">
        <v>45710.642569444448</v>
      </c>
      <c r="E773" t="s">
        <v>1478</v>
      </c>
      <c r="F773">
        <v>720</v>
      </c>
      <c r="G773" t="s">
        <v>39</v>
      </c>
      <c r="H773" t="s">
        <v>253</v>
      </c>
      <c r="I773" t="s">
        <v>41</v>
      </c>
      <c r="O773" t="s">
        <v>44</v>
      </c>
      <c r="P773" s="2">
        <v>45680.642569444448</v>
      </c>
      <c r="Q773">
        <v>313306499</v>
      </c>
      <c r="R773">
        <v>778</v>
      </c>
      <c r="S773" t="s">
        <v>116</v>
      </c>
      <c r="T773" t="s">
        <v>633</v>
      </c>
      <c r="U773" t="s">
        <v>47</v>
      </c>
      <c r="V773" t="s">
        <v>152</v>
      </c>
      <c r="W773" t="s">
        <v>49</v>
      </c>
      <c r="X773" t="s">
        <v>50</v>
      </c>
      <c r="Z773" t="s">
        <v>41</v>
      </c>
      <c r="AA773" t="s">
        <v>51</v>
      </c>
      <c r="AB773" t="s">
        <v>44</v>
      </c>
      <c r="AF773" t="s">
        <v>1479</v>
      </c>
      <c r="AH773" t="s">
        <v>678</v>
      </c>
    </row>
    <row r="774" spans="1:35" x14ac:dyDescent="0.25">
      <c r="A774">
        <v>135699701</v>
      </c>
      <c r="B774" t="s">
        <v>96</v>
      </c>
      <c r="C774" t="s">
        <v>414</v>
      </c>
      <c r="D774" s="2">
        <v>45678.351886574077</v>
      </c>
      <c r="E774" t="s">
        <v>1480</v>
      </c>
      <c r="F774">
        <v>24</v>
      </c>
      <c r="G774" t="s">
        <v>1481</v>
      </c>
      <c r="H774" t="s">
        <v>40</v>
      </c>
      <c r="I774" t="s">
        <v>99</v>
      </c>
      <c r="O774" t="s">
        <v>44</v>
      </c>
      <c r="P774" s="2">
        <v>45677.351886574077</v>
      </c>
      <c r="Q774">
        <v>584010</v>
      </c>
      <c r="S774" t="s">
        <v>45</v>
      </c>
      <c r="T774" t="s">
        <v>46</v>
      </c>
      <c r="U774" t="s">
        <v>416</v>
      </c>
      <c r="V774" t="s">
        <v>417</v>
      </c>
      <c r="W774" t="s">
        <v>49</v>
      </c>
      <c r="X774" t="s">
        <v>50</v>
      </c>
      <c r="Y774" s="2">
        <v>45680.464375000003</v>
      </c>
      <c r="Z774" t="s">
        <v>102</v>
      </c>
      <c r="AA774" t="s">
        <v>51</v>
      </c>
      <c r="AB774" t="s">
        <v>44</v>
      </c>
      <c r="AC774" t="s">
        <v>1482</v>
      </c>
      <c r="AF774" t="s">
        <v>1483</v>
      </c>
      <c r="AG774" t="s">
        <v>1484</v>
      </c>
      <c r="AI774" t="s">
        <v>1485</v>
      </c>
    </row>
    <row r="775" spans="1:35" x14ac:dyDescent="0.25">
      <c r="A775">
        <v>135767797</v>
      </c>
      <c r="B775" t="s">
        <v>78</v>
      </c>
      <c r="C775" t="s">
        <v>476</v>
      </c>
      <c r="D775" s="2">
        <v>45678.465069444443</v>
      </c>
      <c r="E775" t="s">
        <v>1486</v>
      </c>
      <c r="F775">
        <v>24</v>
      </c>
      <c r="G775" t="s">
        <v>1481</v>
      </c>
      <c r="H775" t="s">
        <v>40</v>
      </c>
      <c r="I775" t="s">
        <v>81</v>
      </c>
      <c r="O775" t="s">
        <v>44</v>
      </c>
      <c r="P775" s="2">
        <v>45677.465069444443</v>
      </c>
      <c r="Q775">
        <v>14033</v>
      </c>
      <c r="S775" t="s">
        <v>82</v>
      </c>
      <c r="T775" t="s">
        <v>46</v>
      </c>
      <c r="U775" t="s">
        <v>83</v>
      </c>
      <c r="V775" t="s">
        <v>477</v>
      </c>
      <c r="W775" t="s">
        <v>49</v>
      </c>
      <c r="X775" t="s">
        <v>50</v>
      </c>
      <c r="Y775" s="2">
        <v>45678.603946759264</v>
      </c>
      <c r="Z775" t="s">
        <v>81</v>
      </c>
      <c r="AA775" t="s">
        <v>51</v>
      </c>
      <c r="AB775" t="s">
        <v>44</v>
      </c>
      <c r="AC775" t="s">
        <v>1482</v>
      </c>
      <c r="AF775" t="s">
        <v>1487</v>
      </c>
      <c r="AG775" t="s">
        <v>1488</v>
      </c>
      <c r="AI775" t="s">
        <v>1485</v>
      </c>
    </row>
    <row r="776" spans="1:35" x14ac:dyDescent="0.25">
      <c r="A776">
        <v>135796210</v>
      </c>
      <c r="B776" t="s">
        <v>36</v>
      </c>
      <c r="C776" t="s">
        <v>476</v>
      </c>
      <c r="D776" s="2">
        <v>45678.713576388887</v>
      </c>
      <c r="E776" t="s">
        <v>1489</v>
      </c>
      <c r="F776">
        <v>24</v>
      </c>
      <c r="G776" t="s">
        <v>1481</v>
      </c>
      <c r="H776" t="s">
        <v>638</v>
      </c>
      <c r="I776" t="s">
        <v>41</v>
      </c>
      <c r="O776" t="s">
        <v>44</v>
      </c>
      <c r="P776" s="2">
        <v>45677.713576388887</v>
      </c>
      <c r="Q776">
        <v>12238</v>
      </c>
      <c r="S776" t="s">
        <v>82</v>
      </c>
      <c r="T776" t="s">
        <v>633</v>
      </c>
      <c r="U776" t="s">
        <v>83</v>
      </c>
      <c r="V776" t="s">
        <v>477</v>
      </c>
      <c r="W776" t="s">
        <v>49</v>
      </c>
      <c r="X776" t="s">
        <v>50</v>
      </c>
      <c r="Y776" s="2">
        <v>45678.369201388887</v>
      </c>
      <c r="Z776" t="s">
        <v>41</v>
      </c>
      <c r="AA776" t="s">
        <v>51</v>
      </c>
      <c r="AB776" t="s">
        <v>44</v>
      </c>
      <c r="AC776" t="s">
        <v>1482</v>
      </c>
      <c r="AF776" t="s">
        <v>1490</v>
      </c>
      <c r="AG776" t="s">
        <v>1491</v>
      </c>
    </row>
    <row r="777" spans="1:35" x14ac:dyDescent="0.25">
      <c r="A777">
        <v>135778250</v>
      </c>
      <c r="B777" t="s">
        <v>36</v>
      </c>
      <c r="C777" t="s">
        <v>1492</v>
      </c>
      <c r="D777" s="2">
        <v>45678.660219907397</v>
      </c>
      <c r="E777" t="s">
        <v>1263</v>
      </c>
      <c r="F777">
        <v>24</v>
      </c>
      <c r="G777" t="s">
        <v>1481</v>
      </c>
      <c r="H777" t="s">
        <v>40</v>
      </c>
      <c r="I777" t="s">
        <v>41</v>
      </c>
      <c r="O777" t="s">
        <v>44</v>
      </c>
      <c r="P777" s="2">
        <v>45677.660219907397</v>
      </c>
      <c r="Q777">
        <v>691272</v>
      </c>
      <c r="S777" t="s">
        <v>45</v>
      </c>
      <c r="T777" t="s">
        <v>633</v>
      </c>
      <c r="U777" t="s">
        <v>416</v>
      </c>
      <c r="V777" t="s">
        <v>417</v>
      </c>
      <c r="W777" t="s">
        <v>49</v>
      </c>
      <c r="X777" t="s">
        <v>50</v>
      </c>
      <c r="Y777" s="2">
        <v>45678.413437499999</v>
      </c>
      <c r="Z777" t="s">
        <v>41</v>
      </c>
      <c r="AA777" t="s">
        <v>51</v>
      </c>
      <c r="AB777" t="s">
        <v>44</v>
      </c>
      <c r="AC777" t="s">
        <v>1482</v>
      </c>
      <c r="AF777" t="s">
        <v>1493</v>
      </c>
      <c r="AG777" t="s">
        <v>1494</v>
      </c>
    </row>
    <row r="778" spans="1:35" x14ac:dyDescent="0.25">
      <c r="A778">
        <v>135751196</v>
      </c>
      <c r="B778" t="s">
        <v>54</v>
      </c>
      <c r="C778" t="s">
        <v>71</v>
      </c>
      <c r="D778" s="2">
        <v>45679.632488425923</v>
      </c>
      <c r="E778" t="s">
        <v>1495</v>
      </c>
      <c r="F778">
        <v>72</v>
      </c>
      <c r="G778" t="s">
        <v>1481</v>
      </c>
      <c r="H778" t="s">
        <v>40</v>
      </c>
      <c r="I778" t="s">
        <v>57</v>
      </c>
      <c r="O778" t="s">
        <v>44</v>
      </c>
      <c r="P778" s="2">
        <v>45676.632488425923</v>
      </c>
      <c r="Q778">
        <v>856499</v>
      </c>
      <c r="S778" t="s">
        <v>45</v>
      </c>
      <c r="T778" t="s">
        <v>633</v>
      </c>
      <c r="U778" t="s">
        <v>100</v>
      </c>
      <c r="V778" t="s">
        <v>101</v>
      </c>
      <c r="W778" t="s">
        <v>49</v>
      </c>
      <c r="X778" t="s">
        <v>76</v>
      </c>
      <c r="Y778" s="2">
        <v>45679.41746527778</v>
      </c>
      <c r="Z778" t="s">
        <v>57</v>
      </c>
      <c r="AA778" t="s">
        <v>51</v>
      </c>
      <c r="AB778" t="s">
        <v>44</v>
      </c>
      <c r="AC778" t="s">
        <v>1482</v>
      </c>
      <c r="AF778" t="s">
        <v>1496</v>
      </c>
      <c r="AG778" t="s">
        <v>1497</v>
      </c>
    </row>
    <row r="779" spans="1:35" x14ac:dyDescent="0.25">
      <c r="A779" t="s">
        <v>1498</v>
      </c>
      <c r="B779" t="s">
        <v>86</v>
      </c>
      <c r="C779" t="s">
        <v>63</v>
      </c>
      <c r="D779" s="2">
        <v>45679.653217592589</v>
      </c>
      <c r="E779" t="s">
        <v>1499</v>
      </c>
      <c r="F779">
        <v>48</v>
      </c>
      <c r="G779" t="s">
        <v>1481</v>
      </c>
      <c r="H779" t="s">
        <v>73</v>
      </c>
      <c r="I779" t="s">
        <v>89</v>
      </c>
      <c r="O779" t="s">
        <v>44</v>
      </c>
      <c r="P779" s="2">
        <v>45677.653217592589</v>
      </c>
      <c r="Q779">
        <v>4002957</v>
      </c>
      <c r="S779" t="s">
        <v>45</v>
      </c>
      <c r="T779" t="s">
        <v>633</v>
      </c>
      <c r="U779" t="s">
        <v>74</v>
      </c>
      <c r="V779" t="s">
        <v>75</v>
      </c>
      <c r="W779" t="s">
        <v>49</v>
      </c>
      <c r="X779" t="s">
        <v>50</v>
      </c>
      <c r="Y779" s="2">
        <v>45678.497870370367</v>
      </c>
      <c r="Z779" t="s">
        <v>89</v>
      </c>
      <c r="AA779" t="s">
        <v>51</v>
      </c>
      <c r="AB779" t="s">
        <v>44</v>
      </c>
      <c r="AC779" t="s">
        <v>1482</v>
      </c>
    </row>
    <row r="780" spans="1:35" x14ac:dyDescent="0.25">
      <c r="A780">
        <v>135760304</v>
      </c>
      <c r="B780" t="s">
        <v>54</v>
      </c>
      <c r="C780" t="s">
        <v>1218</v>
      </c>
      <c r="D780" s="2">
        <v>45681.874988425923</v>
      </c>
      <c r="E780" t="s">
        <v>1378</v>
      </c>
      <c r="F780">
        <v>168</v>
      </c>
      <c r="G780" t="s">
        <v>1481</v>
      </c>
      <c r="H780" t="s">
        <v>40</v>
      </c>
      <c r="I780" t="s">
        <v>57</v>
      </c>
      <c r="O780" t="s">
        <v>44</v>
      </c>
      <c r="P780" s="2">
        <v>45677.442870370367</v>
      </c>
      <c r="Q780">
        <v>1681366</v>
      </c>
      <c r="S780" t="s">
        <v>45</v>
      </c>
      <c r="T780" t="s">
        <v>633</v>
      </c>
      <c r="U780" t="s">
        <v>416</v>
      </c>
      <c r="V780" t="s">
        <v>663</v>
      </c>
      <c r="W780" t="s">
        <v>49</v>
      </c>
      <c r="X780" t="s">
        <v>50</v>
      </c>
      <c r="Y780" s="2">
        <v>45678.696574074071</v>
      </c>
      <c r="Z780" t="s">
        <v>57</v>
      </c>
      <c r="AA780" t="s">
        <v>51</v>
      </c>
      <c r="AB780" t="s">
        <v>44</v>
      </c>
      <c r="AC780" t="s">
        <v>1482</v>
      </c>
      <c r="AD780" s="2">
        <v>45681.874988425923</v>
      </c>
      <c r="AF780" t="s">
        <v>1500</v>
      </c>
      <c r="AG780" t="s">
        <v>1501</v>
      </c>
    </row>
    <row r="781" spans="1:35" x14ac:dyDescent="0.25">
      <c r="A781">
        <v>135830662</v>
      </c>
      <c r="B781" t="s">
        <v>122</v>
      </c>
      <c r="C781" t="s">
        <v>1194</v>
      </c>
      <c r="D781" s="2">
        <v>45683.730057870373</v>
      </c>
      <c r="E781" t="s">
        <v>1433</v>
      </c>
      <c r="F781">
        <v>120</v>
      </c>
      <c r="G781" t="s">
        <v>1481</v>
      </c>
      <c r="H781" t="s">
        <v>638</v>
      </c>
      <c r="I781" t="s">
        <v>124</v>
      </c>
      <c r="O781" t="s">
        <v>44</v>
      </c>
      <c r="P781" s="2">
        <v>45678.730057870373</v>
      </c>
      <c r="Q781">
        <v>61124</v>
      </c>
      <c r="S781" t="s">
        <v>82</v>
      </c>
      <c r="T781" t="s">
        <v>633</v>
      </c>
      <c r="U781" t="s">
        <v>83</v>
      </c>
      <c r="V781" t="s">
        <v>84</v>
      </c>
      <c r="W781" t="s">
        <v>49</v>
      </c>
      <c r="X781" t="s">
        <v>50</v>
      </c>
      <c r="Y781" s="2">
        <v>45680.627835648149</v>
      </c>
      <c r="Z781" t="s">
        <v>124</v>
      </c>
      <c r="AA781" t="s">
        <v>51</v>
      </c>
      <c r="AB781" t="s">
        <v>44</v>
      </c>
      <c r="AC781" t="s">
        <v>1482</v>
      </c>
      <c r="AF781" t="s">
        <v>1502</v>
      </c>
      <c r="AG781" t="s">
        <v>1503</v>
      </c>
    </row>
    <row r="782" spans="1:35" x14ac:dyDescent="0.25">
      <c r="A782">
        <v>135836594</v>
      </c>
      <c r="B782" t="s">
        <v>96</v>
      </c>
      <c r="C782" t="s">
        <v>646</v>
      </c>
      <c r="D782" s="2">
        <v>45680.377187500002</v>
      </c>
      <c r="E782" t="s">
        <v>1504</v>
      </c>
      <c r="F782">
        <v>24</v>
      </c>
      <c r="G782" t="s">
        <v>1481</v>
      </c>
      <c r="H782" t="s">
        <v>40</v>
      </c>
      <c r="I782" t="s">
        <v>99</v>
      </c>
      <c r="O782" t="s">
        <v>44</v>
      </c>
      <c r="P782" s="2">
        <v>45679.377187500002</v>
      </c>
      <c r="Q782">
        <v>386367</v>
      </c>
      <c r="S782" t="s">
        <v>45</v>
      </c>
      <c r="T782" t="s">
        <v>633</v>
      </c>
      <c r="U782" t="s">
        <v>100</v>
      </c>
      <c r="V782" t="s">
        <v>101</v>
      </c>
      <c r="W782" t="s">
        <v>49</v>
      </c>
      <c r="X782" t="s">
        <v>50</v>
      </c>
      <c r="Y782" s="2">
        <v>45679.700486111113</v>
      </c>
      <c r="Z782" t="s">
        <v>99</v>
      </c>
      <c r="AA782" t="s">
        <v>51</v>
      </c>
      <c r="AB782" t="s">
        <v>44</v>
      </c>
      <c r="AC782" t="s">
        <v>1482</v>
      </c>
      <c r="AF782" t="s">
        <v>1505</v>
      </c>
      <c r="AG782" t="s">
        <v>1506</v>
      </c>
    </row>
    <row r="783" spans="1:35" x14ac:dyDescent="0.25">
      <c r="A783" t="s">
        <v>1507</v>
      </c>
      <c r="B783" t="s">
        <v>78</v>
      </c>
      <c r="C783" t="s">
        <v>669</v>
      </c>
      <c r="D783" s="2">
        <v>45680.182083333333</v>
      </c>
      <c r="E783" t="s">
        <v>1396</v>
      </c>
      <c r="F783">
        <v>12</v>
      </c>
      <c r="G783" t="s">
        <v>1481</v>
      </c>
      <c r="H783" t="s">
        <v>73</v>
      </c>
      <c r="I783" t="s">
        <v>81</v>
      </c>
      <c r="O783" t="s">
        <v>44</v>
      </c>
      <c r="P783" s="2">
        <v>45679.682083333333</v>
      </c>
      <c r="Q783">
        <v>10366</v>
      </c>
      <c r="S783" t="s">
        <v>82</v>
      </c>
      <c r="T783" t="s">
        <v>633</v>
      </c>
      <c r="U783" t="s">
        <v>607</v>
      </c>
      <c r="V783" t="s">
        <v>608</v>
      </c>
      <c r="W783" t="s">
        <v>49</v>
      </c>
      <c r="X783" t="s">
        <v>76</v>
      </c>
      <c r="Y783" s="2">
        <v>45679.758715277778</v>
      </c>
      <c r="Z783" t="s">
        <v>81</v>
      </c>
      <c r="AA783" t="s">
        <v>51</v>
      </c>
      <c r="AB783" t="s">
        <v>44</v>
      </c>
      <c r="AC783" t="s">
        <v>1482</v>
      </c>
    </row>
    <row r="784" spans="1:35" x14ac:dyDescent="0.25">
      <c r="A784">
        <v>135867855</v>
      </c>
      <c r="B784" t="s">
        <v>122</v>
      </c>
      <c r="C784" t="s">
        <v>1197</v>
      </c>
      <c r="D784" s="2">
        <v>45681.786863425928</v>
      </c>
      <c r="E784" t="s">
        <v>1508</v>
      </c>
      <c r="F784">
        <v>48</v>
      </c>
      <c r="G784" t="s">
        <v>1481</v>
      </c>
      <c r="H784" t="s">
        <v>638</v>
      </c>
      <c r="I784" t="s">
        <v>124</v>
      </c>
      <c r="O784" t="s">
        <v>44</v>
      </c>
      <c r="P784" s="2">
        <v>45679.786863425928</v>
      </c>
      <c r="Q784">
        <v>67555</v>
      </c>
      <c r="S784" t="s">
        <v>82</v>
      </c>
      <c r="T784" t="s">
        <v>633</v>
      </c>
      <c r="U784" t="s">
        <v>607</v>
      </c>
      <c r="V784" t="s">
        <v>1199</v>
      </c>
      <c r="W784" t="s">
        <v>49</v>
      </c>
      <c r="X784" t="s">
        <v>50</v>
      </c>
      <c r="Y784" s="2">
        <v>45680.401122685187</v>
      </c>
      <c r="Z784" t="s">
        <v>124</v>
      </c>
      <c r="AA784" t="s">
        <v>51</v>
      </c>
      <c r="AB784" t="s">
        <v>44</v>
      </c>
      <c r="AC784" t="s">
        <v>1482</v>
      </c>
      <c r="AF784" t="s">
        <v>1509</v>
      </c>
      <c r="AG784" t="s">
        <v>1510</v>
      </c>
    </row>
    <row r="785" spans="1:33" x14ac:dyDescent="0.25">
      <c r="A785">
        <v>135860408</v>
      </c>
      <c r="B785" t="s">
        <v>36</v>
      </c>
      <c r="C785" t="s">
        <v>661</v>
      </c>
      <c r="D785" s="2">
        <v>45680.170092592591</v>
      </c>
      <c r="E785" t="s">
        <v>1111</v>
      </c>
      <c r="F785">
        <v>12</v>
      </c>
      <c r="G785" t="s">
        <v>1481</v>
      </c>
      <c r="H785" t="s">
        <v>40</v>
      </c>
      <c r="I785" t="s">
        <v>41</v>
      </c>
      <c r="O785" t="s">
        <v>44</v>
      </c>
      <c r="P785" s="2">
        <v>45679.670092592591</v>
      </c>
      <c r="Q785">
        <v>700368</v>
      </c>
      <c r="S785" t="s">
        <v>45</v>
      </c>
      <c r="T785" t="s">
        <v>633</v>
      </c>
      <c r="U785" t="s">
        <v>416</v>
      </c>
      <c r="V785" t="s">
        <v>663</v>
      </c>
      <c r="W785" t="s">
        <v>49</v>
      </c>
      <c r="X785" t="s">
        <v>50</v>
      </c>
      <c r="Y785" s="2">
        <v>45679.778136574067</v>
      </c>
      <c r="Z785" t="s">
        <v>41</v>
      </c>
      <c r="AA785" t="s">
        <v>51</v>
      </c>
      <c r="AB785" t="s">
        <v>44</v>
      </c>
      <c r="AC785" t="s">
        <v>1482</v>
      </c>
      <c r="AF785" t="s">
        <v>1511</v>
      </c>
      <c r="AG785" t="s">
        <v>1512</v>
      </c>
    </row>
    <row r="786" spans="1:33" x14ac:dyDescent="0.25">
      <c r="A786" t="s">
        <v>1513</v>
      </c>
      <c r="B786" t="s">
        <v>96</v>
      </c>
      <c r="C786" t="s">
        <v>1152</v>
      </c>
      <c r="D786" s="2">
        <v>45681.732615740737</v>
      </c>
      <c r="E786" t="s">
        <v>1514</v>
      </c>
      <c r="F786">
        <v>48</v>
      </c>
      <c r="G786" t="s">
        <v>1481</v>
      </c>
      <c r="H786" t="s">
        <v>73</v>
      </c>
      <c r="I786" t="s">
        <v>99</v>
      </c>
      <c r="O786" t="s">
        <v>44</v>
      </c>
      <c r="P786" s="2">
        <v>45679.732615740737</v>
      </c>
      <c r="Q786">
        <v>861</v>
      </c>
      <c r="S786" t="s">
        <v>82</v>
      </c>
      <c r="T786" t="s">
        <v>633</v>
      </c>
      <c r="U786" t="s">
        <v>83</v>
      </c>
      <c r="V786" t="s">
        <v>659</v>
      </c>
      <c r="W786" t="s">
        <v>49</v>
      </c>
      <c r="X786" t="s">
        <v>76</v>
      </c>
      <c r="Y786" s="2">
        <v>45679.784467592603</v>
      </c>
      <c r="Z786" t="s">
        <v>99</v>
      </c>
      <c r="AA786" t="s">
        <v>51</v>
      </c>
      <c r="AB786" t="s">
        <v>44</v>
      </c>
      <c r="AC786" t="s">
        <v>1482</v>
      </c>
    </row>
    <row r="787" spans="1:33" x14ac:dyDescent="0.25">
      <c r="A787" t="s">
        <v>1515</v>
      </c>
      <c r="B787" t="s">
        <v>259</v>
      </c>
      <c r="C787" t="s">
        <v>669</v>
      </c>
      <c r="D787" s="2">
        <v>45680.132615740738</v>
      </c>
      <c r="E787" t="s">
        <v>1516</v>
      </c>
      <c r="F787">
        <v>12</v>
      </c>
      <c r="G787" t="s">
        <v>1481</v>
      </c>
      <c r="H787" t="s">
        <v>73</v>
      </c>
      <c r="I787" t="s">
        <v>261</v>
      </c>
      <c r="O787" t="s">
        <v>44</v>
      </c>
      <c r="P787" s="2">
        <v>45679.632615740738</v>
      </c>
      <c r="Q787">
        <v>22404</v>
      </c>
      <c r="S787" t="s">
        <v>82</v>
      </c>
      <c r="T787" t="s">
        <v>633</v>
      </c>
      <c r="U787" t="s">
        <v>607</v>
      </c>
      <c r="V787" t="s">
        <v>608</v>
      </c>
      <c r="W787" t="s">
        <v>49</v>
      </c>
      <c r="X787" t="s">
        <v>76</v>
      </c>
      <c r="Y787" s="2">
        <v>45679.676527777781</v>
      </c>
      <c r="Z787" t="s">
        <v>261</v>
      </c>
      <c r="AA787" t="s">
        <v>51</v>
      </c>
      <c r="AB787" t="s">
        <v>44</v>
      </c>
      <c r="AC787" t="s">
        <v>1482</v>
      </c>
    </row>
    <row r="788" spans="1:33" x14ac:dyDescent="0.25">
      <c r="A788">
        <v>135864665</v>
      </c>
      <c r="B788" t="s">
        <v>159</v>
      </c>
      <c r="C788" t="s">
        <v>657</v>
      </c>
      <c r="D788" s="2">
        <v>45681.729421296302</v>
      </c>
      <c r="E788" t="s">
        <v>1517</v>
      </c>
      <c r="F788">
        <v>48</v>
      </c>
      <c r="G788" t="s">
        <v>1481</v>
      </c>
      <c r="H788" t="s">
        <v>638</v>
      </c>
      <c r="I788" t="s">
        <v>162</v>
      </c>
      <c r="O788" t="s">
        <v>44</v>
      </c>
      <c r="P788" s="2">
        <v>45679.729421296302</v>
      </c>
      <c r="Q788">
        <v>16625</v>
      </c>
      <c r="S788" t="s">
        <v>82</v>
      </c>
      <c r="T788" t="s">
        <v>633</v>
      </c>
      <c r="U788" t="s">
        <v>83</v>
      </c>
      <c r="V788" t="s">
        <v>659</v>
      </c>
      <c r="W788" t="s">
        <v>49</v>
      </c>
      <c r="X788" t="s">
        <v>50</v>
      </c>
      <c r="Y788" s="2">
        <v>45680.606458333343</v>
      </c>
      <c r="Z788" t="s">
        <v>162</v>
      </c>
      <c r="AA788" t="s">
        <v>51</v>
      </c>
      <c r="AB788" t="s">
        <v>44</v>
      </c>
      <c r="AC788" t="s">
        <v>1482</v>
      </c>
      <c r="AF788" t="s">
        <v>1518</v>
      </c>
      <c r="AG788" t="s">
        <v>1519</v>
      </c>
    </row>
    <row r="789" spans="1:33" x14ac:dyDescent="0.25">
      <c r="A789" t="s">
        <v>1520</v>
      </c>
      <c r="B789" t="s">
        <v>36</v>
      </c>
      <c r="C789" t="s">
        <v>641</v>
      </c>
      <c r="D789" s="2">
        <v>45681.607025462959</v>
      </c>
      <c r="E789" t="s">
        <v>1521</v>
      </c>
      <c r="F789">
        <v>24</v>
      </c>
      <c r="G789" t="s">
        <v>1481</v>
      </c>
      <c r="H789" t="s">
        <v>73</v>
      </c>
      <c r="I789" t="s">
        <v>41</v>
      </c>
      <c r="O789" t="s">
        <v>44</v>
      </c>
      <c r="P789" s="2">
        <v>45680.607025462959</v>
      </c>
      <c r="Q789">
        <v>29762</v>
      </c>
      <c r="S789" t="s">
        <v>82</v>
      </c>
      <c r="T789" t="s">
        <v>633</v>
      </c>
      <c r="U789" t="s">
        <v>83</v>
      </c>
      <c r="V789" t="s">
        <v>84</v>
      </c>
      <c r="W789" t="s">
        <v>49</v>
      </c>
      <c r="X789" t="s">
        <v>50</v>
      </c>
      <c r="Y789" s="2">
        <v>45680.626145833332</v>
      </c>
      <c r="Z789" t="s">
        <v>41</v>
      </c>
      <c r="AA789" t="s">
        <v>51</v>
      </c>
      <c r="AB789" t="s">
        <v>44</v>
      </c>
      <c r="AC789" t="s">
        <v>1482</v>
      </c>
    </row>
    <row r="790" spans="1:33" x14ac:dyDescent="0.25">
      <c r="A790" t="s">
        <v>1522</v>
      </c>
      <c r="B790" t="s">
        <v>122</v>
      </c>
      <c r="C790" t="s">
        <v>1152</v>
      </c>
      <c r="D790" s="2">
        <v>45681.686782407407</v>
      </c>
      <c r="E790" t="s">
        <v>1523</v>
      </c>
      <c r="F790">
        <v>48</v>
      </c>
      <c r="G790" t="s">
        <v>1481</v>
      </c>
      <c r="H790" t="s">
        <v>73</v>
      </c>
      <c r="I790" t="s">
        <v>124</v>
      </c>
      <c r="O790" t="s">
        <v>44</v>
      </c>
      <c r="P790" s="2">
        <v>45679.686782407407</v>
      </c>
      <c r="Q790">
        <v>17055</v>
      </c>
      <c r="S790" t="s">
        <v>82</v>
      </c>
      <c r="T790" t="s">
        <v>633</v>
      </c>
      <c r="U790" t="s">
        <v>83</v>
      </c>
      <c r="V790" t="s">
        <v>659</v>
      </c>
      <c r="W790" t="s">
        <v>49</v>
      </c>
      <c r="X790" t="s">
        <v>76</v>
      </c>
      <c r="Y790" s="2">
        <v>45679.73238425926</v>
      </c>
      <c r="Z790" t="s">
        <v>124</v>
      </c>
      <c r="AA790" t="s">
        <v>51</v>
      </c>
      <c r="AB790" t="s">
        <v>44</v>
      </c>
      <c r="AC790" t="s">
        <v>1482</v>
      </c>
    </row>
    <row r="791" spans="1:33" x14ac:dyDescent="0.25">
      <c r="A791" t="s">
        <v>1524</v>
      </c>
      <c r="B791" t="s">
        <v>54</v>
      </c>
      <c r="C791" t="s">
        <v>695</v>
      </c>
      <c r="D791" s="2">
        <v>45678.495555555557</v>
      </c>
      <c r="E791" t="s">
        <v>1525</v>
      </c>
      <c r="F791">
        <v>24</v>
      </c>
      <c r="G791" t="s">
        <v>1481</v>
      </c>
      <c r="H791" t="s">
        <v>73</v>
      </c>
      <c r="I791" t="s">
        <v>57</v>
      </c>
      <c r="O791" t="s">
        <v>44</v>
      </c>
      <c r="P791" s="2">
        <v>45677.495555555557</v>
      </c>
      <c r="Q791">
        <v>270071</v>
      </c>
      <c r="S791" t="s">
        <v>82</v>
      </c>
      <c r="T791" t="s">
        <v>633</v>
      </c>
      <c r="U791" t="s">
        <v>607</v>
      </c>
      <c r="V791" t="s">
        <v>634</v>
      </c>
      <c r="W791" t="s">
        <v>49</v>
      </c>
      <c r="X791" t="s">
        <v>50</v>
      </c>
      <c r="Y791" s="2">
        <v>45677.974953703713</v>
      </c>
      <c r="Z791" t="s">
        <v>57</v>
      </c>
      <c r="AA791" t="s">
        <v>51</v>
      </c>
      <c r="AB791" t="s">
        <v>44</v>
      </c>
      <c r="AC791" t="s">
        <v>1482</v>
      </c>
    </row>
    <row r="792" spans="1:33" x14ac:dyDescent="0.25">
      <c r="A792" t="s">
        <v>1526</v>
      </c>
      <c r="B792" t="s">
        <v>54</v>
      </c>
      <c r="C792" t="s">
        <v>760</v>
      </c>
      <c r="D792" s="2">
        <v>45680.327094907407</v>
      </c>
      <c r="E792" t="s">
        <v>1527</v>
      </c>
      <c r="F792">
        <v>24</v>
      </c>
      <c r="G792" t="s">
        <v>1481</v>
      </c>
      <c r="H792" t="s">
        <v>73</v>
      </c>
      <c r="I792" t="s">
        <v>57</v>
      </c>
      <c r="O792" t="s">
        <v>44</v>
      </c>
      <c r="P792" s="2">
        <v>45679.327094907407</v>
      </c>
      <c r="Q792">
        <v>7736</v>
      </c>
      <c r="S792" t="s">
        <v>82</v>
      </c>
      <c r="T792" t="s">
        <v>633</v>
      </c>
      <c r="U792" t="s">
        <v>83</v>
      </c>
      <c r="V792" t="s">
        <v>659</v>
      </c>
      <c r="W792" t="s">
        <v>49</v>
      </c>
      <c r="X792" t="s">
        <v>50</v>
      </c>
      <c r="Y792" s="2">
        <v>45679.815520833326</v>
      </c>
      <c r="Z792" t="s">
        <v>57</v>
      </c>
      <c r="AA792" t="s">
        <v>51</v>
      </c>
      <c r="AB792" t="s">
        <v>44</v>
      </c>
      <c r="AC792" t="s">
        <v>1482</v>
      </c>
    </row>
    <row r="793" spans="1:33" x14ac:dyDescent="0.25">
      <c r="A793">
        <v>135838059</v>
      </c>
      <c r="B793" t="s">
        <v>159</v>
      </c>
      <c r="C793" t="s">
        <v>661</v>
      </c>
      <c r="D793" s="2">
        <v>45680.074363425927</v>
      </c>
      <c r="E793" t="s">
        <v>1528</v>
      </c>
      <c r="F793">
        <v>12</v>
      </c>
      <c r="G793" t="s">
        <v>1481</v>
      </c>
      <c r="H793" t="s">
        <v>40</v>
      </c>
      <c r="I793" t="s">
        <v>162</v>
      </c>
      <c r="O793" t="s">
        <v>44</v>
      </c>
      <c r="P793" s="2">
        <v>45679.574363425927</v>
      </c>
      <c r="Q793">
        <v>4332007</v>
      </c>
      <c r="S793" t="s">
        <v>66</v>
      </c>
      <c r="T793" t="s">
        <v>633</v>
      </c>
      <c r="U793" t="s">
        <v>416</v>
      </c>
      <c r="V793" t="s">
        <v>663</v>
      </c>
      <c r="W793" t="s">
        <v>49</v>
      </c>
      <c r="X793" t="s">
        <v>50</v>
      </c>
      <c r="Y793" s="2">
        <v>45679.855509259258</v>
      </c>
      <c r="Z793" t="s">
        <v>162</v>
      </c>
      <c r="AA793" t="s">
        <v>51</v>
      </c>
      <c r="AB793" t="s">
        <v>44</v>
      </c>
      <c r="AC793" t="s">
        <v>1482</v>
      </c>
      <c r="AF793" t="s">
        <v>1529</v>
      </c>
      <c r="AG793" t="s">
        <v>1530</v>
      </c>
    </row>
    <row r="794" spans="1:33" x14ac:dyDescent="0.25">
      <c r="A794">
        <v>135887841</v>
      </c>
      <c r="B794" t="s">
        <v>54</v>
      </c>
      <c r="C794" t="s">
        <v>703</v>
      </c>
      <c r="D794" s="2">
        <v>45681.656030092592</v>
      </c>
      <c r="E794" t="s">
        <v>1531</v>
      </c>
      <c r="F794">
        <v>24</v>
      </c>
      <c r="G794" t="s">
        <v>1481</v>
      </c>
      <c r="H794" t="s">
        <v>40</v>
      </c>
      <c r="I794" t="s">
        <v>57</v>
      </c>
      <c r="O794" t="s">
        <v>44</v>
      </c>
      <c r="P794" s="2">
        <v>45680.656030092592</v>
      </c>
      <c r="Q794">
        <v>25629</v>
      </c>
      <c r="S794" t="s">
        <v>82</v>
      </c>
      <c r="T794" t="s">
        <v>633</v>
      </c>
      <c r="U794" t="s">
        <v>83</v>
      </c>
      <c r="V794" t="s">
        <v>704</v>
      </c>
      <c r="W794" t="s">
        <v>49</v>
      </c>
      <c r="X794" t="s">
        <v>50</v>
      </c>
      <c r="Y794" s="2">
        <v>45680.692175925928</v>
      </c>
      <c r="Z794" t="s">
        <v>57</v>
      </c>
      <c r="AA794" t="s">
        <v>51</v>
      </c>
      <c r="AB794" t="s">
        <v>44</v>
      </c>
      <c r="AC794" t="s">
        <v>1482</v>
      </c>
      <c r="AF794" t="s">
        <v>1532</v>
      </c>
      <c r="AG794" t="s">
        <v>1533</v>
      </c>
    </row>
    <row r="795" spans="1:33" x14ac:dyDescent="0.25">
      <c r="A795" t="s">
        <v>1534</v>
      </c>
      <c r="B795" t="s">
        <v>96</v>
      </c>
      <c r="C795" t="s">
        <v>703</v>
      </c>
      <c r="D795" s="2">
        <v>45681.555567129632</v>
      </c>
      <c r="E795" t="s">
        <v>1183</v>
      </c>
      <c r="F795">
        <v>24</v>
      </c>
      <c r="G795" t="s">
        <v>1481</v>
      </c>
      <c r="H795" t="s">
        <v>73</v>
      </c>
      <c r="I795" t="s">
        <v>99</v>
      </c>
      <c r="O795" t="s">
        <v>44</v>
      </c>
      <c r="P795" s="2">
        <v>45680.555567129632</v>
      </c>
      <c r="Q795">
        <v>67324</v>
      </c>
      <c r="S795" t="s">
        <v>82</v>
      </c>
      <c r="T795" t="s">
        <v>633</v>
      </c>
      <c r="U795" t="s">
        <v>83</v>
      </c>
      <c r="V795" t="s">
        <v>704</v>
      </c>
      <c r="W795" t="s">
        <v>49</v>
      </c>
      <c r="X795" t="s">
        <v>50</v>
      </c>
      <c r="Y795" s="2">
        <v>45680.581273148149</v>
      </c>
      <c r="Z795" t="s">
        <v>99</v>
      </c>
      <c r="AA795" t="s">
        <v>51</v>
      </c>
      <c r="AB795" t="s">
        <v>44</v>
      </c>
      <c r="AC795" t="s">
        <v>1482</v>
      </c>
    </row>
    <row r="796" spans="1:33" x14ac:dyDescent="0.25">
      <c r="A796">
        <v>135833166</v>
      </c>
      <c r="B796" t="s">
        <v>159</v>
      </c>
      <c r="C796" t="s">
        <v>661</v>
      </c>
      <c r="D796" s="2">
        <v>45680.060671296298</v>
      </c>
      <c r="E796" t="s">
        <v>1535</v>
      </c>
      <c r="F796">
        <v>12</v>
      </c>
      <c r="G796" t="s">
        <v>1481</v>
      </c>
      <c r="H796" t="s">
        <v>40</v>
      </c>
      <c r="I796" t="s">
        <v>162</v>
      </c>
      <c r="O796" t="s">
        <v>44</v>
      </c>
      <c r="P796" s="2">
        <v>45679.560671296298</v>
      </c>
      <c r="Q796">
        <v>171562555</v>
      </c>
      <c r="S796" t="s">
        <v>66</v>
      </c>
      <c r="T796" t="s">
        <v>633</v>
      </c>
      <c r="U796" t="s">
        <v>416</v>
      </c>
      <c r="V796" t="s">
        <v>663</v>
      </c>
      <c r="W796" t="s">
        <v>49</v>
      </c>
      <c r="X796" t="s">
        <v>50</v>
      </c>
      <c r="Y796" s="2">
        <v>45679.70244212963</v>
      </c>
      <c r="Z796" t="s">
        <v>162</v>
      </c>
      <c r="AA796" t="s">
        <v>51</v>
      </c>
      <c r="AB796" t="s">
        <v>44</v>
      </c>
      <c r="AC796" t="s">
        <v>1482</v>
      </c>
      <c r="AF796" t="s">
        <v>1536</v>
      </c>
      <c r="AG796" t="s">
        <v>1537</v>
      </c>
    </row>
    <row r="797" spans="1:33" x14ac:dyDescent="0.25">
      <c r="A797" t="s">
        <v>1538</v>
      </c>
      <c r="B797" t="s">
        <v>96</v>
      </c>
      <c r="C797" t="s">
        <v>968</v>
      </c>
      <c r="D797" s="2">
        <v>45681.544675925928</v>
      </c>
      <c r="E797" t="s">
        <v>1539</v>
      </c>
      <c r="F797">
        <v>24</v>
      </c>
      <c r="G797" t="s">
        <v>1481</v>
      </c>
      <c r="H797" t="s">
        <v>73</v>
      </c>
      <c r="I797" t="s">
        <v>99</v>
      </c>
      <c r="O797" t="s">
        <v>44</v>
      </c>
      <c r="P797" s="2">
        <v>45680.544675925928</v>
      </c>
      <c r="Q797">
        <v>67634</v>
      </c>
      <c r="S797" t="s">
        <v>82</v>
      </c>
      <c r="T797" t="s">
        <v>633</v>
      </c>
      <c r="U797" t="s">
        <v>607</v>
      </c>
      <c r="V797" t="s">
        <v>608</v>
      </c>
      <c r="W797" t="s">
        <v>49</v>
      </c>
      <c r="X797" t="s">
        <v>76</v>
      </c>
      <c r="Y797" s="2">
        <v>45680.548819444448</v>
      </c>
      <c r="Z797" t="s">
        <v>99</v>
      </c>
      <c r="AA797" t="s">
        <v>51</v>
      </c>
      <c r="AB797" t="s">
        <v>44</v>
      </c>
      <c r="AC797" t="s">
        <v>1482</v>
      </c>
    </row>
    <row r="798" spans="1:33" x14ac:dyDescent="0.25">
      <c r="A798">
        <v>135830902</v>
      </c>
      <c r="B798" t="s">
        <v>96</v>
      </c>
      <c r="C798" t="s">
        <v>1336</v>
      </c>
      <c r="D798" s="2">
        <v>45683.734756944446</v>
      </c>
      <c r="E798" t="s">
        <v>1540</v>
      </c>
      <c r="F798">
        <v>120</v>
      </c>
      <c r="G798" t="s">
        <v>1481</v>
      </c>
      <c r="H798" t="s">
        <v>638</v>
      </c>
      <c r="I798" t="s">
        <v>99</v>
      </c>
      <c r="O798" t="s">
        <v>44</v>
      </c>
      <c r="P798" s="2">
        <v>45678.734756944446</v>
      </c>
      <c r="Q798">
        <v>11587</v>
      </c>
      <c r="S798" t="s">
        <v>82</v>
      </c>
      <c r="T798" t="s">
        <v>633</v>
      </c>
      <c r="U798" t="s">
        <v>83</v>
      </c>
      <c r="V798" t="s">
        <v>84</v>
      </c>
      <c r="W798" t="s">
        <v>49</v>
      </c>
      <c r="X798" t="s">
        <v>50</v>
      </c>
      <c r="Y798" s="2">
        <v>45679.403136574067</v>
      </c>
      <c r="Z798" t="s">
        <v>99</v>
      </c>
      <c r="AA798" t="s">
        <v>51</v>
      </c>
      <c r="AB798" t="s">
        <v>44</v>
      </c>
      <c r="AC798" t="s">
        <v>1482</v>
      </c>
      <c r="AF798" t="s">
        <v>1541</v>
      </c>
      <c r="AG798" t="s">
        <v>1542</v>
      </c>
    </row>
    <row r="799" spans="1:33" x14ac:dyDescent="0.25">
      <c r="A799" t="s">
        <v>1543</v>
      </c>
      <c r="B799" t="s">
        <v>96</v>
      </c>
      <c r="C799" t="s">
        <v>1180</v>
      </c>
      <c r="D799" s="2">
        <v>45679.944571759261</v>
      </c>
      <c r="E799" t="s">
        <v>1544</v>
      </c>
      <c r="F799">
        <v>48</v>
      </c>
      <c r="G799" t="s">
        <v>1481</v>
      </c>
      <c r="H799" t="s">
        <v>73</v>
      </c>
      <c r="I799" t="s">
        <v>99</v>
      </c>
      <c r="O799" t="s">
        <v>44</v>
      </c>
      <c r="P799" s="2">
        <v>45677.944571759261</v>
      </c>
      <c r="Q799">
        <v>26009</v>
      </c>
      <c r="S799" t="s">
        <v>82</v>
      </c>
      <c r="T799" t="s">
        <v>633</v>
      </c>
      <c r="U799" t="s">
        <v>607</v>
      </c>
      <c r="V799" t="s">
        <v>608</v>
      </c>
      <c r="W799" t="s">
        <v>49</v>
      </c>
      <c r="X799" t="s">
        <v>50</v>
      </c>
      <c r="Y799" s="2">
        <v>45678.092083333337</v>
      </c>
      <c r="Z799" t="s">
        <v>99</v>
      </c>
      <c r="AA799" t="s">
        <v>51</v>
      </c>
      <c r="AB799" t="s">
        <v>44</v>
      </c>
      <c r="AC799" t="s">
        <v>1482</v>
      </c>
    </row>
    <row r="800" spans="1:33" x14ac:dyDescent="0.25">
      <c r="A800" t="s">
        <v>1545</v>
      </c>
      <c r="B800" t="s">
        <v>159</v>
      </c>
      <c r="C800" t="s">
        <v>1152</v>
      </c>
      <c r="D800" s="2">
        <v>45681.616770833331</v>
      </c>
      <c r="E800" t="s">
        <v>1546</v>
      </c>
      <c r="F800">
        <v>48</v>
      </c>
      <c r="G800" t="s">
        <v>1481</v>
      </c>
      <c r="H800" t="s">
        <v>73</v>
      </c>
      <c r="I800" t="s">
        <v>162</v>
      </c>
      <c r="O800" t="s">
        <v>44</v>
      </c>
      <c r="P800" s="2">
        <v>45679.616770833331</v>
      </c>
      <c r="Q800">
        <v>13645</v>
      </c>
      <c r="S800" t="s">
        <v>82</v>
      </c>
      <c r="T800" t="s">
        <v>633</v>
      </c>
      <c r="U800" t="s">
        <v>83</v>
      </c>
      <c r="V800" t="s">
        <v>659</v>
      </c>
      <c r="W800" t="s">
        <v>49</v>
      </c>
      <c r="X800" t="s">
        <v>76</v>
      </c>
      <c r="Y800" s="2">
        <v>45679.659502314818</v>
      </c>
      <c r="Z800" t="s">
        <v>162</v>
      </c>
      <c r="AA800" t="s">
        <v>51</v>
      </c>
      <c r="AB800" t="s">
        <v>44</v>
      </c>
      <c r="AC800" t="s">
        <v>1482</v>
      </c>
    </row>
    <row r="801" spans="1:33" x14ac:dyDescent="0.25">
      <c r="A801">
        <v>135843058</v>
      </c>
      <c r="B801" t="s">
        <v>259</v>
      </c>
      <c r="C801" t="s">
        <v>1156</v>
      </c>
      <c r="D801" s="2">
        <v>45681.535057870373</v>
      </c>
      <c r="E801" t="s">
        <v>1547</v>
      </c>
      <c r="F801">
        <v>48</v>
      </c>
      <c r="G801" t="s">
        <v>1481</v>
      </c>
      <c r="H801" t="s">
        <v>40</v>
      </c>
      <c r="I801" t="s">
        <v>261</v>
      </c>
      <c r="O801" t="s">
        <v>44</v>
      </c>
      <c r="P801" s="2">
        <v>45679.535057870373</v>
      </c>
      <c r="Q801">
        <v>67032</v>
      </c>
      <c r="S801" t="s">
        <v>82</v>
      </c>
      <c r="T801" t="s">
        <v>633</v>
      </c>
      <c r="U801" t="s">
        <v>83</v>
      </c>
      <c r="V801" t="s">
        <v>1158</v>
      </c>
      <c r="W801" t="s">
        <v>49</v>
      </c>
      <c r="X801" t="s">
        <v>50</v>
      </c>
      <c r="Y801" s="2">
        <v>45679.576099537036</v>
      </c>
      <c r="Z801" t="s">
        <v>261</v>
      </c>
      <c r="AA801" t="s">
        <v>51</v>
      </c>
      <c r="AB801" t="s">
        <v>44</v>
      </c>
      <c r="AC801" t="s">
        <v>1482</v>
      </c>
      <c r="AF801" t="s">
        <v>1548</v>
      </c>
      <c r="AG801" t="s">
        <v>1549</v>
      </c>
    </row>
    <row r="802" spans="1:33" x14ac:dyDescent="0.25">
      <c r="A802">
        <v>135836306</v>
      </c>
      <c r="B802" t="s">
        <v>122</v>
      </c>
      <c r="C802" t="s">
        <v>760</v>
      </c>
      <c r="D802" s="2">
        <v>45679.835729166669</v>
      </c>
      <c r="E802" t="s">
        <v>658</v>
      </c>
      <c r="F802">
        <v>24</v>
      </c>
      <c r="G802" t="s">
        <v>1481</v>
      </c>
      <c r="H802" t="s">
        <v>638</v>
      </c>
      <c r="I802" t="s">
        <v>124</v>
      </c>
      <c r="O802" t="s">
        <v>44</v>
      </c>
      <c r="P802" s="2">
        <v>45678.835729166669</v>
      </c>
      <c r="Q802">
        <v>61127</v>
      </c>
      <c r="S802" t="s">
        <v>82</v>
      </c>
      <c r="T802" t="s">
        <v>633</v>
      </c>
      <c r="U802" t="s">
        <v>83</v>
      </c>
      <c r="V802" t="s">
        <v>659</v>
      </c>
      <c r="W802" t="s">
        <v>49</v>
      </c>
      <c r="X802" t="s">
        <v>50</v>
      </c>
      <c r="Y802" s="2">
        <v>45679.446886574071</v>
      </c>
      <c r="Z802" t="s">
        <v>124</v>
      </c>
      <c r="AA802" t="s">
        <v>51</v>
      </c>
      <c r="AB802" t="s">
        <v>44</v>
      </c>
      <c r="AC802" t="s">
        <v>1482</v>
      </c>
      <c r="AF802" t="s">
        <v>1550</v>
      </c>
      <c r="AG802" t="s">
        <v>1551</v>
      </c>
    </row>
    <row r="803" spans="1:33" x14ac:dyDescent="0.25">
      <c r="A803" t="s">
        <v>1552</v>
      </c>
      <c r="B803" t="s">
        <v>122</v>
      </c>
      <c r="C803" t="s">
        <v>711</v>
      </c>
      <c r="D803" s="2">
        <v>45681.528564814813</v>
      </c>
      <c r="E803" t="s">
        <v>1013</v>
      </c>
      <c r="F803">
        <v>24</v>
      </c>
      <c r="G803" t="s">
        <v>1481</v>
      </c>
      <c r="H803" t="s">
        <v>73</v>
      </c>
      <c r="I803" t="s">
        <v>124</v>
      </c>
      <c r="O803" t="s">
        <v>44</v>
      </c>
      <c r="P803" s="2">
        <v>45680.528564814813</v>
      </c>
      <c r="Q803">
        <v>17057</v>
      </c>
      <c r="S803" t="s">
        <v>82</v>
      </c>
      <c r="T803" t="s">
        <v>633</v>
      </c>
      <c r="U803" t="s">
        <v>83</v>
      </c>
      <c r="V803" t="s">
        <v>713</v>
      </c>
      <c r="W803" t="s">
        <v>49</v>
      </c>
      <c r="X803" t="s">
        <v>50</v>
      </c>
      <c r="Y803" s="2">
        <v>45680.627326388887</v>
      </c>
      <c r="Z803" t="s">
        <v>124</v>
      </c>
      <c r="AA803" t="s">
        <v>51</v>
      </c>
      <c r="AB803" t="s">
        <v>44</v>
      </c>
      <c r="AC803" t="s">
        <v>1482</v>
      </c>
    </row>
    <row r="804" spans="1:33" x14ac:dyDescent="0.25">
      <c r="A804">
        <v>135836153</v>
      </c>
      <c r="B804" t="s">
        <v>62</v>
      </c>
      <c r="C804" t="s">
        <v>636</v>
      </c>
      <c r="D804" s="2">
        <v>45679.83153935185</v>
      </c>
      <c r="E804" t="s">
        <v>1553</v>
      </c>
      <c r="F804">
        <v>24</v>
      </c>
      <c r="G804" t="s">
        <v>1481</v>
      </c>
      <c r="H804" t="s">
        <v>638</v>
      </c>
      <c r="I804" t="s">
        <v>65</v>
      </c>
      <c r="O804" t="s">
        <v>44</v>
      </c>
      <c r="P804" s="2">
        <v>45678.83153935185</v>
      </c>
      <c r="Q804">
        <v>7340</v>
      </c>
      <c r="S804" t="s">
        <v>82</v>
      </c>
      <c r="T804" t="s">
        <v>633</v>
      </c>
      <c r="U804" t="s">
        <v>607</v>
      </c>
      <c r="V804" t="s">
        <v>639</v>
      </c>
      <c r="W804" t="s">
        <v>49</v>
      </c>
      <c r="X804" t="s">
        <v>50</v>
      </c>
      <c r="Y804" s="2">
        <v>45679.354548611111</v>
      </c>
      <c r="Z804" t="s">
        <v>65</v>
      </c>
      <c r="AA804" t="s">
        <v>51</v>
      </c>
      <c r="AB804" t="s">
        <v>44</v>
      </c>
      <c r="AC804" t="s">
        <v>1482</v>
      </c>
      <c r="AF804" t="s">
        <v>1554</v>
      </c>
      <c r="AG804" t="s">
        <v>1555</v>
      </c>
    </row>
    <row r="805" spans="1:33" x14ac:dyDescent="0.25">
      <c r="A805" t="s">
        <v>1556</v>
      </c>
      <c r="B805" t="s">
        <v>259</v>
      </c>
      <c r="C805" t="s">
        <v>97</v>
      </c>
      <c r="D805" s="2">
        <v>45681.523090277777</v>
      </c>
      <c r="E805" t="s">
        <v>1557</v>
      </c>
      <c r="F805">
        <v>72</v>
      </c>
      <c r="G805" t="s">
        <v>1481</v>
      </c>
      <c r="H805" t="s">
        <v>73</v>
      </c>
      <c r="I805" t="s">
        <v>261</v>
      </c>
      <c r="O805" t="s">
        <v>44</v>
      </c>
      <c r="P805" s="2">
        <v>45678.523090277777</v>
      </c>
      <c r="Q805">
        <v>177044</v>
      </c>
      <c r="S805" t="s">
        <v>45</v>
      </c>
      <c r="T805" t="s">
        <v>633</v>
      </c>
      <c r="U805" t="s">
        <v>74</v>
      </c>
      <c r="V805" t="s">
        <v>75</v>
      </c>
      <c r="W805" t="s">
        <v>49</v>
      </c>
      <c r="X805" t="s">
        <v>50</v>
      </c>
      <c r="Y805" s="2">
        <v>45678.772696759261</v>
      </c>
      <c r="Z805" t="s">
        <v>261</v>
      </c>
      <c r="AA805" t="s">
        <v>51</v>
      </c>
      <c r="AB805" t="s">
        <v>44</v>
      </c>
      <c r="AC805" t="s">
        <v>1482</v>
      </c>
    </row>
    <row r="806" spans="1:33" x14ac:dyDescent="0.25">
      <c r="A806">
        <v>135835767</v>
      </c>
      <c r="B806" t="s">
        <v>62</v>
      </c>
      <c r="C806" t="s">
        <v>368</v>
      </c>
      <c r="D806" s="2">
        <v>45679.822951388887</v>
      </c>
      <c r="E806" t="s">
        <v>1558</v>
      </c>
      <c r="F806">
        <v>24</v>
      </c>
      <c r="G806" t="s">
        <v>1481</v>
      </c>
      <c r="H806" t="s">
        <v>638</v>
      </c>
      <c r="I806" t="s">
        <v>65</v>
      </c>
      <c r="O806" t="s">
        <v>44</v>
      </c>
      <c r="P806" s="2">
        <v>45678.822951388887</v>
      </c>
      <c r="Q806">
        <v>101</v>
      </c>
      <c r="S806" t="s">
        <v>82</v>
      </c>
      <c r="T806" t="s">
        <v>633</v>
      </c>
      <c r="U806" t="s">
        <v>83</v>
      </c>
      <c r="V806" t="s">
        <v>370</v>
      </c>
      <c r="W806" t="s">
        <v>49</v>
      </c>
      <c r="X806" t="s">
        <v>50</v>
      </c>
      <c r="Y806" s="2">
        <v>45679.617060185177</v>
      </c>
      <c r="Z806" t="s">
        <v>65</v>
      </c>
      <c r="AA806" t="s">
        <v>51</v>
      </c>
      <c r="AB806" t="s">
        <v>44</v>
      </c>
      <c r="AC806" t="s">
        <v>1482</v>
      </c>
      <c r="AF806" t="s">
        <v>1559</v>
      </c>
      <c r="AG806" t="s">
        <v>1560</v>
      </c>
    </row>
    <row r="807" spans="1:33" x14ac:dyDescent="0.25">
      <c r="A807">
        <v>135850677</v>
      </c>
      <c r="B807" t="s">
        <v>122</v>
      </c>
      <c r="C807" t="s">
        <v>1156</v>
      </c>
      <c r="D807" s="2">
        <v>45681.519988425927</v>
      </c>
      <c r="E807" t="s">
        <v>1561</v>
      </c>
      <c r="F807">
        <v>48</v>
      </c>
      <c r="G807" t="s">
        <v>1481</v>
      </c>
      <c r="H807" t="s">
        <v>40</v>
      </c>
      <c r="I807" t="s">
        <v>124</v>
      </c>
      <c r="O807" t="s">
        <v>44</v>
      </c>
      <c r="P807" s="2">
        <v>45679.519988425927</v>
      </c>
      <c r="Q807">
        <v>67079</v>
      </c>
      <c r="S807" t="s">
        <v>82</v>
      </c>
      <c r="T807" t="s">
        <v>633</v>
      </c>
      <c r="U807" t="s">
        <v>83</v>
      </c>
      <c r="V807" t="s">
        <v>1158</v>
      </c>
      <c r="W807" t="s">
        <v>49</v>
      </c>
      <c r="X807" t="s">
        <v>50</v>
      </c>
      <c r="Y807" s="2">
        <v>45679.638402777768</v>
      </c>
      <c r="Z807" t="s">
        <v>124</v>
      </c>
      <c r="AA807" t="s">
        <v>51</v>
      </c>
      <c r="AB807" t="s">
        <v>44</v>
      </c>
      <c r="AC807" t="s">
        <v>1482</v>
      </c>
      <c r="AF807" t="s">
        <v>1562</v>
      </c>
      <c r="AG807" t="s">
        <v>1563</v>
      </c>
    </row>
    <row r="808" spans="1:33" x14ac:dyDescent="0.25">
      <c r="A808">
        <v>135890111</v>
      </c>
      <c r="B808" t="s">
        <v>36</v>
      </c>
      <c r="C808" t="s">
        <v>914</v>
      </c>
      <c r="D808" s="2">
        <v>45681.603148148148</v>
      </c>
      <c r="E808" t="s">
        <v>1564</v>
      </c>
      <c r="F808">
        <v>24</v>
      </c>
      <c r="G808" t="s">
        <v>1481</v>
      </c>
      <c r="H808" t="s">
        <v>40</v>
      </c>
      <c r="I808" t="s">
        <v>41</v>
      </c>
      <c r="O808" t="s">
        <v>44</v>
      </c>
      <c r="P808" s="2">
        <v>45680.603148148148</v>
      </c>
      <c r="Q808">
        <v>7157791</v>
      </c>
      <c r="S808" t="s">
        <v>45</v>
      </c>
      <c r="T808" t="s">
        <v>633</v>
      </c>
      <c r="U808" t="s">
        <v>416</v>
      </c>
      <c r="V808" t="s">
        <v>663</v>
      </c>
      <c r="W808" t="s">
        <v>49</v>
      </c>
      <c r="X808" t="s">
        <v>50</v>
      </c>
      <c r="Y808" s="2">
        <v>45680.689270833333</v>
      </c>
      <c r="Z808" t="s">
        <v>41</v>
      </c>
      <c r="AA808" t="s">
        <v>51</v>
      </c>
      <c r="AB808" t="s">
        <v>44</v>
      </c>
      <c r="AC808" t="s">
        <v>1482</v>
      </c>
      <c r="AF808" t="s">
        <v>1565</v>
      </c>
      <c r="AG808" t="s">
        <v>1566</v>
      </c>
    </row>
    <row r="809" spans="1:33" x14ac:dyDescent="0.25">
      <c r="A809" t="s">
        <v>1567</v>
      </c>
      <c r="B809" t="s">
        <v>565</v>
      </c>
      <c r="C809" t="s">
        <v>1152</v>
      </c>
      <c r="D809" s="2">
        <v>45681.491319444453</v>
      </c>
      <c r="E809" t="s">
        <v>1568</v>
      </c>
      <c r="F809">
        <v>48</v>
      </c>
      <c r="G809" t="s">
        <v>1481</v>
      </c>
      <c r="H809" t="s">
        <v>73</v>
      </c>
      <c r="I809" t="s">
        <v>567</v>
      </c>
      <c r="O809" t="s">
        <v>44</v>
      </c>
      <c r="P809" s="2">
        <v>45679.491319444453</v>
      </c>
      <c r="Q809">
        <v>9306</v>
      </c>
      <c r="S809" t="s">
        <v>82</v>
      </c>
      <c r="T809" t="s">
        <v>633</v>
      </c>
      <c r="U809" t="s">
        <v>83</v>
      </c>
      <c r="V809" t="s">
        <v>659</v>
      </c>
      <c r="W809" t="s">
        <v>49</v>
      </c>
      <c r="X809" t="s">
        <v>76</v>
      </c>
      <c r="Y809" s="2">
        <v>45679.521157407413</v>
      </c>
      <c r="Z809" t="s">
        <v>567</v>
      </c>
      <c r="AA809" t="s">
        <v>51</v>
      </c>
      <c r="AB809" t="s">
        <v>44</v>
      </c>
      <c r="AC809" t="s">
        <v>1482</v>
      </c>
    </row>
    <row r="810" spans="1:33" x14ac:dyDescent="0.25">
      <c r="A810" t="s">
        <v>1569</v>
      </c>
      <c r="B810" t="s">
        <v>91</v>
      </c>
      <c r="C810" t="s">
        <v>669</v>
      </c>
      <c r="D810" s="2">
        <v>45678.863182870373</v>
      </c>
      <c r="E810" t="s">
        <v>1570</v>
      </c>
      <c r="F810">
        <v>12</v>
      </c>
      <c r="G810" t="s">
        <v>1481</v>
      </c>
      <c r="H810" t="s">
        <v>73</v>
      </c>
      <c r="I810" t="s">
        <v>94</v>
      </c>
      <c r="O810" t="s">
        <v>44</v>
      </c>
      <c r="P810" s="2">
        <v>45678.363182870373</v>
      </c>
      <c r="Q810">
        <v>23937</v>
      </c>
      <c r="S810" t="s">
        <v>82</v>
      </c>
      <c r="T810" t="s">
        <v>633</v>
      </c>
      <c r="U810" t="s">
        <v>607</v>
      </c>
      <c r="V810" t="s">
        <v>608</v>
      </c>
      <c r="W810" t="s">
        <v>49</v>
      </c>
      <c r="X810" t="s">
        <v>76</v>
      </c>
      <c r="Y810" s="2">
        <v>45678.429490740738</v>
      </c>
      <c r="Z810" t="s">
        <v>94</v>
      </c>
      <c r="AA810" t="s">
        <v>51</v>
      </c>
      <c r="AB810" t="s">
        <v>44</v>
      </c>
      <c r="AC810" t="s">
        <v>1482</v>
      </c>
    </row>
    <row r="811" spans="1:33" x14ac:dyDescent="0.25">
      <c r="A811" t="s">
        <v>1571</v>
      </c>
      <c r="B811" t="s">
        <v>159</v>
      </c>
      <c r="C811" t="s">
        <v>695</v>
      </c>
      <c r="D811" s="2">
        <v>45679.832118055558</v>
      </c>
      <c r="E811" t="s">
        <v>1572</v>
      </c>
      <c r="F811">
        <v>24</v>
      </c>
      <c r="G811" t="s">
        <v>1481</v>
      </c>
      <c r="H811" t="s">
        <v>73</v>
      </c>
      <c r="I811" t="s">
        <v>162</v>
      </c>
      <c r="O811" t="s">
        <v>44</v>
      </c>
      <c r="P811" s="2">
        <v>45678.832118055558</v>
      </c>
      <c r="Q811">
        <v>17432</v>
      </c>
      <c r="S811" t="s">
        <v>82</v>
      </c>
      <c r="T811" t="s">
        <v>633</v>
      </c>
      <c r="U811" t="s">
        <v>607</v>
      </c>
      <c r="V811" t="s">
        <v>634</v>
      </c>
      <c r="W811" t="s">
        <v>49</v>
      </c>
      <c r="X811" t="s">
        <v>50</v>
      </c>
      <c r="Y811" s="2">
        <v>45678.96303240741</v>
      </c>
      <c r="Z811" t="s">
        <v>162</v>
      </c>
      <c r="AA811" t="s">
        <v>51</v>
      </c>
      <c r="AB811" t="s">
        <v>44</v>
      </c>
      <c r="AC811" t="s">
        <v>1482</v>
      </c>
    </row>
    <row r="812" spans="1:33" x14ac:dyDescent="0.25">
      <c r="A812">
        <v>135787056</v>
      </c>
      <c r="B812" t="s">
        <v>259</v>
      </c>
      <c r="C812" t="s">
        <v>63</v>
      </c>
      <c r="D812" s="2">
        <v>45679.812847222223</v>
      </c>
      <c r="E812" t="s">
        <v>425</v>
      </c>
      <c r="F812">
        <v>48</v>
      </c>
      <c r="G812" t="s">
        <v>1481</v>
      </c>
      <c r="H812" t="s">
        <v>40</v>
      </c>
      <c r="I812" t="s">
        <v>261</v>
      </c>
      <c r="O812" t="s">
        <v>44</v>
      </c>
      <c r="P812" s="2">
        <v>45677.812847222223</v>
      </c>
      <c r="Q812">
        <v>176324</v>
      </c>
      <c r="S812" t="s">
        <v>45</v>
      </c>
      <c r="T812" t="s">
        <v>633</v>
      </c>
      <c r="U812" t="s">
        <v>59</v>
      </c>
      <c r="V812" t="s">
        <v>60</v>
      </c>
      <c r="W812" t="s">
        <v>49</v>
      </c>
      <c r="X812" t="s">
        <v>50</v>
      </c>
      <c r="Y812" s="2">
        <v>45678.43986111111</v>
      </c>
      <c r="Z812" t="s">
        <v>261</v>
      </c>
      <c r="AA812" t="s">
        <v>51</v>
      </c>
      <c r="AB812" t="s">
        <v>44</v>
      </c>
      <c r="AC812" t="s">
        <v>1482</v>
      </c>
      <c r="AF812" t="s">
        <v>1573</v>
      </c>
      <c r="AG812" t="s">
        <v>1574</v>
      </c>
    </row>
    <row r="813" spans="1:33" x14ac:dyDescent="0.25">
      <c r="A813">
        <v>114091822</v>
      </c>
      <c r="B813" t="s">
        <v>86</v>
      </c>
      <c r="C813" t="s">
        <v>37</v>
      </c>
      <c r="D813" s="2">
        <v>45681.476053240738</v>
      </c>
      <c r="E813" t="s">
        <v>1575</v>
      </c>
      <c r="F813">
        <v>72</v>
      </c>
      <c r="G813" t="s">
        <v>1481</v>
      </c>
      <c r="H813" t="s">
        <v>558</v>
      </c>
      <c r="I813" t="s">
        <v>89</v>
      </c>
      <c r="O813" t="s">
        <v>44</v>
      </c>
      <c r="P813" s="2">
        <v>45678.476053240738</v>
      </c>
      <c r="Q813">
        <v>10005898</v>
      </c>
      <c r="R813">
        <v>20436</v>
      </c>
      <c r="S813" t="s">
        <v>116</v>
      </c>
      <c r="T813" t="s">
        <v>633</v>
      </c>
      <c r="U813" t="s">
        <v>47</v>
      </c>
      <c r="V813" t="s">
        <v>152</v>
      </c>
      <c r="W813" t="s">
        <v>49</v>
      </c>
      <c r="X813" t="s">
        <v>50</v>
      </c>
      <c r="Y813" s="2">
        <v>45679.645868055559</v>
      </c>
      <c r="Z813" t="s">
        <v>89</v>
      </c>
      <c r="AA813" t="s">
        <v>51</v>
      </c>
      <c r="AB813" t="s">
        <v>44</v>
      </c>
      <c r="AC813" t="s">
        <v>1482</v>
      </c>
      <c r="AF813" t="s">
        <v>1576</v>
      </c>
      <c r="AG813" t="s">
        <v>1577</v>
      </c>
    </row>
    <row r="814" spans="1:33" x14ac:dyDescent="0.25">
      <c r="A814">
        <v>135831918</v>
      </c>
      <c r="B814" t="s">
        <v>78</v>
      </c>
      <c r="C814" t="s">
        <v>636</v>
      </c>
      <c r="D814" s="2">
        <v>45679.750625000001</v>
      </c>
      <c r="E814" t="s">
        <v>384</v>
      </c>
      <c r="F814">
        <v>24</v>
      </c>
      <c r="G814" t="s">
        <v>1481</v>
      </c>
      <c r="H814" t="s">
        <v>638</v>
      </c>
      <c r="I814" t="s">
        <v>81</v>
      </c>
      <c r="O814" t="s">
        <v>44</v>
      </c>
      <c r="P814" s="2">
        <v>45678.750625000001</v>
      </c>
      <c r="Q814">
        <v>30222</v>
      </c>
      <c r="S814" t="s">
        <v>82</v>
      </c>
      <c r="T814" t="s">
        <v>633</v>
      </c>
      <c r="U814" t="s">
        <v>607</v>
      </c>
      <c r="V814" t="s">
        <v>639</v>
      </c>
      <c r="W814" t="s">
        <v>49</v>
      </c>
      <c r="X814" t="s">
        <v>50</v>
      </c>
      <c r="Y814" s="2">
        <v>45678.801203703697</v>
      </c>
      <c r="Z814" t="s">
        <v>81</v>
      </c>
      <c r="AA814" t="s">
        <v>51</v>
      </c>
      <c r="AB814" t="s">
        <v>44</v>
      </c>
      <c r="AC814" t="s">
        <v>1482</v>
      </c>
      <c r="AF814" t="s">
        <v>1578</v>
      </c>
      <c r="AG814" t="s">
        <v>1579</v>
      </c>
    </row>
    <row r="815" spans="1:33" x14ac:dyDescent="0.25">
      <c r="A815">
        <v>114092629</v>
      </c>
      <c r="B815" t="s">
        <v>78</v>
      </c>
      <c r="C815" t="s">
        <v>37</v>
      </c>
      <c r="D815" s="2">
        <v>45681.563217592593</v>
      </c>
      <c r="E815" t="s">
        <v>1580</v>
      </c>
      <c r="F815">
        <v>72</v>
      </c>
      <c r="G815" t="s">
        <v>1481</v>
      </c>
      <c r="H815" t="s">
        <v>558</v>
      </c>
      <c r="I815" t="s">
        <v>81</v>
      </c>
      <c r="O815" t="s">
        <v>44</v>
      </c>
      <c r="P815" s="2">
        <v>45678.563217592593</v>
      </c>
      <c r="Q815">
        <v>10004794</v>
      </c>
      <c r="R815">
        <v>21874</v>
      </c>
      <c r="S815" t="s">
        <v>116</v>
      </c>
      <c r="T815" t="s">
        <v>633</v>
      </c>
      <c r="U815" t="s">
        <v>47</v>
      </c>
      <c r="V815" t="s">
        <v>152</v>
      </c>
      <c r="W815" t="s">
        <v>49</v>
      </c>
      <c r="X815" t="s">
        <v>50</v>
      </c>
      <c r="Y815" s="2">
        <v>45679.453773148147</v>
      </c>
      <c r="Z815" t="s">
        <v>81</v>
      </c>
      <c r="AA815" t="s">
        <v>51</v>
      </c>
      <c r="AB815" t="s">
        <v>44</v>
      </c>
      <c r="AC815" t="s">
        <v>1482</v>
      </c>
      <c r="AF815" t="s">
        <v>1581</v>
      </c>
      <c r="AG815" t="s">
        <v>1582</v>
      </c>
    </row>
    <row r="816" spans="1:33" x14ac:dyDescent="0.25">
      <c r="A816">
        <v>135880364</v>
      </c>
      <c r="B816" t="s">
        <v>149</v>
      </c>
      <c r="C816" t="s">
        <v>646</v>
      </c>
      <c r="D816" s="2">
        <v>45681.451481481483</v>
      </c>
      <c r="E816" t="s">
        <v>1583</v>
      </c>
      <c r="F816">
        <v>24</v>
      </c>
      <c r="G816" t="s">
        <v>1481</v>
      </c>
      <c r="H816" t="s">
        <v>40</v>
      </c>
      <c r="I816" t="s">
        <v>114</v>
      </c>
      <c r="O816" t="s">
        <v>44</v>
      </c>
      <c r="P816" s="2">
        <v>45680.451481481483</v>
      </c>
      <c r="Q816">
        <v>824192683</v>
      </c>
      <c r="S816" t="s">
        <v>1584</v>
      </c>
      <c r="T816" t="s">
        <v>633</v>
      </c>
      <c r="U816" t="s">
        <v>100</v>
      </c>
      <c r="V816" t="s">
        <v>101</v>
      </c>
      <c r="W816" t="s">
        <v>49</v>
      </c>
      <c r="X816" t="s">
        <v>50</v>
      </c>
      <c r="Y816" s="2">
        <v>45680.647592592592</v>
      </c>
      <c r="Z816" t="s">
        <v>114</v>
      </c>
      <c r="AA816" t="s">
        <v>51</v>
      </c>
      <c r="AB816" t="s">
        <v>44</v>
      </c>
      <c r="AC816" t="s">
        <v>1482</v>
      </c>
      <c r="AF816" t="s">
        <v>1585</v>
      </c>
      <c r="AG816" t="s">
        <v>1586</v>
      </c>
    </row>
    <row r="817" spans="1:33" x14ac:dyDescent="0.25">
      <c r="A817" t="s">
        <v>1587</v>
      </c>
      <c r="B817" t="s">
        <v>159</v>
      </c>
      <c r="C817" t="s">
        <v>641</v>
      </c>
      <c r="D817" s="2">
        <v>45679.746898148151</v>
      </c>
      <c r="E817" t="s">
        <v>1588</v>
      </c>
      <c r="F817">
        <v>24</v>
      </c>
      <c r="G817" t="s">
        <v>1481</v>
      </c>
      <c r="H817" t="s">
        <v>73</v>
      </c>
      <c r="I817" t="s">
        <v>162</v>
      </c>
      <c r="O817" t="s">
        <v>44</v>
      </c>
      <c r="P817" s="2">
        <v>45678.746898148151</v>
      </c>
      <c r="Q817">
        <v>18482</v>
      </c>
      <c r="S817" t="s">
        <v>82</v>
      </c>
      <c r="T817" t="s">
        <v>633</v>
      </c>
      <c r="U817" t="s">
        <v>83</v>
      </c>
      <c r="V817" t="s">
        <v>84</v>
      </c>
      <c r="W817" t="s">
        <v>49</v>
      </c>
      <c r="X817" t="s">
        <v>50</v>
      </c>
      <c r="Y817" s="2">
        <v>45678.968275462961</v>
      </c>
      <c r="Z817" t="s">
        <v>162</v>
      </c>
      <c r="AA817" t="s">
        <v>51</v>
      </c>
      <c r="AB817" t="s">
        <v>44</v>
      </c>
      <c r="AC817" t="s">
        <v>1482</v>
      </c>
    </row>
    <row r="818" spans="1:33" x14ac:dyDescent="0.25">
      <c r="A818" t="s">
        <v>1589</v>
      </c>
      <c r="B818" t="s">
        <v>259</v>
      </c>
      <c r="C818" t="s">
        <v>646</v>
      </c>
      <c r="D818" s="2">
        <v>45681.450254629628</v>
      </c>
      <c r="E818" t="s">
        <v>542</v>
      </c>
      <c r="F818">
        <v>24</v>
      </c>
      <c r="G818" t="s">
        <v>1481</v>
      </c>
      <c r="H818" t="s">
        <v>73</v>
      </c>
      <c r="I818" t="s">
        <v>261</v>
      </c>
      <c r="O818" t="s">
        <v>44</v>
      </c>
      <c r="P818" s="2">
        <v>45680.450254629628</v>
      </c>
      <c r="Q818">
        <v>875370</v>
      </c>
      <c r="S818" t="s">
        <v>45</v>
      </c>
      <c r="T818" t="s">
        <v>633</v>
      </c>
      <c r="U818" t="s">
        <v>74</v>
      </c>
      <c r="V818" t="s">
        <v>75</v>
      </c>
      <c r="W818" t="s">
        <v>49</v>
      </c>
      <c r="X818" t="s">
        <v>50</v>
      </c>
      <c r="Y818" s="2">
        <v>45680.474618055552</v>
      </c>
      <c r="Z818" t="s">
        <v>261</v>
      </c>
      <c r="AA818" t="s">
        <v>51</v>
      </c>
      <c r="AB818" t="s">
        <v>44</v>
      </c>
      <c r="AC818" t="s">
        <v>1482</v>
      </c>
    </row>
    <row r="819" spans="1:33" x14ac:dyDescent="0.25">
      <c r="A819" t="s">
        <v>1590</v>
      </c>
      <c r="B819" t="s">
        <v>86</v>
      </c>
      <c r="C819" t="s">
        <v>1152</v>
      </c>
      <c r="D819" s="2">
        <v>45681.558217592603</v>
      </c>
      <c r="E819" t="s">
        <v>1591</v>
      </c>
      <c r="F819">
        <v>48</v>
      </c>
      <c r="G819" t="s">
        <v>1481</v>
      </c>
      <c r="H819" t="s">
        <v>73</v>
      </c>
      <c r="I819" t="s">
        <v>89</v>
      </c>
      <c r="O819" t="s">
        <v>44</v>
      </c>
      <c r="P819" s="2">
        <v>45679.558217592603</v>
      </c>
      <c r="Q819">
        <v>270286</v>
      </c>
      <c r="S819" t="s">
        <v>82</v>
      </c>
      <c r="T819" t="s">
        <v>633</v>
      </c>
      <c r="U819" t="s">
        <v>83</v>
      </c>
      <c r="V819" t="s">
        <v>659</v>
      </c>
      <c r="W819" t="s">
        <v>49</v>
      </c>
      <c r="X819" t="s">
        <v>76</v>
      </c>
      <c r="Y819" s="2">
        <v>45679.658773148149</v>
      </c>
      <c r="Z819" t="s">
        <v>89</v>
      </c>
      <c r="AA819" t="s">
        <v>51</v>
      </c>
      <c r="AB819" t="s">
        <v>44</v>
      </c>
      <c r="AC819" t="s">
        <v>1482</v>
      </c>
    </row>
    <row r="820" spans="1:33" x14ac:dyDescent="0.25">
      <c r="A820">
        <v>135877471</v>
      </c>
      <c r="B820" t="s">
        <v>122</v>
      </c>
      <c r="C820" t="s">
        <v>914</v>
      </c>
      <c r="D820" s="2">
        <v>45681.443391203713</v>
      </c>
      <c r="E820" t="s">
        <v>1592</v>
      </c>
      <c r="F820">
        <v>24</v>
      </c>
      <c r="G820" t="s">
        <v>1481</v>
      </c>
      <c r="H820" t="s">
        <v>40</v>
      </c>
      <c r="I820" t="s">
        <v>124</v>
      </c>
      <c r="O820" t="s">
        <v>44</v>
      </c>
      <c r="P820" s="2">
        <v>45680.443391203713</v>
      </c>
      <c r="Q820">
        <v>2641375955</v>
      </c>
      <c r="S820" t="s">
        <v>66</v>
      </c>
      <c r="T820" t="s">
        <v>633</v>
      </c>
      <c r="U820" t="s">
        <v>416</v>
      </c>
      <c r="V820" t="s">
        <v>663</v>
      </c>
      <c r="W820" t="s">
        <v>49</v>
      </c>
      <c r="X820" t="s">
        <v>50</v>
      </c>
      <c r="Y820" s="2">
        <v>45680.64439814815</v>
      </c>
      <c r="Z820" t="s">
        <v>124</v>
      </c>
      <c r="AA820" t="s">
        <v>51</v>
      </c>
      <c r="AB820" t="s">
        <v>44</v>
      </c>
      <c r="AC820" t="s">
        <v>1482</v>
      </c>
      <c r="AF820" t="s">
        <v>1593</v>
      </c>
      <c r="AG820" t="s">
        <v>1594</v>
      </c>
    </row>
    <row r="821" spans="1:33" x14ac:dyDescent="0.25">
      <c r="A821" t="s">
        <v>1595</v>
      </c>
      <c r="B821" t="s">
        <v>122</v>
      </c>
      <c r="C821" t="s">
        <v>657</v>
      </c>
      <c r="D821" s="2">
        <v>45681.558113425926</v>
      </c>
      <c r="E821" t="s">
        <v>1596</v>
      </c>
      <c r="F821">
        <v>48</v>
      </c>
      <c r="G821" t="s">
        <v>1481</v>
      </c>
      <c r="H821" t="s">
        <v>73</v>
      </c>
      <c r="I821" t="s">
        <v>124</v>
      </c>
      <c r="O821" t="s">
        <v>44</v>
      </c>
      <c r="P821" s="2">
        <v>45679.558113425926</v>
      </c>
      <c r="Q821">
        <v>67139</v>
      </c>
      <c r="S821" t="s">
        <v>82</v>
      </c>
      <c r="T821" t="s">
        <v>633</v>
      </c>
      <c r="U821" t="s">
        <v>83</v>
      </c>
      <c r="V821" t="s">
        <v>659</v>
      </c>
      <c r="W821" t="s">
        <v>49</v>
      </c>
      <c r="X821" t="s">
        <v>50</v>
      </c>
      <c r="Y821" s="2">
        <v>45679.634699074071</v>
      </c>
      <c r="Z821" t="s">
        <v>124</v>
      </c>
      <c r="AA821" t="s">
        <v>51</v>
      </c>
      <c r="AB821" t="s">
        <v>44</v>
      </c>
      <c r="AC821" t="s">
        <v>1482</v>
      </c>
    </row>
    <row r="822" spans="1:33" x14ac:dyDescent="0.25">
      <c r="A822" t="s">
        <v>1597</v>
      </c>
      <c r="B822" t="s">
        <v>122</v>
      </c>
      <c r="C822" t="s">
        <v>657</v>
      </c>
      <c r="D822" s="2">
        <v>45681.435879629629</v>
      </c>
      <c r="E822" t="s">
        <v>1453</v>
      </c>
      <c r="F822">
        <v>48</v>
      </c>
      <c r="G822" t="s">
        <v>1481</v>
      </c>
      <c r="H822" t="s">
        <v>73</v>
      </c>
      <c r="I822" t="s">
        <v>124</v>
      </c>
      <c r="O822" t="s">
        <v>44</v>
      </c>
      <c r="P822" s="2">
        <v>45679.435879629629</v>
      </c>
      <c r="Q822">
        <v>19385</v>
      </c>
      <c r="S822" t="s">
        <v>82</v>
      </c>
      <c r="T822" t="s">
        <v>633</v>
      </c>
      <c r="U822" t="s">
        <v>83</v>
      </c>
      <c r="V822" t="s">
        <v>659</v>
      </c>
      <c r="W822" t="s">
        <v>49</v>
      </c>
      <c r="X822" t="s">
        <v>50</v>
      </c>
      <c r="Y822" s="2">
        <v>45680.435254629629</v>
      </c>
      <c r="Z822" t="s">
        <v>124</v>
      </c>
      <c r="AA822" t="s">
        <v>51</v>
      </c>
      <c r="AB822" t="s">
        <v>44</v>
      </c>
      <c r="AC822" t="s">
        <v>1482</v>
      </c>
    </row>
    <row r="823" spans="1:33" x14ac:dyDescent="0.25">
      <c r="A823" t="s">
        <v>1598</v>
      </c>
      <c r="B823" t="s">
        <v>62</v>
      </c>
      <c r="C823" t="s">
        <v>636</v>
      </c>
      <c r="D823" s="2">
        <v>45681.557488425933</v>
      </c>
      <c r="E823" t="s">
        <v>1599</v>
      </c>
      <c r="F823">
        <v>24</v>
      </c>
      <c r="G823" t="s">
        <v>1481</v>
      </c>
      <c r="H823" t="s">
        <v>73</v>
      </c>
      <c r="I823" t="s">
        <v>65</v>
      </c>
      <c r="O823" t="s">
        <v>44</v>
      </c>
      <c r="P823" s="2">
        <v>45680.557488425933</v>
      </c>
      <c r="Q823">
        <v>2583</v>
      </c>
      <c r="S823" t="s">
        <v>82</v>
      </c>
      <c r="T823" t="s">
        <v>633</v>
      </c>
      <c r="U823" t="s">
        <v>607</v>
      </c>
      <c r="V823" t="s">
        <v>639</v>
      </c>
      <c r="W823" t="s">
        <v>49</v>
      </c>
      <c r="X823" t="s">
        <v>50</v>
      </c>
      <c r="Y823" s="2">
        <v>45680.588738425933</v>
      </c>
      <c r="Z823" t="s">
        <v>65</v>
      </c>
      <c r="AA823" t="s">
        <v>51</v>
      </c>
      <c r="AB823" t="s">
        <v>44</v>
      </c>
      <c r="AC823" t="s">
        <v>1482</v>
      </c>
    </row>
    <row r="824" spans="1:33" x14ac:dyDescent="0.25">
      <c r="A824" t="s">
        <v>1600</v>
      </c>
      <c r="B824" t="s">
        <v>565</v>
      </c>
      <c r="C824" t="s">
        <v>695</v>
      </c>
      <c r="D824" s="2">
        <v>45681.430543981478</v>
      </c>
      <c r="E824" t="s">
        <v>1601</v>
      </c>
      <c r="F824">
        <v>24</v>
      </c>
      <c r="G824" t="s">
        <v>1481</v>
      </c>
      <c r="H824" t="s">
        <v>73</v>
      </c>
      <c r="I824" t="s">
        <v>567</v>
      </c>
      <c r="O824" t="s">
        <v>44</v>
      </c>
      <c r="P824" s="2">
        <v>45680.430543981478</v>
      </c>
      <c r="Q824">
        <v>9285</v>
      </c>
      <c r="S824" t="s">
        <v>82</v>
      </c>
      <c r="T824" t="s">
        <v>633</v>
      </c>
      <c r="U824" t="s">
        <v>607</v>
      </c>
      <c r="V824" t="s">
        <v>634</v>
      </c>
      <c r="W824" t="s">
        <v>49</v>
      </c>
      <c r="X824" t="s">
        <v>50</v>
      </c>
      <c r="Y824" s="2">
        <v>45680.462916666656</v>
      </c>
      <c r="Z824" t="s">
        <v>567</v>
      </c>
      <c r="AA824" t="s">
        <v>51</v>
      </c>
      <c r="AB824" t="s">
        <v>44</v>
      </c>
      <c r="AC824" t="s">
        <v>1482</v>
      </c>
    </row>
    <row r="825" spans="1:33" x14ac:dyDescent="0.25">
      <c r="A825">
        <v>135831083</v>
      </c>
      <c r="B825" t="s">
        <v>36</v>
      </c>
      <c r="C825" t="s">
        <v>476</v>
      </c>
      <c r="D825" s="2">
        <v>45679.736655092587</v>
      </c>
      <c r="E825" t="s">
        <v>1602</v>
      </c>
      <c r="F825">
        <v>24</v>
      </c>
      <c r="G825" t="s">
        <v>1481</v>
      </c>
      <c r="H825" t="s">
        <v>638</v>
      </c>
      <c r="I825" t="s">
        <v>41</v>
      </c>
      <c r="O825" t="s">
        <v>44</v>
      </c>
      <c r="P825" s="2">
        <v>45678.736655092587</v>
      </c>
      <c r="Q825">
        <v>1528</v>
      </c>
      <c r="S825" t="s">
        <v>82</v>
      </c>
      <c r="T825" t="s">
        <v>633</v>
      </c>
      <c r="U825" t="s">
        <v>83</v>
      </c>
      <c r="V825" t="s">
        <v>477</v>
      </c>
      <c r="W825" t="s">
        <v>49</v>
      </c>
      <c r="X825" t="s">
        <v>50</v>
      </c>
      <c r="Y825" s="2">
        <v>45679.446851851862</v>
      </c>
      <c r="Z825" t="s">
        <v>41</v>
      </c>
      <c r="AA825" t="s">
        <v>51</v>
      </c>
      <c r="AB825" t="s">
        <v>44</v>
      </c>
      <c r="AC825" t="s">
        <v>1482</v>
      </c>
      <c r="AF825" t="s">
        <v>1603</v>
      </c>
      <c r="AG825" t="s">
        <v>1604</v>
      </c>
    </row>
    <row r="826" spans="1:33" x14ac:dyDescent="0.25">
      <c r="A826">
        <v>135865744</v>
      </c>
      <c r="B826" t="s">
        <v>228</v>
      </c>
      <c r="C826" t="s">
        <v>1336</v>
      </c>
      <c r="D826" s="2">
        <v>45684.748692129629</v>
      </c>
      <c r="E826" t="s">
        <v>1605</v>
      </c>
      <c r="F826">
        <v>120</v>
      </c>
      <c r="G826" t="s">
        <v>1481</v>
      </c>
      <c r="H826" t="s">
        <v>638</v>
      </c>
      <c r="I826" t="s">
        <v>230</v>
      </c>
      <c r="O826" t="s">
        <v>44</v>
      </c>
      <c r="P826" s="2">
        <v>45679.748692129629</v>
      </c>
      <c r="Q826">
        <v>67330</v>
      </c>
      <c r="S826" t="s">
        <v>82</v>
      </c>
      <c r="T826" t="s">
        <v>633</v>
      </c>
      <c r="U826" t="s">
        <v>83</v>
      </c>
      <c r="V826" t="s">
        <v>84</v>
      </c>
      <c r="W826" t="s">
        <v>49</v>
      </c>
      <c r="X826" t="s">
        <v>50</v>
      </c>
      <c r="Y826" s="2">
        <v>45679.755335648151</v>
      </c>
      <c r="Z826" t="s">
        <v>230</v>
      </c>
      <c r="AA826" t="s">
        <v>51</v>
      </c>
      <c r="AB826" t="s">
        <v>44</v>
      </c>
      <c r="AC826" t="s">
        <v>1482</v>
      </c>
      <c r="AF826" t="s">
        <v>1606</v>
      </c>
      <c r="AG826" t="s">
        <v>1607</v>
      </c>
    </row>
    <row r="827" spans="1:33" x14ac:dyDescent="0.25">
      <c r="A827" t="s">
        <v>1608</v>
      </c>
      <c r="B827" t="s">
        <v>96</v>
      </c>
      <c r="C827" t="s">
        <v>1152</v>
      </c>
      <c r="D827" s="2">
        <v>45681.529328703713</v>
      </c>
      <c r="E827" t="s">
        <v>1609</v>
      </c>
      <c r="F827">
        <v>48</v>
      </c>
      <c r="G827" t="s">
        <v>1481</v>
      </c>
      <c r="H827" t="s">
        <v>73</v>
      </c>
      <c r="I827" t="s">
        <v>99</v>
      </c>
      <c r="O827" t="s">
        <v>44</v>
      </c>
      <c r="P827" s="2">
        <v>45679.529328703713</v>
      </c>
      <c r="Q827">
        <v>67333</v>
      </c>
      <c r="S827" t="s">
        <v>82</v>
      </c>
      <c r="T827" t="s">
        <v>633</v>
      </c>
      <c r="U827" t="s">
        <v>83</v>
      </c>
      <c r="V827" t="s">
        <v>659</v>
      </c>
      <c r="W827" t="s">
        <v>49</v>
      </c>
      <c r="X827" t="s">
        <v>76</v>
      </c>
      <c r="Y827" s="2">
        <v>45679.573009259257</v>
      </c>
      <c r="Z827" t="s">
        <v>99</v>
      </c>
      <c r="AA827" t="s">
        <v>51</v>
      </c>
      <c r="AB827" t="s">
        <v>44</v>
      </c>
      <c r="AC827" t="s">
        <v>1482</v>
      </c>
    </row>
    <row r="828" spans="1:33" x14ac:dyDescent="0.25">
      <c r="A828" t="s">
        <v>1610</v>
      </c>
      <c r="B828" t="s">
        <v>54</v>
      </c>
      <c r="C828" t="s">
        <v>968</v>
      </c>
      <c r="D828" s="2">
        <v>45679.78570601852</v>
      </c>
      <c r="E828" t="s">
        <v>1611</v>
      </c>
      <c r="F828">
        <v>24</v>
      </c>
      <c r="G828" t="s">
        <v>1481</v>
      </c>
      <c r="H828" t="s">
        <v>73</v>
      </c>
      <c r="I828" t="s">
        <v>57</v>
      </c>
      <c r="O828" t="s">
        <v>44</v>
      </c>
      <c r="P828" s="2">
        <v>45678.78570601852</v>
      </c>
      <c r="Q828">
        <v>17412</v>
      </c>
      <c r="S828" t="s">
        <v>82</v>
      </c>
      <c r="T828" t="s">
        <v>633</v>
      </c>
      <c r="U828" t="s">
        <v>607</v>
      </c>
      <c r="V828" t="s">
        <v>608</v>
      </c>
      <c r="W828" t="s">
        <v>49</v>
      </c>
      <c r="X828" t="s">
        <v>76</v>
      </c>
      <c r="Y828" s="2">
        <v>45678.929606481477</v>
      </c>
      <c r="Z828" t="s">
        <v>57</v>
      </c>
      <c r="AA828" t="s">
        <v>51</v>
      </c>
      <c r="AB828" t="s">
        <v>44</v>
      </c>
      <c r="AC828" t="s">
        <v>1482</v>
      </c>
    </row>
    <row r="829" spans="1:33" x14ac:dyDescent="0.25">
      <c r="A829">
        <v>135882927</v>
      </c>
      <c r="B829" t="s">
        <v>159</v>
      </c>
      <c r="C829" t="s">
        <v>646</v>
      </c>
      <c r="D829" s="2">
        <v>45681.520428240743</v>
      </c>
      <c r="E829" t="s">
        <v>963</v>
      </c>
      <c r="F829">
        <v>24</v>
      </c>
      <c r="G829" t="s">
        <v>1481</v>
      </c>
      <c r="H829" t="s">
        <v>40</v>
      </c>
      <c r="I829" t="s">
        <v>162</v>
      </c>
      <c r="O829" t="s">
        <v>44</v>
      </c>
      <c r="P829" s="2">
        <v>45680.520428240743</v>
      </c>
      <c r="Q829">
        <v>478948</v>
      </c>
      <c r="S829" t="s">
        <v>45</v>
      </c>
      <c r="T829" t="s">
        <v>633</v>
      </c>
      <c r="U829" t="s">
        <v>100</v>
      </c>
      <c r="V829" t="s">
        <v>101</v>
      </c>
      <c r="W829" t="s">
        <v>49</v>
      </c>
      <c r="X829" t="s">
        <v>50</v>
      </c>
      <c r="Y829" s="2">
        <v>45680.648078703707</v>
      </c>
      <c r="Z829" t="s">
        <v>162</v>
      </c>
      <c r="AA829" t="s">
        <v>51</v>
      </c>
      <c r="AB829" t="s">
        <v>44</v>
      </c>
      <c r="AC829" t="s">
        <v>1482</v>
      </c>
      <c r="AF829" t="s">
        <v>1612</v>
      </c>
      <c r="AG829" t="s">
        <v>1613</v>
      </c>
    </row>
    <row r="830" spans="1:33" x14ac:dyDescent="0.25">
      <c r="A830" t="s">
        <v>1614</v>
      </c>
      <c r="B830" t="s">
        <v>96</v>
      </c>
      <c r="C830" t="s">
        <v>646</v>
      </c>
      <c r="D830" s="2">
        <v>45679.784583333327</v>
      </c>
      <c r="E830" t="s">
        <v>1615</v>
      </c>
      <c r="F830">
        <v>24</v>
      </c>
      <c r="G830" t="s">
        <v>1481</v>
      </c>
      <c r="H830" t="s">
        <v>73</v>
      </c>
      <c r="I830" t="s">
        <v>99</v>
      </c>
      <c r="O830" t="s">
        <v>44</v>
      </c>
      <c r="P830" s="2">
        <v>45678.784583333327</v>
      </c>
      <c r="Q830">
        <v>471588</v>
      </c>
      <c r="S830" t="s">
        <v>45</v>
      </c>
      <c r="T830" t="s">
        <v>633</v>
      </c>
      <c r="U830" t="s">
        <v>74</v>
      </c>
      <c r="V830" t="s">
        <v>75</v>
      </c>
      <c r="W830" t="s">
        <v>49</v>
      </c>
      <c r="X830" t="s">
        <v>50</v>
      </c>
      <c r="Y830" s="2">
        <v>45679.559525462973</v>
      </c>
      <c r="Z830" t="s">
        <v>99</v>
      </c>
      <c r="AA830" t="s">
        <v>51</v>
      </c>
      <c r="AB830" t="s">
        <v>44</v>
      </c>
      <c r="AC830" t="s">
        <v>1482</v>
      </c>
    </row>
    <row r="831" spans="1:33" x14ac:dyDescent="0.25">
      <c r="A831">
        <v>135831048</v>
      </c>
      <c r="B831" t="s">
        <v>36</v>
      </c>
      <c r="C831" t="s">
        <v>476</v>
      </c>
      <c r="D831" s="2">
        <v>45679.736296296287</v>
      </c>
      <c r="E831" t="s">
        <v>1616</v>
      </c>
      <c r="F831">
        <v>24</v>
      </c>
      <c r="G831" t="s">
        <v>1481</v>
      </c>
      <c r="H831" t="s">
        <v>638</v>
      </c>
      <c r="I831" t="s">
        <v>41</v>
      </c>
      <c r="O831" t="s">
        <v>44</v>
      </c>
      <c r="P831" s="2">
        <v>45678.736296296287</v>
      </c>
      <c r="Q831">
        <v>1524</v>
      </c>
      <c r="S831" t="s">
        <v>82</v>
      </c>
      <c r="T831" t="s">
        <v>633</v>
      </c>
      <c r="U831" t="s">
        <v>83</v>
      </c>
      <c r="V831" t="s">
        <v>477</v>
      </c>
      <c r="W831" t="s">
        <v>49</v>
      </c>
      <c r="X831" t="s">
        <v>50</v>
      </c>
      <c r="Y831" s="2">
        <v>45679.653587962966</v>
      </c>
      <c r="Z831" t="s">
        <v>41</v>
      </c>
      <c r="AA831" t="s">
        <v>51</v>
      </c>
      <c r="AB831" t="s">
        <v>44</v>
      </c>
      <c r="AC831" t="s">
        <v>1482</v>
      </c>
      <c r="AF831" t="s">
        <v>1617</v>
      </c>
      <c r="AG831" t="s">
        <v>1618</v>
      </c>
    </row>
    <row r="832" spans="1:33" x14ac:dyDescent="0.25">
      <c r="A832">
        <v>135806585</v>
      </c>
      <c r="B832" t="s">
        <v>149</v>
      </c>
      <c r="C832" t="s">
        <v>37</v>
      </c>
      <c r="D832" s="2">
        <v>45681.409305555557</v>
      </c>
      <c r="E832" t="s">
        <v>1619</v>
      </c>
      <c r="F832">
        <v>72</v>
      </c>
      <c r="G832" t="s">
        <v>1481</v>
      </c>
      <c r="H832" t="s">
        <v>40</v>
      </c>
      <c r="I832" t="s">
        <v>114</v>
      </c>
      <c r="O832" t="s">
        <v>44</v>
      </c>
      <c r="P832" s="2">
        <v>45678.409305555557</v>
      </c>
      <c r="Q832">
        <v>722245836</v>
      </c>
      <c r="R832">
        <v>42227</v>
      </c>
      <c r="S832" t="s">
        <v>116</v>
      </c>
      <c r="T832" t="s">
        <v>633</v>
      </c>
      <c r="U832" t="s">
        <v>47</v>
      </c>
      <c r="V832" t="s">
        <v>152</v>
      </c>
      <c r="W832" t="s">
        <v>49</v>
      </c>
      <c r="X832" t="s">
        <v>50</v>
      </c>
      <c r="Y832" s="2">
        <v>45679.670011574082</v>
      </c>
      <c r="Z832" t="s">
        <v>114</v>
      </c>
      <c r="AA832" t="s">
        <v>51</v>
      </c>
      <c r="AB832" t="s">
        <v>44</v>
      </c>
      <c r="AC832" t="s">
        <v>1482</v>
      </c>
      <c r="AF832" t="s">
        <v>1620</v>
      </c>
      <c r="AG832" t="s">
        <v>1621</v>
      </c>
    </row>
    <row r="833" spans="1:33" x14ac:dyDescent="0.25">
      <c r="A833">
        <v>114094815</v>
      </c>
      <c r="B833" t="s">
        <v>54</v>
      </c>
      <c r="C833" t="s">
        <v>63</v>
      </c>
      <c r="D833" s="2">
        <v>45681.516909722217</v>
      </c>
      <c r="E833" t="s">
        <v>1622</v>
      </c>
      <c r="F833">
        <v>48</v>
      </c>
      <c r="G833" t="s">
        <v>1481</v>
      </c>
      <c r="H833" t="s">
        <v>253</v>
      </c>
      <c r="I833" t="s">
        <v>57</v>
      </c>
      <c r="O833" t="s">
        <v>44</v>
      </c>
      <c r="P833" s="2">
        <v>45679.516909722217</v>
      </c>
      <c r="Q833">
        <v>472625</v>
      </c>
      <c r="S833" t="s">
        <v>45</v>
      </c>
      <c r="T833" t="s">
        <v>633</v>
      </c>
      <c r="U833" t="s">
        <v>47</v>
      </c>
      <c r="V833" t="s">
        <v>182</v>
      </c>
      <c r="W833" t="s">
        <v>49</v>
      </c>
      <c r="X833" t="s">
        <v>50</v>
      </c>
      <c r="Y833" s="2">
        <v>45679.560162037043</v>
      </c>
      <c r="Z833" t="s">
        <v>57</v>
      </c>
      <c r="AA833" t="s">
        <v>51</v>
      </c>
      <c r="AB833" t="s">
        <v>44</v>
      </c>
      <c r="AC833" t="s">
        <v>1482</v>
      </c>
      <c r="AF833" t="s">
        <v>1623</v>
      </c>
      <c r="AG833" t="s">
        <v>1624</v>
      </c>
    </row>
    <row r="834" spans="1:33" x14ac:dyDescent="0.25">
      <c r="A834" t="s">
        <v>1625</v>
      </c>
      <c r="B834" t="s">
        <v>54</v>
      </c>
      <c r="C834" t="s">
        <v>646</v>
      </c>
      <c r="D834" s="2">
        <v>45679.763321759259</v>
      </c>
      <c r="E834" t="s">
        <v>1626</v>
      </c>
      <c r="F834">
        <v>24</v>
      </c>
      <c r="G834" t="s">
        <v>1481</v>
      </c>
      <c r="H834" t="s">
        <v>73</v>
      </c>
      <c r="I834" t="s">
        <v>57</v>
      </c>
      <c r="O834" t="s">
        <v>44</v>
      </c>
      <c r="P834" s="2">
        <v>45678.763321759259</v>
      </c>
      <c r="Q834">
        <v>469979</v>
      </c>
      <c r="S834" t="s">
        <v>45</v>
      </c>
      <c r="T834" t="s">
        <v>633</v>
      </c>
      <c r="U834" t="s">
        <v>74</v>
      </c>
      <c r="V834" t="s">
        <v>75</v>
      </c>
      <c r="W834" t="s">
        <v>49</v>
      </c>
      <c r="X834" t="s">
        <v>50</v>
      </c>
      <c r="Y834" s="2">
        <v>45678.806759259263</v>
      </c>
      <c r="Z834" t="s">
        <v>57</v>
      </c>
      <c r="AA834" t="s">
        <v>51</v>
      </c>
      <c r="AB834" t="s">
        <v>44</v>
      </c>
      <c r="AC834" t="s">
        <v>1482</v>
      </c>
    </row>
    <row r="835" spans="1:33" x14ac:dyDescent="0.25">
      <c r="A835" t="s">
        <v>1627</v>
      </c>
      <c r="B835" t="s">
        <v>96</v>
      </c>
      <c r="C835" t="s">
        <v>1190</v>
      </c>
      <c r="D835" s="2">
        <v>45679.735821759263</v>
      </c>
      <c r="E835" t="s">
        <v>1191</v>
      </c>
      <c r="F835">
        <v>48</v>
      </c>
      <c r="G835" t="s">
        <v>1481</v>
      </c>
      <c r="H835" t="s">
        <v>73</v>
      </c>
      <c r="I835" t="s">
        <v>99</v>
      </c>
      <c r="O835" t="s">
        <v>44</v>
      </c>
      <c r="P835" s="2">
        <v>45677.735821759263</v>
      </c>
      <c r="Q835">
        <v>270085</v>
      </c>
      <c r="S835" t="s">
        <v>82</v>
      </c>
      <c r="T835" t="s">
        <v>633</v>
      </c>
      <c r="U835" t="s">
        <v>607</v>
      </c>
      <c r="V835" t="s">
        <v>608</v>
      </c>
      <c r="W835" t="s">
        <v>49</v>
      </c>
      <c r="X835" t="s">
        <v>50</v>
      </c>
      <c r="Y835" s="2">
        <v>45678.679166666669</v>
      </c>
      <c r="Z835" t="s">
        <v>99</v>
      </c>
      <c r="AA835" t="s">
        <v>51</v>
      </c>
      <c r="AB835" t="s">
        <v>44</v>
      </c>
      <c r="AC835" t="s">
        <v>1482</v>
      </c>
    </row>
    <row r="836" spans="1:33" x14ac:dyDescent="0.25">
      <c r="A836">
        <v>114091499</v>
      </c>
      <c r="B836" t="s">
        <v>149</v>
      </c>
      <c r="C836" t="s">
        <v>92</v>
      </c>
      <c r="D836" s="2">
        <v>45681.402916666673</v>
      </c>
      <c r="E836" t="s">
        <v>263</v>
      </c>
      <c r="F836">
        <v>72</v>
      </c>
      <c r="G836" t="s">
        <v>1481</v>
      </c>
      <c r="H836" t="s">
        <v>558</v>
      </c>
      <c r="I836" t="s">
        <v>114</v>
      </c>
      <c r="O836" t="s">
        <v>44</v>
      </c>
      <c r="P836" s="2">
        <v>45678.402916666673</v>
      </c>
      <c r="Q836">
        <v>10003576</v>
      </c>
      <c r="R836">
        <v>23419</v>
      </c>
      <c r="S836" t="s">
        <v>116</v>
      </c>
      <c r="T836" t="s">
        <v>633</v>
      </c>
      <c r="U836" t="s">
        <v>47</v>
      </c>
      <c r="V836" t="s">
        <v>152</v>
      </c>
      <c r="W836" t="s">
        <v>49</v>
      </c>
      <c r="X836" t="s">
        <v>50</v>
      </c>
      <c r="Y836" s="2">
        <v>45679.468206018522</v>
      </c>
      <c r="Z836" t="s">
        <v>114</v>
      </c>
      <c r="AA836" t="s">
        <v>51</v>
      </c>
      <c r="AB836" t="s">
        <v>44</v>
      </c>
      <c r="AC836" t="s">
        <v>1482</v>
      </c>
      <c r="AF836" t="s">
        <v>1628</v>
      </c>
      <c r="AG836" t="s">
        <v>1629</v>
      </c>
    </row>
    <row r="837" spans="1:33" x14ac:dyDescent="0.25">
      <c r="A837">
        <v>114091725</v>
      </c>
      <c r="B837" t="s">
        <v>86</v>
      </c>
      <c r="C837" t="s">
        <v>37</v>
      </c>
      <c r="D837" s="2">
        <v>45681.462476851862</v>
      </c>
      <c r="E837" t="s">
        <v>1630</v>
      </c>
      <c r="F837">
        <v>72</v>
      </c>
      <c r="G837" t="s">
        <v>1481</v>
      </c>
      <c r="H837" t="s">
        <v>558</v>
      </c>
      <c r="I837" t="s">
        <v>89</v>
      </c>
      <c r="O837" t="s">
        <v>44</v>
      </c>
      <c r="P837" s="2">
        <v>45678.462476851862</v>
      </c>
      <c r="Q837">
        <v>678821469</v>
      </c>
      <c r="R837">
        <v>24401</v>
      </c>
      <c r="S837" t="s">
        <v>116</v>
      </c>
      <c r="T837" t="s">
        <v>633</v>
      </c>
      <c r="U837" t="s">
        <v>47</v>
      </c>
      <c r="V837" t="s">
        <v>152</v>
      </c>
      <c r="W837" t="s">
        <v>49</v>
      </c>
      <c r="X837" t="s">
        <v>50</v>
      </c>
      <c r="Y837" s="2">
        <v>45679.510011574072</v>
      </c>
      <c r="Z837" t="s">
        <v>89</v>
      </c>
      <c r="AA837" t="s">
        <v>51</v>
      </c>
      <c r="AB837" t="s">
        <v>44</v>
      </c>
      <c r="AC837" t="s">
        <v>1482</v>
      </c>
      <c r="AF837" t="s">
        <v>1631</v>
      </c>
      <c r="AG837" t="s">
        <v>1632</v>
      </c>
    </row>
    <row r="838" spans="1:33" x14ac:dyDescent="0.25">
      <c r="A838">
        <v>135871613</v>
      </c>
      <c r="B838" t="s">
        <v>96</v>
      </c>
      <c r="C838" t="s">
        <v>641</v>
      </c>
      <c r="D838" s="2">
        <v>45681.395972222221</v>
      </c>
      <c r="E838" t="s">
        <v>1633</v>
      </c>
      <c r="F838">
        <v>24</v>
      </c>
      <c r="G838" t="s">
        <v>1481</v>
      </c>
      <c r="H838" t="s">
        <v>40</v>
      </c>
      <c r="I838" t="s">
        <v>99</v>
      </c>
      <c r="O838" t="s">
        <v>44</v>
      </c>
      <c r="P838" s="2">
        <v>45680.395972222221</v>
      </c>
      <c r="Q838">
        <v>270036</v>
      </c>
      <c r="S838" t="s">
        <v>82</v>
      </c>
      <c r="T838" t="s">
        <v>633</v>
      </c>
      <c r="U838" t="s">
        <v>83</v>
      </c>
      <c r="V838" t="s">
        <v>84</v>
      </c>
      <c r="W838" t="s">
        <v>49</v>
      </c>
      <c r="X838" t="s">
        <v>50</v>
      </c>
      <c r="Y838" s="2">
        <v>45680.670682870368</v>
      </c>
      <c r="Z838" t="s">
        <v>99</v>
      </c>
      <c r="AA838" t="s">
        <v>51</v>
      </c>
      <c r="AB838" t="s">
        <v>44</v>
      </c>
      <c r="AC838" t="s">
        <v>1482</v>
      </c>
      <c r="AF838" t="s">
        <v>1634</v>
      </c>
      <c r="AG838" t="s">
        <v>1635</v>
      </c>
    </row>
    <row r="839" spans="1:33" x14ac:dyDescent="0.25">
      <c r="A839" t="s">
        <v>1636</v>
      </c>
      <c r="B839" t="s">
        <v>228</v>
      </c>
      <c r="C839" t="s">
        <v>695</v>
      </c>
      <c r="D839" s="2">
        <v>45681.455069444448</v>
      </c>
      <c r="E839" t="s">
        <v>1131</v>
      </c>
      <c r="F839">
        <v>24</v>
      </c>
      <c r="G839" t="s">
        <v>1481</v>
      </c>
      <c r="H839" t="s">
        <v>73</v>
      </c>
      <c r="I839" t="s">
        <v>230</v>
      </c>
      <c r="O839" t="s">
        <v>44</v>
      </c>
      <c r="P839" s="2">
        <v>45680.455069444448</v>
      </c>
      <c r="Q839">
        <v>4503</v>
      </c>
      <c r="S839" t="s">
        <v>82</v>
      </c>
      <c r="T839" t="s">
        <v>633</v>
      </c>
      <c r="U839" t="s">
        <v>607</v>
      </c>
      <c r="V839" t="s">
        <v>634</v>
      </c>
      <c r="W839" t="s">
        <v>49</v>
      </c>
      <c r="X839" t="s">
        <v>50</v>
      </c>
      <c r="Y839" s="2">
        <v>45680.652766203697</v>
      </c>
      <c r="Z839" t="s">
        <v>230</v>
      </c>
      <c r="AA839" t="s">
        <v>51</v>
      </c>
      <c r="AB839" t="s">
        <v>44</v>
      </c>
      <c r="AC839" t="s">
        <v>1482</v>
      </c>
    </row>
    <row r="840" spans="1:33" x14ac:dyDescent="0.25">
      <c r="A840">
        <v>135872303</v>
      </c>
      <c r="B840" t="s">
        <v>78</v>
      </c>
      <c r="C840" t="s">
        <v>476</v>
      </c>
      <c r="D840" s="2">
        <v>45681.395694444444</v>
      </c>
      <c r="E840" t="s">
        <v>1637</v>
      </c>
      <c r="F840">
        <v>24</v>
      </c>
      <c r="G840" t="s">
        <v>1481</v>
      </c>
      <c r="H840" t="s">
        <v>40</v>
      </c>
      <c r="I840" t="s">
        <v>81</v>
      </c>
      <c r="O840" t="s">
        <v>44</v>
      </c>
      <c r="P840" s="2">
        <v>45680.395694444444</v>
      </c>
      <c r="Q840">
        <v>22569</v>
      </c>
      <c r="S840" t="s">
        <v>82</v>
      </c>
      <c r="T840" t="s">
        <v>633</v>
      </c>
      <c r="U840" t="s">
        <v>83</v>
      </c>
      <c r="V840" t="s">
        <v>477</v>
      </c>
      <c r="W840" t="s">
        <v>49</v>
      </c>
      <c r="X840" t="s">
        <v>50</v>
      </c>
      <c r="Y840" s="2">
        <v>45680.689675925933</v>
      </c>
      <c r="Z840" t="s">
        <v>81</v>
      </c>
      <c r="AA840" t="s">
        <v>51</v>
      </c>
      <c r="AB840" t="s">
        <v>44</v>
      </c>
      <c r="AC840" t="s">
        <v>1482</v>
      </c>
      <c r="AF840" t="s">
        <v>1638</v>
      </c>
      <c r="AG840" t="s">
        <v>1639</v>
      </c>
    </row>
    <row r="841" spans="1:33" x14ac:dyDescent="0.25">
      <c r="A841" t="s">
        <v>1640</v>
      </c>
      <c r="B841" t="s">
        <v>96</v>
      </c>
      <c r="C841" t="s">
        <v>636</v>
      </c>
      <c r="D841" s="2">
        <v>45681.453229166669</v>
      </c>
      <c r="E841" t="s">
        <v>1198</v>
      </c>
      <c r="F841">
        <v>24</v>
      </c>
      <c r="G841" t="s">
        <v>1481</v>
      </c>
      <c r="H841" t="s">
        <v>73</v>
      </c>
      <c r="I841" t="s">
        <v>99</v>
      </c>
      <c r="O841" t="s">
        <v>44</v>
      </c>
      <c r="P841" s="2">
        <v>45680.453229166669</v>
      </c>
      <c r="Q841">
        <v>1840</v>
      </c>
      <c r="S841" t="s">
        <v>82</v>
      </c>
      <c r="T841" t="s">
        <v>633</v>
      </c>
      <c r="U841" t="s">
        <v>607</v>
      </c>
      <c r="V841" t="s">
        <v>639</v>
      </c>
      <c r="W841" t="s">
        <v>49</v>
      </c>
      <c r="X841" t="s">
        <v>50</v>
      </c>
      <c r="Y841" s="2">
        <v>45680.543923611112</v>
      </c>
      <c r="Z841" t="s">
        <v>99</v>
      </c>
      <c r="AA841" t="s">
        <v>51</v>
      </c>
      <c r="AB841" t="s">
        <v>44</v>
      </c>
      <c r="AC841" t="s">
        <v>1482</v>
      </c>
    </row>
    <row r="842" spans="1:33" x14ac:dyDescent="0.25">
      <c r="A842">
        <v>135875300</v>
      </c>
      <c r="B842" t="s">
        <v>78</v>
      </c>
      <c r="C842" t="s">
        <v>703</v>
      </c>
      <c r="D842" s="2">
        <v>45681.387476851851</v>
      </c>
      <c r="E842" t="s">
        <v>877</v>
      </c>
      <c r="F842">
        <v>24</v>
      </c>
      <c r="G842" t="s">
        <v>1481</v>
      </c>
      <c r="H842" t="s">
        <v>40</v>
      </c>
      <c r="I842" t="s">
        <v>81</v>
      </c>
      <c r="O842" t="s">
        <v>44</v>
      </c>
      <c r="P842" s="2">
        <v>45680.387476851851</v>
      </c>
      <c r="Q842">
        <v>14048</v>
      </c>
      <c r="S842" t="s">
        <v>82</v>
      </c>
      <c r="T842" t="s">
        <v>633</v>
      </c>
      <c r="U842" t="s">
        <v>83</v>
      </c>
      <c r="V842" t="s">
        <v>704</v>
      </c>
      <c r="W842" t="s">
        <v>49</v>
      </c>
      <c r="X842" t="s">
        <v>50</v>
      </c>
      <c r="Y842" s="2">
        <v>45680.422650462962</v>
      </c>
      <c r="Z842" t="s">
        <v>81</v>
      </c>
      <c r="AA842" t="s">
        <v>51</v>
      </c>
      <c r="AB842" t="s">
        <v>44</v>
      </c>
      <c r="AC842" t="s">
        <v>1482</v>
      </c>
      <c r="AF842" t="s">
        <v>1641</v>
      </c>
      <c r="AG842" t="s">
        <v>1642</v>
      </c>
    </row>
    <row r="843" spans="1:33" x14ac:dyDescent="0.25">
      <c r="A843" t="s">
        <v>1643</v>
      </c>
      <c r="B843" t="s">
        <v>62</v>
      </c>
      <c r="C843" t="s">
        <v>1180</v>
      </c>
      <c r="D843" s="2">
        <v>45681.450729166667</v>
      </c>
      <c r="E843" t="s">
        <v>1644</v>
      </c>
      <c r="F843">
        <v>48</v>
      </c>
      <c r="G843" t="s">
        <v>1481</v>
      </c>
      <c r="H843" t="s">
        <v>73</v>
      </c>
      <c r="I843" t="s">
        <v>65</v>
      </c>
      <c r="O843" t="s">
        <v>44</v>
      </c>
      <c r="P843" s="2">
        <v>45679.450729166667</v>
      </c>
      <c r="Q843">
        <v>11610</v>
      </c>
      <c r="S843" t="s">
        <v>82</v>
      </c>
      <c r="T843" t="s">
        <v>633</v>
      </c>
      <c r="U843" t="s">
        <v>607</v>
      </c>
      <c r="V843" t="s">
        <v>608</v>
      </c>
      <c r="W843" t="s">
        <v>49</v>
      </c>
      <c r="X843" t="s">
        <v>50</v>
      </c>
      <c r="Y843" s="2">
        <v>45679.835578703707</v>
      </c>
      <c r="Z843" t="s">
        <v>65</v>
      </c>
      <c r="AA843" t="s">
        <v>51</v>
      </c>
      <c r="AB843" t="s">
        <v>44</v>
      </c>
      <c r="AC843" t="s">
        <v>1482</v>
      </c>
    </row>
    <row r="844" spans="1:33" x14ac:dyDescent="0.25">
      <c r="A844">
        <v>135787529</v>
      </c>
      <c r="B844" t="s">
        <v>36</v>
      </c>
      <c r="C844" t="s">
        <v>739</v>
      </c>
      <c r="D844" s="2">
        <v>45681.374074074083</v>
      </c>
      <c r="E844" t="s">
        <v>433</v>
      </c>
      <c r="F844">
        <v>72</v>
      </c>
      <c r="G844" t="s">
        <v>1481</v>
      </c>
      <c r="H844" t="s">
        <v>40</v>
      </c>
      <c r="I844" t="s">
        <v>41</v>
      </c>
      <c r="O844" t="s">
        <v>44</v>
      </c>
      <c r="P844" s="2">
        <v>45678.374074074083</v>
      </c>
      <c r="Q844">
        <v>67370</v>
      </c>
      <c r="S844" t="s">
        <v>82</v>
      </c>
      <c r="T844" t="s">
        <v>633</v>
      </c>
      <c r="U844" t="s">
        <v>83</v>
      </c>
      <c r="V844" t="s">
        <v>477</v>
      </c>
      <c r="W844" t="s">
        <v>49</v>
      </c>
      <c r="X844" t="s">
        <v>50</v>
      </c>
      <c r="Y844" s="2">
        <v>45680.351724537039</v>
      </c>
      <c r="Z844" t="s">
        <v>41</v>
      </c>
      <c r="AA844" t="s">
        <v>51</v>
      </c>
      <c r="AB844" t="s">
        <v>44</v>
      </c>
      <c r="AC844" t="s">
        <v>1482</v>
      </c>
      <c r="AF844" t="s">
        <v>1645</v>
      </c>
      <c r="AG844" t="s">
        <v>1646</v>
      </c>
    </row>
    <row r="845" spans="1:33" x14ac:dyDescent="0.25">
      <c r="A845">
        <v>135878798</v>
      </c>
      <c r="B845" t="s">
        <v>159</v>
      </c>
      <c r="C845" t="s">
        <v>646</v>
      </c>
      <c r="D845" s="2">
        <v>45681.44809027778</v>
      </c>
      <c r="E845" t="s">
        <v>1647</v>
      </c>
      <c r="F845">
        <v>24</v>
      </c>
      <c r="G845" t="s">
        <v>1481</v>
      </c>
      <c r="H845" t="s">
        <v>40</v>
      </c>
      <c r="I845" t="s">
        <v>162</v>
      </c>
      <c r="O845" t="s">
        <v>44</v>
      </c>
      <c r="P845" s="2">
        <v>45680.44809027778</v>
      </c>
      <c r="Q845">
        <v>357907</v>
      </c>
      <c r="S845" t="s">
        <v>45</v>
      </c>
      <c r="T845" t="s">
        <v>633</v>
      </c>
      <c r="U845" t="s">
        <v>100</v>
      </c>
      <c r="V845" t="s">
        <v>101</v>
      </c>
      <c r="W845" t="s">
        <v>49</v>
      </c>
      <c r="X845" t="s">
        <v>50</v>
      </c>
      <c r="Y845" s="2">
        <v>45680.662164351852</v>
      </c>
      <c r="Z845" t="s">
        <v>162</v>
      </c>
      <c r="AA845" t="s">
        <v>51</v>
      </c>
      <c r="AB845" t="s">
        <v>44</v>
      </c>
      <c r="AC845" t="s">
        <v>1482</v>
      </c>
      <c r="AF845" t="s">
        <v>1648</v>
      </c>
      <c r="AG845" t="s">
        <v>1649</v>
      </c>
    </row>
    <row r="846" spans="1:33" x14ac:dyDescent="0.25">
      <c r="A846" t="s">
        <v>1650</v>
      </c>
      <c r="B846" t="s">
        <v>96</v>
      </c>
      <c r="C846" t="s">
        <v>695</v>
      </c>
      <c r="D846" s="2">
        <v>45681.37295138889</v>
      </c>
      <c r="E846" t="s">
        <v>1651</v>
      </c>
      <c r="F846">
        <v>24</v>
      </c>
      <c r="G846" t="s">
        <v>1481</v>
      </c>
      <c r="H846" t="s">
        <v>73</v>
      </c>
      <c r="I846" t="s">
        <v>99</v>
      </c>
      <c r="O846" t="s">
        <v>44</v>
      </c>
      <c r="P846" s="2">
        <v>45680.37295138889</v>
      </c>
      <c r="Q846">
        <v>25421</v>
      </c>
      <c r="S846" t="s">
        <v>82</v>
      </c>
      <c r="T846" t="s">
        <v>633</v>
      </c>
      <c r="U846" t="s">
        <v>607</v>
      </c>
      <c r="V846" t="s">
        <v>634</v>
      </c>
      <c r="W846" t="s">
        <v>49</v>
      </c>
      <c r="X846" t="s">
        <v>50</v>
      </c>
      <c r="Y846" s="2">
        <v>45680.453796296293</v>
      </c>
      <c r="Z846" t="s">
        <v>99</v>
      </c>
      <c r="AA846" t="s">
        <v>51</v>
      </c>
      <c r="AB846" t="s">
        <v>44</v>
      </c>
      <c r="AC846" t="s">
        <v>1482</v>
      </c>
    </row>
    <row r="847" spans="1:33" x14ac:dyDescent="0.25">
      <c r="A847" t="s">
        <v>1652</v>
      </c>
      <c r="B847" t="s">
        <v>259</v>
      </c>
      <c r="C847" t="s">
        <v>1152</v>
      </c>
      <c r="D847" s="2">
        <v>45681.447916666657</v>
      </c>
      <c r="E847" t="s">
        <v>1653</v>
      </c>
      <c r="F847">
        <v>48</v>
      </c>
      <c r="G847" t="s">
        <v>1481</v>
      </c>
      <c r="H847" t="s">
        <v>73</v>
      </c>
      <c r="I847" t="s">
        <v>261</v>
      </c>
      <c r="O847" t="s">
        <v>44</v>
      </c>
      <c r="P847" s="2">
        <v>45679.447916666657</v>
      </c>
      <c r="Q847">
        <v>29165</v>
      </c>
      <c r="S847" t="s">
        <v>82</v>
      </c>
      <c r="T847" t="s">
        <v>633</v>
      </c>
      <c r="U847" t="s">
        <v>83</v>
      </c>
      <c r="V847" t="s">
        <v>659</v>
      </c>
      <c r="W847" t="s">
        <v>49</v>
      </c>
      <c r="X847" t="s">
        <v>76</v>
      </c>
      <c r="Y847" s="2">
        <v>45679.489699074067</v>
      </c>
      <c r="Z847" t="s">
        <v>261</v>
      </c>
      <c r="AA847" t="s">
        <v>51</v>
      </c>
      <c r="AB847" t="s">
        <v>44</v>
      </c>
      <c r="AC847" t="s">
        <v>1482</v>
      </c>
    </row>
    <row r="848" spans="1:33" x14ac:dyDescent="0.25">
      <c r="A848">
        <v>135831231</v>
      </c>
      <c r="B848" t="s">
        <v>36</v>
      </c>
      <c r="C848" t="s">
        <v>641</v>
      </c>
      <c r="D848" s="2">
        <v>45679.738391203697</v>
      </c>
      <c r="E848" t="s">
        <v>1654</v>
      </c>
      <c r="F848">
        <v>24</v>
      </c>
      <c r="G848" t="s">
        <v>1481</v>
      </c>
      <c r="H848" t="s">
        <v>638</v>
      </c>
      <c r="I848" t="s">
        <v>41</v>
      </c>
      <c r="O848" t="s">
        <v>44</v>
      </c>
      <c r="P848" s="2">
        <v>45678.738391203697</v>
      </c>
      <c r="Q848">
        <v>12258</v>
      </c>
      <c r="S848" t="s">
        <v>82</v>
      </c>
      <c r="T848" t="s">
        <v>633</v>
      </c>
      <c r="U848" t="s">
        <v>83</v>
      </c>
      <c r="V848" t="s">
        <v>84</v>
      </c>
      <c r="W848" t="s">
        <v>49</v>
      </c>
      <c r="X848" t="s">
        <v>50</v>
      </c>
      <c r="Y848" s="2">
        <v>45679.437615740739</v>
      </c>
      <c r="Z848" t="s">
        <v>41</v>
      </c>
      <c r="AA848" t="s">
        <v>51</v>
      </c>
      <c r="AB848" t="s">
        <v>44</v>
      </c>
      <c r="AC848" t="s">
        <v>1482</v>
      </c>
      <c r="AF848" t="s">
        <v>1655</v>
      </c>
      <c r="AG848" t="s">
        <v>1656</v>
      </c>
    </row>
    <row r="849" spans="1:35" x14ac:dyDescent="0.25">
      <c r="A849" t="s">
        <v>1657</v>
      </c>
      <c r="B849" t="s">
        <v>78</v>
      </c>
      <c r="C849" t="s">
        <v>760</v>
      </c>
      <c r="D849" s="2">
        <v>45681.439722222232</v>
      </c>
      <c r="E849" t="s">
        <v>1658</v>
      </c>
      <c r="F849">
        <v>24</v>
      </c>
      <c r="G849" t="s">
        <v>1481</v>
      </c>
      <c r="H849" t="s">
        <v>73</v>
      </c>
      <c r="I849" t="s">
        <v>81</v>
      </c>
      <c r="O849" t="s">
        <v>44</v>
      </c>
      <c r="P849" s="2">
        <v>45680.439722222232</v>
      </c>
      <c r="Q849">
        <v>23607</v>
      </c>
      <c r="S849" t="s">
        <v>82</v>
      </c>
      <c r="T849" t="s">
        <v>633</v>
      </c>
      <c r="U849" t="s">
        <v>83</v>
      </c>
      <c r="V849" t="s">
        <v>659</v>
      </c>
      <c r="W849" t="s">
        <v>49</v>
      </c>
      <c r="X849" t="s">
        <v>50</v>
      </c>
      <c r="Y849" s="2">
        <v>45680.545451388891</v>
      </c>
      <c r="Z849" t="s">
        <v>81</v>
      </c>
      <c r="AA849" t="s">
        <v>51</v>
      </c>
      <c r="AB849" t="s">
        <v>44</v>
      </c>
      <c r="AC849" t="s">
        <v>1482</v>
      </c>
    </row>
    <row r="850" spans="1:35" x14ac:dyDescent="0.25">
      <c r="A850">
        <v>114094060</v>
      </c>
      <c r="B850" t="s">
        <v>78</v>
      </c>
      <c r="C850" t="s">
        <v>598</v>
      </c>
      <c r="D850" s="2">
        <v>45681.364675925928</v>
      </c>
      <c r="E850" t="s">
        <v>623</v>
      </c>
      <c r="F850">
        <v>48</v>
      </c>
      <c r="G850" t="s">
        <v>1481</v>
      </c>
      <c r="H850" t="s">
        <v>558</v>
      </c>
      <c r="I850" t="s">
        <v>81</v>
      </c>
      <c r="O850" t="s">
        <v>44</v>
      </c>
      <c r="P850" s="2">
        <v>45679.364675925928</v>
      </c>
      <c r="Q850">
        <v>637479</v>
      </c>
      <c r="S850" t="s">
        <v>45</v>
      </c>
      <c r="T850" t="s">
        <v>633</v>
      </c>
      <c r="U850" t="s">
        <v>59</v>
      </c>
      <c r="V850" t="s">
        <v>244</v>
      </c>
      <c r="W850" t="s">
        <v>49</v>
      </c>
      <c r="X850" t="s">
        <v>50</v>
      </c>
      <c r="Y850" s="2">
        <v>45679.498368055552</v>
      </c>
      <c r="Z850" t="s">
        <v>81</v>
      </c>
      <c r="AA850" t="s">
        <v>51</v>
      </c>
      <c r="AB850" t="s">
        <v>44</v>
      </c>
      <c r="AC850" t="s">
        <v>1482</v>
      </c>
      <c r="AF850" t="s">
        <v>1659</v>
      </c>
      <c r="AG850" t="s">
        <v>1660</v>
      </c>
    </row>
    <row r="851" spans="1:35" x14ac:dyDescent="0.25">
      <c r="A851" t="s">
        <v>1661</v>
      </c>
      <c r="B851" t="s">
        <v>122</v>
      </c>
      <c r="C851" t="s">
        <v>646</v>
      </c>
      <c r="D851" s="2">
        <v>45681.43478009259</v>
      </c>
      <c r="E851" t="s">
        <v>1091</v>
      </c>
      <c r="F851">
        <v>24</v>
      </c>
      <c r="G851" t="s">
        <v>1481</v>
      </c>
      <c r="H851" t="s">
        <v>73</v>
      </c>
      <c r="I851" t="s">
        <v>124</v>
      </c>
      <c r="O851" t="s">
        <v>44</v>
      </c>
      <c r="P851" s="2">
        <v>45680.43478009259</v>
      </c>
      <c r="Q851">
        <v>185928</v>
      </c>
      <c r="S851" t="s">
        <v>45</v>
      </c>
      <c r="T851" t="s">
        <v>633</v>
      </c>
      <c r="U851" t="s">
        <v>74</v>
      </c>
      <c r="V851" t="s">
        <v>75</v>
      </c>
      <c r="W851" t="s">
        <v>49</v>
      </c>
      <c r="X851" t="s">
        <v>50</v>
      </c>
      <c r="Y851" s="2">
        <v>45680.637488425928</v>
      </c>
      <c r="Z851" t="s">
        <v>124</v>
      </c>
      <c r="AA851" t="s">
        <v>51</v>
      </c>
      <c r="AB851" t="s">
        <v>44</v>
      </c>
      <c r="AC851" t="s">
        <v>1482</v>
      </c>
    </row>
    <row r="852" spans="1:35" x14ac:dyDescent="0.25">
      <c r="A852" t="s">
        <v>1662</v>
      </c>
      <c r="B852" t="s">
        <v>228</v>
      </c>
      <c r="C852" t="s">
        <v>1180</v>
      </c>
      <c r="D852" s="2">
        <v>45681.357083333343</v>
      </c>
      <c r="E852" t="s">
        <v>1663</v>
      </c>
      <c r="F852">
        <v>48</v>
      </c>
      <c r="G852" t="s">
        <v>1481</v>
      </c>
      <c r="H852" t="s">
        <v>73</v>
      </c>
      <c r="I852" t="s">
        <v>230</v>
      </c>
      <c r="O852" t="s">
        <v>44</v>
      </c>
      <c r="P852" s="2">
        <v>45679.357083333343</v>
      </c>
      <c r="Q852">
        <v>4338</v>
      </c>
      <c r="S852" t="s">
        <v>82</v>
      </c>
      <c r="T852" t="s">
        <v>633</v>
      </c>
      <c r="U852" t="s">
        <v>607</v>
      </c>
      <c r="V852" t="s">
        <v>608</v>
      </c>
      <c r="W852" t="s">
        <v>49</v>
      </c>
      <c r="X852" t="s">
        <v>50</v>
      </c>
      <c r="Y852" s="2">
        <v>45679.431030092594</v>
      </c>
      <c r="Z852" t="s">
        <v>230</v>
      </c>
      <c r="AA852" t="s">
        <v>51</v>
      </c>
      <c r="AB852" t="s">
        <v>44</v>
      </c>
      <c r="AC852" t="s">
        <v>1482</v>
      </c>
    </row>
    <row r="853" spans="1:35" x14ac:dyDescent="0.25">
      <c r="A853">
        <v>135760811</v>
      </c>
      <c r="B853" t="s">
        <v>159</v>
      </c>
      <c r="C853" t="s">
        <v>935</v>
      </c>
      <c r="D853" s="2">
        <v>45678.387280092589</v>
      </c>
      <c r="E853" t="s">
        <v>1402</v>
      </c>
      <c r="F853">
        <v>24</v>
      </c>
      <c r="G853" t="s">
        <v>1481</v>
      </c>
      <c r="H853" t="s">
        <v>40</v>
      </c>
      <c r="I853" t="s">
        <v>162</v>
      </c>
      <c r="O853" t="s">
        <v>44</v>
      </c>
      <c r="P853" s="2">
        <v>45677.387280092589</v>
      </c>
      <c r="Q853">
        <v>3831</v>
      </c>
      <c r="S853" t="s">
        <v>82</v>
      </c>
      <c r="T853" t="s">
        <v>46</v>
      </c>
      <c r="U853" t="s">
        <v>83</v>
      </c>
      <c r="V853" t="s">
        <v>84</v>
      </c>
      <c r="W853" t="s">
        <v>49</v>
      </c>
      <c r="X853" t="s">
        <v>50</v>
      </c>
      <c r="Y853" s="2">
        <v>45678.641585648147</v>
      </c>
      <c r="Z853" t="s">
        <v>162</v>
      </c>
      <c r="AA853" t="s">
        <v>51</v>
      </c>
      <c r="AB853" t="s">
        <v>44</v>
      </c>
      <c r="AC853" t="s">
        <v>1482</v>
      </c>
      <c r="AF853" t="s">
        <v>1664</v>
      </c>
      <c r="AG853" t="s">
        <v>1665</v>
      </c>
      <c r="AI853" t="s">
        <v>1485</v>
      </c>
    </row>
    <row r="854" spans="1:35" x14ac:dyDescent="0.25">
      <c r="A854" t="s">
        <v>1666</v>
      </c>
      <c r="B854" t="s">
        <v>96</v>
      </c>
      <c r="C854" t="s">
        <v>695</v>
      </c>
      <c r="D854" s="2">
        <v>45681.356527777767</v>
      </c>
      <c r="E854" t="s">
        <v>1667</v>
      </c>
      <c r="F854">
        <v>24</v>
      </c>
      <c r="G854" t="s">
        <v>1481</v>
      </c>
      <c r="H854" t="s">
        <v>73</v>
      </c>
      <c r="I854" t="s">
        <v>99</v>
      </c>
      <c r="O854" t="s">
        <v>44</v>
      </c>
      <c r="P854" s="2">
        <v>45680.356527777767</v>
      </c>
      <c r="Q854">
        <v>25423</v>
      </c>
      <c r="S854" t="s">
        <v>82</v>
      </c>
      <c r="T854" t="s">
        <v>633</v>
      </c>
      <c r="U854" t="s">
        <v>607</v>
      </c>
      <c r="V854" t="s">
        <v>634</v>
      </c>
      <c r="W854" t="s">
        <v>49</v>
      </c>
      <c r="X854" t="s">
        <v>50</v>
      </c>
      <c r="Y854" s="2">
        <v>45680.453402777777</v>
      </c>
      <c r="Z854" t="s">
        <v>99</v>
      </c>
      <c r="AA854" t="s">
        <v>51</v>
      </c>
      <c r="AB854" t="s">
        <v>44</v>
      </c>
      <c r="AC854" t="s">
        <v>1482</v>
      </c>
    </row>
    <row r="855" spans="1:35" x14ac:dyDescent="0.25">
      <c r="A855">
        <v>135830652</v>
      </c>
      <c r="B855" t="s">
        <v>96</v>
      </c>
      <c r="C855" t="s">
        <v>498</v>
      </c>
      <c r="D855" s="2">
        <v>45679.72996527778</v>
      </c>
      <c r="E855" t="s">
        <v>1668</v>
      </c>
      <c r="F855">
        <v>24</v>
      </c>
      <c r="G855" t="s">
        <v>1481</v>
      </c>
      <c r="H855" t="s">
        <v>638</v>
      </c>
      <c r="I855" t="s">
        <v>99</v>
      </c>
      <c r="O855" t="s">
        <v>44</v>
      </c>
      <c r="P855" s="2">
        <v>45678.72996527778</v>
      </c>
      <c r="Q855">
        <v>12096</v>
      </c>
      <c r="S855" t="s">
        <v>82</v>
      </c>
      <c r="T855" t="s">
        <v>633</v>
      </c>
      <c r="U855" t="s">
        <v>500</v>
      </c>
      <c r="V855" t="s">
        <v>500</v>
      </c>
      <c r="W855" t="s">
        <v>49</v>
      </c>
      <c r="X855" t="s">
        <v>50</v>
      </c>
      <c r="Y855" s="2">
        <v>45679.650185185194</v>
      </c>
      <c r="Z855" t="s">
        <v>99</v>
      </c>
      <c r="AA855" t="s">
        <v>51</v>
      </c>
      <c r="AB855" t="s">
        <v>44</v>
      </c>
      <c r="AC855" t="s">
        <v>1482</v>
      </c>
      <c r="AF855" t="s">
        <v>1669</v>
      </c>
      <c r="AG855" t="s">
        <v>1670</v>
      </c>
    </row>
    <row r="856" spans="1:35" x14ac:dyDescent="0.25">
      <c r="A856">
        <v>135830836</v>
      </c>
      <c r="B856" t="s">
        <v>96</v>
      </c>
      <c r="C856" t="s">
        <v>646</v>
      </c>
      <c r="D856" s="2">
        <v>45679.737870370373</v>
      </c>
      <c r="E856" t="s">
        <v>1228</v>
      </c>
      <c r="F856">
        <v>24</v>
      </c>
      <c r="G856" t="s">
        <v>1481</v>
      </c>
      <c r="H856" t="s">
        <v>40</v>
      </c>
      <c r="I856" t="s">
        <v>99</v>
      </c>
      <c r="O856" t="s">
        <v>44</v>
      </c>
      <c r="P856" s="2">
        <v>45678.737870370373</v>
      </c>
      <c r="Q856">
        <v>432511</v>
      </c>
      <c r="S856" t="s">
        <v>45</v>
      </c>
      <c r="T856" t="s">
        <v>633</v>
      </c>
      <c r="U856" t="s">
        <v>100</v>
      </c>
      <c r="V856" t="s">
        <v>101</v>
      </c>
      <c r="W856" t="s">
        <v>49</v>
      </c>
      <c r="X856" t="s">
        <v>50</v>
      </c>
      <c r="Y856" s="2">
        <v>45679.582939814813</v>
      </c>
      <c r="Z856" t="s">
        <v>99</v>
      </c>
      <c r="AA856" t="s">
        <v>51</v>
      </c>
      <c r="AB856" t="s">
        <v>44</v>
      </c>
      <c r="AC856" t="s">
        <v>1482</v>
      </c>
      <c r="AF856" t="s">
        <v>1671</v>
      </c>
      <c r="AG856" t="s">
        <v>1672</v>
      </c>
    </row>
    <row r="857" spans="1:35" x14ac:dyDescent="0.25">
      <c r="A857">
        <v>135830642</v>
      </c>
      <c r="B857" t="s">
        <v>96</v>
      </c>
      <c r="C857" t="s">
        <v>476</v>
      </c>
      <c r="D857" s="2">
        <v>45679.729872685188</v>
      </c>
      <c r="E857" t="s">
        <v>1673</v>
      </c>
      <c r="F857">
        <v>24</v>
      </c>
      <c r="G857" t="s">
        <v>1481</v>
      </c>
      <c r="H857" t="s">
        <v>638</v>
      </c>
      <c r="I857" t="s">
        <v>99</v>
      </c>
      <c r="O857" t="s">
        <v>44</v>
      </c>
      <c r="P857" s="2">
        <v>45678.729872685188</v>
      </c>
      <c r="Q857">
        <v>11583</v>
      </c>
      <c r="S857" t="s">
        <v>82</v>
      </c>
      <c r="T857" t="s">
        <v>633</v>
      </c>
      <c r="U857" t="s">
        <v>83</v>
      </c>
      <c r="V857" t="s">
        <v>477</v>
      </c>
      <c r="W857" t="s">
        <v>49</v>
      </c>
      <c r="X857" t="s">
        <v>50</v>
      </c>
      <c r="Y857" s="2">
        <v>45679.438113425917</v>
      </c>
      <c r="Z857" t="s">
        <v>99</v>
      </c>
      <c r="AA857" t="s">
        <v>51</v>
      </c>
      <c r="AB857" t="s">
        <v>44</v>
      </c>
      <c r="AC857" t="s">
        <v>1482</v>
      </c>
      <c r="AF857" t="s">
        <v>1674</v>
      </c>
      <c r="AG857" t="s">
        <v>1675</v>
      </c>
    </row>
    <row r="858" spans="1:35" x14ac:dyDescent="0.25">
      <c r="A858">
        <v>135835009</v>
      </c>
      <c r="B858" t="s">
        <v>259</v>
      </c>
      <c r="C858" t="s">
        <v>63</v>
      </c>
      <c r="D858" s="2">
        <v>45681.329513888893</v>
      </c>
      <c r="E858" t="s">
        <v>399</v>
      </c>
      <c r="F858">
        <v>48</v>
      </c>
      <c r="G858" t="s">
        <v>1481</v>
      </c>
      <c r="H858" t="s">
        <v>40</v>
      </c>
      <c r="I858" t="s">
        <v>261</v>
      </c>
      <c r="O858" t="s">
        <v>44</v>
      </c>
      <c r="P858" s="2">
        <v>45679.329513888893</v>
      </c>
      <c r="Q858">
        <v>176184</v>
      </c>
      <c r="S858" t="s">
        <v>45</v>
      </c>
      <c r="T858" t="s">
        <v>633</v>
      </c>
      <c r="U858" t="s">
        <v>59</v>
      </c>
      <c r="V858" t="s">
        <v>60</v>
      </c>
      <c r="W858" t="s">
        <v>49</v>
      </c>
      <c r="X858" t="s">
        <v>50</v>
      </c>
      <c r="Y858" s="2">
        <v>45679.403657407413</v>
      </c>
      <c r="Z858" t="s">
        <v>261</v>
      </c>
      <c r="AA858" t="s">
        <v>51</v>
      </c>
      <c r="AB858" t="s">
        <v>44</v>
      </c>
      <c r="AC858" t="s">
        <v>1482</v>
      </c>
      <c r="AF858" t="s">
        <v>1676</v>
      </c>
      <c r="AG858" t="s">
        <v>1677</v>
      </c>
    </row>
    <row r="859" spans="1:35" x14ac:dyDescent="0.25">
      <c r="A859" t="s">
        <v>1678</v>
      </c>
      <c r="B859" t="s">
        <v>259</v>
      </c>
      <c r="C859" t="s">
        <v>657</v>
      </c>
      <c r="D859" s="2">
        <v>45681.391296296293</v>
      </c>
      <c r="E859" t="s">
        <v>1679</v>
      </c>
      <c r="F859">
        <v>48</v>
      </c>
      <c r="G859" t="s">
        <v>1481</v>
      </c>
      <c r="H859" t="s">
        <v>73</v>
      </c>
      <c r="I859" t="s">
        <v>261</v>
      </c>
      <c r="O859" t="s">
        <v>44</v>
      </c>
      <c r="P859" s="2">
        <v>45679.391296296293</v>
      </c>
      <c r="Q859">
        <v>67063</v>
      </c>
      <c r="S859" t="s">
        <v>82</v>
      </c>
      <c r="T859" t="s">
        <v>633</v>
      </c>
      <c r="U859" t="s">
        <v>83</v>
      </c>
      <c r="V859" t="s">
        <v>659</v>
      </c>
      <c r="W859" t="s">
        <v>49</v>
      </c>
      <c r="X859" t="s">
        <v>50</v>
      </c>
      <c r="Y859" s="2">
        <v>45679.62709490741</v>
      </c>
      <c r="Z859" t="s">
        <v>261</v>
      </c>
      <c r="AA859" t="s">
        <v>51</v>
      </c>
      <c r="AB859" t="s">
        <v>44</v>
      </c>
      <c r="AC859" t="s">
        <v>1482</v>
      </c>
    </row>
    <row r="860" spans="1:35" x14ac:dyDescent="0.25">
      <c r="A860">
        <v>135873292</v>
      </c>
      <c r="B860" t="s">
        <v>36</v>
      </c>
      <c r="C860" t="s">
        <v>646</v>
      </c>
      <c r="D860" s="2">
        <v>45681.324907407397</v>
      </c>
      <c r="E860" t="s">
        <v>1680</v>
      </c>
      <c r="F860">
        <v>24</v>
      </c>
      <c r="G860" t="s">
        <v>1481</v>
      </c>
      <c r="H860" t="s">
        <v>40</v>
      </c>
      <c r="I860" t="s">
        <v>41</v>
      </c>
      <c r="O860" t="s">
        <v>44</v>
      </c>
      <c r="P860" s="2">
        <v>45680.324907407397</v>
      </c>
      <c r="Q860">
        <v>684868</v>
      </c>
      <c r="S860" t="s">
        <v>45</v>
      </c>
      <c r="T860" t="s">
        <v>633</v>
      </c>
      <c r="U860" t="s">
        <v>100</v>
      </c>
      <c r="V860" t="s">
        <v>101</v>
      </c>
      <c r="W860" t="s">
        <v>49</v>
      </c>
      <c r="X860" t="s">
        <v>50</v>
      </c>
      <c r="Y860" s="2">
        <v>45680.439085648148</v>
      </c>
      <c r="Z860" t="s">
        <v>41</v>
      </c>
      <c r="AA860" t="s">
        <v>51</v>
      </c>
      <c r="AB860" t="s">
        <v>44</v>
      </c>
      <c r="AC860" t="s">
        <v>1482</v>
      </c>
      <c r="AF860" t="s">
        <v>1681</v>
      </c>
      <c r="AG860" t="s">
        <v>1682</v>
      </c>
    </row>
    <row r="861" spans="1:35" x14ac:dyDescent="0.25">
      <c r="A861" t="s">
        <v>1683</v>
      </c>
      <c r="B861" t="s">
        <v>122</v>
      </c>
      <c r="C861" t="s">
        <v>641</v>
      </c>
      <c r="D861" s="2">
        <v>45681.360520833332</v>
      </c>
      <c r="E861" t="s">
        <v>1684</v>
      </c>
      <c r="F861">
        <v>24</v>
      </c>
      <c r="G861" t="s">
        <v>1481</v>
      </c>
      <c r="H861" t="s">
        <v>73</v>
      </c>
      <c r="I861" t="s">
        <v>124</v>
      </c>
      <c r="O861" t="s">
        <v>44</v>
      </c>
      <c r="P861" s="2">
        <v>45680.360520833332</v>
      </c>
      <c r="Q861">
        <v>1505</v>
      </c>
      <c r="S861" t="s">
        <v>82</v>
      </c>
      <c r="T861" t="s">
        <v>633</v>
      </c>
      <c r="U861" t="s">
        <v>83</v>
      </c>
      <c r="V861" t="s">
        <v>84</v>
      </c>
      <c r="W861" t="s">
        <v>49</v>
      </c>
      <c r="X861" t="s">
        <v>50</v>
      </c>
      <c r="Y861" s="2">
        <v>45680.415879629632</v>
      </c>
      <c r="Z861" t="s">
        <v>124</v>
      </c>
      <c r="AA861" t="s">
        <v>51</v>
      </c>
      <c r="AB861" t="s">
        <v>44</v>
      </c>
      <c r="AC861" t="s">
        <v>1482</v>
      </c>
    </row>
    <row r="862" spans="1:35" x14ac:dyDescent="0.25">
      <c r="A862">
        <v>135872509</v>
      </c>
      <c r="B862" t="s">
        <v>259</v>
      </c>
      <c r="C862" t="s">
        <v>646</v>
      </c>
      <c r="D862" s="2">
        <v>45681.317384259259</v>
      </c>
      <c r="E862" t="s">
        <v>1685</v>
      </c>
      <c r="F862">
        <v>24</v>
      </c>
      <c r="G862" t="s">
        <v>1481</v>
      </c>
      <c r="H862" t="s">
        <v>40</v>
      </c>
      <c r="I862" t="s">
        <v>261</v>
      </c>
      <c r="O862" t="s">
        <v>44</v>
      </c>
      <c r="P862" s="2">
        <v>45680.317384259259</v>
      </c>
      <c r="Q862">
        <v>482842</v>
      </c>
      <c r="S862" t="s">
        <v>45</v>
      </c>
      <c r="T862" t="s">
        <v>633</v>
      </c>
      <c r="U862" t="s">
        <v>100</v>
      </c>
      <c r="V862" t="s">
        <v>101</v>
      </c>
      <c r="W862" t="s">
        <v>49</v>
      </c>
      <c r="X862" t="s">
        <v>50</v>
      </c>
      <c r="Y862" s="2">
        <v>45680.439247685194</v>
      </c>
      <c r="Z862" t="s">
        <v>261</v>
      </c>
      <c r="AA862" t="s">
        <v>51</v>
      </c>
      <c r="AB862" t="s">
        <v>44</v>
      </c>
      <c r="AC862" t="s">
        <v>1482</v>
      </c>
      <c r="AF862" t="s">
        <v>1686</v>
      </c>
      <c r="AG862" t="s">
        <v>1687</v>
      </c>
    </row>
    <row r="863" spans="1:35" x14ac:dyDescent="0.25">
      <c r="A863" t="s">
        <v>1688</v>
      </c>
      <c r="B863" t="s">
        <v>54</v>
      </c>
      <c r="C863" t="s">
        <v>657</v>
      </c>
      <c r="D863" s="2">
        <v>45681.338263888887</v>
      </c>
      <c r="E863" t="s">
        <v>1031</v>
      </c>
      <c r="F863">
        <v>48</v>
      </c>
      <c r="G863" t="s">
        <v>1481</v>
      </c>
      <c r="H863" t="s">
        <v>73</v>
      </c>
      <c r="I863" t="s">
        <v>57</v>
      </c>
      <c r="O863" t="s">
        <v>44</v>
      </c>
      <c r="P863" s="2">
        <v>45679.338263888887</v>
      </c>
      <c r="Q863">
        <v>67275</v>
      </c>
      <c r="S863" t="s">
        <v>82</v>
      </c>
      <c r="T863" t="s">
        <v>633</v>
      </c>
      <c r="U863" t="s">
        <v>83</v>
      </c>
      <c r="V863" t="s">
        <v>659</v>
      </c>
      <c r="W863" t="s">
        <v>49</v>
      </c>
      <c r="X863" t="s">
        <v>50</v>
      </c>
      <c r="Y863" s="2">
        <v>45679.655243055553</v>
      </c>
      <c r="Z863" t="s">
        <v>57</v>
      </c>
      <c r="AA863" t="s">
        <v>51</v>
      </c>
      <c r="AB863" t="s">
        <v>44</v>
      </c>
      <c r="AC863" t="s">
        <v>1482</v>
      </c>
    </row>
    <row r="864" spans="1:35" x14ac:dyDescent="0.25">
      <c r="A864">
        <v>135830900</v>
      </c>
      <c r="B864" t="s">
        <v>96</v>
      </c>
      <c r="C864" t="s">
        <v>476</v>
      </c>
      <c r="D864" s="2">
        <v>45679.734733796293</v>
      </c>
      <c r="E864" t="s">
        <v>1540</v>
      </c>
      <c r="F864">
        <v>24</v>
      </c>
      <c r="G864" t="s">
        <v>1481</v>
      </c>
      <c r="H864" t="s">
        <v>638</v>
      </c>
      <c r="I864" t="s">
        <v>99</v>
      </c>
      <c r="O864" t="s">
        <v>44</v>
      </c>
      <c r="P864" s="2">
        <v>45678.734733796293</v>
      </c>
      <c r="Q864">
        <v>11587</v>
      </c>
      <c r="S864" t="s">
        <v>82</v>
      </c>
      <c r="T864" t="s">
        <v>633</v>
      </c>
      <c r="U864" t="s">
        <v>83</v>
      </c>
      <c r="V864" t="s">
        <v>477</v>
      </c>
      <c r="W864" t="s">
        <v>49</v>
      </c>
      <c r="X864" t="s">
        <v>50</v>
      </c>
      <c r="Y864" s="2">
        <v>45679.585509259261</v>
      </c>
      <c r="Z864" t="s">
        <v>99</v>
      </c>
      <c r="AA864" t="s">
        <v>51</v>
      </c>
      <c r="AB864" t="s">
        <v>44</v>
      </c>
      <c r="AC864" t="s">
        <v>1482</v>
      </c>
      <c r="AF864" t="s">
        <v>1689</v>
      </c>
      <c r="AG864" t="s">
        <v>1690</v>
      </c>
    </row>
    <row r="865" spans="1:33" x14ac:dyDescent="0.25">
      <c r="A865" t="s">
        <v>1691</v>
      </c>
      <c r="B865" t="s">
        <v>122</v>
      </c>
      <c r="C865" t="s">
        <v>695</v>
      </c>
      <c r="D865" s="2">
        <v>45681.298368055563</v>
      </c>
      <c r="E865" t="s">
        <v>791</v>
      </c>
      <c r="F865">
        <v>24</v>
      </c>
      <c r="G865" t="s">
        <v>1481</v>
      </c>
      <c r="H865" t="s">
        <v>73</v>
      </c>
      <c r="I865" t="s">
        <v>124</v>
      </c>
      <c r="O865" t="s">
        <v>44</v>
      </c>
      <c r="P865" s="2">
        <v>45680.298368055563</v>
      </c>
      <c r="Q865">
        <v>67110</v>
      </c>
      <c r="S865" t="s">
        <v>82</v>
      </c>
      <c r="T865" t="s">
        <v>633</v>
      </c>
      <c r="U865" t="s">
        <v>607</v>
      </c>
      <c r="V865" t="s">
        <v>634</v>
      </c>
      <c r="W865" t="s">
        <v>49</v>
      </c>
      <c r="X865" t="s">
        <v>50</v>
      </c>
      <c r="Y865" s="2">
        <v>45680.329861111109</v>
      </c>
      <c r="Z865" t="s">
        <v>124</v>
      </c>
      <c r="AA865" t="s">
        <v>51</v>
      </c>
      <c r="AB865" t="s">
        <v>44</v>
      </c>
      <c r="AC865" t="s">
        <v>1482</v>
      </c>
    </row>
    <row r="866" spans="1:33" x14ac:dyDescent="0.25">
      <c r="A866">
        <v>135761280</v>
      </c>
      <c r="B866" t="s">
        <v>36</v>
      </c>
      <c r="C866" t="s">
        <v>1492</v>
      </c>
      <c r="D866" s="2">
        <v>45680.874988425923</v>
      </c>
      <c r="E866" t="s">
        <v>1692</v>
      </c>
      <c r="F866">
        <v>24</v>
      </c>
      <c r="G866" t="s">
        <v>1481</v>
      </c>
      <c r="H866" t="s">
        <v>40</v>
      </c>
      <c r="I866" t="s">
        <v>41</v>
      </c>
      <c r="O866" t="s">
        <v>44</v>
      </c>
      <c r="P866" s="2">
        <v>45677.445439814823</v>
      </c>
      <c r="Q866">
        <v>1730736</v>
      </c>
      <c r="S866" t="s">
        <v>45</v>
      </c>
      <c r="T866" t="s">
        <v>633</v>
      </c>
      <c r="U866" t="s">
        <v>416</v>
      </c>
      <c r="V866" t="s">
        <v>417</v>
      </c>
      <c r="W866" t="s">
        <v>49</v>
      </c>
      <c r="X866" t="s">
        <v>50</v>
      </c>
      <c r="Y866" s="2">
        <v>45678.539363425924</v>
      </c>
      <c r="Z866" t="s">
        <v>41</v>
      </c>
      <c r="AA866" t="s">
        <v>51</v>
      </c>
      <c r="AB866" t="s">
        <v>44</v>
      </c>
      <c r="AC866" t="s">
        <v>1482</v>
      </c>
      <c r="AD866" s="2">
        <v>45680.874988425923</v>
      </c>
      <c r="AF866" t="s">
        <v>1693</v>
      </c>
      <c r="AG866" t="s">
        <v>1694</v>
      </c>
    </row>
    <row r="867" spans="1:33" x14ac:dyDescent="0.25">
      <c r="A867" t="s">
        <v>1695</v>
      </c>
      <c r="B867" t="s">
        <v>259</v>
      </c>
      <c r="C867" t="s">
        <v>1152</v>
      </c>
      <c r="D867" s="2">
        <v>45681.263749999998</v>
      </c>
      <c r="E867" t="s">
        <v>1696</v>
      </c>
      <c r="F867">
        <v>48</v>
      </c>
      <c r="G867" t="s">
        <v>1481</v>
      </c>
      <c r="H867" t="s">
        <v>73</v>
      </c>
      <c r="I867" t="s">
        <v>261</v>
      </c>
      <c r="O867" t="s">
        <v>44</v>
      </c>
      <c r="P867" s="2">
        <v>45679.263749999998</v>
      </c>
      <c r="Q867">
        <v>22410</v>
      </c>
      <c r="S867" t="s">
        <v>82</v>
      </c>
      <c r="T867" t="s">
        <v>633</v>
      </c>
      <c r="U867" t="s">
        <v>83</v>
      </c>
      <c r="V867" t="s">
        <v>659</v>
      </c>
      <c r="W867" t="s">
        <v>49</v>
      </c>
      <c r="X867" t="s">
        <v>76</v>
      </c>
      <c r="Y867" s="2">
        <v>45679.305914351848</v>
      </c>
      <c r="Z867" t="s">
        <v>261</v>
      </c>
      <c r="AA867" t="s">
        <v>51</v>
      </c>
      <c r="AB867" t="s">
        <v>44</v>
      </c>
      <c r="AC867" t="s">
        <v>1482</v>
      </c>
    </row>
    <row r="868" spans="1:33" x14ac:dyDescent="0.25">
      <c r="A868" t="s">
        <v>1697</v>
      </c>
      <c r="B868" t="s">
        <v>78</v>
      </c>
      <c r="C868" t="s">
        <v>636</v>
      </c>
      <c r="D868" s="2">
        <v>45680.856736111113</v>
      </c>
      <c r="E868" t="s">
        <v>533</v>
      </c>
      <c r="F868">
        <v>24</v>
      </c>
      <c r="G868" t="s">
        <v>1481</v>
      </c>
      <c r="H868" t="s">
        <v>73</v>
      </c>
      <c r="I868" t="s">
        <v>81</v>
      </c>
      <c r="O868" t="s">
        <v>44</v>
      </c>
      <c r="P868" s="2">
        <v>45679.856736111113</v>
      </c>
      <c r="Q868">
        <v>23605</v>
      </c>
      <c r="S868" t="s">
        <v>82</v>
      </c>
      <c r="T868" t="s">
        <v>633</v>
      </c>
      <c r="U868" t="s">
        <v>607</v>
      </c>
      <c r="V868" t="s">
        <v>639</v>
      </c>
      <c r="W868" t="s">
        <v>49</v>
      </c>
      <c r="X868" t="s">
        <v>50</v>
      </c>
      <c r="Y868" s="2">
        <v>45679.892337962963</v>
      </c>
      <c r="Z868" t="s">
        <v>81</v>
      </c>
      <c r="AA868" t="s">
        <v>51</v>
      </c>
      <c r="AB868" t="s">
        <v>44</v>
      </c>
      <c r="AC868" t="s">
        <v>1482</v>
      </c>
    </row>
    <row r="869" spans="1:33" x14ac:dyDescent="0.25">
      <c r="A869" t="s">
        <v>1698</v>
      </c>
      <c r="B869" t="s">
        <v>36</v>
      </c>
      <c r="C869" t="s">
        <v>666</v>
      </c>
      <c r="D869" s="2">
        <v>45681.094606481478</v>
      </c>
      <c r="E869" t="s">
        <v>1699</v>
      </c>
      <c r="F869">
        <v>12</v>
      </c>
      <c r="G869" t="s">
        <v>1481</v>
      </c>
      <c r="H869" t="s">
        <v>73</v>
      </c>
      <c r="I869" t="s">
        <v>41</v>
      </c>
      <c r="O869" t="s">
        <v>44</v>
      </c>
      <c r="P869" s="2">
        <v>45680.594606481478</v>
      </c>
      <c r="Q869">
        <v>29764</v>
      </c>
      <c r="S869" t="s">
        <v>82</v>
      </c>
      <c r="T869" t="s">
        <v>633</v>
      </c>
      <c r="U869" t="s">
        <v>607</v>
      </c>
      <c r="V869" t="s">
        <v>608</v>
      </c>
      <c r="W869" t="s">
        <v>49</v>
      </c>
      <c r="X869" t="s">
        <v>76</v>
      </c>
      <c r="Y869" s="2">
        <v>45680.601585648154</v>
      </c>
      <c r="Z869" t="s">
        <v>41</v>
      </c>
      <c r="AA869" t="s">
        <v>51</v>
      </c>
      <c r="AB869" t="s">
        <v>44</v>
      </c>
      <c r="AC869" t="s">
        <v>1482</v>
      </c>
    </row>
    <row r="870" spans="1:33" x14ac:dyDescent="0.25">
      <c r="A870">
        <v>135830595</v>
      </c>
      <c r="B870" t="s">
        <v>96</v>
      </c>
      <c r="C870" t="s">
        <v>641</v>
      </c>
      <c r="D870" s="2">
        <v>45679.729351851849</v>
      </c>
      <c r="E870" t="s">
        <v>1700</v>
      </c>
      <c r="F870">
        <v>24</v>
      </c>
      <c r="G870" t="s">
        <v>1481</v>
      </c>
      <c r="H870" t="s">
        <v>638</v>
      </c>
      <c r="I870" t="s">
        <v>99</v>
      </c>
      <c r="O870" t="s">
        <v>44</v>
      </c>
      <c r="P870" s="2">
        <v>45678.729351851849</v>
      </c>
      <c r="Q870">
        <v>11567</v>
      </c>
      <c r="S870" t="s">
        <v>82</v>
      </c>
      <c r="T870" t="s">
        <v>633</v>
      </c>
      <c r="U870" t="s">
        <v>83</v>
      </c>
      <c r="V870" t="s">
        <v>84</v>
      </c>
      <c r="W870" t="s">
        <v>49</v>
      </c>
      <c r="X870" t="s">
        <v>50</v>
      </c>
      <c r="Y870" s="2">
        <v>45679.407604166663</v>
      </c>
      <c r="Z870" t="s">
        <v>99</v>
      </c>
      <c r="AA870" t="s">
        <v>51</v>
      </c>
      <c r="AB870" t="s">
        <v>44</v>
      </c>
      <c r="AC870" t="s">
        <v>1482</v>
      </c>
      <c r="AF870" t="s">
        <v>1701</v>
      </c>
      <c r="AG870" t="s">
        <v>1702</v>
      </c>
    </row>
    <row r="871" spans="1:33" x14ac:dyDescent="0.25">
      <c r="A871" t="s">
        <v>1703</v>
      </c>
      <c r="B871" t="s">
        <v>228</v>
      </c>
      <c r="C871" t="s">
        <v>669</v>
      </c>
      <c r="D871" s="2">
        <v>45681.029467592591</v>
      </c>
      <c r="E871" t="s">
        <v>1704</v>
      </c>
      <c r="F871">
        <v>12</v>
      </c>
      <c r="G871" t="s">
        <v>1481</v>
      </c>
      <c r="H871" t="s">
        <v>73</v>
      </c>
      <c r="I871" t="s">
        <v>230</v>
      </c>
      <c r="O871" t="s">
        <v>44</v>
      </c>
      <c r="P871" s="2">
        <v>45680.529467592591</v>
      </c>
      <c r="Q871">
        <v>4529</v>
      </c>
      <c r="S871" t="s">
        <v>82</v>
      </c>
      <c r="T871" t="s">
        <v>633</v>
      </c>
      <c r="U871" t="s">
        <v>607</v>
      </c>
      <c r="V871" t="s">
        <v>608</v>
      </c>
      <c r="W871" t="s">
        <v>49</v>
      </c>
      <c r="X871" t="s">
        <v>76</v>
      </c>
      <c r="Y871" s="2">
        <v>45680.674375000002</v>
      </c>
      <c r="Z871" t="s">
        <v>230</v>
      </c>
      <c r="AA871" t="s">
        <v>51</v>
      </c>
      <c r="AB871" t="s">
        <v>44</v>
      </c>
      <c r="AC871" t="s">
        <v>1482</v>
      </c>
    </row>
    <row r="872" spans="1:33" x14ac:dyDescent="0.25">
      <c r="A872">
        <v>135869035</v>
      </c>
      <c r="B872" t="s">
        <v>78</v>
      </c>
      <c r="C872" t="s">
        <v>641</v>
      </c>
      <c r="D872" s="2">
        <v>45680.811145833337</v>
      </c>
      <c r="E872" t="s">
        <v>1705</v>
      </c>
      <c r="F872">
        <v>24</v>
      </c>
      <c r="G872" t="s">
        <v>1481</v>
      </c>
      <c r="H872" t="s">
        <v>638</v>
      </c>
      <c r="I872" t="s">
        <v>81</v>
      </c>
      <c r="O872" t="s">
        <v>44</v>
      </c>
      <c r="P872" s="2">
        <v>45679.811145833337</v>
      </c>
      <c r="Q872">
        <v>12043</v>
      </c>
      <c r="S872" t="s">
        <v>82</v>
      </c>
      <c r="T872" t="s">
        <v>633</v>
      </c>
      <c r="U872" t="s">
        <v>83</v>
      </c>
      <c r="V872" t="s">
        <v>84</v>
      </c>
      <c r="W872" t="s">
        <v>49</v>
      </c>
      <c r="X872" t="s">
        <v>50</v>
      </c>
      <c r="Y872" s="2">
        <v>45679.818090277768</v>
      </c>
      <c r="Z872" t="s">
        <v>81</v>
      </c>
      <c r="AA872" t="s">
        <v>51</v>
      </c>
      <c r="AB872" t="s">
        <v>44</v>
      </c>
      <c r="AC872" t="s">
        <v>1482</v>
      </c>
      <c r="AF872" t="s">
        <v>1706</v>
      </c>
      <c r="AG872" t="s">
        <v>1707</v>
      </c>
    </row>
    <row r="873" spans="1:33" x14ac:dyDescent="0.25">
      <c r="A873" t="s">
        <v>1708</v>
      </c>
      <c r="B873" t="s">
        <v>86</v>
      </c>
      <c r="C873" t="s">
        <v>703</v>
      </c>
      <c r="D873" s="2">
        <v>45680.900520833333</v>
      </c>
      <c r="E873" t="s">
        <v>1709</v>
      </c>
      <c r="F873">
        <v>24</v>
      </c>
      <c r="G873" t="s">
        <v>1481</v>
      </c>
      <c r="H873" t="s">
        <v>73</v>
      </c>
      <c r="I873" t="s">
        <v>89</v>
      </c>
      <c r="O873" t="s">
        <v>44</v>
      </c>
      <c r="P873" s="2">
        <v>45679.900520833333</v>
      </c>
      <c r="Q873">
        <v>31504</v>
      </c>
      <c r="S873" t="s">
        <v>82</v>
      </c>
      <c r="T873" t="s">
        <v>633</v>
      </c>
      <c r="U873" t="s">
        <v>83</v>
      </c>
      <c r="V873" t="s">
        <v>704</v>
      </c>
      <c r="W873" t="s">
        <v>49</v>
      </c>
      <c r="X873" t="s">
        <v>50</v>
      </c>
      <c r="Y873" s="2">
        <v>45680.554363425923</v>
      </c>
      <c r="Z873" t="s">
        <v>89</v>
      </c>
      <c r="AA873" t="s">
        <v>51</v>
      </c>
      <c r="AB873" t="s">
        <v>44</v>
      </c>
      <c r="AC873" t="s">
        <v>1482</v>
      </c>
    </row>
    <row r="874" spans="1:33" x14ac:dyDescent="0.25">
      <c r="A874">
        <v>135869033</v>
      </c>
      <c r="B874" t="s">
        <v>78</v>
      </c>
      <c r="C874" t="s">
        <v>636</v>
      </c>
      <c r="D874" s="2">
        <v>45680.811111111107</v>
      </c>
      <c r="E874" t="s">
        <v>1705</v>
      </c>
      <c r="F874">
        <v>24</v>
      </c>
      <c r="G874" t="s">
        <v>1481</v>
      </c>
      <c r="H874" t="s">
        <v>638</v>
      </c>
      <c r="I874" t="s">
        <v>81</v>
      </c>
      <c r="O874" t="s">
        <v>44</v>
      </c>
      <c r="P874" s="2">
        <v>45679.811111111107</v>
      </c>
      <c r="Q874">
        <v>12043</v>
      </c>
      <c r="S874" t="s">
        <v>82</v>
      </c>
      <c r="T874" t="s">
        <v>633</v>
      </c>
      <c r="U874" t="s">
        <v>607</v>
      </c>
      <c r="V874" t="s">
        <v>639</v>
      </c>
      <c r="W874" t="s">
        <v>49</v>
      </c>
      <c r="X874" t="s">
        <v>50</v>
      </c>
      <c r="Y874" s="2">
        <v>45679.817546296297</v>
      </c>
      <c r="Z874" t="s">
        <v>81</v>
      </c>
      <c r="AA874" t="s">
        <v>51</v>
      </c>
      <c r="AB874" t="s">
        <v>44</v>
      </c>
      <c r="AC874" t="s">
        <v>1482</v>
      </c>
      <c r="AF874" t="s">
        <v>1710</v>
      </c>
      <c r="AG874" t="s">
        <v>1711</v>
      </c>
    </row>
    <row r="875" spans="1:33" x14ac:dyDescent="0.25">
      <c r="A875" t="s">
        <v>1712</v>
      </c>
      <c r="B875" t="s">
        <v>122</v>
      </c>
      <c r="C875" t="s">
        <v>703</v>
      </c>
      <c r="D875" s="2">
        <v>45680.821226851847</v>
      </c>
      <c r="E875" t="s">
        <v>1713</v>
      </c>
      <c r="F875">
        <v>24</v>
      </c>
      <c r="G875" t="s">
        <v>1481</v>
      </c>
      <c r="H875" t="s">
        <v>73</v>
      </c>
      <c r="I875" t="s">
        <v>124</v>
      </c>
      <c r="O875" t="s">
        <v>44</v>
      </c>
      <c r="P875" s="2">
        <v>45679.821226851847</v>
      </c>
      <c r="Q875">
        <v>67180</v>
      </c>
      <c r="S875" t="s">
        <v>82</v>
      </c>
      <c r="T875" t="s">
        <v>633</v>
      </c>
      <c r="U875" t="s">
        <v>83</v>
      </c>
      <c r="V875" t="s">
        <v>704</v>
      </c>
      <c r="W875" t="s">
        <v>49</v>
      </c>
      <c r="X875" t="s">
        <v>50</v>
      </c>
      <c r="Y875" s="2">
        <v>45680.315601851849</v>
      </c>
      <c r="Z875" t="s">
        <v>124</v>
      </c>
      <c r="AA875" t="s">
        <v>51</v>
      </c>
      <c r="AB875" t="s">
        <v>44</v>
      </c>
      <c r="AC875" t="s">
        <v>1482</v>
      </c>
    </row>
    <row r="876" spans="1:33" x14ac:dyDescent="0.25">
      <c r="A876">
        <v>135868105</v>
      </c>
      <c r="B876" t="s">
        <v>259</v>
      </c>
      <c r="C876" t="s">
        <v>476</v>
      </c>
      <c r="D876" s="2">
        <v>45680.792268518519</v>
      </c>
      <c r="E876" t="s">
        <v>1714</v>
      </c>
      <c r="F876">
        <v>24</v>
      </c>
      <c r="G876" t="s">
        <v>1481</v>
      </c>
      <c r="H876" t="s">
        <v>638</v>
      </c>
      <c r="I876" t="s">
        <v>261</v>
      </c>
      <c r="O876" t="s">
        <v>44</v>
      </c>
      <c r="P876" s="2">
        <v>45679.792268518519</v>
      </c>
      <c r="Q876">
        <v>67113</v>
      </c>
      <c r="S876" t="s">
        <v>82</v>
      </c>
      <c r="T876" t="s">
        <v>633</v>
      </c>
      <c r="U876" t="s">
        <v>83</v>
      </c>
      <c r="V876" t="s">
        <v>477</v>
      </c>
      <c r="W876" t="s">
        <v>49</v>
      </c>
      <c r="X876" t="s">
        <v>50</v>
      </c>
      <c r="Y876" s="2">
        <v>45680.460694444453</v>
      </c>
      <c r="Z876" t="s">
        <v>261</v>
      </c>
      <c r="AA876" t="s">
        <v>51</v>
      </c>
      <c r="AB876" t="s">
        <v>44</v>
      </c>
      <c r="AC876" t="s">
        <v>1482</v>
      </c>
      <c r="AF876" t="s">
        <v>1715</v>
      </c>
      <c r="AG876" t="s">
        <v>1716</v>
      </c>
    </row>
    <row r="877" spans="1:33" x14ac:dyDescent="0.25">
      <c r="A877">
        <v>135868645</v>
      </c>
      <c r="B877" t="s">
        <v>159</v>
      </c>
      <c r="C877" t="s">
        <v>636</v>
      </c>
      <c r="D877" s="2">
        <v>45680.802037037043</v>
      </c>
      <c r="E877" t="s">
        <v>653</v>
      </c>
      <c r="F877">
        <v>24</v>
      </c>
      <c r="G877" t="s">
        <v>1481</v>
      </c>
      <c r="H877" t="s">
        <v>638</v>
      </c>
      <c r="I877" t="s">
        <v>162</v>
      </c>
      <c r="O877" t="s">
        <v>44</v>
      </c>
      <c r="P877" s="2">
        <v>45679.802037037043</v>
      </c>
      <c r="Q877">
        <v>16621</v>
      </c>
      <c r="S877" t="s">
        <v>82</v>
      </c>
      <c r="T877" t="s">
        <v>633</v>
      </c>
      <c r="U877" t="s">
        <v>607</v>
      </c>
      <c r="V877" t="s">
        <v>639</v>
      </c>
      <c r="W877" t="s">
        <v>49</v>
      </c>
      <c r="X877" t="s">
        <v>50</v>
      </c>
      <c r="Y877" s="2">
        <v>45680.556134259263</v>
      </c>
      <c r="Z877" t="s">
        <v>162</v>
      </c>
      <c r="AA877" t="s">
        <v>51</v>
      </c>
      <c r="AB877" t="s">
        <v>44</v>
      </c>
      <c r="AC877" t="s">
        <v>1482</v>
      </c>
      <c r="AF877" t="s">
        <v>1717</v>
      </c>
      <c r="AG877" t="s">
        <v>1718</v>
      </c>
    </row>
    <row r="878" spans="1:33" x14ac:dyDescent="0.25">
      <c r="A878">
        <v>135868099</v>
      </c>
      <c r="B878" t="s">
        <v>259</v>
      </c>
      <c r="C878" t="s">
        <v>636</v>
      </c>
      <c r="D878" s="2">
        <v>45680.79215277778</v>
      </c>
      <c r="E878" t="s">
        <v>1719</v>
      </c>
      <c r="F878">
        <v>24</v>
      </c>
      <c r="G878" t="s">
        <v>1481</v>
      </c>
      <c r="H878" t="s">
        <v>638</v>
      </c>
      <c r="I878" t="s">
        <v>261</v>
      </c>
      <c r="O878" t="s">
        <v>44</v>
      </c>
      <c r="P878" s="2">
        <v>45679.79215277778</v>
      </c>
      <c r="Q878">
        <v>67137</v>
      </c>
      <c r="S878" t="s">
        <v>82</v>
      </c>
      <c r="T878" t="s">
        <v>633</v>
      </c>
      <c r="U878" t="s">
        <v>607</v>
      </c>
      <c r="V878" t="s">
        <v>639</v>
      </c>
      <c r="W878" t="s">
        <v>49</v>
      </c>
      <c r="X878" t="s">
        <v>50</v>
      </c>
      <c r="Y878" s="2">
        <v>45680.399421296293</v>
      </c>
      <c r="Z878" t="s">
        <v>261</v>
      </c>
      <c r="AA878" t="s">
        <v>51</v>
      </c>
      <c r="AB878" t="s">
        <v>44</v>
      </c>
      <c r="AC878" t="s">
        <v>1482</v>
      </c>
      <c r="AF878" t="s">
        <v>1720</v>
      </c>
      <c r="AG878" t="s">
        <v>1721</v>
      </c>
    </row>
    <row r="879" spans="1:33" x14ac:dyDescent="0.25">
      <c r="A879">
        <v>135868221</v>
      </c>
      <c r="B879" t="s">
        <v>228</v>
      </c>
      <c r="C879" t="s">
        <v>476</v>
      </c>
      <c r="D879" s="2">
        <v>45680.793645833342</v>
      </c>
      <c r="E879" t="s">
        <v>1722</v>
      </c>
      <c r="F879">
        <v>24</v>
      </c>
      <c r="G879" t="s">
        <v>1481</v>
      </c>
      <c r="H879" t="s">
        <v>638</v>
      </c>
      <c r="I879" t="s">
        <v>230</v>
      </c>
      <c r="O879" t="s">
        <v>44</v>
      </c>
      <c r="P879" s="2">
        <v>45679.793645833342</v>
      </c>
      <c r="Q879">
        <v>22736</v>
      </c>
      <c r="S879" t="s">
        <v>82</v>
      </c>
      <c r="T879" t="s">
        <v>633</v>
      </c>
      <c r="U879" t="s">
        <v>83</v>
      </c>
      <c r="V879" t="s">
        <v>477</v>
      </c>
      <c r="W879" t="s">
        <v>49</v>
      </c>
      <c r="X879" t="s">
        <v>50</v>
      </c>
      <c r="Y879" s="2">
        <v>45679.845613425918</v>
      </c>
      <c r="Z879" t="s">
        <v>230</v>
      </c>
      <c r="AA879" t="s">
        <v>51</v>
      </c>
      <c r="AB879" t="s">
        <v>44</v>
      </c>
      <c r="AC879" t="s">
        <v>1482</v>
      </c>
      <c r="AF879" t="s">
        <v>1723</v>
      </c>
      <c r="AG879" t="s">
        <v>1724</v>
      </c>
    </row>
    <row r="880" spans="1:33" x14ac:dyDescent="0.25">
      <c r="A880">
        <v>135868088</v>
      </c>
      <c r="B880" t="s">
        <v>259</v>
      </c>
      <c r="C880" t="s">
        <v>636</v>
      </c>
      <c r="D880" s="2">
        <v>45680.791956018518</v>
      </c>
      <c r="E880" t="s">
        <v>1725</v>
      </c>
      <c r="F880">
        <v>24</v>
      </c>
      <c r="G880" t="s">
        <v>1481</v>
      </c>
      <c r="H880" t="s">
        <v>638</v>
      </c>
      <c r="I880" t="s">
        <v>261</v>
      </c>
      <c r="O880" t="s">
        <v>44</v>
      </c>
      <c r="P880" s="2">
        <v>45679.791956018518</v>
      </c>
      <c r="Q880">
        <v>67133</v>
      </c>
      <c r="S880" t="s">
        <v>82</v>
      </c>
      <c r="T880" t="s">
        <v>633</v>
      </c>
      <c r="U880" t="s">
        <v>607</v>
      </c>
      <c r="V880" t="s">
        <v>639</v>
      </c>
      <c r="W880" t="s">
        <v>49</v>
      </c>
      <c r="X880" t="s">
        <v>50</v>
      </c>
      <c r="Y880" s="2">
        <v>45680.400925925933</v>
      </c>
      <c r="Z880" t="s">
        <v>261</v>
      </c>
      <c r="AA880" t="s">
        <v>51</v>
      </c>
      <c r="AB880" t="s">
        <v>44</v>
      </c>
      <c r="AC880" t="s">
        <v>1482</v>
      </c>
      <c r="AF880" t="s">
        <v>1726</v>
      </c>
      <c r="AG880" t="s">
        <v>1727</v>
      </c>
    </row>
    <row r="881" spans="1:33" x14ac:dyDescent="0.25">
      <c r="A881">
        <v>135868219</v>
      </c>
      <c r="B881" t="s">
        <v>228</v>
      </c>
      <c r="C881" t="s">
        <v>641</v>
      </c>
      <c r="D881" s="2">
        <v>45680.793622685182</v>
      </c>
      <c r="E881" t="s">
        <v>1722</v>
      </c>
      <c r="F881">
        <v>24</v>
      </c>
      <c r="G881" t="s">
        <v>1481</v>
      </c>
      <c r="H881" t="s">
        <v>638</v>
      </c>
      <c r="I881" t="s">
        <v>230</v>
      </c>
      <c r="O881" t="s">
        <v>44</v>
      </c>
      <c r="P881" s="2">
        <v>45679.793622685182</v>
      </c>
      <c r="Q881">
        <v>22736</v>
      </c>
      <c r="S881" t="s">
        <v>82</v>
      </c>
      <c r="T881" t="s">
        <v>633</v>
      </c>
      <c r="U881" t="s">
        <v>83</v>
      </c>
      <c r="V881" t="s">
        <v>84</v>
      </c>
      <c r="W881" t="s">
        <v>49</v>
      </c>
      <c r="X881" t="s">
        <v>50</v>
      </c>
      <c r="Y881" s="2">
        <v>45679.845092592594</v>
      </c>
      <c r="Z881" t="s">
        <v>230</v>
      </c>
      <c r="AA881" t="s">
        <v>51</v>
      </c>
      <c r="AB881" t="s">
        <v>44</v>
      </c>
      <c r="AC881" t="s">
        <v>1482</v>
      </c>
      <c r="AF881" t="s">
        <v>1728</v>
      </c>
      <c r="AG881" t="s">
        <v>1729</v>
      </c>
    </row>
    <row r="882" spans="1:33" x14ac:dyDescent="0.25">
      <c r="A882">
        <v>135867857</v>
      </c>
      <c r="B882" t="s">
        <v>122</v>
      </c>
      <c r="C882" t="s">
        <v>641</v>
      </c>
      <c r="D882" s="2">
        <v>45680.786886574067</v>
      </c>
      <c r="E882" t="s">
        <v>1508</v>
      </c>
      <c r="F882">
        <v>24</v>
      </c>
      <c r="G882" t="s">
        <v>1481</v>
      </c>
      <c r="H882" t="s">
        <v>638</v>
      </c>
      <c r="I882" t="s">
        <v>124</v>
      </c>
      <c r="O882" t="s">
        <v>44</v>
      </c>
      <c r="P882" s="2">
        <v>45679.786886574067</v>
      </c>
      <c r="Q882">
        <v>67555</v>
      </c>
      <c r="S882" t="s">
        <v>82</v>
      </c>
      <c r="T882" t="s">
        <v>633</v>
      </c>
      <c r="U882" t="s">
        <v>83</v>
      </c>
      <c r="V882" t="s">
        <v>84</v>
      </c>
      <c r="W882" t="s">
        <v>49</v>
      </c>
      <c r="X882" t="s">
        <v>50</v>
      </c>
      <c r="Y882" s="2">
        <v>45680.399814814817</v>
      </c>
      <c r="Z882" t="s">
        <v>124</v>
      </c>
      <c r="AA882" t="s">
        <v>51</v>
      </c>
      <c r="AB882" t="s">
        <v>44</v>
      </c>
      <c r="AC882" t="s">
        <v>1482</v>
      </c>
      <c r="AF882" t="s">
        <v>1730</v>
      </c>
      <c r="AG882" t="s">
        <v>1731</v>
      </c>
    </row>
    <row r="883" spans="1:33" x14ac:dyDescent="0.25">
      <c r="A883">
        <v>135868187</v>
      </c>
      <c r="B883" t="s">
        <v>62</v>
      </c>
      <c r="C883" t="s">
        <v>641</v>
      </c>
      <c r="D883" s="2">
        <v>45680.793182870373</v>
      </c>
      <c r="E883" t="s">
        <v>303</v>
      </c>
      <c r="F883">
        <v>24</v>
      </c>
      <c r="G883" t="s">
        <v>1481</v>
      </c>
      <c r="H883" t="s">
        <v>638</v>
      </c>
      <c r="I883" t="s">
        <v>65</v>
      </c>
      <c r="O883" t="s">
        <v>44</v>
      </c>
      <c r="P883" s="2">
        <v>45679.793182870373</v>
      </c>
      <c r="Q883">
        <v>104</v>
      </c>
      <c r="S883" t="s">
        <v>82</v>
      </c>
      <c r="T883" t="s">
        <v>633</v>
      </c>
      <c r="U883" t="s">
        <v>83</v>
      </c>
      <c r="V883" t="s">
        <v>84</v>
      </c>
      <c r="W883" t="s">
        <v>49</v>
      </c>
      <c r="X883" t="s">
        <v>50</v>
      </c>
      <c r="Y883" s="2">
        <v>45679.867326388892</v>
      </c>
      <c r="Z883" t="s">
        <v>65</v>
      </c>
      <c r="AA883" t="s">
        <v>51</v>
      </c>
      <c r="AB883" t="s">
        <v>44</v>
      </c>
      <c r="AC883" t="s">
        <v>1482</v>
      </c>
      <c r="AF883" t="s">
        <v>1732</v>
      </c>
      <c r="AG883" t="s">
        <v>1733</v>
      </c>
    </row>
    <row r="884" spans="1:33" x14ac:dyDescent="0.25">
      <c r="A884" t="s">
        <v>1734</v>
      </c>
      <c r="B884" t="s">
        <v>54</v>
      </c>
      <c r="C884" t="s">
        <v>968</v>
      </c>
      <c r="D884" s="2">
        <v>45680.77003472222</v>
      </c>
      <c r="E884" t="s">
        <v>1735</v>
      </c>
      <c r="F884">
        <v>24</v>
      </c>
      <c r="G884" t="s">
        <v>1481</v>
      </c>
      <c r="H884" t="s">
        <v>73</v>
      </c>
      <c r="I884" t="s">
        <v>57</v>
      </c>
      <c r="O884" t="s">
        <v>44</v>
      </c>
      <c r="P884" s="2">
        <v>45679.77003472222</v>
      </c>
      <c r="Q884">
        <v>30336</v>
      </c>
      <c r="S884" t="s">
        <v>82</v>
      </c>
      <c r="T884" t="s">
        <v>633</v>
      </c>
      <c r="U884" t="s">
        <v>607</v>
      </c>
      <c r="V884" t="s">
        <v>608</v>
      </c>
      <c r="W884" t="s">
        <v>49</v>
      </c>
      <c r="X884" t="s">
        <v>76</v>
      </c>
      <c r="Y884" s="2">
        <v>45679.934583333343</v>
      </c>
      <c r="Z884" t="s">
        <v>57</v>
      </c>
      <c r="AA884" t="s">
        <v>51</v>
      </c>
      <c r="AB884" t="s">
        <v>44</v>
      </c>
      <c r="AC884" t="s">
        <v>1482</v>
      </c>
    </row>
    <row r="885" spans="1:33" x14ac:dyDescent="0.25">
      <c r="A885">
        <v>135868005</v>
      </c>
      <c r="B885" t="s">
        <v>159</v>
      </c>
      <c r="C885" t="s">
        <v>636</v>
      </c>
      <c r="D885" s="2">
        <v>45680.790694444448</v>
      </c>
      <c r="E885" t="s">
        <v>1736</v>
      </c>
      <c r="F885">
        <v>24</v>
      </c>
      <c r="G885" t="s">
        <v>1481</v>
      </c>
      <c r="H885" t="s">
        <v>638</v>
      </c>
      <c r="I885" t="s">
        <v>162</v>
      </c>
      <c r="O885" t="s">
        <v>44</v>
      </c>
      <c r="P885" s="2">
        <v>45679.790694444448</v>
      </c>
      <c r="Q885">
        <v>20420</v>
      </c>
      <c r="S885" t="s">
        <v>82</v>
      </c>
      <c r="T885" t="s">
        <v>633</v>
      </c>
      <c r="U885" t="s">
        <v>607</v>
      </c>
      <c r="V885" t="s">
        <v>639</v>
      </c>
      <c r="W885" t="s">
        <v>49</v>
      </c>
      <c r="X885" t="s">
        <v>50</v>
      </c>
      <c r="Y885" s="2">
        <v>45680.499305555553</v>
      </c>
      <c r="Z885" t="s">
        <v>162</v>
      </c>
      <c r="AA885" t="s">
        <v>51</v>
      </c>
      <c r="AB885" t="s">
        <v>44</v>
      </c>
      <c r="AC885" t="s">
        <v>1482</v>
      </c>
      <c r="AF885" t="s">
        <v>1737</v>
      </c>
      <c r="AG885" t="s">
        <v>1738</v>
      </c>
    </row>
    <row r="886" spans="1:33" x14ac:dyDescent="0.25">
      <c r="A886">
        <v>135866615</v>
      </c>
      <c r="B886" t="s">
        <v>122</v>
      </c>
      <c r="C886" t="s">
        <v>646</v>
      </c>
      <c r="D886" s="2">
        <v>45680.76939814815</v>
      </c>
      <c r="E886" t="s">
        <v>1739</v>
      </c>
      <c r="F886">
        <v>24</v>
      </c>
      <c r="G886" t="s">
        <v>1481</v>
      </c>
      <c r="H886" t="s">
        <v>40</v>
      </c>
      <c r="I886" t="s">
        <v>124</v>
      </c>
      <c r="O886" t="s">
        <v>44</v>
      </c>
      <c r="P886" s="2">
        <v>45679.76939814815</v>
      </c>
      <c r="Q886">
        <v>705224</v>
      </c>
      <c r="S886" t="s">
        <v>45</v>
      </c>
      <c r="T886" t="s">
        <v>633</v>
      </c>
      <c r="U886" t="s">
        <v>100</v>
      </c>
      <c r="V886" t="s">
        <v>101</v>
      </c>
      <c r="W886" t="s">
        <v>49</v>
      </c>
      <c r="X886" t="s">
        <v>50</v>
      </c>
      <c r="Y886" s="2">
        <v>45680.537303240737</v>
      </c>
      <c r="Z886" t="s">
        <v>124</v>
      </c>
      <c r="AA886" t="s">
        <v>51</v>
      </c>
      <c r="AB886" t="s">
        <v>44</v>
      </c>
      <c r="AC886" t="s">
        <v>1482</v>
      </c>
      <c r="AF886" t="s">
        <v>1740</v>
      </c>
      <c r="AG886" t="s">
        <v>1741</v>
      </c>
    </row>
    <row r="887" spans="1:33" x14ac:dyDescent="0.25">
      <c r="A887" t="s">
        <v>1742</v>
      </c>
      <c r="B887" t="s">
        <v>91</v>
      </c>
      <c r="C887" t="s">
        <v>669</v>
      </c>
      <c r="D887" s="2">
        <v>45680.756331018521</v>
      </c>
      <c r="E887" t="s">
        <v>1743</v>
      </c>
      <c r="F887">
        <v>12</v>
      </c>
      <c r="G887" t="s">
        <v>1481</v>
      </c>
      <c r="H887" t="s">
        <v>73</v>
      </c>
      <c r="I887" t="s">
        <v>94</v>
      </c>
      <c r="O887" t="s">
        <v>44</v>
      </c>
      <c r="P887" s="2">
        <v>45680.256331018521</v>
      </c>
      <c r="Q887">
        <v>23945</v>
      </c>
      <c r="S887" t="s">
        <v>82</v>
      </c>
      <c r="T887" t="s">
        <v>633</v>
      </c>
      <c r="U887" t="s">
        <v>607</v>
      </c>
      <c r="V887" t="s">
        <v>608</v>
      </c>
      <c r="W887" t="s">
        <v>49</v>
      </c>
      <c r="X887" t="s">
        <v>76</v>
      </c>
      <c r="Y887" s="2">
        <v>45680.427766203713</v>
      </c>
      <c r="Z887" t="s">
        <v>94</v>
      </c>
      <c r="AA887" t="s">
        <v>51</v>
      </c>
      <c r="AB887" t="s">
        <v>44</v>
      </c>
      <c r="AC887" t="s">
        <v>1482</v>
      </c>
    </row>
    <row r="888" spans="1:33" x14ac:dyDescent="0.25">
      <c r="A888">
        <v>135865454</v>
      </c>
      <c r="B888" t="s">
        <v>96</v>
      </c>
      <c r="C888" t="s">
        <v>646</v>
      </c>
      <c r="D888" s="2">
        <v>45680.757187499999</v>
      </c>
      <c r="E888" t="s">
        <v>1744</v>
      </c>
      <c r="F888">
        <v>24</v>
      </c>
      <c r="G888" t="s">
        <v>1481</v>
      </c>
      <c r="H888" t="s">
        <v>40</v>
      </c>
      <c r="I888" t="s">
        <v>99</v>
      </c>
      <c r="O888" t="s">
        <v>44</v>
      </c>
      <c r="P888" s="2">
        <v>45679.757187499999</v>
      </c>
      <c r="Q888">
        <v>478870</v>
      </c>
      <c r="S888" t="s">
        <v>45</v>
      </c>
      <c r="T888" t="s">
        <v>633</v>
      </c>
      <c r="U888" t="s">
        <v>100</v>
      </c>
      <c r="V888" t="s">
        <v>101</v>
      </c>
      <c r="W888" t="s">
        <v>49</v>
      </c>
      <c r="X888" t="s">
        <v>50</v>
      </c>
      <c r="Y888" s="2">
        <v>45680.460960648154</v>
      </c>
      <c r="Z888" t="s">
        <v>99</v>
      </c>
      <c r="AA888" t="s">
        <v>51</v>
      </c>
      <c r="AB888" t="s">
        <v>44</v>
      </c>
      <c r="AC888" t="s">
        <v>1482</v>
      </c>
      <c r="AF888" t="s">
        <v>1745</v>
      </c>
      <c r="AG888" t="s">
        <v>1746</v>
      </c>
    </row>
    <row r="889" spans="1:33" x14ac:dyDescent="0.25">
      <c r="A889" t="s">
        <v>1747</v>
      </c>
      <c r="B889" t="s">
        <v>228</v>
      </c>
      <c r="C889" t="s">
        <v>703</v>
      </c>
      <c r="D889" s="2">
        <v>45680.755555555559</v>
      </c>
      <c r="E889" t="s">
        <v>1748</v>
      </c>
      <c r="F889">
        <v>24</v>
      </c>
      <c r="G889" t="s">
        <v>1481</v>
      </c>
      <c r="H889" t="s">
        <v>73</v>
      </c>
      <c r="I889" t="s">
        <v>230</v>
      </c>
      <c r="O889" t="s">
        <v>44</v>
      </c>
      <c r="P889" s="2">
        <v>45679.755555555559</v>
      </c>
      <c r="Q889">
        <v>937</v>
      </c>
      <c r="S889" t="s">
        <v>82</v>
      </c>
      <c r="T889" t="s">
        <v>633</v>
      </c>
      <c r="U889" t="s">
        <v>83</v>
      </c>
      <c r="V889" t="s">
        <v>704</v>
      </c>
      <c r="W889" t="s">
        <v>49</v>
      </c>
      <c r="X889" t="s">
        <v>50</v>
      </c>
      <c r="Y889" s="2">
        <v>45679.816562499997</v>
      </c>
      <c r="Z889" t="s">
        <v>230</v>
      </c>
      <c r="AA889" t="s">
        <v>51</v>
      </c>
      <c r="AB889" t="s">
        <v>44</v>
      </c>
      <c r="AC889" t="s">
        <v>1482</v>
      </c>
    </row>
    <row r="890" spans="1:33" x14ac:dyDescent="0.25">
      <c r="A890">
        <v>135831124</v>
      </c>
      <c r="B890" t="s">
        <v>122</v>
      </c>
      <c r="C890" t="s">
        <v>657</v>
      </c>
      <c r="D890" s="2">
        <v>45680.73710648148</v>
      </c>
      <c r="E890" t="s">
        <v>1350</v>
      </c>
      <c r="F890">
        <v>48</v>
      </c>
      <c r="G890" t="s">
        <v>1481</v>
      </c>
      <c r="H890" t="s">
        <v>638</v>
      </c>
      <c r="I890" t="s">
        <v>124</v>
      </c>
      <c r="O890" t="s">
        <v>44</v>
      </c>
      <c r="P890" s="2">
        <v>45678.73710648148</v>
      </c>
      <c r="Q890">
        <v>61126</v>
      </c>
      <c r="S890" t="s">
        <v>82</v>
      </c>
      <c r="T890" t="s">
        <v>633</v>
      </c>
      <c r="U890" t="s">
        <v>83</v>
      </c>
      <c r="V890" t="s">
        <v>659</v>
      </c>
      <c r="W890" t="s">
        <v>49</v>
      </c>
      <c r="X890" t="s">
        <v>50</v>
      </c>
      <c r="Y890" s="2">
        <v>45680.596608796302</v>
      </c>
      <c r="Z890" t="s">
        <v>124</v>
      </c>
      <c r="AA890" t="s">
        <v>51</v>
      </c>
      <c r="AB890" t="s">
        <v>44</v>
      </c>
      <c r="AC890" t="s">
        <v>1482</v>
      </c>
      <c r="AF890" t="s">
        <v>1749</v>
      </c>
      <c r="AG890" t="s">
        <v>1750</v>
      </c>
    </row>
    <row r="891" spans="1:33" x14ac:dyDescent="0.25">
      <c r="A891">
        <v>135865746</v>
      </c>
      <c r="B891" t="s">
        <v>228</v>
      </c>
      <c r="C891" t="s">
        <v>641</v>
      </c>
      <c r="D891" s="2">
        <v>45680.748726851853</v>
      </c>
      <c r="E891" t="s">
        <v>1605</v>
      </c>
      <c r="F891">
        <v>24</v>
      </c>
      <c r="G891" t="s">
        <v>1481</v>
      </c>
      <c r="H891" t="s">
        <v>638</v>
      </c>
      <c r="I891" t="s">
        <v>230</v>
      </c>
      <c r="O891" t="s">
        <v>44</v>
      </c>
      <c r="P891" s="2">
        <v>45679.748726851853</v>
      </c>
      <c r="Q891">
        <v>67330</v>
      </c>
      <c r="S891" t="s">
        <v>82</v>
      </c>
      <c r="T891" t="s">
        <v>633</v>
      </c>
      <c r="U891" t="s">
        <v>83</v>
      </c>
      <c r="V891" t="s">
        <v>84</v>
      </c>
      <c r="W891" t="s">
        <v>49</v>
      </c>
      <c r="X891" t="s">
        <v>50</v>
      </c>
      <c r="Y891" s="2">
        <v>45679.76835648148</v>
      </c>
      <c r="Z891" t="s">
        <v>230</v>
      </c>
      <c r="AA891" t="s">
        <v>51</v>
      </c>
      <c r="AB891" t="s">
        <v>44</v>
      </c>
      <c r="AC891" t="s">
        <v>1482</v>
      </c>
      <c r="AF891" t="s">
        <v>1751</v>
      </c>
      <c r="AG891" t="s">
        <v>1752</v>
      </c>
    </row>
    <row r="892" spans="1:33" x14ac:dyDescent="0.25">
      <c r="A892">
        <v>135830962</v>
      </c>
      <c r="B892" t="s">
        <v>122</v>
      </c>
      <c r="C892" t="s">
        <v>1197</v>
      </c>
      <c r="D892" s="2">
        <v>45680.735266203701</v>
      </c>
      <c r="E892" t="s">
        <v>1346</v>
      </c>
      <c r="F892">
        <v>48</v>
      </c>
      <c r="G892" t="s">
        <v>1481</v>
      </c>
      <c r="H892" t="s">
        <v>638</v>
      </c>
      <c r="I892" t="s">
        <v>124</v>
      </c>
      <c r="O892" t="s">
        <v>44</v>
      </c>
      <c r="P892" s="2">
        <v>45678.735266203701</v>
      </c>
      <c r="Q892">
        <v>61070</v>
      </c>
      <c r="S892" t="s">
        <v>82</v>
      </c>
      <c r="T892" t="s">
        <v>633</v>
      </c>
      <c r="U892" t="s">
        <v>607</v>
      </c>
      <c r="V892" t="s">
        <v>1199</v>
      </c>
      <c r="W892" t="s">
        <v>49</v>
      </c>
      <c r="X892" t="s">
        <v>50</v>
      </c>
      <c r="Y892" s="2">
        <v>45680.478391203702</v>
      </c>
      <c r="Z892" t="s">
        <v>124</v>
      </c>
      <c r="AA892" t="s">
        <v>51</v>
      </c>
      <c r="AB892" t="s">
        <v>44</v>
      </c>
      <c r="AC892" t="s">
        <v>1482</v>
      </c>
      <c r="AF892" t="s">
        <v>1753</v>
      </c>
      <c r="AG892" t="s">
        <v>1754</v>
      </c>
    </row>
    <row r="893" spans="1:33" x14ac:dyDescent="0.25">
      <c r="A893">
        <v>135865739</v>
      </c>
      <c r="B893" t="s">
        <v>228</v>
      </c>
      <c r="C893" t="s">
        <v>368</v>
      </c>
      <c r="D893" s="2">
        <v>45680.748622685183</v>
      </c>
      <c r="E893" t="s">
        <v>1755</v>
      </c>
      <c r="F893">
        <v>24</v>
      </c>
      <c r="G893" t="s">
        <v>1481</v>
      </c>
      <c r="H893" t="s">
        <v>638</v>
      </c>
      <c r="I893" t="s">
        <v>230</v>
      </c>
      <c r="O893" t="s">
        <v>44</v>
      </c>
      <c r="P893" s="2">
        <v>45679.748622685183</v>
      </c>
      <c r="Q893">
        <v>25797</v>
      </c>
      <c r="S893" t="s">
        <v>82</v>
      </c>
      <c r="T893" t="s">
        <v>633</v>
      </c>
      <c r="U893" t="s">
        <v>83</v>
      </c>
      <c r="V893" t="s">
        <v>370</v>
      </c>
      <c r="W893" t="s">
        <v>49</v>
      </c>
      <c r="X893" t="s">
        <v>50</v>
      </c>
      <c r="Y893" s="2">
        <v>45679.769953703697</v>
      </c>
      <c r="Z893" t="s">
        <v>230</v>
      </c>
      <c r="AA893" t="s">
        <v>51</v>
      </c>
      <c r="AB893" t="s">
        <v>44</v>
      </c>
      <c r="AC893" t="s">
        <v>1482</v>
      </c>
      <c r="AF893" t="s">
        <v>1756</v>
      </c>
      <c r="AG893" t="s">
        <v>1757</v>
      </c>
    </row>
    <row r="894" spans="1:33" x14ac:dyDescent="0.25">
      <c r="A894">
        <v>135863795</v>
      </c>
      <c r="B894" t="s">
        <v>54</v>
      </c>
      <c r="C894" t="s">
        <v>476</v>
      </c>
      <c r="D894" s="2">
        <v>45680.734525462962</v>
      </c>
      <c r="E894" t="s">
        <v>1758</v>
      </c>
      <c r="F894">
        <v>24</v>
      </c>
      <c r="G894" t="s">
        <v>1481</v>
      </c>
      <c r="H894" t="s">
        <v>40</v>
      </c>
      <c r="I894" t="s">
        <v>57</v>
      </c>
      <c r="O894" t="s">
        <v>44</v>
      </c>
      <c r="P894" s="2">
        <v>45679.734525462962</v>
      </c>
      <c r="Q894">
        <v>270182</v>
      </c>
      <c r="S894" t="s">
        <v>82</v>
      </c>
      <c r="T894" t="s">
        <v>633</v>
      </c>
      <c r="U894" t="s">
        <v>83</v>
      </c>
      <c r="V894" t="s">
        <v>477</v>
      </c>
      <c r="W894" t="s">
        <v>49</v>
      </c>
      <c r="X894" t="s">
        <v>50</v>
      </c>
      <c r="Y894" s="2">
        <v>45680.392361111109</v>
      </c>
      <c r="Z894" t="s">
        <v>57</v>
      </c>
      <c r="AA894" t="s">
        <v>51</v>
      </c>
      <c r="AB894" t="s">
        <v>44</v>
      </c>
      <c r="AC894" t="s">
        <v>1482</v>
      </c>
      <c r="AF894" t="s">
        <v>1759</v>
      </c>
      <c r="AG894" t="s">
        <v>1760</v>
      </c>
    </row>
    <row r="895" spans="1:33" x14ac:dyDescent="0.25">
      <c r="A895">
        <v>135865689</v>
      </c>
      <c r="B895" t="s">
        <v>159</v>
      </c>
      <c r="C895" t="s">
        <v>368</v>
      </c>
      <c r="D895" s="2">
        <v>45680.748159722221</v>
      </c>
      <c r="E895" t="s">
        <v>1365</v>
      </c>
      <c r="F895">
        <v>24</v>
      </c>
      <c r="G895" t="s">
        <v>1481</v>
      </c>
      <c r="H895" t="s">
        <v>638</v>
      </c>
      <c r="I895" t="s">
        <v>162</v>
      </c>
      <c r="O895" t="s">
        <v>44</v>
      </c>
      <c r="P895" s="2">
        <v>45679.748159722221</v>
      </c>
      <c r="Q895">
        <v>16624</v>
      </c>
      <c r="S895" t="s">
        <v>82</v>
      </c>
      <c r="T895" t="s">
        <v>633</v>
      </c>
      <c r="U895" t="s">
        <v>83</v>
      </c>
      <c r="V895" t="s">
        <v>370</v>
      </c>
      <c r="W895" t="s">
        <v>49</v>
      </c>
      <c r="X895" t="s">
        <v>50</v>
      </c>
      <c r="Y895" s="2">
        <v>45680.60361111111</v>
      </c>
      <c r="Z895" t="s">
        <v>162</v>
      </c>
      <c r="AA895" t="s">
        <v>51</v>
      </c>
      <c r="AB895" t="s">
        <v>44</v>
      </c>
      <c r="AC895" t="s">
        <v>1482</v>
      </c>
      <c r="AF895" t="s">
        <v>1761</v>
      </c>
      <c r="AG895" t="s">
        <v>1762</v>
      </c>
    </row>
    <row r="896" spans="1:33" x14ac:dyDescent="0.25">
      <c r="A896">
        <v>135864819</v>
      </c>
      <c r="B896" t="s">
        <v>159</v>
      </c>
      <c r="C896" t="s">
        <v>636</v>
      </c>
      <c r="D896" s="2">
        <v>45680.731944444437</v>
      </c>
      <c r="E896" t="s">
        <v>1763</v>
      </c>
      <c r="F896">
        <v>24</v>
      </c>
      <c r="G896" t="s">
        <v>1481</v>
      </c>
      <c r="H896" t="s">
        <v>638</v>
      </c>
      <c r="I896" t="s">
        <v>162</v>
      </c>
      <c r="O896" t="s">
        <v>44</v>
      </c>
      <c r="P896" s="2">
        <v>45679.731944444437</v>
      </c>
      <c r="Q896">
        <v>16623</v>
      </c>
      <c r="S896" t="s">
        <v>82</v>
      </c>
      <c r="T896" t="s">
        <v>633</v>
      </c>
      <c r="U896" t="s">
        <v>607</v>
      </c>
      <c r="V896" t="s">
        <v>639</v>
      </c>
      <c r="W896" t="s">
        <v>49</v>
      </c>
      <c r="X896" t="s">
        <v>50</v>
      </c>
      <c r="Y896" s="2">
        <v>45679.857002314813</v>
      </c>
      <c r="Z896" t="s">
        <v>162</v>
      </c>
      <c r="AA896" t="s">
        <v>51</v>
      </c>
      <c r="AB896" t="s">
        <v>44</v>
      </c>
      <c r="AC896" t="s">
        <v>1482</v>
      </c>
      <c r="AF896" t="s">
        <v>1764</v>
      </c>
      <c r="AG896" t="s">
        <v>1765</v>
      </c>
    </row>
    <row r="897" spans="1:33" x14ac:dyDescent="0.25">
      <c r="A897">
        <v>135830894</v>
      </c>
      <c r="B897" t="s">
        <v>96</v>
      </c>
      <c r="C897" t="s">
        <v>1197</v>
      </c>
      <c r="D897" s="2">
        <v>45680.734675925924</v>
      </c>
      <c r="E897" t="s">
        <v>1540</v>
      </c>
      <c r="F897">
        <v>48</v>
      </c>
      <c r="G897" t="s">
        <v>1481</v>
      </c>
      <c r="H897" t="s">
        <v>638</v>
      </c>
      <c r="I897" t="s">
        <v>99</v>
      </c>
      <c r="O897" t="s">
        <v>44</v>
      </c>
      <c r="P897" s="2">
        <v>45678.734675925924</v>
      </c>
      <c r="Q897">
        <v>11587</v>
      </c>
      <c r="S897" t="s">
        <v>82</v>
      </c>
      <c r="T897" t="s">
        <v>633</v>
      </c>
      <c r="U897" t="s">
        <v>607</v>
      </c>
      <c r="V897" t="s">
        <v>1199</v>
      </c>
      <c r="W897" t="s">
        <v>49</v>
      </c>
      <c r="X897" t="s">
        <v>50</v>
      </c>
      <c r="Y897" s="2">
        <v>45679.695659722223</v>
      </c>
      <c r="Z897" t="s">
        <v>99</v>
      </c>
      <c r="AA897" t="s">
        <v>51</v>
      </c>
      <c r="AB897" t="s">
        <v>44</v>
      </c>
      <c r="AC897" t="s">
        <v>1482</v>
      </c>
      <c r="AF897" t="s">
        <v>1766</v>
      </c>
      <c r="AG897" t="s">
        <v>1767</v>
      </c>
    </row>
    <row r="898" spans="1:33" x14ac:dyDescent="0.25">
      <c r="A898">
        <v>135823908</v>
      </c>
      <c r="B898" t="s">
        <v>96</v>
      </c>
      <c r="C898" t="s">
        <v>1197</v>
      </c>
      <c r="D898" s="2">
        <v>45680.731168981481</v>
      </c>
      <c r="E898" t="s">
        <v>1768</v>
      </c>
      <c r="F898">
        <v>48</v>
      </c>
      <c r="G898" t="s">
        <v>1481</v>
      </c>
      <c r="H898" t="s">
        <v>40</v>
      </c>
      <c r="I898" t="s">
        <v>99</v>
      </c>
      <c r="O898" t="s">
        <v>44</v>
      </c>
      <c r="P898" s="2">
        <v>45678.731168981481</v>
      </c>
      <c r="Q898">
        <v>270065</v>
      </c>
      <c r="S898" t="s">
        <v>82</v>
      </c>
      <c r="T898" t="s">
        <v>633</v>
      </c>
      <c r="U898" t="s">
        <v>607</v>
      </c>
      <c r="V898" t="s">
        <v>1199</v>
      </c>
      <c r="W898" t="s">
        <v>49</v>
      </c>
      <c r="X898" t="s">
        <v>50</v>
      </c>
      <c r="Y898" s="2">
        <v>45679.782025462962</v>
      </c>
      <c r="Z898" t="s">
        <v>99</v>
      </c>
      <c r="AA898" t="s">
        <v>51</v>
      </c>
      <c r="AB898" t="s">
        <v>44</v>
      </c>
      <c r="AC898" t="s">
        <v>1482</v>
      </c>
      <c r="AF898" t="s">
        <v>1769</v>
      </c>
      <c r="AG898" t="s">
        <v>1770</v>
      </c>
    </row>
    <row r="899" spans="1:33" x14ac:dyDescent="0.25">
      <c r="A899">
        <v>135864739</v>
      </c>
      <c r="B899" t="s">
        <v>159</v>
      </c>
      <c r="C899" t="s">
        <v>476</v>
      </c>
      <c r="D899" s="2">
        <v>45680.730624999997</v>
      </c>
      <c r="E899" t="s">
        <v>683</v>
      </c>
      <c r="F899">
        <v>24</v>
      </c>
      <c r="G899" t="s">
        <v>1481</v>
      </c>
      <c r="H899" t="s">
        <v>638</v>
      </c>
      <c r="I899" t="s">
        <v>162</v>
      </c>
      <c r="O899" t="s">
        <v>44</v>
      </c>
      <c r="P899" s="2">
        <v>45679.730624999997</v>
      </c>
      <c r="Q899">
        <v>16622</v>
      </c>
      <c r="S899" t="s">
        <v>82</v>
      </c>
      <c r="T899" t="s">
        <v>633</v>
      </c>
      <c r="U899" t="s">
        <v>83</v>
      </c>
      <c r="V899" t="s">
        <v>477</v>
      </c>
      <c r="W899" t="s">
        <v>49</v>
      </c>
      <c r="X899" t="s">
        <v>50</v>
      </c>
      <c r="Y899" s="2">
        <v>45680.688206018523</v>
      </c>
      <c r="Z899" t="s">
        <v>162</v>
      </c>
      <c r="AA899" t="s">
        <v>51</v>
      </c>
      <c r="AB899" t="s">
        <v>44</v>
      </c>
      <c r="AC899" t="s">
        <v>1482</v>
      </c>
      <c r="AF899" t="s">
        <v>1771</v>
      </c>
      <c r="AG899" t="s">
        <v>1772</v>
      </c>
    </row>
    <row r="900" spans="1:33" x14ac:dyDescent="0.25">
      <c r="A900">
        <v>135864686</v>
      </c>
      <c r="B900" t="s">
        <v>159</v>
      </c>
      <c r="C900" t="s">
        <v>641</v>
      </c>
      <c r="D900" s="2">
        <v>45680.729733796303</v>
      </c>
      <c r="E900" t="s">
        <v>1773</v>
      </c>
      <c r="F900">
        <v>24</v>
      </c>
      <c r="G900" t="s">
        <v>1481</v>
      </c>
      <c r="H900" t="s">
        <v>638</v>
      </c>
      <c r="I900" t="s">
        <v>162</v>
      </c>
      <c r="O900" t="s">
        <v>44</v>
      </c>
      <c r="P900" s="2">
        <v>45679.729733796303</v>
      </c>
      <c r="Q900">
        <v>20418</v>
      </c>
      <c r="S900" t="s">
        <v>82</v>
      </c>
      <c r="T900" t="s">
        <v>633</v>
      </c>
      <c r="U900" t="s">
        <v>83</v>
      </c>
      <c r="V900" t="s">
        <v>84</v>
      </c>
      <c r="W900" t="s">
        <v>49</v>
      </c>
      <c r="X900" t="s">
        <v>50</v>
      </c>
      <c r="Y900" s="2">
        <v>45680.451053240737</v>
      </c>
      <c r="Z900" t="s">
        <v>162</v>
      </c>
      <c r="AA900" t="s">
        <v>51</v>
      </c>
      <c r="AB900" t="s">
        <v>44</v>
      </c>
      <c r="AC900" t="s">
        <v>1482</v>
      </c>
      <c r="AF900" t="s">
        <v>1774</v>
      </c>
      <c r="AG900" t="s">
        <v>1775</v>
      </c>
    </row>
    <row r="901" spans="1:33" x14ac:dyDescent="0.25">
      <c r="A901">
        <v>135864731</v>
      </c>
      <c r="B901" t="s">
        <v>159</v>
      </c>
      <c r="C901" t="s">
        <v>636</v>
      </c>
      <c r="D901" s="2">
        <v>45680.730474537027</v>
      </c>
      <c r="E901" t="s">
        <v>683</v>
      </c>
      <c r="F901">
        <v>24</v>
      </c>
      <c r="G901" t="s">
        <v>1481</v>
      </c>
      <c r="H901" t="s">
        <v>638</v>
      </c>
      <c r="I901" t="s">
        <v>162</v>
      </c>
      <c r="O901" t="s">
        <v>44</v>
      </c>
      <c r="P901" s="2">
        <v>45679.730474537027</v>
      </c>
      <c r="Q901">
        <v>16622</v>
      </c>
      <c r="S901" t="s">
        <v>82</v>
      </c>
      <c r="T901" t="s">
        <v>633</v>
      </c>
      <c r="U901" t="s">
        <v>607</v>
      </c>
      <c r="V901" t="s">
        <v>639</v>
      </c>
      <c r="W901" t="s">
        <v>49</v>
      </c>
      <c r="X901" t="s">
        <v>50</v>
      </c>
      <c r="Y901" s="2">
        <v>45680.476354166669</v>
      </c>
      <c r="Z901" t="s">
        <v>162</v>
      </c>
      <c r="AA901" t="s">
        <v>51</v>
      </c>
      <c r="AB901" t="s">
        <v>44</v>
      </c>
      <c r="AC901" t="s">
        <v>1482</v>
      </c>
      <c r="AF901" t="s">
        <v>1776</v>
      </c>
      <c r="AG901" t="s">
        <v>1777</v>
      </c>
    </row>
    <row r="902" spans="1:33" x14ac:dyDescent="0.25">
      <c r="A902">
        <v>135830481</v>
      </c>
      <c r="B902" t="s">
        <v>96</v>
      </c>
      <c r="C902" t="s">
        <v>657</v>
      </c>
      <c r="D902" s="2">
        <v>45680.728078703702</v>
      </c>
      <c r="E902" t="s">
        <v>1778</v>
      </c>
      <c r="F902">
        <v>48</v>
      </c>
      <c r="G902" t="s">
        <v>1481</v>
      </c>
      <c r="H902" t="s">
        <v>638</v>
      </c>
      <c r="I902" t="s">
        <v>99</v>
      </c>
      <c r="O902" t="s">
        <v>44</v>
      </c>
      <c r="P902" s="2">
        <v>45678.728078703702</v>
      </c>
      <c r="Q902">
        <v>24550</v>
      </c>
      <c r="S902" t="s">
        <v>82</v>
      </c>
      <c r="T902" t="s">
        <v>633</v>
      </c>
      <c r="U902" t="s">
        <v>83</v>
      </c>
      <c r="V902" t="s">
        <v>659</v>
      </c>
      <c r="W902" t="s">
        <v>49</v>
      </c>
      <c r="X902" t="s">
        <v>50</v>
      </c>
      <c r="Y902" s="2">
        <v>45680.431932870371</v>
      </c>
      <c r="Z902" t="s">
        <v>99</v>
      </c>
      <c r="AA902" t="s">
        <v>51</v>
      </c>
      <c r="AB902" t="s">
        <v>44</v>
      </c>
      <c r="AC902" t="s">
        <v>1482</v>
      </c>
      <c r="AF902" t="s">
        <v>1779</v>
      </c>
      <c r="AG902" t="s">
        <v>1780</v>
      </c>
    </row>
    <row r="903" spans="1:33" x14ac:dyDescent="0.25">
      <c r="A903">
        <v>135830689</v>
      </c>
      <c r="B903" t="s">
        <v>122</v>
      </c>
      <c r="C903" t="s">
        <v>657</v>
      </c>
      <c r="D903" s="2">
        <v>45680.73028935185</v>
      </c>
      <c r="E903" t="s">
        <v>1781</v>
      </c>
      <c r="F903">
        <v>48</v>
      </c>
      <c r="G903" t="s">
        <v>1481</v>
      </c>
      <c r="H903" t="s">
        <v>638</v>
      </c>
      <c r="I903" t="s">
        <v>124</v>
      </c>
      <c r="O903" t="s">
        <v>44</v>
      </c>
      <c r="P903" s="2">
        <v>45678.73028935185</v>
      </c>
      <c r="Q903">
        <v>67046</v>
      </c>
      <c r="S903" t="s">
        <v>82</v>
      </c>
      <c r="T903" t="s">
        <v>633</v>
      </c>
      <c r="U903" t="s">
        <v>83</v>
      </c>
      <c r="V903" t="s">
        <v>659</v>
      </c>
      <c r="W903" t="s">
        <v>49</v>
      </c>
      <c r="X903" t="s">
        <v>50</v>
      </c>
      <c r="Y903" s="2">
        <v>45680.685324074067</v>
      </c>
      <c r="Z903" t="s">
        <v>124</v>
      </c>
      <c r="AA903" t="s">
        <v>51</v>
      </c>
      <c r="AB903" t="s">
        <v>44</v>
      </c>
      <c r="AC903" t="s">
        <v>1482</v>
      </c>
      <c r="AF903" t="s">
        <v>1782</v>
      </c>
      <c r="AG903" t="s">
        <v>1783</v>
      </c>
    </row>
    <row r="904" spans="1:33" x14ac:dyDescent="0.25">
      <c r="A904" t="s">
        <v>1784</v>
      </c>
      <c r="B904" t="s">
        <v>565</v>
      </c>
      <c r="C904" t="s">
        <v>703</v>
      </c>
      <c r="D904" s="2">
        <v>45680.723240740743</v>
      </c>
      <c r="E904" t="s">
        <v>1785</v>
      </c>
      <c r="F904">
        <v>24</v>
      </c>
      <c r="G904" t="s">
        <v>1481</v>
      </c>
      <c r="H904" t="s">
        <v>73</v>
      </c>
      <c r="I904" t="s">
        <v>567</v>
      </c>
      <c r="O904" t="s">
        <v>44</v>
      </c>
      <c r="P904" s="2">
        <v>45679.723240740743</v>
      </c>
      <c r="Q904">
        <v>9280</v>
      </c>
      <c r="S904" t="s">
        <v>82</v>
      </c>
      <c r="T904" t="s">
        <v>633</v>
      </c>
      <c r="U904" t="s">
        <v>83</v>
      </c>
      <c r="V904" t="s">
        <v>704</v>
      </c>
      <c r="W904" t="s">
        <v>49</v>
      </c>
      <c r="X904" t="s">
        <v>50</v>
      </c>
      <c r="Y904" s="2">
        <v>45679.866944444453</v>
      </c>
      <c r="Z904" t="s">
        <v>567</v>
      </c>
      <c r="AA904" t="s">
        <v>51</v>
      </c>
      <c r="AB904" t="s">
        <v>44</v>
      </c>
      <c r="AC904" t="s">
        <v>1482</v>
      </c>
    </row>
    <row r="905" spans="1:33" x14ac:dyDescent="0.25">
      <c r="A905">
        <v>135864652</v>
      </c>
      <c r="B905" t="s">
        <v>159</v>
      </c>
      <c r="C905" t="s">
        <v>711</v>
      </c>
      <c r="D905" s="2">
        <v>45680.729305555556</v>
      </c>
      <c r="E905" t="s">
        <v>1517</v>
      </c>
      <c r="F905">
        <v>24</v>
      </c>
      <c r="G905" t="s">
        <v>1481</v>
      </c>
      <c r="H905" t="s">
        <v>638</v>
      </c>
      <c r="I905" t="s">
        <v>162</v>
      </c>
      <c r="O905" t="s">
        <v>44</v>
      </c>
      <c r="P905" s="2">
        <v>45679.729305555556</v>
      </c>
      <c r="Q905">
        <v>16625</v>
      </c>
      <c r="S905" t="s">
        <v>82</v>
      </c>
      <c r="T905" t="s">
        <v>633</v>
      </c>
      <c r="U905" t="s">
        <v>83</v>
      </c>
      <c r="V905" t="s">
        <v>713</v>
      </c>
      <c r="W905" t="s">
        <v>49</v>
      </c>
      <c r="X905" t="s">
        <v>50</v>
      </c>
      <c r="Y905" s="2">
        <v>45679.860543981478</v>
      </c>
      <c r="Z905" t="s">
        <v>162</v>
      </c>
      <c r="AA905" t="s">
        <v>51</v>
      </c>
      <c r="AB905" t="s">
        <v>44</v>
      </c>
      <c r="AC905" t="s">
        <v>1482</v>
      </c>
      <c r="AF905" t="s">
        <v>1786</v>
      </c>
      <c r="AG905" t="s">
        <v>1787</v>
      </c>
    </row>
    <row r="906" spans="1:33" x14ac:dyDescent="0.25">
      <c r="A906">
        <v>135864035</v>
      </c>
      <c r="B906" t="s">
        <v>62</v>
      </c>
      <c r="C906" t="s">
        <v>368</v>
      </c>
      <c r="D906" s="2">
        <v>45680.720196759263</v>
      </c>
      <c r="E906" t="s">
        <v>1788</v>
      </c>
      <c r="F906">
        <v>24</v>
      </c>
      <c r="G906" t="s">
        <v>1481</v>
      </c>
      <c r="H906" t="s">
        <v>638</v>
      </c>
      <c r="I906" t="s">
        <v>65</v>
      </c>
      <c r="O906" t="s">
        <v>44</v>
      </c>
      <c r="P906" s="2">
        <v>45679.720196759263</v>
      </c>
      <c r="Q906">
        <v>23706</v>
      </c>
      <c r="S906" t="s">
        <v>82</v>
      </c>
      <c r="T906" t="s">
        <v>633</v>
      </c>
      <c r="U906" t="s">
        <v>83</v>
      </c>
      <c r="V906" t="s">
        <v>370</v>
      </c>
      <c r="W906" t="s">
        <v>49</v>
      </c>
      <c r="X906" t="s">
        <v>50</v>
      </c>
      <c r="Y906" s="2">
        <v>45680.526377314818</v>
      </c>
      <c r="Z906" t="s">
        <v>65</v>
      </c>
      <c r="AA906" t="s">
        <v>51</v>
      </c>
      <c r="AB906" t="s">
        <v>44</v>
      </c>
      <c r="AC906" t="s">
        <v>1482</v>
      </c>
      <c r="AF906" t="s">
        <v>1789</v>
      </c>
      <c r="AG906" t="s">
        <v>1790</v>
      </c>
    </row>
    <row r="907" spans="1:33" x14ac:dyDescent="0.25">
      <c r="A907">
        <v>135830217</v>
      </c>
      <c r="B907" t="s">
        <v>62</v>
      </c>
      <c r="C907" t="s">
        <v>657</v>
      </c>
      <c r="D907" s="2">
        <v>45680.723252314812</v>
      </c>
      <c r="E907" t="s">
        <v>1791</v>
      </c>
      <c r="F907">
        <v>48</v>
      </c>
      <c r="G907" t="s">
        <v>1481</v>
      </c>
      <c r="H907" t="s">
        <v>638</v>
      </c>
      <c r="I907" t="s">
        <v>65</v>
      </c>
      <c r="O907" t="s">
        <v>44</v>
      </c>
      <c r="P907" s="2">
        <v>45678.723252314812</v>
      </c>
      <c r="Q907">
        <v>7336</v>
      </c>
      <c r="S907" t="s">
        <v>82</v>
      </c>
      <c r="T907" t="s">
        <v>633</v>
      </c>
      <c r="U907" t="s">
        <v>83</v>
      </c>
      <c r="V907" t="s">
        <v>659</v>
      </c>
      <c r="W907" t="s">
        <v>49</v>
      </c>
      <c r="X907" t="s">
        <v>50</v>
      </c>
      <c r="Y907" s="2">
        <v>45679.355104166672</v>
      </c>
      <c r="Z907" t="s">
        <v>65</v>
      </c>
      <c r="AA907" t="s">
        <v>51</v>
      </c>
      <c r="AB907" t="s">
        <v>44</v>
      </c>
      <c r="AC907" t="s">
        <v>1482</v>
      </c>
      <c r="AF907" t="s">
        <v>1792</v>
      </c>
      <c r="AG907" t="s">
        <v>1793</v>
      </c>
    </row>
    <row r="908" spans="1:33" x14ac:dyDescent="0.25">
      <c r="A908">
        <v>135863978</v>
      </c>
      <c r="B908" t="s">
        <v>565</v>
      </c>
      <c r="C908" t="s">
        <v>636</v>
      </c>
      <c r="D908" s="2">
        <v>45680.71974537037</v>
      </c>
      <c r="E908" t="s">
        <v>1794</v>
      </c>
      <c r="F908">
        <v>24</v>
      </c>
      <c r="G908" t="s">
        <v>1481</v>
      </c>
      <c r="H908" t="s">
        <v>638</v>
      </c>
      <c r="I908" t="s">
        <v>567</v>
      </c>
      <c r="O908" t="s">
        <v>44</v>
      </c>
      <c r="P908" s="2">
        <v>45679.71974537037</v>
      </c>
      <c r="Q908">
        <v>9265</v>
      </c>
      <c r="S908" t="s">
        <v>82</v>
      </c>
      <c r="T908" t="s">
        <v>633</v>
      </c>
      <c r="U908" t="s">
        <v>607</v>
      </c>
      <c r="V908" t="s">
        <v>639</v>
      </c>
      <c r="W908" t="s">
        <v>49</v>
      </c>
      <c r="X908" t="s">
        <v>50</v>
      </c>
      <c r="Y908" s="2">
        <v>45680.392013888893</v>
      </c>
      <c r="Z908" t="s">
        <v>567</v>
      </c>
      <c r="AA908" t="s">
        <v>51</v>
      </c>
      <c r="AB908" t="s">
        <v>44</v>
      </c>
      <c r="AC908" t="s">
        <v>1482</v>
      </c>
      <c r="AF908" t="s">
        <v>1795</v>
      </c>
      <c r="AG908" t="s">
        <v>1796</v>
      </c>
    </row>
    <row r="909" spans="1:33" x14ac:dyDescent="0.25">
      <c r="A909">
        <v>135830092</v>
      </c>
      <c r="B909" t="s">
        <v>259</v>
      </c>
      <c r="C909" t="s">
        <v>657</v>
      </c>
      <c r="D909" s="2">
        <v>45680.721828703703</v>
      </c>
      <c r="E909" t="s">
        <v>1797</v>
      </c>
      <c r="F909">
        <v>48</v>
      </c>
      <c r="G909" t="s">
        <v>1481</v>
      </c>
      <c r="H909" t="s">
        <v>638</v>
      </c>
      <c r="I909" t="s">
        <v>261</v>
      </c>
      <c r="O909" t="s">
        <v>44</v>
      </c>
      <c r="P909" s="2">
        <v>45678.721828703703</v>
      </c>
      <c r="Q909">
        <v>67537</v>
      </c>
      <c r="S909" t="s">
        <v>82</v>
      </c>
      <c r="T909" t="s">
        <v>633</v>
      </c>
      <c r="U909" t="s">
        <v>83</v>
      </c>
      <c r="V909" t="s">
        <v>659</v>
      </c>
      <c r="W909" t="s">
        <v>49</v>
      </c>
      <c r="X909" t="s">
        <v>50</v>
      </c>
      <c r="Y909" s="2">
        <v>45679.412615740737</v>
      </c>
      <c r="Z909" t="s">
        <v>261</v>
      </c>
      <c r="AA909" t="s">
        <v>51</v>
      </c>
      <c r="AB909" t="s">
        <v>44</v>
      </c>
      <c r="AC909" t="s">
        <v>1482</v>
      </c>
      <c r="AF909" t="s">
        <v>1798</v>
      </c>
      <c r="AG909" t="s">
        <v>1799</v>
      </c>
    </row>
    <row r="910" spans="1:33" x14ac:dyDescent="0.25">
      <c r="A910">
        <v>135863906</v>
      </c>
      <c r="B910" t="s">
        <v>259</v>
      </c>
      <c r="C910" t="s">
        <v>711</v>
      </c>
      <c r="D910" s="2">
        <v>45680.719004629631</v>
      </c>
      <c r="E910" t="s">
        <v>1800</v>
      </c>
      <c r="F910">
        <v>24</v>
      </c>
      <c r="G910" t="s">
        <v>1481</v>
      </c>
      <c r="H910" t="s">
        <v>638</v>
      </c>
      <c r="I910" t="s">
        <v>261</v>
      </c>
      <c r="O910" t="s">
        <v>44</v>
      </c>
      <c r="P910" s="2">
        <v>45679.719004629631</v>
      </c>
      <c r="Q910">
        <v>67159</v>
      </c>
      <c r="S910" t="s">
        <v>82</v>
      </c>
      <c r="T910" t="s">
        <v>633</v>
      </c>
      <c r="U910" t="s">
        <v>83</v>
      </c>
      <c r="V910" t="s">
        <v>713</v>
      </c>
      <c r="W910" t="s">
        <v>49</v>
      </c>
      <c r="X910" t="s">
        <v>50</v>
      </c>
      <c r="Y910" s="2">
        <v>45680.443703703713</v>
      </c>
      <c r="Z910" t="s">
        <v>261</v>
      </c>
      <c r="AA910" t="s">
        <v>51</v>
      </c>
      <c r="AB910" t="s">
        <v>44</v>
      </c>
      <c r="AC910" t="s">
        <v>1482</v>
      </c>
      <c r="AF910" t="s">
        <v>1801</v>
      </c>
      <c r="AG910" t="s">
        <v>1802</v>
      </c>
    </row>
    <row r="911" spans="1:33" x14ac:dyDescent="0.25">
      <c r="A911">
        <v>135864000</v>
      </c>
      <c r="B911" t="s">
        <v>62</v>
      </c>
      <c r="C911" t="s">
        <v>636</v>
      </c>
      <c r="D911" s="2">
        <v>45680.719918981478</v>
      </c>
      <c r="E911" t="s">
        <v>257</v>
      </c>
      <c r="F911">
        <v>24</v>
      </c>
      <c r="G911" t="s">
        <v>1481</v>
      </c>
      <c r="H911" t="s">
        <v>638</v>
      </c>
      <c r="I911" t="s">
        <v>65</v>
      </c>
      <c r="O911" t="s">
        <v>44</v>
      </c>
      <c r="P911" s="2">
        <v>45679.719918981478</v>
      </c>
      <c r="Q911">
        <v>103</v>
      </c>
      <c r="S911" t="s">
        <v>82</v>
      </c>
      <c r="T911" t="s">
        <v>633</v>
      </c>
      <c r="U911" t="s">
        <v>607</v>
      </c>
      <c r="V911" t="s">
        <v>639</v>
      </c>
      <c r="W911" t="s">
        <v>49</v>
      </c>
      <c r="X911" t="s">
        <v>50</v>
      </c>
      <c r="Y911" s="2">
        <v>45679.850810185177</v>
      </c>
      <c r="Z911" t="s">
        <v>65</v>
      </c>
      <c r="AA911" t="s">
        <v>51</v>
      </c>
      <c r="AB911" t="s">
        <v>44</v>
      </c>
      <c r="AC911" t="s">
        <v>1482</v>
      </c>
      <c r="AF911" t="s">
        <v>1803</v>
      </c>
      <c r="AG911" t="s">
        <v>1804</v>
      </c>
    </row>
    <row r="912" spans="1:33" x14ac:dyDescent="0.25">
      <c r="A912">
        <v>135861048</v>
      </c>
      <c r="B912" t="s">
        <v>36</v>
      </c>
      <c r="C912" t="s">
        <v>646</v>
      </c>
      <c r="D912" s="2">
        <v>45680.686145833337</v>
      </c>
      <c r="E912" t="s">
        <v>1011</v>
      </c>
      <c r="F912">
        <v>24</v>
      </c>
      <c r="G912" t="s">
        <v>1481</v>
      </c>
      <c r="H912" t="s">
        <v>40</v>
      </c>
      <c r="I912" t="s">
        <v>41</v>
      </c>
      <c r="O912" t="s">
        <v>44</v>
      </c>
      <c r="P912" s="2">
        <v>45679.686145833337</v>
      </c>
      <c r="Q912">
        <v>721138</v>
      </c>
      <c r="S912" t="s">
        <v>45</v>
      </c>
      <c r="T912" t="s">
        <v>633</v>
      </c>
      <c r="U912" t="s">
        <v>100</v>
      </c>
      <c r="V912" t="s">
        <v>101</v>
      </c>
      <c r="W912" t="s">
        <v>49</v>
      </c>
      <c r="X912" t="s">
        <v>50</v>
      </c>
      <c r="Y912" s="2">
        <v>45680.432627314818</v>
      </c>
      <c r="Z912" t="s">
        <v>41</v>
      </c>
      <c r="AA912" t="s">
        <v>51</v>
      </c>
      <c r="AB912" t="s">
        <v>44</v>
      </c>
      <c r="AC912" t="s">
        <v>1482</v>
      </c>
      <c r="AF912" t="s">
        <v>1805</v>
      </c>
      <c r="AG912" t="s">
        <v>1806</v>
      </c>
    </row>
    <row r="913" spans="1:33" x14ac:dyDescent="0.25">
      <c r="A913">
        <v>135863914</v>
      </c>
      <c r="B913" t="s">
        <v>259</v>
      </c>
      <c r="C913" t="s">
        <v>636</v>
      </c>
      <c r="D913" s="2">
        <v>45680.719108796293</v>
      </c>
      <c r="E913" t="s">
        <v>1800</v>
      </c>
      <c r="F913">
        <v>24</v>
      </c>
      <c r="G913" t="s">
        <v>1481</v>
      </c>
      <c r="H913" t="s">
        <v>638</v>
      </c>
      <c r="I913" t="s">
        <v>261</v>
      </c>
      <c r="O913" t="s">
        <v>44</v>
      </c>
      <c r="P913" s="2">
        <v>45679.719108796293</v>
      </c>
      <c r="Q913">
        <v>67159</v>
      </c>
      <c r="S913" t="s">
        <v>82</v>
      </c>
      <c r="T913" t="s">
        <v>633</v>
      </c>
      <c r="U913" t="s">
        <v>607</v>
      </c>
      <c r="V913" t="s">
        <v>639</v>
      </c>
      <c r="W913" t="s">
        <v>49</v>
      </c>
      <c r="X913" t="s">
        <v>50</v>
      </c>
      <c r="Y913" s="2">
        <v>45680.397650462961</v>
      </c>
      <c r="Z913" t="s">
        <v>261</v>
      </c>
      <c r="AA913" t="s">
        <v>51</v>
      </c>
      <c r="AB913" t="s">
        <v>44</v>
      </c>
      <c r="AC913" t="s">
        <v>1482</v>
      </c>
      <c r="AF913" t="s">
        <v>1807</v>
      </c>
      <c r="AG913" t="s">
        <v>1808</v>
      </c>
    </row>
    <row r="914" spans="1:33" x14ac:dyDescent="0.25">
      <c r="A914" t="s">
        <v>1809</v>
      </c>
      <c r="B914" t="s">
        <v>62</v>
      </c>
      <c r="C914" t="s">
        <v>703</v>
      </c>
      <c r="D914" s="2">
        <v>45680.683333333327</v>
      </c>
      <c r="E914" t="s">
        <v>1398</v>
      </c>
      <c r="F914">
        <v>24</v>
      </c>
      <c r="G914" t="s">
        <v>1481</v>
      </c>
      <c r="H914" t="s">
        <v>73</v>
      </c>
      <c r="I914" t="s">
        <v>65</v>
      </c>
      <c r="O914" t="s">
        <v>44</v>
      </c>
      <c r="P914" s="2">
        <v>45679.683333333327</v>
      </c>
      <c r="Q914">
        <v>15675</v>
      </c>
      <c r="S914" t="s">
        <v>82</v>
      </c>
      <c r="T914" t="s">
        <v>633</v>
      </c>
      <c r="U914" t="s">
        <v>83</v>
      </c>
      <c r="V914" t="s">
        <v>704</v>
      </c>
      <c r="W914" t="s">
        <v>49</v>
      </c>
      <c r="X914" t="s">
        <v>50</v>
      </c>
      <c r="Y914" s="2">
        <v>45679.945497685178</v>
      </c>
      <c r="Z914" t="s">
        <v>65</v>
      </c>
      <c r="AA914" t="s">
        <v>51</v>
      </c>
      <c r="AB914" t="s">
        <v>44</v>
      </c>
      <c r="AC914" t="s">
        <v>1482</v>
      </c>
    </row>
    <row r="915" spans="1:33" x14ac:dyDescent="0.25">
      <c r="A915">
        <v>135859211</v>
      </c>
      <c r="B915" t="s">
        <v>36</v>
      </c>
      <c r="C915" t="s">
        <v>646</v>
      </c>
      <c r="D915" s="2">
        <v>45680.706412037027</v>
      </c>
      <c r="E915" t="s">
        <v>1810</v>
      </c>
      <c r="F915">
        <v>24</v>
      </c>
      <c r="G915" t="s">
        <v>1481</v>
      </c>
      <c r="H915" t="s">
        <v>40</v>
      </c>
      <c r="I915" t="s">
        <v>41</v>
      </c>
      <c r="O915" t="s">
        <v>44</v>
      </c>
      <c r="P915" s="2">
        <v>45679.706412037027</v>
      </c>
      <c r="Q915">
        <v>29759</v>
      </c>
      <c r="S915" t="s">
        <v>82</v>
      </c>
      <c r="T915" t="s">
        <v>633</v>
      </c>
      <c r="U915" t="s">
        <v>90</v>
      </c>
      <c r="V915" t="s">
        <v>649</v>
      </c>
      <c r="W915" t="s">
        <v>49</v>
      </c>
      <c r="X915" t="s">
        <v>50</v>
      </c>
      <c r="Y915" s="2">
        <v>45680.464687500003</v>
      </c>
      <c r="Z915" t="s">
        <v>41</v>
      </c>
      <c r="AA915" t="s">
        <v>51</v>
      </c>
      <c r="AB915" t="s">
        <v>44</v>
      </c>
      <c r="AC915" t="s">
        <v>1482</v>
      </c>
      <c r="AF915" t="s">
        <v>1811</v>
      </c>
      <c r="AG915" t="s">
        <v>1812</v>
      </c>
    </row>
    <row r="916" spans="1:33" x14ac:dyDescent="0.25">
      <c r="A916" t="s">
        <v>1813</v>
      </c>
      <c r="B916" t="s">
        <v>36</v>
      </c>
      <c r="C916" t="s">
        <v>641</v>
      </c>
      <c r="D916" s="2">
        <v>45680.669976851852</v>
      </c>
      <c r="E916" t="s">
        <v>1814</v>
      </c>
      <c r="F916">
        <v>24</v>
      </c>
      <c r="G916" t="s">
        <v>1481</v>
      </c>
      <c r="H916" t="s">
        <v>73</v>
      </c>
      <c r="I916" t="s">
        <v>41</v>
      </c>
      <c r="O916" t="s">
        <v>44</v>
      </c>
      <c r="P916" s="2">
        <v>45679.669976851852</v>
      </c>
      <c r="Q916">
        <v>29733</v>
      </c>
      <c r="S916" t="s">
        <v>82</v>
      </c>
      <c r="T916" t="s">
        <v>633</v>
      </c>
      <c r="U916" t="s">
        <v>83</v>
      </c>
      <c r="V916" t="s">
        <v>84</v>
      </c>
      <c r="W916" t="s">
        <v>49</v>
      </c>
      <c r="X916" t="s">
        <v>50</v>
      </c>
      <c r="Y916" s="2">
        <v>45679.927511574067</v>
      </c>
      <c r="Z916" t="s">
        <v>41</v>
      </c>
      <c r="AA916" t="s">
        <v>51</v>
      </c>
      <c r="AB916" t="s">
        <v>44</v>
      </c>
      <c r="AC916" t="s">
        <v>1482</v>
      </c>
    </row>
    <row r="917" spans="1:33" x14ac:dyDescent="0.25">
      <c r="A917">
        <v>135859553</v>
      </c>
      <c r="B917" t="s">
        <v>96</v>
      </c>
      <c r="C917" t="s">
        <v>935</v>
      </c>
      <c r="D917" s="2">
        <v>45680.687916666669</v>
      </c>
      <c r="E917" t="s">
        <v>1815</v>
      </c>
      <c r="F917">
        <v>24</v>
      </c>
      <c r="G917" t="s">
        <v>1481</v>
      </c>
      <c r="H917" t="s">
        <v>40</v>
      </c>
      <c r="I917" t="s">
        <v>99</v>
      </c>
      <c r="O917" t="s">
        <v>44</v>
      </c>
      <c r="P917" s="2">
        <v>45679.687916666669</v>
      </c>
      <c r="Q917">
        <v>67631</v>
      </c>
      <c r="S917" t="s">
        <v>82</v>
      </c>
      <c r="T917" t="s">
        <v>633</v>
      </c>
      <c r="U917" t="s">
        <v>83</v>
      </c>
      <c r="V917" t="s">
        <v>84</v>
      </c>
      <c r="W917" t="s">
        <v>49</v>
      </c>
      <c r="X917" t="s">
        <v>50</v>
      </c>
      <c r="Y917" s="2">
        <v>45680.595069444447</v>
      </c>
      <c r="Z917" t="s">
        <v>99</v>
      </c>
      <c r="AA917" t="s">
        <v>51</v>
      </c>
      <c r="AB917" t="s">
        <v>44</v>
      </c>
      <c r="AC917" t="s">
        <v>1482</v>
      </c>
      <c r="AF917" t="s">
        <v>1816</v>
      </c>
      <c r="AG917" t="s">
        <v>1817</v>
      </c>
    </row>
    <row r="918" spans="1:33" x14ac:dyDescent="0.25">
      <c r="A918" t="s">
        <v>1818</v>
      </c>
      <c r="B918" t="s">
        <v>96</v>
      </c>
      <c r="C918" t="s">
        <v>703</v>
      </c>
      <c r="D918" s="2">
        <v>45680.6403587963</v>
      </c>
      <c r="E918" t="s">
        <v>1819</v>
      </c>
      <c r="F918">
        <v>24</v>
      </c>
      <c r="G918" t="s">
        <v>1481</v>
      </c>
      <c r="H918" t="s">
        <v>73</v>
      </c>
      <c r="I918" t="s">
        <v>99</v>
      </c>
      <c r="O918" t="s">
        <v>44</v>
      </c>
      <c r="P918" s="2">
        <v>45679.6403587963</v>
      </c>
      <c r="Q918">
        <v>67639</v>
      </c>
      <c r="S918" t="s">
        <v>82</v>
      </c>
      <c r="T918" t="s">
        <v>633</v>
      </c>
      <c r="U918" t="s">
        <v>83</v>
      </c>
      <c r="V918" t="s">
        <v>704</v>
      </c>
      <c r="W918" t="s">
        <v>49</v>
      </c>
      <c r="X918" t="s">
        <v>50</v>
      </c>
      <c r="Y918" s="2">
        <v>45679.932743055557</v>
      </c>
      <c r="Z918" t="s">
        <v>99</v>
      </c>
      <c r="AA918" t="s">
        <v>51</v>
      </c>
      <c r="AB918" t="s">
        <v>44</v>
      </c>
      <c r="AC918" t="s">
        <v>1482</v>
      </c>
    </row>
    <row r="919" spans="1:33" x14ac:dyDescent="0.25">
      <c r="A919" t="s">
        <v>1820</v>
      </c>
      <c r="B919" t="s">
        <v>259</v>
      </c>
      <c r="C919" t="s">
        <v>703</v>
      </c>
      <c r="D919" s="2">
        <v>45680.685960648138</v>
      </c>
      <c r="E919" t="s">
        <v>1029</v>
      </c>
      <c r="F919">
        <v>24</v>
      </c>
      <c r="G919" t="s">
        <v>1481</v>
      </c>
      <c r="H919" t="s">
        <v>73</v>
      </c>
      <c r="I919" t="s">
        <v>261</v>
      </c>
      <c r="O919" t="s">
        <v>44</v>
      </c>
      <c r="P919" s="2">
        <v>45679.685960648138</v>
      </c>
      <c r="Q919">
        <v>27225</v>
      </c>
      <c r="S919" t="s">
        <v>82</v>
      </c>
      <c r="T919" t="s">
        <v>633</v>
      </c>
      <c r="U919" t="s">
        <v>83</v>
      </c>
      <c r="V919" t="s">
        <v>704</v>
      </c>
      <c r="W919" t="s">
        <v>49</v>
      </c>
      <c r="X919" t="s">
        <v>50</v>
      </c>
      <c r="Y919" s="2">
        <v>45679.712268518517</v>
      </c>
      <c r="Z919" t="s">
        <v>261</v>
      </c>
      <c r="AA919" t="s">
        <v>51</v>
      </c>
      <c r="AB919" t="s">
        <v>44</v>
      </c>
      <c r="AC919" t="s">
        <v>1482</v>
      </c>
    </row>
    <row r="920" spans="1:33" x14ac:dyDescent="0.25">
      <c r="A920">
        <v>135857589</v>
      </c>
      <c r="B920" t="s">
        <v>159</v>
      </c>
      <c r="C920" t="s">
        <v>646</v>
      </c>
      <c r="D920" s="2">
        <v>45680.635324074072</v>
      </c>
      <c r="E920" t="s">
        <v>817</v>
      </c>
      <c r="F920">
        <v>24</v>
      </c>
      <c r="G920" t="s">
        <v>1481</v>
      </c>
      <c r="H920" t="s">
        <v>40</v>
      </c>
      <c r="I920" t="s">
        <v>162</v>
      </c>
      <c r="O920" t="s">
        <v>44</v>
      </c>
      <c r="P920" s="2">
        <v>45679.635324074072</v>
      </c>
      <c r="Q920">
        <v>188726</v>
      </c>
      <c r="S920" t="s">
        <v>45</v>
      </c>
      <c r="T920" t="s">
        <v>633</v>
      </c>
      <c r="U920" t="s">
        <v>100</v>
      </c>
      <c r="V920" t="s">
        <v>101</v>
      </c>
      <c r="W920" t="s">
        <v>49</v>
      </c>
      <c r="X920" t="s">
        <v>50</v>
      </c>
      <c r="Y920" s="2">
        <v>45680.556226851862</v>
      </c>
      <c r="Z920" t="s">
        <v>162</v>
      </c>
      <c r="AA920" t="s">
        <v>51</v>
      </c>
      <c r="AB920" t="s">
        <v>44</v>
      </c>
      <c r="AC920" t="s">
        <v>1482</v>
      </c>
      <c r="AF920" t="s">
        <v>1821</v>
      </c>
      <c r="AG920" t="s">
        <v>1822</v>
      </c>
    </row>
    <row r="921" spans="1:33" x14ac:dyDescent="0.25">
      <c r="A921" t="s">
        <v>1823</v>
      </c>
      <c r="B921" t="s">
        <v>96</v>
      </c>
      <c r="C921" t="s">
        <v>703</v>
      </c>
      <c r="D921" s="2">
        <v>45680.684201388889</v>
      </c>
      <c r="E921" t="s">
        <v>1824</v>
      </c>
      <c r="F921">
        <v>24</v>
      </c>
      <c r="G921" t="s">
        <v>1481</v>
      </c>
      <c r="H921" t="s">
        <v>73</v>
      </c>
      <c r="I921" t="s">
        <v>99</v>
      </c>
      <c r="O921" t="s">
        <v>44</v>
      </c>
      <c r="P921" s="2">
        <v>45679.684201388889</v>
      </c>
      <c r="Q921">
        <v>862</v>
      </c>
      <c r="S921" t="s">
        <v>82</v>
      </c>
      <c r="T921" t="s">
        <v>633</v>
      </c>
      <c r="U921" t="s">
        <v>83</v>
      </c>
      <c r="V921" t="s">
        <v>704</v>
      </c>
      <c r="W921" t="s">
        <v>49</v>
      </c>
      <c r="X921" t="s">
        <v>50</v>
      </c>
      <c r="Y921" s="2">
        <v>45679.944872685177</v>
      </c>
      <c r="Z921" t="s">
        <v>99</v>
      </c>
      <c r="AA921" t="s">
        <v>51</v>
      </c>
      <c r="AB921" t="s">
        <v>44</v>
      </c>
      <c r="AC921" t="s">
        <v>1482</v>
      </c>
    </row>
    <row r="922" spans="1:33" x14ac:dyDescent="0.25">
      <c r="A922" t="s">
        <v>1825</v>
      </c>
      <c r="B922" t="s">
        <v>54</v>
      </c>
      <c r="C922" t="s">
        <v>601</v>
      </c>
      <c r="D922" s="2">
        <v>45680.634965277779</v>
      </c>
      <c r="E922" t="s">
        <v>1826</v>
      </c>
      <c r="F922">
        <v>24</v>
      </c>
      <c r="G922" t="s">
        <v>1481</v>
      </c>
      <c r="H922" t="s">
        <v>73</v>
      </c>
      <c r="I922" t="s">
        <v>57</v>
      </c>
      <c r="O922" t="s">
        <v>44</v>
      </c>
      <c r="P922" s="2">
        <v>45679.634965277779</v>
      </c>
      <c r="Q922">
        <v>4555</v>
      </c>
      <c r="S922" t="s">
        <v>82</v>
      </c>
      <c r="T922" t="s">
        <v>633</v>
      </c>
      <c r="U922" t="s">
        <v>83</v>
      </c>
      <c r="V922" t="s">
        <v>477</v>
      </c>
      <c r="W922" t="s">
        <v>49</v>
      </c>
      <c r="X922" t="s">
        <v>50</v>
      </c>
      <c r="Y922" s="2">
        <v>45679.675092592603</v>
      </c>
      <c r="Z922" t="s">
        <v>57</v>
      </c>
      <c r="AA922" t="s">
        <v>51</v>
      </c>
      <c r="AB922" t="s">
        <v>44</v>
      </c>
      <c r="AC922" t="s">
        <v>1482</v>
      </c>
    </row>
    <row r="923" spans="1:33" x14ac:dyDescent="0.25">
      <c r="A923">
        <v>135860449</v>
      </c>
      <c r="B923" t="s">
        <v>96</v>
      </c>
      <c r="C923" t="s">
        <v>646</v>
      </c>
      <c r="D923" s="2">
        <v>45680.669988425929</v>
      </c>
      <c r="E923" t="s">
        <v>1827</v>
      </c>
      <c r="F923">
        <v>24</v>
      </c>
      <c r="G923" t="s">
        <v>1481</v>
      </c>
      <c r="H923" t="s">
        <v>40</v>
      </c>
      <c r="I923" t="s">
        <v>99</v>
      </c>
      <c r="O923" t="s">
        <v>44</v>
      </c>
      <c r="P923" s="2">
        <v>45679.669988425929</v>
      </c>
      <c r="Q923">
        <v>468008</v>
      </c>
      <c r="S923" t="s">
        <v>45</v>
      </c>
      <c r="T923" t="s">
        <v>633</v>
      </c>
      <c r="U923" t="s">
        <v>100</v>
      </c>
      <c r="V923" t="s">
        <v>101</v>
      </c>
      <c r="W923" t="s">
        <v>49</v>
      </c>
      <c r="X923" t="s">
        <v>50</v>
      </c>
      <c r="Y923" s="2">
        <v>45679.737175925933</v>
      </c>
      <c r="Z923" t="s">
        <v>99</v>
      </c>
      <c r="AA923" t="s">
        <v>51</v>
      </c>
      <c r="AB923" t="s">
        <v>44</v>
      </c>
      <c r="AC923" t="s">
        <v>1482</v>
      </c>
      <c r="AF923" t="s">
        <v>1828</v>
      </c>
      <c r="AG923" t="s">
        <v>1829</v>
      </c>
    </row>
    <row r="924" spans="1:33" x14ac:dyDescent="0.25">
      <c r="A924" t="s">
        <v>1830</v>
      </c>
      <c r="B924" t="s">
        <v>36</v>
      </c>
      <c r="C924" t="s">
        <v>703</v>
      </c>
      <c r="D924" s="2">
        <v>45680.628136574072</v>
      </c>
      <c r="E924" t="s">
        <v>992</v>
      </c>
      <c r="F924">
        <v>24</v>
      </c>
      <c r="G924" t="s">
        <v>1481</v>
      </c>
      <c r="H924" t="s">
        <v>73</v>
      </c>
      <c r="I924" t="s">
        <v>41</v>
      </c>
      <c r="O924" t="s">
        <v>44</v>
      </c>
      <c r="P924" s="2">
        <v>45679.628136574072</v>
      </c>
      <c r="Q924">
        <v>270199</v>
      </c>
      <c r="S924" t="s">
        <v>82</v>
      </c>
      <c r="T924" t="s">
        <v>633</v>
      </c>
      <c r="U924" t="s">
        <v>83</v>
      </c>
      <c r="V924" t="s">
        <v>704</v>
      </c>
      <c r="W924" t="s">
        <v>49</v>
      </c>
      <c r="X924" t="s">
        <v>50</v>
      </c>
      <c r="Y924" s="2">
        <v>45679.662951388891</v>
      </c>
      <c r="Z924" t="s">
        <v>41</v>
      </c>
      <c r="AA924" t="s">
        <v>51</v>
      </c>
      <c r="AB924" t="s">
        <v>44</v>
      </c>
      <c r="AC924" t="s">
        <v>1482</v>
      </c>
    </row>
    <row r="925" spans="1:33" x14ac:dyDescent="0.25">
      <c r="A925" t="s">
        <v>1831</v>
      </c>
      <c r="B925" t="s">
        <v>228</v>
      </c>
      <c r="C925" t="s">
        <v>601</v>
      </c>
      <c r="D925" s="2">
        <v>45680.664282407408</v>
      </c>
      <c r="E925" t="s">
        <v>880</v>
      </c>
      <c r="F925">
        <v>24</v>
      </c>
      <c r="G925" t="s">
        <v>1481</v>
      </c>
      <c r="H925" t="s">
        <v>73</v>
      </c>
      <c r="I925" t="s">
        <v>230</v>
      </c>
      <c r="O925" t="s">
        <v>44</v>
      </c>
      <c r="P925" s="2">
        <v>45679.664282407408</v>
      </c>
      <c r="Q925">
        <v>4511</v>
      </c>
      <c r="S925" t="s">
        <v>82</v>
      </c>
      <c r="T925" t="s">
        <v>633</v>
      </c>
      <c r="U925" t="s">
        <v>83</v>
      </c>
      <c r="V925" t="s">
        <v>477</v>
      </c>
      <c r="W925" t="s">
        <v>49</v>
      </c>
      <c r="X925" t="s">
        <v>50</v>
      </c>
      <c r="Y925" s="2">
        <v>45679.807060185187</v>
      </c>
      <c r="Z925" t="s">
        <v>230</v>
      </c>
      <c r="AA925" t="s">
        <v>51</v>
      </c>
      <c r="AB925" t="s">
        <v>44</v>
      </c>
      <c r="AC925" t="s">
        <v>1482</v>
      </c>
    </row>
    <row r="926" spans="1:33" x14ac:dyDescent="0.25">
      <c r="A926" t="s">
        <v>1832</v>
      </c>
      <c r="B926" t="s">
        <v>62</v>
      </c>
      <c r="C926" t="s">
        <v>641</v>
      </c>
      <c r="D926" s="2">
        <v>45680.617268518523</v>
      </c>
      <c r="E926" t="s">
        <v>1833</v>
      </c>
      <c r="F926">
        <v>24</v>
      </c>
      <c r="G926" t="s">
        <v>1481</v>
      </c>
      <c r="H926" t="s">
        <v>73</v>
      </c>
      <c r="I926" t="s">
        <v>65</v>
      </c>
      <c r="O926" t="s">
        <v>44</v>
      </c>
      <c r="P926" s="2">
        <v>45679.617268518523</v>
      </c>
      <c r="Q926">
        <v>26973</v>
      </c>
      <c r="S926" t="s">
        <v>82</v>
      </c>
      <c r="T926" t="s">
        <v>633</v>
      </c>
      <c r="U926" t="s">
        <v>83</v>
      </c>
      <c r="V926" t="s">
        <v>84</v>
      </c>
      <c r="W926" t="s">
        <v>49</v>
      </c>
      <c r="X926" t="s">
        <v>50</v>
      </c>
      <c r="Y926" s="2">
        <v>45679.756539351853</v>
      </c>
      <c r="Z926" t="s">
        <v>65</v>
      </c>
      <c r="AA926" t="s">
        <v>51</v>
      </c>
      <c r="AB926" t="s">
        <v>44</v>
      </c>
      <c r="AC926" t="s">
        <v>1482</v>
      </c>
    </row>
    <row r="927" spans="1:33" x14ac:dyDescent="0.25">
      <c r="A927" t="s">
        <v>1834</v>
      </c>
      <c r="B927" t="s">
        <v>96</v>
      </c>
      <c r="C927" t="s">
        <v>695</v>
      </c>
      <c r="D927" s="2">
        <v>45680.650787037041</v>
      </c>
      <c r="E927" t="s">
        <v>1835</v>
      </c>
      <c r="F927">
        <v>24</v>
      </c>
      <c r="G927" t="s">
        <v>1481</v>
      </c>
      <c r="H927" t="s">
        <v>73</v>
      </c>
      <c r="I927" t="s">
        <v>99</v>
      </c>
      <c r="O927" t="s">
        <v>44</v>
      </c>
      <c r="P927" s="2">
        <v>45679.650787037041</v>
      </c>
      <c r="Q927">
        <v>29845</v>
      </c>
      <c r="S927" t="s">
        <v>82</v>
      </c>
      <c r="T927" t="s">
        <v>633</v>
      </c>
      <c r="U927" t="s">
        <v>607</v>
      </c>
      <c r="V927" t="s">
        <v>634</v>
      </c>
      <c r="W927" t="s">
        <v>49</v>
      </c>
      <c r="X927" t="s">
        <v>50</v>
      </c>
      <c r="Y927" s="2">
        <v>45679.687696759262</v>
      </c>
      <c r="Z927" t="s">
        <v>99</v>
      </c>
      <c r="AA927" t="s">
        <v>51</v>
      </c>
      <c r="AB927" t="s">
        <v>44</v>
      </c>
      <c r="AC927" t="s">
        <v>1482</v>
      </c>
    </row>
    <row r="928" spans="1:33" x14ac:dyDescent="0.25">
      <c r="A928" t="s">
        <v>1836</v>
      </c>
      <c r="B928" t="s">
        <v>96</v>
      </c>
      <c r="C928" t="s">
        <v>601</v>
      </c>
      <c r="D928" s="2">
        <v>45680.616030092591</v>
      </c>
      <c r="E928" t="s">
        <v>883</v>
      </c>
      <c r="F928">
        <v>24</v>
      </c>
      <c r="G928" t="s">
        <v>1481</v>
      </c>
      <c r="H928" t="s">
        <v>73</v>
      </c>
      <c r="I928" t="s">
        <v>99</v>
      </c>
      <c r="O928" t="s">
        <v>44</v>
      </c>
      <c r="P928" s="2">
        <v>45679.616030092591</v>
      </c>
      <c r="Q928">
        <v>1830</v>
      </c>
      <c r="S928" t="s">
        <v>82</v>
      </c>
      <c r="T928" t="s">
        <v>633</v>
      </c>
      <c r="U928" t="s">
        <v>83</v>
      </c>
      <c r="V928" t="s">
        <v>477</v>
      </c>
      <c r="W928" t="s">
        <v>49</v>
      </c>
      <c r="X928" t="s">
        <v>50</v>
      </c>
      <c r="Y928" s="2">
        <v>45680.417349537027</v>
      </c>
      <c r="Z928" t="s">
        <v>99</v>
      </c>
      <c r="AA928" t="s">
        <v>51</v>
      </c>
      <c r="AB928" t="s">
        <v>44</v>
      </c>
      <c r="AC928" t="s">
        <v>1482</v>
      </c>
    </row>
    <row r="929" spans="1:33" x14ac:dyDescent="0.25">
      <c r="A929" t="s">
        <v>1837</v>
      </c>
      <c r="B929" t="s">
        <v>78</v>
      </c>
      <c r="C929" t="s">
        <v>703</v>
      </c>
      <c r="D929" s="2">
        <v>45680.641180555547</v>
      </c>
      <c r="E929" t="s">
        <v>443</v>
      </c>
      <c r="F929">
        <v>24</v>
      </c>
      <c r="G929" t="s">
        <v>1481</v>
      </c>
      <c r="H929" t="s">
        <v>73</v>
      </c>
      <c r="I929" t="s">
        <v>81</v>
      </c>
      <c r="O929" t="s">
        <v>44</v>
      </c>
      <c r="P929" s="2">
        <v>45679.641180555547</v>
      </c>
      <c r="Q929">
        <v>22563</v>
      </c>
      <c r="S929" t="s">
        <v>82</v>
      </c>
      <c r="T929" t="s">
        <v>633</v>
      </c>
      <c r="U929" t="s">
        <v>83</v>
      </c>
      <c r="V929" t="s">
        <v>704</v>
      </c>
      <c r="W929" t="s">
        <v>49</v>
      </c>
      <c r="X929" t="s">
        <v>50</v>
      </c>
      <c r="Y929" s="2">
        <v>45679.653437499997</v>
      </c>
      <c r="Z929" t="s">
        <v>81</v>
      </c>
      <c r="AA929" t="s">
        <v>51</v>
      </c>
      <c r="AB929" t="s">
        <v>44</v>
      </c>
      <c r="AC929" t="s">
        <v>1482</v>
      </c>
    </row>
    <row r="930" spans="1:33" x14ac:dyDescent="0.25">
      <c r="A930" t="s">
        <v>1838</v>
      </c>
      <c r="B930" t="s">
        <v>54</v>
      </c>
      <c r="C930" t="s">
        <v>1190</v>
      </c>
      <c r="D930" s="2">
        <v>45680.606203703697</v>
      </c>
      <c r="E930" t="s">
        <v>1735</v>
      </c>
      <c r="F930">
        <v>48</v>
      </c>
      <c r="G930" t="s">
        <v>1481</v>
      </c>
      <c r="H930" t="s">
        <v>73</v>
      </c>
      <c r="I930" t="s">
        <v>57</v>
      </c>
      <c r="O930" t="s">
        <v>44</v>
      </c>
      <c r="P930" s="2">
        <v>45678.606203703697</v>
      </c>
      <c r="Q930">
        <v>30336</v>
      </c>
      <c r="S930" t="s">
        <v>82</v>
      </c>
      <c r="T930" t="s">
        <v>633</v>
      </c>
      <c r="U930" t="s">
        <v>607</v>
      </c>
      <c r="V930" t="s">
        <v>608</v>
      </c>
      <c r="W930" t="s">
        <v>49</v>
      </c>
      <c r="X930" t="s">
        <v>50</v>
      </c>
      <c r="Y930" s="2">
        <v>45678.787893518522</v>
      </c>
      <c r="Z930" t="s">
        <v>57</v>
      </c>
      <c r="AA930" t="s">
        <v>51</v>
      </c>
      <c r="AB930" t="s">
        <v>44</v>
      </c>
      <c r="AC930" t="s">
        <v>1482</v>
      </c>
    </row>
    <row r="931" spans="1:33" x14ac:dyDescent="0.25">
      <c r="A931">
        <v>114098026</v>
      </c>
      <c r="B931" t="s">
        <v>159</v>
      </c>
      <c r="C931" t="s">
        <v>1839</v>
      </c>
      <c r="E931" t="s">
        <v>1840</v>
      </c>
      <c r="F931">
        <v>0</v>
      </c>
      <c r="H931" t="s">
        <v>558</v>
      </c>
      <c r="I931" t="s">
        <v>162</v>
      </c>
      <c r="O931" t="s">
        <v>44</v>
      </c>
      <c r="P931" s="2">
        <v>45680.628472222219</v>
      </c>
      <c r="Q931">
        <v>341901</v>
      </c>
      <c r="S931" t="s">
        <v>45</v>
      </c>
      <c r="U931" t="s">
        <v>47</v>
      </c>
      <c r="V931" t="s">
        <v>142</v>
      </c>
      <c r="W931" t="s">
        <v>1841</v>
      </c>
      <c r="X931" t="s">
        <v>50</v>
      </c>
      <c r="Z931" t="s">
        <v>162</v>
      </c>
      <c r="AA931" t="s">
        <v>51</v>
      </c>
      <c r="AB931" t="s">
        <v>44</v>
      </c>
      <c r="AF931" t="s">
        <v>1842</v>
      </c>
    </row>
    <row r="932" spans="1:33" x14ac:dyDescent="0.25">
      <c r="A932">
        <v>135846094</v>
      </c>
      <c r="B932" t="s">
        <v>259</v>
      </c>
      <c r="C932" t="s">
        <v>636</v>
      </c>
      <c r="D932" s="2">
        <v>45680.580509259264</v>
      </c>
      <c r="E932" t="s">
        <v>1843</v>
      </c>
      <c r="F932">
        <v>24</v>
      </c>
      <c r="G932" t="s">
        <v>1481</v>
      </c>
      <c r="H932" t="s">
        <v>40</v>
      </c>
      <c r="I932" t="s">
        <v>261</v>
      </c>
      <c r="O932" t="s">
        <v>44</v>
      </c>
      <c r="P932" s="2">
        <v>45679.580509259264</v>
      </c>
      <c r="Q932">
        <v>32098</v>
      </c>
      <c r="S932" t="s">
        <v>82</v>
      </c>
      <c r="T932" t="s">
        <v>633</v>
      </c>
      <c r="U932" t="s">
        <v>607</v>
      </c>
      <c r="V932" t="s">
        <v>639</v>
      </c>
      <c r="W932" t="s">
        <v>49</v>
      </c>
      <c r="X932" t="s">
        <v>50</v>
      </c>
      <c r="Y932" s="2">
        <v>45679.750104166669</v>
      </c>
      <c r="Z932" t="s">
        <v>261</v>
      </c>
      <c r="AA932" t="s">
        <v>51</v>
      </c>
      <c r="AB932" t="s">
        <v>44</v>
      </c>
      <c r="AC932" t="s">
        <v>1482</v>
      </c>
      <c r="AF932" t="s">
        <v>1844</v>
      </c>
      <c r="AG932" t="s">
        <v>1845</v>
      </c>
    </row>
    <row r="933" spans="1:33" x14ac:dyDescent="0.25">
      <c r="A933" t="s">
        <v>1846</v>
      </c>
      <c r="B933" t="s">
        <v>228</v>
      </c>
      <c r="C933" t="s">
        <v>1152</v>
      </c>
      <c r="D933" s="2">
        <v>45680.602685185193</v>
      </c>
      <c r="E933" t="s">
        <v>1847</v>
      </c>
      <c r="F933">
        <v>48</v>
      </c>
      <c r="G933" t="s">
        <v>1481</v>
      </c>
      <c r="H933" t="s">
        <v>73</v>
      </c>
      <c r="I933" t="s">
        <v>230</v>
      </c>
      <c r="O933" t="s">
        <v>44</v>
      </c>
      <c r="P933" s="2">
        <v>45678.602685185193</v>
      </c>
      <c r="Q933">
        <v>13776</v>
      </c>
      <c r="S933" t="s">
        <v>82</v>
      </c>
      <c r="T933" t="s">
        <v>633</v>
      </c>
      <c r="U933" t="s">
        <v>83</v>
      </c>
      <c r="V933" t="s">
        <v>659</v>
      </c>
      <c r="W933" t="s">
        <v>49</v>
      </c>
      <c r="X933" t="s">
        <v>76</v>
      </c>
      <c r="Y933" s="2">
        <v>45678.694976851853</v>
      </c>
      <c r="Z933" t="s">
        <v>230</v>
      </c>
      <c r="AA933" t="s">
        <v>51</v>
      </c>
      <c r="AB933" t="s">
        <v>44</v>
      </c>
      <c r="AC933" t="s">
        <v>1482</v>
      </c>
    </row>
    <row r="934" spans="1:33" x14ac:dyDescent="0.25">
      <c r="A934" t="s">
        <v>1848</v>
      </c>
      <c r="B934" t="s">
        <v>228</v>
      </c>
      <c r="C934" t="s">
        <v>641</v>
      </c>
      <c r="D934" s="2">
        <v>45680.536307870367</v>
      </c>
      <c r="E934" t="s">
        <v>1755</v>
      </c>
      <c r="F934">
        <v>24</v>
      </c>
      <c r="G934" t="s">
        <v>1481</v>
      </c>
      <c r="H934" t="s">
        <v>73</v>
      </c>
      <c r="I934" t="s">
        <v>230</v>
      </c>
      <c r="O934" t="s">
        <v>44</v>
      </c>
      <c r="P934" s="2">
        <v>45679.536307870367</v>
      </c>
      <c r="Q934">
        <v>25797</v>
      </c>
      <c r="S934" t="s">
        <v>82</v>
      </c>
      <c r="T934" t="s">
        <v>633</v>
      </c>
      <c r="U934" t="s">
        <v>83</v>
      </c>
      <c r="V934" t="s">
        <v>84</v>
      </c>
      <c r="W934" t="s">
        <v>49</v>
      </c>
      <c r="X934" t="s">
        <v>50</v>
      </c>
      <c r="Y934" s="2">
        <v>45679.642685185187</v>
      </c>
      <c r="Z934" t="s">
        <v>230</v>
      </c>
      <c r="AA934" t="s">
        <v>51</v>
      </c>
      <c r="AB934" t="s">
        <v>44</v>
      </c>
      <c r="AC934" t="s">
        <v>1482</v>
      </c>
    </row>
    <row r="935" spans="1:33" x14ac:dyDescent="0.25">
      <c r="A935">
        <v>114092794</v>
      </c>
      <c r="B935" t="s">
        <v>54</v>
      </c>
      <c r="C935" t="s">
        <v>620</v>
      </c>
      <c r="D935" s="2">
        <v>45680.586111111108</v>
      </c>
      <c r="E935" t="s">
        <v>1849</v>
      </c>
      <c r="F935">
        <v>48</v>
      </c>
      <c r="G935" t="s">
        <v>1481</v>
      </c>
      <c r="H935" t="s">
        <v>253</v>
      </c>
      <c r="I935" t="s">
        <v>57</v>
      </c>
      <c r="O935" t="s">
        <v>44</v>
      </c>
      <c r="P935" s="2">
        <v>45678.586111111108</v>
      </c>
      <c r="Q935">
        <v>386705</v>
      </c>
      <c r="S935" t="s">
        <v>45</v>
      </c>
      <c r="T935" t="s">
        <v>633</v>
      </c>
      <c r="U935" t="s">
        <v>100</v>
      </c>
      <c r="V935" t="s">
        <v>101</v>
      </c>
      <c r="W935" t="s">
        <v>49</v>
      </c>
      <c r="X935" t="s">
        <v>50</v>
      </c>
      <c r="Y935" s="2">
        <v>45678.692465277767</v>
      </c>
      <c r="Z935" t="s">
        <v>247</v>
      </c>
      <c r="AA935" t="s">
        <v>51</v>
      </c>
      <c r="AB935" t="s">
        <v>44</v>
      </c>
      <c r="AC935" t="s">
        <v>1482</v>
      </c>
      <c r="AF935" t="s">
        <v>1850</v>
      </c>
      <c r="AG935" t="s">
        <v>1851</v>
      </c>
    </row>
    <row r="936" spans="1:33" x14ac:dyDescent="0.25">
      <c r="A936">
        <v>135842963</v>
      </c>
      <c r="B936" t="s">
        <v>78</v>
      </c>
      <c r="C936" t="s">
        <v>760</v>
      </c>
      <c r="D936" s="2">
        <v>45680.53396990741</v>
      </c>
      <c r="E936" t="s">
        <v>384</v>
      </c>
      <c r="F936">
        <v>24</v>
      </c>
      <c r="G936" t="s">
        <v>1481</v>
      </c>
      <c r="H936" t="s">
        <v>40</v>
      </c>
      <c r="I936" t="s">
        <v>81</v>
      </c>
      <c r="O936" t="s">
        <v>44</v>
      </c>
      <c r="P936" s="2">
        <v>45679.53396990741</v>
      </c>
      <c r="Q936">
        <v>30222</v>
      </c>
      <c r="S936" t="s">
        <v>82</v>
      </c>
      <c r="T936" t="s">
        <v>633</v>
      </c>
      <c r="U936" t="s">
        <v>83</v>
      </c>
      <c r="V936" t="s">
        <v>659</v>
      </c>
      <c r="W936" t="s">
        <v>49</v>
      </c>
      <c r="X936" t="s">
        <v>50</v>
      </c>
      <c r="Y936" s="2">
        <v>45680.483217592591</v>
      </c>
      <c r="Z936" t="s">
        <v>81</v>
      </c>
      <c r="AA936" t="s">
        <v>51</v>
      </c>
      <c r="AB936" t="s">
        <v>44</v>
      </c>
      <c r="AC936" t="s">
        <v>1482</v>
      </c>
      <c r="AF936" t="s">
        <v>1852</v>
      </c>
      <c r="AG936" t="s">
        <v>1853</v>
      </c>
    </row>
    <row r="937" spans="1:33" x14ac:dyDescent="0.25">
      <c r="A937">
        <v>135851918</v>
      </c>
      <c r="B937" t="s">
        <v>54</v>
      </c>
      <c r="C937" t="s">
        <v>476</v>
      </c>
      <c r="D937" s="2">
        <v>45680.538368055553</v>
      </c>
      <c r="E937" t="s">
        <v>1854</v>
      </c>
      <c r="F937">
        <v>24</v>
      </c>
      <c r="G937" t="s">
        <v>1481</v>
      </c>
      <c r="H937" t="s">
        <v>40</v>
      </c>
      <c r="I937" t="s">
        <v>57</v>
      </c>
      <c r="O937" t="s">
        <v>44</v>
      </c>
      <c r="P937" s="2">
        <v>45679.538368055553</v>
      </c>
      <c r="Q937">
        <v>4515</v>
      </c>
      <c r="S937" t="s">
        <v>82</v>
      </c>
      <c r="T937" t="s">
        <v>633</v>
      </c>
      <c r="U937" t="s">
        <v>83</v>
      </c>
      <c r="V937" t="s">
        <v>477</v>
      </c>
      <c r="W937" t="s">
        <v>49</v>
      </c>
      <c r="X937" t="s">
        <v>50</v>
      </c>
      <c r="Y937" s="2">
        <v>45680.537465277783</v>
      </c>
      <c r="Z937" t="s">
        <v>57</v>
      </c>
      <c r="AA937" t="s">
        <v>51</v>
      </c>
      <c r="AB937" t="s">
        <v>44</v>
      </c>
      <c r="AC937" t="s">
        <v>1482</v>
      </c>
      <c r="AF937" t="s">
        <v>1855</v>
      </c>
      <c r="AG937" t="s">
        <v>1856</v>
      </c>
    </row>
    <row r="938" spans="1:33" x14ac:dyDescent="0.25">
      <c r="A938">
        <v>135841187</v>
      </c>
      <c r="B938" t="s">
        <v>259</v>
      </c>
      <c r="C938" t="s">
        <v>476</v>
      </c>
      <c r="D938" s="2">
        <v>45680.521770833337</v>
      </c>
      <c r="E938" t="s">
        <v>729</v>
      </c>
      <c r="F938">
        <v>24</v>
      </c>
      <c r="G938" t="s">
        <v>1481</v>
      </c>
      <c r="H938" t="s">
        <v>40</v>
      </c>
      <c r="I938" t="s">
        <v>261</v>
      </c>
      <c r="O938" t="s">
        <v>44</v>
      </c>
      <c r="P938" s="2">
        <v>45679.521770833337</v>
      </c>
      <c r="Q938">
        <v>31892</v>
      </c>
      <c r="S938" t="s">
        <v>82</v>
      </c>
      <c r="T938" t="s">
        <v>633</v>
      </c>
      <c r="U938" t="s">
        <v>83</v>
      </c>
      <c r="V938" t="s">
        <v>477</v>
      </c>
      <c r="W938" t="s">
        <v>49</v>
      </c>
      <c r="X938" t="s">
        <v>50</v>
      </c>
      <c r="Y938" s="2">
        <v>45679.588506944441</v>
      </c>
      <c r="Z938" t="s">
        <v>261</v>
      </c>
      <c r="AA938" t="s">
        <v>51</v>
      </c>
      <c r="AB938" t="s">
        <v>44</v>
      </c>
      <c r="AC938" t="s">
        <v>1482</v>
      </c>
      <c r="AF938" t="s">
        <v>1857</v>
      </c>
      <c r="AG938" t="s">
        <v>1858</v>
      </c>
    </row>
    <row r="939" spans="1:33" x14ac:dyDescent="0.25">
      <c r="A939" t="s">
        <v>1859</v>
      </c>
      <c r="B939" t="s">
        <v>159</v>
      </c>
      <c r="C939" t="s">
        <v>476</v>
      </c>
      <c r="D939" s="2">
        <v>45680.538275462961</v>
      </c>
      <c r="E939" t="s">
        <v>1860</v>
      </c>
      <c r="F939">
        <v>24</v>
      </c>
      <c r="G939" t="s">
        <v>1481</v>
      </c>
      <c r="H939" t="s">
        <v>73</v>
      </c>
      <c r="I939" t="s">
        <v>162</v>
      </c>
      <c r="O939" t="s">
        <v>44</v>
      </c>
      <c r="P939" s="2">
        <v>45679.538275462961</v>
      </c>
      <c r="Q939">
        <v>30753</v>
      </c>
      <c r="S939" t="s">
        <v>82</v>
      </c>
      <c r="T939" t="s">
        <v>633</v>
      </c>
      <c r="U939" t="s">
        <v>83</v>
      </c>
      <c r="V939" t="s">
        <v>477</v>
      </c>
      <c r="W939" t="s">
        <v>49</v>
      </c>
      <c r="X939" t="s">
        <v>50</v>
      </c>
      <c r="Y939" s="2">
        <v>45680.057326388887</v>
      </c>
      <c r="Z939" t="s">
        <v>162</v>
      </c>
      <c r="AA939" t="s">
        <v>51</v>
      </c>
      <c r="AB939" t="s">
        <v>44</v>
      </c>
      <c r="AC939" t="s">
        <v>1482</v>
      </c>
    </row>
    <row r="940" spans="1:33" x14ac:dyDescent="0.25">
      <c r="A940">
        <v>135850610</v>
      </c>
      <c r="B940" t="s">
        <v>96</v>
      </c>
      <c r="C940" t="s">
        <v>601</v>
      </c>
      <c r="D940" s="2">
        <v>45680.519328703696</v>
      </c>
      <c r="E940" t="s">
        <v>1861</v>
      </c>
      <c r="F940">
        <v>24</v>
      </c>
      <c r="G940" t="s">
        <v>1481</v>
      </c>
      <c r="H940" t="s">
        <v>40</v>
      </c>
      <c r="I940" t="s">
        <v>99</v>
      </c>
      <c r="O940" t="s">
        <v>44</v>
      </c>
      <c r="P940" s="2">
        <v>45679.519328703696</v>
      </c>
      <c r="Q940">
        <v>67624</v>
      </c>
      <c r="S940" t="s">
        <v>82</v>
      </c>
      <c r="T940" t="s">
        <v>633</v>
      </c>
      <c r="U940" t="s">
        <v>83</v>
      </c>
      <c r="V940" t="s">
        <v>477</v>
      </c>
      <c r="W940" t="s">
        <v>49</v>
      </c>
      <c r="X940" t="s">
        <v>50</v>
      </c>
      <c r="Y940" s="2">
        <v>45680.454155092593</v>
      </c>
      <c r="Z940" t="s">
        <v>99</v>
      </c>
      <c r="AA940" t="s">
        <v>51</v>
      </c>
      <c r="AB940" t="s">
        <v>44</v>
      </c>
      <c r="AC940" t="s">
        <v>1482</v>
      </c>
      <c r="AF940" t="s">
        <v>1862</v>
      </c>
      <c r="AG940" t="s">
        <v>1863</v>
      </c>
    </row>
    <row r="941" spans="1:33" x14ac:dyDescent="0.25">
      <c r="A941" t="s">
        <v>1864</v>
      </c>
      <c r="B941" t="s">
        <v>54</v>
      </c>
      <c r="C941" t="s">
        <v>703</v>
      </c>
      <c r="D941" s="2">
        <v>45680.536249999997</v>
      </c>
      <c r="E941" t="s">
        <v>1865</v>
      </c>
      <c r="F941">
        <v>24</v>
      </c>
      <c r="G941" t="s">
        <v>1481</v>
      </c>
      <c r="H941" t="s">
        <v>73</v>
      </c>
      <c r="I941" t="s">
        <v>57</v>
      </c>
      <c r="O941" t="s">
        <v>44</v>
      </c>
      <c r="P941" s="2">
        <v>45679.536249999997</v>
      </c>
      <c r="Q941">
        <v>17407</v>
      </c>
      <c r="S941" t="s">
        <v>82</v>
      </c>
      <c r="T941" t="s">
        <v>633</v>
      </c>
      <c r="U941" t="s">
        <v>83</v>
      </c>
      <c r="V941" t="s">
        <v>704</v>
      </c>
      <c r="W941" t="s">
        <v>49</v>
      </c>
      <c r="X941" t="s">
        <v>50</v>
      </c>
      <c r="Y941" s="2">
        <v>45679.759293981479</v>
      </c>
      <c r="Z941" t="s">
        <v>57</v>
      </c>
      <c r="AA941" t="s">
        <v>51</v>
      </c>
      <c r="AB941" t="s">
        <v>44</v>
      </c>
      <c r="AC941" t="s">
        <v>1482</v>
      </c>
    </row>
    <row r="942" spans="1:33" x14ac:dyDescent="0.25">
      <c r="A942" t="s">
        <v>1866</v>
      </c>
      <c r="B942" t="s">
        <v>54</v>
      </c>
      <c r="C942" t="s">
        <v>669</v>
      </c>
      <c r="D942" s="2">
        <v>45680.499155092592</v>
      </c>
      <c r="E942" t="s">
        <v>1867</v>
      </c>
      <c r="F942">
        <v>12</v>
      </c>
      <c r="G942" t="s">
        <v>1481</v>
      </c>
      <c r="H942" t="s">
        <v>73</v>
      </c>
      <c r="I942" t="s">
        <v>57</v>
      </c>
      <c r="O942" t="s">
        <v>44</v>
      </c>
      <c r="P942" s="2">
        <v>45679.999155092592</v>
      </c>
      <c r="Q942">
        <v>4461</v>
      </c>
      <c r="S942" t="s">
        <v>82</v>
      </c>
      <c r="T942" t="s">
        <v>633</v>
      </c>
      <c r="U942" t="s">
        <v>607</v>
      </c>
      <c r="V942" t="s">
        <v>608</v>
      </c>
      <c r="W942" t="s">
        <v>49</v>
      </c>
      <c r="X942" t="s">
        <v>76</v>
      </c>
      <c r="Y942" s="2">
        <v>45680.090844907398</v>
      </c>
      <c r="Z942" t="s">
        <v>57</v>
      </c>
      <c r="AA942" t="s">
        <v>51</v>
      </c>
      <c r="AB942" t="s">
        <v>44</v>
      </c>
      <c r="AC942" t="s">
        <v>1482</v>
      </c>
    </row>
    <row r="943" spans="1:33" x14ac:dyDescent="0.25">
      <c r="A943">
        <v>135838901</v>
      </c>
      <c r="B943" t="s">
        <v>54</v>
      </c>
      <c r="C943" t="s">
        <v>703</v>
      </c>
      <c r="D943" s="2">
        <v>45680.517013888893</v>
      </c>
      <c r="E943" t="s">
        <v>1868</v>
      </c>
      <c r="F943">
        <v>24</v>
      </c>
      <c r="G943" t="s">
        <v>1481</v>
      </c>
      <c r="H943" t="s">
        <v>40</v>
      </c>
      <c r="I943" t="s">
        <v>57</v>
      </c>
      <c r="O943" t="s">
        <v>44</v>
      </c>
      <c r="P943" s="2">
        <v>45679.517013888893</v>
      </c>
      <c r="Q943">
        <v>30342</v>
      </c>
      <c r="S943" t="s">
        <v>82</v>
      </c>
      <c r="T943" t="s">
        <v>633</v>
      </c>
      <c r="U943" t="s">
        <v>83</v>
      </c>
      <c r="V943" t="s">
        <v>704</v>
      </c>
      <c r="W943" t="s">
        <v>49</v>
      </c>
      <c r="X943" t="s">
        <v>50</v>
      </c>
      <c r="Y943" s="2">
        <v>45679.707696759258</v>
      </c>
      <c r="Z943" t="s">
        <v>57</v>
      </c>
      <c r="AA943" t="s">
        <v>51</v>
      </c>
      <c r="AB943" t="s">
        <v>44</v>
      </c>
      <c r="AC943" t="s">
        <v>1482</v>
      </c>
      <c r="AF943" t="s">
        <v>1869</v>
      </c>
      <c r="AG943" t="s">
        <v>1870</v>
      </c>
    </row>
    <row r="944" spans="1:33" x14ac:dyDescent="0.25">
      <c r="A944" t="s">
        <v>1871</v>
      </c>
      <c r="B944" t="s">
        <v>565</v>
      </c>
      <c r="C944" t="s">
        <v>641</v>
      </c>
      <c r="D944" s="2">
        <v>45680.497164351851</v>
      </c>
      <c r="E944" t="s">
        <v>1872</v>
      </c>
      <c r="F944">
        <v>24</v>
      </c>
      <c r="G944" t="s">
        <v>1481</v>
      </c>
      <c r="H944" t="s">
        <v>73</v>
      </c>
      <c r="I944" t="s">
        <v>567</v>
      </c>
      <c r="O944" t="s">
        <v>44</v>
      </c>
      <c r="P944" s="2">
        <v>45679.497164351851</v>
      </c>
      <c r="Q944">
        <v>9303</v>
      </c>
      <c r="S944" t="s">
        <v>82</v>
      </c>
      <c r="T944" t="s">
        <v>633</v>
      </c>
      <c r="U944" t="s">
        <v>83</v>
      </c>
      <c r="V944" t="s">
        <v>84</v>
      </c>
      <c r="W944" t="s">
        <v>49</v>
      </c>
      <c r="X944" t="s">
        <v>50</v>
      </c>
      <c r="Y944" s="2">
        <v>45679.560173611113</v>
      </c>
      <c r="Z944" t="s">
        <v>567</v>
      </c>
      <c r="AA944" t="s">
        <v>51</v>
      </c>
      <c r="AB944" t="s">
        <v>44</v>
      </c>
      <c r="AC944" t="s">
        <v>1482</v>
      </c>
    </row>
    <row r="945" spans="1:33" x14ac:dyDescent="0.25">
      <c r="A945">
        <v>135851210</v>
      </c>
      <c r="B945" t="s">
        <v>259</v>
      </c>
      <c r="C945" t="s">
        <v>646</v>
      </c>
      <c r="D945" s="2">
        <v>45680.515034722222</v>
      </c>
      <c r="E945" t="s">
        <v>1873</v>
      </c>
      <c r="F945">
        <v>24</v>
      </c>
      <c r="G945" t="s">
        <v>1481</v>
      </c>
      <c r="H945" t="s">
        <v>40</v>
      </c>
      <c r="I945" t="s">
        <v>261</v>
      </c>
      <c r="O945" t="s">
        <v>44</v>
      </c>
      <c r="P945" s="2">
        <v>45679.515034722222</v>
      </c>
      <c r="Q945">
        <v>387478</v>
      </c>
      <c r="S945" t="s">
        <v>45</v>
      </c>
      <c r="T945" t="s">
        <v>633</v>
      </c>
      <c r="U945" t="s">
        <v>47</v>
      </c>
      <c r="V945" t="s">
        <v>190</v>
      </c>
      <c r="W945" t="s">
        <v>49</v>
      </c>
      <c r="X945" t="s">
        <v>50</v>
      </c>
      <c r="Y945" s="2">
        <v>45680.48232638889</v>
      </c>
      <c r="Z945" t="s">
        <v>261</v>
      </c>
      <c r="AA945" t="s">
        <v>51</v>
      </c>
      <c r="AB945" t="s">
        <v>44</v>
      </c>
      <c r="AC945" t="s">
        <v>1482</v>
      </c>
      <c r="AF945" t="s">
        <v>1874</v>
      </c>
      <c r="AG945" t="s">
        <v>1875</v>
      </c>
    </row>
    <row r="946" spans="1:33" x14ac:dyDescent="0.25">
      <c r="A946">
        <v>135828886</v>
      </c>
      <c r="B946" t="s">
        <v>259</v>
      </c>
      <c r="C946" t="s">
        <v>947</v>
      </c>
      <c r="D946" s="2">
        <v>45680.494664351849</v>
      </c>
      <c r="E946" t="s">
        <v>1876</v>
      </c>
      <c r="F946">
        <v>24</v>
      </c>
      <c r="G946" t="s">
        <v>1481</v>
      </c>
      <c r="H946" t="s">
        <v>40</v>
      </c>
      <c r="I946" t="s">
        <v>261</v>
      </c>
      <c r="O946" t="s">
        <v>44</v>
      </c>
      <c r="P946" s="2">
        <v>45679.494664351849</v>
      </c>
      <c r="Q946">
        <v>61182</v>
      </c>
      <c r="S946" t="s">
        <v>82</v>
      </c>
      <c r="T946" t="s">
        <v>633</v>
      </c>
      <c r="U946" t="s">
        <v>83</v>
      </c>
      <c r="V946" t="s">
        <v>713</v>
      </c>
      <c r="W946" t="s">
        <v>49</v>
      </c>
      <c r="X946" t="s">
        <v>50</v>
      </c>
      <c r="Y946" s="2">
        <v>45679.501331018517</v>
      </c>
      <c r="Z946" t="s">
        <v>261</v>
      </c>
      <c r="AA946" t="s">
        <v>51</v>
      </c>
      <c r="AB946" t="s">
        <v>44</v>
      </c>
      <c r="AC946" t="s">
        <v>1482</v>
      </c>
      <c r="AF946" t="s">
        <v>1877</v>
      </c>
      <c r="AG946" t="s">
        <v>1878</v>
      </c>
    </row>
    <row r="947" spans="1:33" x14ac:dyDescent="0.25">
      <c r="A947">
        <v>135769808</v>
      </c>
      <c r="B947" t="s">
        <v>36</v>
      </c>
      <c r="C947" t="s">
        <v>739</v>
      </c>
      <c r="D947" s="2">
        <v>45680.5</v>
      </c>
      <c r="E947" t="s">
        <v>1879</v>
      </c>
      <c r="F947">
        <v>72</v>
      </c>
      <c r="G947" t="s">
        <v>1481</v>
      </c>
      <c r="H947" t="s">
        <v>40</v>
      </c>
      <c r="I947" t="s">
        <v>41</v>
      </c>
      <c r="O947" t="s">
        <v>44</v>
      </c>
      <c r="P947" s="2">
        <v>45677.5</v>
      </c>
      <c r="Q947">
        <v>29783</v>
      </c>
      <c r="S947" t="s">
        <v>82</v>
      </c>
      <c r="T947" t="s">
        <v>633</v>
      </c>
      <c r="U947" t="s">
        <v>83</v>
      </c>
      <c r="V947" t="s">
        <v>477</v>
      </c>
      <c r="W947" t="s">
        <v>49</v>
      </c>
      <c r="X947" t="s">
        <v>50</v>
      </c>
      <c r="Y947" s="2">
        <v>45679.459328703713</v>
      </c>
      <c r="Z947" t="s">
        <v>41</v>
      </c>
      <c r="AA947" t="s">
        <v>51</v>
      </c>
      <c r="AB947" t="s">
        <v>44</v>
      </c>
      <c r="AC947" t="s">
        <v>1482</v>
      </c>
      <c r="AF947" t="s">
        <v>1880</v>
      </c>
      <c r="AG947" t="s">
        <v>1881</v>
      </c>
    </row>
    <row r="948" spans="1:33" x14ac:dyDescent="0.25">
      <c r="A948" t="s">
        <v>1882</v>
      </c>
      <c r="B948" t="s">
        <v>159</v>
      </c>
      <c r="C948" t="s">
        <v>695</v>
      </c>
      <c r="D948" s="2">
        <v>45680.477881944447</v>
      </c>
      <c r="E948" t="s">
        <v>1883</v>
      </c>
      <c r="F948">
        <v>24</v>
      </c>
      <c r="G948" t="s">
        <v>1481</v>
      </c>
      <c r="H948" t="s">
        <v>73</v>
      </c>
      <c r="I948" t="s">
        <v>162</v>
      </c>
      <c r="O948" t="s">
        <v>44</v>
      </c>
      <c r="P948" s="2">
        <v>45679.477881944447</v>
      </c>
      <c r="Q948">
        <v>8863</v>
      </c>
      <c r="S948" t="s">
        <v>82</v>
      </c>
      <c r="T948" t="s">
        <v>633</v>
      </c>
      <c r="U948" t="s">
        <v>607</v>
      </c>
      <c r="V948" t="s">
        <v>634</v>
      </c>
      <c r="W948" t="s">
        <v>49</v>
      </c>
      <c r="X948" t="s">
        <v>50</v>
      </c>
      <c r="Y948" s="2">
        <v>45679.571944444448</v>
      </c>
      <c r="Z948" t="s">
        <v>162</v>
      </c>
      <c r="AA948" t="s">
        <v>51</v>
      </c>
      <c r="AB948" t="s">
        <v>44</v>
      </c>
      <c r="AC948" t="s">
        <v>1482</v>
      </c>
    </row>
    <row r="949" spans="1:33" x14ac:dyDescent="0.25">
      <c r="A949" t="s">
        <v>1884</v>
      </c>
      <c r="B949" t="s">
        <v>96</v>
      </c>
      <c r="C949" t="s">
        <v>1885</v>
      </c>
      <c r="D949" s="2">
        <v>45680.494930555556</v>
      </c>
      <c r="E949" t="s">
        <v>1886</v>
      </c>
      <c r="F949">
        <v>24</v>
      </c>
      <c r="G949" t="s">
        <v>1481</v>
      </c>
      <c r="H949" t="s">
        <v>73</v>
      </c>
      <c r="I949" t="s">
        <v>99</v>
      </c>
      <c r="O949" t="s">
        <v>44</v>
      </c>
      <c r="P949" s="2">
        <v>45679.494930555556</v>
      </c>
      <c r="Q949">
        <v>67474</v>
      </c>
      <c r="S949" t="s">
        <v>82</v>
      </c>
      <c r="T949" t="s">
        <v>633</v>
      </c>
      <c r="U949" t="s">
        <v>83</v>
      </c>
      <c r="V949" t="s">
        <v>713</v>
      </c>
      <c r="W949" t="s">
        <v>49</v>
      </c>
      <c r="X949" t="s">
        <v>50</v>
      </c>
      <c r="Y949" s="2">
        <v>45679.531053240738</v>
      </c>
      <c r="Z949" t="s">
        <v>99</v>
      </c>
      <c r="AA949" t="s">
        <v>51</v>
      </c>
      <c r="AB949" t="s">
        <v>44</v>
      </c>
      <c r="AC949" t="s">
        <v>1482</v>
      </c>
    </row>
    <row r="950" spans="1:33" x14ac:dyDescent="0.25">
      <c r="A950" t="s">
        <v>1887</v>
      </c>
      <c r="B950" t="s">
        <v>54</v>
      </c>
      <c r="C950" t="s">
        <v>968</v>
      </c>
      <c r="D950" s="2">
        <v>45680.476261574076</v>
      </c>
      <c r="E950" t="s">
        <v>1611</v>
      </c>
      <c r="F950">
        <v>24</v>
      </c>
      <c r="G950" t="s">
        <v>1481</v>
      </c>
      <c r="H950" t="s">
        <v>73</v>
      </c>
      <c r="I950" t="s">
        <v>57</v>
      </c>
      <c r="O950" t="s">
        <v>44</v>
      </c>
      <c r="P950" s="2">
        <v>45679.476261574076</v>
      </c>
      <c r="Q950">
        <v>17412</v>
      </c>
      <c r="S950" t="s">
        <v>82</v>
      </c>
      <c r="T950" t="s">
        <v>633</v>
      </c>
      <c r="U950" t="s">
        <v>607</v>
      </c>
      <c r="V950" t="s">
        <v>608</v>
      </c>
      <c r="W950" t="s">
        <v>49</v>
      </c>
      <c r="X950" t="s">
        <v>76</v>
      </c>
      <c r="Y950" s="2">
        <v>45679.513437499998</v>
      </c>
      <c r="Z950" t="s">
        <v>57</v>
      </c>
      <c r="AA950" t="s">
        <v>51</v>
      </c>
      <c r="AB950" t="s">
        <v>44</v>
      </c>
      <c r="AC950" t="s">
        <v>1482</v>
      </c>
    </row>
    <row r="951" spans="1:33" x14ac:dyDescent="0.25">
      <c r="A951">
        <v>114089525</v>
      </c>
      <c r="B951" t="s">
        <v>54</v>
      </c>
      <c r="C951" t="s">
        <v>37</v>
      </c>
      <c r="D951" s="2">
        <v>45680.484953703701</v>
      </c>
      <c r="E951" t="s">
        <v>1888</v>
      </c>
      <c r="F951">
        <v>72</v>
      </c>
      <c r="G951" t="s">
        <v>1481</v>
      </c>
      <c r="H951" t="s">
        <v>253</v>
      </c>
      <c r="I951" t="s">
        <v>57</v>
      </c>
      <c r="O951" t="s">
        <v>44</v>
      </c>
      <c r="P951" s="2">
        <v>45677.484953703701</v>
      </c>
      <c r="Q951">
        <v>686163</v>
      </c>
      <c r="S951" t="s">
        <v>45</v>
      </c>
      <c r="T951" t="s">
        <v>633</v>
      </c>
      <c r="U951" t="s">
        <v>47</v>
      </c>
      <c r="V951" t="s">
        <v>48</v>
      </c>
      <c r="W951" t="s">
        <v>49</v>
      </c>
      <c r="X951" t="s">
        <v>50</v>
      </c>
      <c r="Y951" s="2">
        <v>45678.488182870373</v>
      </c>
      <c r="Z951" t="s">
        <v>57</v>
      </c>
      <c r="AA951" t="s">
        <v>51</v>
      </c>
      <c r="AB951" t="s">
        <v>44</v>
      </c>
      <c r="AC951" t="s">
        <v>1482</v>
      </c>
      <c r="AF951" t="s">
        <v>1889</v>
      </c>
      <c r="AG951" t="s">
        <v>1890</v>
      </c>
    </row>
    <row r="952" spans="1:33" x14ac:dyDescent="0.25">
      <c r="A952" t="s">
        <v>1891</v>
      </c>
      <c r="B952" t="s">
        <v>159</v>
      </c>
      <c r="C952" t="s">
        <v>657</v>
      </c>
      <c r="D952" s="2">
        <v>45680.464409722219</v>
      </c>
      <c r="E952" t="s">
        <v>628</v>
      </c>
      <c r="F952">
        <v>48</v>
      </c>
      <c r="G952" t="s">
        <v>1481</v>
      </c>
      <c r="H952" t="s">
        <v>73</v>
      </c>
      <c r="I952" t="s">
        <v>162</v>
      </c>
      <c r="O952" t="s">
        <v>44</v>
      </c>
      <c r="P952" s="2">
        <v>45678.464409722219</v>
      </c>
      <c r="Q952">
        <v>20427</v>
      </c>
      <c r="S952" t="s">
        <v>82</v>
      </c>
      <c r="T952" t="s">
        <v>633</v>
      </c>
      <c r="U952" t="s">
        <v>83</v>
      </c>
      <c r="V952" t="s">
        <v>659</v>
      </c>
      <c r="W952" t="s">
        <v>49</v>
      </c>
      <c r="X952" t="s">
        <v>50</v>
      </c>
      <c r="Y952" s="2">
        <v>45678.55201388889</v>
      </c>
      <c r="Z952" t="s">
        <v>162</v>
      </c>
      <c r="AA952" t="s">
        <v>51</v>
      </c>
      <c r="AB952" t="s">
        <v>44</v>
      </c>
      <c r="AC952" t="s">
        <v>1482</v>
      </c>
    </row>
    <row r="953" spans="1:33" x14ac:dyDescent="0.25">
      <c r="A953" t="s">
        <v>1892</v>
      </c>
      <c r="B953" t="s">
        <v>78</v>
      </c>
      <c r="C953" t="s">
        <v>695</v>
      </c>
      <c r="D953" s="2">
        <v>45678.424398148149</v>
      </c>
      <c r="E953" t="s">
        <v>1893</v>
      </c>
      <c r="F953">
        <v>24</v>
      </c>
      <c r="G953" t="s">
        <v>1481</v>
      </c>
      <c r="H953" t="s">
        <v>73</v>
      </c>
      <c r="I953" t="s">
        <v>81</v>
      </c>
      <c r="O953" t="s">
        <v>44</v>
      </c>
      <c r="P953" s="2">
        <v>45677.424398148149</v>
      </c>
      <c r="Q953">
        <v>29279</v>
      </c>
      <c r="S953" t="s">
        <v>82</v>
      </c>
      <c r="T953" t="s">
        <v>633</v>
      </c>
      <c r="U953" t="s">
        <v>607</v>
      </c>
      <c r="V953" t="s">
        <v>634</v>
      </c>
      <c r="W953" t="s">
        <v>49</v>
      </c>
      <c r="X953" t="s">
        <v>50</v>
      </c>
      <c r="Y953" s="2">
        <v>45677.911041666674</v>
      </c>
      <c r="Z953" t="s">
        <v>81</v>
      </c>
      <c r="AA953" t="s">
        <v>51</v>
      </c>
      <c r="AB953" t="s">
        <v>44</v>
      </c>
      <c r="AC953" t="s">
        <v>1482</v>
      </c>
    </row>
    <row r="954" spans="1:33" x14ac:dyDescent="0.25">
      <c r="A954">
        <v>135760566</v>
      </c>
      <c r="B954" t="s">
        <v>159</v>
      </c>
      <c r="C954" t="s">
        <v>661</v>
      </c>
      <c r="D954" s="2">
        <v>45681.874988425923</v>
      </c>
      <c r="E954" t="s">
        <v>803</v>
      </c>
      <c r="F954">
        <v>12</v>
      </c>
      <c r="G954" t="s">
        <v>1481</v>
      </c>
      <c r="H954" t="s">
        <v>40</v>
      </c>
      <c r="I954" t="s">
        <v>162</v>
      </c>
      <c r="O954" t="s">
        <v>44</v>
      </c>
      <c r="P954" s="2">
        <v>45677.324143518519</v>
      </c>
      <c r="Q954">
        <v>188560</v>
      </c>
      <c r="S954" t="s">
        <v>45</v>
      </c>
      <c r="T954" t="s">
        <v>633</v>
      </c>
      <c r="U954" t="s">
        <v>416</v>
      </c>
      <c r="V954" t="s">
        <v>663</v>
      </c>
      <c r="W954" t="s">
        <v>49</v>
      </c>
      <c r="X954" t="s">
        <v>50</v>
      </c>
      <c r="Y954" s="2">
        <v>45678.709594907406</v>
      </c>
      <c r="Z954" t="s">
        <v>162</v>
      </c>
      <c r="AA954" t="s">
        <v>51</v>
      </c>
      <c r="AB954" t="s">
        <v>44</v>
      </c>
      <c r="AC954" t="s">
        <v>1482</v>
      </c>
      <c r="AD954" s="2">
        <v>45681.874988425923</v>
      </c>
      <c r="AF954" t="s">
        <v>1894</v>
      </c>
      <c r="AG954" t="s">
        <v>1895</v>
      </c>
    </row>
    <row r="955" spans="1:33" x14ac:dyDescent="0.25">
      <c r="A955">
        <v>135767245</v>
      </c>
      <c r="B955" t="s">
        <v>36</v>
      </c>
      <c r="C955" t="s">
        <v>717</v>
      </c>
      <c r="D955" s="2">
        <v>45681.874988425923</v>
      </c>
      <c r="E955" t="s">
        <v>1117</v>
      </c>
      <c r="F955">
        <v>24</v>
      </c>
      <c r="G955" t="s">
        <v>1481</v>
      </c>
      <c r="H955" t="s">
        <v>40</v>
      </c>
      <c r="I955" t="s">
        <v>41</v>
      </c>
      <c r="O955" t="s">
        <v>44</v>
      </c>
      <c r="P955" s="2">
        <v>45677.644837962973</v>
      </c>
      <c r="Q955">
        <v>717892</v>
      </c>
      <c r="S955" t="s">
        <v>45</v>
      </c>
      <c r="T955" t="s">
        <v>633</v>
      </c>
      <c r="U955" t="s">
        <v>416</v>
      </c>
      <c r="V955" t="s">
        <v>417</v>
      </c>
      <c r="W955" t="s">
        <v>49</v>
      </c>
      <c r="X955" t="s">
        <v>50</v>
      </c>
      <c r="Y955" s="2">
        <v>45678.672534722216</v>
      </c>
      <c r="Z955" t="s">
        <v>41</v>
      </c>
      <c r="AA955" t="s">
        <v>51</v>
      </c>
      <c r="AB955" t="s">
        <v>44</v>
      </c>
      <c r="AC955" t="s">
        <v>1482</v>
      </c>
      <c r="AD955" s="2">
        <v>45681.874988425923</v>
      </c>
      <c r="AF955" t="s">
        <v>1896</v>
      </c>
      <c r="AG955" t="s">
        <v>1897</v>
      </c>
    </row>
    <row r="956" spans="1:33" x14ac:dyDescent="0.25">
      <c r="A956">
        <v>135745739</v>
      </c>
      <c r="B956" t="s">
        <v>36</v>
      </c>
      <c r="C956" t="s">
        <v>646</v>
      </c>
      <c r="D956" s="2">
        <v>45681.874988425923</v>
      </c>
      <c r="E956" t="s">
        <v>1117</v>
      </c>
      <c r="F956">
        <v>24</v>
      </c>
      <c r="G956" t="s">
        <v>1481</v>
      </c>
      <c r="H956" t="s">
        <v>40</v>
      </c>
      <c r="I956" t="s">
        <v>41</v>
      </c>
      <c r="O956" t="s">
        <v>44</v>
      </c>
      <c r="P956" s="2">
        <v>45677.436099537037</v>
      </c>
      <c r="Q956">
        <v>717892</v>
      </c>
      <c r="S956" t="s">
        <v>45</v>
      </c>
      <c r="T956" t="s">
        <v>633</v>
      </c>
      <c r="U956" t="s">
        <v>100</v>
      </c>
      <c r="V956" t="s">
        <v>101</v>
      </c>
      <c r="W956" t="s">
        <v>49</v>
      </c>
      <c r="X956" t="s">
        <v>50</v>
      </c>
      <c r="Y956" s="2">
        <v>45678.669328703712</v>
      </c>
      <c r="Z956" t="s">
        <v>41</v>
      </c>
      <c r="AA956" t="s">
        <v>51</v>
      </c>
      <c r="AB956" t="s">
        <v>44</v>
      </c>
      <c r="AC956" t="s">
        <v>1482</v>
      </c>
      <c r="AD956" s="2">
        <v>45681.874988425923</v>
      </c>
      <c r="AF956" t="s">
        <v>1898</v>
      </c>
      <c r="AG956" t="s">
        <v>1899</v>
      </c>
    </row>
    <row r="957" spans="1:33" x14ac:dyDescent="0.25">
      <c r="A957">
        <v>135828764</v>
      </c>
      <c r="B957" t="s">
        <v>36</v>
      </c>
      <c r="C957" t="s">
        <v>711</v>
      </c>
      <c r="D957" s="2">
        <v>45680.45480324074</v>
      </c>
      <c r="E957" t="s">
        <v>1900</v>
      </c>
      <c r="F957">
        <v>24</v>
      </c>
      <c r="G957" t="s">
        <v>1481</v>
      </c>
      <c r="H957" t="s">
        <v>40</v>
      </c>
      <c r="I957" t="s">
        <v>41</v>
      </c>
      <c r="O957" t="s">
        <v>44</v>
      </c>
      <c r="P957" s="2">
        <v>45679.45480324074</v>
      </c>
      <c r="Q957">
        <v>12491</v>
      </c>
      <c r="S957" t="s">
        <v>82</v>
      </c>
      <c r="T957" t="s">
        <v>633</v>
      </c>
      <c r="U957" t="s">
        <v>83</v>
      </c>
      <c r="V957" t="s">
        <v>713</v>
      </c>
      <c r="W957" t="s">
        <v>49</v>
      </c>
      <c r="X957" t="s">
        <v>50</v>
      </c>
      <c r="Y957" s="2">
        <v>45679.520729166667</v>
      </c>
      <c r="Z957" t="s">
        <v>41</v>
      </c>
      <c r="AA957" t="s">
        <v>51</v>
      </c>
      <c r="AB957" t="s">
        <v>44</v>
      </c>
      <c r="AC957" t="s">
        <v>1482</v>
      </c>
      <c r="AF957" t="s">
        <v>1901</v>
      </c>
      <c r="AG957" t="s">
        <v>1902</v>
      </c>
    </row>
    <row r="958" spans="1:33" x14ac:dyDescent="0.25">
      <c r="A958">
        <v>135804854</v>
      </c>
      <c r="B958" t="s">
        <v>36</v>
      </c>
      <c r="C958" t="s">
        <v>661</v>
      </c>
      <c r="D958" s="2">
        <v>45678.976724537039</v>
      </c>
      <c r="E958" t="s">
        <v>861</v>
      </c>
      <c r="F958">
        <v>12</v>
      </c>
      <c r="G958" t="s">
        <v>1481</v>
      </c>
      <c r="H958" t="s">
        <v>40</v>
      </c>
      <c r="I958" t="s">
        <v>41</v>
      </c>
      <c r="O958" t="s">
        <v>44</v>
      </c>
      <c r="P958" s="2">
        <v>45678.476724537039</v>
      </c>
      <c r="Q958">
        <v>1730899</v>
      </c>
      <c r="S958" t="s">
        <v>45</v>
      </c>
      <c r="T958" t="s">
        <v>633</v>
      </c>
      <c r="U958" t="s">
        <v>416</v>
      </c>
      <c r="V958" t="s">
        <v>663</v>
      </c>
      <c r="W958" t="s">
        <v>49</v>
      </c>
      <c r="X958" t="s">
        <v>50</v>
      </c>
      <c r="Y958" s="2">
        <v>45678.588368055563</v>
      </c>
      <c r="Z958" t="s">
        <v>41</v>
      </c>
      <c r="AA958" t="s">
        <v>51</v>
      </c>
      <c r="AB958" t="s">
        <v>44</v>
      </c>
      <c r="AC958" t="s">
        <v>1482</v>
      </c>
      <c r="AF958" t="s">
        <v>1903</v>
      </c>
      <c r="AG958" t="s">
        <v>1904</v>
      </c>
    </row>
    <row r="959" spans="1:33" x14ac:dyDescent="0.25">
      <c r="A959">
        <v>135830816</v>
      </c>
      <c r="B959" t="s">
        <v>259</v>
      </c>
      <c r="C959" t="s">
        <v>601</v>
      </c>
      <c r="D959" s="2">
        <v>45680.45244212963</v>
      </c>
      <c r="E959" t="s">
        <v>1905</v>
      </c>
      <c r="F959">
        <v>24</v>
      </c>
      <c r="G959" t="s">
        <v>1481</v>
      </c>
      <c r="H959" t="s">
        <v>40</v>
      </c>
      <c r="I959" t="s">
        <v>261</v>
      </c>
      <c r="O959" t="s">
        <v>44</v>
      </c>
      <c r="P959" s="2">
        <v>45679.45244212963</v>
      </c>
      <c r="Q959">
        <v>4499</v>
      </c>
      <c r="S959" t="s">
        <v>82</v>
      </c>
      <c r="T959" t="s">
        <v>633</v>
      </c>
      <c r="U959" t="s">
        <v>83</v>
      </c>
      <c r="V959" t="s">
        <v>477</v>
      </c>
      <c r="W959" t="s">
        <v>49</v>
      </c>
      <c r="X959" t="s">
        <v>50</v>
      </c>
      <c r="Y959" s="2">
        <v>45679.746111111112</v>
      </c>
      <c r="Z959" t="s">
        <v>261</v>
      </c>
      <c r="AA959" t="s">
        <v>51</v>
      </c>
      <c r="AB959" t="s">
        <v>44</v>
      </c>
      <c r="AC959" t="s">
        <v>1482</v>
      </c>
      <c r="AF959" t="s">
        <v>1906</v>
      </c>
      <c r="AG959" t="s">
        <v>1907</v>
      </c>
    </row>
    <row r="960" spans="1:33" x14ac:dyDescent="0.25">
      <c r="A960" t="s">
        <v>1908</v>
      </c>
      <c r="B960" t="s">
        <v>54</v>
      </c>
      <c r="C960" t="s">
        <v>1180</v>
      </c>
      <c r="D960" s="2">
        <v>45681.696342592593</v>
      </c>
      <c r="E960" t="s">
        <v>1909</v>
      </c>
      <c r="F960">
        <v>48</v>
      </c>
      <c r="G960" t="s">
        <v>1481</v>
      </c>
      <c r="H960" t="s">
        <v>73</v>
      </c>
      <c r="I960" t="s">
        <v>57</v>
      </c>
      <c r="O960" t="s">
        <v>44</v>
      </c>
      <c r="P960" s="2">
        <v>45679.696342592593</v>
      </c>
      <c r="Q960">
        <v>17413</v>
      </c>
      <c r="S960" t="s">
        <v>82</v>
      </c>
      <c r="T960" t="s">
        <v>633</v>
      </c>
      <c r="U960" t="s">
        <v>607</v>
      </c>
      <c r="V960" t="s">
        <v>608</v>
      </c>
      <c r="W960" t="s">
        <v>49</v>
      </c>
      <c r="X960" t="s">
        <v>50</v>
      </c>
      <c r="Y960" s="2">
        <v>45679.908078703702</v>
      </c>
      <c r="Z960" t="s">
        <v>57</v>
      </c>
      <c r="AA960" t="s">
        <v>51</v>
      </c>
      <c r="AB960" t="s">
        <v>44</v>
      </c>
      <c r="AC960" t="s">
        <v>1482</v>
      </c>
    </row>
    <row r="961" spans="1:33" x14ac:dyDescent="0.25">
      <c r="A961" t="s">
        <v>1910</v>
      </c>
      <c r="B961" t="s">
        <v>78</v>
      </c>
      <c r="C961" t="s">
        <v>641</v>
      </c>
      <c r="D961" s="2">
        <v>45680.449965277781</v>
      </c>
      <c r="E961" t="s">
        <v>1911</v>
      </c>
      <c r="F961">
        <v>24</v>
      </c>
      <c r="G961" t="s">
        <v>1481</v>
      </c>
      <c r="H961" t="s">
        <v>73</v>
      </c>
      <c r="I961" t="s">
        <v>81</v>
      </c>
      <c r="O961" t="s">
        <v>44</v>
      </c>
      <c r="P961" s="2">
        <v>45679.449965277781</v>
      </c>
      <c r="Q961">
        <v>26256</v>
      </c>
      <c r="S961" t="s">
        <v>82</v>
      </c>
      <c r="T961" t="s">
        <v>633</v>
      </c>
      <c r="U961" t="s">
        <v>83</v>
      </c>
      <c r="V961" t="s">
        <v>84</v>
      </c>
      <c r="W961" t="s">
        <v>49</v>
      </c>
      <c r="X961" t="s">
        <v>50</v>
      </c>
      <c r="Y961" s="2">
        <v>45679.83902777778</v>
      </c>
      <c r="Z961" t="s">
        <v>81</v>
      </c>
      <c r="AA961" t="s">
        <v>51</v>
      </c>
      <c r="AB961" t="s">
        <v>44</v>
      </c>
      <c r="AC961" t="s">
        <v>1482</v>
      </c>
    </row>
    <row r="962" spans="1:33" x14ac:dyDescent="0.25">
      <c r="A962" t="s">
        <v>1912</v>
      </c>
      <c r="B962" t="s">
        <v>122</v>
      </c>
      <c r="C962" t="s">
        <v>703</v>
      </c>
      <c r="D962" s="2">
        <v>45680.42765046296</v>
      </c>
      <c r="E962" t="s">
        <v>826</v>
      </c>
      <c r="F962">
        <v>24</v>
      </c>
      <c r="G962" t="s">
        <v>1481</v>
      </c>
      <c r="H962" t="s">
        <v>73</v>
      </c>
      <c r="I962" t="s">
        <v>124</v>
      </c>
      <c r="O962" t="s">
        <v>44</v>
      </c>
      <c r="P962" s="2">
        <v>45679.42765046296</v>
      </c>
      <c r="Q962">
        <v>31556</v>
      </c>
      <c r="S962" t="s">
        <v>82</v>
      </c>
      <c r="T962" t="s">
        <v>633</v>
      </c>
      <c r="U962" t="s">
        <v>83</v>
      </c>
      <c r="V962" t="s">
        <v>704</v>
      </c>
      <c r="W962" t="s">
        <v>49</v>
      </c>
      <c r="X962" t="s">
        <v>50</v>
      </c>
      <c r="Y962" s="2">
        <v>45679.589317129627</v>
      </c>
      <c r="Z962" t="s">
        <v>124</v>
      </c>
      <c r="AA962" t="s">
        <v>51</v>
      </c>
      <c r="AB962" t="s">
        <v>44</v>
      </c>
      <c r="AC962" t="s">
        <v>1482</v>
      </c>
    </row>
    <row r="963" spans="1:33" x14ac:dyDescent="0.25">
      <c r="A963" t="s">
        <v>1913</v>
      </c>
      <c r="B963" t="s">
        <v>96</v>
      </c>
      <c r="C963" t="s">
        <v>1152</v>
      </c>
      <c r="D963" s="2">
        <v>45680.397326388891</v>
      </c>
      <c r="E963" t="s">
        <v>1914</v>
      </c>
      <c r="F963">
        <v>48</v>
      </c>
      <c r="G963" t="s">
        <v>1481</v>
      </c>
      <c r="H963" t="s">
        <v>73</v>
      </c>
      <c r="I963" t="s">
        <v>99</v>
      </c>
      <c r="O963" t="s">
        <v>44</v>
      </c>
      <c r="P963" s="2">
        <v>45678.397326388891</v>
      </c>
      <c r="Q963">
        <v>24587</v>
      </c>
      <c r="S963" t="s">
        <v>82</v>
      </c>
      <c r="T963" t="s">
        <v>633</v>
      </c>
      <c r="U963" t="s">
        <v>83</v>
      </c>
      <c r="V963" t="s">
        <v>659</v>
      </c>
      <c r="W963" t="s">
        <v>49</v>
      </c>
      <c r="X963" t="s">
        <v>76</v>
      </c>
      <c r="Y963" s="2">
        <v>45678.412118055552</v>
      </c>
      <c r="Z963" t="s">
        <v>99</v>
      </c>
      <c r="AA963" t="s">
        <v>51</v>
      </c>
      <c r="AB963" t="s">
        <v>44</v>
      </c>
      <c r="AC963" t="s">
        <v>1482</v>
      </c>
    </row>
    <row r="964" spans="1:33" x14ac:dyDescent="0.25">
      <c r="A964" t="s">
        <v>1915</v>
      </c>
      <c r="B964" t="s">
        <v>54</v>
      </c>
      <c r="C964" t="s">
        <v>695</v>
      </c>
      <c r="D964" s="2">
        <v>45680.421284722222</v>
      </c>
      <c r="E964" t="s">
        <v>1916</v>
      </c>
      <c r="F964">
        <v>24</v>
      </c>
      <c r="G964" t="s">
        <v>1481</v>
      </c>
      <c r="H964" t="s">
        <v>73</v>
      </c>
      <c r="I964" t="s">
        <v>57</v>
      </c>
      <c r="O964" t="s">
        <v>44</v>
      </c>
      <c r="P964" s="2">
        <v>45679.421284722222</v>
      </c>
      <c r="Q964">
        <v>4434</v>
      </c>
      <c r="S964" t="s">
        <v>82</v>
      </c>
      <c r="T964" t="s">
        <v>633</v>
      </c>
      <c r="U964" t="s">
        <v>607</v>
      </c>
      <c r="V964" t="s">
        <v>634</v>
      </c>
      <c r="W964" t="s">
        <v>49</v>
      </c>
      <c r="X964" t="s">
        <v>50</v>
      </c>
      <c r="Y964" s="2">
        <v>45679.88484953704</v>
      </c>
      <c r="Z964" t="s">
        <v>57</v>
      </c>
      <c r="AA964" t="s">
        <v>51</v>
      </c>
      <c r="AB964" t="s">
        <v>44</v>
      </c>
      <c r="AC964" t="s">
        <v>1482</v>
      </c>
    </row>
    <row r="965" spans="1:33" x14ac:dyDescent="0.25">
      <c r="A965">
        <v>135832552</v>
      </c>
      <c r="B965" t="s">
        <v>78</v>
      </c>
      <c r="C965" t="s">
        <v>703</v>
      </c>
      <c r="D965" s="2">
        <v>45680.408726851849</v>
      </c>
      <c r="E965" t="s">
        <v>378</v>
      </c>
      <c r="F965">
        <v>24</v>
      </c>
      <c r="G965" t="s">
        <v>1481</v>
      </c>
      <c r="H965" t="s">
        <v>40</v>
      </c>
      <c r="I965" t="s">
        <v>81</v>
      </c>
      <c r="O965" t="s">
        <v>44</v>
      </c>
      <c r="P965" s="2">
        <v>45679.408726851849</v>
      </c>
      <c r="Q965">
        <v>67609</v>
      </c>
      <c r="S965" t="s">
        <v>82</v>
      </c>
      <c r="T965" t="s">
        <v>633</v>
      </c>
      <c r="U965" t="s">
        <v>83</v>
      </c>
      <c r="V965" t="s">
        <v>704</v>
      </c>
      <c r="W965" t="s">
        <v>49</v>
      </c>
      <c r="X965" t="s">
        <v>50</v>
      </c>
      <c r="Y965" s="2">
        <v>45679.554490740738</v>
      </c>
      <c r="Z965" t="s">
        <v>81</v>
      </c>
      <c r="AA965" t="s">
        <v>51</v>
      </c>
      <c r="AB965" t="s">
        <v>44</v>
      </c>
      <c r="AC965" t="s">
        <v>1482</v>
      </c>
      <c r="AF965" t="s">
        <v>1917</v>
      </c>
      <c r="AG965" t="s">
        <v>1918</v>
      </c>
    </row>
    <row r="966" spans="1:33" x14ac:dyDescent="0.25">
      <c r="A966">
        <v>135835495</v>
      </c>
      <c r="B966" t="s">
        <v>78</v>
      </c>
      <c r="C966" t="s">
        <v>476</v>
      </c>
      <c r="D966" s="2">
        <v>45680.415254629632</v>
      </c>
      <c r="E966" t="s">
        <v>1919</v>
      </c>
      <c r="F966">
        <v>24</v>
      </c>
      <c r="G966" t="s">
        <v>1481</v>
      </c>
      <c r="H966" t="s">
        <v>40</v>
      </c>
      <c r="I966" t="s">
        <v>81</v>
      </c>
      <c r="O966" t="s">
        <v>44</v>
      </c>
      <c r="P966" s="2">
        <v>45679.415254629632</v>
      </c>
      <c r="Q966">
        <v>7261</v>
      </c>
      <c r="S966" t="s">
        <v>82</v>
      </c>
      <c r="T966" t="s">
        <v>633</v>
      </c>
      <c r="U966" t="s">
        <v>83</v>
      </c>
      <c r="V966" t="s">
        <v>477</v>
      </c>
      <c r="W966" t="s">
        <v>49</v>
      </c>
      <c r="X966" t="s">
        <v>50</v>
      </c>
      <c r="Y966" s="2">
        <v>45679.534050925933</v>
      </c>
      <c r="Z966" t="s">
        <v>81</v>
      </c>
      <c r="AA966" t="s">
        <v>51</v>
      </c>
      <c r="AB966" t="s">
        <v>44</v>
      </c>
      <c r="AC966" t="s">
        <v>1482</v>
      </c>
      <c r="AF966" t="s">
        <v>1920</v>
      </c>
      <c r="AG966" t="s">
        <v>1921</v>
      </c>
    </row>
    <row r="967" spans="1:33" x14ac:dyDescent="0.25">
      <c r="A967" t="s">
        <v>1922</v>
      </c>
      <c r="B967" t="s">
        <v>96</v>
      </c>
      <c r="C967" t="s">
        <v>695</v>
      </c>
      <c r="D967" s="2">
        <v>45680.413101851853</v>
      </c>
      <c r="E967" t="s">
        <v>1923</v>
      </c>
      <c r="F967">
        <v>24</v>
      </c>
      <c r="G967" t="s">
        <v>1481</v>
      </c>
      <c r="H967" t="s">
        <v>73</v>
      </c>
      <c r="I967" t="s">
        <v>99</v>
      </c>
      <c r="O967" t="s">
        <v>44</v>
      </c>
      <c r="P967" s="2">
        <v>45679.413101851853</v>
      </c>
      <c r="Q967">
        <v>67626</v>
      </c>
      <c r="S967" t="s">
        <v>82</v>
      </c>
      <c r="T967" t="s">
        <v>633</v>
      </c>
      <c r="U967" t="s">
        <v>607</v>
      </c>
      <c r="V967" t="s">
        <v>634</v>
      </c>
      <c r="W967" t="s">
        <v>49</v>
      </c>
      <c r="X967" t="s">
        <v>50</v>
      </c>
      <c r="Y967" s="2">
        <v>45679.432291666657</v>
      </c>
      <c r="Z967" t="s">
        <v>99</v>
      </c>
      <c r="AA967" t="s">
        <v>51</v>
      </c>
      <c r="AB967" t="s">
        <v>44</v>
      </c>
      <c r="AC967" t="s">
        <v>1482</v>
      </c>
    </row>
    <row r="968" spans="1:33" x14ac:dyDescent="0.25">
      <c r="A968">
        <v>135835082</v>
      </c>
      <c r="B968" t="s">
        <v>259</v>
      </c>
      <c r="C968" t="s">
        <v>646</v>
      </c>
      <c r="D968" s="2">
        <v>45680.332256944443</v>
      </c>
      <c r="E968" t="s">
        <v>1924</v>
      </c>
      <c r="F968">
        <v>24</v>
      </c>
      <c r="G968" t="s">
        <v>1481</v>
      </c>
      <c r="H968" t="s">
        <v>40</v>
      </c>
      <c r="I968" t="s">
        <v>261</v>
      </c>
      <c r="O968" t="s">
        <v>44</v>
      </c>
      <c r="P968" s="2">
        <v>45679.332256944443</v>
      </c>
      <c r="Q968">
        <v>604642</v>
      </c>
      <c r="S968" t="s">
        <v>45</v>
      </c>
      <c r="T968" t="s">
        <v>633</v>
      </c>
      <c r="U968" t="s">
        <v>100</v>
      </c>
      <c r="V968" t="s">
        <v>101</v>
      </c>
      <c r="W968" t="s">
        <v>49</v>
      </c>
      <c r="X968" t="s">
        <v>50</v>
      </c>
      <c r="Y968" s="2">
        <v>45679.698495370372</v>
      </c>
      <c r="Z968" t="s">
        <v>261</v>
      </c>
      <c r="AA968" t="s">
        <v>51</v>
      </c>
      <c r="AB968" t="s">
        <v>44</v>
      </c>
      <c r="AC968" t="s">
        <v>1482</v>
      </c>
      <c r="AF968" t="s">
        <v>1925</v>
      </c>
      <c r="AG968" t="s">
        <v>1926</v>
      </c>
    </row>
    <row r="969" spans="1:33" x14ac:dyDescent="0.25">
      <c r="A969" t="s">
        <v>1927</v>
      </c>
      <c r="B969" t="s">
        <v>96</v>
      </c>
      <c r="C969" t="s">
        <v>695</v>
      </c>
      <c r="D969" s="2">
        <v>45680.413460648153</v>
      </c>
      <c r="E969" t="s">
        <v>1069</v>
      </c>
      <c r="F969">
        <v>24</v>
      </c>
      <c r="G969" t="s">
        <v>1481</v>
      </c>
      <c r="H969" t="s">
        <v>73</v>
      </c>
      <c r="I969" t="s">
        <v>99</v>
      </c>
      <c r="O969" t="s">
        <v>44</v>
      </c>
      <c r="P969" s="2">
        <v>45679.413460648153</v>
      </c>
      <c r="Q969">
        <v>24400</v>
      </c>
      <c r="S969" t="s">
        <v>82</v>
      </c>
      <c r="T969" t="s">
        <v>633</v>
      </c>
      <c r="U969" t="s">
        <v>607</v>
      </c>
      <c r="V969" t="s">
        <v>634</v>
      </c>
      <c r="W969" t="s">
        <v>49</v>
      </c>
      <c r="X969" t="s">
        <v>50</v>
      </c>
      <c r="Y969" s="2">
        <v>45679.451782407406</v>
      </c>
      <c r="Z969" t="s">
        <v>99</v>
      </c>
      <c r="AA969" t="s">
        <v>51</v>
      </c>
      <c r="AB969" t="s">
        <v>44</v>
      </c>
      <c r="AC969" t="s">
        <v>1482</v>
      </c>
    </row>
    <row r="970" spans="1:33" x14ac:dyDescent="0.25">
      <c r="A970">
        <v>135837928</v>
      </c>
      <c r="B970" t="s">
        <v>78</v>
      </c>
      <c r="C970" t="s">
        <v>703</v>
      </c>
      <c r="D970" s="2">
        <v>45680.390625</v>
      </c>
      <c r="E970" t="s">
        <v>1928</v>
      </c>
      <c r="F970">
        <v>24</v>
      </c>
      <c r="G970" t="s">
        <v>1481</v>
      </c>
      <c r="H970" t="s">
        <v>40</v>
      </c>
      <c r="I970" t="s">
        <v>81</v>
      </c>
      <c r="O970" t="s">
        <v>44</v>
      </c>
      <c r="P970" s="2">
        <v>45679.390625</v>
      </c>
      <c r="Q970">
        <v>67567</v>
      </c>
      <c r="S970" t="s">
        <v>82</v>
      </c>
      <c r="T970" t="s">
        <v>633</v>
      </c>
      <c r="U970" t="s">
        <v>83</v>
      </c>
      <c r="V970" t="s">
        <v>704</v>
      </c>
      <c r="W970" t="s">
        <v>49</v>
      </c>
      <c r="X970" t="s">
        <v>50</v>
      </c>
      <c r="Y970" s="2">
        <v>45679.523958333331</v>
      </c>
      <c r="Z970" t="s">
        <v>81</v>
      </c>
      <c r="AA970" t="s">
        <v>51</v>
      </c>
      <c r="AB970" t="s">
        <v>44</v>
      </c>
      <c r="AC970" t="s">
        <v>1482</v>
      </c>
      <c r="AF970" t="s">
        <v>1929</v>
      </c>
      <c r="AG970" t="s">
        <v>1930</v>
      </c>
    </row>
    <row r="971" spans="1:33" x14ac:dyDescent="0.25">
      <c r="A971" t="s">
        <v>1931</v>
      </c>
      <c r="B971" t="s">
        <v>96</v>
      </c>
      <c r="C971" t="s">
        <v>1152</v>
      </c>
      <c r="D971" s="2">
        <v>45682.444212962961</v>
      </c>
      <c r="E971" t="s">
        <v>1932</v>
      </c>
      <c r="F971">
        <v>48</v>
      </c>
      <c r="G971" t="s">
        <v>1481</v>
      </c>
      <c r="H971" t="s">
        <v>73</v>
      </c>
      <c r="I971" t="s">
        <v>99</v>
      </c>
      <c r="O971" t="s">
        <v>44</v>
      </c>
      <c r="P971" s="2">
        <v>45680.444212962961</v>
      </c>
      <c r="Q971">
        <v>67327</v>
      </c>
      <c r="S971" t="s">
        <v>82</v>
      </c>
      <c r="T971" t="s">
        <v>633</v>
      </c>
      <c r="U971" t="s">
        <v>83</v>
      </c>
      <c r="V971" t="s">
        <v>659</v>
      </c>
      <c r="W971" t="s">
        <v>49</v>
      </c>
      <c r="X971" t="s">
        <v>76</v>
      </c>
      <c r="Y971" s="2">
        <v>45680.505057870367</v>
      </c>
      <c r="Z971" t="s">
        <v>99</v>
      </c>
      <c r="AA971" t="s">
        <v>51</v>
      </c>
      <c r="AB971" t="s">
        <v>44</v>
      </c>
      <c r="AC971" t="s">
        <v>1482</v>
      </c>
    </row>
    <row r="972" spans="1:33" x14ac:dyDescent="0.25">
      <c r="A972" t="s">
        <v>1933</v>
      </c>
      <c r="B972" t="s">
        <v>122</v>
      </c>
      <c r="C972" t="s">
        <v>641</v>
      </c>
      <c r="D972" s="2">
        <v>45678.898587962962</v>
      </c>
      <c r="E972" t="s">
        <v>1934</v>
      </c>
      <c r="F972">
        <v>24</v>
      </c>
      <c r="G972" t="s">
        <v>1481</v>
      </c>
      <c r="H972" t="s">
        <v>73</v>
      </c>
      <c r="I972" t="s">
        <v>124</v>
      </c>
      <c r="O972" t="s">
        <v>44</v>
      </c>
      <c r="P972" s="2">
        <v>45677.898587962962</v>
      </c>
      <c r="Q972">
        <v>67288</v>
      </c>
      <c r="S972" t="s">
        <v>82</v>
      </c>
      <c r="T972" t="s">
        <v>633</v>
      </c>
      <c r="U972" t="s">
        <v>83</v>
      </c>
      <c r="V972" t="s">
        <v>84</v>
      </c>
      <c r="W972" t="s">
        <v>49</v>
      </c>
      <c r="X972" t="s">
        <v>50</v>
      </c>
      <c r="Y972" s="2">
        <v>45678.343877314823</v>
      </c>
      <c r="Z972" t="s">
        <v>124</v>
      </c>
      <c r="AA972" t="s">
        <v>51</v>
      </c>
      <c r="AB972" t="s">
        <v>44</v>
      </c>
      <c r="AC972" t="s">
        <v>1482</v>
      </c>
    </row>
    <row r="973" spans="1:33" x14ac:dyDescent="0.25">
      <c r="A973" t="s">
        <v>1935</v>
      </c>
      <c r="B973" t="s">
        <v>78</v>
      </c>
      <c r="C973" t="s">
        <v>641</v>
      </c>
      <c r="D973" s="2">
        <v>45680.418553240743</v>
      </c>
      <c r="E973" t="s">
        <v>1936</v>
      </c>
      <c r="F973">
        <v>24</v>
      </c>
      <c r="G973" t="s">
        <v>1481</v>
      </c>
      <c r="H973" t="s">
        <v>73</v>
      </c>
      <c r="I973" t="s">
        <v>81</v>
      </c>
      <c r="O973" t="s">
        <v>44</v>
      </c>
      <c r="P973" s="2">
        <v>45679.418553240743</v>
      </c>
      <c r="Q973">
        <v>26235</v>
      </c>
      <c r="S973" t="s">
        <v>82</v>
      </c>
      <c r="T973" t="s">
        <v>633</v>
      </c>
      <c r="U973" t="s">
        <v>83</v>
      </c>
      <c r="V973" t="s">
        <v>84</v>
      </c>
      <c r="W973" t="s">
        <v>49</v>
      </c>
      <c r="X973" t="s">
        <v>50</v>
      </c>
      <c r="Y973" s="2">
        <v>45679.924780092602</v>
      </c>
      <c r="Z973" t="s">
        <v>81</v>
      </c>
      <c r="AA973" t="s">
        <v>51</v>
      </c>
      <c r="AB973" t="s">
        <v>44</v>
      </c>
      <c r="AC973" t="s">
        <v>1482</v>
      </c>
    </row>
    <row r="974" spans="1:33" x14ac:dyDescent="0.25">
      <c r="A974">
        <v>135767015</v>
      </c>
      <c r="B974" t="s">
        <v>259</v>
      </c>
      <c r="C974" t="s">
        <v>1194</v>
      </c>
      <c r="D974" s="2">
        <v>45682.402731481481</v>
      </c>
      <c r="E974" t="s">
        <v>425</v>
      </c>
      <c r="F974">
        <v>120</v>
      </c>
      <c r="G974" t="s">
        <v>1481</v>
      </c>
      <c r="H974" t="s">
        <v>40</v>
      </c>
      <c r="I974" t="s">
        <v>261</v>
      </c>
      <c r="O974" t="s">
        <v>44</v>
      </c>
      <c r="P974" s="2">
        <v>45677.402731481481</v>
      </c>
      <c r="Q974">
        <v>67204</v>
      </c>
      <c r="S974" t="s">
        <v>82</v>
      </c>
      <c r="T974" t="s">
        <v>633</v>
      </c>
      <c r="U974" t="s">
        <v>83</v>
      </c>
      <c r="V974" t="s">
        <v>84</v>
      </c>
      <c r="W974" t="s">
        <v>49</v>
      </c>
      <c r="X974" t="s">
        <v>50</v>
      </c>
      <c r="Y974" s="2">
        <v>45680.51699074074</v>
      </c>
      <c r="Z974" t="s">
        <v>261</v>
      </c>
      <c r="AA974" t="s">
        <v>51</v>
      </c>
      <c r="AB974" t="s">
        <v>44</v>
      </c>
      <c r="AC974" t="s">
        <v>1482</v>
      </c>
      <c r="AF974" t="s">
        <v>1937</v>
      </c>
      <c r="AG974" t="s">
        <v>1938</v>
      </c>
    </row>
    <row r="975" spans="1:33" x14ac:dyDescent="0.25">
      <c r="A975">
        <v>135837889</v>
      </c>
      <c r="B975" t="s">
        <v>159</v>
      </c>
      <c r="C975" t="s">
        <v>1839</v>
      </c>
      <c r="E975" t="s">
        <v>1939</v>
      </c>
      <c r="F975">
        <v>0</v>
      </c>
      <c r="H975" t="s">
        <v>40</v>
      </c>
      <c r="I975" t="s">
        <v>162</v>
      </c>
      <c r="O975" t="s">
        <v>44</v>
      </c>
      <c r="P975" s="2">
        <v>45678.895335648151</v>
      </c>
      <c r="Q975">
        <v>379823</v>
      </c>
      <c r="S975" t="s">
        <v>45</v>
      </c>
      <c r="U975" t="s">
        <v>59</v>
      </c>
      <c r="V975" t="s">
        <v>60</v>
      </c>
      <c r="W975" t="s">
        <v>1841</v>
      </c>
      <c r="X975" t="s">
        <v>50</v>
      </c>
      <c r="Z975" t="s">
        <v>162</v>
      </c>
      <c r="AA975" t="s">
        <v>51</v>
      </c>
      <c r="AB975" t="s">
        <v>44</v>
      </c>
      <c r="AF975" t="s">
        <v>1940</v>
      </c>
    </row>
    <row r="976" spans="1:33" x14ac:dyDescent="0.25">
      <c r="A976" t="s">
        <v>1941</v>
      </c>
      <c r="B976" t="s">
        <v>159</v>
      </c>
      <c r="C976" t="s">
        <v>657</v>
      </c>
      <c r="D976" s="2">
        <v>45680.367476851847</v>
      </c>
      <c r="E976" t="s">
        <v>832</v>
      </c>
      <c r="F976">
        <v>48</v>
      </c>
      <c r="G976" t="s">
        <v>1481</v>
      </c>
      <c r="H976" t="s">
        <v>73</v>
      </c>
      <c r="I976" t="s">
        <v>162</v>
      </c>
      <c r="O976" t="s">
        <v>44</v>
      </c>
      <c r="P976" s="2">
        <v>45678.367476851847</v>
      </c>
      <c r="Q976">
        <v>8277</v>
      </c>
      <c r="S976" t="s">
        <v>82</v>
      </c>
      <c r="T976" t="s">
        <v>633</v>
      </c>
      <c r="U976" t="s">
        <v>83</v>
      </c>
      <c r="V976" t="s">
        <v>659</v>
      </c>
      <c r="W976" t="s">
        <v>49</v>
      </c>
      <c r="X976" t="s">
        <v>50</v>
      </c>
      <c r="Y976" s="2">
        <v>45678.413090277783</v>
      </c>
      <c r="Z976" t="s">
        <v>162</v>
      </c>
      <c r="AA976" t="s">
        <v>51</v>
      </c>
      <c r="AB976" t="s">
        <v>44</v>
      </c>
      <c r="AC976" t="s">
        <v>1482</v>
      </c>
    </row>
    <row r="977" spans="1:33" x14ac:dyDescent="0.25">
      <c r="A977" t="s">
        <v>1942</v>
      </c>
      <c r="B977" t="s">
        <v>62</v>
      </c>
      <c r="C977" t="s">
        <v>1152</v>
      </c>
      <c r="D977" s="2">
        <v>45680.387986111113</v>
      </c>
      <c r="E977" t="s">
        <v>1115</v>
      </c>
      <c r="F977">
        <v>48</v>
      </c>
      <c r="G977" t="s">
        <v>1481</v>
      </c>
      <c r="H977" t="s">
        <v>73</v>
      </c>
      <c r="I977" t="s">
        <v>65</v>
      </c>
      <c r="O977" t="s">
        <v>44</v>
      </c>
      <c r="P977" s="2">
        <v>45678.387986111113</v>
      </c>
      <c r="Q977">
        <v>67408</v>
      </c>
      <c r="S977" t="s">
        <v>82</v>
      </c>
      <c r="T977" t="s">
        <v>633</v>
      </c>
      <c r="U977" t="s">
        <v>83</v>
      </c>
      <c r="V977" t="s">
        <v>659</v>
      </c>
      <c r="W977" t="s">
        <v>49</v>
      </c>
      <c r="X977" t="s">
        <v>76</v>
      </c>
      <c r="Y977" s="2">
        <v>45678.423530092587</v>
      </c>
      <c r="Z977" t="s">
        <v>65</v>
      </c>
      <c r="AA977" t="s">
        <v>51</v>
      </c>
      <c r="AB977" t="s">
        <v>44</v>
      </c>
      <c r="AC977" t="s">
        <v>1482</v>
      </c>
    </row>
    <row r="978" spans="1:33" x14ac:dyDescent="0.25">
      <c r="A978">
        <v>135785200</v>
      </c>
      <c r="B978" t="s">
        <v>96</v>
      </c>
      <c r="C978" t="s">
        <v>256</v>
      </c>
      <c r="D978" s="2">
        <v>45680.400694444441</v>
      </c>
      <c r="E978" t="s">
        <v>365</v>
      </c>
      <c r="F978">
        <v>48</v>
      </c>
      <c r="G978" t="s">
        <v>1481</v>
      </c>
      <c r="H978" t="s">
        <v>40</v>
      </c>
      <c r="I978" t="s">
        <v>99</v>
      </c>
      <c r="O978" t="s">
        <v>44</v>
      </c>
      <c r="P978" s="2">
        <v>45678.400694444441</v>
      </c>
      <c r="Q978">
        <v>13409090</v>
      </c>
      <c r="S978" t="s">
        <v>66</v>
      </c>
      <c r="T978" t="s">
        <v>633</v>
      </c>
      <c r="U978" t="s">
        <v>100</v>
      </c>
      <c r="V978" t="s">
        <v>101</v>
      </c>
      <c r="W978" t="s">
        <v>49</v>
      </c>
      <c r="X978" t="s">
        <v>50</v>
      </c>
      <c r="Y978" s="2">
        <v>45678.749305555553</v>
      </c>
      <c r="Z978" t="s">
        <v>99</v>
      </c>
      <c r="AA978" t="s">
        <v>51</v>
      </c>
      <c r="AB978" t="s">
        <v>44</v>
      </c>
      <c r="AC978" t="s">
        <v>1482</v>
      </c>
      <c r="AF978" t="s">
        <v>1943</v>
      </c>
      <c r="AG978" t="s">
        <v>1944</v>
      </c>
    </row>
    <row r="979" spans="1:33" x14ac:dyDescent="0.25">
      <c r="A979">
        <v>114094612</v>
      </c>
      <c r="B979" t="s">
        <v>122</v>
      </c>
      <c r="C979" t="s">
        <v>37</v>
      </c>
      <c r="D979" s="2">
        <v>45682.511886574073</v>
      </c>
      <c r="E979" t="s">
        <v>1167</v>
      </c>
      <c r="F979">
        <v>72</v>
      </c>
      <c r="G979" t="s">
        <v>1481</v>
      </c>
      <c r="H979" t="s">
        <v>253</v>
      </c>
      <c r="I979" t="s">
        <v>124</v>
      </c>
      <c r="O979" t="s">
        <v>44</v>
      </c>
      <c r="P979" s="2">
        <v>45679.511886574073</v>
      </c>
      <c r="Q979">
        <v>738219</v>
      </c>
      <c r="S979" t="s">
        <v>45</v>
      </c>
      <c r="T979" t="s">
        <v>633</v>
      </c>
      <c r="U979" t="s">
        <v>47</v>
      </c>
      <c r="V979" t="s">
        <v>48</v>
      </c>
      <c r="W979" t="s">
        <v>49</v>
      </c>
      <c r="X979" t="s">
        <v>50</v>
      </c>
      <c r="Y979" s="2">
        <v>45680.459976851853</v>
      </c>
      <c r="Z979" t="s">
        <v>124</v>
      </c>
      <c r="AA979" t="s">
        <v>51</v>
      </c>
      <c r="AB979" t="s">
        <v>44</v>
      </c>
      <c r="AC979" t="s">
        <v>1482</v>
      </c>
      <c r="AF979" t="s">
        <v>1945</v>
      </c>
      <c r="AG979" t="s">
        <v>1946</v>
      </c>
    </row>
    <row r="980" spans="1:33" x14ac:dyDescent="0.25">
      <c r="A980">
        <v>135799460</v>
      </c>
      <c r="B980" t="s">
        <v>96</v>
      </c>
      <c r="C980" t="s">
        <v>1152</v>
      </c>
      <c r="D980" s="2">
        <v>45680.402870370373</v>
      </c>
      <c r="E980" t="s">
        <v>1947</v>
      </c>
      <c r="F980">
        <v>48</v>
      </c>
      <c r="G980" t="s">
        <v>1481</v>
      </c>
      <c r="H980" t="s">
        <v>40</v>
      </c>
      <c r="I980" t="s">
        <v>99</v>
      </c>
      <c r="O980" t="s">
        <v>44</v>
      </c>
      <c r="P980" s="2">
        <v>45678.402870370373</v>
      </c>
      <c r="Q980">
        <v>26004</v>
      </c>
      <c r="S980" t="s">
        <v>82</v>
      </c>
      <c r="T980" t="s">
        <v>633</v>
      </c>
      <c r="U980" t="s">
        <v>83</v>
      </c>
      <c r="V980" t="s">
        <v>659</v>
      </c>
      <c r="W980" t="s">
        <v>49</v>
      </c>
      <c r="X980" t="s">
        <v>76</v>
      </c>
      <c r="Y980" s="2">
        <v>45678.747939814813</v>
      </c>
      <c r="Z980" t="s">
        <v>99</v>
      </c>
      <c r="AA980" t="s">
        <v>51</v>
      </c>
      <c r="AB980" t="s">
        <v>44</v>
      </c>
      <c r="AC980" t="s">
        <v>1482</v>
      </c>
      <c r="AF980" t="s">
        <v>1948</v>
      </c>
      <c r="AG980" t="s">
        <v>1949</v>
      </c>
    </row>
    <row r="981" spans="1:33" x14ac:dyDescent="0.25">
      <c r="A981" t="s">
        <v>1950</v>
      </c>
      <c r="B981" t="s">
        <v>122</v>
      </c>
      <c r="C981" t="s">
        <v>1152</v>
      </c>
      <c r="D981" s="2">
        <v>45682.671435185177</v>
      </c>
      <c r="E981" t="s">
        <v>1951</v>
      </c>
      <c r="F981">
        <v>48</v>
      </c>
      <c r="G981" t="s">
        <v>1481</v>
      </c>
      <c r="H981" t="s">
        <v>73</v>
      </c>
      <c r="I981" t="s">
        <v>124</v>
      </c>
      <c r="O981" t="s">
        <v>44</v>
      </c>
      <c r="P981" s="2">
        <v>45680.671435185177</v>
      </c>
      <c r="Q981">
        <v>67102</v>
      </c>
      <c r="S981" t="s">
        <v>82</v>
      </c>
      <c r="T981" t="s">
        <v>633</v>
      </c>
      <c r="U981" t="s">
        <v>83</v>
      </c>
      <c r="V981" t="s">
        <v>659</v>
      </c>
      <c r="W981" t="s">
        <v>49</v>
      </c>
      <c r="X981" t="s">
        <v>76</v>
      </c>
      <c r="Y981" s="2">
        <v>45680.687094907407</v>
      </c>
      <c r="Z981" t="s">
        <v>124</v>
      </c>
      <c r="AA981" t="s">
        <v>51</v>
      </c>
      <c r="AB981" t="s">
        <v>44</v>
      </c>
      <c r="AC981" t="s">
        <v>1482</v>
      </c>
    </row>
    <row r="982" spans="1:33" x14ac:dyDescent="0.25">
      <c r="A982" t="s">
        <v>1952</v>
      </c>
      <c r="B982" t="s">
        <v>96</v>
      </c>
      <c r="C982" t="s">
        <v>657</v>
      </c>
      <c r="D982" s="2">
        <v>45680.35359953704</v>
      </c>
      <c r="E982" t="s">
        <v>1953</v>
      </c>
      <c r="F982">
        <v>48</v>
      </c>
      <c r="G982" t="s">
        <v>1481</v>
      </c>
      <c r="H982" t="s">
        <v>73</v>
      </c>
      <c r="I982" t="s">
        <v>99</v>
      </c>
      <c r="O982" t="s">
        <v>44</v>
      </c>
      <c r="P982" s="2">
        <v>45678.35359953704</v>
      </c>
      <c r="Q982">
        <v>24401</v>
      </c>
      <c r="S982" t="s">
        <v>82</v>
      </c>
      <c r="T982" t="s">
        <v>633</v>
      </c>
      <c r="U982" t="s">
        <v>83</v>
      </c>
      <c r="V982" t="s">
        <v>659</v>
      </c>
      <c r="W982" t="s">
        <v>49</v>
      </c>
      <c r="X982" t="s">
        <v>50</v>
      </c>
      <c r="Y982" s="2">
        <v>45678.378668981481</v>
      </c>
      <c r="Z982" t="s">
        <v>99</v>
      </c>
      <c r="AA982" t="s">
        <v>51</v>
      </c>
      <c r="AB982" t="s">
        <v>44</v>
      </c>
      <c r="AC982" t="s">
        <v>1482</v>
      </c>
    </row>
    <row r="983" spans="1:33" x14ac:dyDescent="0.25">
      <c r="A983">
        <v>135838380</v>
      </c>
      <c r="B983" t="s">
        <v>159</v>
      </c>
      <c r="C983" t="s">
        <v>646</v>
      </c>
      <c r="D983" s="2">
        <v>45680.359201388892</v>
      </c>
      <c r="E983" t="s">
        <v>1954</v>
      </c>
      <c r="F983">
        <v>24</v>
      </c>
      <c r="G983" t="s">
        <v>1481</v>
      </c>
      <c r="H983" t="s">
        <v>40</v>
      </c>
      <c r="I983" t="s">
        <v>162</v>
      </c>
      <c r="O983" t="s">
        <v>44</v>
      </c>
      <c r="P983" s="2">
        <v>45679.359201388892</v>
      </c>
      <c r="Q983">
        <v>406990</v>
      </c>
      <c r="S983" t="s">
        <v>45</v>
      </c>
      <c r="T983" t="s">
        <v>633</v>
      </c>
      <c r="U983" t="s">
        <v>100</v>
      </c>
      <c r="V983" t="s">
        <v>101</v>
      </c>
      <c r="W983" t="s">
        <v>49</v>
      </c>
      <c r="X983" t="s">
        <v>50</v>
      </c>
      <c r="Y983" s="2">
        <v>45679.518113425933</v>
      </c>
      <c r="Z983" t="s">
        <v>162</v>
      </c>
      <c r="AA983" t="s">
        <v>51</v>
      </c>
      <c r="AB983" t="s">
        <v>44</v>
      </c>
      <c r="AC983" t="s">
        <v>1482</v>
      </c>
      <c r="AF983" t="s">
        <v>1955</v>
      </c>
      <c r="AG983" t="s">
        <v>1956</v>
      </c>
    </row>
    <row r="984" spans="1:33" x14ac:dyDescent="0.25">
      <c r="A984">
        <v>114094930</v>
      </c>
      <c r="B984" t="s">
        <v>54</v>
      </c>
      <c r="C984" t="s">
        <v>37</v>
      </c>
      <c r="D984" s="2">
        <v>45682.525104166663</v>
      </c>
      <c r="E984" t="s">
        <v>1957</v>
      </c>
      <c r="F984">
        <v>72</v>
      </c>
      <c r="G984" t="s">
        <v>1481</v>
      </c>
      <c r="H984" t="s">
        <v>253</v>
      </c>
      <c r="I984" t="s">
        <v>57</v>
      </c>
      <c r="O984" t="s">
        <v>44</v>
      </c>
      <c r="P984" s="2">
        <v>45679.525104166663</v>
      </c>
      <c r="Q984">
        <v>392440</v>
      </c>
      <c r="S984" t="s">
        <v>45</v>
      </c>
      <c r="T984" t="s">
        <v>633</v>
      </c>
      <c r="U984" t="s">
        <v>47</v>
      </c>
      <c r="V984" t="s">
        <v>48</v>
      </c>
      <c r="W984" t="s">
        <v>49</v>
      </c>
      <c r="X984" t="s">
        <v>50</v>
      </c>
      <c r="Y984" s="2">
        <v>45680.469652777778</v>
      </c>
      <c r="Z984" t="s">
        <v>57</v>
      </c>
      <c r="AA984" t="s">
        <v>51</v>
      </c>
      <c r="AB984" t="s">
        <v>44</v>
      </c>
      <c r="AC984" t="s">
        <v>1482</v>
      </c>
      <c r="AF984" t="s">
        <v>1958</v>
      </c>
      <c r="AG984" t="s">
        <v>1959</v>
      </c>
    </row>
    <row r="985" spans="1:33" x14ac:dyDescent="0.25">
      <c r="A985">
        <v>135810199</v>
      </c>
      <c r="B985" t="s">
        <v>122</v>
      </c>
      <c r="C985" t="s">
        <v>1839</v>
      </c>
      <c r="E985" t="s">
        <v>681</v>
      </c>
      <c r="F985">
        <v>0</v>
      </c>
      <c r="H985" t="s">
        <v>40</v>
      </c>
      <c r="I985" t="s">
        <v>124</v>
      </c>
      <c r="O985" t="s">
        <v>44</v>
      </c>
      <c r="P985" s="2">
        <v>45678.40357638889</v>
      </c>
      <c r="Q985">
        <v>281526283</v>
      </c>
      <c r="S985" t="s">
        <v>66</v>
      </c>
      <c r="U985" t="s">
        <v>59</v>
      </c>
      <c r="V985" t="s">
        <v>60</v>
      </c>
      <c r="W985" t="s">
        <v>1841</v>
      </c>
      <c r="X985" t="s">
        <v>50</v>
      </c>
      <c r="Z985" t="s">
        <v>124</v>
      </c>
      <c r="AA985" t="s">
        <v>51</v>
      </c>
      <c r="AB985" t="s">
        <v>44</v>
      </c>
      <c r="AF985" t="s">
        <v>1960</v>
      </c>
    </row>
    <row r="986" spans="1:33" x14ac:dyDescent="0.25">
      <c r="A986">
        <v>135796334</v>
      </c>
      <c r="B986" t="s">
        <v>259</v>
      </c>
      <c r="C986" t="s">
        <v>1336</v>
      </c>
      <c r="D986" s="2">
        <v>45682.714745370373</v>
      </c>
      <c r="E986" t="s">
        <v>1961</v>
      </c>
      <c r="F986">
        <v>120</v>
      </c>
      <c r="G986" t="s">
        <v>1481</v>
      </c>
      <c r="H986" t="s">
        <v>638</v>
      </c>
      <c r="I986" t="s">
        <v>261</v>
      </c>
      <c r="O986" t="s">
        <v>44</v>
      </c>
      <c r="P986" s="2">
        <v>45677.714745370373</v>
      </c>
      <c r="Q986">
        <v>67076</v>
      </c>
      <c r="S986" t="s">
        <v>82</v>
      </c>
      <c r="T986" t="s">
        <v>633</v>
      </c>
      <c r="U986" t="s">
        <v>83</v>
      </c>
      <c r="V986" t="s">
        <v>84</v>
      </c>
      <c r="W986" t="s">
        <v>49</v>
      </c>
      <c r="X986" t="s">
        <v>50</v>
      </c>
      <c r="Y986" s="2">
        <v>45678.390729166669</v>
      </c>
      <c r="Z986" t="s">
        <v>261</v>
      </c>
      <c r="AA986" t="s">
        <v>51</v>
      </c>
      <c r="AB986" t="s">
        <v>44</v>
      </c>
      <c r="AC986" t="s">
        <v>1482</v>
      </c>
      <c r="AF986" t="s">
        <v>1962</v>
      </c>
      <c r="AG986" t="s">
        <v>1963</v>
      </c>
    </row>
    <row r="987" spans="1:33" x14ac:dyDescent="0.25">
      <c r="A987">
        <v>135871701</v>
      </c>
      <c r="B987" t="s">
        <v>259</v>
      </c>
      <c r="C987" t="s">
        <v>657</v>
      </c>
      <c r="D987" s="2">
        <v>45682.398275462961</v>
      </c>
      <c r="E987" t="s">
        <v>1084</v>
      </c>
      <c r="F987">
        <v>48</v>
      </c>
      <c r="G987" t="s">
        <v>1481</v>
      </c>
      <c r="H987" t="s">
        <v>40</v>
      </c>
      <c r="I987" t="s">
        <v>261</v>
      </c>
      <c r="O987" t="s">
        <v>44</v>
      </c>
      <c r="P987" s="2">
        <v>45680.398275462961</v>
      </c>
      <c r="Q987">
        <v>27212</v>
      </c>
      <c r="S987" t="s">
        <v>82</v>
      </c>
      <c r="T987" t="s">
        <v>633</v>
      </c>
      <c r="U987" t="s">
        <v>83</v>
      </c>
      <c r="V987" t="s">
        <v>659</v>
      </c>
      <c r="W987" t="s">
        <v>49</v>
      </c>
      <c r="X987" t="s">
        <v>50</v>
      </c>
      <c r="Y987" s="2">
        <v>45680.495810185188</v>
      </c>
      <c r="Z987" t="s">
        <v>261</v>
      </c>
      <c r="AA987" t="s">
        <v>51</v>
      </c>
      <c r="AB987" t="s">
        <v>44</v>
      </c>
      <c r="AC987" t="s">
        <v>1482</v>
      </c>
      <c r="AF987" t="s">
        <v>1964</v>
      </c>
      <c r="AG987" t="s">
        <v>1965</v>
      </c>
    </row>
    <row r="988" spans="1:33" x14ac:dyDescent="0.25">
      <c r="A988">
        <v>135830678</v>
      </c>
      <c r="B988" t="s">
        <v>122</v>
      </c>
      <c r="C988" t="s">
        <v>1336</v>
      </c>
      <c r="D988" s="2">
        <v>45683.730185185188</v>
      </c>
      <c r="E988" t="s">
        <v>1433</v>
      </c>
      <c r="F988">
        <v>120</v>
      </c>
      <c r="G988" t="s">
        <v>1481</v>
      </c>
      <c r="H988" t="s">
        <v>638</v>
      </c>
      <c r="I988" t="s">
        <v>124</v>
      </c>
      <c r="O988" t="s">
        <v>44</v>
      </c>
      <c r="P988" s="2">
        <v>45678.730185185188</v>
      </c>
      <c r="Q988">
        <v>61124</v>
      </c>
      <c r="S988" t="s">
        <v>82</v>
      </c>
      <c r="T988" t="s">
        <v>633</v>
      </c>
      <c r="U988" t="s">
        <v>83</v>
      </c>
      <c r="V988" t="s">
        <v>84</v>
      </c>
      <c r="W988" t="s">
        <v>49</v>
      </c>
      <c r="X988" t="s">
        <v>50</v>
      </c>
      <c r="Y988" s="2">
        <v>45680.608668981477</v>
      </c>
      <c r="Z988" t="s">
        <v>124</v>
      </c>
      <c r="AA988" t="s">
        <v>51</v>
      </c>
      <c r="AB988" t="s">
        <v>44</v>
      </c>
      <c r="AC988" t="s">
        <v>1482</v>
      </c>
      <c r="AF988" t="s">
        <v>1966</v>
      </c>
      <c r="AG988" t="s">
        <v>1967</v>
      </c>
    </row>
    <row r="989" spans="1:33" x14ac:dyDescent="0.25">
      <c r="A989">
        <v>135830485</v>
      </c>
      <c r="B989" t="s">
        <v>96</v>
      </c>
      <c r="C989" t="s">
        <v>1194</v>
      </c>
      <c r="D989" s="2">
        <v>45683.728148148148</v>
      </c>
      <c r="E989" t="s">
        <v>1778</v>
      </c>
      <c r="F989">
        <v>120</v>
      </c>
      <c r="G989" t="s">
        <v>1481</v>
      </c>
      <c r="H989" t="s">
        <v>638</v>
      </c>
      <c r="I989" t="s">
        <v>99</v>
      </c>
      <c r="O989" t="s">
        <v>44</v>
      </c>
      <c r="P989" s="2">
        <v>45678.728148148148</v>
      </c>
      <c r="Q989">
        <v>24550</v>
      </c>
      <c r="S989" t="s">
        <v>82</v>
      </c>
      <c r="T989" t="s">
        <v>633</v>
      </c>
      <c r="U989" t="s">
        <v>83</v>
      </c>
      <c r="V989" t="s">
        <v>84</v>
      </c>
      <c r="W989" t="s">
        <v>49</v>
      </c>
      <c r="X989" t="s">
        <v>50</v>
      </c>
      <c r="Y989" s="2">
        <v>45679.695844907408</v>
      </c>
      <c r="Z989" t="s">
        <v>99</v>
      </c>
      <c r="AA989" t="s">
        <v>51</v>
      </c>
      <c r="AB989" t="s">
        <v>44</v>
      </c>
      <c r="AC989" t="s">
        <v>1482</v>
      </c>
      <c r="AF989" t="s">
        <v>1968</v>
      </c>
      <c r="AG989" t="s">
        <v>1969</v>
      </c>
    </row>
    <row r="990" spans="1:33" x14ac:dyDescent="0.25">
      <c r="A990">
        <v>135830888</v>
      </c>
      <c r="B990" t="s">
        <v>96</v>
      </c>
      <c r="C990" t="s">
        <v>1336</v>
      </c>
      <c r="D990" s="2">
        <v>45683.734606481477</v>
      </c>
      <c r="E990" t="s">
        <v>1970</v>
      </c>
      <c r="F990">
        <v>120</v>
      </c>
      <c r="G990" t="s">
        <v>1481</v>
      </c>
      <c r="H990" t="s">
        <v>638</v>
      </c>
      <c r="I990" t="s">
        <v>99</v>
      </c>
      <c r="O990" t="s">
        <v>44</v>
      </c>
      <c r="P990" s="2">
        <v>45678.734606481477</v>
      </c>
      <c r="Q990">
        <v>11573</v>
      </c>
      <c r="S990" t="s">
        <v>82</v>
      </c>
      <c r="T990" t="s">
        <v>633</v>
      </c>
      <c r="U990" t="s">
        <v>83</v>
      </c>
      <c r="V990" t="s">
        <v>84</v>
      </c>
      <c r="W990" t="s">
        <v>49</v>
      </c>
      <c r="X990" t="s">
        <v>50</v>
      </c>
      <c r="Y990" s="2">
        <v>45679.442881944437</v>
      </c>
      <c r="Z990" t="s">
        <v>99</v>
      </c>
      <c r="AA990" t="s">
        <v>51</v>
      </c>
      <c r="AB990" t="s">
        <v>44</v>
      </c>
      <c r="AC990" t="s">
        <v>1482</v>
      </c>
      <c r="AF990" t="s">
        <v>1971</v>
      </c>
      <c r="AG990" t="s">
        <v>1972</v>
      </c>
    </row>
    <row r="991" spans="1:33" x14ac:dyDescent="0.25">
      <c r="A991">
        <v>135831129</v>
      </c>
      <c r="B991" t="s">
        <v>122</v>
      </c>
      <c r="C991" t="s">
        <v>1194</v>
      </c>
      <c r="D991" s="2">
        <v>45683.737175925933</v>
      </c>
      <c r="E991" t="s">
        <v>1350</v>
      </c>
      <c r="F991">
        <v>120</v>
      </c>
      <c r="G991" t="s">
        <v>1481</v>
      </c>
      <c r="H991" t="s">
        <v>638</v>
      </c>
      <c r="I991" t="s">
        <v>124</v>
      </c>
      <c r="O991" t="s">
        <v>44</v>
      </c>
      <c r="P991" s="2">
        <v>45678.737175925933</v>
      </c>
      <c r="Q991">
        <v>61126</v>
      </c>
      <c r="S991" t="s">
        <v>82</v>
      </c>
      <c r="T991" t="s">
        <v>633</v>
      </c>
      <c r="U991" t="s">
        <v>83</v>
      </c>
      <c r="V991" t="s">
        <v>84</v>
      </c>
      <c r="W991" t="s">
        <v>49</v>
      </c>
      <c r="X991" t="s">
        <v>50</v>
      </c>
      <c r="Y991" s="2">
        <v>45680.608263888891</v>
      </c>
      <c r="Z991" t="s">
        <v>124</v>
      </c>
      <c r="AA991" t="s">
        <v>51</v>
      </c>
      <c r="AB991" t="s">
        <v>44</v>
      </c>
      <c r="AC991" t="s">
        <v>1482</v>
      </c>
      <c r="AF991" t="s">
        <v>1973</v>
      </c>
      <c r="AG991" t="s">
        <v>1974</v>
      </c>
    </row>
    <row r="992" spans="1:33" x14ac:dyDescent="0.25">
      <c r="A992" t="s">
        <v>1975</v>
      </c>
      <c r="B992" t="s">
        <v>96</v>
      </c>
      <c r="C992" t="s">
        <v>669</v>
      </c>
      <c r="D992" s="2">
        <v>45680.409745370373</v>
      </c>
      <c r="E992" t="s">
        <v>1976</v>
      </c>
      <c r="F992">
        <v>12</v>
      </c>
      <c r="G992" t="s">
        <v>1481</v>
      </c>
      <c r="H992" t="s">
        <v>73</v>
      </c>
      <c r="I992" t="s">
        <v>99</v>
      </c>
      <c r="O992" t="s">
        <v>44</v>
      </c>
      <c r="P992" s="2">
        <v>45679.909745370373</v>
      </c>
      <c r="Q992">
        <v>67584</v>
      </c>
      <c r="S992" t="s">
        <v>82</v>
      </c>
      <c r="T992" t="s">
        <v>633</v>
      </c>
      <c r="U992" t="s">
        <v>607</v>
      </c>
      <c r="V992" t="s">
        <v>608</v>
      </c>
      <c r="W992" t="s">
        <v>49</v>
      </c>
      <c r="X992" t="s">
        <v>76</v>
      </c>
      <c r="Y992" s="2">
        <v>45679.954618055563</v>
      </c>
      <c r="Z992" t="s">
        <v>99</v>
      </c>
      <c r="AA992" t="s">
        <v>51</v>
      </c>
      <c r="AB992" t="s">
        <v>44</v>
      </c>
      <c r="AC992" t="s">
        <v>1482</v>
      </c>
    </row>
    <row r="993" spans="1:33" x14ac:dyDescent="0.25">
      <c r="A993">
        <v>135831144</v>
      </c>
      <c r="B993" t="s">
        <v>36</v>
      </c>
      <c r="C993" t="s">
        <v>1336</v>
      </c>
      <c r="D993" s="2">
        <v>45683.737349537027</v>
      </c>
      <c r="E993" t="s">
        <v>1977</v>
      </c>
      <c r="F993">
        <v>120</v>
      </c>
      <c r="G993" t="s">
        <v>1481</v>
      </c>
      <c r="H993" t="s">
        <v>638</v>
      </c>
      <c r="I993" t="s">
        <v>41</v>
      </c>
      <c r="O993" t="s">
        <v>44</v>
      </c>
      <c r="P993" s="2">
        <v>45678.737349537027</v>
      </c>
      <c r="Q993">
        <v>1526</v>
      </c>
      <c r="S993" t="s">
        <v>82</v>
      </c>
      <c r="T993" t="s">
        <v>633</v>
      </c>
      <c r="U993" t="s">
        <v>83</v>
      </c>
      <c r="V993" t="s">
        <v>84</v>
      </c>
      <c r="W993" t="s">
        <v>49</v>
      </c>
      <c r="X993" t="s">
        <v>50</v>
      </c>
      <c r="Y993" s="2">
        <v>45679.436562499999</v>
      </c>
      <c r="Z993" t="s">
        <v>41</v>
      </c>
      <c r="AA993" t="s">
        <v>51</v>
      </c>
      <c r="AB993" t="s">
        <v>44</v>
      </c>
      <c r="AC993" t="s">
        <v>1482</v>
      </c>
      <c r="AF993" t="s">
        <v>1978</v>
      </c>
      <c r="AG993" t="s">
        <v>1979</v>
      </c>
    </row>
    <row r="994" spans="1:33" x14ac:dyDescent="0.25">
      <c r="A994" t="s">
        <v>1980</v>
      </c>
      <c r="B994" t="s">
        <v>62</v>
      </c>
      <c r="C994" t="s">
        <v>695</v>
      </c>
      <c r="D994" s="2">
        <v>45680.027118055557</v>
      </c>
      <c r="E994" t="s">
        <v>1981</v>
      </c>
      <c r="F994">
        <v>24</v>
      </c>
      <c r="G994" t="s">
        <v>1481</v>
      </c>
      <c r="H994" t="s">
        <v>73</v>
      </c>
      <c r="I994" t="s">
        <v>65</v>
      </c>
      <c r="O994" t="s">
        <v>44</v>
      </c>
      <c r="P994" s="2">
        <v>45679.027118055557</v>
      </c>
      <c r="Q994">
        <v>8958</v>
      </c>
      <c r="S994" t="s">
        <v>82</v>
      </c>
      <c r="T994" t="s">
        <v>633</v>
      </c>
      <c r="U994" t="s">
        <v>607</v>
      </c>
      <c r="V994" t="s">
        <v>634</v>
      </c>
      <c r="W994" t="s">
        <v>49</v>
      </c>
      <c r="X994" t="s">
        <v>50</v>
      </c>
      <c r="Y994" s="2">
        <v>45679.60324074074</v>
      </c>
      <c r="Z994" t="s">
        <v>65</v>
      </c>
      <c r="AA994" t="s">
        <v>51</v>
      </c>
      <c r="AB994" t="s">
        <v>44</v>
      </c>
      <c r="AC994" t="s">
        <v>1482</v>
      </c>
    </row>
    <row r="995" spans="1:33" x14ac:dyDescent="0.25">
      <c r="A995" t="s">
        <v>1982</v>
      </c>
      <c r="B995" t="s">
        <v>96</v>
      </c>
      <c r="C995" t="s">
        <v>1156</v>
      </c>
      <c r="D995" s="2">
        <v>45680.440844907411</v>
      </c>
      <c r="E995" t="s">
        <v>1414</v>
      </c>
      <c r="F995">
        <v>48</v>
      </c>
      <c r="G995" t="s">
        <v>1481</v>
      </c>
      <c r="H995" t="s">
        <v>73</v>
      </c>
      <c r="I995" t="s">
        <v>99</v>
      </c>
      <c r="O995" t="s">
        <v>44</v>
      </c>
      <c r="P995" s="2">
        <v>45678.440844907411</v>
      </c>
      <c r="Q995">
        <v>24104</v>
      </c>
      <c r="S995" t="s">
        <v>82</v>
      </c>
      <c r="T995" t="s">
        <v>633</v>
      </c>
      <c r="U995" t="s">
        <v>83</v>
      </c>
      <c r="V995" t="s">
        <v>1158</v>
      </c>
      <c r="W995" t="s">
        <v>49</v>
      </c>
      <c r="X995" t="s">
        <v>50</v>
      </c>
      <c r="Y995" s="2">
        <v>45678.581435185188</v>
      </c>
      <c r="Z995" t="s">
        <v>99</v>
      </c>
      <c r="AA995" t="s">
        <v>51</v>
      </c>
      <c r="AB995" t="s">
        <v>44</v>
      </c>
      <c r="AC995" t="s">
        <v>1482</v>
      </c>
    </row>
    <row r="996" spans="1:33" x14ac:dyDescent="0.25">
      <c r="A996" t="s">
        <v>1983</v>
      </c>
      <c r="B996" t="s">
        <v>78</v>
      </c>
      <c r="C996" t="s">
        <v>641</v>
      </c>
      <c r="D996" s="2">
        <v>45678.76021990741</v>
      </c>
      <c r="E996" t="s">
        <v>1936</v>
      </c>
      <c r="F996">
        <v>24</v>
      </c>
      <c r="G996" t="s">
        <v>1481</v>
      </c>
      <c r="H996" t="s">
        <v>73</v>
      </c>
      <c r="I996" t="s">
        <v>81</v>
      </c>
      <c r="O996" t="s">
        <v>44</v>
      </c>
      <c r="P996" s="2">
        <v>45677.76021990741</v>
      </c>
      <c r="Q996">
        <v>26235</v>
      </c>
      <c r="S996" t="s">
        <v>82</v>
      </c>
      <c r="T996" t="s">
        <v>633</v>
      </c>
      <c r="U996" t="s">
        <v>83</v>
      </c>
      <c r="V996" t="s">
        <v>84</v>
      </c>
      <c r="W996" t="s">
        <v>49</v>
      </c>
      <c r="X996" t="s">
        <v>50</v>
      </c>
      <c r="Y996" s="2">
        <v>45678.297025462962</v>
      </c>
      <c r="Z996" t="s">
        <v>81</v>
      </c>
      <c r="AA996" t="s">
        <v>51</v>
      </c>
      <c r="AB996" t="s">
        <v>44</v>
      </c>
      <c r="AC996" t="s">
        <v>1482</v>
      </c>
    </row>
    <row r="997" spans="1:33" x14ac:dyDescent="0.25">
      <c r="A997">
        <v>134091279</v>
      </c>
      <c r="B997" t="s">
        <v>36</v>
      </c>
      <c r="C997" t="s">
        <v>168</v>
      </c>
      <c r="D997" s="2">
        <v>45684.874988425923</v>
      </c>
      <c r="E997" t="s">
        <v>1984</v>
      </c>
      <c r="F997">
        <v>720</v>
      </c>
      <c r="G997" t="s">
        <v>1481</v>
      </c>
      <c r="H997" t="s">
        <v>40</v>
      </c>
      <c r="I997" t="s">
        <v>114</v>
      </c>
      <c r="O997" t="s">
        <v>44</v>
      </c>
      <c r="P997" s="2">
        <v>45621.417349537027</v>
      </c>
      <c r="Q997">
        <v>10003461</v>
      </c>
      <c r="R997">
        <v>23489</v>
      </c>
      <c r="S997" t="s">
        <v>116</v>
      </c>
      <c r="T997" t="s">
        <v>633</v>
      </c>
      <c r="U997" t="s">
        <v>100</v>
      </c>
      <c r="V997" t="s">
        <v>101</v>
      </c>
      <c r="W997" t="s">
        <v>49</v>
      </c>
      <c r="X997" t="s">
        <v>50</v>
      </c>
      <c r="Y997" s="2">
        <v>45680.48133101852</v>
      </c>
      <c r="Z997" t="s">
        <v>170</v>
      </c>
      <c r="AA997" t="s">
        <v>51</v>
      </c>
      <c r="AB997" t="s">
        <v>44</v>
      </c>
      <c r="AC997" t="s">
        <v>1482</v>
      </c>
      <c r="AD997" s="2">
        <v>45684.874988425923</v>
      </c>
      <c r="AF997" t="s">
        <v>1985</v>
      </c>
      <c r="AG997" t="s">
        <v>1986</v>
      </c>
    </row>
    <row r="998" spans="1:33" x14ac:dyDescent="0.25">
      <c r="A998" t="s">
        <v>1987</v>
      </c>
      <c r="B998" t="s">
        <v>259</v>
      </c>
      <c r="C998" t="s">
        <v>669</v>
      </c>
      <c r="D998" s="2">
        <v>45679.93986111111</v>
      </c>
      <c r="E998" t="s">
        <v>688</v>
      </c>
      <c r="F998">
        <v>12</v>
      </c>
      <c r="G998" t="s">
        <v>1481</v>
      </c>
      <c r="H998" t="s">
        <v>73</v>
      </c>
      <c r="I998" t="s">
        <v>261</v>
      </c>
      <c r="O998" t="s">
        <v>44</v>
      </c>
      <c r="P998" s="2">
        <v>45679.43986111111</v>
      </c>
      <c r="Q998">
        <v>25575</v>
      </c>
      <c r="S998" t="s">
        <v>82</v>
      </c>
      <c r="T998" t="s">
        <v>633</v>
      </c>
      <c r="U998" t="s">
        <v>607</v>
      </c>
      <c r="V998" t="s">
        <v>608</v>
      </c>
      <c r="W998" t="s">
        <v>49</v>
      </c>
      <c r="X998" t="s">
        <v>76</v>
      </c>
      <c r="Y998" s="2">
        <v>45679.489479166667</v>
      </c>
      <c r="Z998" t="s">
        <v>261</v>
      </c>
      <c r="AA998" t="s">
        <v>51</v>
      </c>
      <c r="AB998" t="s">
        <v>44</v>
      </c>
      <c r="AC998" t="s">
        <v>1482</v>
      </c>
    </row>
    <row r="999" spans="1:33" x14ac:dyDescent="0.25">
      <c r="A999">
        <v>135850709</v>
      </c>
      <c r="B999" t="s">
        <v>78</v>
      </c>
      <c r="C999" t="s">
        <v>646</v>
      </c>
      <c r="D999" s="2">
        <v>45684.874988425923</v>
      </c>
      <c r="E999" t="s">
        <v>1396</v>
      </c>
      <c r="F999">
        <v>24</v>
      </c>
      <c r="G999" t="s">
        <v>1481</v>
      </c>
      <c r="H999" t="s">
        <v>40</v>
      </c>
      <c r="I999" t="s">
        <v>81</v>
      </c>
      <c r="O999" t="s">
        <v>44</v>
      </c>
      <c r="P999" s="2">
        <v>45679.592638888891</v>
      </c>
      <c r="Q999">
        <v>626713</v>
      </c>
      <c r="S999" t="s">
        <v>45</v>
      </c>
      <c r="T999" t="s">
        <v>633</v>
      </c>
      <c r="U999" t="s">
        <v>100</v>
      </c>
      <c r="V999" t="s">
        <v>101</v>
      </c>
      <c r="W999" t="s">
        <v>49</v>
      </c>
      <c r="X999" t="s">
        <v>50</v>
      </c>
      <c r="Y999" s="2">
        <v>45680.685335648152</v>
      </c>
      <c r="Z999" t="s">
        <v>81</v>
      </c>
      <c r="AA999" t="s">
        <v>51</v>
      </c>
      <c r="AB999" t="s">
        <v>44</v>
      </c>
      <c r="AC999" t="s">
        <v>1988</v>
      </c>
      <c r="AD999" s="2">
        <v>45684.874988425923</v>
      </c>
      <c r="AF999" t="s">
        <v>1989</v>
      </c>
      <c r="AG999" t="s">
        <v>1990</v>
      </c>
    </row>
    <row r="1000" spans="1:33" x14ac:dyDescent="0.25">
      <c r="A1000">
        <v>135771210</v>
      </c>
      <c r="B1000" t="s">
        <v>62</v>
      </c>
      <c r="C1000" t="s">
        <v>661</v>
      </c>
      <c r="D1000" s="2">
        <v>45681.874988425923</v>
      </c>
      <c r="E1000" t="s">
        <v>64</v>
      </c>
      <c r="F1000">
        <v>12</v>
      </c>
      <c r="G1000" t="s">
        <v>1481</v>
      </c>
      <c r="H1000" t="s">
        <v>40</v>
      </c>
      <c r="I1000" t="s">
        <v>65</v>
      </c>
      <c r="O1000" t="s">
        <v>44</v>
      </c>
      <c r="P1000" s="2">
        <v>45677.482361111113</v>
      </c>
      <c r="Q1000">
        <v>2256646489</v>
      </c>
      <c r="S1000" t="s">
        <v>66</v>
      </c>
      <c r="T1000" t="s">
        <v>633</v>
      </c>
      <c r="U1000" t="s">
        <v>416</v>
      </c>
      <c r="V1000" t="s">
        <v>663</v>
      </c>
      <c r="W1000" t="s">
        <v>49</v>
      </c>
      <c r="X1000" t="s">
        <v>50</v>
      </c>
      <c r="Y1000" s="2">
        <v>45678.47179398148</v>
      </c>
      <c r="Z1000" t="s">
        <v>65</v>
      </c>
      <c r="AA1000" t="s">
        <v>51</v>
      </c>
      <c r="AB1000" t="s">
        <v>44</v>
      </c>
      <c r="AC1000" t="s">
        <v>1482</v>
      </c>
      <c r="AD1000" s="2">
        <v>45681.874988425923</v>
      </c>
      <c r="AF1000" t="s">
        <v>1991</v>
      </c>
      <c r="AG1000" t="s">
        <v>1992</v>
      </c>
    </row>
    <row r="1001" spans="1:33" x14ac:dyDescent="0.25">
      <c r="A1001" t="s">
        <v>1993</v>
      </c>
      <c r="B1001" t="s">
        <v>96</v>
      </c>
      <c r="C1001" t="s">
        <v>368</v>
      </c>
      <c r="D1001" s="2">
        <v>45679.73878472222</v>
      </c>
      <c r="E1001" t="s">
        <v>908</v>
      </c>
      <c r="F1001">
        <v>24</v>
      </c>
      <c r="G1001" t="s">
        <v>1481</v>
      </c>
      <c r="H1001" t="s">
        <v>73</v>
      </c>
      <c r="I1001" t="s">
        <v>99</v>
      </c>
      <c r="O1001" t="s">
        <v>44</v>
      </c>
      <c r="P1001" s="2">
        <v>45678.73878472222</v>
      </c>
      <c r="Q1001">
        <v>11554</v>
      </c>
      <c r="S1001" t="s">
        <v>82</v>
      </c>
      <c r="T1001" t="s">
        <v>633</v>
      </c>
      <c r="U1001" t="s">
        <v>83</v>
      </c>
      <c r="V1001" t="s">
        <v>370</v>
      </c>
      <c r="W1001" t="s">
        <v>49</v>
      </c>
      <c r="X1001" t="s">
        <v>50</v>
      </c>
      <c r="Y1001" s="2">
        <v>45679.707187499997</v>
      </c>
      <c r="Z1001" t="s">
        <v>99</v>
      </c>
      <c r="AA1001" t="s">
        <v>51</v>
      </c>
      <c r="AB1001" t="s">
        <v>44</v>
      </c>
      <c r="AC1001" t="s">
        <v>1482</v>
      </c>
    </row>
    <row r="1002" spans="1:33" x14ac:dyDescent="0.25">
      <c r="A1002">
        <v>135761926</v>
      </c>
      <c r="B1002" t="s">
        <v>54</v>
      </c>
      <c r="C1002" t="s">
        <v>1218</v>
      </c>
      <c r="D1002" s="2">
        <v>45684.431504629632</v>
      </c>
      <c r="E1002" t="s">
        <v>1387</v>
      </c>
      <c r="F1002">
        <v>168</v>
      </c>
      <c r="G1002" t="s">
        <v>1481</v>
      </c>
      <c r="H1002" t="s">
        <v>40</v>
      </c>
      <c r="I1002" t="s">
        <v>57</v>
      </c>
      <c r="O1002" t="s">
        <v>44</v>
      </c>
      <c r="P1002" s="2">
        <v>45677.431504629632</v>
      </c>
      <c r="Q1002">
        <v>588255</v>
      </c>
      <c r="S1002" t="s">
        <v>45</v>
      </c>
      <c r="T1002" t="s">
        <v>633</v>
      </c>
      <c r="U1002" t="s">
        <v>416</v>
      </c>
      <c r="V1002" t="s">
        <v>663</v>
      </c>
      <c r="W1002" t="s">
        <v>49</v>
      </c>
      <c r="X1002" t="s">
        <v>50</v>
      </c>
      <c r="Y1002" s="2">
        <v>45678.601585648154</v>
      </c>
      <c r="Z1002" t="s">
        <v>57</v>
      </c>
      <c r="AA1002" t="s">
        <v>51</v>
      </c>
      <c r="AB1002" t="s">
        <v>44</v>
      </c>
      <c r="AC1002" t="s">
        <v>1482</v>
      </c>
      <c r="AF1002" t="s">
        <v>1994</v>
      </c>
      <c r="AG1002" t="s">
        <v>1995</v>
      </c>
    </row>
    <row r="1003" spans="1:33" x14ac:dyDescent="0.25">
      <c r="A1003">
        <v>135864283</v>
      </c>
      <c r="B1003" t="s">
        <v>228</v>
      </c>
      <c r="C1003" t="s">
        <v>1336</v>
      </c>
      <c r="D1003" s="2">
        <v>45684.723101851851</v>
      </c>
      <c r="E1003" t="s">
        <v>1996</v>
      </c>
      <c r="F1003">
        <v>120</v>
      </c>
      <c r="G1003" t="s">
        <v>1481</v>
      </c>
      <c r="H1003" t="s">
        <v>638</v>
      </c>
      <c r="I1003" t="s">
        <v>230</v>
      </c>
      <c r="O1003" t="s">
        <v>44</v>
      </c>
      <c r="P1003" s="2">
        <v>45679.723101851851</v>
      </c>
      <c r="Q1003">
        <v>22732</v>
      </c>
      <c r="S1003" t="s">
        <v>82</v>
      </c>
      <c r="T1003" t="s">
        <v>633</v>
      </c>
      <c r="U1003" t="s">
        <v>83</v>
      </c>
      <c r="V1003" t="s">
        <v>84</v>
      </c>
      <c r="W1003" t="s">
        <v>49</v>
      </c>
      <c r="X1003" t="s">
        <v>50</v>
      </c>
      <c r="Y1003" s="2">
        <v>45679.748668981483</v>
      </c>
      <c r="Z1003" t="s">
        <v>230</v>
      </c>
      <c r="AA1003" t="s">
        <v>51</v>
      </c>
      <c r="AB1003" t="s">
        <v>44</v>
      </c>
      <c r="AC1003" t="s">
        <v>1482</v>
      </c>
      <c r="AF1003" t="s">
        <v>1997</v>
      </c>
      <c r="AG1003" t="s">
        <v>1998</v>
      </c>
    </row>
    <row r="1004" spans="1:33" x14ac:dyDescent="0.25">
      <c r="A1004" t="s">
        <v>1999</v>
      </c>
      <c r="B1004" t="s">
        <v>54</v>
      </c>
      <c r="C1004" t="s">
        <v>1492</v>
      </c>
      <c r="D1004" s="2">
        <v>45678.468530092592</v>
      </c>
      <c r="E1004" t="s">
        <v>2000</v>
      </c>
      <c r="F1004">
        <v>24</v>
      </c>
      <c r="G1004" t="s">
        <v>1481</v>
      </c>
      <c r="H1004" t="s">
        <v>73</v>
      </c>
      <c r="I1004" t="s">
        <v>57</v>
      </c>
      <c r="O1004" t="s">
        <v>44</v>
      </c>
      <c r="P1004" s="2">
        <v>45677.468530092592</v>
      </c>
      <c r="Q1004">
        <v>695552</v>
      </c>
      <c r="S1004" t="s">
        <v>45</v>
      </c>
      <c r="T1004" t="s">
        <v>633</v>
      </c>
      <c r="U1004" t="s">
        <v>416</v>
      </c>
      <c r="V1004" t="s">
        <v>417</v>
      </c>
      <c r="W1004" t="s">
        <v>49</v>
      </c>
      <c r="X1004" t="s">
        <v>50</v>
      </c>
      <c r="Y1004" s="2">
        <v>45677.935624999998</v>
      </c>
      <c r="Z1004" t="s">
        <v>57</v>
      </c>
      <c r="AA1004" t="s">
        <v>51</v>
      </c>
      <c r="AB1004" t="s">
        <v>44</v>
      </c>
      <c r="AC1004" t="s">
        <v>1482</v>
      </c>
    </row>
    <row r="1005" spans="1:33" x14ac:dyDescent="0.25">
      <c r="A1005">
        <v>114091939</v>
      </c>
      <c r="B1005" t="s">
        <v>96</v>
      </c>
      <c r="C1005" t="s">
        <v>150</v>
      </c>
      <c r="D1005" s="2">
        <v>45708.489236111112</v>
      </c>
      <c r="E1005" t="s">
        <v>2001</v>
      </c>
      <c r="F1005">
        <v>720</v>
      </c>
      <c r="G1005" t="s">
        <v>1481</v>
      </c>
      <c r="H1005" t="s">
        <v>253</v>
      </c>
      <c r="I1005" t="s">
        <v>99</v>
      </c>
      <c r="O1005" t="s">
        <v>44</v>
      </c>
      <c r="P1005" s="2">
        <v>45678.489236111112</v>
      </c>
      <c r="Q1005">
        <v>187705</v>
      </c>
      <c r="S1005" t="s">
        <v>45</v>
      </c>
      <c r="T1005" t="s">
        <v>633</v>
      </c>
      <c r="U1005" t="s">
        <v>47</v>
      </c>
      <c r="V1005" t="s">
        <v>48</v>
      </c>
      <c r="W1005" t="s">
        <v>49</v>
      </c>
      <c r="X1005" t="s">
        <v>50</v>
      </c>
      <c r="Y1005" s="2">
        <v>45679.52516203704</v>
      </c>
      <c r="Z1005" t="s">
        <v>99</v>
      </c>
      <c r="AA1005" t="s">
        <v>51</v>
      </c>
      <c r="AB1005" t="s">
        <v>44</v>
      </c>
      <c r="AC1005" t="s">
        <v>1482</v>
      </c>
      <c r="AF1005" t="s">
        <v>2002</v>
      </c>
      <c r="AG1005" t="s">
        <v>2003</v>
      </c>
    </row>
    <row r="1006" spans="1:33" x14ac:dyDescent="0.25">
      <c r="A1006">
        <v>135834264</v>
      </c>
      <c r="B1006" t="s">
        <v>91</v>
      </c>
      <c r="C1006" t="s">
        <v>476</v>
      </c>
      <c r="D1006" s="2">
        <v>45679.793206018519</v>
      </c>
      <c r="E1006" t="s">
        <v>2004</v>
      </c>
      <c r="F1006">
        <v>24</v>
      </c>
      <c r="G1006" t="s">
        <v>1481</v>
      </c>
      <c r="H1006" t="s">
        <v>638</v>
      </c>
      <c r="I1006" t="s">
        <v>94</v>
      </c>
      <c r="O1006" t="s">
        <v>44</v>
      </c>
      <c r="P1006" s="2">
        <v>45678.793206018519</v>
      </c>
      <c r="Q1006">
        <v>1503</v>
      </c>
      <c r="S1006" t="s">
        <v>82</v>
      </c>
      <c r="T1006" t="s">
        <v>633</v>
      </c>
      <c r="U1006" t="s">
        <v>83</v>
      </c>
      <c r="V1006" t="s">
        <v>477</v>
      </c>
      <c r="W1006" t="s">
        <v>49</v>
      </c>
      <c r="X1006" t="s">
        <v>50</v>
      </c>
      <c r="Y1006" s="2">
        <v>45679.4840625</v>
      </c>
      <c r="Z1006" t="s">
        <v>94</v>
      </c>
      <c r="AA1006" t="s">
        <v>51</v>
      </c>
      <c r="AB1006" t="s">
        <v>44</v>
      </c>
      <c r="AC1006" t="s">
        <v>1482</v>
      </c>
      <c r="AF1006" t="s">
        <v>2005</v>
      </c>
      <c r="AG1006" t="s">
        <v>2006</v>
      </c>
    </row>
    <row r="1007" spans="1:33" x14ac:dyDescent="0.25">
      <c r="A1007">
        <v>135785450</v>
      </c>
      <c r="B1007" t="s">
        <v>259</v>
      </c>
      <c r="C1007" t="s">
        <v>646</v>
      </c>
      <c r="D1007" s="2">
        <v>45678.766724537039</v>
      </c>
      <c r="E1007" t="s">
        <v>1924</v>
      </c>
      <c r="F1007">
        <v>24</v>
      </c>
      <c r="G1007" t="s">
        <v>1481</v>
      </c>
      <c r="H1007" t="s">
        <v>40</v>
      </c>
      <c r="I1007" t="s">
        <v>261</v>
      </c>
      <c r="O1007" t="s">
        <v>44</v>
      </c>
      <c r="P1007" s="2">
        <v>45677.766724537039</v>
      </c>
      <c r="Q1007">
        <v>604642</v>
      </c>
      <c r="S1007" t="s">
        <v>45</v>
      </c>
      <c r="T1007" t="s">
        <v>633</v>
      </c>
      <c r="U1007" t="s">
        <v>47</v>
      </c>
      <c r="V1007" t="s">
        <v>190</v>
      </c>
      <c r="W1007" t="s">
        <v>49</v>
      </c>
      <c r="X1007" t="s">
        <v>50</v>
      </c>
      <c r="Y1007" s="2">
        <v>45678.606631944444</v>
      </c>
      <c r="Z1007" t="s">
        <v>261</v>
      </c>
      <c r="AA1007" t="s">
        <v>51</v>
      </c>
      <c r="AB1007" t="s">
        <v>44</v>
      </c>
      <c r="AC1007" t="s">
        <v>1482</v>
      </c>
      <c r="AF1007" t="s">
        <v>2007</v>
      </c>
      <c r="AG1007" t="s">
        <v>2008</v>
      </c>
    </row>
    <row r="1008" spans="1:33" x14ac:dyDescent="0.25">
      <c r="A1008">
        <v>135746464</v>
      </c>
      <c r="B1008" t="s">
        <v>54</v>
      </c>
      <c r="C1008" t="s">
        <v>1218</v>
      </c>
      <c r="D1008" s="2">
        <v>45684.412546296298</v>
      </c>
      <c r="E1008" t="s">
        <v>2009</v>
      </c>
      <c r="F1008">
        <v>168</v>
      </c>
      <c r="G1008" t="s">
        <v>1481</v>
      </c>
      <c r="H1008" t="s">
        <v>40</v>
      </c>
      <c r="I1008" t="s">
        <v>57</v>
      </c>
      <c r="O1008" t="s">
        <v>44</v>
      </c>
      <c r="P1008" s="2">
        <v>45677.412546296298</v>
      </c>
      <c r="Q1008">
        <v>483856</v>
      </c>
      <c r="S1008" t="s">
        <v>45</v>
      </c>
      <c r="T1008" t="s">
        <v>633</v>
      </c>
      <c r="U1008" t="s">
        <v>416</v>
      </c>
      <c r="V1008" t="s">
        <v>663</v>
      </c>
      <c r="W1008" t="s">
        <v>49</v>
      </c>
      <c r="X1008" t="s">
        <v>50</v>
      </c>
      <c r="Y1008" s="2">
        <v>45679.43545138889</v>
      </c>
      <c r="Z1008" t="s">
        <v>57</v>
      </c>
      <c r="AA1008" t="s">
        <v>51</v>
      </c>
      <c r="AB1008" t="s">
        <v>44</v>
      </c>
      <c r="AC1008" t="s">
        <v>1482</v>
      </c>
      <c r="AF1008" t="s">
        <v>2010</v>
      </c>
      <c r="AG1008" t="s">
        <v>2011</v>
      </c>
    </row>
    <row r="1009" spans="1:33" x14ac:dyDescent="0.25">
      <c r="A1009">
        <v>135831015</v>
      </c>
      <c r="B1009" t="s">
        <v>122</v>
      </c>
      <c r="C1009" t="s">
        <v>476</v>
      </c>
      <c r="D1009" s="2">
        <v>45679.73574074074</v>
      </c>
      <c r="E1009" t="s">
        <v>1348</v>
      </c>
      <c r="F1009">
        <v>24</v>
      </c>
      <c r="G1009" t="s">
        <v>1481</v>
      </c>
      <c r="H1009" t="s">
        <v>638</v>
      </c>
      <c r="I1009" t="s">
        <v>124</v>
      </c>
      <c r="O1009" t="s">
        <v>44</v>
      </c>
      <c r="P1009" s="2">
        <v>45678.73574074074</v>
      </c>
      <c r="Q1009">
        <v>61133</v>
      </c>
      <c r="S1009" t="s">
        <v>82</v>
      </c>
      <c r="T1009" t="s">
        <v>633</v>
      </c>
      <c r="U1009" t="s">
        <v>83</v>
      </c>
      <c r="V1009" t="s">
        <v>477</v>
      </c>
      <c r="W1009" t="s">
        <v>49</v>
      </c>
      <c r="X1009" t="s">
        <v>50</v>
      </c>
      <c r="Y1009" s="2">
        <v>45679.680578703701</v>
      </c>
      <c r="Z1009" t="s">
        <v>124</v>
      </c>
      <c r="AA1009" t="s">
        <v>51</v>
      </c>
      <c r="AB1009" t="s">
        <v>44</v>
      </c>
      <c r="AC1009" t="s">
        <v>1482</v>
      </c>
      <c r="AF1009" t="s">
        <v>2012</v>
      </c>
      <c r="AG1009" t="s">
        <v>2013</v>
      </c>
    </row>
    <row r="1010" spans="1:33" x14ac:dyDescent="0.25">
      <c r="A1010">
        <v>135865715</v>
      </c>
      <c r="B1010" t="s">
        <v>228</v>
      </c>
      <c r="C1010" t="s">
        <v>1336</v>
      </c>
      <c r="D1010" s="2">
        <v>45684.748414351852</v>
      </c>
      <c r="E1010" t="s">
        <v>2014</v>
      </c>
      <c r="F1010">
        <v>120</v>
      </c>
      <c r="G1010" t="s">
        <v>1481</v>
      </c>
      <c r="H1010" t="s">
        <v>638</v>
      </c>
      <c r="I1010" t="s">
        <v>230</v>
      </c>
      <c r="O1010" t="s">
        <v>44</v>
      </c>
      <c r="P1010" s="2">
        <v>45679.748414351852</v>
      </c>
      <c r="Q1010">
        <v>22735</v>
      </c>
      <c r="S1010" t="s">
        <v>82</v>
      </c>
      <c r="T1010" t="s">
        <v>633</v>
      </c>
      <c r="U1010" t="s">
        <v>83</v>
      </c>
      <c r="V1010" t="s">
        <v>84</v>
      </c>
      <c r="W1010" t="s">
        <v>49</v>
      </c>
      <c r="X1010" t="s">
        <v>50</v>
      </c>
      <c r="Y1010" s="2">
        <v>45679.757349537038</v>
      </c>
      <c r="Z1010" t="s">
        <v>230</v>
      </c>
      <c r="AA1010" t="s">
        <v>51</v>
      </c>
      <c r="AB1010" t="s">
        <v>44</v>
      </c>
      <c r="AC1010" t="s">
        <v>1482</v>
      </c>
      <c r="AF1010" t="s">
        <v>2015</v>
      </c>
      <c r="AG1010" t="s">
        <v>2016</v>
      </c>
    </row>
    <row r="1011" spans="1:33" x14ac:dyDescent="0.25">
      <c r="A1011" t="s">
        <v>2017</v>
      </c>
      <c r="B1011" t="s">
        <v>78</v>
      </c>
      <c r="C1011" t="s">
        <v>657</v>
      </c>
      <c r="D1011" s="2">
        <v>45680.476157407407</v>
      </c>
      <c r="E1011" t="s">
        <v>2018</v>
      </c>
      <c r="F1011">
        <v>48</v>
      </c>
      <c r="G1011" t="s">
        <v>1481</v>
      </c>
      <c r="H1011" t="s">
        <v>73</v>
      </c>
      <c r="I1011" t="s">
        <v>81</v>
      </c>
      <c r="O1011" t="s">
        <v>44</v>
      </c>
      <c r="P1011" s="2">
        <v>45678.476157407407</v>
      </c>
      <c r="Q1011">
        <v>26228</v>
      </c>
      <c r="S1011" t="s">
        <v>82</v>
      </c>
      <c r="T1011" t="s">
        <v>633</v>
      </c>
      <c r="U1011" t="s">
        <v>83</v>
      </c>
      <c r="V1011" t="s">
        <v>659</v>
      </c>
      <c r="W1011" t="s">
        <v>49</v>
      </c>
      <c r="X1011" t="s">
        <v>50</v>
      </c>
      <c r="Y1011" s="2">
        <v>45679.363171296303</v>
      </c>
      <c r="Z1011" t="s">
        <v>81</v>
      </c>
      <c r="AA1011" t="s">
        <v>51</v>
      </c>
      <c r="AB1011" t="s">
        <v>44</v>
      </c>
      <c r="AC1011" t="s">
        <v>1482</v>
      </c>
    </row>
    <row r="1012" spans="1:33" x14ac:dyDescent="0.25">
      <c r="A1012" t="s">
        <v>2019</v>
      </c>
      <c r="B1012" t="s">
        <v>96</v>
      </c>
      <c r="C1012" t="s">
        <v>1180</v>
      </c>
      <c r="D1012" s="2">
        <v>45680.435219907413</v>
      </c>
      <c r="E1012" t="s">
        <v>1228</v>
      </c>
      <c r="F1012">
        <v>48</v>
      </c>
      <c r="G1012" t="s">
        <v>1481</v>
      </c>
      <c r="H1012" t="s">
        <v>73</v>
      </c>
      <c r="I1012" t="s">
        <v>99</v>
      </c>
      <c r="O1012" t="s">
        <v>44</v>
      </c>
      <c r="P1012" s="2">
        <v>45678.435219907413</v>
      </c>
      <c r="Q1012">
        <v>67645</v>
      </c>
      <c r="S1012" t="s">
        <v>82</v>
      </c>
      <c r="T1012" t="s">
        <v>633</v>
      </c>
      <c r="U1012" t="s">
        <v>607</v>
      </c>
      <c r="V1012" t="s">
        <v>608</v>
      </c>
      <c r="W1012" t="s">
        <v>49</v>
      </c>
      <c r="X1012" t="s">
        <v>50</v>
      </c>
      <c r="Y1012" s="2">
        <v>45678.761574074073</v>
      </c>
      <c r="Z1012" t="s">
        <v>99</v>
      </c>
      <c r="AA1012" t="s">
        <v>51</v>
      </c>
      <c r="AB1012" t="s">
        <v>44</v>
      </c>
      <c r="AC1012" t="s">
        <v>1482</v>
      </c>
    </row>
    <row r="1013" spans="1:33" x14ac:dyDescent="0.25">
      <c r="A1013">
        <v>135830914</v>
      </c>
      <c r="B1013" t="s">
        <v>122</v>
      </c>
      <c r="C1013" t="s">
        <v>476</v>
      </c>
      <c r="D1013" s="2">
        <v>45679.734872685192</v>
      </c>
      <c r="E1013" t="s">
        <v>1343</v>
      </c>
      <c r="F1013">
        <v>24</v>
      </c>
      <c r="G1013" t="s">
        <v>1481</v>
      </c>
      <c r="H1013" t="s">
        <v>638</v>
      </c>
      <c r="I1013" t="s">
        <v>124</v>
      </c>
      <c r="O1013" t="s">
        <v>44</v>
      </c>
      <c r="P1013" s="2">
        <v>45678.734872685192</v>
      </c>
      <c r="Q1013">
        <v>61132</v>
      </c>
      <c r="S1013" t="s">
        <v>82</v>
      </c>
      <c r="T1013" t="s">
        <v>633</v>
      </c>
      <c r="U1013" t="s">
        <v>83</v>
      </c>
      <c r="V1013" t="s">
        <v>477</v>
      </c>
      <c r="W1013" t="s">
        <v>49</v>
      </c>
      <c r="X1013" t="s">
        <v>50</v>
      </c>
      <c r="Y1013" s="2">
        <v>45679.450497685182</v>
      </c>
      <c r="Z1013" t="s">
        <v>124</v>
      </c>
      <c r="AA1013" t="s">
        <v>51</v>
      </c>
      <c r="AB1013" t="s">
        <v>44</v>
      </c>
      <c r="AC1013" t="s">
        <v>1482</v>
      </c>
      <c r="AF1013" t="s">
        <v>2020</v>
      </c>
      <c r="AG1013" t="s">
        <v>2021</v>
      </c>
    </row>
    <row r="1014" spans="1:33" x14ac:dyDescent="0.25">
      <c r="A1014">
        <v>135798265</v>
      </c>
      <c r="B1014" t="s">
        <v>96</v>
      </c>
      <c r="C1014" t="s">
        <v>641</v>
      </c>
      <c r="D1014" s="2">
        <v>45678.746874999997</v>
      </c>
      <c r="E1014" t="s">
        <v>2022</v>
      </c>
      <c r="F1014">
        <v>24</v>
      </c>
      <c r="G1014" t="s">
        <v>1481</v>
      </c>
      <c r="H1014" t="s">
        <v>638</v>
      </c>
      <c r="I1014" t="s">
        <v>99</v>
      </c>
      <c r="O1014" t="s">
        <v>44</v>
      </c>
      <c r="P1014" s="2">
        <v>45677.746874999997</v>
      </c>
      <c r="Q1014">
        <v>1837</v>
      </c>
      <c r="S1014" t="s">
        <v>82</v>
      </c>
      <c r="T1014" t="s">
        <v>633</v>
      </c>
      <c r="U1014" t="s">
        <v>83</v>
      </c>
      <c r="V1014" t="s">
        <v>84</v>
      </c>
      <c r="W1014" t="s">
        <v>49</v>
      </c>
      <c r="X1014" t="s">
        <v>50</v>
      </c>
      <c r="Y1014" s="2">
        <v>45678.584120370368</v>
      </c>
      <c r="Z1014" t="s">
        <v>99</v>
      </c>
      <c r="AA1014" t="s">
        <v>51</v>
      </c>
      <c r="AB1014" t="s">
        <v>44</v>
      </c>
      <c r="AC1014" t="s">
        <v>1482</v>
      </c>
      <c r="AF1014" t="s">
        <v>2023</v>
      </c>
      <c r="AG1014" t="s">
        <v>2024</v>
      </c>
    </row>
    <row r="1015" spans="1:33" x14ac:dyDescent="0.25">
      <c r="A1015">
        <v>135830660</v>
      </c>
      <c r="B1015" t="s">
        <v>122</v>
      </c>
      <c r="C1015" t="s">
        <v>641</v>
      </c>
      <c r="D1015" s="2">
        <v>45679.730023148149</v>
      </c>
      <c r="E1015" t="s">
        <v>1433</v>
      </c>
      <c r="F1015">
        <v>24</v>
      </c>
      <c r="G1015" t="s">
        <v>1481</v>
      </c>
      <c r="H1015" t="s">
        <v>638</v>
      </c>
      <c r="I1015" t="s">
        <v>124</v>
      </c>
      <c r="O1015" t="s">
        <v>44</v>
      </c>
      <c r="P1015" s="2">
        <v>45678.730023148149</v>
      </c>
      <c r="Q1015">
        <v>61124</v>
      </c>
      <c r="S1015" t="s">
        <v>82</v>
      </c>
      <c r="T1015" t="s">
        <v>633</v>
      </c>
      <c r="U1015" t="s">
        <v>83</v>
      </c>
      <c r="V1015" t="s">
        <v>84</v>
      </c>
      <c r="W1015" t="s">
        <v>49</v>
      </c>
      <c r="X1015" t="s">
        <v>50</v>
      </c>
      <c r="Y1015" s="2">
        <v>45679.456261574072</v>
      </c>
      <c r="Z1015" t="s">
        <v>124</v>
      </c>
      <c r="AA1015" t="s">
        <v>51</v>
      </c>
      <c r="AB1015" t="s">
        <v>44</v>
      </c>
      <c r="AC1015" t="s">
        <v>1482</v>
      </c>
      <c r="AF1015" t="s">
        <v>2025</v>
      </c>
      <c r="AG1015" t="s">
        <v>2026</v>
      </c>
    </row>
    <row r="1016" spans="1:33" x14ac:dyDescent="0.25">
      <c r="A1016">
        <v>135864624</v>
      </c>
      <c r="B1016" t="s">
        <v>228</v>
      </c>
      <c r="C1016" t="s">
        <v>1336</v>
      </c>
      <c r="D1016" s="2">
        <v>45684.729027777779</v>
      </c>
      <c r="E1016" t="s">
        <v>2027</v>
      </c>
      <c r="F1016">
        <v>120</v>
      </c>
      <c r="G1016" t="s">
        <v>1481</v>
      </c>
      <c r="H1016" t="s">
        <v>638</v>
      </c>
      <c r="I1016" t="s">
        <v>230</v>
      </c>
      <c r="O1016" t="s">
        <v>44</v>
      </c>
      <c r="P1016" s="2">
        <v>45679.729027777779</v>
      </c>
      <c r="Q1016">
        <v>25728</v>
      </c>
      <c r="S1016" t="s">
        <v>82</v>
      </c>
      <c r="T1016" t="s">
        <v>633</v>
      </c>
      <c r="U1016" t="s">
        <v>83</v>
      </c>
      <c r="V1016" t="s">
        <v>84</v>
      </c>
      <c r="W1016" t="s">
        <v>49</v>
      </c>
      <c r="X1016" t="s">
        <v>50</v>
      </c>
      <c r="Y1016" s="2">
        <v>45679.759398148148</v>
      </c>
      <c r="Z1016" t="s">
        <v>230</v>
      </c>
      <c r="AA1016" t="s">
        <v>51</v>
      </c>
      <c r="AB1016" t="s">
        <v>44</v>
      </c>
      <c r="AC1016" t="s">
        <v>1482</v>
      </c>
      <c r="AF1016" t="s">
        <v>2028</v>
      </c>
      <c r="AG1016" t="s">
        <v>2029</v>
      </c>
    </row>
    <row r="1017" spans="1:33" x14ac:dyDescent="0.25">
      <c r="A1017">
        <v>135729343</v>
      </c>
      <c r="B1017" t="s">
        <v>159</v>
      </c>
      <c r="C1017" t="s">
        <v>188</v>
      </c>
      <c r="D1017" s="2">
        <v>45676.528703703712</v>
      </c>
      <c r="E1017" t="s">
        <v>2030</v>
      </c>
      <c r="F1017">
        <v>24</v>
      </c>
      <c r="G1017" t="s">
        <v>1481</v>
      </c>
      <c r="H1017" t="s">
        <v>40</v>
      </c>
      <c r="I1017" t="s">
        <v>162</v>
      </c>
      <c r="O1017" t="s">
        <v>44</v>
      </c>
      <c r="P1017" s="2">
        <v>45675.528703703712</v>
      </c>
      <c r="Q1017">
        <v>418791</v>
      </c>
      <c r="S1017" t="s">
        <v>45</v>
      </c>
      <c r="T1017" t="s">
        <v>46</v>
      </c>
      <c r="U1017" t="s">
        <v>47</v>
      </c>
      <c r="V1017" t="s">
        <v>190</v>
      </c>
      <c r="W1017" t="s">
        <v>49</v>
      </c>
      <c r="X1017" t="s">
        <v>50</v>
      </c>
      <c r="Y1017" s="2">
        <v>45678.587951388887</v>
      </c>
      <c r="Z1017" t="s">
        <v>162</v>
      </c>
      <c r="AA1017" t="s">
        <v>51</v>
      </c>
      <c r="AB1017" t="s">
        <v>44</v>
      </c>
      <c r="AC1017" t="s">
        <v>1482</v>
      </c>
      <c r="AF1017" t="s">
        <v>2031</v>
      </c>
      <c r="AG1017" t="s">
        <v>2032</v>
      </c>
    </row>
    <row r="1018" spans="1:33" x14ac:dyDescent="0.25">
      <c r="A1018" t="s">
        <v>2033</v>
      </c>
      <c r="B1018" t="s">
        <v>228</v>
      </c>
      <c r="C1018" t="s">
        <v>695</v>
      </c>
      <c r="D1018" s="2">
        <v>45679.759884259263</v>
      </c>
      <c r="E1018" t="s">
        <v>2034</v>
      </c>
      <c r="F1018">
        <v>24</v>
      </c>
      <c r="G1018" t="s">
        <v>1481</v>
      </c>
      <c r="H1018" t="s">
        <v>73</v>
      </c>
      <c r="I1018" t="s">
        <v>230</v>
      </c>
      <c r="O1018" t="s">
        <v>44</v>
      </c>
      <c r="P1018" s="2">
        <v>45678.759884259263</v>
      </c>
      <c r="Q1018">
        <v>5963</v>
      </c>
      <c r="S1018" t="s">
        <v>82</v>
      </c>
      <c r="T1018" t="s">
        <v>633</v>
      </c>
      <c r="U1018" t="s">
        <v>607</v>
      </c>
      <c r="V1018" t="s">
        <v>634</v>
      </c>
      <c r="W1018" t="s">
        <v>49</v>
      </c>
      <c r="X1018" t="s">
        <v>50</v>
      </c>
      <c r="Y1018" s="2">
        <v>45679.337418981479</v>
      </c>
      <c r="Z1018" t="s">
        <v>230</v>
      </c>
      <c r="AA1018" t="s">
        <v>51</v>
      </c>
      <c r="AB1018" t="s">
        <v>44</v>
      </c>
      <c r="AC1018" t="s">
        <v>1482</v>
      </c>
    </row>
    <row r="1019" spans="1:33" x14ac:dyDescent="0.25">
      <c r="A1019" t="s">
        <v>2035</v>
      </c>
      <c r="B1019" t="s">
        <v>96</v>
      </c>
      <c r="C1019" t="s">
        <v>1152</v>
      </c>
      <c r="D1019" s="2">
        <v>45682.424525462957</v>
      </c>
      <c r="E1019" t="s">
        <v>2036</v>
      </c>
      <c r="F1019">
        <v>48</v>
      </c>
      <c r="G1019" t="s">
        <v>1481</v>
      </c>
      <c r="H1019" t="s">
        <v>73</v>
      </c>
      <c r="I1019" t="s">
        <v>99</v>
      </c>
      <c r="O1019" t="s">
        <v>44</v>
      </c>
      <c r="P1019" s="2">
        <v>45680.424525462957</v>
      </c>
      <c r="Q1019">
        <v>11585</v>
      </c>
      <c r="S1019" t="s">
        <v>82</v>
      </c>
      <c r="T1019" t="s">
        <v>633</v>
      </c>
      <c r="U1019" t="s">
        <v>83</v>
      </c>
      <c r="V1019" t="s">
        <v>659</v>
      </c>
      <c r="W1019" t="s">
        <v>49</v>
      </c>
      <c r="X1019" t="s">
        <v>76</v>
      </c>
      <c r="Y1019" s="2">
        <v>45680.470821759263</v>
      </c>
      <c r="Z1019" t="s">
        <v>99</v>
      </c>
      <c r="AA1019" t="s">
        <v>51</v>
      </c>
      <c r="AB1019" t="s">
        <v>44</v>
      </c>
      <c r="AC1019" t="s">
        <v>1482</v>
      </c>
    </row>
    <row r="1020" spans="1:33" x14ac:dyDescent="0.25">
      <c r="A1020" t="s">
        <v>2037</v>
      </c>
      <c r="B1020" t="s">
        <v>62</v>
      </c>
      <c r="C1020" t="s">
        <v>641</v>
      </c>
      <c r="D1020" s="2">
        <v>45680.443993055553</v>
      </c>
      <c r="E1020" t="s">
        <v>2038</v>
      </c>
      <c r="F1020">
        <v>24</v>
      </c>
      <c r="G1020" t="s">
        <v>1481</v>
      </c>
      <c r="H1020" t="s">
        <v>73</v>
      </c>
      <c r="I1020" t="s">
        <v>65</v>
      </c>
      <c r="O1020" t="s">
        <v>44</v>
      </c>
      <c r="P1020" s="2">
        <v>45679.443993055553</v>
      </c>
      <c r="Q1020">
        <v>112</v>
      </c>
      <c r="S1020" t="s">
        <v>82</v>
      </c>
      <c r="T1020" t="s">
        <v>633</v>
      </c>
      <c r="U1020" t="s">
        <v>83</v>
      </c>
      <c r="V1020" t="s">
        <v>84</v>
      </c>
      <c r="W1020" t="s">
        <v>49</v>
      </c>
      <c r="X1020" t="s">
        <v>50</v>
      </c>
      <c r="Y1020" s="2">
        <v>45679.447951388887</v>
      </c>
      <c r="Z1020" t="s">
        <v>65</v>
      </c>
      <c r="AA1020" t="s">
        <v>51</v>
      </c>
      <c r="AB1020" t="s">
        <v>44</v>
      </c>
      <c r="AC1020" t="s">
        <v>1482</v>
      </c>
    </row>
    <row r="1021" spans="1:33" x14ac:dyDescent="0.25">
      <c r="A1021">
        <v>135830535</v>
      </c>
      <c r="B1021" t="s">
        <v>96</v>
      </c>
      <c r="C1021" t="s">
        <v>368</v>
      </c>
      <c r="D1021" s="2">
        <v>45679.728587962964</v>
      </c>
      <c r="E1021" t="s">
        <v>2039</v>
      </c>
      <c r="F1021">
        <v>24</v>
      </c>
      <c r="G1021" t="s">
        <v>1481</v>
      </c>
      <c r="H1021" t="s">
        <v>638</v>
      </c>
      <c r="I1021" t="s">
        <v>99</v>
      </c>
      <c r="O1021" t="s">
        <v>44</v>
      </c>
      <c r="P1021" s="2">
        <v>45678.728587962964</v>
      </c>
      <c r="Q1021">
        <v>25090</v>
      </c>
      <c r="S1021" t="s">
        <v>82</v>
      </c>
      <c r="T1021" t="s">
        <v>633</v>
      </c>
      <c r="U1021" t="s">
        <v>83</v>
      </c>
      <c r="V1021" t="s">
        <v>370</v>
      </c>
      <c r="W1021" t="s">
        <v>49</v>
      </c>
      <c r="X1021" t="s">
        <v>50</v>
      </c>
      <c r="Y1021" s="2">
        <v>45679.438854166663</v>
      </c>
      <c r="Z1021" t="s">
        <v>99</v>
      </c>
      <c r="AA1021" t="s">
        <v>51</v>
      </c>
      <c r="AB1021" t="s">
        <v>44</v>
      </c>
      <c r="AC1021" t="s">
        <v>1482</v>
      </c>
      <c r="AF1021" t="s">
        <v>2040</v>
      </c>
      <c r="AG1021" t="s">
        <v>2041</v>
      </c>
    </row>
    <row r="1022" spans="1:33" x14ac:dyDescent="0.25">
      <c r="A1022">
        <v>135831214</v>
      </c>
      <c r="B1022" t="s">
        <v>36</v>
      </c>
      <c r="C1022" t="s">
        <v>641</v>
      </c>
      <c r="D1022" s="2">
        <v>45679.738206018519</v>
      </c>
      <c r="E1022" t="s">
        <v>2042</v>
      </c>
      <c r="F1022">
        <v>24</v>
      </c>
      <c r="G1022" t="s">
        <v>1481</v>
      </c>
      <c r="H1022" t="s">
        <v>638</v>
      </c>
      <c r="I1022" t="s">
        <v>41</v>
      </c>
      <c r="O1022" t="s">
        <v>44</v>
      </c>
      <c r="P1022" s="2">
        <v>45678.738206018519</v>
      </c>
      <c r="Q1022">
        <v>1522</v>
      </c>
      <c r="S1022" t="s">
        <v>82</v>
      </c>
      <c r="T1022" t="s">
        <v>633</v>
      </c>
      <c r="U1022" t="s">
        <v>83</v>
      </c>
      <c r="V1022" t="s">
        <v>84</v>
      </c>
      <c r="W1022" t="s">
        <v>49</v>
      </c>
      <c r="X1022" t="s">
        <v>50</v>
      </c>
      <c r="Y1022" s="2">
        <v>45679.42150462963</v>
      </c>
      <c r="Z1022" t="s">
        <v>41</v>
      </c>
      <c r="AA1022" t="s">
        <v>51</v>
      </c>
      <c r="AB1022" t="s">
        <v>44</v>
      </c>
      <c r="AC1022" t="s">
        <v>1482</v>
      </c>
      <c r="AF1022" t="s">
        <v>2043</v>
      </c>
      <c r="AG1022" t="s">
        <v>2044</v>
      </c>
    </row>
    <row r="1023" spans="1:33" x14ac:dyDescent="0.25">
      <c r="A1023">
        <v>135830307</v>
      </c>
      <c r="B1023" t="s">
        <v>62</v>
      </c>
      <c r="C1023" t="s">
        <v>368</v>
      </c>
      <c r="D1023" s="2">
        <v>45679.724062499998</v>
      </c>
      <c r="E1023" t="s">
        <v>2045</v>
      </c>
      <c r="F1023">
        <v>24</v>
      </c>
      <c r="G1023" t="s">
        <v>1481</v>
      </c>
      <c r="H1023" t="s">
        <v>638</v>
      </c>
      <c r="I1023" t="s">
        <v>65</v>
      </c>
      <c r="O1023" t="s">
        <v>44</v>
      </c>
      <c r="P1023" s="2">
        <v>45678.724062499998</v>
      </c>
      <c r="Q1023">
        <v>8955</v>
      </c>
      <c r="S1023" t="s">
        <v>82</v>
      </c>
      <c r="T1023" t="s">
        <v>633</v>
      </c>
      <c r="U1023" t="s">
        <v>83</v>
      </c>
      <c r="V1023" t="s">
        <v>370</v>
      </c>
      <c r="W1023" t="s">
        <v>49</v>
      </c>
      <c r="X1023" t="s">
        <v>50</v>
      </c>
      <c r="Y1023" s="2">
        <v>45678.895914351851</v>
      </c>
      <c r="Z1023" t="s">
        <v>65</v>
      </c>
      <c r="AA1023" t="s">
        <v>51</v>
      </c>
      <c r="AB1023" t="s">
        <v>44</v>
      </c>
      <c r="AC1023" t="s">
        <v>1482</v>
      </c>
      <c r="AF1023" t="s">
        <v>2046</v>
      </c>
      <c r="AG1023" t="s">
        <v>2047</v>
      </c>
    </row>
    <row r="1024" spans="1:33" x14ac:dyDescent="0.25">
      <c r="A1024" t="s">
        <v>2048</v>
      </c>
      <c r="B1024" t="s">
        <v>78</v>
      </c>
      <c r="C1024" t="s">
        <v>160</v>
      </c>
      <c r="D1024" s="2">
        <v>45707.48133101852</v>
      </c>
      <c r="E1024" t="s">
        <v>2049</v>
      </c>
      <c r="F1024">
        <v>720</v>
      </c>
      <c r="G1024" t="s">
        <v>1481</v>
      </c>
      <c r="H1024" t="s">
        <v>73</v>
      </c>
      <c r="I1024" t="s">
        <v>81</v>
      </c>
      <c r="O1024" t="s">
        <v>44</v>
      </c>
      <c r="P1024" s="2">
        <v>45677.48133101852</v>
      </c>
      <c r="Q1024">
        <v>67253</v>
      </c>
      <c r="S1024" t="s">
        <v>82</v>
      </c>
      <c r="T1024" t="s">
        <v>633</v>
      </c>
      <c r="U1024" t="s">
        <v>90</v>
      </c>
      <c r="V1024" t="s">
        <v>90</v>
      </c>
      <c r="W1024" t="s">
        <v>49</v>
      </c>
      <c r="X1024" t="s">
        <v>50</v>
      </c>
      <c r="Y1024" s="2">
        <v>45678.525370370371</v>
      </c>
      <c r="Z1024" t="s">
        <v>81</v>
      </c>
      <c r="AA1024" t="s">
        <v>51</v>
      </c>
      <c r="AB1024" t="s">
        <v>44</v>
      </c>
      <c r="AC1024" t="s">
        <v>1482</v>
      </c>
    </row>
    <row r="1025" spans="1:33" x14ac:dyDescent="0.25">
      <c r="A1025">
        <v>135830278</v>
      </c>
      <c r="B1025" t="s">
        <v>62</v>
      </c>
      <c r="C1025" t="s">
        <v>476</v>
      </c>
      <c r="D1025" s="2">
        <v>45679.723738425928</v>
      </c>
      <c r="E1025" t="s">
        <v>2050</v>
      </c>
      <c r="F1025">
        <v>24</v>
      </c>
      <c r="G1025" t="s">
        <v>1481</v>
      </c>
      <c r="H1025" t="s">
        <v>638</v>
      </c>
      <c r="I1025" t="s">
        <v>65</v>
      </c>
      <c r="O1025" t="s">
        <v>44</v>
      </c>
      <c r="P1025" s="2">
        <v>45678.723738425928</v>
      </c>
      <c r="Q1025">
        <v>105</v>
      </c>
      <c r="S1025" t="s">
        <v>82</v>
      </c>
      <c r="T1025" t="s">
        <v>633</v>
      </c>
      <c r="U1025" t="s">
        <v>83</v>
      </c>
      <c r="V1025" t="s">
        <v>477</v>
      </c>
      <c r="W1025" t="s">
        <v>49</v>
      </c>
      <c r="X1025" t="s">
        <v>50</v>
      </c>
      <c r="Y1025" s="2">
        <v>45678.900914351849</v>
      </c>
      <c r="Z1025" t="s">
        <v>65</v>
      </c>
      <c r="AA1025" t="s">
        <v>51</v>
      </c>
      <c r="AB1025" t="s">
        <v>44</v>
      </c>
      <c r="AC1025" t="s">
        <v>1482</v>
      </c>
      <c r="AF1025" t="s">
        <v>2051</v>
      </c>
      <c r="AG1025" t="s">
        <v>2052</v>
      </c>
    </row>
    <row r="1026" spans="1:33" x14ac:dyDescent="0.25">
      <c r="A1026">
        <v>135831120</v>
      </c>
      <c r="B1026" t="s">
        <v>122</v>
      </c>
      <c r="C1026" t="s">
        <v>760</v>
      </c>
      <c r="D1026" s="2">
        <v>45679.737071759257</v>
      </c>
      <c r="E1026" t="s">
        <v>1350</v>
      </c>
      <c r="F1026">
        <v>24</v>
      </c>
      <c r="G1026" t="s">
        <v>1481</v>
      </c>
      <c r="H1026" t="s">
        <v>638</v>
      </c>
      <c r="I1026" t="s">
        <v>124</v>
      </c>
      <c r="O1026" t="s">
        <v>44</v>
      </c>
      <c r="P1026" s="2">
        <v>45678.737071759257</v>
      </c>
      <c r="Q1026">
        <v>61126</v>
      </c>
      <c r="S1026" t="s">
        <v>82</v>
      </c>
      <c r="T1026" t="s">
        <v>633</v>
      </c>
      <c r="U1026" t="s">
        <v>83</v>
      </c>
      <c r="V1026" t="s">
        <v>659</v>
      </c>
      <c r="W1026" t="s">
        <v>49</v>
      </c>
      <c r="X1026" t="s">
        <v>50</v>
      </c>
      <c r="Y1026" s="2">
        <v>45679.454548611109</v>
      </c>
      <c r="Z1026" t="s">
        <v>124</v>
      </c>
      <c r="AA1026" t="s">
        <v>51</v>
      </c>
      <c r="AB1026" t="s">
        <v>44</v>
      </c>
      <c r="AC1026" t="s">
        <v>1482</v>
      </c>
      <c r="AF1026" t="s">
        <v>2053</v>
      </c>
      <c r="AG1026" t="s">
        <v>2054</v>
      </c>
    </row>
    <row r="1027" spans="1:33" x14ac:dyDescent="0.25">
      <c r="A1027">
        <v>135830005</v>
      </c>
      <c r="B1027" t="s">
        <v>259</v>
      </c>
      <c r="C1027" t="s">
        <v>476</v>
      </c>
      <c r="D1027" s="2">
        <v>45679.720648148148</v>
      </c>
      <c r="E1027" t="s">
        <v>2055</v>
      </c>
      <c r="F1027">
        <v>24</v>
      </c>
      <c r="G1027" t="s">
        <v>1481</v>
      </c>
      <c r="H1027" t="s">
        <v>638</v>
      </c>
      <c r="I1027" t="s">
        <v>261</v>
      </c>
      <c r="O1027" t="s">
        <v>44</v>
      </c>
      <c r="P1027" s="2">
        <v>45678.720648148148</v>
      </c>
      <c r="Q1027">
        <v>67266</v>
      </c>
      <c r="S1027" t="s">
        <v>82</v>
      </c>
      <c r="T1027" t="s">
        <v>633</v>
      </c>
      <c r="U1027" t="s">
        <v>83</v>
      </c>
      <c r="V1027" t="s">
        <v>477</v>
      </c>
      <c r="W1027" t="s">
        <v>49</v>
      </c>
      <c r="X1027" t="s">
        <v>50</v>
      </c>
      <c r="Y1027" s="2">
        <v>45679.577696759261</v>
      </c>
      <c r="Z1027" t="s">
        <v>261</v>
      </c>
      <c r="AA1027" t="s">
        <v>51</v>
      </c>
      <c r="AB1027" t="s">
        <v>44</v>
      </c>
      <c r="AC1027" t="s">
        <v>1482</v>
      </c>
      <c r="AF1027" t="s">
        <v>2056</v>
      </c>
      <c r="AG1027" t="s">
        <v>2057</v>
      </c>
    </row>
    <row r="1028" spans="1:33" x14ac:dyDescent="0.25">
      <c r="A1028">
        <v>135732430</v>
      </c>
      <c r="B1028" t="s">
        <v>91</v>
      </c>
      <c r="C1028" t="s">
        <v>188</v>
      </c>
      <c r="D1028" s="2">
        <v>45676.536678240736</v>
      </c>
      <c r="E1028" t="s">
        <v>2058</v>
      </c>
      <c r="F1028">
        <v>24</v>
      </c>
      <c r="G1028" t="s">
        <v>1481</v>
      </c>
      <c r="H1028" t="s">
        <v>40</v>
      </c>
      <c r="I1028" t="s">
        <v>94</v>
      </c>
      <c r="O1028" t="s">
        <v>44</v>
      </c>
      <c r="P1028" s="2">
        <v>45675.536678240736</v>
      </c>
      <c r="Q1028">
        <v>133229</v>
      </c>
      <c r="S1028" t="s">
        <v>45</v>
      </c>
      <c r="T1028" t="s">
        <v>46</v>
      </c>
      <c r="U1028" t="s">
        <v>47</v>
      </c>
      <c r="V1028" t="s">
        <v>142</v>
      </c>
      <c r="W1028" t="s">
        <v>49</v>
      </c>
      <c r="X1028" t="s">
        <v>50</v>
      </c>
      <c r="Y1028" s="2">
        <v>45677.929699074077</v>
      </c>
      <c r="Z1028" t="s">
        <v>94</v>
      </c>
      <c r="AA1028" t="s">
        <v>51</v>
      </c>
      <c r="AB1028" t="s">
        <v>44</v>
      </c>
      <c r="AC1028" t="s">
        <v>1482</v>
      </c>
      <c r="AF1028" t="s">
        <v>2059</v>
      </c>
      <c r="AG1028" t="s">
        <v>2060</v>
      </c>
    </row>
    <row r="1029" spans="1:33" x14ac:dyDescent="0.25">
      <c r="A1029">
        <v>135829996</v>
      </c>
      <c r="B1029" t="s">
        <v>259</v>
      </c>
      <c r="C1029" t="s">
        <v>641</v>
      </c>
      <c r="D1029" s="2">
        <v>45679.720532407409</v>
      </c>
      <c r="E1029" t="s">
        <v>2055</v>
      </c>
      <c r="F1029">
        <v>24</v>
      </c>
      <c r="G1029" t="s">
        <v>1481</v>
      </c>
      <c r="H1029" t="s">
        <v>638</v>
      </c>
      <c r="I1029" t="s">
        <v>261</v>
      </c>
      <c r="O1029" t="s">
        <v>44</v>
      </c>
      <c r="P1029" s="2">
        <v>45678.720532407409</v>
      </c>
      <c r="Q1029">
        <v>67266</v>
      </c>
      <c r="S1029" t="s">
        <v>82</v>
      </c>
      <c r="T1029" t="s">
        <v>633</v>
      </c>
      <c r="U1029" t="s">
        <v>83</v>
      </c>
      <c r="V1029" t="s">
        <v>84</v>
      </c>
      <c r="W1029" t="s">
        <v>49</v>
      </c>
      <c r="X1029" t="s">
        <v>50</v>
      </c>
      <c r="Y1029" s="2">
        <v>45679.443182870367</v>
      </c>
      <c r="Z1029" t="s">
        <v>261</v>
      </c>
      <c r="AA1029" t="s">
        <v>51</v>
      </c>
      <c r="AB1029" t="s">
        <v>44</v>
      </c>
      <c r="AC1029" t="s">
        <v>1482</v>
      </c>
      <c r="AF1029" t="s">
        <v>2061</v>
      </c>
      <c r="AG1029" t="s">
        <v>2062</v>
      </c>
    </row>
    <row r="1030" spans="1:33" x14ac:dyDescent="0.25">
      <c r="A1030">
        <v>135830743</v>
      </c>
      <c r="B1030" t="s">
        <v>96</v>
      </c>
      <c r="C1030" t="s">
        <v>641</v>
      </c>
      <c r="D1030" s="2">
        <v>45679.730821759258</v>
      </c>
      <c r="E1030" t="s">
        <v>2063</v>
      </c>
      <c r="F1030">
        <v>24</v>
      </c>
      <c r="G1030" t="s">
        <v>1481</v>
      </c>
      <c r="H1030" t="s">
        <v>638</v>
      </c>
      <c r="I1030" t="s">
        <v>99</v>
      </c>
      <c r="O1030" t="s">
        <v>44</v>
      </c>
      <c r="P1030" s="2">
        <v>45678.730821759258</v>
      </c>
      <c r="Q1030">
        <v>11580</v>
      </c>
      <c r="S1030" t="s">
        <v>82</v>
      </c>
      <c r="T1030" t="s">
        <v>633</v>
      </c>
      <c r="U1030" t="s">
        <v>83</v>
      </c>
      <c r="V1030" t="s">
        <v>84</v>
      </c>
      <c r="W1030" t="s">
        <v>49</v>
      </c>
      <c r="X1030" t="s">
        <v>50</v>
      </c>
      <c r="Y1030" s="2">
        <v>45679.542118055557</v>
      </c>
      <c r="Z1030" t="s">
        <v>99</v>
      </c>
      <c r="AA1030" t="s">
        <v>51</v>
      </c>
      <c r="AB1030" t="s">
        <v>44</v>
      </c>
      <c r="AC1030" t="s">
        <v>1482</v>
      </c>
      <c r="AF1030" t="s">
        <v>2064</v>
      </c>
      <c r="AG1030" t="s">
        <v>2065</v>
      </c>
    </row>
    <row r="1031" spans="1:33" x14ac:dyDescent="0.25">
      <c r="A1031">
        <v>135811938</v>
      </c>
      <c r="B1031" t="s">
        <v>78</v>
      </c>
      <c r="C1031" t="s">
        <v>636</v>
      </c>
      <c r="D1031" s="2">
        <v>45679.716840277782</v>
      </c>
      <c r="E1031" t="s">
        <v>2066</v>
      </c>
      <c r="F1031">
        <v>24</v>
      </c>
      <c r="G1031" t="s">
        <v>1481</v>
      </c>
      <c r="H1031" t="s">
        <v>40</v>
      </c>
      <c r="I1031" t="s">
        <v>81</v>
      </c>
      <c r="O1031" t="s">
        <v>44</v>
      </c>
      <c r="P1031" s="2">
        <v>45678.716840277782</v>
      </c>
      <c r="Q1031">
        <v>23619</v>
      </c>
      <c r="S1031" t="s">
        <v>82</v>
      </c>
      <c r="T1031" t="s">
        <v>633</v>
      </c>
      <c r="U1031" t="s">
        <v>607</v>
      </c>
      <c r="V1031" t="s">
        <v>639</v>
      </c>
      <c r="W1031" t="s">
        <v>49</v>
      </c>
      <c r="X1031" t="s">
        <v>50</v>
      </c>
      <c r="Y1031" s="2">
        <v>45679.419328703712</v>
      </c>
      <c r="Z1031" t="s">
        <v>81</v>
      </c>
      <c r="AA1031" t="s">
        <v>51</v>
      </c>
      <c r="AB1031" t="s">
        <v>44</v>
      </c>
      <c r="AC1031" t="s">
        <v>1482</v>
      </c>
      <c r="AF1031" t="s">
        <v>2067</v>
      </c>
      <c r="AG1031" t="s">
        <v>2068</v>
      </c>
    </row>
    <row r="1032" spans="1:33" x14ac:dyDescent="0.25">
      <c r="A1032">
        <v>135830014</v>
      </c>
      <c r="B1032" t="s">
        <v>259</v>
      </c>
      <c r="C1032" t="s">
        <v>1336</v>
      </c>
      <c r="D1032" s="2">
        <v>45683.72078703704</v>
      </c>
      <c r="E1032" t="s">
        <v>2055</v>
      </c>
      <c r="F1032">
        <v>120</v>
      </c>
      <c r="G1032" t="s">
        <v>1481</v>
      </c>
      <c r="H1032" t="s">
        <v>638</v>
      </c>
      <c r="I1032" t="s">
        <v>261</v>
      </c>
      <c r="O1032" t="s">
        <v>44</v>
      </c>
      <c r="P1032" s="2">
        <v>45678.72078703704</v>
      </c>
      <c r="Q1032">
        <v>67266</v>
      </c>
      <c r="S1032" t="s">
        <v>82</v>
      </c>
      <c r="T1032" t="s">
        <v>633</v>
      </c>
      <c r="U1032" t="s">
        <v>83</v>
      </c>
      <c r="V1032" t="s">
        <v>84</v>
      </c>
      <c r="W1032" t="s">
        <v>49</v>
      </c>
      <c r="X1032" t="s">
        <v>50</v>
      </c>
      <c r="Y1032" s="2">
        <v>45679.577164351853</v>
      </c>
      <c r="Z1032" t="s">
        <v>261</v>
      </c>
      <c r="AA1032" t="s">
        <v>51</v>
      </c>
      <c r="AB1032" t="s">
        <v>44</v>
      </c>
      <c r="AC1032" t="s">
        <v>1482</v>
      </c>
      <c r="AF1032" t="s">
        <v>2069</v>
      </c>
      <c r="AG1032" t="s">
        <v>2070</v>
      </c>
    </row>
    <row r="1033" spans="1:33" x14ac:dyDescent="0.25">
      <c r="A1033">
        <v>135830489</v>
      </c>
      <c r="B1033" t="s">
        <v>96</v>
      </c>
      <c r="C1033" t="s">
        <v>368</v>
      </c>
      <c r="D1033" s="2">
        <v>45679.728171296287</v>
      </c>
      <c r="E1033" t="s">
        <v>1778</v>
      </c>
      <c r="F1033">
        <v>24</v>
      </c>
      <c r="G1033" t="s">
        <v>1481</v>
      </c>
      <c r="H1033" t="s">
        <v>638</v>
      </c>
      <c r="I1033" t="s">
        <v>99</v>
      </c>
      <c r="O1033" t="s">
        <v>44</v>
      </c>
      <c r="P1033" s="2">
        <v>45678.728171296287</v>
      </c>
      <c r="Q1033">
        <v>24550</v>
      </c>
      <c r="S1033" t="s">
        <v>82</v>
      </c>
      <c r="T1033" t="s">
        <v>633</v>
      </c>
      <c r="U1033" t="s">
        <v>83</v>
      </c>
      <c r="V1033" t="s">
        <v>370</v>
      </c>
      <c r="W1033" t="s">
        <v>49</v>
      </c>
      <c r="X1033" t="s">
        <v>50</v>
      </c>
      <c r="Y1033" s="2">
        <v>45679.58384259259</v>
      </c>
      <c r="Z1033" t="s">
        <v>99</v>
      </c>
      <c r="AA1033" t="s">
        <v>51</v>
      </c>
      <c r="AB1033" t="s">
        <v>44</v>
      </c>
      <c r="AC1033" t="s">
        <v>1482</v>
      </c>
      <c r="AF1033" t="s">
        <v>2071</v>
      </c>
      <c r="AG1033" t="s">
        <v>2072</v>
      </c>
    </row>
    <row r="1034" spans="1:33" x14ac:dyDescent="0.25">
      <c r="A1034" t="s">
        <v>2073</v>
      </c>
      <c r="B1034" t="s">
        <v>228</v>
      </c>
      <c r="C1034" t="s">
        <v>641</v>
      </c>
      <c r="D1034" s="2">
        <v>45679.712337962963</v>
      </c>
      <c r="E1034" t="s">
        <v>1041</v>
      </c>
      <c r="F1034">
        <v>24</v>
      </c>
      <c r="G1034" t="s">
        <v>1481</v>
      </c>
      <c r="H1034" t="s">
        <v>73</v>
      </c>
      <c r="I1034" t="s">
        <v>230</v>
      </c>
      <c r="O1034" t="s">
        <v>44</v>
      </c>
      <c r="P1034" s="2">
        <v>45678.712337962963</v>
      </c>
      <c r="Q1034">
        <v>22731</v>
      </c>
      <c r="S1034" t="s">
        <v>82</v>
      </c>
      <c r="T1034" t="s">
        <v>633</v>
      </c>
      <c r="U1034" t="s">
        <v>83</v>
      </c>
      <c r="V1034" t="s">
        <v>84</v>
      </c>
      <c r="W1034" t="s">
        <v>49</v>
      </c>
      <c r="X1034" t="s">
        <v>50</v>
      </c>
      <c r="Y1034" s="2">
        <v>45678.925844907397</v>
      </c>
      <c r="Z1034" t="s">
        <v>230</v>
      </c>
      <c r="AA1034" t="s">
        <v>51</v>
      </c>
      <c r="AB1034" t="s">
        <v>44</v>
      </c>
      <c r="AC1034" t="s">
        <v>1482</v>
      </c>
    </row>
    <row r="1035" spans="1:33" x14ac:dyDescent="0.25">
      <c r="A1035">
        <v>135830483</v>
      </c>
      <c r="B1035" t="s">
        <v>96</v>
      </c>
      <c r="C1035" t="s">
        <v>641</v>
      </c>
      <c r="D1035" s="2">
        <v>45679.728113425917</v>
      </c>
      <c r="E1035" t="s">
        <v>1778</v>
      </c>
      <c r="F1035">
        <v>24</v>
      </c>
      <c r="G1035" t="s">
        <v>1481</v>
      </c>
      <c r="H1035" t="s">
        <v>638</v>
      </c>
      <c r="I1035" t="s">
        <v>99</v>
      </c>
      <c r="O1035" t="s">
        <v>44</v>
      </c>
      <c r="P1035" s="2">
        <v>45678.728113425917</v>
      </c>
      <c r="Q1035">
        <v>24550</v>
      </c>
      <c r="S1035" t="s">
        <v>82</v>
      </c>
      <c r="T1035" t="s">
        <v>633</v>
      </c>
      <c r="U1035" t="s">
        <v>83</v>
      </c>
      <c r="V1035" t="s">
        <v>84</v>
      </c>
      <c r="W1035" t="s">
        <v>49</v>
      </c>
      <c r="X1035" t="s">
        <v>50</v>
      </c>
      <c r="Y1035" s="2">
        <v>45679.503275462957</v>
      </c>
      <c r="Z1035" t="s">
        <v>99</v>
      </c>
      <c r="AA1035" t="s">
        <v>51</v>
      </c>
      <c r="AB1035" t="s">
        <v>44</v>
      </c>
      <c r="AC1035" t="s">
        <v>1482</v>
      </c>
      <c r="AF1035" t="s">
        <v>2074</v>
      </c>
      <c r="AG1035" t="s">
        <v>2075</v>
      </c>
    </row>
    <row r="1036" spans="1:33" x14ac:dyDescent="0.25">
      <c r="A1036">
        <v>135826321</v>
      </c>
      <c r="B1036" t="s">
        <v>259</v>
      </c>
      <c r="C1036" t="s">
        <v>646</v>
      </c>
      <c r="D1036" s="2">
        <v>45679.704548611109</v>
      </c>
      <c r="E1036" t="s">
        <v>296</v>
      </c>
      <c r="F1036">
        <v>24</v>
      </c>
      <c r="G1036" t="s">
        <v>1481</v>
      </c>
      <c r="H1036" t="s">
        <v>40</v>
      </c>
      <c r="I1036" t="s">
        <v>261</v>
      </c>
      <c r="O1036" t="s">
        <v>44</v>
      </c>
      <c r="P1036" s="2">
        <v>45678.704548611109</v>
      </c>
      <c r="Q1036">
        <v>462649</v>
      </c>
      <c r="S1036" t="s">
        <v>45</v>
      </c>
      <c r="T1036" t="s">
        <v>633</v>
      </c>
      <c r="U1036" t="s">
        <v>59</v>
      </c>
      <c r="V1036" t="s">
        <v>60</v>
      </c>
      <c r="W1036" t="s">
        <v>49</v>
      </c>
      <c r="X1036" t="s">
        <v>50</v>
      </c>
      <c r="Y1036" s="2">
        <v>45678.724421296298</v>
      </c>
      <c r="Z1036" t="s">
        <v>261</v>
      </c>
      <c r="AA1036" t="s">
        <v>51</v>
      </c>
      <c r="AB1036" t="s">
        <v>44</v>
      </c>
      <c r="AC1036" t="s">
        <v>1482</v>
      </c>
      <c r="AF1036" t="s">
        <v>2076</v>
      </c>
      <c r="AG1036" t="s">
        <v>2077</v>
      </c>
    </row>
    <row r="1037" spans="1:33" x14ac:dyDescent="0.25">
      <c r="A1037">
        <v>135830290</v>
      </c>
      <c r="B1037" t="s">
        <v>62</v>
      </c>
      <c r="C1037" t="s">
        <v>636</v>
      </c>
      <c r="D1037" s="2">
        <v>45679.723865740743</v>
      </c>
      <c r="E1037" t="s">
        <v>2078</v>
      </c>
      <c r="F1037">
        <v>24</v>
      </c>
      <c r="G1037" t="s">
        <v>1481</v>
      </c>
      <c r="H1037" t="s">
        <v>638</v>
      </c>
      <c r="I1037" t="s">
        <v>65</v>
      </c>
      <c r="O1037" t="s">
        <v>44</v>
      </c>
      <c r="P1037" s="2">
        <v>45678.723865740743</v>
      </c>
      <c r="Q1037">
        <v>23707</v>
      </c>
      <c r="S1037" t="s">
        <v>82</v>
      </c>
      <c r="T1037" t="s">
        <v>633</v>
      </c>
      <c r="U1037" t="s">
        <v>607</v>
      </c>
      <c r="V1037" t="s">
        <v>639</v>
      </c>
      <c r="W1037" t="s">
        <v>49</v>
      </c>
      <c r="X1037" t="s">
        <v>50</v>
      </c>
      <c r="Y1037" s="2">
        <v>45679.454189814824</v>
      </c>
      <c r="Z1037" t="s">
        <v>65</v>
      </c>
      <c r="AA1037" t="s">
        <v>51</v>
      </c>
      <c r="AB1037" t="s">
        <v>44</v>
      </c>
      <c r="AC1037" t="s">
        <v>1482</v>
      </c>
      <c r="AF1037" t="s">
        <v>2079</v>
      </c>
      <c r="AG1037" t="s">
        <v>2080</v>
      </c>
    </row>
    <row r="1038" spans="1:33" x14ac:dyDescent="0.25">
      <c r="A1038">
        <v>135776470</v>
      </c>
      <c r="B1038" t="s">
        <v>565</v>
      </c>
      <c r="C1038" t="s">
        <v>1197</v>
      </c>
      <c r="D1038" s="2">
        <v>45679.703657407408</v>
      </c>
      <c r="E1038" t="s">
        <v>2081</v>
      </c>
      <c r="F1038">
        <v>48</v>
      </c>
      <c r="G1038" t="s">
        <v>1481</v>
      </c>
      <c r="H1038" t="s">
        <v>40</v>
      </c>
      <c r="I1038" t="s">
        <v>567</v>
      </c>
      <c r="O1038" t="s">
        <v>44</v>
      </c>
      <c r="P1038" s="2">
        <v>45677.703657407408</v>
      </c>
      <c r="Q1038">
        <v>9277</v>
      </c>
      <c r="S1038" t="s">
        <v>82</v>
      </c>
      <c r="T1038" t="s">
        <v>633</v>
      </c>
      <c r="U1038" t="s">
        <v>607</v>
      </c>
      <c r="V1038" t="s">
        <v>1199</v>
      </c>
      <c r="W1038" t="s">
        <v>49</v>
      </c>
      <c r="X1038" t="s">
        <v>50</v>
      </c>
      <c r="Y1038" s="2">
        <v>45679.402048611111</v>
      </c>
      <c r="Z1038" t="s">
        <v>567</v>
      </c>
      <c r="AA1038" t="s">
        <v>51</v>
      </c>
      <c r="AB1038" t="s">
        <v>44</v>
      </c>
      <c r="AC1038" t="s">
        <v>1482</v>
      </c>
      <c r="AF1038" t="s">
        <v>2082</v>
      </c>
      <c r="AG1038" t="s">
        <v>2083</v>
      </c>
    </row>
    <row r="1039" spans="1:33" x14ac:dyDescent="0.25">
      <c r="A1039">
        <v>135830272</v>
      </c>
      <c r="B1039" t="s">
        <v>62</v>
      </c>
      <c r="C1039" t="s">
        <v>641</v>
      </c>
      <c r="D1039" s="2">
        <v>45679.723692129628</v>
      </c>
      <c r="E1039" t="s">
        <v>2050</v>
      </c>
      <c r="F1039">
        <v>24</v>
      </c>
      <c r="G1039" t="s">
        <v>1481</v>
      </c>
      <c r="H1039" t="s">
        <v>638</v>
      </c>
      <c r="I1039" t="s">
        <v>65</v>
      </c>
      <c r="O1039" t="s">
        <v>44</v>
      </c>
      <c r="P1039" s="2">
        <v>45678.723692129628</v>
      </c>
      <c r="Q1039">
        <v>105</v>
      </c>
      <c r="S1039" t="s">
        <v>82</v>
      </c>
      <c r="T1039" t="s">
        <v>633</v>
      </c>
      <c r="U1039" t="s">
        <v>83</v>
      </c>
      <c r="V1039" t="s">
        <v>84</v>
      </c>
      <c r="W1039" t="s">
        <v>49</v>
      </c>
      <c r="X1039" t="s">
        <v>50</v>
      </c>
      <c r="Y1039" s="2">
        <v>45679.41443287037</v>
      </c>
      <c r="Z1039" t="s">
        <v>65</v>
      </c>
      <c r="AA1039" t="s">
        <v>51</v>
      </c>
      <c r="AB1039" t="s">
        <v>44</v>
      </c>
      <c r="AC1039" t="s">
        <v>1482</v>
      </c>
      <c r="AF1039" t="s">
        <v>2084</v>
      </c>
      <c r="AG1039" t="s">
        <v>2085</v>
      </c>
    </row>
    <row r="1040" spans="1:33" x14ac:dyDescent="0.25">
      <c r="A1040">
        <v>135820243</v>
      </c>
      <c r="B1040" t="s">
        <v>54</v>
      </c>
      <c r="C1040" t="s">
        <v>717</v>
      </c>
      <c r="D1040" s="2">
        <v>45679.694849537038</v>
      </c>
      <c r="E1040" t="s">
        <v>2086</v>
      </c>
      <c r="F1040">
        <v>24</v>
      </c>
      <c r="G1040" t="s">
        <v>1481</v>
      </c>
      <c r="H1040" t="s">
        <v>40</v>
      </c>
      <c r="I1040" t="s">
        <v>57</v>
      </c>
      <c r="O1040" t="s">
        <v>44</v>
      </c>
      <c r="P1040" s="2">
        <v>45678.694849537038</v>
      </c>
      <c r="Q1040">
        <v>458032</v>
      </c>
      <c r="S1040" t="s">
        <v>45</v>
      </c>
      <c r="T1040" t="s">
        <v>633</v>
      </c>
      <c r="U1040" t="s">
        <v>416</v>
      </c>
      <c r="V1040" t="s">
        <v>417</v>
      </c>
      <c r="W1040" t="s">
        <v>49</v>
      </c>
      <c r="X1040" t="s">
        <v>50</v>
      </c>
      <c r="Y1040" s="2">
        <v>45678.703784722216</v>
      </c>
      <c r="Z1040" t="s">
        <v>57</v>
      </c>
      <c r="AA1040" t="s">
        <v>51</v>
      </c>
      <c r="AB1040" t="s">
        <v>44</v>
      </c>
      <c r="AC1040" t="s">
        <v>1482</v>
      </c>
      <c r="AF1040" t="s">
        <v>2087</v>
      </c>
      <c r="AG1040" t="s">
        <v>2088</v>
      </c>
    </row>
    <row r="1041" spans="1:33" x14ac:dyDescent="0.25">
      <c r="A1041">
        <v>135830244</v>
      </c>
      <c r="B1041" t="s">
        <v>62</v>
      </c>
      <c r="C1041" t="s">
        <v>636</v>
      </c>
      <c r="D1041" s="2">
        <v>45679.723530092589</v>
      </c>
      <c r="E1041" t="s">
        <v>2089</v>
      </c>
      <c r="F1041">
        <v>24</v>
      </c>
      <c r="G1041" t="s">
        <v>1481</v>
      </c>
      <c r="H1041" t="s">
        <v>638</v>
      </c>
      <c r="I1041" t="s">
        <v>65</v>
      </c>
      <c r="O1041" t="s">
        <v>44</v>
      </c>
      <c r="P1041" s="2">
        <v>45678.723530092589</v>
      </c>
      <c r="Q1041">
        <v>7337</v>
      </c>
      <c r="S1041" t="s">
        <v>82</v>
      </c>
      <c r="T1041" t="s">
        <v>633</v>
      </c>
      <c r="U1041" t="s">
        <v>607</v>
      </c>
      <c r="V1041" t="s">
        <v>639</v>
      </c>
      <c r="W1041" t="s">
        <v>49</v>
      </c>
      <c r="X1041" t="s">
        <v>50</v>
      </c>
      <c r="Y1041" s="2">
        <v>45679.351145833331</v>
      </c>
      <c r="Z1041" t="s">
        <v>65</v>
      </c>
      <c r="AA1041" t="s">
        <v>51</v>
      </c>
      <c r="AB1041" t="s">
        <v>44</v>
      </c>
      <c r="AC1041" t="s">
        <v>1482</v>
      </c>
      <c r="AF1041" t="s">
        <v>2090</v>
      </c>
      <c r="AG1041" t="s">
        <v>2091</v>
      </c>
    </row>
    <row r="1042" spans="1:33" x14ac:dyDescent="0.25">
      <c r="A1042">
        <v>135827236</v>
      </c>
      <c r="B1042" t="s">
        <v>259</v>
      </c>
      <c r="C1042" t="s">
        <v>646</v>
      </c>
      <c r="D1042" s="2">
        <v>45679.676747685182</v>
      </c>
      <c r="E1042" t="s">
        <v>2092</v>
      </c>
      <c r="F1042">
        <v>24</v>
      </c>
      <c r="G1042" t="s">
        <v>1481</v>
      </c>
      <c r="H1042" t="s">
        <v>40</v>
      </c>
      <c r="I1042" t="s">
        <v>261</v>
      </c>
      <c r="O1042" t="s">
        <v>44</v>
      </c>
      <c r="P1042" s="2">
        <v>45678.676747685182</v>
      </c>
      <c r="Q1042">
        <v>626031</v>
      </c>
      <c r="S1042" t="s">
        <v>45</v>
      </c>
      <c r="T1042" t="s">
        <v>633</v>
      </c>
      <c r="U1042" t="s">
        <v>100</v>
      </c>
      <c r="V1042" t="s">
        <v>101</v>
      </c>
      <c r="W1042" t="s">
        <v>49</v>
      </c>
      <c r="X1042" t="s">
        <v>50</v>
      </c>
      <c r="Y1042" s="2">
        <v>45679.603703703702</v>
      </c>
      <c r="Z1042" t="s">
        <v>261</v>
      </c>
      <c r="AA1042" t="s">
        <v>51</v>
      </c>
      <c r="AB1042" t="s">
        <v>44</v>
      </c>
      <c r="AC1042" t="s">
        <v>1482</v>
      </c>
      <c r="AF1042" t="s">
        <v>2093</v>
      </c>
      <c r="AG1042" t="s">
        <v>2094</v>
      </c>
    </row>
    <row r="1043" spans="1:33" x14ac:dyDescent="0.25">
      <c r="A1043">
        <v>135830185</v>
      </c>
      <c r="B1043" t="s">
        <v>259</v>
      </c>
      <c r="C1043" t="s">
        <v>476</v>
      </c>
      <c r="D1043" s="2">
        <v>45679.722951388889</v>
      </c>
      <c r="E1043" t="s">
        <v>2095</v>
      </c>
      <c r="F1043">
        <v>24</v>
      </c>
      <c r="G1043" t="s">
        <v>1481</v>
      </c>
      <c r="H1043" t="s">
        <v>638</v>
      </c>
      <c r="I1043" t="s">
        <v>261</v>
      </c>
      <c r="O1043" t="s">
        <v>44</v>
      </c>
      <c r="P1043" s="2">
        <v>45678.722951388889</v>
      </c>
      <c r="Q1043">
        <v>67238</v>
      </c>
      <c r="S1043" t="s">
        <v>82</v>
      </c>
      <c r="T1043" t="s">
        <v>633</v>
      </c>
      <c r="U1043" t="s">
        <v>83</v>
      </c>
      <c r="V1043" t="s">
        <v>477</v>
      </c>
      <c r="W1043" t="s">
        <v>49</v>
      </c>
      <c r="X1043" t="s">
        <v>50</v>
      </c>
      <c r="Y1043" s="2">
        <v>45679.411412037043</v>
      </c>
      <c r="Z1043" t="s">
        <v>261</v>
      </c>
      <c r="AA1043" t="s">
        <v>51</v>
      </c>
      <c r="AB1043" t="s">
        <v>44</v>
      </c>
      <c r="AC1043" t="s">
        <v>1482</v>
      </c>
      <c r="AF1043" t="s">
        <v>2096</v>
      </c>
      <c r="AG1043" t="s">
        <v>2097</v>
      </c>
    </row>
    <row r="1044" spans="1:33" x14ac:dyDescent="0.25">
      <c r="A1044">
        <v>135822826</v>
      </c>
      <c r="B1044" t="s">
        <v>122</v>
      </c>
      <c r="C1044" t="s">
        <v>601</v>
      </c>
      <c r="D1044" s="2">
        <v>45679.655324074083</v>
      </c>
      <c r="E1044" t="s">
        <v>2098</v>
      </c>
      <c r="F1044">
        <v>24</v>
      </c>
      <c r="G1044" t="s">
        <v>1481</v>
      </c>
      <c r="H1044" t="s">
        <v>40</v>
      </c>
      <c r="I1044" t="s">
        <v>124</v>
      </c>
      <c r="O1044" t="s">
        <v>44</v>
      </c>
      <c r="P1044" s="2">
        <v>45678.655324074083</v>
      </c>
      <c r="Q1044">
        <v>20269</v>
      </c>
      <c r="S1044" t="s">
        <v>82</v>
      </c>
      <c r="T1044" t="s">
        <v>633</v>
      </c>
      <c r="U1044" t="s">
        <v>83</v>
      </c>
      <c r="V1044" t="s">
        <v>477</v>
      </c>
      <c r="W1044" t="s">
        <v>49</v>
      </c>
      <c r="X1044" t="s">
        <v>50</v>
      </c>
      <c r="Y1044" s="2">
        <v>45678.69568287037</v>
      </c>
      <c r="Z1044" t="s">
        <v>124</v>
      </c>
      <c r="AA1044" t="s">
        <v>51</v>
      </c>
      <c r="AB1044" t="s">
        <v>44</v>
      </c>
      <c r="AC1044" t="s">
        <v>1482</v>
      </c>
      <c r="AF1044" t="s">
        <v>2099</v>
      </c>
      <c r="AG1044" t="s">
        <v>2100</v>
      </c>
    </row>
    <row r="1045" spans="1:33" x14ac:dyDescent="0.25">
      <c r="A1045">
        <v>135830182</v>
      </c>
      <c r="B1045" t="s">
        <v>259</v>
      </c>
      <c r="C1045" t="s">
        <v>641</v>
      </c>
      <c r="D1045" s="2">
        <v>45679.722928240742</v>
      </c>
      <c r="E1045" t="s">
        <v>2095</v>
      </c>
      <c r="F1045">
        <v>24</v>
      </c>
      <c r="G1045" t="s">
        <v>1481</v>
      </c>
      <c r="H1045" t="s">
        <v>638</v>
      </c>
      <c r="I1045" t="s">
        <v>261</v>
      </c>
      <c r="O1045" t="s">
        <v>44</v>
      </c>
      <c r="P1045" s="2">
        <v>45678.722928240742</v>
      </c>
      <c r="Q1045">
        <v>67238</v>
      </c>
      <c r="S1045" t="s">
        <v>82</v>
      </c>
      <c r="T1045" t="s">
        <v>633</v>
      </c>
      <c r="U1045" t="s">
        <v>83</v>
      </c>
      <c r="V1045" t="s">
        <v>84</v>
      </c>
      <c r="W1045" t="s">
        <v>49</v>
      </c>
      <c r="X1045" t="s">
        <v>50</v>
      </c>
      <c r="Y1045" s="2">
        <v>45679.41333333333</v>
      </c>
      <c r="Z1045" t="s">
        <v>261</v>
      </c>
      <c r="AA1045" t="s">
        <v>51</v>
      </c>
      <c r="AB1045" t="s">
        <v>44</v>
      </c>
      <c r="AC1045" t="s">
        <v>1482</v>
      </c>
      <c r="AF1045" t="s">
        <v>2101</v>
      </c>
      <c r="AG1045" t="s">
        <v>2102</v>
      </c>
    </row>
    <row r="1046" spans="1:33" x14ac:dyDescent="0.25">
      <c r="A1046">
        <v>135818674</v>
      </c>
      <c r="B1046" t="s">
        <v>54</v>
      </c>
      <c r="C1046" t="s">
        <v>646</v>
      </c>
      <c r="D1046" s="2">
        <v>45679.642465277779</v>
      </c>
      <c r="E1046" t="s">
        <v>2103</v>
      </c>
      <c r="F1046">
        <v>24</v>
      </c>
      <c r="G1046" t="s">
        <v>1481</v>
      </c>
      <c r="H1046" t="s">
        <v>40</v>
      </c>
      <c r="I1046" t="s">
        <v>99</v>
      </c>
      <c r="O1046" t="s">
        <v>44</v>
      </c>
      <c r="P1046" s="2">
        <v>45678.642465277779</v>
      </c>
      <c r="Q1046">
        <v>10003311</v>
      </c>
      <c r="R1046">
        <v>11325</v>
      </c>
      <c r="S1046" t="s">
        <v>116</v>
      </c>
      <c r="T1046" t="s">
        <v>633</v>
      </c>
      <c r="U1046" t="s">
        <v>100</v>
      </c>
      <c r="V1046" t="s">
        <v>101</v>
      </c>
      <c r="W1046" t="s">
        <v>49</v>
      </c>
      <c r="X1046" t="s">
        <v>50</v>
      </c>
      <c r="Y1046" s="2">
        <v>45679.446388888893</v>
      </c>
      <c r="Z1046" t="s">
        <v>57</v>
      </c>
      <c r="AA1046" t="s">
        <v>51</v>
      </c>
      <c r="AB1046" t="s">
        <v>44</v>
      </c>
      <c r="AC1046" t="s">
        <v>1482</v>
      </c>
      <c r="AF1046" t="s">
        <v>2104</v>
      </c>
      <c r="AG1046" t="s">
        <v>2105</v>
      </c>
    </row>
    <row r="1047" spans="1:33" x14ac:dyDescent="0.25">
      <c r="A1047">
        <v>135830101</v>
      </c>
      <c r="B1047" t="s">
        <v>259</v>
      </c>
      <c r="C1047" t="s">
        <v>476</v>
      </c>
      <c r="D1047" s="2">
        <v>45679.721909722219</v>
      </c>
      <c r="E1047" t="s">
        <v>1797</v>
      </c>
      <c r="F1047">
        <v>24</v>
      </c>
      <c r="G1047" t="s">
        <v>1481</v>
      </c>
      <c r="H1047" t="s">
        <v>638</v>
      </c>
      <c r="I1047" t="s">
        <v>261</v>
      </c>
      <c r="O1047" t="s">
        <v>44</v>
      </c>
      <c r="P1047" s="2">
        <v>45678.721909722219</v>
      </c>
      <c r="Q1047">
        <v>67537</v>
      </c>
      <c r="S1047" t="s">
        <v>82</v>
      </c>
      <c r="T1047" t="s">
        <v>633</v>
      </c>
      <c r="U1047" t="s">
        <v>83</v>
      </c>
      <c r="V1047" t="s">
        <v>477</v>
      </c>
      <c r="W1047" t="s">
        <v>49</v>
      </c>
      <c r="X1047" t="s">
        <v>50</v>
      </c>
      <c r="Y1047" s="2">
        <v>45679.416458333333</v>
      </c>
      <c r="Z1047" t="s">
        <v>261</v>
      </c>
      <c r="AA1047" t="s">
        <v>51</v>
      </c>
      <c r="AB1047" t="s">
        <v>44</v>
      </c>
      <c r="AC1047" t="s">
        <v>1482</v>
      </c>
      <c r="AF1047" t="s">
        <v>2106</v>
      </c>
      <c r="AG1047" t="s">
        <v>2107</v>
      </c>
    </row>
    <row r="1048" spans="1:33" x14ac:dyDescent="0.25">
      <c r="A1048">
        <v>135822151</v>
      </c>
      <c r="B1048" t="s">
        <v>259</v>
      </c>
      <c r="C1048" t="s">
        <v>646</v>
      </c>
      <c r="D1048" s="2">
        <v>45679.633842592593</v>
      </c>
      <c r="E1048" t="s">
        <v>2108</v>
      </c>
      <c r="F1048">
        <v>24</v>
      </c>
      <c r="G1048" t="s">
        <v>1481</v>
      </c>
      <c r="H1048" t="s">
        <v>40</v>
      </c>
      <c r="I1048" t="s">
        <v>261</v>
      </c>
      <c r="O1048" t="s">
        <v>44</v>
      </c>
      <c r="P1048" s="2">
        <v>45678.633842592593</v>
      </c>
      <c r="Q1048">
        <v>629288</v>
      </c>
      <c r="S1048" t="s">
        <v>45</v>
      </c>
      <c r="T1048" t="s">
        <v>633</v>
      </c>
      <c r="U1048" t="s">
        <v>100</v>
      </c>
      <c r="V1048" t="s">
        <v>101</v>
      </c>
      <c r="W1048" t="s">
        <v>49</v>
      </c>
      <c r="X1048" t="s">
        <v>50</v>
      </c>
      <c r="Y1048" s="2">
        <v>45678.734780092593</v>
      </c>
      <c r="Z1048" t="s">
        <v>261</v>
      </c>
      <c r="AA1048" t="s">
        <v>51</v>
      </c>
      <c r="AB1048" t="s">
        <v>44</v>
      </c>
      <c r="AC1048" t="s">
        <v>1482</v>
      </c>
      <c r="AF1048" t="s">
        <v>2109</v>
      </c>
      <c r="AG1048" t="s">
        <v>2110</v>
      </c>
    </row>
    <row r="1049" spans="1:33" x14ac:dyDescent="0.25">
      <c r="A1049">
        <v>135826840</v>
      </c>
      <c r="B1049" t="s">
        <v>259</v>
      </c>
      <c r="C1049" t="s">
        <v>646</v>
      </c>
      <c r="D1049" s="2">
        <v>45679.718078703707</v>
      </c>
      <c r="E1049" t="s">
        <v>2111</v>
      </c>
      <c r="F1049">
        <v>24</v>
      </c>
      <c r="G1049" t="s">
        <v>1481</v>
      </c>
      <c r="H1049" t="s">
        <v>40</v>
      </c>
      <c r="I1049" t="s">
        <v>261</v>
      </c>
      <c r="O1049" t="s">
        <v>44</v>
      </c>
      <c r="P1049" s="2">
        <v>45678.718078703707</v>
      </c>
      <c r="Q1049">
        <v>478286</v>
      </c>
      <c r="S1049" t="s">
        <v>45</v>
      </c>
      <c r="T1049" t="s">
        <v>633</v>
      </c>
      <c r="U1049" t="s">
        <v>100</v>
      </c>
      <c r="V1049" t="s">
        <v>101</v>
      </c>
      <c r="W1049" t="s">
        <v>49</v>
      </c>
      <c r="X1049" t="s">
        <v>50</v>
      </c>
      <c r="Y1049" s="2">
        <v>45679.438807870371</v>
      </c>
      <c r="Z1049" t="s">
        <v>261</v>
      </c>
      <c r="AA1049" t="s">
        <v>51</v>
      </c>
      <c r="AB1049" t="s">
        <v>44</v>
      </c>
      <c r="AC1049" t="s">
        <v>1482</v>
      </c>
      <c r="AF1049" t="s">
        <v>2112</v>
      </c>
      <c r="AG1049" t="s">
        <v>2113</v>
      </c>
    </row>
    <row r="1050" spans="1:33" x14ac:dyDescent="0.25">
      <c r="A1050">
        <v>135817750</v>
      </c>
      <c r="B1050" t="s">
        <v>96</v>
      </c>
      <c r="C1050" t="s">
        <v>641</v>
      </c>
      <c r="D1050" s="2">
        <v>45679.614687499998</v>
      </c>
      <c r="E1050" t="s">
        <v>1080</v>
      </c>
      <c r="F1050">
        <v>24</v>
      </c>
      <c r="G1050" t="s">
        <v>1481</v>
      </c>
      <c r="H1050" t="s">
        <v>40</v>
      </c>
      <c r="I1050" t="s">
        <v>99</v>
      </c>
      <c r="O1050" t="s">
        <v>44</v>
      </c>
      <c r="P1050" s="2">
        <v>45678.614687499998</v>
      </c>
      <c r="Q1050">
        <v>270177</v>
      </c>
      <c r="S1050" t="s">
        <v>82</v>
      </c>
      <c r="T1050" t="s">
        <v>633</v>
      </c>
      <c r="U1050" t="s">
        <v>83</v>
      </c>
      <c r="V1050" t="s">
        <v>84</v>
      </c>
      <c r="W1050" t="s">
        <v>49</v>
      </c>
      <c r="X1050" t="s">
        <v>50</v>
      </c>
      <c r="Y1050" s="2">
        <v>45679.507754629631</v>
      </c>
      <c r="Z1050" t="s">
        <v>99</v>
      </c>
      <c r="AA1050" t="s">
        <v>51</v>
      </c>
      <c r="AB1050" t="s">
        <v>44</v>
      </c>
      <c r="AC1050" t="s">
        <v>1482</v>
      </c>
      <c r="AF1050" t="s">
        <v>2114</v>
      </c>
      <c r="AG1050" t="s">
        <v>2115</v>
      </c>
    </row>
    <row r="1051" spans="1:33" x14ac:dyDescent="0.25">
      <c r="A1051">
        <v>135811408</v>
      </c>
      <c r="B1051" t="s">
        <v>78</v>
      </c>
      <c r="C1051" t="s">
        <v>641</v>
      </c>
      <c r="D1051" s="2">
        <v>45679.709548611107</v>
      </c>
      <c r="E1051" t="s">
        <v>2116</v>
      </c>
      <c r="F1051">
        <v>24</v>
      </c>
      <c r="G1051" t="s">
        <v>1481</v>
      </c>
      <c r="H1051" t="s">
        <v>40</v>
      </c>
      <c r="I1051" t="s">
        <v>81</v>
      </c>
      <c r="O1051" t="s">
        <v>44</v>
      </c>
      <c r="P1051" s="2">
        <v>45678.709548611107</v>
      </c>
      <c r="Q1051">
        <v>10346</v>
      </c>
      <c r="S1051" t="s">
        <v>82</v>
      </c>
      <c r="T1051" t="s">
        <v>633</v>
      </c>
      <c r="U1051" t="s">
        <v>83</v>
      </c>
      <c r="V1051" t="s">
        <v>84</v>
      </c>
      <c r="W1051" t="s">
        <v>49</v>
      </c>
      <c r="X1051" t="s">
        <v>50</v>
      </c>
      <c r="Y1051" s="2">
        <v>45679.539375</v>
      </c>
      <c r="Z1051" t="s">
        <v>81</v>
      </c>
      <c r="AA1051" t="s">
        <v>51</v>
      </c>
      <c r="AB1051" t="s">
        <v>44</v>
      </c>
      <c r="AC1051" t="s">
        <v>1482</v>
      </c>
      <c r="AF1051" t="s">
        <v>2117</v>
      </c>
      <c r="AG1051" t="s">
        <v>2118</v>
      </c>
    </row>
    <row r="1052" spans="1:33" x14ac:dyDescent="0.25">
      <c r="A1052">
        <v>135817917</v>
      </c>
      <c r="B1052" t="s">
        <v>96</v>
      </c>
      <c r="C1052" t="s">
        <v>760</v>
      </c>
      <c r="D1052" s="2">
        <v>45679.598773148151</v>
      </c>
      <c r="E1052" t="s">
        <v>2119</v>
      </c>
      <c r="F1052">
        <v>24</v>
      </c>
      <c r="G1052" t="s">
        <v>1481</v>
      </c>
      <c r="H1052" t="s">
        <v>40</v>
      </c>
      <c r="I1052" t="s">
        <v>99</v>
      </c>
      <c r="O1052" t="s">
        <v>44</v>
      </c>
      <c r="P1052" s="2">
        <v>45678.598773148151</v>
      </c>
      <c r="Q1052">
        <v>29842</v>
      </c>
      <c r="S1052" t="s">
        <v>82</v>
      </c>
      <c r="T1052" t="s">
        <v>633</v>
      </c>
      <c r="U1052" t="s">
        <v>83</v>
      </c>
      <c r="V1052" t="s">
        <v>659</v>
      </c>
      <c r="W1052" t="s">
        <v>49</v>
      </c>
      <c r="X1052" t="s">
        <v>50</v>
      </c>
      <c r="Y1052" s="2">
        <v>45679.515787037039</v>
      </c>
      <c r="Z1052" t="s">
        <v>99</v>
      </c>
      <c r="AA1052" t="s">
        <v>51</v>
      </c>
      <c r="AB1052" t="s">
        <v>44</v>
      </c>
      <c r="AC1052" t="s">
        <v>1482</v>
      </c>
      <c r="AF1052" t="s">
        <v>2120</v>
      </c>
      <c r="AG1052" t="s">
        <v>2121</v>
      </c>
    </row>
    <row r="1053" spans="1:33" x14ac:dyDescent="0.25">
      <c r="A1053" t="s">
        <v>2122</v>
      </c>
      <c r="B1053" t="s">
        <v>54</v>
      </c>
      <c r="C1053" t="s">
        <v>703</v>
      </c>
      <c r="D1053" s="2">
        <v>45679.69804398148</v>
      </c>
      <c r="E1053" t="s">
        <v>2123</v>
      </c>
      <c r="F1053">
        <v>24</v>
      </c>
      <c r="G1053" t="s">
        <v>1481</v>
      </c>
      <c r="H1053" t="s">
        <v>73</v>
      </c>
      <c r="I1053" t="s">
        <v>57</v>
      </c>
      <c r="O1053" t="s">
        <v>44</v>
      </c>
      <c r="P1053" s="2">
        <v>45678.69804398148</v>
      </c>
      <c r="Q1053">
        <v>270094</v>
      </c>
      <c r="S1053" t="s">
        <v>82</v>
      </c>
      <c r="T1053" t="s">
        <v>633</v>
      </c>
      <c r="U1053" t="s">
        <v>83</v>
      </c>
      <c r="V1053" t="s">
        <v>704</v>
      </c>
      <c r="W1053" t="s">
        <v>49</v>
      </c>
      <c r="X1053" t="s">
        <v>50</v>
      </c>
      <c r="Y1053" s="2">
        <v>45678.747129629628</v>
      </c>
      <c r="Z1053" t="s">
        <v>57</v>
      </c>
      <c r="AA1053" t="s">
        <v>51</v>
      </c>
      <c r="AB1053" t="s">
        <v>44</v>
      </c>
      <c r="AC1053" t="s">
        <v>1482</v>
      </c>
    </row>
    <row r="1054" spans="1:33" x14ac:dyDescent="0.25">
      <c r="A1054">
        <v>135807941</v>
      </c>
      <c r="B1054" t="s">
        <v>259</v>
      </c>
      <c r="C1054" t="s">
        <v>711</v>
      </c>
      <c r="D1054" s="2">
        <v>45679.580868055556</v>
      </c>
      <c r="E1054" t="s">
        <v>1696</v>
      </c>
      <c r="F1054">
        <v>24</v>
      </c>
      <c r="G1054" t="s">
        <v>1481</v>
      </c>
      <c r="H1054" t="s">
        <v>40</v>
      </c>
      <c r="I1054" t="s">
        <v>261</v>
      </c>
      <c r="O1054" t="s">
        <v>44</v>
      </c>
      <c r="P1054" s="2">
        <v>45678.580868055556</v>
      </c>
      <c r="Q1054">
        <v>22410</v>
      </c>
      <c r="S1054" t="s">
        <v>82</v>
      </c>
      <c r="T1054" t="s">
        <v>633</v>
      </c>
      <c r="U1054" t="s">
        <v>83</v>
      </c>
      <c r="V1054" t="s">
        <v>713</v>
      </c>
      <c r="W1054" t="s">
        <v>49</v>
      </c>
      <c r="X1054" t="s">
        <v>50</v>
      </c>
      <c r="Y1054" s="2">
        <v>45678.923738425918</v>
      </c>
      <c r="Z1054" t="s">
        <v>261</v>
      </c>
      <c r="AA1054" t="s">
        <v>51</v>
      </c>
      <c r="AB1054" t="s">
        <v>44</v>
      </c>
      <c r="AC1054" t="s">
        <v>1482</v>
      </c>
      <c r="AF1054" t="s">
        <v>2124</v>
      </c>
      <c r="AG1054" t="s">
        <v>2125</v>
      </c>
    </row>
    <row r="1055" spans="1:33" x14ac:dyDescent="0.25">
      <c r="A1055" t="s">
        <v>2126</v>
      </c>
      <c r="B1055" t="s">
        <v>62</v>
      </c>
      <c r="C1055" t="s">
        <v>703</v>
      </c>
      <c r="D1055" s="2">
        <v>45679.693784722222</v>
      </c>
      <c r="E1055" t="s">
        <v>2127</v>
      </c>
      <c r="F1055">
        <v>24</v>
      </c>
      <c r="G1055" t="s">
        <v>1481</v>
      </c>
      <c r="H1055" t="s">
        <v>73</v>
      </c>
      <c r="I1055" t="s">
        <v>65</v>
      </c>
      <c r="O1055" t="s">
        <v>44</v>
      </c>
      <c r="P1055" s="2">
        <v>45678.693784722222</v>
      </c>
      <c r="Q1055">
        <v>83</v>
      </c>
      <c r="S1055" t="s">
        <v>82</v>
      </c>
      <c r="T1055" t="s">
        <v>633</v>
      </c>
      <c r="U1055" t="s">
        <v>83</v>
      </c>
      <c r="V1055" t="s">
        <v>704</v>
      </c>
      <c r="W1055" t="s">
        <v>49</v>
      </c>
      <c r="X1055" t="s">
        <v>50</v>
      </c>
      <c r="Y1055" s="2">
        <v>45678.738553240742</v>
      </c>
      <c r="Z1055" t="s">
        <v>65</v>
      </c>
      <c r="AA1055" t="s">
        <v>51</v>
      </c>
      <c r="AB1055" t="s">
        <v>44</v>
      </c>
      <c r="AC1055" t="s">
        <v>1482</v>
      </c>
    </row>
    <row r="1056" spans="1:33" x14ac:dyDescent="0.25">
      <c r="A1056" t="s">
        <v>2128</v>
      </c>
      <c r="B1056" t="s">
        <v>54</v>
      </c>
      <c r="C1056" t="s">
        <v>695</v>
      </c>
      <c r="D1056" s="2">
        <v>45679.570347222223</v>
      </c>
      <c r="E1056" t="s">
        <v>2129</v>
      </c>
      <c r="F1056">
        <v>24</v>
      </c>
      <c r="G1056" t="s">
        <v>1481</v>
      </c>
      <c r="H1056" t="s">
        <v>73</v>
      </c>
      <c r="I1056" t="s">
        <v>57</v>
      </c>
      <c r="O1056" t="s">
        <v>44</v>
      </c>
      <c r="P1056" s="2">
        <v>45678.570347222223</v>
      </c>
      <c r="Q1056">
        <v>4559</v>
      </c>
      <c r="S1056" t="s">
        <v>82</v>
      </c>
      <c r="T1056" t="s">
        <v>633</v>
      </c>
      <c r="U1056" t="s">
        <v>607</v>
      </c>
      <c r="V1056" t="s">
        <v>634</v>
      </c>
      <c r="W1056" t="s">
        <v>49</v>
      </c>
      <c r="X1056" t="s">
        <v>50</v>
      </c>
      <c r="Y1056" s="2">
        <v>45678.6253125</v>
      </c>
      <c r="Z1056" t="s">
        <v>57</v>
      </c>
      <c r="AA1056" t="s">
        <v>51</v>
      </c>
      <c r="AB1056" t="s">
        <v>44</v>
      </c>
      <c r="AC1056" t="s">
        <v>1482</v>
      </c>
    </row>
    <row r="1057" spans="1:33" x14ac:dyDescent="0.25">
      <c r="A1057">
        <v>135820180</v>
      </c>
      <c r="B1057" t="s">
        <v>259</v>
      </c>
      <c r="C1057" t="s">
        <v>646</v>
      </c>
      <c r="D1057" s="2">
        <v>45679.692962962959</v>
      </c>
      <c r="E1057" t="s">
        <v>408</v>
      </c>
      <c r="F1057">
        <v>24</v>
      </c>
      <c r="G1057" t="s">
        <v>1481</v>
      </c>
      <c r="H1057" t="s">
        <v>40</v>
      </c>
      <c r="I1057" t="s">
        <v>261</v>
      </c>
      <c r="O1057" t="s">
        <v>44</v>
      </c>
      <c r="P1057" s="2">
        <v>45678.692962962959</v>
      </c>
      <c r="Q1057">
        <v>176739</v>
      </c>
      <c r="S1057" t="s">
        <v>45</v>
      </c>
      <c r="T1057" t="s">
        <v>633</v>
      </c>
      <c r="U1057" t="s">
        <v>100</v>
      </c>
      <c r="V1057" t="s">
        <v>101</v>
      </c>
      <c r="W1057" t="s">
        <v>49</v>
      </c>
      <c r="X1057" t="s">
        <v>50</v>
      </c>
      <c r="Y1057" s="2">
        <v>45679.4374537037</v>
      </c>
      <c r="Z1057" t="s">
        <v>261</v>
      </c>
      <c r="AA1057" t="s">
        <v>51</v>
      </c>
      <c r="AB1057" t="s">
        <v>44</v>
      </c>
      <c r="AC1057" t="s">
        <v>1482</v>
      </c>
      <c r="AF1057" t="s">
        <v>2130</v>
      </c>
      <c r="AG1057" t="s">
        <v>2131</v>
      </c>
    </row>
    <row r="1058" spans="1:33" x14ac:dyDescent="0.25">
      <c r="A1058" t="s">
        <v>2132</v>
      </c>
      <c r="B1058" t="s">
        <v>96</v>
      </c>
      <c r="C1058" t="s">
        <v>476</v>
      </c>
      <c r="D1058" s="2">
        <v>45679.562881944446</v>
      </c>
      <c r="E1058" t="s">
        <v>2133</v>
      </c>
      <c r="F1058">
        <v>24</v>
      </c>
      <c r="G1058" t="s">
        <v>1481</v>
      </c>
      <c r="H1058" t="s">
        <v>73</v>
      </c>
      <c r="I1058" t="s">
        <v>99</v>
      </c>
      <c r="O1058" t="s">
        <v>44</v>
      </c>
      <c r="P1058" s="2">
        <v>45678.562881944446</v>
      </c>
      <c r="Q1058">
        <v>270021</v>
      </c>
      <c r="S1058" t="s">
        <v>82</v>
      </c>
      <c r="T1058" t="s">
        <v>633</v>
      </c>
      <c r="U1058" t="s">
        <v>83</v>
      </c>
      <c r="V1058" t="s">
        <v>477</v>
      </c>
      <c r="W1058" t="s">
        <v>49</v>
      </c>
      <c r="X1058" t="s">
        <v>50</v>
      </c>
      <c r="Y1058" s="2">
        <v>45678.626284722217</v>
      </c>
      <c r="Z1058" t="s">
        <v>99</v>
      </c>
      <c r="AA1058" t="s">
        <v>51</v>
      </c>
      <c r="AB1058" t="s">
        <v>44</v>
      </c>
      <c r="AC1058" t="s">
        <v>1482</v>
      </c>
    </row>
    <row r="1059" spans="1:33" x14ac:dyDescent="0.25">
      <c r="A1059" t="s">
        <v>2134</v>
      </c>
      <c r="B1059" t="s">
        <v>159</v>
      </c>
      <c r="C1059" t="s">
        <v>646</v>
      </c>
      <c r="D1059" s="2">
        <v>45679.677164351851</v>
      </c>
      <c r="E1059" t="s">
        <v>647</v>
      </c>
      <c r="F1059">
        <v>24</v>
      </c>
      <c r="G1059" t="s">
        <v>1481</v>
      </c>
      <c r="H1059" t="s">
        <v>73</v>
      </c>
      <c r="I1059" t="s">
        <v>162</v>
      </c>
      <c r="O1059" t="s">
        <v>44</v>
      </c>
      <c r="P1059" s="2">
        <v>45678.677164351851</v>
      </c>
      <c r="Q1059">
        <v>189464</v>
      </c>
      <c r="S1059" t="s">
        <v>45</v>
      </c>
      <c r="T1059" t="s">
        <v>633</v>
      </c>
      <c r="U1059" t="s">
        <v>74</v>
      </c>
      <c r="V1059" t="s">
        <v>75</v>
      </c>
      <c r="W1059" t="s">
        <v>49</v>
      </c>
      <c r="X1059" t="s">
        <v>50</v>
      </c>
      <c r="Y1059" s="2">
        <v>45678.96769675926</v>
      </c>
      <c r="Z1059" t="s">
        <v>162</v>
      </c>
      <c r="AA1059" t="s">
        <v>51</v>
      </c>
      <c r="AB1059" t="s">
        <v>44</v>
      </c>
      <c r="AC1059" t="s">
        <v>1482</v>
      </c>
    </row>
    <row r="1060" spans="1:33" x14ac:dyDescent="0.25">
      <c r="A1060" t="s">
        <v>2135</v>
      </c>
      <c r="B1060" t="s">
        <v>159</v>
      </c>
      <c r="C1060" t="s">
        <v>641</v>
      </c>
      <c r="D1060" s="2">
        <v>45679.67396990741</v>
      </c>
      <c r="E1060" t="s">
        <v>2136</v>
      </c>
      <c r="F1060">
        <v>24</v>
      </c>
      <c r="G1060" t="s">
        <v>1481</v>
      </c>
      <c r="H1060" t="s">
        <v>73</v>
      </c>
      <c r="I1060" t="s">
        <v>162</v>
      </c>
      <c r="O1060" t="s">
        <v>44</v>
      </c>
      <c r="P1060" s="2">
        <v>45678.67396990741</v>
      </c>
      <c r="Q1060">
        <v>18485</v>
      </c>
      <c r="S1060" t="s">
        <v>82</v>
      </c>
      <c r="T1060" t="s">
        <v>633</v>
      </c>
      <c r="U1060" t="s">
        <v>83</v>
      </c>
      <c r="V1060" t="s">
        <v>84</v>
      </c>
      <c r="W1060" t="s">
        <v>49</v>
      </c>
      <c r="X1060" t="s">
        <v>50</v>
      </c>
      <c r="Y1060" s="2">
        <v>45678.966736111113</v>
      </c>
      <c r="Z1060" t="s">
        <v>162</v>
      </c>
      <c r="AA1060" t="s">
        <v>51</v>
      </c>
      <c r="AB1060" t="s">
        <v>44</v>
      </c>
      <c r="AC1060" t="s">
        <v>1482</v>
      </c>
    </row>
    <row r="1061" spans="1:33" x14ac:dyDescent="0.25">
      <c r="A1061" t="s">
        <v>2137</v>
      </c>
      <c r="B1061" t="s">
        <v>159</v>
      </c>
      <c r="C1061" t="s">
        <v>703</v>
      </c>
      <c r="D1061" s="2">
        <v>45679.550057870372</v>
      </c>
      <c r="E1061" t="s">
        <v>2138</v>
      </c>
      <c r="F1061">
        <v>24</v>
      </c>
      <c r="G1061" t="s">
        <v>1481</v>
      </c>
      <c r="H1061" t="s">
        <v>73</v>
      </c>
      <c r="I1061" t="s">
        <v>162</v>
      </c>
      <c r="O1061" t="s">
        <v>44</v>
      </c>
      <c r="P1061" s="2">
        <v>45678.550057870372</v>
      </c>
      <c r="Q1061">
        <v>67214</v>
      </c>
      <c r="S1061" t="s">
        <v>82</v>
      </c>
      <c r="T1061" t="s">
        <v>633</v>
      </c>
      <c r="U1061" t="s">
        <v>83</v>
      </c>
      <c r="V1061" t="s">
        <v>704</v>
      </c>
      <c r="W1061" t="s">
        <v>49</v>
      </c>
      <c r="X1061" t="s">
        <v>50</v>
      </c>
      <c r="Y1061" s="2">
        <v>45678.712430555563</v>
      </c>
      <c r="Z1061" t="s">
        <v>162</v>
      </c>
      <c r="AA1061" t="s">
        <v>51</v>
      </c>
      <c r="AB1061" t="s">
        <v>44</v>
      </c>
      <c r="AC1061" t="s">
        <v>1482</v>
      </c>
    </row>
    <row r="1062" spans="1:33" x14ac:dyDescent="0.25">
      <c r="A1062">
        <v>135803363</v>
      </c>
      <c r="B1062" t="s">
        <v>96</v>
      </c>
      <c r="C1062" t="s">
        <v>2139</v>
      </c>
      <c r="D1062" s="2">
        <v>45679.63622685185</v>
      </c>
      <c r="E1062" t="s">
        <v>2140</v>
      </c>
      <c r="F1062">
        <v>24</v>
      </c>
      <c r="G1062" t="s">
        <v>1481</v>
      </c>
      <c r="H1062" t="s">
        <v>40</v>
      </c>
      <c r="I1062" t="s">
        <v>99</v>
      </c>
      <c r="O1062" t="s">
        <v>44</v>
      </c>
      <c r="P1062" s="2">
        <v>45678.63622685185</v>
      </c>
      <c r="Q1062">
        <v>413376</v>
      </c>
      <c r="S1062" t="s">
        <v>45</v>
      </c>
      <c r="T1062" t="s">
        <v>633</v>
      </c>
      <c r="U1062" t="s">
        <v>416</v>
      </c>
      <c r="V1062" t="s">
        <v>417</v>
      </c>
      <c r="W1062" t="s">
        <v>49</v>
      </c>
      <c r="X1062" t="s">
        <v>76</v>
      </c>
      <c r="Y1062" s="2">
        <v>45678.708055555559</v>
      </c>
      <c r="Z1062" t="s">
        <v>99</v>
      </c>
      <c r="AA1062" t="s">
        <v>51</v>
      </c>
      <c r="AB1062" t="s">
        <v>44</v>
      </c>
      <c r="AC1062" t="s">
        <v>1482</v>
      </c>
      <c r="AF1062" t="s">
        <v>2141</v>
      </c>
      <c r="AG1062" t="s">
        <v>2142</v>
      </c>
    </row>
    <row r="1063" spans="1:33" x14ac:dyDescent="0.25">
      <c r="A1063" t="s">
        <v>2143</v>
      </c>
      <c r="B1063" t="s">
        <v>259</v>
      </c>
      <c r="C1063" t="s">
        <v>703</v>
      </c>
      <c r="D1063" s="2">
        <v>45679.537962962961</v>
      </c>
      <c r="E1063" t="s">
        <v>2144</v>
      </c>
      <c r="F1063">
        <v>24</v>
      </c>
      <c r="G1063" t="s">
        <v>1481</v>
      </c>
      <c r="H1063" t="s">
        <v>73</v>
      </c>
      <c r="I1063" t="s">
        <v>261</v>
      </c>
      <c r="O1063" t="s">
        <v>44</v>
      </c>
      <c r="P1063" s="2">
        <v>45678.537962962961</v>
      </c>
      <c r="Q1063">
        <v>27954</v>
      </c>
      <c r="S1063" t="s">
        <v>82</v>
      </c>
      <c r="T1063" t="s">
        <v>633</v>
      </c>
      <c r="U1063" t="s">
        <v>83</v>
      </c>
      <c r="V1063" t="s">
        <v>704</v>
      </c>
      <c r="W1063" t="s">
        <v>49</v>
      </c>
      <c r="X1063" t="s">
        <v>50</v>
      </c>
      <c r="Y1063" s="2">
        <v>45678.685659722221</v>
      </c>
      <c r="Z1063" t="s">
        <v>261</v>
      </c>
      <c r="AA1063" t="s">
        <v>51</v>
      </c>
      <c r="AB1063" t="s">
        <v>44</v>
      </c>
      <c r="AC1063" t="s">
        <v>1482</v>
      </c>
    </row>
    <row r="1064" spans="1:33" x14ac:dyDescent="0.25">
      <c r="A1064">
        <v>135799051</v>
      </c>
      <c r="B1064" t="s">
        <v>259</v>
      </c>
      <c r="C1064" t="s">
        <v>646</v>
      </c>
      <c r="D1064" s="2">
        <v>45679.629733796297</v>
      </c>
      <c r="E1064" t="s">
        <v>1547</v>
      </c>
      <c r="F1064">
        <v>24</v>
      </c>
      <c r="G1064" t="s">
        <v>1481</v>
      </c>
      <c r="H1064" t="s">
        <v>40</v>
      </c>
      <c r="I1064" t="s">
        <v>261</v>
      </c>
      <c r="O1064" t="s">
        <v>44</v>
      </c>
      <c r="P1064" s="2">
        <v>45678.629733796297</v>
      </c>
      <c r="Q1064">
        <v>67032</v>
      </c>
      <c r="S1064" t="s">
        <v>82</v>
      </c>
      <c r="T1064" t="s">
        <v>633</v>
      </c>
      <c r="U1064" t="s">
        <v>90</v>
      </c>
      <c r="V1064" t="s">
        <v>649</v>
      </c>
      <c r="W1064" t="s">
        <v>49</v>
      </c>
      <c r="X1064" t="s">
        <v>50</v>
      </c>
      <c r="Y1064" s="2">
        <v>45679.50818287037</v>
      </c>
      <c r="Z1064" t="s">
        <v>261</v>
      </c>
      <c r="AA1064" t="s">
        <v>51</v>
      </c>
      <c r="AB1064" t="s">
        <v>44</v>
      </c>
      <c r="AC1064" t="s">
        <v>1482</v>
      </c>
      <c r="AF1064" t="s">
        <v>2145</v>
      </c>
      <c r="AG1064" t="s">
        <v>2146</v>
      </c>
    </row>
    <row r="1065" spans="1:33" x14ac:dyDescent="0.25">
      <c r="A1065">
        <v>135801749</v>
      </c>
      <c r="B1065" t="s">
        <v>149</v>
      </c>
      <c r="C1065" t="s">
        <v>914</v>
      </c>
      <c r="D1065" s="2">
        <v>45679.535937499997</v>
      </c>
      <c r="E1065" t="s">
        <v>212</v>
      </c>
      <c r="F1065">
        <v>24</v>
      </c>
      <c r="G1065" t="s">
        <v>1481</v>
      </c>
      <c r="H1065" t="s">
        <v>40</v>
      </c>
      <c r="I1065" t="s">
        <v>114</v>
      </c>
      <c r="O1065" t="s">
        <v>44</v>
      </c>
      <c r="P1065" s="2">
        <v>45678.535937499997</v>
      </c>
      <c r="Q1065">
        <v>10003483</v>
      </c>
      <c r="R1065">
        <v>19584</v>
      </c>
      <c r="S1065" t="s">
        <v>116</v>
      </c>
      <c r="T1065" t="s">
        <v>633</v>
      </c>
      <c r="U1065" t="s">
        <v>416</v>
      </c>
      <c r="V1065" t="s">
        <v>663</v>
      </c>
      <c r="W1065" t="s">
        <v>49</v>
      </c>
      <c r="X1065" t="s">
        <v>50</v>
      </c>
      <c r="Y1065" s="2">
        <v>45678.637592592589</v>
      </c>
      <c r="Z1065" t="s">
        <v>114</v>
      </c>
      <c r="AA1065" t="s">
        <v>51</v>
      </c>
      <c r="AB1065" t="s">
        <v>44</v>
      </c>
      <c r="AC1065" t="s">
        <v>1482</v>
      </c>
      <c r="AF1065" t="s">
        <v>2147</v>
      </c>
      <c r="AG1065" t="s">
        <v>2148</v>
      </c>
    </row>
    <row r="1066" spans="1:33" x14ac:dyDescent="0.25">
      <c r="A1066" t="s">
        <v>2149</v>
      </c>
      <c r="B1066" t="s">
        <v>96</v>
      </c>
      <c r="C1066" t="s">
        <v>641</v>
      </c>
      <c r="D1066" s="2">
        <v>45679.608749999999</v>
      </c>
      <c r="E1066" t="s">
        <v>2150</v>
      </c>
      <c r="F1066">
        <v>24</v>
      </c>
      <c r="G1066" t="s">
        <v>1481</v>
      </c>
      <c r="H1066" t="s">
        <v>73</v>
      </c>
      <c r="I1066" t="s">
        <v>99</v>
      </c>
      <c r="O1066" t="s">
        <v>44</v>
      </c>
      <c r="P1066" s="2">
        <v>45678.608749999999</v>
      </c>
      <c r="Q1066">
        <v>270130</v>
      </c>
      <c r="S1066" t="s">
        <v>82</v>
      </c>
      <c r="T1066" t="s">
        <v>633</v>
      </c>
      <c r="U1066" t="s">
        <v>83</v>
      </c>
      <c r="V1066" t="s">
        <v>84</v>
      </c>
      <c r="W1066" t="s">
        <v>49</v>
      </c>
      <c r="X1066" t="s">
        <v>50</v>
      </c>
      <c r="Y1066" s="2">
        <v>45678.73265046296</v>
      </c>
      <c r="Z1066" t="s">
        <v>99</v>
      </c>
      <c r="AA1066" t="s">
        <v>51</v>
      </c>
      <c r="AB1066" t="s">
        <v>44</v>
      </c>
      <c r="AC1066" t="s">
        <v>1482</v>
      </c>
    </row>
    <row r="1067" spans="1:33" x14ac:dyDescent="0.25">
      <c r="A1067" t="s">
        <v>2151</v>
      </c>
      <c r="B1067" t="s">
        <v>54</v>
      </c>
      <c r="C1067" t="s">
        <v>703</v>
      </c>
      <c r="D1067" s="2">
        <v>45679.530590277784</v>
      </c>
      <c r="E1067" t="s">
        <v>499</v>
      </c>
      <c r="F1067">
        <v>24</v>
      </c>
      <c r="G1067" t="s">
        <v>1481</v>
      </c>
      <c r="H1067" t="s">
        <v>73</v>
      </c>
      <c r="I1067" t="s">
        <v>57</v>
      </c>
      <c r="O1067" t="s">
        <v>44</v>
      </c>
      <c r="P1067" s="2">
        <v>45678.530590277784</v>
      </c>
      <c r="Q1067">
        <v>67101</v>
      </c>
      <c r="S1067" t="s">
        <v>82</v>
      </c>
      <c r="T1067" t="s">
        <v>633</v>
      </c>
      <c r="U1067" t="s">
        <v>83</v>
      </c>
      <c r="V1067" t="s">
        <v>704</v>
      </c>
      <c r="W1067" t="s">
        <v>49</v>
      </c>
      <c r="X1067" t="s">
        <v>50</v>
      </c>
      <c r="Y1067" s="2">
        <v>45678.698634259257</v>
      </c>
      <c r="Z1067" t="s">
        <v>57</v>
      </c>
      <c r="AA1067" t="s">
        <v>51</v>
      </c>
      <c r="AB1067" t="s">
        <v>44</v>
      </c>
      <c r="AC1067" t="s">
        <v>1482</v>
      </c>
    </row>
    <row r="1068" spans="1:33" x14ac:dyDescent="0.25">
      <c r="A1068" t="s">
        <v>2152</v>
      </c>
      <c r="B1068" t="s">
        <v>54</v>
      </c>
      <c r="C1068" t="s">
        <v>703</v>
      </c>
      <c r="D1068" s="2">
        <v>45679.591296296298</v>
      </c>
      <c r="E1068" t="s">
        <v>875</v>
      </c>
      <c r="F1068">
        <v>24</v>
      </c>
      <c r="G1068" t="s">
        <v>1481</v>
      </c>
      <c r="H1068" t="s">
        <v>73</v>
      </c>
      <c r="I1068" t="s">
        <v>57</v>
      </c>
      <c r="O1068" t="s">
        <v>44</v>
      </c>
      <c r="P1068" s="2">
        <v>45678.591296296298</v>
      </c>
      <c r="Q1068">
        <v>4574</v>
      </c>
      <c r="S1068" t="s">
        <v>82</v>
      </c>
      <c r="T1068" t="s">
        <v>633</v>
      </c>
      <c r="U1068" t="s">
        <v>83</v>
      </c>
      <c r="V1068" t="s">
        <v>704</v>
      </c>
      <c r="W1068" t="s">
        <v>49</v>
      </c>
      <c r="X1068" t="s">
        <v>50</v>
      </c>
      <c r="Y1068" s="2">
        <v>45678.696226851847</v>
      </c>
      <c r="Z1068" t="s">
        <v>57</v>
      </c>
      <c r="AA1068" t="s">
        <v>51</v>
      </c>
      <c r="AB1068" t="s">
        <v>44</v>
      </c>
      <c r="AC1068" t="s">
        <v>1482</v>
      </c>
    </row>
    <row r="1069" spans="1:33" x14ac:dyDescent="0.25">
      <c r="A1069">
        <v>135814130</v>
      </c>
      <c r="B1069" t="s">
        <v>78</v>
      </c>
      <c r="C1069" t="s">
        <v>646</v>
      </c>
      <c r="D1069" s="2">
        <v>45679.520694444444</v>
      </c>
      <c r="E1069" t="s">
        <v>2153</v>
      </c>
      <c r="F1069">
        <v>24</v>
      </c>
      <c r="G1069" t="s">
        <v>1481</v>
      </c>
      <c r="H1069" t="s">
        <v>40</v>
      </c>
      <c r="I1069" t="s">
        <v>81</v>
      </c>
      <c r="O1069" t="s">
        <v>44</v>
      </c>
      <c r="P1069" s="2">
        <v>45678.520694444444</v>
      </c>
      <c r="Q1069">
        <v>635654</v>
      </c>
      <c r="S1069" t="s">
        <v>45</v>
      </c>
      <c r="T1069" t="s">
        <v>633</v>
      </c>
      <c r="U1069" t="s">
        <v>100</v>
      </c>
      <c r="V1069" t="s">
        <v>101</v>
      </c>
      <c r="W1069" t="s">
        <v>49</v>
      </c>
      <c r="X1069" t="s">
        <v>50</v>
      </c>
      <c r="Y1069" s="2">
        <v>45679.499166666668</v>
      </c>
      <c r="Z1069" t="s">
        <v>81</v>
      </c>
      <c r="AA1069" t="s">
        <v>51</v>
      </c>
      <c r="AB1069" t="s">
        <v>44</v>
      </c>
      <c r="AC1069" t="s">
        <v>1482</v>
      </c>
      <c r="AF1069" t="s">
        <v>2154</v>
      </c>
      <c r="AG1069" t="s">
        <v>2155</v>
      </c>
    </row>
    <row r="1070" spans="1:33" x14ac:dyDescent="0.25">
      <c r="A1070" t="s">
        <v>2156</v>
      </c>
      <c r="B1070" t="s">
        <v>122</v>
      </c>
      <c r="C1070" t="s">
        <v>641</v>
      </c>
      <c r="D1070" s="2">
        <v>45679.572060185194</v>
      </c>
      <c r="E1070" t="s">
        <v>1596</v>
      </c>
      <c r="F1070">
        <v>24</v>
      </c>
      <c r="G1070" t="s">
        <v>1481</v>
      </c>
      <c r="H1070" t="s">
        <v>73</v>
      </c>
      <c r="I1070" t="s">
        <v>124</v>
      </c>
      <c r="O1070" t="s">
        <v>44</v>
      </c>
      <c r="P1070" s="2">
        <v>45678.572060185194</v>
      </c>
      <c r="Q1070">
        <v>67139</v>
      </c>
      <c r="S1070" t="s">
        <v>82</v>
      </c>
      <c r="T1070" t="s">
        <v>633</v>
      </c>
      <c r="U1070" t="s">
        <v>83</v>
      </c>
      <c r="V1070" t="s">
        <v>84</v>
      </c>
      <c r="W1070" t="s">
        <v>49</v>
      </c>
      <c r="X1070" t="s">
        <v>50</v>
      </c>
      <c r="Y1070" s="2">
        <v>45678.650752314818</v>
      </c>
      <c r="Z1070" t="s">
        <v>124</v>
      </c>
      <c r="AA1070" t="s">
        <v>51</v>
      </c>
      <c r="AB1070" t="s">
        <v>44</v>
      </c>
      <c r="AC1070" t="s">
        <v>1482</v>
      </c>
    </row>
    <row r="1071" spans="1:33" x14ac:dyDescent="0.25">
      <c r="A1071">
        <v>135765118</v>
      </c>
      <c r="B1071" t="s">
        <v>96</v>
      </c>
      <c r="C1071" t="s">
        <v>1152</v>
      </c>
      <c r="D1071" s="2">
        <v>45679.514247685183</v>
      </c>
      <c r="E1071" t="s">
        <v>2157</v>
      </c>
      <c r="F1071">
        <v>48</v>
      </c>
      <c r="G1071" t="s">
        <v>1481</v>
      </c>
      <c r="H1071" t="s">
        <v>40</v>
      </c>
      <c r="I1071" t="s">
        <v>99</v>
      </c>
      <c r="O1071" t="s">
        <v>44</v>
      </c>
      <c r="P1071" s="2">
        <v>45677.514247685183</v>
      </c>
      <c r="Q1071">
        <v>1831</v>
      </c>
      <c r="S1071" t="s">
        <v>82</v>
      </c>
      <c r="T1071" t="s">
        <v>633</v>
      </c>
      <c r="U1071" t="s">
        <v>83</v>
      </c>
      <c r="V1071" t="s">
        <v>659</v>
      </c>
      <c r="W1071" t="s">
        <v>49</v>
      </c>
      <c r="X1071" t="s">
        <v>76</v>
      </c>
      <c r="Y1071" s="2">
        <v>45678.475995370369</v>
      </c>
      <c r="Z1071" t="s">
        <v>99</v>
      </c>
      <c r="AA1071" t="s">
        <v>51</v>
      </c>
      <c r="AB1071" t="s">
        <v>44</v>
      </c>
      <c r="AC1071" t="s">
        <v>1482</v>
      </c>
      <c r="AF1071" t="s">
        <v>2158</v>
      </c>
      <c r="AG1071" t="s">
        <v>2159</v>
      </c>
    </row>
    <row r="1072" spans="1:33" x14ac:dyDescent="0.25">
      <c r="A1072" t="s">
        <v>2160</v>
      </c>
      <c r="B1072" t="s">
        <v>228</v>
      </c>
      <c r="C1072" t="s">
        <v>703</v>
      </c>
      <c r="D1072" s="2">
        <v>45679.55667824074</v>
      </c>
      <c r="E1072" t="s">
        <v>2161</v>
      </c>
      <c r="F1072">
        <v>24</v>
      </c>
      <c r="G1072" t="s">
        <v>1481</v>
      </c>
      <c r="H1072" t="s">
        <v>73</v>
      </c>
      <c r="I1072" t="s">
        <v>230</v>
      </c>
      <c r="O1072" t="s">
        <v>44</v>
      </c>
      <c r="P1072" s="2">
        <v>45678.55667824074</v>
      </c>
      <c r="Q1072">
        <v>25798</v>
      </c>
      <c r="S1072" t="s">
        <v>82</v>
      </c>
      <c r="T1072" t="s">
        <v>633</v>
      </c>
      <c r="U1072" t="s">
        <v>83</v>
      </c>
      <c r="V1072" t="s">
        <v>704</v>
      </c>
      <c r="W1072" t="s">
        <v>49</v>
      </c>
      <c r="X1072" t="s">
        <v>50</v>
      </c>
      <c r="Y1072" s="2">
        <v>45678.653240740743</v>
      </c>
      <c r="Z1072" t="s">
        <v>230</v>
      </c>
      <c r="AA1072" t="s">
        <v>51</v>
      </c>
      <c r="AB1072" t="s">
        <v>44</v>
      </c>
      <c r="AC1072" t="s">
        <v>1482</v>
      </c>
    </row>
    <row r="1073" spans="1:33" x14ac:dyDescent="0.25">
      <c r="A1073">
        <v>135816653</v>
      </c>
      <c r="B1073" t="s">
        <v>54</v>
      </c>
      <c r="C1073" t="s">
        <v>476</v>
      </c>
      <c r="D1073" s="2">
        <v>45679.506504629629</v>
      </c>
      <c r="E1073" t="s">
        <v>2162</v>
      </c>
      <c r="F1073">
        <v>24</v>
      </c>
      <c r="G1073" t="s">
        <v>1481</v>
      </c>
      <c r="H1073" t="s">
        <v>638</v>
      </c>
      <c r="I1073" t="s">
        <v>57</v>
      </c>
      <c r="O1073" t="s">
        <v>44</v>
      </c>
      <c r="P1073" s="2">
        <v>45678.506504629629</v>
      </c>
      <c r="Q1073">
        <v>30341</v>
      </c>
      <c r="S1073" t="s">
        <v>82</v>
      </c>
      <c r="T1073" t="s">
        <v>633</v>
      </c>
      <c r="U1073" t="s">
        <v>83</v>
      </c>
      <c r="V1073" t="s">
        <v>477</v>
      </c>
      <c r="W1073" t="s">
        <v>49</v>
      </c>
      <c r="X1073" t="s">
        <v>50</v>
      </c>
      <c r="Y1073" s="2">
        <v>45678.615902777783</v>
      </c>
      <c r="Z1073" t="s">
        <v>57</v>
      </c>
      <c r="AA1073" t="s">
        <v>51</v>
      </c>
      <c r="AB1073" t="s">
        <v>44</v>
      </c>
      <c r="AC1073" t="s">
        <v>1482</v>
      </c>
      <c r="AF1073" t="s">
        <v>2163</v>
      </c>
      <c r="AG1073" t="s">
        <v>2164</v>
      </c>
    </row>
    <row r="1074" spans="1:33" x14ac:dyDescent="0.25">
      <c r="A1074">
        <v>135809045</v>
      </c>
      <c r="B1074" t="s">
        <v>96</v>
      </c>
      <c r="C1074" t="s">
        <v>717</v>
      </c>
      <c r="D1074" s="2">
        <v>45679.554467592592</v>
      </c>
      <c r="E1074" t="s">
        <v>2165</v>
      </c>
      <c r="F1074">
        <v>24</v>
      </c>
      <c r="G1074" t="s">
        <v>1481</v>
      </c>
      <c r="H1074" t="s">
        <v>40</v>
      </c>
      <c r="I1074" t="s">
        <v>99</v>
      </c>
      <c r="O1074" t="s">
        <v>44</v>
      </c>
      <c r="P1074" s="2">
        <v>45678.554467592592</v>
      </c>
      <c r="Q1074">
        <v>451288</v>
      </c>
      <c r="S1074" t="s">
        <v>45</v>
      </c>
      <c r="T1074" t="s">
        <v>633</v>
      </c>
      <c r="U1074" t="s">
        <v>416</v>
      </c>
      <c r="V1074" t="s">
        <v>417</v>
      </c>
      <c r="W1074" t="s">
        <v>49</v>
      </c>
      <c r="X1074" t="s">
        <v>50</v>
      </c>
      <c r="Y1074" s="2">
        <v>45678.704745370371</v>
      </c>
      <c r="Z1074" t="s">
        <v>99</v>
      </c>
      <c r="AA1074" t="s">
        <v>51</v>
      </c>
      <c r="AB1074" t="s">
        <v>44</v>
      </c>
      <c r="AC1074" t="s">
        <v>1482</v>
      </c>
      <c r="AF1074" t="s">
        <v>2166</v>
      </c>
      <c r="AG1074" t="s">
        <v>2167</v>
      </c>
    </row>
    <row r="1075" spans="1:33" x14ac:dyDescent="0.25">
      <c r="A1075">
        <v>135816651</v>
      </c>
      <c r="B1075" t="s">
        <v>54</v>
      </c>
      <c r="C1075" t="s">
        <v>641</v>
      </c>
      <c r="D1075" s="2">
        <v>45679.506481481483</v>
      </c>
      <c r="E1075" t="s">
        <v>2162</v>
      </c>
      <c r="F1075">
        <v>24</v>
      </c>
      <c r="G1075" t="s">
        <v>1481</v>
      </c>
      <c r="H1075" t="s">
        <v>638</v>
      </c>
      <c r="I1075" t="s">
        <v>57</v>
      </c>
      <c r="O1075" t="s">
        <v>44</v>
      </c>
      <c r="P1075" s="2">
        <v>45678.506481481483</v>
      </c>
      <c r="Q1075">
        <v>30341</v>
      </c>
      <c r="S1075" t="s">
        <v>82</v>
      </c>
      <c r="T1075" t="s">
        <v>633</v>
      </c>
      <c r="U1075" t="s">
        <v>83</v>
      </c>
      <c r="V1075" t="s">
        <v>84</v>
      </c>
      <c r="W1075" t="s">
        <v>49</v>
      </c>
      <c r="X1075" t="s">
        <v>50</v>
      </c>
      <c r="Y1075" s="2">
        <v>45678.624675925923</v>
      </c>
      <c r="Z1075" t="s">
        <v>57</v>
      </c>
      <c r="AA1075" t="s">
        <v>51</v>
      </c>
      <c r="AB1075" t="s">
        <v>44</v>
      </c>
      <c r="AC1075" t="s">
        <v>1482</v>
      </c>
      <c r="AF1075" t="s">
        <v>2168</v>
      </c>
      <c r="AG1075" t="s">
        <v>2169</v>
      </c>
    </row>
    <row r="1076" spans="1:33" x14ac:dyDescent="0.25">
      <c r="A1076">
        <v>135770819</v>
      </c>
      <c r="B1076" t="s">
        <v>36</v>
      </c>
      <c r="C1076" t="s">
        <v>1152</v>
      </c>
      <c r="D1076" s="2">
        <v>45679.551712962973</v>
      </c>
      <c r="E1076" t="s">
        <v>794</v>
      </c>
      <c r="F1076">
        <v>48</v>
      </c>
      <c r="G1076" t="s">
        <v>1481</v>
      </c>
      <c r="H1076" t="s">
        <v>40</v>
      </c>
      <c r="I1076" t="s">
        <v>41</v>
      </c>
      <c r="O1076" t="s">
        <v>44</v>
      </c>
      <c r="P1076" s="2">
        <v>45677.551712962973</v>
      </c>
      <c r="Q1076">
        <v>29736</v>
      </c>
      <c r="S1076" t="s">
        <v>82</v>
      </c>
      <c r="T1076" t="s">
        <v>633</v>
      </c>
      <c r="U1076" t="s">
        <v>83</v>
      </c>
      <c r="V1076" t="s">
        <v>659</v>
      </c>
      <c r="W1076" t="s">
        <v>49</v>
      </c>
      <c r="X1076" t="s">
        <v>76</v>
      </c>
      <c r="Y1076" s="2">
        <v>45678.649884259263</v>
      </c>
      <c r="Z1076" t="s">
        <v>41</v>
      </c>
      <c r="AA1076" t="s">
        <v>51</v>
      </c>
      <c r="AB1076" t="s">
        <v>44</v>
      </c>
      <c r="AC1076" t="s">
        <v>1482</v>
      </c>
      <c r="AF1076" t="s">
        <v>2170</v>
      </c>
      <c r="AG1076" t="s">
        <v>2171</v>
      </c>
    </row>
    <row r="1077" spans="1:33" x14ac:dyDescent="0.25">
      <c r="A1077">
        <v>135816500</v>
      </c>
      <c r="B1077" t="s">
        <v>54</v>
      </c>
      <c r="C1077" t="s">
        <v>641</v>
      </c>
      <c r="D1077" s="2">
        <v>45679.504537037043</v>
      </c>
      <c r="E1077" t="s">
        <v>2172</v>
      </c>
      <c r="F1077">
        <v>24</v>
      </c>
      <c r="G1077" t="s">
        <v>1481</v>
      </c>
      <c r="H1077" t="s">
        <v>638</v>
      </c>
      <c r="I1077" t="s">
        <v>57</v>
      </c>
      <c r="O1077" t="s">
        <v>44</v>
      </c>
      <c r="P1077" s="2">
        <v>45678.504537037043</v>
      </c>
      <c r="Q1077">
        <v>67392</v>
      </c>
      <c r="S1077" t="s">
        <v>82</v>
      </c>
      <c r="T1077" t="s">
        <v>633</v>
      </c>
      <c r="U1077" t="s">
        <v>83</v>
      </c>
      <c r="V1077" t="s">
        <v>84</v>
      </c>
      <c r="W1077" t="s">
        <v>49</v>
      </c>
      <c r="X1077" t="s">
        <v>50</v>
      </c>
      <c r="Y1077" s="2">
        <v>45678.595775462964</v>
      </c>
      <c r="Z1077" t="s">
        <v>57</v>
      </c>
      <c r="AA1077" t="s">
        <v>51</v>
      </c>
      <c r="AB1077" t="s">
        <v>44</v>
      </c>
      <c r="AC1077" t="s">
        <v>1482</v>
      </c>
      <c r="AF1077" t="s">
        <v>2173</v>
      </c>
      <c r="AG1077" t="s">
        <v>2174</v>
      </c>
    </row>
    <row r="1078" spans="1:33" x14ac:dyDescent="0.25">
      <c r="A1078">
        <v>135807701</v>
      </c>
      <c r="B1078" t="s">
        <v>36</v>
      </c>
      <c r="C1078" t="s">
        <v>2175</v>
      </c>
      <c r="D1078" s="2">
        <v>45679.548981481479</v>
      </c>
      <c r="E1078" t="s">
        <v>2176</v>
      </c>
      <c r="F1078">
        <v>24</v>
      </c>
      <c r="G1078" t="s">
        <v>1481</v>
      </c>
      <c r="H1078" t="s">
        <v>40</v>
      </c>
      <c r="I1078" t="s">
        <v>41</v>
      </c>
      <c r="O1078" t="s">
        <v>44</v>
      </c>
      <c r="P1078" s="2">
        <v>45678.548981481479</v>
      </c>
      <c r="Q1078">
        <v>20356</v>
      </c>
      <c r="S1078" t="s">
        <v>82</v>
      </c>
      <c r="T1078" t="s">
        <v>633</v>
      </c>
      <c r="U1078" t="s">
        <v>83</v>
      </c>
      <c r="V1078" t="s">
        <v>477</v>
      </c>
      <c r="W1078" t="s">
        <v>49</v>
      </c>
      <c r="X1078" t="s">
        <v>50</v>
      </c>
      <c r="Y1078" s="2">
        <v>45678.693194444437</v>
      </c>
      <c r="Z1078" t="s">
        <v>41</v>
      </c>
      <c r="AA1078" t="s">
        <v>51</v>
      </c>
      <c r="AB1078" t="s">
        <v>44</v>
      </c>
      <c r="AC1078" t="s">
        <v>1482</v>
      </c>
      <c r="AF1078" t="s">
        <v>2177</v>
      </c>
      <c r="AG1078" t="s">
        <v>2178</v>
      </c>
    </row>
    <row r="1079" spans="1:33" x14ac:dyDescent="0.25">
      <c r="A1079">
        <v>135805343</v>
      </c>
      <c r="B1079" t="s">
        <v>54</v>
      </c>
      <c r="C1079" t="s">
        <v>1492</v>
      </c>
      <c r="D1079" s="2">
        <v>45679.500902777778</v>
      </c>
      <c r="E1079" t="s">
        <v>1031</v>
      </c>
      <c r="F1079">
        <v>24</v>
      </c>
      <c r="G1079" t="s">
        <v>1481</v>
      </c>
      <c r="H1079" t="s">
        <v>40</v>
      </c>
      <c r="I1079" t="s">
        <v>57</v>
      </c>
      <c r="O1079" t="s">
        <v>44</v>
      </c>
      <c r="P1079" s="2">
        <v>45678.500902777778</v>
      </c>
      <c r="Q1079">
        <v>704767</v>
      </c>
      <c r="S1079" t="s">
        <v>45</v>
      </c>
      <c r="T1079" t="s">
        <v>633</v>
      </c>
      <c r="U1079" t="s">
        <v>416</v>
      </c>
      <c r="V1079" t="s">
        <v>417</v>
      </c>
      <c r="W1079" t="s">
        <v>49</v>
      </c>
      <c r="X1079" t="s">
        <v>50</v>
      </c>
      <c r="Y1079" s="2">
        <v>45678.651666666658</v>
      </c>
      <c r="Z1079" t="s">
        <v>57</v>
      </c>
      <c r="AA1079" t="s">
        <v>51</v>
      </c>
      <c r="AB1079" t="s">
        <v>44</v>
      </c>
      <c r="AC1079" t="s">
        <v>1482</v>
      </c>
      <c r="AF1079" t="s">
        <v>2179</v>
      </c>
      <c r="AG1079" t="s">
        <v>2180</v>
      </c>
    </row>
    <row r="1080" spans="1:33" x14ac:dyDescent="0.25">
      <c r="A1080" t="s">
        <v>2181</v>
      </c>
      <c r="B1080" t="s">
        <v>54</v>
      </c>
      <c r="C1080" t="s">
        <v>476</v>
      </c>
      <c r="D1080" s="2">
        <v>45679.547673611109</v>
      </c>
      <c r="E1080" t="s">
        <v>1826</v>
      </c>
      <c r="F1080">
        <v>24</v>
      </c>
      <c r="G1080" t="s">
        <v>1481</v>
      </c>
      <c r="H1080" t="s">
        <v>73</v>
      </c>
      <c r="I1080" t="s">
        <v>57</v>
      </c>
      <c r="O1080" t="s">
        <v>44</v>
      </c>
      <c r="P1080" s="2">
        <v>45678.547673611109</v>
      </c>
      <c r="Q1080">
        <v>4555</v>
      </c>
      <c r="S1080" t="s">
        <v>82</v>
      </c>
      <c r="T1080" t="s">
        <v>633</v>
      </c>
      <c r="U1080" t="s">
        <v>83</v>
      </c>
      <c r="V1080" t="s">
        <v>477</v>
      </c>
      <c r="W1080" t="s">
        <v>49</v>
      </c>
      <c r="X1080" t="s">
        <v>50</v>
      </c>
      <c r="Y1080" s="2">
        <v>45678.751527777778</v>
      </c>
      <c r="Z1080" t="s">
        <v>57</v>
      </c>
      <c r="AA1080" t="s">
        <v>51</v>
      </c>
      <c r="AB1080" t="s">
        <v>44</v>
      </c>
      <c r="AC1080" t="s">
        <v>1482</v>
      </c>
    </row>
    <row r="1081" spans="1:33" x14ac:dyDescent="0.25">
      <c r="A1081" t="s">
        <v>2182</v>
      </c>
      <c r="B1081" t="s">
        <v>159</v>
      </c>
      <c r="C1081" t="s">
        <v>695</v>
      </c>
      <c r="D1081" s="2">
        <v>45679.497453703712</v>
      </c>
      <c r="E1081" t="s">
        <v>2138</v>
      </c>
      <c r="F1081">
        <v>24</v>
      </c>
      <c r="G1081" t="s">
        <v>1481</v>
      </c>
      <c r="H1081" t="s">
        <v>73</v>
      </c>
      <c r="I1081" t="s">
        <v>162</v>
      </c>
      <c r="O1081" t="s">
        <v>44</v>
      </c>
      <c r="P1081" s="2">
        <v>45678.497453703712</v>
      </c>
      <c r="Q1081">
        <v>67214</v>
      </c>
      <c r="S1081" t="s">
        <v>82</v>
      </c>
      <c r="T1081" t="s">
        <v>633</v>
      </c>
      <c r="U1081" t="s">
        <v>607</v>
      </c>
      <c r="V1081" t="s">
        <v>634</v>
      </c>
      <c r="W1081" t="s">
        <v>49</v>
      </c>
      <c r="X1081" t="s">
        <v>50</v>
      </c>
      <c r="Y1081" s="2">
        <v>45678.910011574073</v>
      </c>
      <c r="Z1081" t="s">
        <v>162</v>
      </c>
      <c r="AA1081" t="s">
        <v>51</v>
      </c>
      <c r="AB1081" t="s">
        <v>44</v>
      </c>
      <c r="AC1081" t="s">
        <v>1482</v>
      </c>
    </row>
    <row r="1082" spans="1:33" x14ac:dyDescent="0.25">
      <c r="A1082">
        <v>135805236</v>
      </c>
      <c r="B1082" t="s">
        <v>259</v>
      </c>
      <c r="C1082" t="s">
        <v>641</v>
      </c>
      <c r="D1082" s="2">
        <v>45679.545300925929</v>
      </c>
      <c r="E1082" t="s">
        <v>2183</v>
      </c>
      <c r="F1082">
        <v>24</v>
      </c>
      <c r="G1082" t="s">
        <v>1481</v>
      </c>
      <c r="H1082" t="s">
        <v>40</v>
      </c>
      <c r="I1082" t="s">
        <v>261</v>
      </c>
      <c r="O1082" t="s">
        <v>44</v>
      </c>
      <c r="P1082" s="2">
        <v>45678.545300925929</v>
      </c>
      <c r="Q1082">
        <v>27211</v>
      </c>
      <c r="S1082" t="s">
        <v>82</v>
      </c>
      <c r="T1082" t="s">
        <v>633</v>
      </c>
      <c r="U1082" t="s">
        <v>83</v>
      </c>
      <c r="V1082" t="s">
        <v>84</v>
      </c>
      <c r="W1082" t="s">
        <v>49</v>
      </c>
      <c r="X1082" t="s">
        <v>50</v>
      </c>
      <c r="Y1082" s="2">
        <v>45678.633715277778</v>
      </c>
      <c r="Z1082" t="s">
        <v>261</v>
      </c>
      <c r="AA1082" t="s">
        <v>51</v>
      </c>
      <c r="AB1082" t="s">
        <v>44</v>
      </c>
      <c r="AC1082" t="s">
        <v>1482</v>
      </c>
      <c r="AF1082" t="s">
        <v>2184</v>
      </c>
      <c r="AG1082" t="s">
        <v>2185</v>
      </c>
    </row>
    <row r="1083" spans="1:33" x14ac:dyDescent="0.25">
      <c r="A1083" t="s">
        <v>2186</v>
      </c>
      <c r="B1083" t="s">
        <v>96</v>
      </c>
      <c r="C1083" t="s">
        <v>703</v>
      </c>
      <c r="D1083" s="2">
        <v>45679.496620370373</v>
      </c>
      <c r="E1083" t="s">
        <v>2187</v>
      </c>
      <c r="F1083">
        <v>24</v>
      </c>
      <c r="G1083" t="s">
        <v>1481</v>
      </c>
      <c r="H1083" t="s">
        <v>73</v>
      </c>
      <c r="I1083" t="s">
        <v>99</v>
      </c>
      <c r="O1083" t="s">
        <v>44</v>
      </c>
      <c r="P1083" s="2">
        <v>45678.496620370373</v>
      </c>
      <c r="Q1083">
        <v>67611</v>
      </c>
      <c r="S1083" t="s">
        <v>82</v>
      </c>
      <c r="T1083" t="s">
        <v>633</v>
      </c>
      <c r="U1083" t="s">
        <v>83</v>
      </c>
      <c r="V1083" t="s">
        <v>704</v>
      </c>
      <c r="W1083" t="s">
        <v>49</v>
      </c>
      <c r="X1083" t="s">
        <v>50</v>
      </c>
      <c r="Y1083" s="2">
        <v>45678.636041666658</v>
      </c>
      <c r="Z1083" t="s">
        <v>99</v>
      </c>
      <c r="AA1083" t="s">
        <v>51</v>
      </c>
      <c r="AB1083" t="s">
        <v>44</v>
      </c>
      <c r="AC1083" t="s">
        <v>1482</v>
      </c>
    </row>
    <row r="1084" spans="1:33" x14ac:dyDescent="0.25">
      <c r="A1084">
        <v>135816795</v>
      </c>
      <c r="B1084" t="s">
        <v>54</v>
      </c>
      <c r="C1084" t="s">
        <v>498</v>
      </c>
      <c r="D1084" s="2">
        <v>45679.508460648147</v>
      </c>
      <c r="E1084" t="s">
        <v>2188</v>
      </c>
      <c r="F1084">
        <v>24</v>
      </c>
      <c r="G1084" t="s">
        <v>1481</v>
      </c>
      <c r="H1084" t="s">
        <v>638</v>
      </c>
      <c r="I1084" t="s">
        <v>57</v>
      </c>
      <c r="O1084" t="s">
        <v>44</v>
      </c>
      <c r="P1084" s="2">
        <v>45678.508460648147</v>
      </c>
      <c r="Q1084">
        <v>30338</v>
      </c>
      <c r="S1084" t="s">
        <v>82</v>
      </c>
      <c r="T1084" t="s">
        <v>633</v>
      </c>
      <c r="U1084" t="s">
        <v>500</v>
      </c>
      <c r="V1084" t="s">
        <v>500</v>
      </c>
      <c r="W1084" t="s">
        <v>49</v>
      </c>
      <c r="X1084" t="s">
        <v>50</v>
      </c>
      <c r="Y1084" s="2">
        <v>45678.674039351848</v>
      </c>
      <c r="Z1084" t="s">
        <v>57</v>
      </c>
      <c r="AA1084" t="s">
        <v>51</v>
      </c>
      <c r="AB1084" t="s">
        <v>44</v>
      </c>
      <c r="AC1084" t="s">
        <v>1482</v>
      </c>
      <c r="AF1084" t="s">
        <v>2189</v>
      </c>
      <c r="AG1084" t="s">
        <v>2190</v>
      </c>
    </row>
    <row r="1085" spans="1:33" x14ac:dyDescent="0.25">
      <c r="A1085">
        <v>135815106</v>
      </c>
      <c r="B1085" t="s">
        <v>54</v>
      </c>
      <c r="C1085" t="s">
        <v>636</v>
      </c>
      <c r="D1085" s="2">
        <v>45679.485613425917</v>
      </c>
      <c r="E1085" t="s">
        <v>2191</v>
      </c>
      <c r="F1085">
        <v>24</v>
      </c>
      <c r="G1085" t="s">
        <v>1481</v>
      </c>
      <c r="H1085" t="s">
        <v>638</v>
      </c>
      <c r="I1085" t="s">
        <v>57</v>
      </c>
      <c r="O1085" t="s">
        <v>44</v>
      </c>
      <c r="P1085" s="2">
        <v>45678.485613425917</v>
      </c>
      <c r="Q1085">
        <v>67536</v>
      </c>
      <c r="S1085" t="s">
        <v>82</v>
      </c>
      <c r="T1085" t="s">
        <v>633</v>
      </c>
      <c r="U1085" t="s">
        <v>607</v>
      </c>
      <c r="V1085" t="s">
        <v>639</v>
      </c>
      <c r="W1085" t="s">
        <v>49</v>
      </c>
      <c r="X1085" t="s">
        <v>50</v>
      </c>
      <c r="Y1085" s="2">
        <v>45678.646909722222</v>
      </c>
      <c r="Z1085" t="s">
        <v>57</v>
      </c>
      <c r="AA1085" t="s">
        <v>51</v>
      </c>
      <c r="AB1085" t="s">
        <v>44</v>
      </c>
      <c r="AC1085" t="s">
        <v>1482</v>
      </c>
      <c r="AF1085" t="s">
        <v>2192</v>
      </c>
      <c r="AG1085" t="s">
        <v>2193</v>
      </c>
    </row>
    <row r="1086" spans="1:33" x14ac:dyDescent="0.25">
      <c r="A1086">
        <v>135814817</v>
      </c>
      <c r="B1086" t="s">
        <v>62</v>
      </c>
      <c r="C1086" t="s">
        <v>646</v>
      </c>
      <c r="D1086" s="2">
        <v>45679.508402777778</v>
      </c>
      <c r="E1086" t="s">
        <v>2194</v>
      </c>
      <c r="F1086">
        <v>24</v>
      </c>
      <c r="G1086" t="s">
        <v>1481</v>
      </c>
      <c r="H1086" t="s">
        <v>40</v>
      </c>
      <c r="I1086" t="s">
        <v>65</v>
      </c>
      <c r="O1086" t="s">
        <v>44</v>
      </c>
      <c r="P1086" s="2">
        <v>45678.508402777778</v>
      </c>
      <c r="Q1086">
        <v>4332001</v>
      </c>
      <c r="S1086" t="s">
        <v>66</v>
      </c>
      <c r="T1086" t="s">
        <v>633</v>
      </c>
      <c r="U1086" t="s">
        <v>100</v>
      </c>
      <c r="V1086" t="s">
        <v>101</v>
      </c>
      <c r="W1086" t="s">
        <v>49</v>
      </c>
      <c r="X1086" t="s">
        <v>50</v>
      </c>
      <c r="Y1086" s="2">
        <v>45678.728692129633</v>
      </c>
      <c r="Z1086" t="s">
        <v>65</v>
      </c>
      <c r="AA1086" t="s">
        <v>51</v>
      </c>
      <c r="AB1086" t="s">
        <v>44</v>
      </c>
      <c r="AC1086" t="s">
        <v>1482</v>
      </c>
      <c r="AF1086" t="s">
        <v>2195</v>
      </c>
      <c r="AG1086" t="s">
        <v>2196</v>
      </c>
    </row>
    <row r="1087" spans="1:33" x14ac:dyDescent="0.25">
      <c r="A1087">
        <v>135815000</v>
      </c>
      <c r="B1087" t="s">
        <v>54</v>
      </c>
      <c r="C1087" t="s">
        <v>636</v>
      </c>
      <c r="D1087" s="2">
        <v>45679.484606481477</v>
      </c>
      <c r="E1087" t="s">
        <v>2197</v>
      </c>
      <c r="F1087">
        <v>24</v>
      </c>
      <c r="G1087" t="s">
        <v>1481</v>
      </c>
      <c r="H1087" t="s">
        <v>638</v>
      </c>
      <c r="I1087" t="s">
        <v>57</v>
      </c>
      <c r="O1087" t="s">
        <v>44</v>
      </c>
      <c r="P1087" s="2">
        <v>45678.484606481477</v>
      </c>
      <c r="Q1087">
        <v>4344</v>
      </c>
      <c r="S1087" t="s">
        <v>82</v>
      </c>
      <c r="T1087" t="s">
        <v>633</v>
      </c>
      <c r="U1087" t="s">
        <v>607</v>
      </c>
      <c r="V1087" t="s">
        <v>639</v>
      </c>
      <c r="W1087" t="s">
        <v>49</v>
      </c>
      <c r="X1087" t="s">
        <v>50</v>
      </c>
      <c r="Y1087" s="2">
        <v>45678.645474537043</v>
      </c>
      <c r="Z1087" t="s">
        <v>57</v>
      </c>
      <c r="AA1087" t="s">
        <v>51</v>
      </c>
      <c r="AB1087" t="s">
        <v>44</v>
      </c>
      <c r="AC1087" t="s">
        <v>1482</v>
      </c>
      <c r="AF1087" t="s">
        <v>2198</v>
      </c>
      <c r="AG1087" t="s">
        <v>2199</v>
      </c>
    </row>
    <row r="1088" spans="1:33" x14ac:dyDescent="0.25">
      <c r="A1088" t="s">
        <v>2200</v>
      </c>
      <c r="B1088" t="s">
        <v>62</v>
      </c>
      <c r="C1088" t="s">
        <v>1492</v>
      </c>
      <c r="D1088" s="2">
        <v>45678.791250000002</v>
      </c>
      <c r="E1088" t="s">
        <v>2201</v>
      </c>
      <c r="F1088">
        <v>24</v>
      </c>
      <c r="G1088" t="s">
        <v>1481</v>
      </c>
      <c r="H1088" t="s">
        <v>73</v>
      </c>
      <c r="I1088" t="s">
        <v>65</v>
      </c>
      <c r="O1088" t="s">
        <v>44</v>
      </c>
      <c r="P1088" s="2">
        <v>45677.791250000002</v>
      </c>
      <c r="Q1088">
        <v>459814</v>
      </c>
      <c r="S1088" t="s">
        <v>45</v>
      </c>
      <c r="T1088" t="s">
        <v>633</v>
      </c>
      <c r="U1088" t="s">
        <v>416</v>
      </c>
      <c r="V1088" t="s">
        <v>417</v>
      </c>
      <c r="W1088" t="s">
        <v>49</v>
      </c>
      <c r="X1088" t="s">
        <v>50</v>
      </c>
      <c r="Y1088" s="2">
        <v>45678.316782407397</v>
      </c>
      <c r="Z1088" t="s">
        <v>65</v>
      </c>
      <c r="AA1088" t="s">
        <v>51</v>
      </c>
      <c r="AB1088" t="s">
        <v>44</v>
      </c>
      <c r="AC1088" t="s">
        <v>1482</v>
      </c>
    </row>
    <row r="1089" spans="1:33" x14ac:dyDescent="0.25">
      <c r="A1089">
        <v>135814894</v>
      </c>
      <c r="B1089" t="s">
        <v>54</v>
      </c>
      <c r="C1089" t="s">
        <v>641</v>
      </c>
      <c r="D1089" s="2">
        <v>45679.483668981477</v>
      </c>
      <c r="E1089" t="s">
        <v>1421</v>
      </c>
      <c r="F1089">
        <v>24</v>
      </c>
      <c r="G1089" t="s">
        <v>1481</v>
      </c>
      <c r="H1089" t="s">
        <v>638</v>
      </c>
      <c r="I1089" t="s">
        <v>57</v>
      </c>
      <c r="O1089" t="s">
        <v>44</v>
      </c>
      <c r="P1089" s="2">
        <v>45678.483668981477</v>
      </c>
      <c r="Q1089">
        <v>4437</v>
      </c>
      <c r="S1089" t="s">
        <v>82</v>
      </c>
      <c r="T1089" t="s">
        <v>633</v>
      </c>
      <c r="U1089" t="s">
        <v>83</v>
      </c>
      <c r="V1089" t="s">
        <v>84</v>
      </c>
      <c r="W1089" t="s">
        <v>49</v>
      </c>
      <c r="X1089" t="s">
        <v>50</v>
      </c>
      <c r="Y1089" s="2">
        <v>45678.599189814813</v>
      </c>
      <c r="Z1089" t="s">
        <v>57</v>
      </c>
      <c r="AA1089" t="s">
        <v>51</v>
      </c>
      <c r="AB1089" t="s">
        <v>44</v>
      </c>
      <c r="AC1089" t="s">
        <v>1482</v>
      </c>
      <c r="AF1089" t="s">
        <v>2202</v>
      </c>
      <c r="AG1089" t="s">
        <v>2203</v>
      </c>
    </row>
    <row r="1090" spans="1:33" x14ac:dyDescent="0.25">
      <c r="A1090" t="s">
        <v>2204</v>
      </c>
      <c r="B1090" t="s">
        <v>78</v>
      </c>
      <c r="C1090" t="s">
        <v>641</v>
      </c>
      <c r="D1090" s="2">
        <v>45679.498657407406</v>
      </c>
      <c r="E1090" t="s">
        <v>2205</v>
      </c>
      <c r="F1090">
        <v>24</v>
      </c>
      <c r="G1090" t="s">
        <v>1481</v>
      </c>
      <c r="H1090" t="s">
        <v>73</v>
      </c>
      <c r="I1090" t="s">
        <v>81</v>
      </c>
      <c r="O1090" t="s">
        <v>44</v>
      </c>
      <c r="P1090" s="2">
        <v>45678.498657407406</v>
      </c>
      <c r="Q1090">
        <v>10398</v>
      </c>
      <c r="S1090" t="s">
        <v>82</v>
      </c>
      <c r="T1090" t="s">
        <v>633</v>
      </c>
      <c r="U1090" t="s">
        <v>83</v>
      </c>
      <c r="V1090" t="s">
        <v>84</v>
      </c>
      <c r="W1090" t="s">
        <v>49</v>
      </c>
      <c r="X1090" t="s">
        <v>50</v>
      </c>
      <c r="Y1090" s="2">
        <v>45678.638611111113</v>
      </c>
      <c r="Z1090" t="s">
        <v>81</v>
      </c>
      <c r="AA1090" t="s">
        <v>51</v>
      </c>
      <c r="AB1090" t="s">
        <v>44</v>
      </c>
      <c r="AC1090" t="s">
        <v>1482</v>
      </c>
    </row>
    <row r="1091" spans="1:33" x14ac:dyDescent="0.25">
      <c r="A1091">
        <v>135814840</v>
      </c>
      <c r="B1091" t="s">
        <v>54</v>
      </c>
      <c r="C1091" t="s">
        <v>476</v>
      </c>
      <c r="D1091" s="2">
        <v>45679.483090277783</v>
      </c>
      <c r="E1091" t="s">
        <v>2206</v>
      </c>
      <c r="F1091">
        <v>24</v>
      </c>
      <c r="G1091" t="s">
        <v>1481</v>
      </c>
      <c r="H1091" t="s">
        <v>638</v>
      </c>
      <c r="I1091" t="s">
        <v>57</v>
      </c>
      <c r="O1091" t="s">
        <v>44</v>
      </c>
      <c r="P1091" s="2">
        <v>45678.483090277783</v>
      </c>
      <c r="Q1091">
        <v>4475</v>
      </c>
      <c r="S1091" t="s">
        <v>82</v>
      </c>
      <c r="T1091" t="s">
        <v>633</v>
      </c>
      <c r="U1091" t="s">
        <v>83</v>
      </c>
      <c r="V1091" t="s">
        <v>477</v>
      </c>
      <c r="W1091" t="s">
        <v>49</v>
      </c>
      <c r="X1091" t="s">
        <v>50</v>
      </c>
      <c r="Y1091" s="2">
        <v>45678.6562037037</v>
      </c>
      <c r="Z1091" t="s">
        <v>57</v>
      </c>
      <c r="AA1091" t="s">
        <v>51</v>
      </c>
      <c r="AB1091" t="s">
        <v>44</v>
      </c>
      <c r="AC1091" t="s">
        <v>1482</v>
      </c>
      <c r="AF1091" t="s">
        <v>2207</v>
      </c>
      <c r="AG1091" t="s">
        <v>2208</v>
      </c>
    </row>
    <row r="1092" spans="1:33" x14ac:dyDescent="0.25">
      <c r="A1092" t="s">
        <v>2209</v>
      </c>
      <c r="B1092" t="s">
        <v>96</v>
      </c>
      <c r="C1092" t="s">
        <v>695</v>
      </c>
      <c r="D1092" s="2">
        <v>45679.498599537037</v>
      </c>
      <c r="E1092" t="s">
        <v>2210</v>
      </c>
      <c r="F1092">
        <v>24</v>
      </c>
      <c r="G1092" t="s">
        <v>1481</v>
      </c>
      <c r="H1092" t="s">
        <v>73</v>
      </c>
      <c r="I1092" t="s">
        <v>99</v>
      </c>
      <c r="O1092" t="s">
        <v>44</v>
      </c>
      <c r="P1092" s="2">
        <v>45678.498599537037</v>
      </c>
      <c r="Q1092">
        <v>13518</v>
      </c>
      <c r="S1092" t="s">
        <v>82</v>
      </c>
      <c r="T1092" t="s">
        <v>633</v>
      </c>
      <c r="U1092" t="s">
        <v>607</v>
      </c>
      <c r="V1092" t="s">
        <v>634</v>
      </c>
      <c r="W1092" t="s">
        <v>49</v>
      </c>
      <c r="X1092" t="s">
        <v>50</v>
      </c>
      <c r="Y1092" s="2">
        <v>45678.519328703696</v>
      </c>
      <c r="Z1092" t="s">
        <v>99</v>
      </c>
      <c r="AA1092" t="s">
        <v>51</v>
      </c>
      <c r="AB1092" t="s">
        <v>44</v>
      </c>
      <c r="AC1092" t="s">
        <v>1482</v>
      </c>
    </row>
    <row r="1093" spans="1:33" x14ac:dyDescent="0.25">
      <c r="A1093">
        <v>135814838</v>
      </c>
      <c r="B1093" t="s">
        <v>54</v>
      </c>
      <c r="C1093" t="s">
        <v>641</v>
      </c>
      <c r="D1093" s="2">
        <v>45679.483043981483</v>
      </c>
      <c r="E1093" t="s">
        <v>2206</v>
      </c>
      <c r="F1093">
        <v>24</v>
      </c>
      <c r="G1093" t="s">
        <v>1481</v>
      </c>
      <c r="H1093" t="s">
        <v>638</v>
      </c>
      <c r="I1093" t="s">
        <v>57</v>
      </c>
      <c r="O1093" t="s">
        <v>44</v>
      </c>
      <c r="P1093" s="2">
        <v>45678.483043981483</v>
      </c>
      <c r="Q1093">
        <v>4475</v>
      </c>
      <c r="S1093" t="s">
        <v>82</v>
      </c>
      <c r="T1093" t="s">
        <v>633</v>
      </c>
      <c r="U1093" t="s">
        <v>83</v>
      </c>
      <c r="V1093" t="s">
        <v>84</v>
      </c>
      <c r="W1093" t="s">
        <v>49</v>
      </c>
      <c r="X1093" t="s">
        <v>50</v>
      </c>
      <c r="Y1093" s="2">
        <v>45678.529699074083</v>
      </c>
      <c r="Z1093" t="s">
        <v>57</v>
      </c>
      <c r="AA1093" t="s">
        <v>51</v>
      </c>
      <c r="AB1093" t="s">
        <v>44</v>
      </c>
      <c r="AC1093" t="s">
        <v>1482</v>
      </c>
      <c r="AF1093" t="s">
        <v>2211</v>
      </c>
      <c r="AG1093" t="s">
        <v>2212</v>
      </c>
    </row>
    <row r="1094" spans="1:33" x14ac:dyDescent="0.25">
      <c r="A1094">
        <v>135810773</v>
      </c>
      <c r="B1094" t="s">
        <v>159</v>
      </c>
      <c r="C1094" t="s">
        <v>646</v>
      </c>
      <c r="D1094" s="2">
        <v>45679.491446759261</v>
      </c>
      <c r="E1094" t="s">
        <v>2213</v>
      </c>
      <c r="F1094">
        <v>24</v>
      </c>
      <c r="G1094" t="s">
        <v>1481</v>
      </c>
      <c r="H1094" t="s">
        <v>40</v>
      </c>
      <c r="I1094" t="s">
        <v>162</v>
      </c>
      <c r="O1094" t="s">
        <v>44</v>
      </c>
      <c r="P1094" s="2">
        <v>45678.491446759261</v>
      </c>
      <c r="Q1094">
        <v>433161</v>
      </c>
      <c r="S1094" t="s">
        <v>45</v>
      </c>
      <c r="T1094" t="s">
        <v>633</v>
      </c>
      <c r="U1094" t="s">
        <v>100</v>
      </c>
      <c r="V1094" t="s">
        <v>101</v>
      </c>
      <c r="W1094" t="s">
        <v>49</v>
      </c>
      <c r="X1094" t="s">
        <v>50</v>
      </c>
      <c r="Y1094" s="2">
        <v>45678.920034722221</v>
      </c>
      <c r="Z1094" t="s">
        <v>162</v>
      </c>
      <c r="AA1094" t="s">
        <v>51</v>
      </c>
      <c r="AB1094" t="s">
        <v>44</v>
      </c>
      <c r="AC1094" t="s">
        <v>1482</v>
      </c>
      <c r="AF1094" t="s">
        <v>2214</v>
      </c>
      <c r="AG1094" t="s">
        <v>2215</v>
      </c>
    </row>
    <row r="1095" spans="1:33" x14ac:dyDescent="0.25">
      <c r="A1095">
        <v>135805271</v>
      </c>
      <c r="B1095" t="s">
        <v>36</v>
      </c>
      <c r="C1095" t="s">
        <v>476</v>
      </c>
      <c r="D1095" s="2">
        <v>45679.474733796298</v>
      </c>
      <c r="E1095" t="s">
        <v>2216</v>
      </c>
      <c r="F1095">
        <v>24</v>
      </c>
      <c r="G1095" t="s">
        <v>1481</v>
      </c>
      <c r="H1095" t="s">
        <v>40</v>
      </c>
      <c r="I1095" t="s">
        <v>41</v>
      </c>
      <c r="O1095" t="s">
        <v>44</v>
      </c>
      <c r="P1095" s="2">
        <v>45678.474733796298</v>
      </c>
      <c r="Q1095">
        <v>20363</v>
      </c>
      <c r="S1095" t="s">
        <v>82</v>
      </c>
      <c r="T1095" t="s">
        <v>633</v>
      </c>
      <c r="U1095" t="s">
        <v>83</v>
      </c>
      <c r="V1095" t="s">
        <v>477</v>
      </c>
      <c r="W1095" t="s">
        <v>49</v>
      </c>
      <c r="X1095" t="s">
        <v>50</v>
      </c>
      <c r="Y1095" s="2">
        <v>45678.626921296287</v>
      </c>
      <c r="Z1095" t="s">
        <v>41</v>
      </c>
      <c r="AA1095" t="s">
        <v>51</v>
      </c>
      <c r="AB1095" t="s">
        <v>44</v>
      </c>
      <c r="AC1095" t="s">
        <v>1482</v>
      </c>
      <c r="AF1095" t="s">
        <v>2217</v>
      </c>
      <c r="AG1095" t="s">
        <v>2218</v>
      </c>
    </row>
    <row r="1096" spans="1:33" x14ac:dyDescent="0.25">
      <c r="A1096">
        <v>114094589</v>
      </c>
      <c r="B1096" t="s">
        <v>149</v>
      </c>
      <c r="C1096" t="s">
        <v>1839</v>
      </c>
      <c r="E1096" t="s">
        <v>2219</v>
      </c>
      <c r="F1096">
        <v>0</v>
      </c>
      <c r="H1096" t="s">
        <v>558</v>
      </c>
      <c r="I1096" t="s">
        <v>114</v>
      </c>
      <c r="O1096" t="s">
        <v>44</v>
      </c>
      <c r="P1096" s="2">
        <v>45679.488888888889</v>
      </c>
      <c r="Q1096">
        <v>12345138</v>
      </c>
      <c r="R1096">
        <v>25674</v>
      </c>
      <c r="S1096" t="s">
        <v>116</v>
      </c>
      <c r="U1096" t="s">
        <v>47</v>
      </c>
      <c r="V1096" t="s">
        <v>2220</v>
      </c>
      <c r="W1096" t="s">
        <v>1841</v>
      </c>
      <c r="X1096" t="s">
        <v>50</v>
      </c>
      <c r="Z1096" t="s">
        <v>114</v>
      </c>
      <c r="AA1096" t="s">
        <v>51</v>
      </c>
      <c r="AB1096" t="s">
        <v>44</v>
      </c>
      <c r="AF1096" t="s">
        <v>2221</v>
      </c>
    </row>
    <row r="1097" spans="1:33" x14ac:dyDescent="0.25">
      <c r="A1097" t="s">
        <v>2222</v>
      </c>
      <c r="B1097" t="s">
        <v>159</v>
      </c>
      <c r="C1097" t="s">
        <v>695</v>
      </c>
      <c r="D1097" s="2">
        <v>45679.465416666673</v>
      </c>
      <c r="E1097" t="s">
        <v>2223</v>
      </c>
      <c r="F1097">
        <v>24</v>
      </c>
      <c r="G1097" t="s">
        <v>1481</v>
      </c>
      <c r="H1097" t="s">
        <v>73</v>
      </c>
      <c r="I1097" t="s">
        <v>162</v>
      </c>
      <c r="O1097" t="s">
        <v>44</v>
      </c>
      <c r="P1097" s="2">
        <v>45678.465416666673</v>
      </c>
      <c r="Q1097">
        <v>10799</v>
      </c>
      <c r="S1097" t="s">
        <v>82</v>
      </c>
      <c r="T1097" t="s">
        <v>633</v>
      </c>
      <c r="U1097" t="s">
        <v>607</v>
      </c>
      <c r="V1097" t="s">
        <v>634</v>
      </c>
      <c r="W1097" t="s">
        <v>49</v>
      </c>
      <c r="X1097" t="s">
        <v>50</v>
      </c>
      <c r="Y1097" s="2">
        <v>45678.637071759258</v>
      </c>
      <c r="Z1097" t="s">
        <v>162</v>
      </c>
      <c r="AA1097" t="s">
        <v>51</v>
      </c>
      <c r="AB1097" t="s">
        <v>44</v>
      </c>
      <c r="AC1097" t="s">
        <v>1482</v>
      </c>
    </row>
    <row r="1098" spans="1:33" x14ac:dyDescent="0.25">
      <c r="A1098">
        <v>135815110</v>
      </c>
      <c r="B1098" t="s">
        <v>54</v>
      </c>
      <c r="C1098" t="s">
        <v>368</v>
      </c>
      <c r="D1098" s="2">
        <v>45679.485648148147</v>
      </c>
      <c r="E1098" t="s">
        <v>2191</v>
      </c>
      <c r="F1098">
        <v>24</v>
      </c>
      <c r="G1098" t="s">
        <v>1481</v>
      </c>
      <c r="H1098" t="s">
        <v>638</v>
      </c>
      <c r="I1098" t="s">
        <v>57</v>
      </c>
      <c r="O1098" t="s">
        <v>44</v>
      </c>
      <c r="P1098" s="2">
        <v>45678.485648148147</v>
      </c>
      <c r="Q1098">
        <v>67536</v>
      </c>
      <c r="S1098" t="s">
        <v>82</v>
      </c>
      <c r="T1098" t="s">
        <v>633</v>
      </c>
      <c r="U1098" t="s">
        <v>83</v>
      </c>
      <c r="V1098" t="s">
        <v>370</v>
      </c>
      <c r="W1098" t="s">
        <v>49</v>
      </c>
      <c r="X1098" t="s">
        <v>50</v>
      </c>
      <c r="Y1098" s="2">
        <v>45678.57644675926</v>
      </c>
      <c r="Z1098" t="s">
        <v>57</v>
      </c>
      <c r="AA1098" t="s">
        <v>51</v>
      </c>
      <c r="AB1098" t="s">
        <v>44</v>
      </c>
      <c r="AC1098" t="s">
        <v>1482</v>
      </c>
      <c r="AF1098" t="s">
        <v>2224</v>
      </c>
      <c r="AG1098" t="s">
        <v>2225</v>
      </c>
    </row>
    <row r="1099" spans="1:33" x14ac:dyDescent="0.25">
      <c r="A1099" t="s">
        <v>2226</v>
      </c>
      <c r="B1099" t="s">
        <v>78</v>
      </c>
      <c r="C1099" t="s">
        <v>703</v>
      </c>
      <c r="D1099" s="2">
        <v>45679.458726851852</v>
      </c>
      <c r="E1099" t="s">
        <v>2227</v>
      </c>
      <c r="F1099">
        <v>24</v>
      </c>
      <c r="G1099" t="s">
        <v>1481</v>
      </c>
      <c r="H1099" t="s">
        <v>73</v>
      </c>
      <c r="I1099" t="s">
        <v>81</v>
      </c>
      <c r="O1099" t="s">
        <v>44</v>
      </c>
      <c r="P1099" s="2">
        <v>45678.458726851852</v>
      </c>
      <c r="Q1099">
        <v>51711</v>
      </c>
      <c r="S1099" t="s">
        <v>82</v>
      </c>
      <c r="T1099" t="s">
        <v>633</v>
      </c>
      <c r="U1099" t="s">
        <v>83</v>
      </c>
      <c r="V1099" t="s">
        <v>704</v>
      </c>
      <c r="W1099" t="s">
        <v>49</v>
      </c>
      <c r="X1099" t="s">
        <v>50</v>
      </c>
      <c r="Y1099" s="2">
        <v>45678.476886574077</v>
      </c>
      <c r="Z1099" t="s">
        <v>81</v>
      </c>
      <c r="AA1099" t="s">
        <v>51</v>
      </c>
      <c r="AB1099" t="s">
        <v>44</v>
      </c>
      <c r="AC1099" t="s">
        <v>1482</v>
      </c>
    </row>
    <row r="1100" spans="1:33" x14ac:dyDescent="0.25">
      <c r="A1100">
        <v>135814924</v>
      </c>
      <c r="B1100" t="s">
        <v>54</v>
      </c>
      <c r="C1100" t="s">
        <v>476</v>
      </c>
      <c r="D1100" s="2">
        <v>45679.483981481477</v>
      </c>
      <c r="E1100" t="s">
        <v>2228</v>
      </c>
      <c r="F1100">
        <v>24</v>
      </c>
      <c r="G1100" t="s">
        <v>1481</v>
      </c>
      <c r="H1100" t="s">
        <v>638</v>
      </c>
      <c r="I1100" t="s">
        <v>57</v>
      </c>
      <c r="O1100" t="s">
        <v>44</v>
      </c>
      <c r="P1100" s="2">
        <v>45678.483981481477</v>
      </c>
      <c r="Q1100">
        <v>30348</v>
      </c>
      <c r="S1100" t="s">
        <v>82</v>
      </c>
      <c r="T1100" t="s">
        <v>633</v>
      </c>
      <c r="U1100" t="s">
        <v>83</v>
      </c>
      <c r="V1100" t="s">
        <v>477</v>
      </c>
      <c r="W1100" t="s">
        <v>49</v>
      </c>
      <c r="X1100" t="s">
        <v>50</v>
      </c>
      <c r="Y1100" s="2">
        <v>45678.615277777782</v>
      </c>
      <c r="Z1100" t="s">
        <v>57</v>
      </c>
      <c r="AA1100" t="s">
        <v>51</v>
      </c>
      <c r="AB1100" t="s">
        <v>44</v>
      </c>
      <c r="AC1100" t="s">
        <v>1482</v>
      </c>
      <c r="AF1100" t="s">
        <v>2229</v>
      </c>
      <c r="AG1100" t="s">
        <v>2230</v>
      </c>
    </row>
    <row r="1101" spans="1:33" x14ac:dyDescent="0.25">
      <c r="A1101" t="s">
        <v>2231</v>
      </c>
      <c r="B1101" t="s">
        <v>91</v>
      </c>
      <c r="C1101" t="s">
        <v>703</v>
      </c>
      <c r="D1101" s="2">
        <v>45679.45616898148</v>
      </c>
      <c r="E1101" t="s">
        <v>2232</v>
      </c>
      <c r="F1101">
        <v>24</v>
      </c>
      <c r="G1101" t="s">
        <v>1481</v>
      </c>
      <c r="H1101" t="s">
        <v>73</v>
      </c>
      <c r="I1101" t="s">
        <v>94</v>
      </c>
      <c r="O1101" t="s">
        <v>44</v>
      </c>
      <c r="P1101" s="2">
        <v>45678.45616898148</v>
      </c>
      <c r="Q1101">
        <v>20308</v>
      </c>
      <c r="S1101" t="s">
        <v>82</v>
      </c>
      <c r="T1101" t="s">
        <v>633</v>
      </c>
      <c r="U1101" t="s">
        <v>83</v>
      </c>
      <c r="V1101" t="s">
        <v>704</v>
      </c>
      <c r="W1101" t="s">
        <v>49</v>
      </c>
      <c r="X1101" t="s">
        <v>50</v>
      </c>
      <c r="Y1101" s="2">
        <v>45678.538611111107</v>
      </c>
      <c r="Z1101" t="s">
        <v>94</v>
      </c>
      <c r="AA1101" t="s">
        <v>51</v>
      </c>
      <c r="AB1101" t="s">
        <v>44</v>
      </c>
      <c r="AC1101" t="s">
        <v>1482</v>
      </c>
    </row>
    <row r="1102" spans="1:33" x14ac:dyDescent="0.25">
      <c r="A1102">
        <v>114094485</v>
      </c>
      <c r="B1102" t="s">
        <v>149</v>
      </c>
      <c r="C1102" t="s">
        <v>1839</v>
      </c>
      <c r="E1102" t="s">
        <v>2233</v>
      </c>
      <c r="F1102">
        <v>0</v>
      </c>
      <c r="H1102" t="s">
        <v>558</v>
      </c>
      <c r="I1102" t="s">
        <v>114</v>
      </c>
      <c r="O1102" t="s">
        <v>44</v>
      </c>
      <c r="P1102" s="2">
        <v>45679.474305555559</v>
      </c>
      <c r="Q1102">
        <v>10003561</v>
      </c>
      <c r="R1102">
        <v>26047</v>
      </c>
      <c r="S1102" t="s">
        <v>116</v>
      </c>
      <c r="U1102" t="s">
        <v>47</v>
      </c>
      <c r="V1102" t="s">
        <v>190</v>
      </c>
      <c r="W1102" t="s">
        <v>1841</v>
      </c>
      <c r="X1102" t="s">
        <v>50</v>
      </c>
      <c r="Z1102" t="s">
        <v>114</v>
      </c>
      <c r="AA1102" t="s">
        <v>51</v>
      </c>
      <c r="AB1102" t="s">
        <v>44</v>
      </c>
      <c r="AF1102" t="s">
        <v>2234</v>
      </c>
    </row>
    <row r="1103" spans="1:33" x14ac:dyDescent="0.25">
      <c r="A1103" t="s">
        <v>2235</v>
      </c>
      <c r="B1103" t="s">
        <v>78</v>
      </c>
      <c r="C1103" t="s">
        <v>646</v>
      </c>
      <c r="D1103" s="2">
        <v>45679.447465277779</v>
      </c>
      <c r="E1103" t="s">
        <v>2236</v>
      </c>
      <c r="F1103">
        <v>24</v>
      </c>
      <c r="G1103" t="s">
        <v>1481</v>
      </c>
      <c r="H1103" t="s">
        <v>73</v>
      </c>
      <c r="I1103" t="s">
        <v>81</v>
      </c>
      <c r="O1103" t="s">
        <v>44</v>
      </c>
      <c r="P1103" s="2">
        <v>45678.447465277779</v>
      </c>
      <c r="Q1103">
        <v>379074</v>
      </c>
      <c r="S1103" t="s">
        <v>45</v>
      </c>
      <c r="T1103" t="s">
        <v>633</v>
      </c>
      <c r="U1103" t="s">
        <v>74</v>
      </c>
      <c r="V1103" t="s">
        <v>75</v>
      </c>
      <c r="W1103" t="s">
        <v>49</v>
      </c>
      <c r="X1103" t="s">
        <v>50</v>
      </c>
      <c r="Y1103" s="2">
        <v>45679.366030092591</v>
      </c>
      <c r="Z1103" t="s">
        <v>81</v>
      </c>
      <c r="AA1103" t="s">
        <v>51</v>
      </c>
      <c r="AB1103" t="s">
        <v>44</v>
      </c>
      <c r="AC1103" t="s">
        <v>1482</v>
      </c>
    </row>
    <row r="1104" spans="1:33" x14ac:dyDescent="0.25">
      <c r="A1104" t="s">
        <v>2237</v>
      </c>
      <c r="B1104" t="s">
        <v>228</v>
      </c>
      <c r="C1104" t="s">
        <v>641</v>
      </c>
      <c r="D1104" s="2">
        <v>45679.462685185194</v>
      </c>
      <c r="E1104" t="s">
        <v>1041</v>
      </c>
      <c r="F1104">
        <v>24</v>
      </c>
      <c r="G1104" t="s">
        <v>1481</v>
      </c>
      <c r="H1104" t="s">
        <v>73</v>
      </c>
      <c r="I1104" t="s">
        <v>230</v>
      </c>
      <c r="O1104" t="s">
        <v>44</v>
      </c>
      <c r="P1104" s="2">
        <v>45678.462685185194</v>
      </c>
      <c r="Q1104">
        <v>22731</v>
      </c>
      <c r="S1104" t="s">
        <v>82</v>
      </c>
      <c r="T1104" t="s">
        <v>633</v>
      </c>
      <c r="U1104" t="s">
        <v>83</v>
      </c>
      <c r="V1104" t="s">
        <v>84</v>
      </c>
      <c r="W1104" t="s">
        <v>49</v>
      </c>
      <c r="X1104" t="s">
        <v>50</v>
      </c>
      <c r="Y1104" s="2">
        <v>45678.639398148152</v>
      </c>
      <c r="Z1104" t="s">
        <v>230</v>
      </c>
      <c r="AA1104" t="s">
        <v>51</v>
      </c>
      <c r="AB1104" t="s">
        <v>44</v>
      </c>
      <c r="AC1104" t="s">
        <v>1482</v>
      </c>
    </row>
    <row r="1105" spans="1:33" x14ac:dyDescent="0.25">
      <c r="A1105">
        <v>135742980</v>
      </c>
      <c r="B1105" t="s">
        <v>122</v>
      </c>
      <c r="C1105" t="s">
        <v>92</v>
      </c>
      <c r="D1105" s="2">
        <v>45679.441944444443</v>
      </c>
      <c r="E1105" t="s">
        <v>2238</v>
      </c>
      <c r="F1105">
        <v>72</v>
      </c>
      <c r="G1105" t="s">
        <v>1481</v>
      </c>
      <c r="H1105" t="s">
        <v>40</v>
      </c>
      <c r="I1105" t="s">
        <v>124</v>
      </c>
      <c r="O1105" t="s">
        <v>44</v>
      </c>
      <c r="P1105" s="2">
        <v>45676.441944444443</v>
      </c>
      <c r="Q1105">
        <v>187057</v>
      </c>
      <c r="S1105" t="s">
        <v>45</v>
      </c>
      <c r="T1105" t="s">
        <v>633</v>
      </c>
      <c r="U1105" t="s">
        <v>47</v>
      </c>
      <c r="V1105" t="s">
        <v>48</v>
      </c>
      <c r="W1105" t="s">
        <v>49</v>
      </c>
      <c r="X1105" t="s">
        <v>50</v>
      </c>
      <c r="Y1105" s="2">
        <v>45678.3903125</v>
      </c>
      <c r="Z1105" t="s">
        <v>124</v>
      </c>
      <c r="AA1105" t="s">
        <v>51</v>
      </c>
      <c r="AB1105" t="s">
        <v>44</v>
      </c>
      <c r="AC1105" t="s">
        <v>1482</v>
      </c>
      <c r="AF1105" t="s">
        <v>2239</v>
      </c>
      <c r="AG1105" t="s">
        <v>2240</v>
      </c>
    </row>
    <row r="1106" spans="1:33" x14ac:dyDescent="0.25">
      <c r="A1106">
        <v>135799714</v>
      </c>
      <c r="B1106" t="s">
        <v>62</v>
      </c>
      <c r="C1106" t="s">
        <v>636</v>
      </c>
      <c r="D1106" s="2">
        <v>45679.458229166667</v>
      </c>
      <c r="E1106" t="s">
        <v>2241</v>
      </c>
      <c r="F1106">
        <v>24</v>
      </c>
      <c r="G1106" t="s">
        <v>1481</v>
      </c>
      <c r="H1106" t="s">
        <v>40</v>
      </c>
      <c r="I1106" t="s">
        <v>65</v>
      </c>
      <c r="O1106" t="s">
        <v>44</v>
      </c>
      <c r="P1106" s="2">
        <v>45678.458229166667</v>
      </c>
      <c r="Q1106">
        <v>4717</v>
      </c>
      <c r="S1106" t="s">
        <v>82</v>
      </c>
      <c r="T1106" t="s">
        <v>633</v>
      </c>
      <c r="U1106" t="s">
        <v>607</v>
      </c>
      <c r="V1106" t="s">
        <v>639</v>
      </c>
      <c r="W1106" t="s">
        <v>49</v>
      </c>
      <c r="X1106" t="s">
        <v>50</v>
      </c>
      <c r="Y1106" s="2">
        <v>45679.40960648148</v>
      </c>
      <c r="Z1106" t="s">
        <v>65</v>
      </c>
      <c r="AA1106" t="s">
        <v>51</v>
      </c>
      <c r="AB1106" t="s">
        <v>44</v>
      </c>
      <c r="AC1106" t="s">
        <v>1482</v>
      </c>
      <c r="AF1106" t="s">
        <v>2242</v>
      </c>
      <c r="AG1106" t="s">
        <v>2243</v>
      </c>
    </row>
    <row r="1107" spans="1:33" x14ac:dyDescent="0.25">
      <c r="A1107" t="s">
        <v>2244</v>
      </c>
      <c r="B1107" t="s">
        <v>96</v>
      </c>
      <c r="C1107" t="s">
        <v>601</v>
      </c>
      <c r="D1107" s="2">
        <v>45679.428842592592</v>
      </c>
      <c r="E1107" t="s">
        <v>1080</v>
      </c>
      <c r="F1107">
        <v>24</v>
      </c>
      <c r="G1107" t="s">
        <v>1481</v>
      </c>
      <c r="H1107" t="s">
        <v>73</v>
      </c>
      <c r="I1107" t="s">
        <v>99</v>
      </c>
      <c r="O1107" t="s">
        <v>44</v>
      </c>
      <c r="P1107" s="2">
        <v>45678.428842592592</v>
      </c>
      <c r="Q1107">
        <v>270177</v>
      </c>
      <c r="S1107" t="s">
        <v>82</v>
      </c>
      <c r="T1107" t="s">
        <v>633</v>
      </c>
      <c r="U1107" t="s">
        <v>83</v>
      </c>
      <c r="V1107" t="s">
        <v>477</v>
      </c>
      <c r="W1107" t="s">
        <v>49</v>
      </c>
      <c r="X1107" t="s">
        <v>50</v>
      </c>
      <c r="Y1107" s="2">
        <v>45678.920011574082</v>
      </c>
      <c r="Z1107" t="s">
        <v>99</v>
      </c>
      <c r="AA1107" t="s">
        <v>51</v>
      </c>
      <c r="AB1107" t="s">
        <v>44</v>
      </c>
      <c r="AC1107" t="s">
        <v>1482</v>
      </c>
    </row>
    <row r="1108" spans="1:33" x14ac:dyDescent="0.25">
      <c r="A1108" t="s">
        <v>2245</v>
      </c>
      <c r="B1108" t="s">
        <v>228</v>
      </c>
      <c r="C1108" t="s">
        <v>641</v>
      </c>
      <c r="D1108" s="2">
        <v>45679.450590277767</v>
      </c>
      <c r="E1108" t="s">
        <v>2246</v>
      </c>
      <c r="F1108">
        <v>24</v>
      </c>
      <c r="G1108" t="s">
        <v>1481</v>
      </c>
      <c r="H1108" t="s">
        <v>73</v>
      </c>
      <c r="I1108" t="s">
        <v>230</v>
      </c>
      <c r="O1108" t="s">
        <v>44</v>
      </c>
      <c r="P1108" s="2">
        <v>45678.450590277767</v>
      </c>
      <c r="Q1108">
        <v>5961</v>
      </c>
      <c r="S1108" t="s">
        <v>82</v>
      </c>
      <c r="T1108" t="s">
        <v>633</v>
      </c>
      <c r="U1108" t="s">
        <v>83</v>
      </c>
      <c r="V1108" t="s">
        <v>84</v>
      </c>
      <c r="W1108" t="s">
        <v>49</v>
      </c>
      <c r="X1108" t="s">
        <v>50</v>
      </c>
      <c r="Y1108" s="2">
        <v>45678.71199074074</v>
      </c>
      <c r="Z1108" t="s">
        <v>230</v>
      </c>
      <c r="AA1108" t="s">
        <v>51</v>
      </c>
      <c r="AB1108" t="s">
        <v>44</v>
      </c>
      <c r="AC1108" t="s">
        <v>1482</v>
      </c>
    </row>
    <row r="1109" spans="1:33" x14ac:dyDescent="0.25">
      <c r="A1109" t="s">
        <v>2247</v>
      </c>
      <c r="B1109" t="s">
        <v>36</v>
      </c>
      <c r="C1109" t="s">
        <v>476</v>
      </c>
      <c r="D1109" s="2">
        <v>45679.302673611113</v>
      </c>
      <c r="E1109" t="s">
        <v>2248</v>
      </c>
      <c r="F1109">
        <v>24</v>
      </c>
      <c r="G1109" t="s">
        <v>1481</v>
      </c>
      <c r="H1109" t="s">
        <v>73</v>
      </c>
      <c r="I1109" t="s">
        <v>41</v>
      </c>
      <c r="O1109" t="s">
        <v>44</v>
      </c>
      <c r="P1109" s="2">
        <v>45678.302673611113</v>
      </c>
      <c r="Q1109">
        <v>12486</v>
      </c>
      <c r="S1109" t="s">
        <v>82</v>
      </c>
      <c r="T1109" t="s">
        <v>633</v>
      </c>
      <c r="U1109" t="s">
        <v>83</v>
      </c>
      <c r="V1109" t="s">
        <v>477</v>
      </c>
      <c r="W1109" t="s">
        <v>49</v>
      </c>
      <c r="X1109" t="s">
        <v>50</v>
      </c>
      <c r="Y1109" s="2">
        <v>45678.508888888893</v>
      </c>
      <c r="Z1109" t="s">
        <v>41</v>
      </c>
      <c r="AA1109" t="s">
        <v>51</v>
      </c>
      <c r="AB1109" t="s">
        <v>44</v>
      </c>
      <c r="AC1109" t="s">
        <v>1482</v>
      </c>
    </row>
    <row r="1110" spans="1:33" x14ac:dyDescent="0.25">
      <c r="A1110" t="s">
        <v>2249</v>
      </c>
      <c r="B1110" t="s">
        <v>122</v>
      </c>
      <c r="C1110" t="s">
        <v>646</v>
      </c>
      <c r="D1110" s="2">
        <v>45679.438437500001</v>
      </c>
      <c r="E1110" t="s">
        <v>340</v>
      </c>
      <c r="F1110">
        <v>24</v>
      </c>
      <c r="G1110" t="s">
        <v>1481</v>
      </c>
      <c r="H1110" t="s">
        <v>73</v>
      </c>
      <c r="I1110" t="s">
        <v>124</v>
      </c>
      <c r="O1110" t="s">
        <v>44</v>
      </c>
      <c r="P1110" s="2">
        <v>45678.438437500001</v>
      </c>
      <c r="Q1110">
        <v>737392</v>
      </c>
      <c r="S1110" t="s">
        <v>45</v>
      </c>
      <c r="T1110" t="s">
        <v>633</v>
      </c>
      <c r="U1110" t="s">
        <v>74</v>
      </c>
      <c r="V1110" t="s">
        <v>75</v>
      </c>
      <c r="W1110" t="s">
        <v>49</v>
      </c>
      <c r="X1110" t="s">
        <v>50</v>
      </c>
      <c r="Y1110" s="2">
        <v>45678.600486111107</v>
      </c>
      <c r="Z1110" t="s">
        <v>124</v>
      </c>
      <c r="AA1110" t="s">
        <v>51</v>
      </c>
      <c r="AB1110" t="s">
        <v>44</v>
      </c>
      <c r="AC1110" t="s">
        <v>1482</v>
      </c>
    </row>
    <row r="1111" spans="1:33" x14ac:dyDescent="0.25">
      <c r="A1111">
        <v>135823107</v>
      </c>
      <c r="B1111" t="s">
        <v>159</v>
      </c>
      <c r="C1111" t="s">
        <v>661</v>
      </c>
      <c r="D1111" s="2">
        <v>45679.154166666667</v>
      </c>
      <c r="E1111" t="s">
        <v>2250</v>
      </c>
      <c r="F1111">
        <v>12</v>
      </c>
      <c r="G1111" t="s">
        <v>1481</v>
      </c>
      <c r="H1111" t="s">
        <v>40</v>
      </c>
      <c r="I1111" t="s">
        <v>162</v>
      </c>
      <c r="O1111" t="s">
        <v>44</v>
      </c>
      <c r="P1111" s="2">
        <v>45678.654166666667</v>
      </c>
      <c r="Q1111">
        <v>379084</v>
      </c>
      <c r="S1111" t="s">
        <v>45</v>
      </c>
      <c r="T1111" t="s">
        <v>633</v>
      </c>
      <c r="U1111" t="s">
        <v>416</v>
      </c>
      <c r="V1111" t="s">
        <v>663</v>
      </c>
      <c r="W1111" t="s">
        <v>49</v>
      </c>
      <c r="X1111" t="s">
        <v>50</v>
      </c>
      <c r="Y1111" s="2">
        <v>45678.781875000001</v>
      </c>
      <c r="Z1111" t="s">
        <v>162</v>
      </c>
      <c r="AA1111" t="s">
        <v>51</v>
      </c>
      <c r="AB1111" t="s">
        <v>44</v>
      </c>
      <c r="AC1111" t="s">
        <v>1482</v>
      </c>
      <c r="AF1111" t="s">
        <v>2251</v>
      </c>
      <c r="AG1111" t="s">
        <v>2252</v>
      </c>
    </row>
    <row r="1112" spans="1:33" x14ac:dyDescent="0.25">
      <c r="A1112" t="s">
        <v>2253</v>
      </c>
      <c r="B1112" t="s">
        <v>86</v>
      </c>
      <c r="C1112" t="s">
        <v>476</v>
      </c>
      <c r="D1112" s="2">
        <v>45679.430127314823</v>
      </c>
      <c r="E1112" t="s">
        <v>830</v>
      </c>
      <c r="F1112">
        <v>24</v>
      </c>
      <c r="G1112" t="s">
        <v>1481</v>
      </c>
      <c r="H1112" t="s">
        <v>73</v>
      </c>
      <c r="I1112" t="s">
        <v>89</v>
      </c>
      <c r="O1112" t="s">
        <v>44</v>
      </c>
      <c r="P1112" s="2">
        <v>45678.430127314823</v>
      </c>
      <c r="Q1112">
        <v>270179</v>
      </c>
      <c r="S1112" t="s">
        <v>82</v>
      </c>
      <c r="T1112" t="s">
        <v>633</v>
      </c>
      <c r="U1112" t="s">
        <v>83</v>
      </c>
      <c r="V1112" t="s">
        <v>477</v>
      </c>
      <c r="W1112" t="s">
        <v>49</v>
      </c>
      <c r="X1112" t="s">
        <v>50</v>
      </c>
      <c r="Y1112" s="2">
        <v>45678.55773148148</v>
      </c>
      <c r="Z1112" t="s">
        <v>89</v>
      </c>
      <c r="AA1112" t="s">
        <v>51</v>
      </c>
      <c r="AB1112" t="s">
        <v>44</v>
      </c>
      <c r="AC1112" t="s">
        <v>1482</v>
      </c>
    </row>
    <row r="1113" spans="1:33" x14ac:dyDescent="0.25">
      <c r="A1113">
        <v>135822350</v>
      </c>
      <c r="B1113" t="s">
        <v>54</v>
      </c>
      <c r="C1113" t="s">
        <v>661</v>
      </c>
      <c r="D1113" s="2">
        <v>45679.147638888891</v>
      </c>
      <c r="E1113" t="s">
        <v>1472</v>
      </c>
      <c r="F1113">
        <v>12</v>
      </c>
      <c r="G1113" t="s">
        <v>1481</v>
      </c>
      <c r="H1113" t="s">
        <v>40</v>
      </c>
      <c r="I1113" t="s">
        <v>57</v>
      </c>
      <c r="O1113" t="s">
        <v>44</v>
      </c>
      <c r="P1113" s="2">
        <v>45678.647638888891</v>
      </c>
      <c r="Q1113">
        <v>483922</v>
      </c>
      <c r="S1113" t="s">
        <v>45</v>
      </c>
      <c r="T1113" t="s">
        <v>633</v>
      </c>
      <c r="U1113" t="s">
        <v>416</v>
      </c>
      <c r="V1113" t="s">
        <v>663</v>
      </c>
      <c r="W1113" t="s">
        <v>49</v>
      </c>
      <c r="X1113" t="s">
        <v>50</v>
      </c>
      <c r="Y1113" s="2">
        <v>45678.697326388887</v>
      </c>
      <c r="Z1113" t="s">
        <v>57</v>
      </c>
      <c r="AA1113" t="s">
        <v>51</v>
      </c>
      <c r="AB1113" t="s">
        <v>44</v>
      </c>
      <c r="AC1113" t="s">
        <v>1482</v>
      </c>
      <c r="AF1113" t="s">
        <v>2254</v>
      </c>
      <c r="AG1113" t="s">
        <v>2255</v>
      </c>
    </row>
    <row r="1114" spans="1:33" x14ac:dyDescent="0.25">
      <c r="A1114" t="s">
        <v>2256</v>
      </c>
      <c r="B1114" t="s">
        <v>122</v>
      </c>
      <c r="C1114" t="s">
        <v>641</v>
      </c>
      <c r="D1114" s="2">
        <v>45679.422708333332</v>
      </c>
      <c r="E1114" t="s">
        <v>1713</v>
      </c>
      <c r="F1114">
        <v>24</v>
      </c>
      <c r="G1114" t="s">
        <v>1481</v>
      </c>
      <c r="H1114" t="s">
        <v>73</v>
      </c>
      <c r="I1114" t="s">
        <v>124</v>
      </c>
      <c r="O1114" t="s">
        <v>44</v>
      </c>
      <c r="P1114" s="2">
        <v>45678.422708333332</v>
      </c>
      <c r="Q1114">
        <v>67180</v>
      </c>
      <c r="S1114" t="s">
        <v>82</v>
      </c>
      <c r="T1114" t="s">
        <v>633</v>
      </c>
      <c r="U1114" t="s">
        <v>83</v>
      </c>
      <c r="V1114" t="s">
        <v>84</v>
      </c>
      <c r="W1114" t="s">
        <v>49</v>
      </c>
      <c r="X1114" t="s">
        <v>50</v>
      </c>
      <c r="Y1114" s="2">
        <v>45678.661608796298</v>
      </c>
      <c r="Z1114" t="s">
        <v>124</v>
      </c>
      <c r="AA1114" t="s">
        <v>51</v>
      </c>
      <c r="AB1114" t="s">
        <v>44</v>
      </c>
      <c r="AC1114" t="s">
        <v>1482</v>
      </c>
    </row>
    <row r="1115" spans="1:33" x14ac:dyDescent="0.25">
      <c r="A1115" t="s">
        <v>2257</v>
      </c>
      <c r="B1115" t="s">
        <v>96</v>
      </c>
      <c r="C1115" t="s">
        <v>666</v>
      </c>
      <c r="D1115" s="2">
        <v>45679.119131944448</v>
      </c>
      <c r="E1115" t="s">
        <v>2258</v>
      </c>
      <c r="F1115">
        <v>12</v>
      </c>
      <c r="G1115" t="s">
        <v>1481</v>
      </c>
      <c r="H1115" t="s">
        <v>73</v>
      </c>
      <c r="I1115" t="s">
        <v>99</v>
      </c>
      <c r="O1115" t="s">
        <v>44</v>
      </c>
      <c r="P1115" s="2">
        <v>45678.619131944448</v>
      </c>
      <c r="Q1115">
        <v>11581</v>
      </c>
      <c r="S1115" t="s">
        <v>82</v>
      </c>
      <c r="T1115" t="s">
        <v>633</v>
      </c>
      <c r="U1115" t="s">
        <v>607</v>
      </c>
      <c r="V1115" t="s">
        <v>608</v>
      </c>
      <c r="W1115" t="s">
        <v>49</v>
      </c>
      <c r="X1115" t="s">
        <v>76</v>
      </c>
      <c r="Y1115" s="2">
        <v>45678.745023148149</v>
      </c>
      <c r="Z1115" t="s">
        <v>99</v>
      </c>
      <c r="AA1115" t="s">
        <v>51</v>
      </c>
      <c r="AB1115" t="s">
        <v>44</v>
      </c>
      <c r="AC1115" t="s">
        <v>1482</v>
      </c>
    </row>
    <row r="1116" spans="1:33" x14ac:dyDescent="0.25">
      <c r="A1116">
        <v>135803920</v>
      </c>
      <c r="B1116" t="s">
        <v>36</v>
      </c>
      <c r="C1116" t="s">
        <v>646</v>
      </c>
      <c r="D1116" s="2">
        <v>45679.416979166657</v>
      </c>
      <c r="E1116" t="s">
        <v>2259</v>
      </c>
      <c r="F1116">
        <v>24</v>
      </c>
      <c r="G1116" t="s">
        <v>1481</v>
      </c>
      <c r="H1116" t="s">
        <v>40</v>
      </c>
      <c r="I1116" t="s">
        <v>41</v>
      </c>
      <c r="O1116" t="s">
        <v>44</v>
      </c>
      <c r="P1116" s="2">
        <v>45678.416979166657</v>
      </c>
      <c r="Q1116">
        <v>693264</v>
      </c>
      <c r="S1116" t="s">
        <v>45</v>
      </c>
      <c r="T1116" t="s">
        <v>633</v>
      </c>
      <c r="U1116" t="s">
        <v>100</v>
      </c>
      <c r="V1116" t="s">
        <v>101</v>
      </c>
      <c r="W1116" t="s">
        <v>49</v>
      </c>
      <c r="X1116" t="s">
        <v>50</v>
      </c>
      <c r="Y1116" s="2">
        <v>45678.600555555553</v>
      </c>
      <c r="Z1116" t="s">
        <v>41</v>
      </c>
      <c r="AA1116" t="s">
        <v>51</v>
      </c>
      <c r="AB1116" t="s">
        <v>44</v>
      </c>
      <c r="AC1116" t="s">
        <v>1482</v>
      </c>
      <c r="AF1116" t="s">
        <v>2260</v>
      </c>
      <c r="AG1116" t="s">
        <v>2261</v>
      </c>
    </row>
    <row r="1117" spans="1:33" x14ac:dyDescent="0.25">
      <c r="A1117" t="s">
        <v>2262</v>
      </c>
      <c r="B1117" t="s">
        <v>96</v>
      </c>
      <c r="C1117" t="s">
        <v>669</v>
      </c>
      <c r="D1117" s="2">
        <v>45679.060763888891</v>
      </c>
      <c r="E1117" t="s">
        <v>2263</v>
      </c>
      <c r="F1117">
        <v>12</v>
      </c>
      <c r="G1117" t="s">
        <v>1481</v>
      </c>
      <c r="H1117" t="s">
        <v>73</v>
      </c>
      <c r="I1117" t="s">
        <v>99</v>
      </c>
      <c r="O1117" t="s">
        <v>44</v>
      </c>
      <c r="P1117" s="2">
        <v>45678.560763888891</v>
      </c>
      <c r="Q1117">
        <v>25433</v>
      </c>
      <c r="S1117" t="s">
        <v>82</v>
      </c>
      <c r="T1117" t="s">
        <v>633</v>
      </c>
      <c r="U1117" t="s">
        <v>607</v>
      </c>
      <c r="V1117" t="s">
        <v>608</v>
      </c>
      <c r="W1117" t="s">
        <v>49</v>
      </c>
      <c r="X1117" t="s">
        <v>76</v>
      </c>
      <c r="Y1117" s="2">
        <v>45678.865474537037</v>
      </c>
      <c r="Z1117" t="s">
        <v>99</v>
      </c>
      <c r="AA1117" t="s">
        <v>51</v>
      </c>
      <c r="AB1117" t="s">
        <v>44</v>
      </c>
      <c r="AC1117" t="s">
        <v>1482</v>
      </c>
    </row>
    <row r="1118" spans="1:33" x14ac:dyDescent="0.25">
      <c r="A1118" t="s">
        <v>2264</v>
      </c>
      <c r="B1118" t="s">
        <v>159</v>
      </c>
      <c r="C1118" t="s">
        <v>641</v>
      </c>
      <c r="D1118" s="2">
        <v>45679.404918981483</v>
      </c>
      <c r="E1118" t="s">
        <v>834</v>
      </c>
      <c r="F1118">
        <v>24</v>
      </c>
      <c r="G1118" t="s">
        <v>1481</v>
      </c>
      <c r="H1118" t="s">
        <v>73</v>
      </c>
      <c r="I1118" t="s">
        <v>162</v>
      </c>
      <c r="O1118" t="s">
        <v>44</v>
      </c>
      <c r="P1118" s="2">
        <v>45678.404918981483</v>
      </c>
      <c r="Q1118">
        <v>16619</v>
      </c>
      <c r="S1118" t="s">
        <v>82</v>
      </c>
      <c r="T1118" t="s">
        <v>633</v>
      </c>
      <c r="U1118" t="s">
        <v>83</v>
      </c>
      <c r="V1118" t="s">
        <v>84</v>
      </c>
      <c r="W1118" t="s">
        <v>49</v>
      </c>
      <c r="X1118" t="s">
        <v>50</v>
      </c>
      <c r="Y1118" s="2">
        <v>45678.836724537039</v>
      </c>
      <c r="Z1118" t="s">
        <v>162</v>
      </c>
      <c r="AA1118" t="s">
        <v>51</v>
      </c>
      <c r="AB1118" t="s">
        <v>44</v>
      </c>
      <c r="AC1118" t="s">
        <v>1482</v>
      </c>
    </row>
    <row r="1119" spans="1:33" x14ac:dyDescent="0.25">
      <c r="A1119" t="s">
        <v>2265</v>
      </c>
      <c r="B1119" t="s">
        <v>96</v>
      </c>
      <c r="C1119" t="s">
        <v>657</v>
      </c>
      <c r="D1119" s="2">
        <v>45682.240613425929</v>
      </c>
      <c r="E1119" t="s">
        <v>2266</v>
      </c>
      <c r="F1119">
        <v>48</v>
      </c>
      <c r="G1119" t="s">
        <v>1481</v>
      </c>
      <c r="H1119" t="s">
        <v>73</v>
      </c>
      <c r="I1119" t="s">
        <v>99</v>
      </c>
      <c r="O1119" t="s">
        <v>44</v>
      </c>
      <c r="P1119" s="2">
        <v>45680.240613425929</v>
      </c>
      <c r="Q1119">
        <v>16827</v>
      </c>
      <c r="S1119" t="s">
        <v>82</v>
      </c>
      <c r="T1119" t="s">
        <v>633</v>
      </c>
      <c r="U1119" t="s">
        <v>83</v>
      </c>
      <c r="V1119" t="s">
        <v>659</v>
      </c>
      <c r="W1119" t="s">
        <v>49</v>
      </c>
      <c r="X1119" t="s">
        <v>50</v>
      </c>
      <c r="Y1119" s="2">
        <v>45680.469560185193</v>
      </c>
      <c r="Z1119" t="s">
        <v>99</v>
      </c>
      <c r="AA1119" t="s">
        <v>51</v>
      </c>
      <c r="AB1119" t="s">
        <v>44</v>
      </c>
      <c r="AC1119" t="s">
        <v>1482</v>
      </c>
    </row>
    <row r="1120" spans="1:33" x14ac:dyDescent="0.25">
      <c r="A1120">
        <v>135758181</v>
      </c>
      <c r="B1120" t="s">
        <v>96</v>
      </c>
      <c r="C1120" t="s">
        <v>1152</v>
      </c>
      <c r="D1120" s="2">
        <v>45679.371203703697</v>
      </c>
      <c r="E1120" t="s">
        <v>2267</v>
      </c>
      <c r="F1120">
        <v>48</v>
      </c>
      <c r="G1120" t="s">
        <v>1481</v>
      </c>
      <c r="H1120" t="s">
        <v>40</v>
      </c>
      <c r="I1120" t="s">
        <v>99</v>
      </c>
      <c r="O1120" t="s">
        <v>44</v>
      </c>
      <c r="P1120" s="2">
        <v>45677.371203703697</v>
      </c>
      <c r="Q1120">
        <v>1833</v>
      </c>
      <c r="S1120" t="s">
        <v>82</v>
      </c>
      <c r="T1120" t="s">
        <v>633</v>
      </c>
      <c r="U1120" t="s">
        <v>83</v>
      </c>
      <c r="V1120" t="s">
        <v>659</v>
      </c>
      <c r="W1120" t="s">
        <v>49</v>
      </c>
      <c r="X1120" t="s">
        <v>76</v>
      </c>
      <c r="Y1120" s="2">
        <v>45678.610833333332</v>
      </c>
      <c r="Z1120" t="s">
        <v>99</v>
      </c>
      <c r="AA1120" t="s">
        <v>51</v>
      </c>
      <c r="AB1120" t="s">
        <v>44</v>
      </c>
      <c r="AC1120" t="s">
        <v>1482</v>
      </c>
      <c r="AF1120" t="s">
        <v>2268</v>
      </c>
      <c r="AG1120" t="s">
        <v>2269</v>
      </c>
    </row>
    <row r="1121" spans="1:33" x14ac:dyDescent="0.25">
      <c r="A1121">
        <v>135798517</v>
      </c>
      <c r="B1121" t="s">
        <v>159</v>
      </c>
      <c r="C1121" t="s">
        <v>661</v>
      </c>
      <c r="D1121" s="2">
        <v>45678.95140046296</v>
      </c>
      <c r="E1121" t="s">
        <v>2270</v>
      </c>
      <c r="F1121">
        <v>12</v>
      </c>
      <c r="G1121" t="s">
        <v>1481</v>
      </c>
      <c r="H1121" t="s">
        <v>40</v>
      </c>
      <c r="I1121" t="s">
        <v>162</v>
      </c>
      <c r="O1121" t="s">
        <v>44</v>
      </c>
      <c r="P1121" s="2">
        <v>45678.45140046296</v>
      </c>
      <c r="Q1121">
        <v>740436</v>
      </c>
      <c r="S1121" t="s">
        <v>45</v>
      </c>
      <c r="T1121" t="s">
        <v>633</v>
      </c>
      <c r="U1121" t="s">
        <v>416</v>
      </c>
      <c r="V1121" t="s">
        <v>663</v>
      </c>
      <c r="W1121" t="s">
        <v>49</v>
      </c>
      <c r="X1121" t="s">
        <v>50</v>
      </c>
      <c r="Y1121" s="2">
        <v>45678.659351851849</v>
      </c>
      <c r="Z1121" t="s">
        <v>162</v>
      </c>
      <c r="AA1121" t="s">
        <v>51</v>
      </c>
      <c r="AB1121" t="s">
        <v>44</v>
      </c>
      <c r="AC1121" t="s">
        <v>1482</v>
      </c>
      <c r="AF1121" t="s">
        <v>2271</v>
      </c>
      <c r="AG1121" t="s">
        <v>2272</v>
      </c>
    </row>
    <row r="1122" spans="1:33" x14ac:dyDescent="0.25">
      <c r="A1122">
        <v>135796574</v>
      </c>
      <c r="B1122" t="s">
        <v>259</v>
      </c>
      <c r="C1122" t="s">
        <v>646</v>
      </c>
      <c r="D1122" s="2">
        <v>45679.365405092591</v>
      </c>
      <c r="E1122" t="s">
        <v>2273</v>
      </c>
      <c r="F1122">
        <v>24</v>
      </c>
      <c r="G1122" t="s">
        <v>1481</v>
      </c>
      <c r="H1122" t="s">
        <v>40</v>
      </c>
      <c r="I1122" t="s">
        <v>114</v>
      </c>
      <c r="O1122" t="s">
        <v>44</v>
      </c>
      <c r="P1122" s="2">
        <v>45678.365405092591</v>
      </c>
      <c r="Q1122">
        <v>10004776</v>
      </c>
      <c r="R1122">
        <v>23573</v>
      </c>
      <c r="S1122" t="s">
        <v>116</v>
      </c>
      <c r="T1122" t="s">
        <v>633</v>
      </c>
      <c r="U1122" t="s">
        <v>47</v>
      </c>
      <c r="V1122" t="s">
        <v>190</v>
      </c>
      <c r="W1122" t="s">
        <v>49</v>
      </c>
      <c r="X1122" t="s">
        <v>50</v>
      </c>
      <c r="Y1122" s="2">
        <v>45678.439386574071</v>
      </c>
      <c r="Z1122" t="s">
        <v>261</v>
      </c>
      <c r="AA1122" t="s">
        <v>51</v>
      </c>
      <c r="AB1122" t="s">
        <v>44</v>
      </c>
      <c r="AC1122" t="s">
        <v>1482</v>
      </c>
      <c r="AF1122" t="s">
        <v>2274</v>
      </c>
      <c r="AG1122" t="s">
        <v>2275</v>
      </c>
    </row>
    <row r="1123" spans="1:33" x14ac:dyDescent="0.25">
      <c r="A1123">
        <v>135838670</v>
      </c>
      <c r="B1123" t="s">
        <v>259</v>
      </c>
      <c r="C1123" t="s">
        <v>1839</v>
      </c>
      <c r="E1123" t="s">
        <v>2276</v>
      </c>
      <c r="F1123">
        <v>0</v>
      </c>
      <c r="H1123" t="s">
        <v>40</v>
      </c>
      <c r="I1123" t="s">
        <v>261</v>
      </c>
      <c r="O1123" t="s">
        <v>44</v>
      </c>
      <c r="P1123" s="2">
        <v>45678.935844907413</v>
      </c>
      <c r="Q1123">
        <v>360555</v>
      </c>
      <c r="S1123" t="s">
        <v>45</v>
      </c>
      <c r="U1123" t="s">
        <v>47</v>
      </c>
      <c r="V1123" t="s">
        <v>142</v>
      </c>
      <c r="W1123" t="s">
        <v>1841</v>
      </c>
      <c r="X1123" t="s">
        <v>50</v>
      </c>
      <c r="Z1123" t="s">
        <v>261</v>
      </c>
      <c r="AA1123" t="s">
        <v>51</v>
      </c>
      <c r="AB1123" t="s">
        <v>44</v>
      </c>
      <c r="AF1123" t="s">
        <v>2277</v>
      </c>
    </row>
    <row r="1124" spans="1:33" x14ac:dyDescent="0.25">
      <c r="A1124" t="s">
        <v>2278</v>
      </c>
      <c r="B1124" t="s">
        <v>96</v>
      </c>
      <c r="C1124" t="s">
        <v>641</v>
      </c>
      <c r="D1124" s="2">
        <v>45679.271782407413</v>
      </c>
      <c r="E1124" t="s">
        <v>2279</v>
      </c>
      <c r="F1124">
        <v>24</v>
      </c>
      <c r="G1124" t="s">
        <v>1481</v>
      </c>
      <c r="H1124" t="s">
        <v>73</v>
      </c>
      <c r="I1124" t="s">
        <v>99</v>
      </c>
      <c r="O1124" t="s">
        <v>44</v>
      </c>
      <c r="P1124" s="2">
        <v>45678.271782407413</v>
      </c>
      <c r="Q1124">
        <v>5633</v>
      </c>
      <c r="S1124" t="s">
        <v>82</v>
      </c>
      <c r="T1124" t="s">
        <v>633</v>
      </c>
      <c r="U1124" t="s">
        <v>83</v>
      </c>
      <c r="V1124" t="s">
        <v>84</v>
      </c>
      <c r="W1124" t="s">
        <v>49</v>
      </c>
      <c r="X1124" t="s">
        <v>50</v>
      </c>
      <c r="Y1124" s="2">
        <v>45678.678888888891</v>
      </c>
      <c r="Z1124" t="s">
        <v>99</v>
      </c>
      <c r="AA1124" t="s">
        <v>51</v>
      </c>
      <c r="AB1124" t="s">
        <v>44</v>
      </c>
      <c r="AC1124" t="s">
        <v>1482</v>
      </c>
    </row>
    <row r="1125" spans="1:33" x14ac:dyDescent="0.25">
      <c r="A1125">
        <v>135836699</v>
      </c>
      <c r="B1125" t="s">
        <v>259</v>
      </c>
      <c r="C1125" t="s">
        <v>1492</v>
      </c>
      <c r="D1125" s="2">
        <v>45680.37840277778</v>
      </c>
      <c r="E1125" t="s">
        <v>2280</v>
      </c>
      <c r="F1125">
        <v>24</v>
      </c>
      <c r="G1125" t="s">
        <v>1481</v>
      </c>
      <c r="H1125" t="s">
        <v>40</v>
      </c>
      <c r="I1125" t="s">
        <v>261</v>
      </c>
      <c r="O1125" t="s">
        <v>44</v>
      </c>
      <c r="P1125" s="2">
        <v>45679.37840277778</v>
      </c>
      <c r="Q1125">
        <v>588288</v>
      </c>
      <c r="S1125" t="s">
        <v>45</v>
      </c>
      <c r="T1125" t="s">
        <v>633</v>
      </c>
      <c r="U1125" t="s">
        <v>416</v>
      </c>
      <c r="V1125" t="s">
        <v>417</v>
      </c>
      <c r="W1125" t="s">
        <v>49</v>
      </c>
      <c r="X1125" t="s">
        <v>50</v>
      </c>
      <c r="Y1125" s="2">
        <v>45679.429467592592</v>
      </c>
      <c r="Z1125" t="s">
        <v>261</v>
      </c>
      <c r="AA1125" t="s">
        <v>51</v>
      </c>
      <c r="AB1125" t="s">
        <v>44</v>
      </c>
      <c r="AC1125" t="s">
        <v>1482</v>
      </c>
      <c r="AF1125" t="s">
        <v>2281</v>
      </c>
      <c r="AG1125" t="s">
        <v>2282</v>
      </c>
    </row>
    <row r="1126" spans="1:33" x14ac:dyDescent="0.25">
      <c r="A1126">
        <v>135823274</v>
      </c>
      <c r="B1126" t="s">
        <v>159</v>
      </c>
      <c r="C1126" t="s">
        <v>661</v>
      </c>
      <c r="D1126" s="2">
        <v>45679.158587962957</v>
      </c>
      <c r="E1126" t="s">
        <v>2283</v>
      </c>
      <c r="F1126">
        <v>12</v>
      </c>
      <c r="G1126" t="s">
        <v>1481</v>
      </c>
      <c r="H1126" t="s">
        <v>40</v>
      </c>
      <c r="I1126" t="s">
        <v>162</v>
      </c>
      <c r="O1126" t="s">
        <v>44</v>
      </c>
      <c r="P1126" s="2">
        <v>45678.658587962957</v>
      </c>
      <c r="Q1126">
        <v>380895</v>
      </c>
      <c r="S1126" t="s">
        <v>45</v>
      </c>
      <c r="T1126" t="s">
        <v>633</v>
      </c>
      <c r="U1126" t="s">
        <v>416</v>
      </c>
      <c r="V1126" t="s">
        <v>663</v>
      </c>
      <c r="W1126" t="s">
        <v>49</v>
      </c>
      <c r="X1126" t="s">
        <v>50</v>
      </c>
      <c r="Y1126" s="2">
        <v>45678.782881944448</v>
      </c>
      <c r="Z1126" t="s">
        <v>162</v>
      </c>
      <c r="AA1126" t="s">
        <v>51</v>
      </c>
      <c r="AB1126" t="s">
        <v>44</v>
      </c>
      <c r="AC1126" t="s">
        <v>1482</v>
      </c>
      <c r="AF1126" t="s">
        <v>2284</v>
      </c>
      <c r="AG1126" t="s">
        <v>2285</v>
      </c>
    </row>
    <row r="1127" spans="1:33" x14ac:dyDescent="0.25">
      <c r="A1127">
        <v>135840065</v>
      </c>
      <c r="B1127" t="s">
        <v>62</v>
      </c>
      <c r="C1127" t="s">
        <v>646</v>
      </c>
      <c r="D1127" s="2">
        <v>45680.429467592592</v>
      </c>
      <c r="E1127" t="s">
        <v>2286</v>
      </c>
      <c r="F1127">
        <v>24</v>
      </c>
      <c r="G1127" t="s">
        <v>1481</v>
      </c>
      <c r="H1127" t="s">
        <v>40</v>
      </c>
      <c r="I1127" t="s">
        <v>65</v>
      </c>
      <c r="O1127" t="s">
        <v>44</v>
      </c>
      <c r="P1127" s="2">
        <v>45679.429467592592</v>
      </c>
      <c r="Q1127">
        <v>1173149</v>
      </c>
      <c r="S1127" t="s">
        <v>45</v>
      </c>
      <c r="T1127" t="s">
        <v>633</v>
      </c>
      <c r="U1127" t="s">
        <v>100</v>
      </c>
      <c r="V1127" t="s">
        <v>101</v>
      </c>
      <c r="W1127" t="s">
        <v>49</v>
      </c>
      <c r="X1127" t="s">
        <v>50</v>
      </c>
      <c r="Y1127" s="2">
        <v>45679.51662037037</v>
      </c>
      <c r="Z1127" t="s">
        <v>65</v>
      </c>
      <c r="AA1127" t="s">
        <v>51</v>
      </c>
      <c r="AB1127" t="s">
        <v>44</v>
      </c>
      <c r="AC1127" t="s">
        <v>1482</v>
      </c>
      <c r="AF1127" t="s">
        <v>2287</v>
      </c>
      <c r="AG1127" t="s">
        <v>2288</v>
      </c>
    </row>
    <row r="1128" spans="1:33" x14ac:dyDescent="0.25">
      <c r="A1128" t="s">
        <v>2289</v>
      </c>
      <c r="B1128" t="s">
        <v>96</v>
      </c>
      <c r="C1128" t="s">
        <v>669</v>
      </c>
      <c r="D1128" s="2">
        <v>45679.158055555563</v>
      </c>
      <c r="E1128" t="s">
        <v>2022</v>
      </c>
      <c r="F1128">
        <v>12</v>
      </c>
      <c r="G1128" t="s">
        <v>1481</v>
      </c>
      <c r="H1128" t="s">
        <v>73</v>
      </c>
      <c r="I1128" t="s">
        <v>99</v>
      </c>
      <c r="O1128" t="s">
        <v>44</v>
      </c>
      <c r="P1128" s="2">
        <v>45678.658055555563</v>
      </c>
      <c r="Q1128">
        <v>1837</v>
      </c>
      <c r="S1128" t="s">
        <v>82</v>
      </c>
      <c r="T1128" t="s">
        <v>633</v>
      </c>
      <c r="U1128" t="s">
        <v>607</v>
      </c>
      <c r="V1128" t="s">
        <v>608</v>
      </c>
      <c r="W1128" t="s">
        <v>49</v>
      </c>
      <c r="X1128" t="s">
        <v>76</v>
      </c>
      <c r="Y1128" s="2">
        <v>45678.727743055562</v>
      </c>
      <c r="Z1128" t="s">
        <v>99</v>
      </c>
      <c r="AA1128" t="s">
        <v>51</v>
      </c>
      <c r="AB1128" t="s">
        <v>44</v>
      </c>
      <c r="AC1128" t="s">
        <v>1482</v>
      </c>
    </row>
    <row r="1129" spans="1:33" x14ac:dyDescent="0.25">
      <c r="A1129">
        <v>135836092</v>
      </c>
      <c r="B1129" t="s">
        <v>36</v>
      </c>
      <c r="C1129" t="s">
        <v>1336</v>
      </c>
      <c r="D1129" s="2">
        <v>45683.830671296288</v>
      </c>
      <c r="E1129" t="s">
        <v>2290</v>
      </c>
      <c r="F1129">
        <v>120</v>
      </c>
      <c r="G1129" t="s">
        <v>1481</v>
      </c>
      <c r="H1129" t="s">
        <v>638</v>
      </c>
      <c r="I1129" t="s">
        <v>41</v>
      </c>
      <c r="O1129" t="s">
        <v>44</v>
      </c>
      <c r="P1129" s="2">
        <v>45678.830671296288</v>
      </c>
      <c r="Q1129">
        <v>1531</v>
      </c>
      <c r="S1129" t="s">
        <v>82</v>
      </c>
      <c r="T1129" t="s">
        <v>633</v>
      </c>
      <c r="U1129" t="s">
        <v>83</v>
      </c>
      <c r="V1129" t="s">
        <v>84</v>
      </c>
      <c r="W1129" t="s">
        <v>49</v>
      </c>
      <c r="X1129" t="s">
        <v>50</v>
      </c>
      <c r="Y1129" s="2">
        <v>45680.436168981483</v>
      </c>
      <c r="Z1129" t="s">
        <v>41</v>
      </c>
      <c r="AA1129" t="s">
        <v>51</v>
      </c>
      <c r="AB1129" t="s">
        <v>44</v>
      </c>
      <c r="AC1129" t="s">
        <v>1482</v>
      </c>
      <c r="AF1129" t="s">
        <v>2291</v>
      </c>
      <c r="AG1129" t="s">
        <v>2292</v>
      </c>
    </row>
    <row r="1130" spans="1:33" x14ac:dyDescent="0.25">
      <c r="A1130" t="s">
        <v>2293</v>
      </c>
      <c r="B1130" t="s">
        <v>228</v>
      </c>
      <c r="C1130" t="s">
        <v>641</v>
      </c>
      <c r="D1130" s="2">
        <v>45680.43309027778</v>
      </c>
      <c r="E1130" t="s">
        <v>2294</v>
      </c>
      <c r="F1130">
        <v>24</v>
      </c>
      <c r="G1130" t="s">
        <v>1481</v>
      </c>
      <c r="H1130" t="s">
        <v>73</v>
      </c>
      <c r="I1130" t="s">
        <v>230</v>
      </c>
      <c r="O1130" t="s">
        <v>44</v>
      </c>
      <c r="P1130" s="2">
        <v>45679.43309027778</v>
      </c>
      <c r="Q1130">
        <v>4517</v>
      </c>
      <c r="S1130" t="s">
        <v>82</v>
      </c>
      <c r="T1130" t="s">
        <v>633</v>
      </c>
      <c r="U1130" t="s">
        <v>83</v>
      </c>
      <c r="V1130" t="s">
        <v>84</v>
      </c>
      <c r="W1130" t="s">
        <v>49</v>
      </c>
      <c r="X1130" t="s">
        <v>50</v>
      </c>
      <c r="Y1130" s="2">
        <v>45679.503750000003</v>
      </c>
      <c r="Z1130" t="s">
        <v>230</v>
      </c>
      <c r="AA1130" t="s">
        <v>51</v>
      </c>
      <c r="AB1130" t="s">
        <v>44</v>
      </c>
      <c r="AC1130" t="s">
        <v>1482</v>
      </c>
    </row>
    <row r="1131" spans="1:33" x14ac:dyDescent="0.25">
      <c r="A1131" t="s">
        <v>2295</v>
      </c>
      <c r="B1131" t="s">
        <v>54</v>
      </c>
      <c r="C1131" t="s">
        <v>695</v>
      </c>
      <c r="D1131" s="2">
        <v>45678.777650462973</v>
      </c>
      <c r="E1131" t="s">
        <v>1411</v>
      </c>
      <c r="F1131">
        <v>24</v>
      </c>
      <c r="G1131" t="s">
        <v>1481</v>
      </c>
      <c r="H1131" t="s">
        <v>73</v>
      </c>
      <c r="I1131" t="s">
        <v>57</v>
      </c>
      <c r="O1131" t="s">
        <v>44</v>
      </c>
      <c r="P1131" s="2">
        <v>45677.777650462973</v>
      </c>
      <c r="Q1131">
        <v>7566</v>
      </c>
      <c r="S1131" t="s">
        <v>82</v>
      </c>
      <c r="T1131" t="s">
        <v>633</v>
      </c>
      <c r="U1131" t="s">
        <v>607</v>
      </c>
      <c r="V1131" t="s">
        <v>634</v>
      </c>
      <c r="W1131" t="s">
        <v>49</v>
      </c>
      <c r="X1131" t="s">
        <v>50</v>
      </c>
      <c r="Y1131" s="2">
        <v>45678.290729166663</v>
      </c>
      <c r="Z1131" t="s">
        <v>57</v>
      </c>
      <c r="AA1131" t="s">
        <v>51</v>
      </c>
      <c r="AB1131" t="s">
        <v>44</v>
      </c>
      <c r="AC1131" t="s">
        <v>1482</v>
      </c>
    </row>
    <row r="1132" spans="1:33" x14ac:dyDescent="0.25">
      <c r="A1132" t="s">
        <v>2296</v>
      </c>
      <c r="B1132" t="s">
        <v>54</v>
      </c>
      <c r="C1132" t="s">
        <v>666</v>
      </c>
      <c r="D1132" s="2">
        <v>45680.412175925929</v>
      </c>
      <c r="E1132" t="s">
        <v>1909</v>
      </c>
      <c r="F1132">
        <v>12</v>
      </c>
      <c r="G1132" t="s">
        <v>1481</v>
      </c>
      <c r="H1132" t="s">
        <v>73</v>
      </c>
      <c r="I1132" t="s">
        <v>57</v>
      </c>
      <c r="O1132" t="s">
        <v>44</v>
      </c>
      <c r="P1132" s="2">
        <v>45679.912175925929</v>
      </c>
      <c r="Q1132">
        <v>17413</v>
      </c>
      <c r="S1132" t="s">
        <v>82</v>
      </c>
      <c r="T1132" t="s">
        <v>633</v>
      </c>
      <c r="U1132" t="s">
        <v>607</v>
      </c>
      <c r="V1132" t="s">
        <v>608</v>
      </c>
      <c r="W1132" t="s">
        <v>49</v>
      </c>
      <c r="X1132" t="s">
        <v>76</v>
      </c>
      <c r="Y1132" s="2">
        <v>45679.937280092592</v>
      </c>
      <c r="Z1132" t="s">
        <v>57</v>
      </c>
      <c r="AA1132" t="s">
        <v>51</v>
      </c>
      <c r="AB1132" t="s">
        <v>44</v>
      </c>
      <c r="AC1132" t="s">
        <v>1482</v>
      </c>
    </row>
    <row r="1133" spans="1:33" x14ac:dyDescent="0.25">
      <c r="A1133">
        <v>135830976</v>
      </c>
      <c r="B1133" t="s">
        <v>122</v>
      </c>
      <c r="C1133" t="s">
        <v>498</v>
      </c>
      <c r="D1133" s="2">
        <v>45679.735405092593</v>
      </c>
      <c r="E1133" t="s">
        <v>1346</v>
      </c>
      <c r="F1133">
        <v>24</v>
      </c>
      <c r="G1133" t="s">
        <v>1481</v>
      </c>
      <c r="H1133" t="s">
        <v>638</v>
      </c>
      <c r="I1133" t="s">
        <v>124</v>
      </c>
      <c r="O1133" t="s">
        <v>44</v>
      </c>
      <c r="P1133" s="2">
        <v>45678.735405092593</v>
      </c>
      <c r="Q1133">
        <v>61070</v>
      </c>
      <c r="S1133" t="s">
        <v>82</v>
      </c>
      <c r="T1133" t="s">
        <v>633</v>
      </c>
      <c r="U1133" t="s">
        <v>500</v>
      </c>
      <c r="V1133" t="s">
        <v>500</v>
      </c>
      <c r="W1133" t="s">
        <v>49</v>
      </c>
      <c r="X1133" t="s">
        <v>50</v>
      </c>
      <c r="Y1133" s="2">
        <v>45679.486712962957</v>
      </c>
      <c r="Z1133" t="s">
        <v>124</v>
      </c>
      <c r="AA1133" t="s">
        <v>51</v>
      </c>
      <c r="AB1133" t="s">
        <v>44</v>
      </c>
      <c r="AC1133" t="s">
        <v>1482</v>
      </c>
      <c r="AF1133" t="s">
        <v>2297</v>
      </c>
      <c r="AG1133" t="s">
        <v>2298</v>
      </c>
    </row>
    <row r="1134" spans="1:33" x14ac:dyDescent="0.25">
      <c r="A1134">
        <v>114096504</v>
      </c>
      <c r="B1134" t="s">
        <v>259</v>
      </c>
      <c r="C1134" t="s">
        <v>1839</v>
      </c>
      <c r="E1134" t="s">
        <v>2299</v>
      </c>
      <c r="F1134">
        <v>0</v>
      </c>
      <c r="H1134" t="s">
        <v>558</v>
      </c>
      <c r="I1134" t="s">
        <v>261</v>
      </c>
      <c r="O1134" t="s">
        <v>44</v>
      </c>
      <c r="P1134" s="2">
        <v>45680.399305555547</v>
      </c>
      <c r="Q1134">
        <v>177318</v>
      </c>
      <c r="S1134" t="s">
        <v>45</v>
      </c>
      <c r="U1134" t="s">
        <v>47</v>
      </c>
      <c r="V1134" t="s">
        <v>190</v>
      </c>
      <c r="W1134" t="s">
        <v>1841</v>
      </c>
      <c r="X1134" t="s">
        <v>50</v>
      </c>
      <c r="Z1134" t="s">
        <v>261</v>
      </c>
      <c r="AA1134" t="s">
        <v>51</v>
      </c>
      <c r="AB1134" t="s">
        <v>44</v>
      </c>
      <c r="AF1134" t="s">
        <v>2300</v>
      </c>
    </row>
    <row r="1135" spans="1:33" x14ac:dyDescent="0.25">
      <c r="A1135">
        <v>135764561</v>
      </c>
      <c r="B1135" t="s">
        <v>96</v>
      </c>
      <c r="C1135" t="s">
        <v>739</v>
      </c>
      <c r="D1135" s="2">
        <v>45680.484872685192</v>
      </c>
      <c r="E1135" t="s">
        <v>2301</v>
      </c>
      <c r="F1135">
        <v>72</v>
      </c>
      <c r="G1135" t="s">
        <v>1481</v>
      </c>
      <c r="H1135" t="s">
        <v>40</v>
      </c>
      <c r="I1135" t="s">
        <v>99</v>
      </c>
      <c r="O1135" t="s">
        <v>44</v>
      </c>
      <c r="P1135" s="2">
        <v>45677.484872685192</v>
      </c>
      <c r="Q1135">
        <v>859</v>
      </c>
      <c r="S1135" t="s">
        <v>82</v>
      </c>
      <c r="T1135" t="s">
        <v>633</v>
      </c>
      <c r="U1135" t="s">
        <v>83</v>
      </c>
      <c r="V1135" t="s">
        <v>477</v>
      </c>
      <c r="W1135" t="s">
        <v>49</v>
      </c>
      <c r="X1135" t="s">
        <v>50</v>
      </c>
      <c r="Y1135" s="2">
        <v>45678.624363425923</v>
      </c>
      <c r="Z1135" t="s">
        <v>99</v>
      </c>
      <c r="AA1135" t="s">
        <v>51</v>
      </c>
      <c r="AB1135" t="s">
        <v>44</v>
      </c>
      <c r="AC1135" t="s">
        <v>1482</v>
      </c>
      <c r="AF1135" t="s">
        <v>2302</v>
      </c>
      <c r="AG1135" t="s">
        <v>2303</v>
      </c>
    </row>
    <row r="1136" spans="1:33" x14ac:dyDescent="0.25">
      <c r="A1136" t="s">
        <v>2304</v>
      </c>
      <c r="B1136" t="s">
        <v>122</v>
      </c>
      <c r="C1136" t="s">
        <v>636</v>
      </c>
      <c r="D1136" s="2">
        <v>45678.808993055558</v>
      </c>
      <c r="E1136" t="s">
        <v>769</v>
      </c>
      <c r="F1136">
        <v>24</v>
      </c>
      <c r="G1136" t="s">
        <v>1481</v>
      </c>
      <c r="H1136" t="s">
        <v>73</v>
      </c>
      <c r="I1136" t="s">
        <v>124</v>
      </c>
      <c r="O1136" t="s">
        <v>44</v>
      </c>
      <c r="P1136" s="2">
        <v>45677.808993055558</v>
      </c>
      <c r="Q1136">
        <v>67459</v>
      </c>
      <c r="S1136" t="s">
        <v>82</v>
      </c>
      <c r="T1136" t="s">
        <v>633</v>
      </c>
      <c r="U1136" t="s">
        <v>607</v>
      </c>
      <c r="V1136" t="s">
        <v>639</v>
      </c>
      <c r="W1136" t="s">
        <v>49</v>
      </c>
      <c r="X1136" t="s">
        <v>50</v>
      </c>
      <c r="Y1136" s="2">
        <v>45677.903622685182</v>
      </c>
      <c r="Z1136" t="s">
        <v>124</v>
      </c>
      <c r="AA1136" t="s">
        <v>51</v>
      </c>
      <c r="AB1136" t="s">
        <v>44</v>
      </c>
      <c r="AC1136" t="s">
        <v>1482</v>
      </c>
    </row>
    <row r="1137" spans="1:35" x14ac:dyDescent="0.25">
      <c r="A1137">
        <v>135775077</v>
      </c>
      <c r="B1137" t="s">
        <v>159</v>
      </c>
      <c r="C1137" t="s">
        <v>646</v>
      </c>
      <c r="D1137" s="2">
        <v>45678.743506944447</v>
      </c>
      <c r="E1137" t="s">
        <v>2305</v>
      </c>
      <c r="F1137">
        <v>24</v>
      </c>
      <c r="G1137" t="s">
        <v>1481</v>
      </c>
      <c r="H1137" t="s">
        <v>40</v>
      </c>
      <c r="I1137" t="s">
        <v>162</v>
      </c>
      <c r="O1137" t="s">
        <v>44</v>
      </c>
      <c r="P1137" s="2">
        <v>45677.743506944447</v>
      </c>
      <c r="Q1137">
        <v>448552</v>
      </c>
      <c r="S1137" t="s">
        <v>45</v>
      </c>
      <c r="T1137" t="s">
        <v>633</v>
      </c>
      <c r="U1137" t="s">
        <v>100</v>
      </c>
      <c r="V1137" t="s">
        <v>101</v>
      </c>
      <c r="W1137" t="s">
        <v>49</v>
      </c>
      <c r="X1137" t="s">
        <v>50</v>
      </c>
      <c r="Y1137" s="2">
        <v>45678.62128472222</v>
      </c>
      <c r="Z1137" t="s">
        <v>162</v>
      </c>
      <c r="AA1137" t="s">
        <v>51</v>
      </c>
      <c r="AB1137" t="s">
        <v>44</v>
      </c>
      <c r="AC1137" t="s">
        <v>1482</v>
      </c>
      <c r="AF1137" t="s">
        <v>2306</v>
      </c>
      <c r="AG1137" t="s">
        <v>2307</v>
      </c>
    </row>
    <row r="1138" spans="1:35" x14ac:dyDescent="0.25">
      <c r="A1138">
        <v>135835072</v>
      </c>
      <c r="B1138" t="s">
        <v>96</v>
      </c>
      <c r="C1138" t="s">
        <v>1336</v>
      </c>
      <c r="D1138" s="2">
        <v>45683.811030092591</v>
      </c>
      <c r="E1138" t="s">
        <v>2308</v>
      </c>
      <c r="F1138">
        <v>120</v>
      </c>
      <c r="G1138" t="s">
        <v>1481</v>
      </c>
      <c r="H1138" t="s">
        <v>638</v>
      </c>
      <c r="I1138" t="s">
        <v>99</v>
      </c>
      <c r="O1138" t="s">
        <v>44</v>
      </c>
      <c r="P1138" s="2">
        <v>45678.811030092591</v>
      </c>
      <c r="Q1138">
        <v>1839</v>
      </c>
      <c r="S1138" t="s">
        <v>82</v>
      </c>
      <c r="T1138" t="s">
        <v>633</v>
      </c>
      <c r="U1138" t="s">
        <v>83</v>
      </c>
      <c r="V1138" t="s">
        <v>84</v>
      </c>
      <c r="W1138" t="s">
        <v>49</v>
      </c>
      <c r="X1138" t="s">
        <v>50</v>
      </c>
      <c r="Y1138" s="2">
        <v>45679.642268518517</v>
      </c>
      <c r="Z1138" t="s">
        <v>99</v>
      </c>
      <c r="AA1138" t="s">
        <v>51</v>
      </c>
      <c r="AB1138" t="s">
        <v>44</v>
      </c>
      <c r="AC1138" t="s">
        <v>1482</v>
      </c>
      <c r="AF1138" t="s">
        <v>2309</v>
      </c>
      <c r="AG1138" t="s">
        <v>2310</v>
      </c>
    </row>
    <row r="1139" spans="1:35" x14ac:dyDescent="0.25">
      <c r="A1139">
        <v>135742468</v>
      </c>
      <c r="B1139" t="s">
        <v>86</v>
      </c>
      <c r="C1139" t="s">
        <v>2311</v>
      </c>
      <c r="D1139" s="2">
        <v>45678.736122685194</v>
      </c>
      <c r="E1139" t="s">
        <v>2312</v>
      </c>
      <c r="F1139">
        <v>48</v>
      </c>
      <c r="G1139" t="s">
        <v>1481</v>
      </c>
      <c r="H1139" t="s">
        <v>40</v>
      </c>
      <c r="I1139" t="s">
        <v>89</v>
      </c>
      <c r="O1139" t="s">
        <v>44</v>
      </c>
      <c r="P1139" s="2">
        <v>45676.736122685194</v>
      </c>
      <c r="Q1139">
        <v>10005901</v>
      </c>
      <c r="R1139">
        <v>51834</v>
      </c>
      <c r="S1139" t="s">
        <v>116</v>
      </c>
      <c r="T1139" t="s">
        <v>633</v>
      </c>
      <c r="U1139" t="s">
        <v>47</v>
      </c>
      <c r="V1139" t="s">
        <v>152</v>
      </c>
      <c r="W1139" t="s">
        <v>49</v>
      </c>
      <c r="X1139" t="s">
        <v>76</v>
      </c>
      <c r="Y1139" s="2">
        <v>45678.430636574078</v>
      </c>
      <c r="Z1139" t="s">
        <v>89</v>
      </c>
      <c r="AA1139" t="s">
        <v>51</v>
      </c>
      <c r="AB1139" t="s">
        <v>44</v>
      </c>
      <c r="AC1139" t="s">
        <v>1482</v>
      </c>
      <c r="AF1139" t="s">
        <v>2313</v>
      </c>
      <c r="AG1139" t="s">
        <v>2314</v>
      </c>
    </row>
    <row r="1140" spans="1:35" x14ac:dyDescent="0.25">
      <c r="A1140" t="s">
        <v>2315</v>
      </c>
      <c r="B1140" t="s">
        <v>122</v>
      </c>
      <c r="C1140" t="s">
        <v>657</v>
      </c>
      <c r="D1140" s="2">
        <v>45680.459537037037</v>
      </c>
      <c r="E1140" t="s">
        <v>681</v>
      </c>
      <c r="F1140">
        <v>48</v>
      </c>
      <c r="G1140" t="s">
        <v>1481</v>
      </c>
      <c r="H1140" t="s">
        <v>73</v>
      </c>
      <c r="I1140" t="s">
        <v>124</v>
      </c>
      <c r="O1140" t="s">
        <v>44</v>
      </c>
      <c r="P1140" s="2">
        <v>45678.459537037037</v>
      </c>
      <c r="Q1140">
        <v>67540</v>
      </c>
      <c r="S1140" t="s">
        <v>82</v>
      </c>
      <c r="T1140" t="s">
        <v>633</v>
      </c>
      <c r="U1140" t="s">
        <v>83</v>
      </c>
      <c r="V1140" t="s">
        <v>659</v>
      </c>
      <c r="W1140" t="s">
        <v>49</v>
      </c>
      <c r="X1140" t="s">
        <v>50</v>
      </c>
      <c r="Y1140" s="2">
        <v>45678.47587962963</v>
      </c>
      <c r="Z1140" t="s">
        <v>124</v>
      </c>
      <c r="AA1140" t="s">
        <v>51</v>
      </c>
      <c r="AB1140" t="s">
        <v>44</v>
      </c>
      <c r="AC1140" t="s">
        <v>1482</v>
      </c>
    </row>
    <row r="1141" spans="1:35" x14ac:dyDescent="0.25">
      <c r="A1141">
        <v>135796216</v>
      </c>
      <c r="B1141" t="s">
        <v>36</v>
      </c>
      <c r="C1141" t="s">
        <v>641</v>
      </c>
      <c r="D1141" s="2">
        <v>45678.713645833333</v>
      </c>
      <c r="E1141" t="s">
        <v>2316</v>
      </c>
      <c r="F1141">
        <v>24</v>
      </c>
      <c r="G1141" t="s">
        <v>1481</v>
      </c>
      <c r="H1141" t="s">
        <v>638</v>
      </c>
      <c r="I1141" t="s">
        <v>41</v>
      </c>
      <c r="O1141" t="s">
        <v>44</v>
      </c>
      <c r="P1141" s="2">
        <v>45677.713645833333</v>
      </c>
      <c r="Q1141">
        <v>12235</v>
      </c>
      <c r="S1141" t="s">
        <v>82</v>
      </c>
      <c r="T1141" t="s">
        <v>633</v>
      </c>
      <c r="U1141" t="s">
        <v>83</v>
      </c>
      <c r="V1141" t="s">
        <v>84</v>
      </c>
      <c r="W1141" t="s">
        <v>49</v>
      </c>
      <c r="X1141" t="s">
        <v>50</v>
      </c>
      <c r="Y1141" s="2">
        <v>45678.369664351849</v>
      </c>
      <c r="Z1141" t="s">
        <v>41</v>
      </c>
      <c r="AA1141" t="s">
        <v>51</v>
      </c>
      <c r="AB1141" t="s">
        <v>44</v>
      </c>
      <c r="AC1141" t="s">
        <v>1482</v>
      </c>
      <c r="AF1141" t="s">
        <v>2317</v>
      </c>
      <c r="AG1141" t="s">
        <v>2318</v>
      </c>
    </row>
    <row r="1142" spans="1:35" x14ac:dyDescent="0.25">
      <c r="A1142" t="s">
        <v>2319</v>
      </c>
      <c r="B1142" t="s">
        <v>96</v>
      </c>
      <c r="C1142" t="s">
        <v>695</v>
      </c>
      <c r="D1142" s="2">
        <v>45679.789409722223</v>
      </c>
      <c r="E1142" t="s">
        <v>2320</v>
      </c>
      <c r="F1142">
        <v>24</v>
      </c>
      <c r="G1142" t="s">
        <v>1481</v>
      </c>
      <c r="H1142" t="s">
        <v>73</v>
      </c>
      <c r="I1142" t="s">
        <v>99</v>
      </c>
      <c r="O1142" t="s">
        <v>44</v>
      </c>
      <c r="P1142" s="2">
        <v>45678.789409722223</v>
      </c>
      <c r="Q1142">
        <v>67504</v>
      </c>
      <c r="S1142" t="s">
        <v>82</v>
      </c>
      <c r="T1142" t="s">
        <v>633</v>
      </c>
      <c r="U1142" t="s">
        <v>607</v>
      </c>
      <c r="V1142" t="s">
        <v>634</v>
      </c>
      <c r="W1142" t="s">
        <v>49</v>
      </c>
      <c r="X1142" t="s">
        <v>50</v>
      </c>
      <c r="Y1142" s="2">
        <v>45678.828090277777</v>
      </c>
      <c r="Z1142" t="s">
        <v>99</v>
      </c>
      <c r="AA1142" t="s">
        <v>51</v>
      </c>
      <c r="AB1142" t="s">
        <v>44</v>
      </c>
      <c r="AC1142" t="s">
        <v>1482</v>
      </c>
    </row>
    <row r="1143" spans="1:35" x14ac:dyDescent="0.25">
      <c r="A1143">
        <v>135796207</v>
      </c>
      <c r="B1143" t="s">
        <v>36</v>
      </c>
      <c r="C1143" t="s">
        <v>641</v>
      </c>
      <c r="D1143" s="2">
        <v>45678.713541666657</v>
      </c>
      <c r="E1143" t="s">
        <v>1489</v>
      </c>
      <c r="F1143">
        <v>24</v>
      </c>
      <c r="G1143" t="s">
        <v>1481</v>
      </c>
      <c r="H1143" t="s">
        <v>638</v>
      </c>
      <c r="I1143" t="s">
        <v>41</v>
      </c>
      <c r="O1143" t="s">
        <v>44</v>
      </c>
      <c r="P1143" s="2">
        <v>45677.713541666657</v>
      </c>
      <c r="Q1143">
        <v>12238</v>
      </c>
      <c r="S1143" t="s">
        <v>82</v>
      </c>
      <c r="T1143" t="s">
        <v>633</v>
      </c>
      <c r="U1143" t="s">
        <v>83</v>
      </c>
      <c r="V1143" t="s">
        <v>84</v>
      </c>
      <c r="W1143" t="s">
        <v>49</v>
      </c>
      <c r="X1143" t="s">
        <v>50</v>
      </c>
      <c r="Y1143" s="2">
        <v>45678.368888888886</v>
      </c>
      <c r="Z1143" t="s">
        <v>41</v>
      </c>
      <c r="AA1143" t="s">
        <v>51</v>
      </c>
      <c r="AB1143" t="s">
        <v>44</v>
      </c>
      <c r="AC1143" t="s">
        <v>1482</v>
      </c>
      <c r="AF1143" t="s">
        <v>2321</v>
      </c>
      <c r="AG1143" t="s">
        <v>2322</v>
      </c>
    </row>
    <row r="1144" spans="1:35" x14ac:dyDescent="0.25">
      <c r="A1144">
        <v>135830834</v>
      </c>
      <c r="B1144" t="s">
        <v>54</v>
      </c>
      <c r="C1144" t="s">
        <v>476</v>
      </c>
      <c r="D1144" s="2">
        <v>45679.762384259258</v>
      </c>
      <c r="E1144" t="s">
        <v>2323</v>
      </c>
      <c r="F1144">
        <v>24</v>
      </c>
      <c r="G1144" t="s">
        <v>1481</v>
      </c>
      <c r="H1144" t="s">
        <v>40</v>
      </c>
      <c r="I1144" t="s">
        <v>57</v>
      </c>
      <c r="O1144" t="s">
        <v>44</v>
      </c>
      <c r="P1144" s="2">
        <v>45678.762384259258</v>
      </c>
      <c r="Q1144">
        <v>4378</v>
      </c>
      <c r="S1144" t="s">
        <v>82</v>
      </c>
      <c r="T1144" t="s">
        <v>633</v>
      </c>
      <c r="U1144" t="s">
        <v>83</v>
      </c>
      <c r="V1144" t="s">
        <v>477</v>
      </c>
      <c r="W1144" t="s">
        <v>49</v>
      </c>
      <c r="X1144" t="s">
        <v>50</v>
      </c>
      <c r="Y1144" s="2">
        <v>45679.475115740737</v>
      </c>
      <c r="Z1144" t="s">
        <v>57</v>
      </c>
      <c r="AA1144" t="s">
        <v>51</v>
      </c>
      <c r="AB1144" t="s">
        <v>44</v>
      </c>
      <c r="AC1144" t="s">
        <v>1482</v>
      </c>
      <c r="AF1144" t="s">
        <v>2324</v>
      </c>
      <c r="AG1144" t="s">
        <v>2325</v>
      </c>
    </row>
    <row r="1145" spans="1:35" x14ac:dyDescent="0.25">
      <c r="A1145">
        <v>135796169</v>
      </c>
      <c r="B1145" t="s">
        <v>36</v>
      </c>
      <c r="C1145" t="s">
        <v>641</v>
      </c>
      <c r="D1145" s="2">
        <v>45678.713240740741</v>
      </c>
      <c r="E1145" t="s">
        <v>2326</v>
      </c>
      <c r="F1145">
        <v>24</v>
      </c>
      <c r="G1145" t="s">
        <v>1481</v>
      </c>
      <c r="H1145" t="s">
        <v>638</v>
      </c>
      <c r="I1145" t="s">
        <v>41</v>
      </c>
      <c r="O1145" t="s">
        <v>44</v>
      </c>
      <c r="P1145" s="2">
        <v>45677.713240740741</v>
      </c>
      <c r="Q1145">
        <v>12233</v>
      </c>
      <c r="S1145" t="s">
        <v>82</v>
      </c>
      <c r="T1145" t="s">
        <v>633</v>
      </c>
      <c r="U1145" t="s">
        <v>83</v>
      </c>
      <c r="V1145" t="s">
        <v>84</v>
      </c>
      <c r="W1145" t="s">
        <v>49</v>
      </c>
      <c r="X1145" t="s">
        <v>50</v>
      </c>
      <c r="Y1145" s="2">
        <v>45678.36546296296</v>
      </c>
      <c r="Z1145" t="s">
        <v>41</v>
      </c>
      <c r="AA1145" t="s">
        <v>51</v>
      </c>
      <c r="AB1145" t="s">
        <v>44</v>
      </c>
      <c r="AC1145" t="s">
        <v>1482</v>
      </c>
      <c r="AF1145" t="s">
        <v>2327</v>
      </c>
      <c r="AG1145" t="s">
        <v>2328</v>
      </c>
    </row>
    <row r="1146" spans="1:35" x14ac:dyDescent="0.25">
      <c r="A1146">
        <v>135796317</v>
      </c>
      <c r="B1146" t="s">
        <v>259</v>
      </c>
      <c r="C1146" t="s">
        <v>636</v>
      </c>
      <c r="D1146" s="2">
        <v>45678.714583333327</v>
      </c>
      <c r="E1146" t="s">
        <v>1961</v>
      </c>
      <c r="F1146">
        <v>24</v>
      </c>
      <c r="G1146" t="s">
        <v>1481</v>
      </c>
      <c r="H1146" t="s">
        <v>638</v>
      </c>
      <c r="I1146" t="s">
        <v>261</v>
      </c>
      <c r="O1146" t="s">
        <v>44</v>
      </c>
      <c r="P1146" s="2">
        <v>45677.714583333327</v>
      </c>
      <c r="Q1146">
        <v>67076</v>
      </c>
      <c r="S1146" t="s">
        <v>82</v>
      </c>
      <c r="T1146" t="s">
        <v>633</v>
      </c>
      <c r="U1146" t="s">
        <v>607</v>
      </c>
      <c r="V1146" t="s">
        <v>639</v>
      </c>
      <c r="W1146" t="s">
        <v>49</v>
      </c>
      <c r="X1146" t="s">
        <v>50</v>
      </c>
      <c r="Y1146" s="2">
        <v>45678.388854166667</v>
      </c>
      <c r="Z1146" t="s">
        <v>261</v>
      </c>
      <c r="AA1146" t="s">
        <v>51</v>
      </c>
      <c r="AB1146" t="s">
        <v>44</v>
      </c>
      <c r="AC1146" t="s">
        <v>1482</v>
      </c>
      <c r="AF1146" t="s">
        <v>2329</v>
      </c>
      <c r="AG1146" t="s">
        <v>2330</v>
      </c>
    </row>
    <row r="1147" spans="1:35" x14ac:dyDescent="0.25">
      <c r="A1147">
        <v>135796126</v>
      </c>
      <c r="B1147" t="s">
        <v>96</v>
      </c>
      <c r="C1147" t="s">
        <v>636</v>
      </c>
      <c r="D1147" s="2">
        <v>45678.712800925918</v>
      </c>
      <c r="E1147" t="s">
        <v>2331</v>
      </c>
      <c r="F1147">
        <v>24</v>
      </c>
      <c r="G1147" t="s">
        <v>1481</v>
      </c>
      <c r="H1147" t="s">
        <v>638</v>
      </c>
      <c r="I1147" t="s">
        <v>99</v>
      </c>
      <c r="O1147" t="s">
        <v>44</v>
      </c>
      <c r="P1147" s="2">
        <v>45677.712800925918</v>
      </c>
      <c r="Q1147">
        <v>1835</v>
      </c>
      <c r="S1147" t="s">
        <v>82</v>
      </c>
      <c r="T1147" t="s">
        <v>633</v>
      </c>
      <c r="U1147" t="s">
        <v>607</v>
      </c>
      <c r="V1147" t="s">
        <v>639</v>
      </c>
      <c r="W1147" t="s">
        <v>49</v>
      </c>
      <c r="X1147" t="s">
        <v>50</v>
      </c>
      <c r="Y1147" s="2">
        <v>45678.581192129634</v>
      </c>
      <c r="Z1147" t="s">
        <v>99</v>
      </c>
      <c r="AA1147" t="s">
        <v>51</v>
      </c>
      <c r="AB1147" t="s">
        <v>44</v>
      </c>
      <c r="AC1147" t="s">
        <v>1482</v>
      </c>
      <c r="AF1147" t="s">
        <v>2332</v>
      </c>
      <c r="AG1147" t="s">
        <v>2333</v>
      </c>
    </row>
    <row r="1148" spans="1:35" x14ac:dyDescent="0.25">
      <c r="A1148">
        <v>135870373</v>
      </c>
      <c r="B1148" t="s">
        <v>36</v>
      </c>
      <c r="C1148" t="s">
        <v>646</v>
      </c>
      <c r="D1148" s="2">
        <v>45683.874988425923</v>
      </c>
      <c r="E1148" t="s">
        <v>2334</v>
      </c>
      <c r="F1148">
        <v>24</v>
      </c>
      <c r="G1148" t="s">
        <v>1481</v>
      </c>
      <c r="H1148" t="s">
        <v>40</v>
      </c>
      <c r="I1148" t="s">
        <v>41</v>
      </c>
      <c r="O1148" t="s">
        <v>44</v>
      </c>
      <c r="P1148" s="2">
        <v>45679.864976851852</v>
      </c>
      <c r="Q1148">
        <v>713143</v>
      </c>
      <c r="S1148" t="s">
        <v>45</v>
      </c>
      <c r="T1148" t="s">
        <v>633</v>
      </c>
      <c r="U1148" t="s">
        <v>100</v>
      </c>
      <c r="V1148" t="s">
        <v>101</v>
      </c>
      <c r="W1148" t="s">
        <v>49</v>
      </c>
      <c r="X1148" t="s">
        <v>50</v>
      </c>
      <c r="Y1148" s="2">
        <v>45680.688518518517</v>
      </c>
      <c r="Z1148" t="s">
        <v>41</v>
      </c>
      <c r="AA1148" t="s">
        <v>51</v>
      </c>
      <c r="AB1148" t="s">
        <v>44</v>
      </c>
      <c r="AC1148" t="s">
        <v>1482</v>
      </c>
      <c r="AD1148" s="2">
        <v>45683.874988425923</v>
      </c>
      <c r="AF1148" t="s">
        <v>2335</v>
      </c>
      <c r="AG1148" t="s">
        <v>2336</v>
      </c>
    </row>
    <row r="1149" spans="1:35" x14ac:dyDescent="0.25">
      <c r="A1149">
        <v>135750423</v>
      </c>
      <c r="B1149" t="s">
        <v>36</v>
      </c>
      <c r="C1149" t="s">
        <v>1166</v>
      </c>
      <c r="D1149" s="2">
        <v>45678.661273148151</v>
      </c>
      <c r="E1149" t="s">
        <v>2216</v>
      </c>
      <c r="F1149">
        <v>48</v>
      </c>
      <c r="G1149" t="s">
        <v>1481</v>
      </c>
      <c r="H1149" t="s">
        <v>40</v>
      </c>
      <c r="I1149" t="s">
        <v>41</v>
      </c>
      <c r="O1149" t="s">
        <v>44</v>
      </c>
      <c r="P1149" s="2">
        <v>45676.661273148151</v>
      </c>
      <c r="Q1149">
        <v>572597</v>
      </c>
      <c r="S1149" t="s">
        <v>45</v>
      </c>
      <c r="T1149" t="s">
        <v>633</v>
      </c>
      <c r="U1149" t="s">
        <v>416</v>
      </c>
      <c r="V1149" t="s">
        <v>417</v>
      </c>
      <c r="W1149" t="s">
        <v>49</v>
      </c>
      <c r="X1149" t="s">
        <v>50</v>
      </c>
      <c r="Y1149" s="2">
        <v>45678.435393518521</v>
      </c>
      <c r="Z1149" t="s">
        <v>41</v>
      </c>
      <c r="AA1149" t="s">
        <v>51</v>
      </c>
      <c r="AB1149" t="s">
        <v>44</v>
      </c>
      <c r="AC1149" t="s">
        <v>1482</v>
      </c>
      <c r="AF1149" t="s">
        <v>2337</v>
      </c>
      <c r="AG1149" t="s">
        <v>2338</v>
      </c>
    </row>
    <row r="1150" spans="1:35" x14ac:dyDescent="0.25">
      <c r="A1150">
        <v>135796242</v>
      </c>
      <c r="B1150" t="s">
        <v>36</v>
      </c>
      <c r="C1150" t="s">
        <v>636</v>
      </c>
      <c r="D1150" s="2">
        <v>45678.713877314818</v>
      </c>
      <c r="E1150" t="s">
        <v>2339</v>
      </c>
      <c r="F1150">
        <v>24</v>
      </c>
      <c r="G1150" t="s">
        <v>1481</v>
      </c>
      <c r="H1150" t="s">
        <v>638</v>
      </c>
      <c r="I1150" t="s">
        <v>41</v>
      </c>
      <c r="O1150" t="s">
        <v>44</v>
      </c>
      <c r="P1150" s="2">
        <v>45677.713877314818</v>
      </c>
      <c r="Q1150">
        <v>12236</v>
      </c>
      <c r="S1150" t="s">
        <v>82</v>
      </c>
      <c r="T1150" t="s">
        <v>633</v>
      </c>
      <c r="U1150" t="s">
        <v>607</v>
      </c>
      <c r="V1150" t="s">
        <v>639</v>
      </c>
      <c r="W1150" t="s">
        <v>49</v>
      </c>
      <c r="X1150" t="s">
        <v>50</v>
      </c>
      <c r="Y1150" s="2">
        <v>45678.371840277781</v>
      </c>
      <c r="Z1150" t="s">
        <v>41</v>
      </c>
      <c r="AA1150" t="s">
        <v>51</v>
      </c>
      <c r="AB1150" t="s">
        <v>44</v>
      </c>
      <c r="AC1150" t="s">
        <v>1482</v>
      </c>
      <c r="AF1150" t="s">
        <v>2340</v>
      </c>
      <c r="AG1150" t="s">
        <v>2341</v>
      </c>
    </row>
    <row r="1151" spans="1:35" x14ac:dyDescent="0.25">
      <c r="A1151">
        <v>135741019</v>
      </c>
      <c r="B1151" t="s">
        <v>259</v>
      </c>
      <c r="C1151" t="s">
        <v>646</v>
      </c>
      <c r="D1151" s="2">
        <v>45678.651516203703</v>
      </c>
      <c r="E1151" t="s">
        <v>2342</v>
      </c>
      <c r="F1151">
        <v>24</v>
      </c>
      <c r="G1151" t="s">
        <v>1481</v>
      </c>
      <c r="H1151" t="s">
        <v>40</v>
      </c>
      <c r="I1151" t="s">
        <v>114</v>
      </c>
      <c r="O1151" t="s">
        <v>44</v>
      </c>
      <c r="P1151" s="2">
        <v>45677.651516203703</v>
      </c>
      <c r="Q1151">
        <v>2665462116</v>
      </c>
      <c r="S1151" t="s">
        <v>66</v>
      </c>
      <c r="T1151" t="s">
        <v>46</v>
      </c>
      <c r="U1151" t="s">
        <v>100</v>
      </c>
      <c r="V1151" t="s">
        <v>101</v>
      </c>
      <c r="W1151" t="s">
        <v>49</v>
      </c>
      <c r="X1151" t="s">
        <v>50</v>
      </c>
      <c r="Y1151" s="2">
        <v>45678.662581018521</v>
      </c>
      <c r="Z1151" t="s">
        <v>261</v>
      </c>
      <c r="AA1151" t="s">
        <v>51</v>
      </c>
      <c r="AB1151" t="s">
        <v>44</v>
      </c>
      <c r="AC1151" t="s">
        <v>1482</v>
      </c>
      <c r="AF1151" t="s">
        <v>2343</v>
      </c>
      <c r="AG1151" t="s">
        <v>2344</v>
      </c>
      <c r="AI1151" t="s">
        <v>1485</v>
      </c>
    </row>
    <row r="1152" spans="1:35" x14ac:dyDescent="0.25">
      <c r="A1152">
        <v>135796240</v>
      </c>
      <c r="B1152" t="s">
        <v>36</v>
      </c>
      <c r="C1152" t="s">
        <v>476</v>
      </c>
      <c r="D1152" s="2">
        <v>45678.713854166657</v>
      </c>
      <c r="E1152" t="s">
        <v>2339</v>
      </c>
      <c r="F1152">
        <v>24</v>
      </c>
      <c r="G1152" t="s">
        <v>1481</v>
      </c>
      <c r="H1152" t="s">
        <v>638</v>
      </c>
      <c r="I1152" t="s">
        <v>41</v>
      </c>
      <c r="O1152" t="s">
        <v>44</v>
      </c>
      <c r="P1152" s="2">
        <v>45677.713854166657</v>
      </c>
      <c r="Q1152">
        <v>12236</v>
      </c>
      <c r="S1152" t="s">
        <v>82</v>
      </c>
      <c r="T1152" t="s">
        <v>633</v>
      </c>
      <c r="U1152" t="s">
        <v>83</v>
      </c>
      <c r="V1152" t="s">
        <v>477</v>
      </c>
      <c r="W1152" t="s">
        <v>49</v>
      </c>
      <c r="X1152" t="s">
        <v>50</v>
      </c>
      <c r="Y1152" s="2">
        <v>45678.371608796297</v>
      </c>
      <c r="Z1152" t="s">
        <v>41</v>
      </c>
      <c r="AA1152" t="s">
        <v>51</v>
      </c>
      <c r="AB1152" t="s">
        <v>44</v>
      </c>
      <c r="AC1152" t="s">
        <v>1482</v>
      </c>
      <c r="AF1152" t="s">
        <v>2345</v>
      </c>
      <c r="AG1152" t="s">
        <v>2346</v>
      </c>
    </row>
    <row r="1153" spans="1:33" x14ac:dyDescent="0.25">
      <c r="A1153">
        <v>135769196</v>
      </c>
      <c r="B1153" t="s">
        <v>122</v>
      </c>
      <c r="C1153" t="s">
        <v>646</v>
      </c>
      <c r="D1153" s="2">
        <v>45678.567731481482</v>
      </c>
      <c r="E1153" t="s">
        <v>2347</v>
      </c>
      <c r="F1153">
        <v>24</v>
      </c>
      <c r="G1153" t="s">
        <v>1481</v>
      </c>
      <c r="H1153" t="s">
        <v>40</v>
      </c>
      <c r="I1153" t="s">
        <v>124</v>
      </c>
      <c r="O1153" t="s">
        <v>44</v>
      </c>
      <c r="P1153" s="2">
        <v>45677.567731481482</v>
      </c>
      <c r="Q1153">
        <v>61141</v>
      </c>
      <c r="S1153" t="s">
        <v>82</v>
      </c>
      <c r="T1153" t="s">
        <v>633</v>
      </c>
      <c r="U1153" t="s">
        <v>90</v>
      </c>
      <c r="V1153" t="s">
        <v>649</v>
      </c>
      <c r="W1153" t="s">
        <v>49</v>
      </c>
      <c r="X1153" t="s">
        <v>50</v>
      </c>
      <c r="Y1153" s="2">
        <v>45678.396608796298</v>
      </c>
      <c r="Z1153" t="s">
        <v>124</v>
      </c>
      <c r="AA1153" t="s">
        <v>51</v>
      </c>
      <c r="AB1153" t="s">
        <v>44</v>
      </c>
      <c r="AC1153" t="s">
        <v>1482</v>
      </c>
      <c r="AF1153" t="s">
        <v>2348</v>
      </c>
      <c r="AG1153" t="s">
        <v>2349</v>
      </c>
    </row>
    <row r="1154" spans="1:33" x14ac:dyDescent="0.25">
      <c r="A1154">
        <v>135796073</v>
      </c>
      <c r="B1154" t="s">
        <v>54</v>
      </c>
      <c r="C1154" t="s">
        <v>641</v>
      </c>
      <c r="D1154" s="2">
        <v>45678.712326388893</v>
      </c>
      <c r="E1154" t="s">
        <v>2350</v>
      </c>
      <c r="F1154">
        <v>24</v>
      </c>
      <c r="G1154" t="s">
        <v>1481</v>
      </c>
      <c r="H1154" t="s">
        <v>638</v>
      </c>
      <c r="I1154" t="s">
        <v>57</v>
      </c>
      <c r="O1154" t="s">
        <v>44</v>
      </c>
      <c r="P1154" s="2">
        <v>45677.712326388893</v>
      </c>
      <c r="Q1154">
        <v>4416</v>
      </c>
      <c r="S1154" t="s">
        <v>82</v>
      </c>
      <c r="T1154" t="s">
        <v>633</v>
      </c>
      <c r="U1154" t="s">
        <v>83</v>
      </c>
      <c r="V1154" t="s">
        <v>84</v>
      </c>
      <c r="W1154" t="s">
        <v>49</v>
      </c>
      <c r="X1154" t="s">
        <v>50</v>
      </c>
      <c r="Y1154" s="2">
        <v>45678.352442129632</v>
      </c>
      <c r="Z1154" t="s">
        <v>57</v>
      </c>
      <c r="AA1154" t="s">
        <v>51</v>
      </c>
      <c r="AB1154" t="s">
        <v>44</v>
      </c>
      <c r="AC1154" t="s">
        <v>1482</v>
      </c>
      <c r="AF1154" t="s">
        <v>2351</v>
      </c>
      <c r="AG1154" t="s">
        <v>2352</v>
      </c>
    </row>
    <row r="1155" spans="1:33" x14ac:dyDescent="0.25">
      <c r="A1155" t="s">
        <v>2353</v>
      </c>
      <c r="B1155" t="s">
        <v>78</v>
      </c>
      <c r="C1155" t="s">
        <v>646</v>
      </c>
      <c r="D1155" s="2">
        <v>45678.55269675926</v>
      </c>
      <c r="E1155" t="s">
        <v>533</v>
      </c>
      <c r="F1155">
        <v>24</v>
      </c>
      <c r="G1155" t="s">
        <v>1481</v>
      </c>
      <c r="H1155" t="s">
        <v>73</v>
      </c>
      <c r="I1155" t="s">
        <v>81</v>
      </c>
      <c r="O1155" t="s">
        <v>44</v>
      </c>
      <c r="P1155" s="2">
        <v>45677.55269675926</v>
      </c>
      <c r="Q1155">
        <v>1759553</v>
      </c>
      <c r="S1155" t="s">
        <v>45</v>
      </c>
      <c r="T1155" t="s">
        <v>633</v>
      </c>
      <c r="U1155" t="s">
        <v>74</v>
      </c>
      <c r="V1155" t="s">
        <v>75</v>
      </c>
      <c r="W1155" t="s">
        <v>49</v>
      </c>
      <c r="X1155" t="s">
        <v>50</v>
      </c>
      <c r="Y1155" s="2">
        <v>45677.926979166667</v>
      </c>
      <c r="Z1155" t="s">
        <v>81</v>
      </c>
      <c r="AA1155" t="s">
        <v>51</v>
      </c>
      <c r="AB1155" t="s">
        <v>44</v>
      </c>
      <c r="AC1155" t="s">
        <v>1482</v>
      </c>
    </row>
    <row r="1156" spans="1:33" x14ac:dyDescent="0.25">
      <c r="A1156">
        <v>135761437</v>
      </c>
      <c r="B1156" t="s">
        <v>36</v>
      </c>
      <c r="C1156" t="s">
        <v>646</v>
      </c>
      <c r="D1156" s="2">
        <v>45678.554189814808</v>
      </c>
      <c r="E1156" t="s">
        <v>344</v>
      </c>
      <c r="F1156">
        <v>24</v>
      </c>
      <c r="G1156" t="s">
        <v>1481</v>
      </c>
      <c r="H1156" t="s">
        <v>40</v>
      </c>
      <c r="I1156" t="s">
        <v>114</v>
      </c>
      <c r="O1156" t="s">
        <v>44</v>
      </c>
      <c r="P1156" s="2">
        <v>45677.554189814808</v>
      </c>
      <c r="Q1156">
        <v>705805406</v>
      </c>
      <c r="R1156">
        <v>26494</v>
      </c>
      <c r="S1156" t="s">
        <v>116</v>
      </c>
      <c r="T1156" t="s">
        <v>633</v>
      </c>
      <c r="U1156" t="s">
        <v>100</v>
      </c>
      <c r="V1156" t="s">
        <v>101</v>
      </c>
      <c r="W1156" t="s">
        <v>49</v>
      </c>
      <c r="X1156" t="s">
        <v>50</v>
      </c>
      <c r="Y1156" s="2">
        <v>45680.685543981483</v>
      </c>
      <c r="Z1156" t="s">
        <v>170</v>
      </c>
      <c r="AA1156" t="s">
        <v>51</v>
      </c>
      <c r="AB1156" t="s">
        <v>44</v>
      </c>
      <c r="AC1156" t="s">
        <v>1482</v>
      </c>
      <c r="AF1156" t="s">
        <v>2354</v>
      </c>
      <c r="AG1156" t="s">
        <v>2355</v>
      </c>
    </row>
    <row r="1157" spans="1:33" x14ac:dyDescent="0.25">
      <c r="A1157">
        <v>135814373</v>
      </c>
      <c r="B1157" t="s">
        <v>36</v>
      </c>
      <c r="C1157" t="s">
        <v>1839</v>
      </c>
      <c r="E1157" t="s">
        <v>502</v>
      </c>
      <c r="F1157">
        <v>0</v>
      </c>
      <c r="H1157" t="s">
        <v>40</v>
      </c>
      <c r="I1157" t="s">
        <v>41</v>
      </c>
      <c r="O1157" t="s">
        <v>44</v>
      </c>
      <c r="P1157" s="2">
        <v>45678.475740740738</v>
      </c>
      <c r="Q1157">
        <v>689240</v>
      </c>
      <c r="S1157" t="s">
        <v>45</v>
      </c>
      <c r="U1157" t="s">
        <v>59</v>
      </c>
      <c r="V1157" t="s">
        <v>60</v>
      </c>
      <c r="W1157" t="s">
        <v>1841</v>
      </c>
      <c r="X1157" t="s">
        <v>50</v>
      </c>
      <c r="Z1157" t="s">
        <v>41</v>
      </c>
      <c r="AA1157" t="s">
        <v>51</v>
      </c>
      <c r="AB1157" t="s">
        <v>44</v>
      </c>
      <c r="AF1157" t="s">
        <v>2356</v>
      </c>
    </row>
    <row r="1158" spans="1:33" x14ac:dyDescent="0.25">
      <c r="A1158" t="s">
        <v>2357</v>
      </c>
      <c r="B1158" t="s">
        <v>96</v>
      </c>
      <c r="C1158" t="s">
        <v>641</v>
      </c>
      <c r="D1158" s="2">
        <v>45678.63422453704</v>
      </c>
      <c r="E1158" t="s">
        <v>2358</v>
      </c>
      <c r="F1158">
        <v>24</v>
      </c>
      <c r="G1158" t="s">
        <v>1481</v>
      </c>
      <c r="H1158" t="s">
        <v>73</v>
      </c>
      <c r="I1158" t="s">
        <v>99</v>
      </c>
      <c r="O1158" t="s">
        <v>44</v>
      </c>
      <c r="P1158" s="2">
        <v>45677.63422453704</v>
      </c>
      <c r="Q1158">
        <v>12087</v>
      </c>
      <c r="S1158" t="s">
        <v>82</v>
      </c>
      <c r="T1158" t="s">
        <v>633</v>
      </c>
      <c r="U1158" t="s">
        <v>83</v>
      </c>
      <c r="V1158" t="s">
        <v>84</v>
      </c>
      <c r="W1158" t="s">
        <v>49</v>
      </c>
      <c r="X1158" t="s">
        <v>50</v>
      </c>
      <c r="Y1158" s="2">
        <v>45677.949583333328</v>
      </c>
      <c r="Z1158" t="s">
        <v>99</v>
      </c>
      <c r="AA1158" t="s">
        <v>51</v>
      </c>
      <c r="AB1158" t="s">
        <v>44</v>
      </c>
      <c r="AC1158" t="s">
        <v>1482</v>
      </c>
    </row>
    <row r="1159" spans="1:33" x14ac:dyDescent="0.25">
      <c r="A1159">
        <v>135839540</v>
      </c>
      <c r="B1159" t="s">
        <v>159</v>
      </c>
      <c r="C1159" t="s">
        <v>1839</v>
      </c>
      <c r="E1159" t="s">
        <v>1057</v>
      </c>
      <c r="F1159">
        <v>0</v>
      </c>
      <c r="H1159" t="s">
        <v>40</v>
      </c>
      <c r="I1159" t="s">
        <v>162</v>
      </c>
      <c r="O1159" t="s">
        <v>44</v>
      </c>
      <c r="P1159" s="2">
        <v>45678.985185185193</v>
      </c>
      <c r="Q1159">
        <v>425657</v>
      </c>
      <c r="S1159" t="s">
        <v>45</v>
      </c>
      <c r="U1159" t="s">
        <v>47</v>
      </c>
      <c r="V1159" t="s">
        <v>142</v>
      </c>
      <c r="W1159" t="s">
        <v>1841</v>
      </c>
      <c r="X1159" t="s">
        <v>50</v>
      </c>
      <c r="Z1159" t="s">
        <v>162</v>
      </c>
      <c r="AA1159" t="s">
        <v>51</v>
      </c>
      <c r="AB1159" t="s">
        <v>44</v>
      </c>
      <c r="AF1159" t="s">
        <v>2359</v>
      </c>
    </row>
    <row r="1160" spans="1:33" x14ac:dyDescent="0.25">
      <c r="A1160">
        <v>135775821</v>
      </c>
      <c r="B1160" t="s">
        <v>159</v>
      </c>
      <c r="C1160" t="s">
        <v>646</v>
      </c>
      <c r="D1160" s="2">
        <v>45678.609247685177</v>
      </c>
      <c r="E1160" t="s">
        <v>2360</v>
      </c>
      <c r="F1160">
        <v>24</v>
      </c>
      <c r="G1160" t="s">
        <v>1481</v>
      </c>
      <c r="H1160" t="s">
        <v>40</v>
      </c>
      <c r="I1160" t="s">
        <v>162</v>
      </c>
      <c r="O1160" t="s">
        <v>44</v>
      </c>
      <c r="P1160" s="2">
        <v>45677.609247685177</v>
      </c>
      <c r="Q1160">
        <v>20426</v>
      </c>
      <c r="S1160" t="s">
        <v>82</v>
      </c>
      <c r="T1160" t="s">
        <v>633</v>
      </c>
      <c r="U1160" t="s">
        <v>90</v>
      </c>
      <c r="V1160" t="s">
        <v>649</v>
      </c>
      <c r="W1160" t="s">
        <v>49</v>
      </c>
      <c r="X1160" t="s">
        <v>50</v>
      </c>
      <c r="Y1160" s="2">
        <v>45678.546469907407</v>
      </c>
      <c r="Z1160" t="s">
        <v>162</v>
      </c>
      <c r="AA1160" t="s">
        <v>51</v>
      </c>
      <c r="AB1160" t="s">
        <v>44</v>
      </c>
      <c r="AC1160" t="s">
        <v>1482</v>
      </c>
      <c r="AF1160" t="s">
        <v>2361</v>
      </c>
      <c r="AG1160" t="s">
        <v>2362</v>
      </c>
    </row>
    <row r="1161" spans="1:33" x14ac:dyDescent="0.25">
      <c r="A1161" t="s">
        <v>2363</v>
      </c>
      <c r="B1161" t="s">
        <v>86</v>
      </c>
      <c r="C1161" t="s">
        <v>703</v>
      </c>
      <c r="D1161" s="2">
        <v>45678.893206018518</v>
      </c>
      <c r="E1161" t="s">
        <v>1709</v>
      </c>
      <c r="F1161">
        <v>24</v>
      </c>
      <c r="G1161" t="s">
        <v>1481</v>
      </c>
      <c r="H1161" t="s">
        <v>73</v>
      </c>
      <c r="I1161" t="s">
        <v>89</v>
      </c>
      <c r="O1161" t="s">
        <v>44</v>
      </c>
      <c r="P1161" s="2">
        <v>45677.893206018518</v>
      </c>
      <c r="Q1161">
        <v>31504</v>
      </c>
      <c r="S1161" t="s">
        <v>82</v>
      </c>
      <c r="T1161" t="s">
        <v>633</v>
      </c>
      <c r="U1161" t="s">
        <v>83</v>
      </c>
      <c r="V1161" t="s">
        <v>704</v>
      </c>
      <c r="W1161" t="s">
        <v>49</v>
      </c>
      <c r="X1161" t="s">
        <v>50</v>
      </c>
      <c r="Y1161" s="2">
        <v>45678.415775462963</v>
      </c>
      <c r="Z1161" t="s">
        <v>89</v>
      </c>
      <c r="AA1161" t="s">
        <v>51</v>
      </c>
      <c r="AB1161" t="s">
        <v>44</v>
      </c>
      <c r="AC1161" t="s">
        <v>1482</v>
      </c>
    </row>
    <row r="1162" spans="1:33" x14ac:dyDescent="0.25">
      <c r="A1162">
        <v>135786101</v>
      </c>
      <c r="B1162" t="s">
        <v>36</v>
      </c>
      <c r="C1162" t="s">
        <v>914</v>
      </c>
      <c r="D1162" s="2">
        <v>45678.594976851848</v>
      </c>
      <c r="E1162" t="s">
        <v>2364</v>
      </c>
      <c r="F1162">
        <v>24</v>
      </c>
      <c r="G1162" t="s">
        <v>1481</v>
      </c>
      <c r="H1162" t="s">
        <v>40</v>
      </c>
      <c r="I1162" t="s">
        <v>41</v>
      </c>
      <c r="O1162" t="s">
        <v>44</v>
      </c>
      <c r="P1162" s="2">
        <v>45677.594976851848</v>
      </c>
      <c r="Q1162">
        <v>590223</v>
      </c>
      <c r="S1162" t="s">
        <v>45</v>
      </c>
      <c r="T1162" t="s">
        <v>633</v>
      </c>
      <c r="U1162" t="s">
        <v>416</v>
      </c>
      <c r="V1162" t="s">
        <v>663</v>
      </c>
      <c r="W1162" t="s">
        <v>49</v>
      </c>
      <c r="X1162" t="s">
        <v>50</v>
      </c>
      <c r="Y1162" s="2">
        <v>45678.573425925933</v>
      </c>
      <c r="Z1162" t="s">
        <v>41</v>
      </c>
      <c r="AA1162" t="s">
        <v>51</v>
      </c>
      <c r="AB1162" t="s">
        <v>44</v>
      </c>
      <c r="AC1162" t="s">
        <v>1482</v>
      </c>
      <c r="AF1162" t="s">
        <v>2365</v>
      </c>
      <c r="AG1162" t="s">
        <v>2366</v>
      </c>
    </row>
    <row r="1163" spans="1:33" x14ac:dyDescent="0.25">
      <c r="A1163">
        <v>135798258</v>
      </c>
      <c r="B1163" t="s">
        <v>36</v>
      </c>
      <c r="C1163" t="s">
        <v>476</v>
      </c>
      <c r="D1163" s="2">
        <v>45678.746770833342</v>
      </c>
      <c r="E1163" t="s">
        <v>2367</v>
      </c>
      <c r="F1163">
        <v>24</v>
      </c>
      <c r="G1163" t="s">
        <v>1481</v>
      </c>
      <c r="H1163" t="s">
        <v>638</v>
      </c>
      <c r="I1163" t="s">
        <v>41</v>
      </c>
      <c r="O1163" t="s">
        <v>44</v>
      </c>
      <c r="P1163" s="2">
        <v>45677.746770833342</v>
      </c>
      <c r="Q1163">
        <v>12234</v>
      </c>
      <c r="S1163" t="s">
        <v>82</v>
      </c>
      <c r="T1163" t="s">
        <v>633</v>
      </c>
      <c r="U1163" t="s">
        <v>83</v>
      </c>
      <c r="V1163" t="s">
        <v>477</v>
      </c>
      <c r="W1163" t="s">
        <v>49</v>
      </c>
      <c r="X1163" t="s">
        <v>50</v>
      </c>
      <c r="Y1163" s="2">
        <v>45678.372743055559</v>
      </c>
      <c r="Z1163" t="s">
        <v>41</v>
      </c>
      <c r="AA1163" t="s">
        <v>51</v>
      </c>
      <c r="AB1163" t="s">
        <v>44</v>
      </c>
      <c r="AC1163" t="s">
        <v>1482</v>
      </c>
      <c r="AF1163" t="s">
        <v>2368</v>
      </c>
      <c r="AG1163" t="s">
        <v>2369</v>
      </c>
    </row>
    <row r="1164" spans="1:33" x14ac:dyDescent="0.25">
      <c r="A1164" t="s">
        <v>2370</v>
      </c>
      <c r="B1164" t="s">
        <v>565</v>
      </c>
      <c r="C1164" t="s">
        <v>695</v>
      </c>
      <c r="D1164" s="2">
        <v>45678.593506944453</v>
      </c>
      <c r="E1164" t="s">
        <v>2371</v>
      </c>
      <c r="F1164">
        <v>24</v>
      </c>
      <c r="G1164" t="s">
        <v>1481</v>
      </c>
      <c r="H1164" t="s">
        <v>73</v>
      </c>
      <c r="I1164" t="s">
        <v>567</v>
      </c>
      <c r="O1164" t="s">
        <v>44</v>
      </c>
      <c r="P1164" s="2">
        <v>45677.593506944453</v>
      </c>
      <c r="Q1164">
        <v>9270</v>
      </c>
      <c r="S1164" t="s">
        <v>82</v>
      </c>
      <c r="T1164" t="s">
        <v>633</v>
      </c>
      <c r="U1164" t="s">
        <v>607</v>
      </c>
      <c r="V1164" t="s">
        <v>634</v>
      </c>
      <c r="W1164" t="s">
        <v>49</v>
      </c>
      <c r="X1164" t="s">
        <v>50</v>
      </c>
      <c r="Y1164" s="2">
        <v>45677.918969907398</v>
      </c>
      <c r="Z1164" t="s">
        <v>567</v>
      </c>
      <c r="AA1164" t="s">
        <v>51</v>
      </c>
      <c r="AB1164" t="s">
        <v>44</v>
      </c>
      <c r="AC1164" t="s">
        <v>1482</v>
      </c>
    </row>
    <row r="1165" spans="1:33" x14ac:dyDescent="0.25">
      <c r="A1165" t="s">
        <v>2372</v>
      </c>
      <c r="B1165" t="s">
        <v>54</v>
      </c>
      <c r="C1165" t="s">
        <v>669</v>
      </c>
      <c r="D1165" s="2">
        <v>45678.267256944448</v>
      </c>
      <c r="E1165" t="s">
        <v>2373</v>
      </c>
      <c r="F1165">
        <v>12</v>
      </c>
      <c r="G1165" t="s">
        <v>1481</v>
      </c>
      <c r="H1165" t="s">
        <v>73</v>
      </c>
      <c r="I1165" t="s">
        <v>57</v>
      </c>
      <c r="O1165" t="s">
        <v>44</v>
      </c>
      <c r="P1165" s="2">
        <v>45677.767256944448</v>
      </c>
      <c r="Q1165">
        <v>4568</v>
      </c>
      <c r="S1165" t="s">
        <v>82</v>
      </c>
      <c r="T1165" t="s">
        <v>633</v>
      </c>
      <c r="U1165" t="s">
        <v>607</v>
      </c>
      <c r="V1165" t="s">
        <v>608</v>
      </c>
      <c r="W1165" t="s">
        <v>49</v>
      </c>
      <c r="X1165" t="s">
        <v>76</v>
      </c>
      <c r="Y1165" s="2">
        <v>45677.975925925923</v>
      </c>
      <c r="Z1165" t="s">
        <v>57</v>
      </c>
      <c r="AA1165" t="s">
        <v>51</v>
      </c>
      <c r="AB1165" t="s">
        <v>44</v>
      </c>
      <c r="AC1165" t="s">
        <v>1482</v>
      </c>
    </row>
    <row r="1166" spans="1:33" x14ac:dyDescent="0.25">
      <c r="A1166" t="s">
        <v>2374</v>
      </c>
      <c r="B1166" t="s">
        <v>159</v>
      </c>
      <c r="C1166" t="s">
        <v>641</v>
      </c>
      <c r="D1166" s="2">
        <v>45678.592893518522</v>
      </c>
      <c r="E1166" t="s">
        <v>2375</v>
      </c>
      <c r="F1166">
        <v>24</v>
      </c>
      <c r="G1166" t="s">
        <v>1481</v>
      </c>
      <c r="H1166" t="s">
        <v>73</v>
      </c>
      <c r="I1166" t="s">
        <v>162</v>
      </c>
      <c r="O1166" t="s">
        <v>44</v>
      </c>
      <c r="P1166" s="2">
        <v>45677.592893518522</v>
      </c>
      <c r="Q1166">
        <v>14657</v>
      </c>
      <c r="S1166" t="s">
        <v>82</v>
      </c>
      <c r="T1166" t="s">
        <v>633</v>
      </c>
      <c r="U1166" t="s">
        <v>83</v>
      </c>
      <c r="V1166" t="s">
        <v>84</v>
      </c>
      <c r="W1166" t="s">
        <v>49</v>
      </c>
      <c r="X1166" t="s">
        <v>50</v>
      </c>
      <c r="Y1166" s="2">
        <v>45677.963865740741</v>
      </c>
      <c r="Z1166" t="s">
        <v>162</v>
      </c>
      <c r="AA1166" t="s">
        <v>51</v>
      </c>
      <c r="AB1166" t="s">
        <v>44</v>
      </c>
      <c r="AC1166" t="s">
        <v>1482</v>
      </c>
    </row>
    <row r="1167" spans="1:33" x14ac:dyDescent="0.25">
      <c r="A1167">
        <v>135749588</v>
      </c>
      <c r="B1167" t="s">
        <v>62</v>
      </c>
      <c r="C1167" t="s">
        <v>2376</v>
      </c>
      <c r="D1167" s="2">
        <v>45676.644328703696</v>
      </c>
      <c r="E1167" t="s">
        <v>2377</v>
      </c>
      <c r="F1167">
        <v>4</v>
      </c>
      <c r="G1167" t="s">
        <v>1481</v>
      </c>
      <c r="H1167" t="s">
        <v>40</v>
      </c>
      <c r="I1167" t="s">
        <v>65</v>
      </c>
      <c r="O1167" t="s">
        <v>44</v>
      </c>
      <c r="P1167" s="2">
        <v>45676.477662037039</v>
      </c>
      <c r="Q1167">
        <v>11619</v>
      </c>
      <c r="S1167" t="s">
        <v>82</v>
      </c>
      <c r="T1167" t="s">
        <v>46</v>
      </c>
      <c r="U1167" t="s">
        <v>607</v>
      </c>
      <c r="V1167" t="s">
        <v>634</v>
      </c>
      <c r="W1167" t="s">
        <v>49</v>
      </c>
      <c r="X1167" t="s">
        <v>50</v>
      </c>
      <c r="Y1167" s="2">
        <v>45680.341111111113</v>
      </c>
      <c r="Z1167" t="s">
        <v>65</v>
      </c>
      <c r="AA1167" t="s">
        <v>51</v>
      </c>
      <c r="AB1167" t="s">
        <v>44</v>
      </c>
      <c r="AC1167" t="s">
        <v>1482</v>
      </c>
      <c r="AF1167" t="s">
        <v>2378</v>
      </c>
      <c r="AG1167" t="s">
        <v>2379</v>
      </c>
    </row>
    <row r="1168" spans="1:33" x14ac:dyDescent="0.25">
      <c r="A1168" t="s">
        <v>2380</v>
      </c>
      <c r="B1168" t="s">
        <v>54</v>
      </c>
      <c r="C1168" t="s">
        <v>695</v>
      </c>
      <c r="D1168" s="2">
        <v>45678.571620370371</v>
      </c>
      <c r="E1168" t="s">
        <v>929</v>
      </c>
      <c r="F1168">
        <v>24</v>
      </c>
      <c r="G1168" t="s">
        <v>1481</v>
      </c>
      <c r="H1168" t="s">
        <v>73</v>
      </c>
      <c r="I1168" t="s">
        <v>57</v>
      </c>
      <c r="O1168" t="s">
        <v>44</v>
      </c>
      <c r="P1168" s="2">
        <v>45677.571620370371</v>
      </c>
      <c r="Q1168">
        <v>20448</v>
      </c>
      <c r="S1168" t="s">
        <v>82</v>
      </c>
      <c r="T1168" t="s">
        <v>633</v>
      </c>
      <c r="U1168" t="s">
        <v>607</v>
      </c>
      <c r="V1168" t="s">
        <v>634</v>
      </c>
      <c r="W1168" t="s">
        <v>49</v>
      </c>
      <c r="X1168" t="s">
        <v>50</v>
      </c>
      <c r="Y1168" s="2">
        <v>45677.927349537043</v>
      </c>
      <c r="Z1168" t="s">
        <v>57</v>
      </c>
      <c r="AA1168" t="s">
        <v>51</v>
      </c>
      <c r="AB1168" t="s">
        <v>44</v>
      </c>
      <c r="AC1168" t="s">
        <v>1482</v>
      </c>
    </row>
    <row r="1169" spans="1:35" x14ac:dyDescent="0.25">
      <c r="A1169">
        <v>135770964</v>
      </c>
      <c r="B1169" t="s">
        <v>259</v>
      </c>
      <c r="C1169" t="s">
        <v>2381</v>
      </c>
      <c r="D1169" s="2">
        <v>45678.554548611108</v>
      </c>
      <c r="E1169" t="s">
        <v>2382</v>
      </c>
      <c r="F1169">
        <v>24</v>
      </c>
      <c r="G1169" t="s">
        <v>1481</v>
      </c>
      <c r="H1169" t="s">
        <v>40</v>
      </c>
      <c r="I1169" t="s">
        <v>261</v>
      </c>
      <c r="O1169" t="s">
        <v>44</v>
      </c>
      <c r="P1169" s="2">
        <v>45677.554548611108</v>
      </c>
      <c r="Q1169">
        <v>31909</v>
      </c>
      <c r="S1169" t="s">
        <v>82</v>
      </c>
      <c r="T1169" t="s">
        <v>633</v>
      </c>
      <c r="U1169" t="s">
        <v>500</v>
      </c>
      <c r="V1169" t="s">
        <v>500</v>
      </c>
      <c r="W1169" t="s">
        <v>49</v>
      </c>
      <c r="X1169" t="s">
        <v>50</v>
      </c>
      <c r="Y1169" s="2">
        <v>45678.393437500003</v>
      </c>
      <c r="Z1169" t="s">
        <v>261</v>
      </c>
      <c r="AA1169" t="s">
        <v>51</v>
      </c>
      <c r="AB1169" t="s">
        <v>44</v>
      </c>
      <c r="AC1169" t="s">
        <v>1482</v>
      </c>
      <c r="AF1169" t="s">
        <v>2383</v>
      </c>
      <c r="AG1169" t="s">
        <v>2384</v>
      </c>
    </row>
    <row r="1170" spans="1:35" x14ac:dyDescent="0.25">
      <c r="A1170">
        <v>135796332</v>
      </c>
      <c r="B1170" t="s">
        <v>259</v>
      </c>
      <c r="C1170" t="s">
        <v>636</v>
      </c>
      <c r="D1170" s="2">
        <v>45678.714722222219</v>
      </c>
      <c r="E1170" t="s">
        <v>1961</v>
      </c>
      <c r="F1170">
        <v>24</v>
      </c>
      <c r="G1170" t="s">
        <v>1481</v>
      </c>
      <c r="H1170" t="s">
        <v>638</v>
      </c>
      <c r="I1170" t="s">
        <v>261</v>
      </c>
      <c r="O1170" t="s">
        <v>44</v>
      </c>
      <c r="P1170" s="2">
        <v>45677.714722222219</v>
      </c>
      <c r="Q1170">
        <v>67076</v>
      </c>
      <c r="S1170" t="s">
        <v>82</v>
      </c>
      <c r="T1170" t="s">
        <v>633</v>
      </c>
      <c r="U1170" t="s">
        <v>607</v>
      </c>
      <c r="V1170" t="s">
        <v>639</v>
      </c>
      <c r="W1170" t="s">
        <v>49</v>
      </c>
      <c r="X1170" t="s">
        <v>50</v>
      </c>
      <c r="Y1170" s="2">
        <v>45678.390243055554</v>
      </c>
      <c r="Z1170" t="s">
        <v>261</v>
      </c>
      <c r="AA1170" t="s">
        <v>51</v>
      </c>
      <c r="AB1170" t="s">
        <v>44</v>
      </c>
      <c r="AC1170" t="s">
        <v>1482</v>
      </c>
      <c r="AF1170" t="s">
        <v>2385</v>
      </c>
      <c r="AG1170" t="s">
        <v>2386</v>
      </c>
    </row>
    <row r="1171" spans="1:35" x14ac:dyDescent="0.25">
      <c r="A1171">
        <v>135803812</v>
      </c>
      <c r="B1171" t="s">
        <v>159</v>
      </c>
      <c r="C1171" t="s">
        <v>661</v>
      </c>
      <c r="D1171" s="2">
        <v>45678.914988425917</v>
      </c>
      <c r="E1171" t="s">
        <v>647</v>
      </c>
      <c r="F1171">
        <v>12</v>
      </c>
      <c r="G1171" t="s">
        <v>1481</v>
      </c>
      <c r="H1171" t="s">
        <v>40</v>
      </c>
      <c r="I1171" t="s">
        <v>162</v>
      </c>
      <c r="O1171" t="s">
        <v>44</v>
      </c>
      <c r="P1171" s="2">
        <v>45678.414988425917</v>
      </c>
      <c r="Q1171">
        <v>189464</v>
      </c>
      <c r="S1171" t="s">
        <v>45</v>
      </c>
      <c r="T1171" t="s">
        <v>46</v>
      </c>
      <c r="U1171" t="s">
        <v>416</v>
      </c>
      <c r="V1171" t="s">
        <v>663</v>
      </c>
      <c r="W1171" t="s">
        <v>49</v>
      </c>
      <c r="X1171" t="s">
        <v>50</v>
      </c>
      <c r="Y1171" s="2">
        <v>45679.706342592603</v>
      </c>
      <c r="Z1171" t="s">
        <v>162</v>
      </c>
      <c r="AA1171" t="s">
        <v>51</v>
      </c>
      <c r="AB1171" t="s">
        <v>44</v>
      </c>
      <c r="AC1171" t="s">
        <v>1482</v>
      </c>
      <c r="AF1171" t="s">
        <v>2387</v>
      </c>
      <c r="AG1171" t="s">
        <v>2388</v>
      </c>
      <c r="AI1171" t="s">
        <v>1485</v>
      </c>
    </row>
    <row r="1172" spans="1:35" x14ac:dyDescent="0.25">
      <c r="A1172">
        <v>135830468</v>
      </c>
      <c r="B1172" t="s">
        <v>96</v>
      </c>
      <c r="C1172" t="s">
        <v>368</v>
      </c>
      <c r="D1172" s="2">
        <v>45679.727893518517</v>
      </c>
      <c r="E1172" t="s">
        <v>2389</v>
      </c>
      <c r="F1172">
        <v>24</v>
      </c>
      <c r="G1172" t="s">
        <v>1481</v>
      </c>
      <c r="H1172" t="s">
        <v>638</v>
      </c>
      <c r="I1172" t="s">
        <v>99</v>
      </c>
      <c r="O1172" t="s">
        <v>44</v>
      </c>
      <c r="P1172" s="2">
        <v>45678.727893518517</v>
      </c>
      <c r="Q1172">
        <v>270016</v>
      </c>
      <c r="S1172" t="s">
        <v>82</v>
      </c>
      <c r="T1172" t="s">
        <v>633</v>
      </c>
      <c r="U1172" t="s">
        <v>83</v>
      </c>
      <c r="V1172" t="s">
        <v>370</v>
      </c>
      <c r="W1172" t="s">
        <v>49</v>
      </c>
      <c r="X1172" t="s">
        <v>50</v>
      </c>
      <c r="Y1172" s="2">
        <v>45679.406539351847</v>
      </c>
      <c r="Z1172" t="s">
        <v>99</v>
      </c>
      <c r="AA1172" t="s">
        <v>51</v>
      </c>
      <c r="AB1172" t="s">
        <v>44</v>
      </c>
      <c r="AC1172" t="s">
        <v>1482</v>
      </c>
      <c r="AF1172" t="s">
        <v>2390</v>
      </c>
      <c r="AG1172" t="s">
        <v>2391</v>
      </c>
    </row>
    <row r="1173" spans="1:35" x14ac:dyDescent="0.25">
      <c r="A1173" t="s">
        <v>2392</v>
      </c>
      <c r="B1173" t="s">
        <v>54</v>
      </c>
      <c r="C1173" t="s">
        <v>1180</v>
      </c>
      <c r="D1173" s="2">
        <v>45679.854537037027</v>
      </c>
      <c r="E1173" t="s">
        <v>1031</v>
      </c>
      <c r="F1173">
        <v>48</v>
      </c>
      <c r="G1173" t="s">
        <v>1481</v>
      </c>
      <c r="H1173" t="s">
        <v>73</v>
      </c>
      <c r="I1173" t="s">
        <v>57</v>
      </c>
      <c r="O1173" t="s">
        <v>44</v>
      </c>
      <c r="P1173" s="2">
        <v>45677.854537037027</v>
      </c>
      <c r="Q1173">
        <v>67275</v>
      </c>
      <c r="S1173" t="s">
        <v>82</v>
      </c>
      <c r="T1173" t="s">
        <v>633</v>
      </c>
      <c r="U1173" t="s">
        <v>607</v>
      </c>
      <c r="V1173" t="s">
        <v>608</v>
      </c>
      <c r="W1173" t="s">
        <v>49</v>
      </c>
      <c r="X1173" t="s">
        <v>50</v>
      </c>
      <c r="Y1173" s="2">
        <v>45678.449004629627</v>
      </c>
      <c r="Z1173" t="s">
        <v>57</v>
      </c>
      <c r="AA1173" t="s">
        <v>51</v>
      </c>
      <c r="AB1173" t="s">
        <v>44</v>
      </c>
      <c r="AC1173" t="s">
        <v>1482</v>
      </c>
    </row>
    <row r="1174" spans="1:35" x14ac:dyDescent="0.25">
      <c r="A1174" t="s">
        <v>2393</v>
      </c>
      <c r="B1174" t="s">
        <v>259</v>
      </c>
      <c r="C1174" t="s">
        <v>1180</v>
      </c>
      <c r="D1174" s="2">
        <v>45680.454641203702</v>
      </c>
      <c r="E1174" t="s">
        <v>2394</v>
      </c>
      <c r="F1174">
        <v>48</v>
      </c>
      <c r="G1174" t="s">
        <v>1481</v>
      </c>
      <c r="H1174" t="s">
        <v>73</v>
      </c>
      <c r="I1174" t="s">
        <v>261</v>
      </c>
      <c r="O1174" t="s">
        <v>44</v>
      </c>
      <c r="P1174" s="2">
        <v>45678.454641203702</v>
      </c>
      <c r="Q1174">
        <v>25568</v>
      </c>
      <c r="S1174" t="s">
        <v>82</v>
      </c>
      <c r="T1174" t="s">
        <v>633</v>
      </c>
      <c r="U1174" t="s">
        <v>607</v>
      </c>
      <c r="V1174" t="s">
        <v>608</v>
      </c>
      <c r="W1174" t="s">
        <v>49</v>
      </c>
      <c r="X1174" t="s">
        <v>50</v>
      </c>
      <c r="Y1174" s="2">
        <v>45678.484212962961</v>
      </c>
      <c r="Z1174" t="s">
        <v>261</v>
      </c>
      <c r="AA1174" t="s">
        <v>51</v>
      </c>
      <c r="AB1174" t="s">
        <v>44</v>
      </c>
      <c r="AC1174" t="s">
        <v>1482</v>
      </c>
    </row>
    <row r="1175" spans="1:35" x14ac:dyDescent="0.25">
      <c r="A1175">
        <v>135796314</v>
      </c>
      <c r="B1175" t="s">
        <v>91</v>
      </c>
      <c r="C1175" t="s">
        <v>476</v>
      </c>
      <c r="D1175" s="2">
        <v>45678.714560185188</v>
      </c>
      <c r="E1175" t="s">
        <v>2395</v>
      </c>
      <c r="F1175">
        <v>24</v>
      </c>
      <c r="G1175" t="s">
        <v>1481</v>
      </c>
      <c r="H1175" t="s">
        <v>638</v>
      </c>
      <c r="I1175" t="s">
        <v>94</v>
      </c>
      <c r="O1175" t="s">
        <v>44</v>
      </c>
      <c r="P1175" s="2">
        <v>45677.714560185188</v>
      </c>
      <c r="Q1175">
        <v>9383</v>
      </c>
      <c r="S1175" t="s">
        <v>82</v>
      </c>
      <c r="T1175" t="s">
        <v>633</v>
      </c>
      <c r="U1175" t="s">
        <v>83</v>
      </c>
      <c r="V1175" t="s">
        <v>477</v>
      </c>
      <c r="W1175" t="s">
        <v>49</v>
      </c>
      <c r="X1175" t="s">
        <v>50</v>
      </c>
      <c r="Y1175" s="2">
        <v>45678.440891203703</v>
      </c>
      <c r="Z1175" t="s">
        <v>94</v>
      </c>
      <c r="AA1175" t="s">
        <v>51</v>
      </c>
      <c r="AB1175" t="s">
        <v>44</v>
      </c>
      <c r="AC1175" t="s">
        <v>1482</v>
      </c>
      <c r="AF1175" t="s">
        <v>2396</v>
      </c>
      <c r="AG1175" t="s">
        <v>2397</v>
      </c>
    </row>
    <row r="1176" spans="1:35" x14ac:dyDescent="0.25">
      <c r="A1176">
        <v>135769228</v>
      </c>
      <c r="B1176" t="s">
        <v>36</v>
      </c>
      <c r="C1176" t="s">
        <v>971</v>
      </c>
      <c r="D1176" s="2">
        <v>45678.568738425929</v>
      </c>
      <c r="E1176" t="s">
        <v>2398</v>
      </c>
      <c r="F1176">
        <v>24</v>
      </c>
      <c r="G1176" t="s">
        <v>1481</v>
      </c>
      <c r="H1176" t="s">
        <v>40</v>
      </c>
      <c r="I1176" t="s">
        <v>41</v>
      </c>
      <c r="O1176" t="s">
        <v>44</v>
      </c>
      <c r="P1176" s="2">
        <v>45677.568738425929</v>
      </c>
      <c r="Q1176">
        <v>703184</v>
      </c>
      <c r="S1176" t="s">
        <v>45</v>
      </c>
      <c r="T1176" t="s">
        <v>633</v>
      </c>
      <c r="U1176" t="s">
        <v>416</v>
      </c>
      <c r="V1176" t="s">
        <v>417</v>
      </c>
      <c r="W1176" t="s">
        <v>49</v>
      </c>
      <c r="X1176" t="s">
        <v>50</v>
      </c>
      <c r="Y1176" s="2">
        <v>45678.412777777783</v>
      </c>
      <c r="Z1176" t="s">
        <v>41</v>
      </c>
      <c r="AA1176" t="s">
        <v>51</v>
      </c>
      <c r="AB1176" t="s">
        <v>44</v>
      </c>
      <c r="AC1176" t="s">
        <v>1482</v>
      </c>
      <c r="AF1176" t="s">
        <v>2399</v>
      </c>
      <c r="AG1176" t="s">
        <v>2400</v>
      </c>
    </row>
    <row r="1177" spans="1:35" x14ac:dyDescent="0.25">
      <c r="A1177" t="s">
        <v>2401</v>
      </c>
      <c r="B1177" t="s">
        <v>159</v>
      </c>
      <c r="C1177" t="s">
        <v>641</v>
      </c>
      <c r="D1177" s="2">
        <v>45678.455324074072</v>
      </c>
      <c r="E1177" t="s">
        <v>2402</v>
      </c>
      <c r="F1177">
        <v>24</v>
      </c>
      <c r="G1177" t="s">
        <v>1481</v>
      </c>
      <c r="H1177" t="s">
        <v>73</v>
      </c>
      <c r="I1177" t="s">
        <v>162</v>
      </c>
      <c r="O1177" t="s">
        <v>44</v>
      </c>
      <c r="P1177" s="2">
        <v>45677.455324074072</v>
      </c>
      <c r="Q1177">
        <v>22365</v>
      </c>
      <c r="S1177" t="s">
        <v>82</v>
      </c>
      <c r="T1177" t="s">
        <v>633</v>
      </c>
      <c r="U1177" t="s">
        <v>83</v>
      </c>
      <c r="V1177" t="s">
        <v>84</v>
      </c>
      <c r="W1177" t="s">
        <v>49</v>
      </c>
      <c r="X1177" t="s">
        <v>50</v>
      </c>
      <c r="Y1177" s="2">
        <v>45677.935069444437</v>
      </c>
      <c r="Z1177" t="s">
        <v>162</v>
      </c>
      <c r="AA1177" t="s">
        <v>51</v>
      </c>
      <c r="AB1177" t="s">
        <v>44</v>
      </c>
      <c r="AC1177" t="s">
        <v>1482</v>
      </c>
    </row>
    <row r="1178" spans="1:35" x14ac:dyDescent="0.25">
      <c r="A1178">
        <v>135806331</v>
      </c>
      <c r="B1178" t="s">
        <v>96</v>
      </c>
      <c r="C1178" t="s">
        <v>256</v>
      </c>
      <c r="D1178" s="2">
        <v>45680.452951388892</v>
      </c>
      <c r="E1178" t="s">
        <v>2403</v>
      </c>
      <c r="F1178">
        <v>48</v>
      </c>
      <c r="G1178" t="s">
        <v>1481</v>
      </c>
      <c r="H1178" t="s">
        <v>40</v>
      </c>
      <c r="I1178" t="s">
        <v>99</v>
      </c>
      <c r="O1178" t="s">
        <v>44</v>
      </c>
      <c r="P1178" s="2">
        <v>45678.452951388892</v>
      </c>
      <c r="Q1178">
        <v>415835</v>
      </c>
      <c r="S1178" t="s">
        <v>45</v>
      </c>
      <c r="T1178" t="s">
        <v>633</v>
      </c>
      <c r="U1178" t="s">
        <v>59</v>
      </c>
      <c r="V1178" t="s">
        <v>244</v>
      </c>
      <c r="W1178" t="s">
        <v>49</v>
      </c>
      <c r="X1178" t="s">
        <v>50</v>
      </c>
      <c r="Y1178" s="2">
        <v>45679.667233796303</v>
      </c>
      <c r="Z1178" t="s">
        <v>99</v>
      </c>
      <c r="AA1178" t="s">
        <v>51</v>
      </c>
      <c r="AB1178" t="s">
        <v>44</v>
      </c>
      <c r="AC1178" t="s">
        <v>1482</v>
      </c>
      <c r="AF1178" t="s">
        <v>2404</v>
      </c>
      <c r="AG1178" t="s">
        <v>2405</v>
      </c>
    </row>
    <row r="1179" spans="1:35" x14ac:dyDescent="0.25">
      <c r="A1179">
        <v>135809575</v>
      </c>
      <c r="B1179" t="s">
        <v>86</v>
      </c>
      <c r="C1179" t="s">
        <v>1839</v>
      </c>
      <c r="E1179" t="s">
        <v>2406</v>
      </c>
      <c r="F1179">
        <v>0</v>
      </c>
      <c r="H1179" t="s">
        <v>40</v>
      </c>
      <c r="I1179" t="s">
        <v>89</v>
      </c>
      <c r="O1179" t="s">
        <v>44</v>
      </c>
      <c r="P1179" s="2">
        <v>45678.393738425933</v>
      </c>
      <c r="Q1179">
        <v>2588381665</v>
      </c>
      <c r="S1179" t="s">
        <v>66</v>
      </c>
      <c r="U1179" t="s">
        <v>47</v>
      </c>
      <c r="V1179" t="s">
        <v>142</v>
      </c>
      <c r="W1179" t="s">
        <v>1841</v>
      </c>
      <c r="X1179" t="s">
        <v>50</v>
      </c>
      <c r="Z1179" t="s">
        <v>89</v>
      </c>
      <c r="AA1179" t="s">
        <v>51</v>
      </c>
      <c r="AB1179" t="s">
        <v>44</v>
      </c>
      <c r="AF1179" t="s">
        <v>2407</v>
      </c>
    </row>
    <row r="1180" spans="1:35" x14ac:dyDescent="0.25">
      <c r="A1180">
        <v>114097371</v>
      </c>
      <c r="B1180" t="s">
        <v>54</v>
      </c>
      <c r="C1180" t="s">
        <v>620</v>
      </c>
      <c r="D1180" s="2">
        <v>45682.527141203696</v>
      </c>
      <c r="E1180" t="s">
        <v>2408</v>
      </c>
      <c r="F1180">
        <v>48</v>
      </c>
      <c r="G1180" t="s">
        <v>1481</v>
      </c>
      <c r="H1180" t="s">
        <v>253</v>
      </c>
      <c r="I1180" t="s">
        <v>57</v>
      </c>
      <c r="O1180" t="s">
        <v>44</v>
      </c>
      <c r="P1180" s="2">
        <v>45680.527141203696</v>
      </c>
      <c r="Q1180">
        <v>712348</v>
      </c>
      <c r="S1180" t="s">
        <v>45</v>
      </c>
      <c r="T1180" t="s">
        <v>633</v>
      </c>
      <c r="U1180" t="s">
        <v>100</v>
      </c>
      <c r="V1180" t="s">
        <v>101</v>
      </c>
      <c r="W1180" t="s">
        <v>49</v>
      </c>
      <c r="X1180" t="s">
        <v>50</v>
      </c>
      <c r="Y1180" s="2">
        <v>45680.691030092603</v>
      </c>
      <c r="Z1180" t="s">
        <v>247</v>
      </c>
      <c r="AA1180" t="s">
        <v>51</v>
      </c>
      <c r="AB1180" t="s">
        <v>44</v>
      </c>
      <c r="AC1180" t="s">
        <v>1482</v>
      </c>
      <c r="AF1180" t="s">
        <v>2409</v>
      </c>
      <c r="AG1180" t="s">
        <v>2410</v>
      </c>
    </row>
    <row r="1181" spans="1:35" x14ac:dyDescent="0.25">
      <c r="A1181">
        <v>135830546</v>
      </c>
      <c r="B1181" t="s">
        <v>96</v>
      </c>
      <c r="C1181" t="s">
        <v>641</v>
      </c>
      <c r="D1181" s="2">
        <v>45679.728715277779</v>
      </c>
      <c r="E1181" t="s">
        <v>2411</v>
      </c>
      <c r="F1181">
        <v>24</v>
      </c>
      <c r="G1181" t="s">
        <v>1481</v>
      </c>
      <c r="H1181" t="s">
        <v>638</v>
      </c>
      <c r="I1181" t="s">
        <v>99</v>
      </c>
      <c r="O1181" t="s">
        <v>44</v>
      </c>
      <c r="P1181" s="2">
        <v>45678.728715277779</v>
      </c>
      <c r="Q1181">
        <v>67092</v>
      </c>
      <c r="S1181" t="s">
        <v>82</v>
      </c>
      <c r="T1181" t="s">
        <v>633</v>
      </c>
      <c r="U1181" t="s">
        <v>83</v>
      </c>
      <c r="V1181" t="s">
        <v>84</v>
      </c>
      <c r="W1181" t="s">
        <v>49</v>
      </c>
      <c r="X1181" t="s">
        <v>50</v>
      </c>
      <c r="Y1181" s="2">
        <v>45679.541388888887</v>
      </c>
      <c r="Z1181" t="s">
        <v>99</v>
      </c>
      <c r="AA1181" t="s">
        <v>51</v>
      </c>
      <c r="AB1181" t="s">
        <v>44</v>
      </c>
      <c r="AC1181" t="s">
        <v>1482</v>
      </c>
      <c r="AF1181" t="s">
        <v>2412</v>
      </c>
      <c r="AG1181" t="s">
        <v>2413</v>
      </c>
    </row>
    <row r="1182" spans="1:35" x14ac:dyDescent="0.25">
      <c r="A1182" t="s">
        <v>2414</v>
      </c>
      <c r="B1182" t="s">
        <v>91</v>
      </c>
      <c r="C1182" t="s">
        <v>657</v>
      </c>
      <c r="D1182" s="2">
        <v>45680.435219907413</v>
      </c>
      <c r="E1182" t="s">
        <v>2415</v>
      </c>
      <c r="F1182">
        <v>48</v>
      </c>
      <c r="G1182" t="s">
        <v>1481</v>
      </c>
      <c r="H1182" t="s">
        <v>73</v>
      </c>
      <c r="I1182" t="s">
        <v>94</v>
      </c>
      <c r="O1182" t="s">
        <v>44</v>
      </c>
      <c r="P1182" s="2">
        <v>45678.435219907413</v>
      </c>
      <c r="Q1182">
        <v>21865</v>
      </c>
      <c r="S1182" t="s">
        <v>82</v>
      </c>
      <c r="T1182" t="s">
        <v>633</v>
      </c>
      <c r="U1182" t="s">
        <v>83</v>
      </c>
      <c r="V1182" t="s">
        <v>659</v>
      </c>
      <c r="W1182" t="s">
        <v>49</v>
      </c>
      <c r="X1182" t="s">
        <v>50</v>
      </c>
      <c r="Y1182" s="2">
        <v>45678.702766203707</v>
      </c>
      <c r="Z1182" t="s">
        <v>94</v>
      </c>
      <c r="AA1182" t="s">
        <v>51</v>
      </c>
      <c r="AB1182" t="s">
        <v>44</v>
      </c>
      <c r="AC1182" t="s">
        <v>1482</v>
      </c>
    </row>
    <row r="1183" spans="1:35" x14ac:dyDescent="0.25">
      <c r="A1183">
        <v>135817675</v>
      </c>
      <c r="B1183" t="s">
        <v>259</v>
      </c>
      <c r="C1183" t="s">
        <v>2416</v>
      </c>
      <c r="D1183" s="2">
        <v>45714.874988425923</v>
      </c>
      <c r="E1183" t="s">
        <v>260</v>
      </c>
      <c r="F1183">
        <v>24</v>
      </c>
      <c r="G1183" t="s">
        <v>1481</v>
      </c>
      <c r="H1183" t="s">
        <v>40</v>
      </c>
      <c r="I1183" t="s">
        <v>261</v>
      </c>
      <c r="O1183" t="s">
        <v>44</v>
      </c>
      <c r="P1183" s="2">
        <v>45678.604444444441</v>
      </c>
      <c r="Q1183">
        <v>169943</v>
      </c>
      <c r="S1183" t="s">
        <v>45</v>
      </c>
      <c r="T1183" t="s">
        <v>633</v>
      </c>
      <c r="U1183" t="s">
        <v>59</v>
      </c>
      <c r="V1183" t="s">
        <v>60</v>
      </c>
      <c r="W1183" t="s">
        <v>49</v>
      </c>
      <c r="X1183" t="s">
        <v>76</v>
      </c>
      <c r="Y1183" s="2">
        <v>45678.666944444441</v>
      </c>
      <c r="Z1183" t="s">
        <v>261</v>
      </c>
      <c r="AA1183" t="s">
        <v>51</v>
      </c>
      <c r="AB1183" t="s">
        <v>44</v>
      </c>
      <c r="AC1183" t="s">
        <v>1988</v>
      </c>
      <c r="AD1183" s="2">
        <v>45714.874988425923</v>
      </c>
      <c r="AF1183" t="s">
        <v>2417</v>
      </c>
      <c r="AG1183" t="s">
        <v>2418</v>
      </c>
    </row>
    <row r="1184" spans="1:35" x14ac:dyDescent="0.25">
      <c r="A1184" t="s">
        <v>2419</v>
      </c>
      <c r="B1184" t="s">
        <v>54</v>
      </c>
      <c r="C1184" t="s">
        <v>1180</v>
      </c>
      <c r="D1184" s="2">
        <v>45682.489652777767</v>
      </c>
      <c r="E1184" t="s">
        <v>2420</v>
      </c>
      <c r="F1184">
        <v>48</v>
      </c>
      <c r="G1184" t="s">
        <v>1481</v>
      </c>
      <c r="H1184" t="s">
        <v>73</v>
      </c>
      <c r="I1184" t="s">
        <v>57</v>
      </c>
      <c r="O1184" t="s">
        <v>44</v>
      </c>
      <c r="P1184" s="2">
        <v>45680.489652777767</v>
      </c>
      <c r="Q1184">
        <v>4427</v>
      </c>
      <c r="S1184" t="s">
        <v>82</v>
      </c>
      <c r="T1184" t="s">
        <v>633</v>
      </c>
      <c r="U1184" t="s">
        <v>607</v>
      </c>
      <c r="V1184" t="s">
        <v>608</v>
      </c>
      <c r="W1184" t="s">
        <v>49</v>
      </c>
      <c r="X1184" t="s">
        <v>50</v>
      </c>
      <c r="Y1184" s="2">
        <v>45680.531967592593</v>
      </c>
      <c r="Z1184" t="s">
        <v>57</v>
      </c>
      <c r="AA1184" t="s">
        <v>51</v>
      </c>
      <c r="AB1184" t="s">
        <v>44</v>
      </c>
      <c r="AC1184" t="s">
        <v>1482</v>
      </c>
    </row>
    <row r="1185" spans="1:33" x14ac:dyDescent="0.25">
      <c r="A1185" t="s">
        <v>2421</v>
      </c>
      <c r="B1185" t="s">
        <v>96</v>
      </c>
      <c r="C1185" t="s">
        <v>2422</v>
      </c>
      <c r="D1185" s="2">
        <v>45684.753425925926</v>
      </c>
      <c r="E1185" t="s">
        <v>2423</v>
      </c>
      <c r="F1185">
        <v>120</v>
      </c>
      <c r="G1185" t="s">
        <v>1481</v>
      </c>
      <c r="H1185" t="s">
        <v>73</v>
      </c>
      <c r="I1185" t="s">
        <v>99</v>
      </c>
      <c r="O1185" t="s">
        <v>44</v>
      </c>
      <c r="P1185" s="2">
        <v>45679.753425925926</v>
      </c>
      <c r="Q1185">
        <v>11516</v>
      </c>
      <c r="S1185" t="s">
        <v>82</v>
      </c>
      <c r="T1185" t="s">
        <v>633</v>
      </c>
      <c r="U1185" t="s">
        <v>83</v>
      </c>
      <c r="V1185" t="s">
        <v>84</v>
      </c>
      <c r="W1185" t="s">
        <v>49</v>
      </c>
      <c r="X1185" t="s">
        <v>50</v>
      </c>
      <c r="Y1185" s="2">
        <v>45680.415567129632</v>
      </c>
      <c r="Z1185" t="s">
        <v>99</v>
      </c>
      <c r="AA1185" t="s">
        <v>51</v>
      </c>
      <c r="AB1185" t="s">
        <v>44</v>
      </c>
      <c r="AC1185" t="s">
        <v>1482</v>
      </c>
    </row>
    <row r="1186" spans="1:33" x14ac:dyDescent="0.25">
      <c r="A1186" t="s">
        <v>2424</v>
      </c>
      <c r="B1186" t="s">
        <v>159</v>
      </c>
      <c r="C1186" t="s">
        <v>1152</v>
      </c>
      <c r="D1186" s="2">
        <v>45682.451215277782</v>
      </c>
      <c r="E1186" t="s">
        <v>816</v>
      </c>
      <c r="F1186">
        <v>48</v>
      </c>
      <c r="G1186" t="s">
        <v>1481</v>
      </c>
      <c r="H1186" t="s">
        <v>73</v>
      </c>
      <c r="I1186" t="s">
        <v>162</v>
      </c>
      <c r="O1186" t="s">
        <v>44</v>
      </c>
      <c r="P1186" s="2">
        <v>45680.451215277782</v>
      </c>
      <c r="Q1186">
        <v>8067</v>
      </c>
      <c r="S1186" t="s">
        <v>82</v>
      </c>
      <c r="T1186" t="s">
        <v>633</v>
      </c>
      <c r="U1186" t="s">
        <v>83</v>
      </c>
      <c r="V1186" t="s">
        <v>659</v>
      </c>
      <c r="W1186" t="s">
        <v>49</v>
      </c>
      <c r="X1186" t="s">
        <v>76</v>
      </c>
      <c r="Y1186" s="2">
        <v>45680.520474537043</v>
      </c>
      <c r="Z1186" t="s">
        <v>162</v>
      </c>
      <c r="AA1186" t="s">
        <v>51</v>
      </c>
      <c r="AB1186" t="s">
        <v>44</v>
      </c>
      <c r="AC1186" t="s">
        <v>1482</v>
      </c>
    </row>
    <row r="1187" spans="1:33" x14ac:dyDescent="0.25">
      <c r="A1187" t="s">
        <v>2425</v>
      </c>
      <c r="B1187" t="s">
        <v>96</v>
      </c>
      <c r="C1187" t="s">
        <v>1180</v>
      </c>
      <c r="D1187" s="2">
        <v>45681.743287037039</v>
      </c>
      <c r="E1187" t="s">
        <v>2426</v>
      </c>
      <c r="F1187">
        <v>48</v>
      </c>
      <c r="G1187" t="s">
        <v>1481</v>
      </c>
      <c r="H1187" t="s">
        <v>73</v>
      </c>
      <c r="I1187" t="s">
        <v>99</v>
      </c>
      <c r="O1187" t="s">
        <v>44</v>
      </c>
      <c r="P1187" s="2">
        <v>45679.743287037039</v>
      </c>
      <c r="Q1187">
        <v>67588</v>
      </c>
      <c r="S1187" t="s">
        <v>82</v>
      </c>
      <c r="T1187" t="s">
        <v>633</v>
      </c>
      <c r="U1187" t="s">
        <v>607</v>
      </c>
      <c r="V1187" t="s">
        <v>608</v>
      </c>
      <c r="W1187" t="s">
        <v>49</v>
      </c>
      <c r="X1187" t="s">
        <v>50</v>
      </c>
      <c r="Y1187" s="2">
        <v>45679.823333333326</v>
      </c>
      <c r="Z1187" t="s">
        <v>99</v>
      </c>
      <c r="AA1187" t="s">
        <v>51</v>
      </c>
      <c r="AB1187" t="s">
        <v>44</v>
      </c>
      <c r="AC1187" t="s">
        <v>1482</v>
      </c>
    </row>
    <row r="1188" spans="1:33" x14ac:dyDescent="0.25">
      <c r="A1188" t="s">
        <v>2427</v>
      </c>
      <c r="B1188" t="s">
        <v>96</v>
      </c>
      <c r="C1188" t="s">
        <v>1156</v>
      </c>
      <c r="D1188" s="2">
        <v>45682.362893518519</v>
      </c>
      <c r="E1188" t="s">
        <v>2428</v>
      </c>
      <c r="F1188">
        <v>48</v>
      </c>
      <c r="G1188" t="s">
        <v>1481</v>
      </c>
      <c r="H1188" t="s">
        <v>73</v>
      </c>
      <c r="I1188" t="s">
        <v>99</v>
      </c>
      <c r="O1188" t="s">
        <v>44</v>
      </c>
      <c r="P1188" s="2">
        <v>45680.362893518519</v>
      </c>
      <c r="Q1188">
        <v>24580</v>
      </c>
      <c r="S1188" t="s">
        <v>82</v>
      </c>
      <c r="T1188" t="s">
        <v>633</v>
      </c>
      <c r="U1188" t="s">
        <v>83</v>
      </c>
      <c r="V1188" t="s">
        <v>1158</v>
      </c>
      <c r="W1188" t="s">
        <v>49</v>
      </c>
      <c r="X1188" t="s">
        <v>50</v>
      </c>
      <c r="Y1188" s="2">
        <v>45680.419849537036</v>
      </c>
      <c r="Z1188" t="s">
        <v>99</v>
      </c>
      <c r="AA1188" t="s">
        <v>51</v>
      </c>
      <c r="AB1188" t="s">
        <v>44</v>
      </c>
      <c r="AC1188" t="s">
        <v>1482</v>
      </c>
    </row>
    <row r="1189" spans="1:33" x14ac:dyDescent="0.25">
      <c r="A1189">
        <v>135864855</v>
      </c>
      <c r="B1189" t="s">
        <v>36</v>
      </c>
      <c r="C1189" t="s">
        <v>657</v>
      </c>
      <c r="D1189" s="2">
        <v>45681.740324074082</v>
      </c>
      <c r="E1189" t="s">
        <v>2429</v>
      </c>
      <c r="F1189">
        <v>48</v>
      </c>
      <c r="G1189" t="s">
        <v>1481</v>
      </c>
      <c r="H1189" t="s">
        <v>40</v>
      </c>
      <c r="I1189" t="s">
        <v>41</v>
      </c>
      <c r="O1189" t="s">
        <v>44</v>
      </c>
      <c r="P1189" s="2">
        <v>45679.740324074082</v>
      </c>
      <c r="Q1189">
        <v>20364</v>
      </c>
      <c r="S1189" t="s">
        <v>82</v>
      </c>
      <c r="T1189" t="s">
        <v>633</v>
      </c>
      <c r="U1189" t="s">
        <v>83</v>
      </c>
      <c r="V1189" t="s">
        <v>659</v>
      </c>
      <c r="W1189" t="s">
        <v>49</v>
      </c>
      <c r="X1189" t="s">
        <v>50</v>
      </c>
      <c r="Y1189" s="2">
        <v>45680.616631944453</v>
      </c>
      <c r="Z1189" t="s">
        <v>41</v>
      </c>
      <c r="AA1189" t="s">
        <v>51</v>
      </c>
      <c r="AB1189" t="s">
        <v>44</v>
      </c>
      <c r="AC1189" t="s">
        <v>1482</v>
      </c>
      <c r="AF1189" t="s">
        <v>2430</v>
      </c>
      <c r="AG1189" t="s">
        <v>2431</v>
      </c>
    </row>
    <row r="1190" spans="1:33" x14ac:dyDescent="0.25">
      <c r="A1190">
        <v>135870094</v>
      </c>
      <c r="B1190" t="s">
        <v>259</v>
      </c>
      <c r="C1190" t="s">
        <v>1166</v>
      </c>
      <c r="D1190" s="2">
        <v>45681.852627314824</v>
      </c>
      <c r="E1190" t="s">
        <v>415</v>
      </c>
      <c r="F1190">
        <v>48</v>
      </c>
      <c r="G1190" t="s">
        <v>1481</v>
      </c>
      <c r="H1190" t="s">
        <v>40</v>
      </c>
      <c r="I1190" t="s">
        <v>261</v>
      </c>
      <c r="O1190" t="s">
        <v>44</v>
      </c>
      <c r="P1190" s="2">
        <v>45679.852627314824</v>
      </c>
      <c r="Q1190">
        <v>568161</v>
      </c>
      <c r="S1190" t="s">
        <v>45</v>
      </c>
      <c r="T1190" t="s">
        <v>633</v>
      </c>
      <c r="U1190" t="s">
        <v>416</v>
      </c>
      <c r="V1190" t="s">
        <v>417</v>
      </c>
      <c r="W1190" t="s">
        <v>49</v>
      </c>
      <c r="X1190" t="s">
        <v>50</v>
      </c>
      <c r="Y1190" s="2">
        <v>45680.618101851847</v>
      </c>
      <c r="Z1190" t="s">
        <v>261</v>
      </c>
      <c r="AA1190" t="s">
        <v>51</v>
      </c>
      <c r="AB1190" t="s">
        <v>44</v>
      </c>
      <c r="AC1190" t="s">
        <v>1482</v>
      </c>
      <c r="AF1190" t="s">
        <v>2432</v>
      </c>
      <c r="AG1190" t="s">
        <v>2433</v>
      </c>
    </row>
    <row r="1191" spans="1:33" x14ac:dyDescent="0.25">
      <c r="A1191">
        <v>135839000</v>
      </c>
      <c r="B1191" t="s">
        <v>78</v>
      </c>
      <c r="C1191" t="s">
        <v>476</v>
      </c>
      <c r="D1191" s="2">
        <v>45680.412800925929</v>
      </c>
      <c r="E1191" t="s">
        <v>800</v>
      </c>
      <c r="F1191">
        <v>24</v>
      </c>
      <c r="G1191" t="s">
        <v>1481</v>
      </c>
      <c r="H1191" t="s">
        <v>40</v>
      </c>
      <c r="I1191" t="s">
        <v>81</v>
      </c>
      <c r="O1191" t="s">
        <v>44</v>
      </c>
      <c r="P1191" s="2">
        <v>45679.412800925929</v>
      </c>
      <c r="Q1191">
        <v>67595</v>
      </c>
      <c r="S1191" t="s">
        <v>82</v>
      </c>
      <c r="T1191" t="s">
        <v>633</v>
      </c>
      <c r="U1191" t="s">
        <v>83</v>
      </c>
      <c r="V1191" t="s">
        <v>477</v>
      </c>
      <c r="W1191" t="s">
        <v>49</v>
      </c>
      <c r="X1191" t="s">
        <v>50</v>
      </c>
      <c r="Y1191" s="2">
        <v>45679.64135416667</v>
      </c>
      <c r="Z1191" t="s">
        <v>81</v>
      </c>
      <c r="AA1191" t="s">
        <v>51</v>
      </c>
      <c r="AB1191" t="s">
        <v>44</v>
      </c>
      <c r="AC1191" t="s">
        <v>1482</v>
      </c>
      <c r="AF1191" t="s">
        <v>2434</v>
      </c>
      <c r="AG1191" t="s">
        <v>2435</v>
      </c>
    </row>
    <row r="1192" spans="1:33" x14ac:dyDescent="0.25">
      <c r="A1192">
        <v>135867489</v>
      </c>
      <c r="B1192" t="s">
        <v>228</v>
      </c>
      <c r="C1192" t="s">
        <v>256</v>
      </c>
      <c r="D1192" s="2">
        <v>45681.786956018521</v>
      </c>
      <c r="E1192" t="s">
        <v>2436</v>
      </c>
      <c r="F1192">
        <v>48</v>
      </c>
      <c r="G1192" t="s">
        <v>1481</v>
      </c>
      <c r="H1192" t="s">
        <v>40</v>
      </c>
      <c r="I1192" t="s">
        <v>230</v>
      </c>
      <c r="O1192" t="s">
        <v>44</v>
      </c>
      <c r="P1192" s="2">
        <v>45679.786956018521</v>
      </c>
      <c r="Q1192">
        <v>394822</v>
      </c>
      <c r="S1192" t="s">
        <v>45</v>
      </c>
      <c r="T1192" t="s">
        <v>633</v>
      </c>
      <c r="U1192" t="s">
        <v>59</v>
      </c>
      <c r="V1192" t="s">
        <v>244</v>
      </c>
      <c r="W1192" t="s">
        <v>49</v>
      </c>
      <c r="X1192" t="s">
        <v>50</v>
      </c>
      <c r="Y1192" s="2">
        <v>45680.481689814813</v>
      </c>
      <c r="Z1192" t="s">
        <v>230</v>
      </c>
      <c r="AA1192" t="s">
        <v>51</v>
      </c>
      <c r="AB1192" t="s">
        <v>44</v>
      </c>
      <c r="AC1192" t="s">
        <v>1482</v>
      </c>
      <c r="AF1192" t="s">
        <v>2437</v>
      </c>
      <c r="AG1192" t="s">
        <v>2438</v>
      </c>
    </row>
    <row r="1193" spans="1:33" x14ac:dyDescent="0.25">
      <c r="A1193" t="s">
        <v>2439</v>
      </c>
      <c r="B1193" t="s">
        <v>96</v>
      </c>
      <c r="C1193" t="s">
        <v>1180</v>
      </c>
      <c r="D1193" s="2">
        <v>45681.688136574077</v>
      </c>
      <c r="E1193" t="s">
        <v>2440</v>
      </c>
      <c r="F1193">
        <v>48</v>
      </c>
      <c r="G1193" t="s">
        <v>1481</v>
      </c>
      <c r="H1193" t="s">
        <v>73</v>
      </c>
      <c r="I1193" t="s">
        <v>99</v>
      </c>
      <c r="O1193" t="s">
        <v>44</v>
      </c>
      <c r="P1193" s="2">
        <v>45679.688136574077</v>
      </c>
      <c r="Q1193">
        <v>24574</v>
      </c>
      <c r="S1193" t="s">
        <v>82</v>
      </c>
      <c r="T1193" t="s">
        <v>633</v>
      </c>
      <c r="U1193" t="s">
        <v>607</v>
      </c>
      <c r="V1193" t="s">
        <v>608</v>
      </c>
      <c r="W1193" t="s">
        <v>49</v>
      </c>
      <c r="X1193" t="s">
        <v>50</v>
      </c>
      <c r="Y1193" s="2">
        <v>45679.738402777781</v>
      </c>
      <c r="Z1193" t="s">
        <v>99</v>
      </c>
      <c r="AA1193" t="s">
        <v>51</v>
      </c>
      <c r="AB1193" t="s">
        <v>44</v>
      </c>
      <c r="AC1193" t="s">
        <v>1482</v>
      </c>
    </row>
    <row r="1194" spans="1:33" x14ac:dyDescent="0.25">
      <c r="A1194" t="s">
        <v>2441</v>
      </c>
      <c r="B1194" t="s">
        <v>96</v>
      </c>
      <c r="C1194" t="s">
        <v>1180</v>
      </c>
      <c r="D1194" s="2">
        <v>45681.736655092587</v>
      </c>
      <c r="E1194" t="s">
        <v>1182</v>
      </c>
      <c r="F1194">
        <v>48</v>
      </c>
      <c r="G1194" t="s">
        <v>1481</v>
      </c>
      <c r="H1194" t="s">
        <v>73</v>
      </c>
      <c r="I1194" t="s">
        <v>99</v>
      </c>
      <c r="O1194" t="s">
        <v>44</v>
      </c>
      <c r="P1194" s="2">
        <v>45679.736655092587</v>
      </c>
      <c r="Q1194">
        <v>24097</v>
      </c>
      <c r="S1194" t="s">
        <v>82</v>
      </c>
      <c r="T1194" t="s">
        <v>633</v>
      </c>
      <c r="U1194" t="s">
        <v>607</v>
      </c>
      <c r="V1194" t="s">
        <v>608</v>
      </c>
      <c r="W1194" t="s">
        <v>49</v>
      </c>
      <c r="X1194" t="s">
        <v>50</v>
      </c>
      <c r="Y1194" s="2">
        <v>45679.777037037027</v>
      </c>
      <c r="Z1194" t="s">
        <v>99</v>
      </c>
      <c r="AA1194" t="s">
        <v>51</v>
      </c>
      <c r="AB1194" t="s">
        <v>44</v>
      </c>
      <c r="AC1194" t="s">
        <v>1482</v>
      </c>
    </row>
    <row r="1195" spans="1:33" x14ac:dyDescent="0.25">
      <c r="A1195" t="s">
        <v>2442</v>
      </c>
      <c r="B1195" t="s">
        <v>159</v>
      </c>
      <c r="C1195" t="s">
        <v>657</v>
      </c>
      <c r="D1195" s="2">
        <v>45681.685613425929</v>
      </c>
      <c r="E1195" t="s">
        <v>2138</v>
      </c>
      <c r="F1195">
        <v>48</v>
      </c>
      <c r="G1195" t="s">
        <v>1481</v>
      </c>
      <c r="H1195" t="s">
        <v>73</v>
      </c>
      <c r="I1195" t="s">
        <v>162</v>
      </c>
      <c r="O1195" t="s">
        <v>44</v>
      </c>
      <c r="P1195" s="2">
        <v>45679.685613425929</v>
      </c>
      <c r="Q1195">
        <v>67214</v>
      </c>
      <c r="S1195" t="s">
        <v>82</v>
      </c>
      <c r="T1195" t="s">
        <v>633</v>
      </c>
      <c r="U1195" t="s">
        <v>83</v>
      </c>
      <c r="V1195" t="s">
        <v>659</v>
      </c>
      <c r="W1195" t="s">
        <v>49</v>
      </c>
      <c r="X1195" t="s">
        <v>50</v>
      </c>
      <c r="Y1195" s="2">
        <v>45680.50236111111</v>
      </c>
      <c r="Z1195" t="s">
        <v>162</v>
      </c>
      <c r="AA1195" t="s">
        <v>51</v>
      </c>
      <c r="AB1195" t="s">
        <v>44</v>
      </c>
      <c r="AC1195" t="s">
        <v>1482</v>
      </c>
    </row>
    <row r="1196" spans="1:33" x14ac:dyDescent="0.25">
      <c r="A1196">
        <v>114091085</v>
      </c>
      <c r="B1196" t="s">
        <v>36</v>
      </c>
      <c r="C1196" t="s">
        <v>430</v>
      </c>
      <c r="D1196" s="2">
        <v>45681.7343287037</v>
      </c>
      <c r="E1196" t="s">
        <v>2176</v>
      </c>
      <c r="F1196">
        <v>96</v>
      </c>
      <c r="G1196" t="s">
        <v>1481</v>
      </c>
      <c r="H1196" t="s">
        <v>253</v>
      </c>
      <c r="I1196" t="s">
        <v>41</v>
      </c>
      <c r="O1196" t="s">
        <v>44</v>
      </c>
      <c r="P1196" s="2">
        <v>45677.7343287037</v>
      </c>
      <c r="Q1196">
        <v>582651</v>
      </c>
      <c r="S1196" t="s">
        <v>45</v>
      </c>
      <c r="T1196" t="s">
        <v>633</v>
      </c>
      <c r="U1196" t="s">
        <v>416</v>
      </c>
      <c r="V1196" t="s">
        <v>417</v>
      </c>
      <c r="W1196" t="s">
        <v>49</v>
      </c>
      <c r="X1196" t="s">
        <v>50</v>
      </c>
      <c r="Y1196" s="2">
        <v>45678.570983796293</v>
      </c>
      <c r="Z1196" t="s">
        <v>41</v>
      </c>
      <c r="AA1196" t="s">
        <v>51</v>
      </c>
      <c r="AB1196" t="s">
        <v>44</v>
      </c>
      <c r="AC1196" t="s">
        <v>1482</v>
      </c>
      <c r="AF1196" t="s">
        <v>2443</v>
      </c>
      <c r="AG1196" t="s">
        <v>2444</v>
      </c>
    </row>
    <row r="1197" spans="1:33" x14ac:dyDescent="0.25">
      <c r="A1197" t="s">
        <v>2445</v>
      </c>
      <c r="B1197" t="s">
        <v>91</v>
      </c>
      <c r="C1197" t="s">
        <v>1152</v>
      </c>
      <c r="D1197" s="2">
        <v>45680.472395833327</v>
      </c>
      <c r="E1197" t="s">
        <v>2446</v>
      </c>
      <c r="F1197">
        <v>48</v>
      </c>
      <c r="G1197" t="s">
        <v>1481</v>
      </c>
      <c r="H1197" t="s">
        <v>73</v>
      </c>
      <c r="I1197" t="s">
        <v>94</v>
      </c>
      <c r="O1197" t="s">
        <v>44</v>
      </c>
      <c r="P1197" s="2">
        <v>45678.472395833327</v>
      </c>
      <c r="Q1197">
        <v>270031</v>
      </c>
      <c r="S1197" t="s">
        <v>82</v>
      </c>
      <c r="T1197" t="s">
        <v>633</v>
      </c>
      <c r="U1197" t="s">
        <v>83</v>
      </c>
      <c r="V1197" t="s">
        <v>659</v>
      </c>
      <c r="W1197" t="s">
        <v>49</v>
      </c>
      <c r="X1197" t="s">
        <v>76</v>
      </c>
      <c r="Y1197" s="2">
        <v>45678.551249999997</v>
      </c>
      <c r="Z1197" t="s">
        <v>94</v>
      </c>
      <c r="AA1197" t="s">
        <v>51</v>
      </c>
      <c r="AB1197" t="s">
        <v>44</v>
      </c>
      <c r="AC1197" t="s">
        <v>1482</v>
      </c>
    </row>
    <row r="1198" spans="1:33" x14ac:dyDescent="0.25">
      <c r="A1198" t="s">
        <v>2447</v>
      </c>
      <c r="B1198" t="s">
        <v>122</v>
      </c>
      <c r="C1198" t="s">
        <v>657</v>
      </c>
      <c r="D1198" s="2">
        <v>45681.680856481478</v>
      </c>
      <c r="E1198" t="s">
        <v>2448</v>
      </c>
      <c r="F1198">
        <v>48</v>
      </c>
      <c r="G1198" t="s">
        <v>1481</v>
      </c>
      <c r="H1198" t="s">
        <v>73</v>
      </c>
      <c r="I1198" t="s">
        <v>124</v>
      </c>
      <c r="O1198" t="s">
        <v>44</v>
      </c>
      <c r="P1198" s="2">
        <v>45679.680856481478</v>
      </c>
      <c r="Q1198">
        <v>67143</v>
      </c>
      <c r="S1198" t="s">
        <v>82</v>
      </c>
      <c r="T1198" t="s">
        <v>633</v>
      </c>
      <c r="U1198" t="s">
        <v>83</v>
      </c>
      <c r="V1198" t="s">
        <v>659</v>
      </c>
      <c r="W1198" t="s">
        <v>49</v>
      </c>
      <c r="X1198" t="s">
        <v>50</v>
      </c>
      <c r="Y1198" s="2">
        <v>45679.715798611112</v>
      </c>
      <c r="Z1198" t="s">
        <v>124</v>
      </c>
      <c r="AA1198" t="s">
        <v>51</v>
      </c>
      <c r="AB1198" t="s">
        <v>44</v>
      </c>
      <c r="AC1198" t="s">
        <v>1482</v>
      </c>
    </row>
    <row r="1199" spans="1:33" x14ac:dyDescent="0.25">
      <c r="A1199" t="s">
        <v>2449</v>
      </c>
      <c r="B1199" t="s">
        <v>96</v>
      </c>
      <c r="C1199" t="s">
        <v>1152</v>
      </c>
      <c r="D1199" s="2">
        <v>45680.473287037043</v>
      </c>
      <c r="E1199" t="s">
        <v>2450</v>
      </c>
      <c r="F1199">
        <v>48</v>
      </c>
      <c r="G1199" t="s">
        <v>1481</v>
      </c>
      <c r="H1199" t="s">
        <v>73</v>
      </c>
      <c r="I1199" t="s">
        <v>99</v>
      </c>
      <c r="O1199" t="s">
        <v>44</v>
      </c>
      <c r="P1199" s="2">
        <v>45678.473287037043</v>
      </c>
      <c r="Q1199">
        <v>16820</v>
      </c>
      <c r="S1199" t="s">
        <v>82</v>
      </c>
      <c r="T1199" t="s">
        <v>633</v>
      </c>
      <c r="U1199" t="s">
        <v>83</v>
      </c>
      <c r="V1199" t="s">
        <v>659</v>
      </c>
      <c r="W1199" t="s">
        <v>49</v>
      </c>
      <c r="X1199" t="s">
        <v>76</v>
      </c>
      <c r="Y1199" s="2">
        <v>45678.539375</v>
      </c>
      <c r="Z1199" t="s">
        <v>99</v>
      </c>
      <c r="AA1199" t="s">
        <v>51</v>
      </c>
      <c r="AB1199" t="s">
        <v>44</v>
      </c>
      <c r="AC1199" t="s">
        <v>1482</v>
      </c>
    </row>
    <row r="1200" spans="1:33" x14ac:dyDescent="0.25">
      <c r="A1200" t="s">
        <v>2451</v>
      </c>
      <c r="B1200" t="s">
        <v>62</v>
      </c>
      <c r="C1200" t="s">
        <v>1152</v>
      </c>
      <c r="D1200" s="2">
        <v>45681.674768518518</v>
      </c>
      <c r="E1200" t="s">
        <v>2452</v>
      </c>
      <c r="F1200">
        <v>48</v>
      </c>
      <c r="G1200" t="s">
        <v>1481</v>
      </c>
      <c r="H1200" t="s">
        <v>73</v>
      </c>
      <c r="I1200" t="s">
        <v>65</v>
      </c>
      <c r="O1200" t="s">
        <v>44</v>
      </c>
      <c r="P1200" s="2">
        <v>45679.674768518518</v>
      </c>
      <c r="Q1200">
        <v>24808</v>
      </c>
      <c r="S1200" t="s">
        <v>82</v>
      </c>
      <c r="T1200" t="s">
        <v>633</v>
      </c>
      <c r="U1200" t="s">
        <v>83</v>
      </c>
      <c r="V1200" t="s">
        <v>659</v>
      </c>
      <c r="W1200" t="s">
        <v>49</v>
      </c>
      <c r="X1200" t="s">
        <v>76</v>
      </c>
      <c r="Y1200" s="2">
        <v>45679.734305555547</v>
      </c>
      <c r="Z1200" t="s">
        <v>65</v>
      </c>
      <c r="AA1200" t="s">
        <v>51</v>
      </c>
      <c r="AB1200" t="s">
        <v>44</v>
      </c>
      <c r="AC1200" t="s">
        <v>1482</v>
      </c>
    </row>
    <row r="1201" spans="1:33" x14ac:dyDescent="0.25">
      <c r="A1201" t="s">
        <v>2453</v>
      </c>
      <c r="B1201" t="s">
        <v>228</v>
      </c>
      <c r="C1201" t="s">
        <v>476</v>
      </c>
      <c r="D1201" s="2">
        <v>45680.374814814822</v>
      </c>
      <c r="E1201" t="s">
        <v>2454</v>
      </c>
      <c r="F1201">
        <v>24</v>
      </c>
      <c r="G1201" t="s">
        <v>1481</v>
      </c>
      <c r="H1201" t="s">
        <v>73</v>
      </c>
      <c r="I1201" t="s">
        <v>230</v>
      </c>
      <c r="O1201" t="s">
        <v>44</v>
      </c>
      <c r="P1201" s="2">
        <v>45679.374814814822</v>
      </c>
      <c r="Q1201">
        <v>4505</v>
      </c>
      <c r="S1201" t="s">
        <v>82</v>
      </c>
      <c r="T1201" t="s">
        <v>633</v>
      </c>
      <c r="U1201" t="s">
        <v>83</v>
      </c>
      <c r="V1201" t="s">
        <v>477</v>
      </c>
      <c r="W1201" t="s">
        <v>49</v>
      </c>
      <c r="X1201" t="s">
        <v>50</v>
      </c>
      <c r="Y1201" s="2">
        <v>45679.380937499998</v>
      </c>
      <c r="Z1201" t="s">
        <v>230</v>
      </c>
      <c r="AA1201" t="s">
        <v>51</v>
      </c>
      <c r="AB1201" t="s">
        <v>44</v>
      </c>
      <c r="AC1201" t="s">
        <v>1482</v>
      </c>
    </row>
    <row r="1202" spans="1:33" x14ac:dyDescent="0.25">
      <c r="A1202">
        <v>135775034</v>
      </c>
      <c r="B1202" t="s">
        <v>149</v>
      </c>
      <c r="C1202" t="s">
        <v>37</v>
      </c>
      <c r="D1202" s="2">
        <v>45681.670439814807</v>
      </c>
      <c r="E1202" t="s">
        <v>2455</v>
      </c>
      <c r="F1202">
        <v>72</v>
      </c>
      <c r="G1202" t="s">
        <v>1481</v>
      </c>
      <c r="H1202" t="s">
        <v>40</v>
      </c>
      <c r="I1202" t="s">
        <v>99</v>
      </c>
      <c r="O1202" t="s">
        <v>44</v>
      </c>
      <c r="P1202" s="2">
        <v>45678.670439814807</v>
      </c>
      <c r="Q1202">
        <v>10003391</v>
      </c>
      <c r="R1202">
        <v>19123</v>
      </c>
      <c r="S1202" t="s">
        <v>116</v>
      </c>
      <c r="T1202" t="s">
        <v>633</v>
      </c>
      <c r="U1202" t="s">
        <v>47</v>
      </c>
      <c r="V1202" t="s">
        <v>152</v>
      </c>
      <c r="W1202" t="s">
        <v>49</v>
      </c>
      <c r="X1202" t="s">
        <v>50</v>
      </c>
      <c r="Y1202" s="2">
        <v>45680.549432870372</v>
      </c>
      <c r="Z1202" t="s">
        <v>114</v>
      </c>
      <c r="AA1202" t="s">
        <v>51</v>
      </c>
      <c r="AB1202" t="s">
        <v>44</v>
      </c>
      <c r="AC1202" t="s">
        <v>1482</v>
      </c>
      <c r="AF1202" t="s">
        <v>2456</v>
      </c>
      <c r="AG1202" t="s">
        <v>2457</v>
      </c>
    </row>
    <row r="1203" spans="1:33" x14ac:dyDescent="0.25">
      <c r="A1203">
        <v>135838874</v>
      </c>
      <c r="B1203" t="s">
        <v>91</v>
      </c>
      <c r="C1203" t="s">
        <v>717</v>
      </c>
      <c r="D1203" s="2">
        <v>45680.353761574072</v>
      </c>
      <c r="E1203" t="s">
        <v>2458</v>
      </c>
      <c r="F1203">
        <v>24</v>
      </c>
      <c r="G1203" t="s">
        <v>1481</v>
      </c>
      <c r="H1203" t="s">
        <v>40</v>
      </c>
      <c r="I1203" t="s">
        <v>94</v>
      </c>
      <c r="O1203" t="s">
        <v>44</v>
      </c>
      <c r="P1203" s="2">
        <v>45679.353761574072</v>
      </c>
      <c r="Q1203">
        <v>137755</v>
      </c>
      <c r="S1203" t="s">
        <v>45</v>
      </c>
      <c r="T1203" t="s">
        <v>633</v>
      </c>
      <c r="U1203" t="s">
        <v>416</v>
      </c>
      <c r="V1203" t="s">
        <v>417</v>
      </c>
      <c r="W1203" t="s">
        <v>49</v>
      </c>
      <c r="X1203" t="s">
        <v>50</v>
      </c>
      <c r="Y1203" s="2">
        <v>45679.438773148147</v>
      </c>
      <c r="Z1203" t="s">
        <v>94</v>
      </c>
      <c r="AA1203" t="s">
        <v>51</v>
      </c>
      <c r="AB1203" t="s">
        <v>44</v>
      </c>
      <c r="AC1203" t="s">
        <v>1482</v>
      </c>
      <c r="AF1203" t="s">
        <v>2459</v>
      </c>
      <c r="AG1203" t="s">
        <v>2460</v>
      </c>
    </row>
    <row r="1204" spans="1:33" x14ac:dyDescent="0.25">
      <c r="A1204" t="s">
        <v>2461</v>
      </c>
      <c r="B1204" t="s">
        <v>228</v>
      </c>
      <c r="C1204" t="s">
        <v>1180</v>
      </c>
      <c r="D1204" s="2">
        <v>45681.662870370368</v>
      </c>
      <c r="E1204" t="s">
        <v>2462</v>
      </c>
      <c r="F1204">
        <v>48</v>
      </c>
      <c r="G1204" t="s">
        <v>1481</v>
      </c>
      <c r="H1204" t="s">
        <v>73</v>
      </c>
      <c r="I1204" t="s">
        <v>230</v>
      </c>
      <c r="O1204" t="s">
        <v>44</v>
      </c>
      <c r="P1204" s="2">
        <v>45679.662870370368</v>
      </c>
      <c r="Q1204">
        <v>927</v>
      </c>
      <c r="S1204" t="s">
        <v>82</v>
      </c>
      <c r="T1204" t="s">
        <v>633</v>
      </c>
      <c r="U1204" t="s">
        <v>607</v>
      </c>
      <c r="V1204" t="s">
        <v>608</v>
      </c>
      <c r="W1204" t="s">
        <v>49</v>
      </c>
      <c r="X1204" t="s">
        <v>50</v>
      </c>
      <c r="Y1204" s="2">
        <v>45679.696493055562</v>
      </c>
      <c r="Z1204" t="s">
        <v>230</v>
      </c>
      <c r="AA1204" t="s">
        <v>51</v>
      </c>
      <c r="AB1204" t="s">
        <v>44</v>
      </c>
      <c r="AC1204" t="s">
        <v>1482</v>
      </c>
    </row>
    <row r="1205" spans="1:33" x14ac:dyDescent="0.25">
      <c r="A1205" t="s">
        <v>2463</v>
      </c>
      <c r="B1205" t="s">
        <v>565</v>
      </c>
      <c r="C1205" t="s">
        <v>669</v>
      </c>
      <c r="D1205" s="2">
        <v>45680.333807870367</v>
      </c>
      <c r="E1205" t="s">
        <v>2464</v>
      </c>
      <c r="F1205">
        <v>12</v>
      </c>
      <c r="G1205" t="s">
        <v>1481</v>
      </c>
      <c r="H1205" t="s">
        <v>73</v>
      </c>
      <c r="I1205" t="s">
        <v>567</v>
      </c>
      <c r="O1205" t="s">
        <v>44</v>
      </c>
      <c r="P1205" s="2">
        <v>45679.833807870367</v>
      </c>
      <c r="Q1205">
        <v>9317</v>
      </c>
      <c r="S1205" t="s">
        <v>82</v>
      </c>
      <c r="T1205" t="s">
        <v>633</v>
      </c>
      <c r="U1205" t="s">
        <v>607</v>
      </c>
      <c r="V1205" t="s">
        <v>608</v>
      </c>
      <c r="W1205" t="s">
        <v>49</v>
      </c>
      <c r="X1205" t="s">
        <v>76</v>
      </c>
      <c r="Y1205" s="2">
        <v>45679.88208333333</v>
      </c>
      <c r="Z1205" t="s">
        <v>567</v>
      </c>
      <c r="AA1205" t="s">
        <v>51</v>
      </c>
      <c r="AB1205" t="s">
        <v>44</v>
      </c>
      <c r="AC1205" t="s">
        <v>1482</v>
      </c>
    </row>
    <row r="1206" spans="1:33" x14ac:dyDescent="0.25">
      <c r="A1206" t="s">
        <v>2465</v>
      </c>
      <c r="B1206" t="s">
        <v>78</v>
      </c>
      <c r="C1206" t="s">
        <v>703</v>
      </c>
      <c r="D1206" s="2">
        <v>45681.648055555554</v>
      </c>
      <c r="E1206" t="s">
        <v>485</v>
      </c>
      <c r="F1206">
        <v>24</v>
      </c>
      <c r="G1206" t="s">
        <v>1481</v>
      </c>
      <c r="H1206" t="s">
        <v>73</v>
      </c>
      <c r="I1206" t="s">
        <v>81</v>
      </c>
      <c r="O1206" t="s">
        <v>44</v>
      </c>
      <c r="P1206" s="2">
        <v>45680.648055555554</v>
      </c>
      <c r="Q1206">
        <v>30227</v>
      </c>
      <c r="S1206" t="s">
        <v>82</v>
      </c>
      <c r="T1206" t="s">
        <v>633</v>
      </c>
      <c r="U1206" t="s">
        <v>83</v>
      </c>
      <c r="V1206" t="s">
        <v>704</v>
      </c>
      <c r="W1206" t="s">
        <v>49</v>
      </c>
      <c r="X1206" t="s">
        <v>50</v>
      </c>
      <c r="Y1206" s="2">
        <v>45680.688564814824</v>
      </c>
      <c r="Z1206" t="s">
        <v>81</v>
      </c>
      <c r="AA1206" t="s">
        <v>51</v>
      </c>
      <c r="AB1206" t="s">
        <v>44</v>
      </c>
      <c r="AC1206" t="s">
        <v>1482</v>
      </c>
    </row>
    <row r="1207" spans="1:33" x14ac:dyDescent="0.25">
      <c r="A1207" t="s">
        <v>2466</v>
      </c>
      <c r="B1207" t="s">
        <v>62</v>
      </c>
      <c r="C1207" t="s">
        <v>703</v>
      </c>
      <c r="D1207" s="2">
        <v>45681.631215277783</v>
      </c>
      <c r="E1207" t="s">
        <v>1599</v>
      </c>
      <c r="F1207">
        <v>24</v>
      </c>
      <c r="G1207" t="s">
        <v>1481</v>
      </c>
      <c r="H1207" t="s">
        <v>73</v>
      </c>
      <c r="I1207" t="s">
        <v>65</v>
      </c>
      <c r="O1207" t="s">
        <v>44</v>
      </c>
      <c r="P1207" s="2">
        <v>45680.631215277783</v>
      </c>
      <c r="Q1207">
        <v>2583</v>
      </c>
      <c r="S1207" t="s">
        <v>82</v>
      </c>
      <c r="T1207" t="s">
        <v>633</v>
      </c>
      <c r="U1207" t="s">
        <v>83</v>
      </c>
      <c r="V1207" t="s">
        <v>704</v>
      </c>
      <c r="W1207" t="s">
        <v>49</v>
      </c>
      <c r="X1207" t="s">
        <v>50</v>
      </c>
      <c r="Y1207" s="2">
        <v>45680.65384259259</v>
      </c>
      <c r="Z1207" t="s">
        <v>65</v>
      </c>
      <c r="AA1207" t="s">
        <v>51</v>
      </c>
      <c r="AB1207" t="s">
        <v>44</v>
      </c>
      <c r="AC1207" t="s">
        <v>1482</v>
      </c>
    </row>
    <row r="1208" spans="1:33" x14ac:dyDescent="0.25">
      <c r="A1208">
        <v>135796796</v>
      </c>
      <c r="B1208" t="s">
        <v>259</v>
      </c>
      <c r="C1208" t="s">
        <v>646</v>
      </c>
      <c r="D1208" s="2">
        <v>45679.4065625</v>
      </c>
      <c r="E1208" t="s">
        <v>2467</v>
      </c>
      <c r="F1208">
        <v>24</v>
      </c>
      <c r="G1208" t="s">
        <v>1481</v>
      </c>
      <c r="H1208" t="s">
        <v>40</v>
      </c>
      <c r="I1208" t="s">
        <v>261</v>
      </c>
      <c r="O1208" t="s">
        <v>44</v>
      </c>
      <c r="P1208" s="2">
        <v>45678.4065625</v>
      </c>
      <c r="Q1208">
        <v>178187</v>
      </c>
      <c r="S1208" t="s">
        <v>45</v>
      </c>
      <c r="T1208" t="s">
        <v>633</v>
      </c>
      <c r="U1208" t="s">
        <v>100</v>
      </c>
      <c r="V1208" t="s">
        <v>101</v>
      </c>
      <c r="W1208" t="s">
        <v>49</v>
      </c>
      <c r="X1208" t="s">
        <v>50</v>
      </c>
      <c r="Y1208" s="2">
        <v>45678.4844212963</v>
      </c>
      <c r="Z1208" t="s">
        <v>261</v>
      </c>
      <c r="AA1208" t="s">
        <v>51</v>
      </c>
      <c r="AB1208" t="s">
        <v>44</v>
      </c>
      <c r="AC1208" t="s">
        <v>1482</v>
      </c>
      <c r="AF1208" t="s">
        <v>2468</v>
      </c>
      <c r="AG1208" t="s">
        <v>2469</v>
      </c>
    </row>
    <row r="1209" spans="1:33" x14ac:dyDescent="0.25">
      <c r="A1209">
        <v>135828372</v>
      </c>
      <c r="B1209" t="s">
        <v>36</v>
      </c>
      <c r="C1209" t="s">
        <v>661</v>
      </c>
      <c r="D1209" s="2">
        <v>45679.205381944441</v>
      </c>
      <c r="E1209" t="s">
        <v>1900</v>
      </c>
      <c r="F1209">
        <v>12</v>
      </c>
      <c r="G1209" t="s">
        <v>1481</v>
      </c>
      <c r="H1209" t="s">
        <v>40</v>
      </c>
      <c r="I1209" t="s">
        <v>41</v>
      </c>
      <c r="O1209" t="s">
        <v>44</v>
      </c>
      <c r="P1209" s="2">
        <v>45678.705381944441</v>
      </c>
      <c r="Q1209">
        <v>565607</v>
      </c>
      <c r="S1209" t="s">
        <v>45</v>
      </c>
      <c r="T1209" t="s">
        <v>633</v>
      </c>
      <c r="U1209" t="s">
        <v>416</v>
      </c>
      <c r="V1209" t="s">
        <v>663</v>
      </c>
      <c r="W1209" t="s">
        <v>49</v>
      </c>
      <c r="X1209" t="s">
        <v>50</v>
      </c>
      <c r="Y1209" s="2">
        <v>45678.754884259259</v>
      </c>
      <c r="Z1209" t="s">
        <v>41</v>
      </c>
      <c r="AA1209" t="s">
        <v>51</v>
      </c>
      <c r="AB1209" t="s">
        <v>44</v>
      </c>
      <c r="AC1209" t="s">
        <v>1482</v>
      </c>
      <c r="AF1209" t="s">
        <v>2470</v>
      </c>
      <c r="AG1209" t="s">
        <v>2471</v>
      </c>
    </row>
    <row r="1210" spans="1:33" x14ac:dyDescent="0.25">
      <c r="A1210" t="s">
        <v>2472</v>
      </c>
      <c r="B1210" t="s">
        <v>96</v>
      </c>
      <c r="C1210" t="s">
        <v>605</v>
      </c>
      <c r="D1210" s="2">
        <v>45680.40556712963</v>
      </c>
      <c r="E1210" t="s">
        <v>1667</v>
      </c>
      <c r="F1210">
        <v>24</v>
      </c>
      <c r="G1210" t="s">
        <v>1481</v>
      </c>
      <c r="H1210" t="s">
        <v>73</v>
      </c>
      <c r="I1210" t="s">
        <v>99</v>
      </c>
      <c r="O1210" t="s">
        <v>44</v>
      </c>
      <c r="P1210" s="2">
        <v>45679.40556712963</v>
      </c>
      <c r="Q1210">
        <v>25423</v>
      </c>
      <c r="S1210" t="s">
        <v>82</v>
      </c>
      <c r="T1210" t="s">
        <v>633</v>
      </c>
      <c r="U1210" t="s">
        <v>607</v>
      </c>
      <c r="V1210" t="s">
        <v>608</v>
      </c>
      <c r="W1210" t="s">
        <v>49</v>
      </c>
      <c r="X1210" t="s">
        <v>50</v>
      </c>
      <c r="Y1210" s="2">
        <v>45679.495868055557</v>
      </c>
      <c r="Z1210" t="s">
        <v>99</v>
      </c>
      <c r="AA1210" t="s">
        <v>51</v>
      </c>
      <c r="AB1210" t="s">
        <v>44</v>
      </c>
      <c r="AC1210" t="s">
        <v>1482</v>
      </c>
    </row>
    <row r="1211" spans="1:33" x14ac:dyDescent="0.25">
      <c r="A1211" t="s">
        <v>2473</v>
      </c>
      <c r="B1211" t="s">
        <v>159</v>
      </c>
      <c r="C1211" t="s">
        <v>2474</v>
      </c>
      <c r="D1211" s="2">
        <v>45680.012766203698</v>
      </c>
      <c r="E1211" t="s">
        <v>2138</v>
      </c>
      <c r="F1211">
        <v>4</v>
      </c>
      <c r="G1211" t="s">
        <v>1481</v>
      </c>
      <c r="H1211" t="s">
        <v>73</v>
      </c>
      <c r="I1211" t="s">
        <v>162</v>
      </c>
      <c r="O1211" t="s">
        <v>44</v>
      </c>
      <c r="P1211" s="2">
        <v>45679.846099537041</v>
      </c>
      <c r="Q1211">
        <v>443109</v>
      </c>
      <c r="S1211" t="s">
        <v>45</v>
      </c>
      <c r="T1211" t="s">
        <v>633</v>
      </c>
      <c r="U1211" t="s">
        <v>74</v>
      </c>
      <c r="V1211" t="s">
        <v>75</v>
      </c>
      <c r="W1211" t="s">
        <v>49</v>
      </c>
      <c r="X1211" t="s">
        <v>76</v>
      </c>
      <c r="Y1211" s="2">
        <v>45679.912395833337</v>
      </c>
      <c r="Z1211" t="s">
        <v>162</v>
      </c>
      <c r="AA1211" t="s">
        <v>51</v>
      </c>
      <c r="AB1211" t="s">
        <v>44</v>
      </c>
      <c r="AC1211" t="s">
        <v>1482</v>
      </c>
    </row>
    <row r="1212" spans="1:33" x14ac:dyDescent="0.25">
      <c r="A1212" t="s">
        <v>2475</v>
      </c>
      <c r="B1212" t="s">
        <v>259</v>
      </c>
      <c r="C1212" t="s">
        <v>636</v>
      </c>
      <c r="D1212" s="2">
        <v>45681.606921296298</v>
      </c>
      <c r="E1212" t="s">
        <v>2476</v>
      </c>
      <c r="F1212">
        <v>24</v>
      </c>
      <c r="G1212" t="s">
        <v>1481</v>
      </c>
      <c r="H1212" t="s">
        <v>73</v>
      </c>
      <c r="I1212" t="s">
        <v>261</v>
      </c>
      <c r="O1212" t="s">
        <v>44</v>
      </c>
      <c r="P1212" s="2">
        <v>45680.606921296298</v>
      </c>
      <c r="Q1212">
        <v>24376</v>
      </c>
      <c r="S1212" t="s">
        <v>82</v>
      </c>
      <c r="T1212" t="s">
        <v>633</v>
      </c>
      <c r="U1212" t="s">
        <v>607</v>
      </c>
      <c r="V1212" t="s">
        <v>639</v>
      </c>
      <c r="W1212" t="s">
        <v>49</v>
      </c>
      <c r="X1212" t="s">
        <v>50</v>
      </c>
      <c r="Y1212" s="2">
        <v>45680.618425925917</v>
      </c>
      <c r="Z1212" t="s">
        <v>261</v>
      </c>
      <c r="AA1212" t="s">
        <v>51</v>
      </c>
      <c r="AB1212" t="s">
        <v>44</v>
      </c>
      <c r="AC1212" t="s">
        <v>1482</v>
      </c>
    </row>
    <row r="1213" spans="1:33" x14ac:dyDescent="0.25">
      <c r="A1213">
        <v>135835228</v>
      </c>
      <c r="B1213" t="s">
        <v>96</v>
      </c>
      <c r="C1213" t="s">
        <v>1336</v>
      </c>
      <c r="D1213" s="2">
        <v>45683.812881944446</v>
      </c>
      <c r="E1213" t="s">
        <v>2477</v>
      </c>
      <c r="F1213">
        <v>120</v>
      </c>
      <c r="G1213" t="s">
        <v>1481</v>
      </c>
      <c r="H1213" t="s">
        <v>638</v>
      </c>
      <c r="I1213" t="s">
        <v>99</v>
      </c>
      <c r="O1213" t="s">
        <v>44</v>
      </c>
      <c r="P1213" s="2">
        <v>45678.812881944446</v>
      </c>
      <c r="Q1213">
        <v>11582</v>
      </c>
      <c r="S1213" t="s">
        <v>82</v>
      </c>
      <c r="T1213" t="s">
        <v>633</v>
      </c>
      <c r="U1213" t="s">
        <v>83</v>
      </c>
      <c r="V1213" t="s">
        <v>84</v>
      </c>
      <c r="W1213" t="s">
        <v>49</v>
      </c>
      <c r="X1213" t="s">
        <v>50</v>
      </c>
      <c r="Y1213" s="2">
        <v>45680.480798611112</v>
      </c>
      <c r="Z1213" t="s">
        <v>99</v>
      </c>
      <c r="AA1213" t="s">
        <v>51</v>
      </c>
      <c r="AB1213" t="s">
        <v>44</v>
      </c>
      <c r="AC1213" t="s">
        <v>1482</v>
      </c>
      <c r="AF1213" t="s">
        <v>2478</v>
      </c>
      <c r="AG1213" t="s">
        <v>2479</v>
      </c>
    </row>
    <row r="1214" spans="1:33" x14ac:dyDescent="0.25">
      <c r="A1214">
        <v>114095227</v>
      </c>
      <c r="B1214" t="s">
        <v>259</v>
      </c>
      <c r="C1214" t="s">
        <v>620</v>
      </c>
      <c r="D1214" s="2">
        <v>45681.578703703701</v>
      </c>
      <c r="E1214" t="s">
        <v>2480</v>
      </c>
      <c r="F1214">
        <v>48</v>
      </c>
      <c r="G1214" t="s">
        <v>1481</v>
      </c>
      <c r="H1214" t="s">
        <v>253</v>
      </c>
      <c r="I1214" t="s">
        <v>114</v>
      </c>
      <c r="O1214" t="s">
        <v>44</v>
      </c>
      <c r="P1214" s="2">
        <v>45679.578703703701</v>
      </c>
      <c r="Q1214">
        <v>10003592</v>
      </c>
      <c r="R1214">
        <v>19302</v>
      </c>
      <c r="S1214" t="s">
        <v>116</v>
      </c>
      <c r="T1214" t="s">
        <v>633</v>
      </c>
      <c r="U1214" t="s">
        <v>47</v>
      </c>
      <c r="V1214" t="s">
        <v>182</v>
      </c>
      <c r="W1214" t="s">
        <v>49</v>
      </c>
      <c r="X1214" t="s">
        <v>50</v>
      </c>
      <c r="Y1214" s="2">
        <v>45680.430520833332</v>
      </c>
      <c r="Z1214" t="s">
        <v>441</v>
      </c>
      <c r="AA1214" t="s">
        <v>51</v>
      </c>
      <c r="AB1214" t="s">
        <v>44</v>
      </c>
      <c r="AC1214" t="s">
        <v>1482</v>
      </c>
      <c r="AF1214" t="s">
        <v>2481</v>
      </c>
      <c r="AG1214" t="s">
        <v>2482</v>
      </c>
    </row>
    <row r="1215" spans="1:33" x14ac:dyDescent="0.25">
      <c r="A1215">
        <v>135864690</v>
      </c>
      <c r="B1215" t="s">
        <v>159</v>
      </c>
      <c r="C1215" t="s">
        <v>1336</v>
      </c>
      <c r="D1215" s="2">
        <v>45684.729803240742</v>
      </c>
      <c r="E1215" t="s">
        <v>1773</v>
      </c>
      <c r="F1215">
        <v>120</v>
      </c>
      <c r="G1215" t="s">
        <v>1481</v>
      </c>
      <c r="H1215" t="s">
        <v>638</v>
      </c>
      <c r="I1215" t="s">
        <v>162</v>
      </c>
      <c r="O1215" t="s">
        <v>44</v>
      </c>
      <c r="P1215" s="2">
        <v>45679.729803240742</v>
      </c>
      <c r="Q1215">
        <v>20418</v>
      </c>
      <c r="S1215" t="s">
        <v>82</v>
      </c>
      <c r="T1215" t="s">
        <v>633</v>
      </c>
      <c r="U1215" t="s">
        <v>83</v>
      </c>
      <c r="V1215" t="s">
        <v>84</v>
      </c>
      <c r="W1215" t="s">
        <v>49</v>
      </c>
      <c r="X1215" t="s">
        <v>50</v>
      </c>
      <c r="Y1215" s="2">
        <v>45680.463634259257</v>
      </c>
      <c r="Z1215" t="s">
        <v>162</v>
      </c>
      <c r="AA1215" t="s">
        <v>51</v>
      </c>
      <c r="AB1215" t="s">
        <v>44</v>
      </c>
      <c r="AC1215" t="s">
        <v>1482</v>
      </c>
      <c r="AF1215" t="s">
        <v>2483</v>
      </c>
      <c r="AG1215" t="s">
        <v>2484</v>
      </c>
    </row>
    <row r="1216" spans="1:33" x14ac:dyDescent="0.25">
      <c r="A1216" t="s">
        <v>2485</v>
      </c>
      <c r="B1216" t="s">
        <v>96</v>
      </c>
      <c r="C1216" t="s">
        <v>1152</v>
      </c>
      <c r="D1216" s="2">
        <v>45681.562013888892</v>
      </c>
      <c r="E1216" t="s">
        <v>2486</v>
      </c>
      <c r="F1216">
        <v>48</v>
      </c>
      <c r="G1216" t="s">
        <v>1481</v>
      </c>
      <c r="H1216" t="s">
        <v>73</v>
      </c>
      <c r="I1216" t="s">
        <v>99</v>
      </c>
      <c r="O1216" t="s">
        <v>44</v>
      </c>
      <c r="P1216" s="2">
        <v>45679.562013888892</v>
      </c>
      <c r="Q1216">
        <v>11553</v>
      </c>
      <c r="S1216" t="s">
        <v>82</v>
      </c>
      <c r="T1216" t="s">
        <v>633</v>
      </c>
      <c r="U1216" t="s">
        <v>83</v>
      </c>
      <c r="V1216" t="s">
        <v>659</v>
      </c>
      <c r="W1216" t="s">
        <v>49</v>
      </c>
      <c r="X1216" t="s">
        <v>76</v>
      </c>
      <c r="Y1216" s="2">
        <v>45679.6172337963</v>
      </c>
      <c r="Z1216" t="s">
        <v>99</v>
      </c>
      <c r="AA1216" t="s">
        <v>51</v>
      </c>
      <c r="AB1216" t="s">
        <v>44</v>
      </c>
      <c r="AC1216" t="s">
        <v>1482</v>
      </c>
    </row>
    <row r="1217" spans="1:33" x14ac:dyDescent="0.25">
      <c r="A1217">
        <v>135873012</v>
      </c>
      <c r="B1217" t="s">
        <v>259</v>
      </c>
      <c r="C1217" t="s">
        <v>1839</v>
      </c>
      <c r="E1217" t="s">
        <v>1029</v>
      </c>
      <c r="F1217">
        <v>0</v>
      </c>
      <c r="H1217" t="s">
        <v>40</v>
      </c>
      <c r="I1217" t="s">
        <v>261</v>
      </c>
      <c r="O1217" t="s">
        <v>44</v>
      </c>
      <c r="P1217" s="2">
        <v>45679.983749999999</v>
      </c>
      <c r="Q1217">
        <v>394698</v>
      </c>
      <c r="S1217" t="s">
        <v>45</v>
      </c>
      <c r="U1217" t="s">
        <v>47</v>
      </c>
      <c r="V1217" t="s">
        <v>190</v>
      </c>
      <c r="W1217" t="s">
        <v>1841</v>
      </c>
      <c r="X1217" t="s">
        <v>50</v>
      </c>
      <c r="Z1217" t="s">
        <v>261</v>
      </c>
      <c r="AA1217" t="s">
        <v>51</v>
      </c>
      <c r="AB1217" t="s">
        <v>44</v>
      </c>
      <c r="AF1217" t="s">
        <v>2487</v>
      </c>
    </row>
    <row r="1218" spans="1:33" x14ac:dyDescent="0.25">
      <c r="A1218" t="s">
        <v>2488</v>
      </c>
      <c r="B1218" t="s">
        <v>228</v>
      </c>
      <c r="C1218" t="s">
        <v>641</v>
      </c>
      <c r="D1218" s="2">
        <v>45681.553391203714</v>
      </c>
      <c r="E1218" t="s">
        <v>2489</v>
      </c>
      <c r="F1218">
        <v>24</v>
      </c>
      <c r="G1218" t="s">
        <v>1481</v>
      </c>
      <c r="H1218" t="s">
        <v>73</v>
      </c>
      <c r="I1218" t="s">
        <v>230</v>
      </c>
      <c r="O1218" t="s">
        <v>44</v>
      </c>
      <c r="P1218" s="2">
        <v>45680.553391203714</v>
      </c>
      <c r="Q1218">
        <v>4360</v>
      </c>
      <c r="S1218" t="s">
        <v>82</v>
      </c>
      <c r="T1218" t="s">
        <v>633</v>
      </c>
      <c r="U1218" t="s">
        <v>83</v>
      </c>
      <c r="V1218" t="s">
        <v>84</v>
      </c>
      <c r="W1218" t="s">
        <v>49</v>
      </c>
      <c r="X1218" t="s">
        <v>50</v>
      </c>
      <c r="Y1218" s="2">
        <v>45680.641157407408</v>
      </c>
      <c r="Z1218" t="s">
        <v>230</v>
      </c>
      <c r="AA1218" t="s">
        <v>51</v>
      </c>
      <c r="AB1218" t="s">
        <v>44</v>
      </c>
      <c r="AC1218" t="s">
        <v>1482</v>
      </c>
    </row>
    <row r="1219" spans="1:33" x14ac:dyDescent="0.25">
      <c r="A1219">
        <v>135872698</v>
      </c>
      <c r="B1219" t="s">
        <v>36</v>
      </c>
      <c r="C1219" t="s">
        <v>1839</v>
      </c>
      <c r="E1219" t="s">
        <v>2490</v>
      </c>
      <c r="F1219">
        <v>0</v>
      </c>
      <c r="H1219" t="s">
        <v>40</v>
      </c>
      <c r="I1219" t="s">
        <v>41</v>
      </c>
      <c r="O1219" t="s">
        <v>44</v>
      </c>
      <c r="P1219" s="2">
        <v>45679.960023148153</v>
      </c>
      <c r="Q1219">
        <v>74487254</v>
      </c>
      <c r="S1219" t="s">
        <v>45</v>
      </c>
      <c r="U1219" t="s">
        <v>59</v>
      </c>
      <c r="V1219" t="s">
        <v>60</v>
      </c>
      <c r="W1219" t="s">
        <v>1841</v>
      </c>
      <c r="X1219" t="s">
        <v>50</v>
      </c>
      <c r="Z1219" t="s">
        <v>41</v>
      </c>
      <c r="AA1219" t="s">
        <v>51</v>
      </c>
      <c r="AB1219" t="s">
        <v>44</v>
      </c>
      <c r="AF1219" t="s">
        <v>2491</v>
      </c>
    </row>
    <row r="1220" spans="1:33" x14ac:dyDescent="0.25">
      <c r="A1220" t="s">
        <v>2492</v>
      </c>
      <c r="B1220" t="s">
        <v>96</v>
      </c>
      <c r="C1220" t="s">
        <v>641</v>
      </c>
      <c r="D1220" s="2">
        <v>45680.542280092603</v>
      </c>
      <c r="E1220" t="s">
        <v>2493</v>
      </c>
      <c r="F1220">
        <v>24</v>
      </c>
      <c r="G1220" t="s">
        <v>1481</v>
      </c>
      <c r="H1220" t="s">
        <v>73</v>
      </c>
      <c r="I1220" t="s">
        <v>99</v>
      </c>
      <c r="O1220" t="s">
        <v>44</v>
      </c>
      <c r="P1220" s="2">
        <v>45679.542280092603</v>
      </c>
      <c r="Q1220">
        <v>24556</v>
      </c>
      <c r="S1220" t="s">
        <v>82</v>
      </c>
      <c r="T1220" t="s">
        <v>633</v>
      </c>
      <c r="U1220" t="s">
        <v>83</v>
      </c>
      <c r="V1220" t="s">
        <v>84</v>
      </c>
      <c r="W1220" t="s">
        <v>49</v>
      </c>
      <c r="X1220" t="s">
        <v>50</v>
      </c>
      <c r="Y1220" s="2">
        <v>45679.769942129627</v>
      </c>
      <c r="Z1220" t="s">
        <v>99</v>
      </c>
      <c r="AA1220" t="s">
        <v>51</v>
      </c>
      <c r="AB1220" t="s">
        <v>44</v>
      </c>
      <c r="AC1220" t="s">
        <v>1482</v>
      </c>
    </row>
    <row r="1221" spans="1:33" x14ac:dyDescent="0.25">
      <c r="A1221">
        <v>135839286</v>
      </c>
      <c r="B1221" t="s">
        <v>259</v>
      </c>
      <c r="C1221" t="s">
        <v>661</v>
      </c>
      <c r="D1221" s="2">
        <v>45679.869016203702</v>
      </c>
      <c r="E1221" t="s">
        <v>1185</v>
      </c>
      <c r="F1221">
        <v>12</v>
      </c>
      <c r="G1221" t="s">
        <v>1481</v>
      </c>
      <c r="H1221" t="s">
        <v>40</v>
      </c>
      <c r="I1221" t="s">
        <v>261</v>
      </c>
      <c r="O1221" t="s">
        <v>44</v>
      </c>
      <c r="P1221" s="2">
        <v>45679.369016203702</v>
      </c>
      <c r="Q1221">
        <v>566460</v>
      </c>
      <c r="S1221" t="s">
        <v>45</v>
      </c>
      <c r="T1221" t="s">
        <v>633</v>
      </c>
      <c r="U1221" t="s">
        <v>416</v>
      </c>
      <c r="V1221" t="s">
        <v>663</v>
      </c>
      <c r="W1221" t="s">
        <v>49</v>
      </c>
      <c r="X1221" t="s">
        <v>50</v>
      </c>
      <c r="Y1221" s="2">
        <v>45679.682928240742</v>
      </c>
      <c r="Z1221" t="s">
        <v>261</v>
      </c>
      <c r="AA1221" t="s">
        <v>51</v>
      </c>
      <c r="AB1221" t="s">
        <v>44</v>
      </c>
      <c r="AC1221" t="s">
        <v>1482</v>
      </c>
      <c r="AF1221" t="s">
        <v>2494</v>
      </c>
      <c r="AG1221" t="s">
        <v>2495</v>
      </c>
    </row>
    <row r="1222" spans="1:33" x14ac:dyDescent="0.25">
      <c r="A1222">
        <v>135839462</v>
      </c>
      <c r="B1222" t="s">
        <v>159</v>
      </c>
      <c r="C1222" t="s">
        <v>646</v>
      </c>
      <c r="D1222" s="2">
        <v>45680.374398148153</v>
      </c>
      <c r="E1222" t="s">
        <v>1057</v>
      </c>
      <c r="F1222">
        <v>24</v>
      </c>
      <c r="G1222" t="s">
        <v>1481</v>
      </c>
      <c r="H1222" t="s">
        <v>40</v>
      </c>
      <c r="I1222" t="s">
        <v>162</v>
      </c>
      <c r="O1222" t="s">
        <v>44</v>
      </c>
      <c r="P1222" s="2">
        <v>45679.374398148153</v>
      </c>
      <c r="Q1222">
        <v>425657</v>
      </c>
      <c r="S1222" t="s">
        <v>45</v>
      </c>
      <c r="T1222" t="s">
        <v>633</v>
      </c>
      <c r="U1222" t="s">
        <v>100</v>
      </c>
      <c r="V1222" t="s">
        <v>101</v>
      </c>
      <c r="W1222" t="s">
        <v>49</v>
      </c>
      <c r="X1222" t="s">
        <v>50</v>
      </c>
      <c r="Y1222" s="2">
        <v>45679.502337962957</v>
      </c>
      <c r="Z1222" t="s">
        <v>162</v>
      </c>
      <c r="AA1222" t="s">
        <v>51</v>
      </c>
      <c r="AB1222" t="s">
        <v>44</v>
      </c>
      <c r="AC1222" t="s">
        <v>1482</v>
      </c>
      <c r="AF1222" t="s">
        <v>2496</v>
      </c>
      <c r="AG1222" t="s">
        <v>2497</v>
      </c>
    </row>
    <row r="1223" spans="1:33" x14ac:dyDescent="0.25">
      <c r="A1223" t="s">
        <v>2498</v>
      </c>
      <c r="B1223" t="s">
        <v>159</v>
      </c>
      <c r="C1223" t="s">
        <v>641</v>
      </c>
      <c r="D1223" s="2">
        <v>45681.569236111107</v>
      </c>
      <c r="E1223" t="s">
        <v>662</v>
      </c>
      <c r="F1223">
        <v>24</v>
      </c>
      <c r="G1223" t="s">
        <v>1481</v>
      </c>
      <c r="H1223" t="s">
        <v>73</v>
      </c>
      <c r="I1223" t="s">
        <v>162</v>
      </c>
      <c r="O1223" t="s">
        <v>44</v>
      </c>
      <c r="P1223" s="2">
        <v>45680.569236111107</v>
      </c>
      <c r="Q1223">
        <v>18478</v>
      </c>
      <c r="S1223" t="s">
        <v>82</v>
      </c>
      <c r="T1223" t="s">
        <v>633</v>
      </c>
      <c r="U1223" t="s">
        <v>83</v>
      </c>
      <c r="V1223" t="s">
        <v>84</v>
      </c>
      <c r="W1223" t="s">
        <v>49</v>
      </c>
      <c r="X1223" t="s">
        <v>50</v>
      </c>
      <c r="Y1223" s="2">
        <v>45680.583692129629</v>
      </c>
      <c r="Z1223" t="s">
        <v>162</v>
      </c>
      <c r="AA1223" t="s">
        <v>51</v>
      </c>
      <c r="AB1223" t="s">
        <v>44</v>
      </c>
      <c r="AC1223" t="s">
        <v>1482</v>
      </c>
    </row>
    <row r="1224" spans="1:33" x14ac:dyDescent="0.25">
      <c r="A1224" t="s">
        <v>2499</v>
      </c>
      <c r="B1224" t="s">
        <v>122</v>
      </c>
      <c r="C1224" t="s">
        <v>703</v>
      </c>
      <c r="D1224" s="2">
        <v>45680.355451388888</v>
      </c>
      <c r="E1224" t="s">
        <v>2500</v>
      </c>
      <c r="F1224">
        <v>24</v>
      </c>
      <c r="G1224" t="s">
        <v>1481</v>
      </c>
      <c r="H1224" t="s">
        <v>73</v>
      </c>
      <c r="I1224" t="s">
        <v>124</v>
      </c>
      <c r="O1224" t="s">
        <v>44</v>
      </c>
      <c r="P1224" s="2">
        <v>45679.355451388888</v>
      </c>
      <c r="Q1224">
        <v>17049</v>
      </c>
      <c r="S1224" t="s">
        <v>82</v>
      </c>
      <c r="T1224" t="s">
        <v>633</v>
      </c>
      <c r="U1224" t="s">
        <v>83</v>
      </c>
      <c r="V1224" t="s">
        <v>704</v>
      </c>
      <c r="W1224" t="s">
        <v>49</v>
      </c>
      <c r="X1224" t="s">
        <v>50</v>
      </c>
      <c r="Y1224" s="2">
        <v>45679.393229166657</v>
      </c>
      <c r="Z1224" t="s">
        <v>124</v>
      </c>
      <c r="AA1224" t="s">
        <v>51</v>
      </c>
      <c r="AB1224" t="s">
        <v>44</v>
      </c>
      <c r="AC1224" t="s">
        <v>1482</v>
      </c>
    </row>
    <row r="1225" spans="1:33" x14ac:dyDescent="0.25">
      <c r="A1225">
        <v>135870559</v>
      </c>
      <c r="B1225" t="s">
        <v>36</v>
      </c>
      <c r="C1225" t="s">
        <v>1839</v>
      </c>
      <c r="E1225" t="s">
        <v>1321</v>
      </c>
      <c r="F1225">
        <v>0</v>
      </c>
      <c r="H1225" t="s">
        <v>40</v>
      </c>
      <c r="I1225" t="s">
        <v>41</v>
      </c>
      <c r="O1225" t="s">
        <v>44</v>
      </c>
      <c r="P1225" s="2">
        <v>45679.867488425924</v>
      </c>
      <c r="Q1225">
        <v>618868</v>
      </c>
      <c r="S1225" t="s">
        <v>45</v>
      </c>
      <c r="U1225" t="s">
        <v>59</v>
      </c>
      <c r="V1225" t="s">
        <v>60</v>
      </c>
      <c r="W1225" t="s">
        <v>1841</v>
      </c>
      <c r="X1225" t="s">
        <v>50</v>
      </c>
      <c r="Z1225" t="s">
        <v>41</v>
      </c>
      <c r="AA1225" t="s">
        <v>51</v>
      </c>
      <c r="AB1225" t="s">
        <v>44</v>
      </c>
      <c r="AF1225" t="s">
        <v>2501</v>
      </c>
    </row>
    <row r="1226" spans="1:33" x14ac:dyDescent="0.25">
      <c r="A1226" t="s">
        <v>2502</v>
      </c>
      <c r="B1226" t="s">
        <v>228</v>
      </c>
      <c r="C1226" t="s">
        <v>859</v>
      </c>
      <c r="D1226" s="2">
        <v>45681.532893518517</v>
      </c>
      <c r="E1226" t="s">
        <v>2503</v>
      </c>
      <c r="F1226">
        <v>24</v>
      </c>
      <c r="G1226" t="s">
        <v>1481</v>
      </c>
      <c r="H1226" t="s">
        <v>73</v>
      </c>
      <c r="I1226" t="s">
        <v>230</v>
      </c>
      <c r="O1226" t="s">
        <v>44</v>
      </c>
      <c r="P1226" s="2">
        <v>45680.532893518517</v>
      </c>
      <c r="Q1226">
        <v>22721</v>
      </c>
      <c r="S1226" t="s">
        <v>82</v>
      </c>
      <c r="T1226" t="s">
        <v>633</v>
      </c>
      <c r="U1226" t="s">
        <v>83</v>
      </c>
      <c r="V1226" t="s">
        <v>704</v>
      </c>
      <c r="W1226" t="s">
        <v>49</v>
      </c>
      <c r="X1226" t="s">
        <v>50</v>
      </c>
      <c r="Y1226" s="2">
        <v>45680.678148148138</v>
      </c>
      <c r="Z1226" t="s">
        <v>230</v>
      </c>
      <c r="AA1226" t="s">
        <v>51</v>
      </c>
      <c r="AB1226" t="s">
        <v>44</v>
      </c>
      <c r="AC1226" t="s">
        <v>1482</v>
      </c>
    </row>
    <row r="1227" spans="1:33" x14ac:dyDescent="0.25">
      <c r="A1227" t="s">
        <v>2504</v>
      </c>
      <c r="B1227" t="s">
        <v>565</v>
      </c>
      <c r="C1227" t="s">
        <v>695</v>
      </c>
      <c r="D1227" s="2">
        <v>45681.549988425933</v>
      </c>
      <c r="E1227" t="s">
        <v>2505</v>
      </c>
      <c r="F1227">
        <v>24</v>
      </c>
      <c r="G1227" t="s">
        <v>1481</v>
      </c>
      <c r="H1227" t="s">
        <v>73</v>
      </c>
      <c r="I1227" t="s">
        <v>567</v>
      </c>
      <c r="O1227" t="s">
        <v>44</v>
      </c>
      <c r="P1227" s="2">
        <v>45680.549988425933</v>
      </c>
      <c r="Q1227">
        <v>9260</v>
      </c>
      <c r="S1227" t="s">
        <v>82</v>
      </c>
      <c r="T1227" t="s">
        <v>633</v>
      </c>
      <c r="U1227" t="s">
        <v>607</v>
      </c>
      <c r="V1227" t="s">
        <v>634</v>
      </c>
      <c r="W1227" t="s">
        <v>49</v>
      </c>
      <c r="X1227" t="s">
        <v>50</v>
      </c>
      <c r="Y1227" s="2">
        <v>45680.589004629634</v>
      </c>
      <c r="Z1227" t="s">
        <v>567</v>
      </c>
      <c r="AA1227" t="s">
        <v>51</v>
      </c>
      <c r="AB1227" t="s">
        <v>44</v>
      </c>
      <c r="AC1227" t="s">
        <v>1482</v>
      </c>
    </row>
    <row r="1228" spans="1:33" x14ac:dyDescent="0.25">
      <c r="A1228" t="s">
        <v>2506</v>
      </c>
      <c r="B1228" t="s">
        <v>62</v>
      </c>
      <c r="C1228" t="s">
        <v>695</v>
      </c>
      <c r="D1228" s="2">
        <v>45680.347314814811</v>
      </c>
      <c r="E1228" t="s">
        <v>939</v>
      </c>
      <c r="F1228">
        <v>24</v>
      </c>
      <c r="G1228" t="s">
        <v>1481</v>
      </c>
      <c r="H1228" t="s">
        <v>73</v>
      </c>
      <c r="I1228" t="s">
        <v>65</v>
      </c>
      <c r="O1228" t="s">
        <v>44</v>
      </c>
      <c r="P1228" s="2">
        <v>45679.347314814811</v>
      </c>
      <c r="Q1228">
        <v>8954</v>
      </c>
      <c r="S1228" t="s">
        <v>82</v>
      </c>
      <c r="T1228" t="s">
        <v>633</v>
      </c>
      <c r="U1228" t="s">
        <v>607</v>
      </c>
      <c r="V1228" t="s">
        <v>634</v>
      </c>
      <c r="W1228" t="s">
        <v>49</v>
      </c>
      <c r="X1228" t="s">
        <v>50</v>
      </c>
      <c r="Y1228" s="2">
        <v>45679.616956018523</v>
      </c>
      <c r="Z1228" t="s">
        <v>65</v>
      </c>
      <c r="AA1228" t="s">
        <v>51</v>
      </c>
      <c r="AB1228" t="s">
        <v>44</v>
      </c>
      <c r="AC1228" t="s">
        <v>1482</v>
      </c>
    </row>
    <row r="1229" spans="1:33" x14ac:dyDescent="0.25">
      <c r="A1229" t="s">
        <v>2507</v>
      </c>
      <c r="B1229" t="s">
        <v>62</v>
      </c>
      <c r="C1229" t="s">
        <v>657</v>
      </c>
      <c r="D1229" s="2">
        <v>45681.546759259261</v>
      </c>
      <c r="E1229" t="s">
        <v>273</v>
      </c>
      <c r="F1229">
        <v>48</v>
      </c>
      <c r="G1229" t="s">
        <v>1481</v>
      </c>
      <c r="H1229" t="s">
        <v>73</v>
      </c>
      <c r="I1229" t="s">
        <v>65</v>
      </c>
      <c r="O1229" t="s">
        <v>44</v>
      </c>
      <c r="P1229" s="2">
        <v>45679.546759259261</v>
      </c>
      <c r="Q1229">
        <v>26967</v>
      </c>
      <c r="S1229" t="s">
        <v>82</v>
      </c>
      <c r="T1229" t="s">
        <v>633</v>
      </c>
      <c r="U1229" t="s">
        <v>83</v>
      </c>
      <c r="V1229" t="s">
        <v>659</v>
      </c>
      <c r="W1229" t="s">
        <v>49</v>
      </c>
      <c r="X1229" t="s">
        <v>50</v>
      </c>
      <c r="Y1229" s="2">
        <v>45679.65834490741</v>
      </c>
      <c r="Z1229" t="s">
        <v>65</v>
      </c>
      <c r="AA1229" t="s">
        <v>51</v>
      </c>
      <c r="AB1229" t="s">
        <v>44</v>
      </c>
      <c r="AC1229" t="s">
        <v>1482</v>
      </c>
    </row>
    <row r="1230" spans="1:33" x14ac:dyDescent="0.25">
      <c r="A1230" t="s">
        <v>2508</v>
      </c>
      <c r="B1230" t="s">
        <v>96</v>
      </c>
      <c r="C1230" t="s">
        <v>968</v>
      </c>
      <c r="D1230" s="2">
        <v>45681.524733796286</v>
      </c>
      <c r="E1230" t="s">
        <v>1539</v>
      </c>
      <c r="F1230">
        <v>24</v>
      </c>
      <c r="G1230" t="s">
        <v>1481</v>
      </c>
      <c r="H1230" t="s">
        <v>73</v>
      </c>
      <c r="I1230" t="s">
        <v>99</v>
      </c>
      <c r="O1230" t="s">
        <v>44</v>
      </c>
      <c r="P1230" s="2">
        <v>45680.524733796286</v>
      </c>
      <c r="Q1230">
        <v>67634</v>
      </c>
      <c r="S1230" t="s">
        <v>82</v>
      </c>
      <c r="T1230" t="s">
        <v>633</v>
      </c>
      <c r="U1230" t="s">
        <v>607</v>
      </c>
      <c r="V1230" t="s">
        <v>608</v>
      </c>
      <c r="W1230" t="s">
        <v>49</v>
      </c>
      <c r="X1230" t="s">
        <v>76</v>
      </c>
      <c r="Y1230" s="2">
        <v>45680.548819444448</v>
      </c>
      <c r="Z1230" t="s">
        <v>99</v>
      </c>
      <c r="AA1230" t="s">
        <v>51</v>
      </c>
      <c r="AB1230" t="s">
        <v>44</v>
      </c>
      <c r="AC1230" t="s">
        <v>1482</v>
      </c>
    </row>
    <row r="1231" spans="1:33" x14ac:dyDescent="0.25">
      <c r="A1231" t="s">
        <v>2509</v>
      </c>
      <c r="B1231" t="s">
        <v>96</v>
      </c>
      <c r="C1231" t="s">
        <v>968</v>
      </c>
      <c r="D1231" s="2">
        <v>45681.544444444437</v>
      </c>
      <c r="E1231" t="s">
        <v>1539</v>
      </c>
      <c r="F1231">
        <v>24</v>
      </c>
      <c r="G1231" t="s">
        <v>1481</v>
      </c>
      <c r="H1231" t="s">
        <v>73</v>
      </c>
      <c r="I1231" t="s">
        <v>99</v>
      </c>
      <c r="O1231" t="s">
        <v>44</v>
      </c>
      <c r="P1231" s="2">
        <v>45680.544444444437</v>
      </c>
      <c r="Q1231">
        <v>67634</v>
      </c>
      <c r="S1231" t="s">
        <v>82</v>
      </c>
      <c r="T1231" t="s">
        <v>633</v>
      </c>
      <c r="U1231" t="s">
        <v>607</v>
      </c>
      <c r="V1231" t="s">
        <v>608</v>
      </c>
      <c r="W1231" t="s">
        <v>49</v>
      </c>
      <c r="X1231" t="s">
        <v>76</v>
      </c>
      <c r="Y1231" s="2">
        <v>45680.548819444448</v>
      </c>
      <c r="Z1231" t="s">
        <v>99</v>
      </c>
      <c r="AA1231" t="s">
        <v>51</v>
      </c>
      <c r="AB1231" t="s">
        <v>44</v>
      </c>
      <c r="AC1231" t="s">
        <v>1482</v>
      </c>
    </row>
    <row r="1232" spans="1:33" x14ac:dyDescent="0.25">
      <c r="A1232" t="s">
        <v>2510</v>
      </c>
      <c r="B1232" t="s">
        <v>54</v>
      </c>
      <c r="C1232" t="s">
        <v>636</v>
      </c>
      <c r="D1232" s="2">
        <v>45681.508715277778</v>
      </c>
      <c r="E1232" t="s">
        <v>2511</v>
      </c>
      <c r="F1232">
        <v>24</v>
      </c>
      <c r="G1232" t="s">
        <v>1481</v>
      </c>
      <c r="H1232" t="s">
        <v>73</v>
      </c>
      <c r="I1232" t="s">
        <v>57</v>
      </c>
      <c r="O1232" t="s">
        <v>44</v>
      </c>
      <c r="P1232" s="2">
        <v>45680.508715277778</v>
      </c>
      <c r="Q1232">
        <v>30363</v>
      </c>
      <c r="S1232" t="s">
        <v>82</v>
      </c>
      <c r="T1232" t="s">
        <v>633</v>
      </c>
      <c r="U1232" t="s">
        <v>607</v>
      </c>
      <c r="V1232" t="s">
        <v>639</v>
      </c>
      <c r="W1232" t="s">
        <v>49</v>
      </c>
      <c r="X1232" t="s">
        <v>50</v>
      </c>
      <c r="Y1232" s="2">
        <v>45680.52542824074</v>
      </c>
      <c r="Z1232" t="s">
        <v>57</v>
      </c>
      <c r="AA1232" t="s">
        <v>51</v>
      </c>
      <c r="AB1232" t="s">
        <v>44</v>
      </c>
      <c r="AC1232" t="s">
        <v>1482</v>
      </c>
    </row>
    <row r="1233" spans="1:33" x14ac:dyDescent="0.25">
      <c r="A1233">
        <v>135883031</v>
      </c>
      <c r="B1233" t="s">
        <v>54</v>
      </c>
      <c r="C1233" t="s">
        <v>646</v>
      </c>
      <c r="D1233" s="2">
        <v>45681.521041666667</v>
      </c>
      <c r="E1233" t="s">
        <v>2512</v>
      </c>
      <c r="F1233">
        <v>24</v>
      </c>
      <c r="G1233" t="s">
        <v>1481</v>
      </c>
      <c r="H1233" t="s">
        <v>40</v>
      </c>
      <c r="I1233" t="s">
        <v>57</v>
      </c>
      <c r="O1233" t="s">
        <v>44</v>
      </c>
      <c r="P1233" s="2">
        <v>45680.521041666667</v>
      </c>
      <c r="Q1233">
        <v>631310</v>
      </c>
      <c r="S1233" t="s">
        <v>45</v>
      </c>
      <c r="T1233" t="s">
        <v>633</v>
      </c>
      <c r="U1233" t="s">
        <v>100</v>
      </c>
      <c r="V1233" t="s">
        <v>101</v>
      </c>
      <c r="W1233" t="s">
        <v>49</v>
      </c>
      <c r="X1233" t="s">
        <v>50</v>
      </c>
      <c r="Y1233" s="2">
        <v>45680.578101851846</v>
      </c>
      <c r="Z1233" t="s">
        <v>57</v>
      </c>
      <c r="AA1233" t="s">
        <v>51</v>
      </c>
      <c r="AB1233" t="s">
        <v>44</v>
      </c>
      <c r="AC1233" t="s">
        <v>1482</v>
      </c>
      <c r="AF1233" t="s">
        <v>2513</v>
      </c>
      <c r="AG1233" t="s">
        <v>2514</v>
      </c>
    </row>
    <row r="1234" spans="1:33" x14ac:dyDescent="0.25">
      <c r="A1234">
        <v>114094719</v>
      </c>
      <c r="B1234" t="s">
        <v>54</v>
      </c>
      <c r="C1234" t="s">
        <v>620</v>
      </c>
      <c r="D1234" s="2">
        <v>45681.506736111107</v>
      </c>
      <c r="E1234" t="s">
        <v>2515</v>
      </c>
      <c r="F1234">
        <v>48</v>
      </c>
      <c r="G1234" t="s">
        <v>1481</v>
      </c>
      <c r="H1234" t="s">
        <v>253</v>
      </c>
      <c r="I1234" t="s">
        <v>57</v>
      </c>
      <c r="O1234" t="s">
        <v>44</v>
      </c>
      <c r="P1234" s="2">
        <v>45679.506736111107</v>
      </c>
      <c r="Q1234">
        <v>596212</v>
      </c>
      <c r="S1234" t="s">
        <v>45</v>
      </c>
      <c r="T1234" t="s">
        <v>633</v>
      </c>
      <c r="U1234" t="s">
        <v>47</v>
      </c>
      <c r="V1234" t="s">
        <v>190</v>
      </c>
      <c r="W1234" t="s">
        <v>49</v>
      </c>
      <c r="X1234" t="s">
        <v>50</v>
      </c>
      <c r="Y1234" s="2">
        <v>45679.6246875</v>
      </c>
      <c r="Z1234" t="s">
        <v>247</v>
      </c>
      <c r="AA1234" t="s">
        <v>51</v>
      </c>
      <c r="AB1234" t="s">
        <v>44</v>
      </c>
      <c r="AC1234" t="s">
        <v>1482</v>
      </c>
      <c r="AF1234" t="s">
        <v>2516</v>
      </c>
      <c r="AG1234" t="s">
        <v>2517</v>
      </c>
    </row>
    <row r="1235" spans="1:33" x14ac:dyDescent="0.25">
      <c r="A1235" t="s">
        <v>2518</v>
      </c>
      <c r="B1235" t="s">
        <v>78</v>
      </c>
      <c r="C1235" t="s">
        <v>657</v>
      </c>
      <c r="D1235" s="2">
        <v>45679.801041666673</v>
      </c>
      <c r="E1235" t="s">
        <v>2018</v>
      </c>
      <c r="F1235">
        <v>48</v>
      </c>
      <c r="G1235" t="s">
        <v>1481</v>
      </c>
      <c r="H1235" t="s">
        <v>73</v>
      </c>
      <c r="I1235" t="s">
        <v>81</v>
      </c>
      <c r="O1235" t="s">
        <v>44</v>
      </c>
      <c r="P1235" s="2">
        <v>45677.801041666673</v>
      </c>
      <c r="Q1235">
        <v>26228</v>
      </c>
      <c r="S1235" t="s">
        <v>82</v>
      </c>
      <c r="T1235" t="s">
        <v>633</v>
      </c>
      <c r="U1235" t="s">
        <v>83</v>
      </c>
      <c r="V1235" t="s">
        <v>659</v>
      </c>
      <c r="W1235" t="s">
        <v>49</v>
      </c>
      <c r="X1235" t="s">
        <v>50</v>
      </c>
      <c r="Y1235" s="2">
        <v>45679.58388888889</v>
      </c>
      <c r="Z1235" t="s">
        <v>81</v>
      </c>
      <c r="AA1235" t="s">
        <v>51</v>
      </c>
      <c r="AB1235" t="s">
        <v>44</v>
      </c>
      <c r="AC1235" t="s">
        <v>1482</v>
      </c>
    </row>
    <row r="1236" spans="1:33" x14ac:dyDescent="0.25">
      <c r="A1236" t="s">
        <v>2519</v>
      </c>
      <c r="B1236" t="s">
        <v>122</v>
      </c>
      <c r="C1236" t="s">
        <v>703</v>
      </c>
      <c r="D1236" s="2">
        <v>45680.337731481479</v>
      </c>
      <c r="E1236" t="s">
        <v>1346</v>
      </c>
      <c r="F1236">
        <v>24</v>
      </c>
      <c r="G1236" t="s">
        <v>1481</v>
      </c>
      <c r="H1236" t="s">
        <v>73</v>
      </c>
      <c r="I1236" t="s">
        <v>124</v>
      </c>
      <c r="O1236" t="s">
        <v>44</v>
      </c>
      <c r="P1236" s="2">
        <v>45679.337731481479</v>
      </c>
      <c r="Q1236">
        <v>61070</v>
      </c>
      <c r="S1236" t="s">
        <v>82</v>
      </c>
      <c r="T1236" t="s">
        <v>633</v>
      </c>
      <c r="U1236" t="s">
        <v>83</v>
      </c>
      <c r="V1236" t="s">
        <v>704</v>
      </c>
      <c r="W1236" t="s">
        <v>49</v>
      </c>
      <c r="X1236" t="s">
        <v>50</v>
      </c>
      <c r="Y1236" s="2">
        <v>45679.583784722221</v>
      </c>
      <c r="Z1236" t="s">
        <v>124</v>
      </c>
      <c r="AA1236" t="s">
        <v>51</v>
      </c>
      <c r="AB1236" t="s">
        <v>44</v>
      </c>
      <c r="AC1236" t="s">
        <v>1482</v>
      </c>
    </row>
    <row r="1237" spans="1:33" x14ac:dyDescent="0.25">
      <c r="A1237" t="s">
        <v>2520</v>
      </c>
      <c r="B1237" t="s">
        <v>78</v>
      </c>
      <c r="C1237" t="s">
        <v>1190</v>
      </c>
      <c r="D1237" s="2">
        <v>45681.506967592592</v>
      </c>
      <c r="E1237" t="s">
        <v>2521</v>
      </c>
      <c r="F1237">
        <v>48</v>
      </c>
      <c r="G1237" t="s">
        <v>1481</v>
      </c>
      <c r="H1237" t="s">
        <v>73</v>
      </c>
      <c r="I1237" t="s">
        <v>81</v>
      </c>
      <c r="O1237" t="s">
        <v>44</v>
      </c>
      <c r="P1237" s="2">
        <v>45679.506967592592</v>
      </c>
      <c r="Q1237">
        <v>10376</v>
      </c>
      <c r="S1237" t="s">
        <v>82</v>
      </c>
      <c r="T1237" t="s">
        <v>633</v>
      </c>
      <c r="U1237" t="s">
        <v>607</v>
      </c>
      <c r="V1237" t="s">
        <v>608</v>
      </c>
      <c r="W1237" t="s">
        <v>49</v>
      </c>
      <c r="X1237" t="s">
        <v>50</v>
      </c>
      <c r="Y1237" s="2">
        <v>45679.522222222222</v>
      </c>
      <c r="Z1237" t="s">
        <v>81</v>
      </c>
      <c r="AA1237" t="s">
        <v>51</v>
      </c>
      <c r="AB1237" t="s">
        <v>44</v>
      </c>
      <c r="AC1237" t="s">
        <v>1482</v>
      </c>
    </row>
    <row r="1238" spans="1:33" x14ac:dyDescent="0.25">
      <c r="A1238">
        <v>135874111</v>
      </c>
      <c r="B1238" t="s">
        <v>96</v>
      </c>
      <c r="C1238" t="s">
        <v>601</v>
      </c>
      <c r="D1238" s="2">
        <v>45681.482465277782</v>
      </c>
      <c r="E1238" t="s">
        <v>2522</v>
      </c>
      <c r="F1238">
        <v>24</v>
      </c>
      <c r="G1238" t="s">
        <v>1481</v>
      </c>
      <c r="H1238" t="s">
        <v>40</v>
      </c>
      <c r="I1238" t="s">
        <v>99</v>
      </c>
      <c r="O1238" t="s">
        <v>44</v>
      </c>
      <c r="P1238" s="2">
        <v>45680.482465277782</v>
      </c>
      <c r="Q1238">
        <v>5629</v>
      </c>
      <c r="S1238" t="s">
        <v>82</v>
      </c>
      <c r="T1238" t="s">
        <v>633</v>
      </c>
      <c r="U1238" t="s">
        <v>83</v>
      </c>
      <c r="V1238" t="s">
        <v>477</v>
      </c>
      <c r="W1238" t="s">
        <v>49</v>
      </c>
      <c r="X1238" t="s">
        <v>50</v>
      </c>
      <c r="Y1238" s="2">
        <v>45680.602141203701</v>
      </c>
      <c r="Z1238" t="s">
        <v>99</v>
      </c>
      <c r="AA1238" t="s">
        <v>51</v>
      </c>
      <c r="AB1238" t="s">
        <v>44</v>
      </c>
      <c r="AC1238" t="s">
        <v>1482</v>
      </c>
      <c r="AF1238" t="s">
        <v>2523</v>
      </c>
      <c r="AG1238" t="s">
        <v>2524</v>
      </c>
    </row>
    <row r="1239" spans="1:33" x14ac:dyDescent="0.25">
      <c r="A1239">
        <v>114092105</v>
      </c>
      <c r="B1239" t="s">
        <v>54</v>
      </c>
      <c r="C1239" t="s">
        <v>37</v>
      </c>
      <c r="D1239" s="2">
        <v>45681.503125000003</v>
      </c>
      <c r="E1239" t="s">
        <v>2525</v>
      </c>
      <c r="F1239">
        <v>72</v>
      </c>
      <c r="G1239" t="s">
        <v>1481</v>
      </c>
      <c r="H1239" t="s">
        <v>253</v>
      </c>
      <c r="I1239" t="s">
        <v>57</v>
      </c>
      <c r="O1239" t="s">
        <v>44</v>
      </c>
      <c r="P1239" s="2">
        <v>45678.503125000003</v>
      </c>
      <c r="Q1239">
        <v>342318</v>
      </c>
      <c r="S1239" t="s">
        <v>45</v>
      </c>
      <c r="T1239" t="s">
        <v>633</v>
      </c>
      <c r="U1239" t="s">
        <v>47</v>
      </c>
      <c r="V1239" t="s">
        <v>48</v>
      </c>
      <c r="W1239" t="s">
        <v>49</v>
      </c>
      <c r="X1239" t="s">
        <v>50</v>
      </c>
      <c r="Y1239" s="2">
        <v>45680.452407407407</v>
      </c>
      <c r="Z1239" t="s">
        <v>57</v>
      </c>
      <c r="AA1239" t="s">
        <v>51</v>
      </c>
      <c r="AB1239" t="s">
        <v>44</v>
      </c>
      <c r="AC1239" t="s">
        <v>1482</v>
      </c>
      <c r="AF1239" t="s">
        <v>2526</v>
      </c>
      <c r="AG1239" t="s">
        <v>2527</v>
      </c>
    </row>
    <row r="1240" spans="1:33" x14ac:dyDescent="0.25">
      <c r="A1240" t="s">
        <v>2528</v>
      </c>
      <c r="B1240" t="s">
        <v>259</v>
      </c>
      <c r="C1240" t="s">
        <v>968</v>
      </c>
      <c r="D1240" s="2">
        <v>45681.474652777782</v>
      </c>
      <c r="E1240" t="s">
        <v>2529</v>
      </c>
      <c r="F1240">
        <v>24</v>
      </c>
      <c r="G1240" t="s">
        <v>1481</v>
      </c>
      <c r="H1240" t="s">
        <v>73</v>
      </c>
      <c r="I1240" t="s">
        <v>261</v>
      </c>
      <c r="O1240" t="s">
        <v>44</v>
      </c>
      <c r="P1240" s="2">
        <v>45680.474652777782</v>
      </c>
      <c r="Q1240">
        <v>270034</v>
      </c>
      <c r="S1240" t="s">
        <v>82</v>
      </c>
      <c r="T1240" t="s">
        <v>633</v>
      </c>
      <c r="U1240" t="s">
        <v>607</v>
      </c>
      <c r="V1240" t="s">
        <v>608</v>
      </c>
      <c r="W1240" t="s">
        <v>49</v>
      </c>
      <c r="X1240" t="s">
        <v>76</v>
      </c>
      <c r="Y1240" s="2">
        <v>45680.514386574083</v>
      </c>
      <c r="Z1240" t="s">
        <v>261</v>
      </c>
      <c r="AA1240" t="s">
        <v>51</v>
      </c>
      <c r="AB1240" t="s">
        <v>44</v>
      </c>
      <c r="AC1240" t="s">
        <v>1482</v>
      </c>
    </row>
    <row r="1241" spans="1:33" x14ac:dyDescent="0.25">
      <c r="A1241">
        <v>135880564</v>
      </c>
      <c r="B1241" t="s">
        <v>259</v>
      </c>
      <c r="C1241" t="s">
        <v>646</v>
      </c>
      <c r="D1241" s="2">
        <v>45681.50209490741</v>
      </c>
      <c r="E1241" t="s">
        <v>2530</v>
      </c>
      <c r="F1241">
        <v>24</v>
      </c>
      <c r="G1241" t="s">
        <v>1481</v>
      </c>
      <c r="H1241" t="s">
        <v>40</v>
      </c>
      <c r="I1241" t="s">
        <v>261</v>
      </c>
      <c r="O1241" t="s">
        <v>44</v>
      </c>
      <c r="P1241" s="2">
        <v>45680.50209490741</v>
      </c>
      <c r="Q1241">
        <v>22622</v>
      </c>
      <c r="S1241" t="s">
        <v>82</v>
      </c>
      <c r="T1241" t="s">
        <v>633</v>
      </c>
      <c r="U1241" t="s">
        <v>90</v>
      </c>
      <c r="V1241" t="s">
        <v>649</v>
      </c>
      <c r="W1241" t="s">
        <v>49</v>
      </c>
      <c r="X1241" t="s">
        <v>50</v>
      </c>
      <c r="Y1241" s="2">
        <v>45680.606064814812</v>
      </c>
      <c r="Z1241" t="s">
        <v>261</v>
      </c>
      <c r="AA1241" t="s">
        <v>51</v>
      </c>
      <c r="AB1241" t="s">
        <v>44</v>
      </c>
      <c r="AC1241" t="s">
        <v>1482</v>
      </c>
      <c r="AF1241" t="s">
        <v>2531</v>
      </c>
      <c r="AG1241" t="s">
        <v>2532</v>
      </c>
    </row>
    <row r="1242" spans="1:33" x14ac:dyDescent="0.25">
      <c r="A1242" t="s">
        <v>2533</v>
      </c>
      <c r="B1242" t="s">
        <v>228</v>
      </c>
      <c r="C1242" t="s">
        <v>368</v>
      </c>
      <c r="D1242" s="2">
        <v>45681.47457175926</v>
      </c>
      <c r="E1242" t="s">
        <v>2534</v>
      </c>
      <c r="F1242">
        <v>24</v>
      </c>
      <c r="G1242" t="s">
        <v>1481</v>
      </c>
      <c r="H1242" t="s">
        <v>73</v>
      </c>
      <c r="I1242" t="s">
        <v>230</v>
      </c>
      <c r="O1242" t="s">
        <v>44</v>
      </c>
      <c r="P1242" s="2">
        <v>45680.47457175926</v>
      </c>
      <c r="Q1242">
        <v>13781</v>
      </c>
      <c r="S1242" t="s">
        <v>82</v>
      </c>
      <c r="T1242" t="s">
        <v>633</v>
      </c>
      <c r="U1242" t="s">
        <v>83</v>
      </c>
      <c r="V1242" t="s">
        <v>370</v>
      </c>
      <c r="W1242" t="s">
        <v>49</v>
      </c>
      <c r="X1242" t="s">
        <v>50</v>
      </c>
      <c r="Y1242" s="2">
        <v>45680.628530092603</v>
      </c>
      <c r="Z1242" t="s">
        <v>230</v>
      </c>
      <c r="AA1242" t="s">
        <v>51</v>
      </c>
      <c r="AB1242" t="s">
        <v>44</v>
      </c>
      <c r="AC1242" t="s">
        <v>1482</v>
      </c>
    </row>
    <row r="1243" spans="1:33" x14ac:dyDescent="0.25">
      <c r="A1243" t="s">
        <v>2535</v>
      </c>
      <c r="B1243" t="s">
        <v>122</v>
      </c>
      <c r="C1243" t="s">
        <v>657</v>
      </c>
      <c r="D1243" s="2">
        <v>45681.500208333331</v>
      </c>
      <c r="E1243" t="s">
        <v>2536</v>
      </c>
      <c r="F1243">
        <v>48</v>
      </c>
      <c r="G1243" t="s">
        <v>1481</v>
      </c>
      <c r="H1243" t="s">
        <v>73</v>
      </c>
      <c r="I1243" t="s">
        <v>124</v>
      </c>
      <c r="O1243" t="s">
        <v>44</v>
      </c>
      <c r="P1243" s="2">
        <v>45679.500208333331</v>
      </c>
      <c r="Q1243">
        <v>67406</v>
      </c>
      <c r="S1243" t="s">
        <v>82</v>
      </c>
      <c r="T1243" t="s">
        <v>633</v>
      </c>
      <c r="U1243" t="s">
        <v>83</v>
      </c>
      <c r="V1243" t="s">
        <v>659</v>
      </c>
      <c r="W1243" t="s">
        <v>49</v>
      </c>
      <c r="X1243" t="s">
        <v>50</v>
      </c>
      <c r="Y1243" s="2">
        <v>45679.598287037043</v>
      </c>
      <c r="Z1243" t="s">
        <v>124</v>
      </c>
      <c r="AA1243" t="s">
        <v>51</v>
      </c>
      <c r="AB1243" t="s">
        <v>44</v>
      </c>
      <c r="AC1243" t="s">
        <v>1482</v>
      </c>
    </row>
    <row r="1244" spans="1:33" x14ac:dyDescent="0.25">
      <c r="A1244" t="s">
        <v>2537</v>
      </c>
      <c r="B1244" t="s">
        <v>159</v>
      </c>
      <c r="C1244" t="s">
        <v>641</v>
      </c>
      <c r="D1244" s="2">
        <v>45681.471678240741</v>
      </c>
      <c r="E1244" t="s">
        <v>2538</v>
      </c>
      <c r="F1244">
        <v>24</v>
      </c>
      <c r="G1244" t="s">
        <v>1481</v>
      </c>
      <c r="H1244" t="s">
        <v>73</v>
      </c>
      <c r="I1244" t="s">
        <v>162</v>
      </c>
      <c r="O1244" t="s">
        <v>44</v>
      </c>
      <c r="P1244" s="2">
        <v>45680.471678240741</v>
      </c>
      <c r="Q1244">
        <v>8281</v>
      </c>
      <c r="S1244" t="s">
        <v>82</v>
      </c>
      <c r="T1244" t="s">
        <v>633</v>
      </c>
      <c r="U1244" t="s">
        <v>83</v>
      </c>
      <c r="V1244" t="s">
        <v>84</v>
      </c>
      <c r="W1244" t="s">
        <v>49</v>
      </c>
      <c r="X1244" t="s">
        <v>50</v>
      </c>
      <c r="Y1244" s="2">
        <v>45680.642766203702</v>
      </c>
      <c r="Z1244" t="s">
        <v>162</v>
      </c>
      <c r="AA1244" t="s">
        <v>51</v>
      </c>
      <c r="AB1244" t="s">
        <v>44</v>
      </c>
      <c r="AC1244" t="s">
        <v>1482</v>
      </c>
    </row>
    <row r="1245" spans="1:33" x14ac:dyDescent="0.25">
      <c r="A1245" t="s">
        <v>2539</v>
      </c>
      <c r="B1245" t="s">
        <v>96</v>
      </c>
      <c r="C1245" t="s">
        <v>641</v>
      </c>
      <c r="D1245" s="2">
        <v>45679.770486111112</v>
      </c>
      <c r="E1245" t="s">
        <v>2540</v>
      </c>
      <c r="F1245">
        <v>24</v>
      </c>
      <c r="G1245" t="s">
        <v>1481</v>
      </c>
      <c r="H1245" t="s">
        <v>73</v>
      </c>
      <c r="I1245" t="s">
        <v>99</v>
      </c>
      <c r="O1245" t="s">
        <v>44</v>
      </c>
      <c r="P1245" s="2">
        <v>45678.770486111112</v>
      </c>
      <c r="Q1245">
        <v>67524</v>
      </c>
      <c r="S1245" t="s">
        <v>82</v>
      </c>
      <c r="T1245" t="s">
        <v>633</v>
      </c>
      <c r="U1245" t="s">
        <v>83</v>
      </c>
      <c r="V1245" t="s">
        <v>84</v>
      </c>
      <c r="W1245" t="s">
        <v>49</v>
      </c>
      <c r="X1245" t="s">
        <v>50</v>
      </c>
      <c r="Y1245" s="2">
        <v>45678.923125000001</v>
      </c>
      <c r="Z1245" t="s">
        <v>99</v>
      </c>
      <c r="AA1245" t="s">
        <v>51</v>
      </c>
      <c r="AB1245" t="s">
        <v>44</v>
      </c>
      <c r="AC1245" t="s">
        <v>1482</v>
      </c>
    </row>
    <row r="1246" spans="1:33" x14ac:dyDescent="0.25">
      <c r="A1246" t="s">
        <v>2541</v>
      </c>
      <c r="B1246" t="s">
        <v>259</v>
      </c>
      <c r="C1246" t="s">
        <v>1152</v>
      </c>
      <c r="D1246" s="2">
        <v>45681.464016203703</v>
      </c>
      <c r="E1246" t="s">
        <v>2542</v>
      </c>
      <c r="F1246">
        <v>48</v>
      </c>
      <c r="G1246" t="s">
        <v>1481</v>
      </c>
      <c r="H1246" t="s">
        <v>73</v>
      </c>
      <c r="I1246" t="s">
        <v>261</v>
      </c>
      <c r="O1246" t="s">
        <v>44</v>
      </c>
      <c r="P1246" s="2">
        <v>45679.464016203703</v>
      </c>
      <c r="Q1246">
        <v>27213</v>
      </c>
      <c r="S1246" t="s">
        <v>82</v>
      </c>
      <c r="T1246" t="s">
        <v>633</v>
      </c>
      <c r="U1246" t="s">
        <v>83</v>
      </c>
      <c r="V1246" t="s">
        <v>659</v>
      </c>
      <c r="W1246" t="s">
        <v>49</v>
      </c>
      <c r="X1246" t="s">
        <v>76</v>
      </c>
      <c r="Y1246" s="2">
        <v>45679.518009259264</v>
      </c>
      <c r="Z1246" t="s">
        <v>261</v>
      </c>
      <c r="AA1246" t="s">
        <v>51</v>
      </c>
      <c r="AB1246" t="s">
        <v>44</v>
      </c>
      <c r="AC1246" t="s">
        <v>1482</v>
      </c>
    </row>
    <row r="1247" spans="1:33" x14ac:dyDescent="0.25">
      <c r="A1247" t="s">
        <v>2543</v>
      </c>
      <c r="B1247" t="s">
        <v>159</v>
      </c>
      <c r="C1247" t="s">
        <v>641</v>
      </c>
      <c r="D1247" s="2">
        <v>45681.482974537037</v>
      </c>
      <c r="E1247" t="s">
        <v>2544</v>
      </c>
      <c r="F1247">
        <v>24</v>
      </c>
      <c r="G1247" t="s">
        <v>1481</v>
      </c>
      <c r="H1247" t="s">
        <v>73</v>
      </c>
      <c r="I1247" t="s">
        <v>162</v>
      </c>
      <c r="O1247" t="s">
        <v>44</v>
      </c>
      <c r="P1247" s="2">
        <v>45680.482974537037</v>
      </c>
      <c r="Q1247">
        <v>14682</v>
      </c>
      <c r="S1247" t="s">
        <v>82</v>
      </c>
      <c r="T1247" t="s">
        <v>633</v>
      </c>
      <c r="U1247" t="s">
        <v>83</v>
      </c>
      <c r="V1247" t="s">
        <v>84</v>
      </c>
      <c r="W1247" t="s">
        <v>49</v>
      </c>
      <c r="X1247" t="s">
        <v>50</v>
      </c>
      <c r="Y1247" s="2">
        <v>45680.678391203714</v>
      </c>
      <c r="Z1247" t="s">
        <v>162</v>
      </c>
      <c r="AA1247" t="s">
        <v>51</v>
      </c>
      <c r="AB1247" t="s">
        <v>44</v>
      </c>
      <c r="AC1247" t="s">
        <v>1482</v>
      </c>
    </row>
    <row r="1248" spans="1:33" x14ac:dyDescent="0.25">
      <c r="A1248" t="s">
        <v>2545</v>
      </c>
      <c r="B1248" t="s">
        <v>259</v>
      </c>
      <c r="C1248" t="s">
        <v>703</v>
      </c>
      <c r="D1248" s="2">
        <v>45681.462453703702</v>
      </c>
      <c r="E1248" t="s">
        <v>2546</v>
      </c>
      <c r="F1248">
        <v>24</v>
      </c>
      <c r="G1248" t="s">
        <v>1481</v>
      </c>
      <c r="H1248" t="s">
        <v>73</v>
      </c>
      <c r="I1248" t="s">
        <v>261</v>
      </c>
      <c r="O1248" t="s">
        <v>44</v>
      </c>
      <c r="P1248" s="2">
        <v>45680.462453703702</v>
      </c>
      <c r="Q1248">
        <v>27227</v>
      </c>
      <c r="S1248" t="s">
        <v>82</v>
      </c>
      <c r="T1248" t="s">
        <v>633</v>
      </c>
      <c r="U1248" t="s">
        <v>83</v>
      </c>
      <c r="V1248" t="s">
        <v>704</v>
      </c>
      <c r="W1248" t="s">
        <v>49</v>
      </c>
      <c r="X1248" t="s">
        <v>50</v>
      </c>
      <c r="Y1248" s="2">
        <v>45680.523946759262</v>
      </c>
      <c r="Z1248" t="s">
        <v>261</v>
      </c>
      <c r="AA1248" t="s">
        <v>51</v>
      </c>
      <c r="AB1248" t="s">
        <v>44</v>
      </c>
      <c r="AC1248" t="s">
        <v>1482</v>
      </c>
    </row>
    <row r="1249" spans="1:33" x14ac:dyDescent="0.25">
      <c r="A1249">
        <v>135883268</v>
      </c>
      <c r="B1249" t="s">
        <v>159</v>
      </c>
      <c r="C1249" t="s">
        <v>646</v>
      </c>
      <c r="D1249" s="2">
        <v>45681.482905092591</v>
      </c>
      <c r="E1249" t="s">
        <v>2547</v>
      </c>
      <c r="F1249">
        <v>24</v>
      </c>
      <c r="G1249" t="s">
        <v>1481</v>
      </c>
      <c r="H1249" t="s">
        <v>40</v>
      </c>
      <c r="I1249" t="s">
        <v>162</v>
      </c>
      <c r="O1249" t="s">
        <v>44</v>
      </c>
      <c r="P1249" s="2">
        <v>45680.482905092591</v>
      </c>
      <c r="Q1249">
        <v>392384</v>
      </c>
      <c r="S1249" t="s">
        <v>45</v>
      </c>
      <c r="T1249" t="s">
        <v>633</v>
      </c>
      <c r="U1249" t="s">
        <v>100</v>
      </c>
      <c r="V1249" t="s">
        <v>101</v>
      </c>
      <c r="W1249" t="s">
        <v>49</v>
      </c>
      <c r="X1249" t="s">
        <v>50</v>
      </c>
      <c r="Y1249" s="2">
        <v>45680.6878125</v>
      </c>
      <c r="Z1249" t="s">
        <v>162</v>
      </c>
      <c r="AA1249" t="s">
        <v>51</v>
      </c>
      <c r="AB1249" t="s">
        <v>44</v>
      </c>
      <c r="AC1249" t="s">
        <v>1482</v>
      </c>
      <c r="AF1249" t="s">
        <v>2548</v>
      </c>
      <c r="AG1249" t="s">
        <v>2549</v>
      </c>
    </row>
    <row r="1250" spans="1:33" x14ac:dyDescent="0.25">
      <c r="A1250" t="s">
        <v>2550</v>
      </c>
      <c r="B1250" t="s">
        <v>159</v>
      </c>
      <c r="C1250" t="s">
        <v>641</v>
      </c>
      <c r="D1250" s="2">
        <v>45680.094918981478</v>
      </c>
      <c r="E1250" t="s">
        <v>662</v>
      </c>
      <c r="F1250">
        <v>24</v>
      </c>
      <c r="G1250" t="s">
        <v>1481</v>
      </c>
      <c r="H1250" t="s">
        <v>73</v>
      </c>
      <c r="I1250" t="s">
        <v>162</v>
      </c>
      <c r="O1250" t="s">
        <v>44</v>
      </c>
      <c r="P1250" s="2">
        <v>45679.094918981478</v>
      </c>
      <c r="Q1250">
        <v>18478</v>
      </c>
      <c r="S1250" t="s">
        <v>82</v>
      </c>
      <c r="T1250" t="s">
        <v>633</v>
      </c>
      <c r="U1250" t="s">
        <v>83</v>
      </c>
      <c r="V1250" t="s">
        <v>84</v>
      </c>
      <c r="W1250" t="s">
        <v>49</v>
      </c>
      <c r="X1250" t="s">
        <v>50</v>
      </c>
      <c r="Y1250" s="2">
        <v>45679.628622685188</v>
      </c>
      <c r="Z1250" t="s">
        <v>162</v>
      </c>
      <c r="AA1250" t="s">
        <v>51</v>
      </c>
      <c r="AB1250" t="s">
        <v>44</v>
      </c>
      <c r="AC1250" t="s">
        <v>1482</v>
      </c>
    </row>
    <row r="1251" spans="1:33" x14ac:dyDescent="0.25">
      <c r="A1251">
        <v>135883573</v>
      </c>
      <c r="B1251" t="s">
        <v>62</v>
      </c>
      <c r="C1251" t="s">
        <v>636</v>
      </c>
      <c r="D1251" s="2">
        <v>45681.481134259258</v>
      </c>
      <c r="E1251" t="s">
        <v>2551</v>
      </c>
      <c r="F1251">
        <v>24</v>
      </c>
      <c r="G1251" t="s">
        <v>1481</v>
      </c>
      <c r="H1251" t="s">
        <v>638</v>
      </c>
      <c r="I1251" t="s">
        <v>65</v>
      </c>
      <c r="O1251" t="s">
        <v>44</v>
      </c>
      <c r="P1251" s="2">
        <v>45680.481134259258</v>
      </c>
      <c r="Q1251">
        <v>23717</v>
      </c>
      <c r="S1251" t="s">
        <v>82</v>
      </c>
      <c r="T1251" t="s">
        <v>633</v>
      </c>
      <c r="U1251" t="s">
        <v>607</v>
      </c>
      <c r="V1251" t="s">
        <v>639</v>
      </c>
      <c r="W1251" t="s">
        <v>49</v>
      </c>
      <c r="X1251" t="s">
        <v>50</v>
      </c>
      <c r="Y1251" s="2">
        <v>45680.56559027778</v>
      </c>
      <c r="Z1251" t="s">
        <v>65</v>
      </c>
      <c r="AA1251" t="s">
        <v>51</v>
      </c>
      <c r="AB1251" t="s">
        <v>44</v>
      </c>
      <c r="AC1251" t="s">
        <v>1482</v>
      </c>
      <c r="AF1251" t="s">
        <v>2552</v>
      </c>
      <c r="AG1251" t="s">
        <v>2553</v>
      </c>
    </row>
    <row r="1252" spans="1:33" x14ac:dyDescent="0.25">
      <c r="A1252" t="s">
        <v>2554</v>
      </c>
      <c r="B1252" t="s">
        <v>96</v>
      </c>
      <c r="C1252" t="s">
        <v>695</v>
      </c>
      <c r="D1252" s="2">
        <v>45681.445891203701</v>
      </c>
      <c r="E1252" t="s">
        <v>1651</v>
      </c>
      <c r="F1252">
        <v>24</v>
      </c>
      <c r="G1252" t="s">
        <v>1481</v>
      </c>
      <c r="H1252" t="s">
        <v>73</v>
      </c>
      <c r="I1252" t="s">
        <v>99</v>
      </c>
      <c r="O1252" t="s">
        <v>44</v>
      </c>
      <c r="P1252" s="2">
        <v>45680.445891203701</v>
      </c>
      <c r="Q1252">
        <v>25421</v>
      </c>
      <c r="S1252" t="s">
        <v>82</v>
      </c>
      <c r="T1252" t="s">
        <v>633</v>
      </c>
      <c r="U1252" t="s">
        <v>607</v>
      </c>
      <c r="V1252" t="s">
        <v>634</v>
      </c>
      <c r="W1252" t="s">
        <v>49</v>
      </c>
      <c r="X1252" t="s">
        <v>50</v>
      </c>
      <c r="Y1252" s="2">
        <v>45680.455682870372</v>
      </c>
      <c r="Z1252" t="s">
        <v>99</v>
      </c>
      <c r="AA1252" t="s">
        <v>51</v>
      </c>
      <c r="AB1252" t="s">
        <v>44</v>
      </c>
      <c r="AC1252" t="s">
        <v>1482</v>
      </c>
    </row>
    <row r="1253" spans="1:33" x14ac:dyDescent="0.25">
      <c r="A1253">
        <v>135883567</v>
      </c>
      <c r="B1253" t="s">
        <v>62</v>
      </c>
      <c r="C1253" t="s">
        <v>641</v>
      </c>
      <c r="D1253" s="2">
        <v>45681.481030092589</v>
      </c>
      <c r="E1253" t="s">
        <v>2555</v>
      </c>
      <c r="F1253">
        <v>24</v>
      </c>
      <c r="G1253" t="s">
        <v>1481</v>
      </c>
      <c r="H1253" t="s">
        <v>638</v>
      </c>
      <c r="I1253" t="s">
        <v>65</v>
      </c>
      <c r="O1253" t="s">
        <v>44</v>
      </c>
      <c r="P1253" s="2">
        <v>45680.481030092589</v>
      </c>
      <c r="Q1253">
        <v>23716</v>
      </c>
      <c r="S1253" t="s">
        <v>82</v>
      </c>
      <c r="T1253" t="s">
        <v>633</v>
      </c>
      <c r="U1253" t="s">
        <v>83</v>
      </c>
      <c r="V1253" t="s">
        <v>84</v>
      </c>
      <c r="W1253" t="s">
        <v>49</v>
      </c>
      <c r="X1253" t="s">
        <v>50</v>
      </c>
      <c r="Y1253" s="2">
        <v>45680.565092592587</v>
      </c>
      <c r="Z1253" t="s">
        <v>65</v>
      </c>
      <c r="AA1253" t="s">
        <v>51</v>
      </c>
      <c r="AB1253" t="s">
        <v>44</v>
      </c>
      <c r="AC1253" t="s">
        <v>1482</v>
      </c>
      <c r="AF1253" t="s">
        <v>2556</v>
      </c>
      <c r="AG1253" t="s">
        <v>2557</v>
      </c>
    </row>
    <row r="1254" spans="1:33" x14ac:dyDescent="0.25">
      <c r="A1254">
        <v>135835174</v>
      </c>
      <c r="B1254" t="s">
        <v>54</v>
      </c>
      <c r="C1254" t="s">
        <v>703</v>
      </c>
      <c r="D1254" s="2">
        <v>45681.439375000002</v>
      </c>
      <c r="E1254" t="s">
        <v>1868</v>
      </c>
      <c r="F1254">
        <v>24</v>
      </c>
      <c r="G1254" t="s">
        <v>1481</v>
      </c>
      <c r="H1254" t="s">
        <v>40</v>
      </c>
      <c r="I1254" t="s">
        <v>57</v>
      </c>
      <c r="O1254" t="s">
        <v>44</v>
      </c>
      <c r="P1254" s="2">
        <v>45680.439375000002</v>
      </c>
      <c r="Q1254">
        <v>30342</v>
      </c>
      <c r="S1254" t="s">
        <v>82</v>
      </c>
      <c r="T1254" t="s">
        <v>633</v>
      </c>
      <c r="U1254" t="s">
        <v>83</v>
      </c>
      <c r="V1254" t="s">
        <v>704</v>
      </c>
      <c r="W1254" t="s">
        <v>49</v>
      </c>
      <c r="X1254" t="s">
        <v>50</v>
      </c>
      <c r="Y1254" s="2">
        <v>45680.614942129629</v>
      </c>
      <c r="Z1254" t="s">
        <v>57</v>
      </c>
      <c r="AA1254" t="s">
        <v>51</v>
      </c>
      <c r="AB1254" t="s">
        <v>44</v>
      </c>
      <c r="AC1254" t="s">
        <v>1482</v>
      </c>
      <c r="AF1254" t="s">
        <v>2558</v>
      </c>
      <c r="AG1254" t="s">
        <v>2559</v>
      </c>
    </row>
    <row r="1255" spans="1:33" x14ac:dyDescent="0.25">
      <c r="A1255">
        <v>135831729</v>
      </c>
      <c r="B1255" t="s">
        <v>36</v>
      </c>
      <c r="C1255" t="s">
        <v>1492</v>
      </c>
      <c r="D1255" s="2">
        <v>45679.752569444441</v>
      </c>
      <c r="E1255" t="s">
        <v>2560</v>
      </c>
      <c r="F1255">
        <v>24</v>
      </c>
      <c r="G1255" t="s">
        <v>1481</v>
      </c>
      <c r="H1255" t="s">
        <v>40</v>
      </c>
      <c r="I1255" t="s">
        <v>41</v>
      </c>
      <c r="O1255" t="s">
        <v>44</v>
      </c>
      <c r="P1255" s="2">
        <v>45678.752569444441</v>
      </c>
      <c r="Q1255">
        <v>683456</v>
      </c>
      <c r="S1255" t="s">
        <v>45</v>
      </c>
      <c r="T1255" t="s">
        <v>633</v>
      </c>
      <c r="U1255" t="s">
        <v>416</v>
      </c>
      <c r="V1255" t="s">
        <v>417</v>
      </c>
      <c r="W1255" t="s">
        <v>49</v>
      </c>
      <c r="X1255" t="s">
        <v>50</v>
      </c>
      <c r="Y1255" s="2">
        <v>45679.49459490741</v>
      </c>
      <c r="Z1255" t="s">
        <v>41</v>
      </c>
      <c r="AA1255" t="s">
        <v>51</v>
      </c>
      <c r="AB1255" t="s">
        <v>44</v>
      </c>
      <c r="AC1255" t="s">
        <v>1482</v>
      </c>
      <c r="AF1255" t="s">
        <v>2561</v>
      </c>
      <c r="AG1255" t="s">
        <v>2562</v>
      </c>
    </row>
    <row r="1256" spans="1:33" x14ac:dyDescent="0.25">
      <c r="A1256" t="s">
        <v>2563</v>
      </c>
      <c r="B1256" t="s">
        <v>96</v>
      </c>
      <c r="C1256" t="s">
        <v>641</v>
      </c>
      <c r="D1256" s="2">
        <v>45681.439120370371</v>
      </c>
      <c r="E1256" t="s">
        <v>2564</v>
      </c>
      <c r="F1256">
        <v>24</v>
      </c>
      <c r="G1256" t="s">
        <v>1481</v>
      </c>
      <c r="H1256" t="s">
        <v>73</v>
      </c>
      <c r="I1256" t="s">
        <v>99</v>
      </c>
      <c r="O1256" t="s">
        <v>44</v>
      </c>
      <c r="P1256" s="2">
        <v>45680.439120370371</v>
      </c>
      <c r="Q1256">
        <v>24107</v>
      </c>
      <c r="S1256" t="s">
        <v>82</v>
      </c>
      <c r="T1256" t="s">
        <v>633</v>
      </c>
      <c r="U1256" t="s">
        <v>83</v>
      </c>
      <c r="V1256" t="s">
        <v>84</v>
      </c>
      <c r="W1256" t="s">
        <v>49</v>
      </c>
      <c r="X1256" t="s">
        <v>50</v>
      </c>
      <c r="Y1256" s="2">
        <v>45680.489479166667</v>
      </c>
      <c r="Z1256" t="s">
        <v>99</v>
      </c>
      <c r="AA1256" t="s">
        <v>51</v>
      </c>
      <c r="AB1256" t="s">
        <v>44</v>
      </c>
      <c r="AC1256" t="s">
        <v>1482</v>
      </c>
    </row>
    <row r="1257" spans="1:33" x14ac:dyDescent="0.25">
      <c r="A1257">
        <v>135834644</v>
      </c>
      <c r="B1257" t="s">
        <v>259</v>
      </c>
      <c r="C1257" t="s">
        <v>1839</v>
      </c>
      <c r="E1257" t="s">
        <v>2565</v>
      </c>
      <c r="F1257">
        <v>0</v>
      </c>
      <c r="H1257" t="s">
        <v>40</v>
      </c>
      <c r="I1257" t="s">
        <v>261</v>
      </c>
      <c r="O1257" t="s">
        <v>44</v>
      </c>
      <c r="P1257" s="2">
        <v>45678.802835648137</v>
      </c>
      <c r="Q1257">
        <v>81154491</v>
      </c>
      <c r="S1257" t="s">
        <v>45</v>
      </c>
      <c r="U1257" t="s">
        <v>59</v>
      </c>
      <c r="V1257" t="s">
        <v>60</v>
      </c>
      <c r="W1257" t="s">
        <v>1841</v>
      </c>
      <c r="X1257" t="s">
        <v>50</v>
      </c>
      <c r="Z1257" t="s">
        <v>261</v>
      </c>
      <c r="AA1257" t="s">
        <v>51</v>
      </c>
      <c r="AB1257" t="s">
        <v>44</v>
      </c>
      <c r="AF1257" t="s">
        <v>2566</v>
      </c>
    </row>
    <row r="1258" spans="1:33" x14ac:dyDescent="0.25">
      <c r="A1258" t="s">
        <v>2567</v>
      </c>
      <c r="B1258" t="s">
        <v>565</v>
      </c>
      <c r="C1258" t="s">
        <v>669</v>
      </c>
      <c r="D1258" s="2">
        <v>45679.972199074073</v>
      </c>
      <c r="E1258" t="s">
        <v>566</v>
      </c>
      <c r="F1258">
        <v>12</v>
      </c>
      <c r="G1258" t="s">
        <v>1481</v>
      </c>
      <c r="H1258" t="s">
        <v>73</v>
      </c>
      <c r="I1258" t="s">
        <v>567</v>
      </c>
      <c r="O1258" t="s">
        <v>44</v>
      </c>
      <c r="P1258" s="2">
        <v>45679.472199074073</v>
      </c>
      <c r="Q1258">
        <v>9288</v>
      </c>
      <c r="S1258" t="s">
        <v>82</v>
      </c>
      <c r="T1258" t="s">
        <v>633</v>
      </c>
      <c r="U1258" t="s">
        <v>607</v>
      </c>
      <c r="V1258" t="s">
        <v>608</v>
      </c>
      <c r="W1258" t="s">
        <v>49</v>
      </c>
      <c r="X1258" t="s">
        <v>76</v>
      </c>
      <c r="Y1258" s="2">
        <v>45679.602638888893</v>
      </c>
      <c r="Z1258" t="s">
        <v>567</v>
      </c>
      <c r="AA1258" t="s">
        <v>51</v>
      </c>
      <c r="AB1258" t="s">
        <v>44</v>
      </c>
      <c r="AC1258" t="s">
        <v>1482</v>
      </c>
    </row>
    <row r="1259" spans="1:33" x14ac:dyDescent="0.25">
      <c r="A1259">
        <v>135831922</v>
      </c>
      <c r="B1259" t="s">
        <v>78</v>
      </c>
      <c r="C1259" t="s">
        <v>476</v>
      </c>
      <c r="D1259" s="2">
        <v>45679.750694444447</v>
      </c>
      <c r="E1259" t="s">
        <v>384</v>
      </c>
      <c r="F1259">
        <v>24</v>
      </c>
      <c r="G1259" t="s">
        <v>1481</v>
      </c>
      <c r="H1259" t="s">
        <v>638</v>
      </c>
      <c r="I1259" t="s">
        <v>81</v>
      </c>
      <c r="O1259" t="s">
        <v>44</v>
      </c>
      <c r="P1259" s="2">
        <v>45678.750694444447</v>
      </c>
      <c r="Q1259">
        <v>30222</v>
      </c>
      <c r="S1259" t="s">
        <v>82</v>
      </c>
      <c r="T1259" t="s">
        <v>633</v>
      </c>
      <c r="U1259" t="s">
        <v>83</v>
      </c>
      <c r="V1259" t="s">
        <v>477</v>
      </c>
      <c r="W1259" t="s">
        <v>49</v>
      </c>
      <c r="X1259" t="s">
        <v>50</v>
      </c>
      <c r="Y1259" s="2">
        <v>45678.802002314813</v>
      </c>
      <c r="Z1259" t="s">
        <v>81</v>
      </c>
      <c r="AA1259" t="s">
        <v>51</v>
      </c>
      <c r="AB1259" t="s">
        <v>44</v>
      </c>
      <c r="AC1259" t="s">
        <v>1482</v>
      </c>
      <c r="AF1259" t="s">
        <v>2568</v>
      </c>
      <c r="AG1259" t="s">
        <v>2569</v>
      </c>
    </row>
    <row r="1260" spans="1:33" x14ac:dyDescent="0.25">
      <c r="A1260">
        <v>135836151</v>
      </c>
      <c r="B1260" t="s">
        <v>62</v>
      </c>
      <c r="C1260" t="s">
        <v>641</v>
      </c>
      <c r="D1260" s="2">
        <v>45679.831516203703</v>
      </c>
      <c r="E1260" t="s">
        <v>1553</v>
      </c>
      <c r="F1260">
        <v>24</v>
      </c>
      <c r="G1260" t="s">
        <v>1481</v>
      </c>
      <c r="H1260" t="s">
        <v>638</v>
      </c>
      <c r="I1260" t="s">
        <v>65</v>
      </c>
      <c r="O1260" t="s">
        <v>44</v>
      </c>
      <c r="P1260" s="2">
        <v>45678.831516203703</v>
      </c>
      <c r="Q1260">
        <v>7340</v>
      </c>
      <c r="S1260" t="s">
        <v>82</v>
      </c>
      <c r="T1260" t="s">
        <v>633</v>
      </c>
      <c r="U1260" t="s">
        <v>83</v>
      </c>
      <c r="V1260" t="s">
        <v>84</v>
      </c>
      <c r="W1260" t="s">
        <v>49</v>
      </c>
      <c r="X1260" t="s">
        <v>50</v>
      </c>
      <c r="Y1260" s="2">
        <v>45679.35396990741</v>
      </c>
      <c r="Z1260" t="s">
        <v>65</v>
      </c>
      <c r="AA1260" t="s">
        <v>51</v>
      </c>
      <c r="AB1260" t="s">
        <v>44</v>
      </c>
      <c r="AC1260" t="s">
        <v>1482</v>
      </c>
      <c r="AF1260" t="s">
        <v>2570</v>
      </c>
      <c r="AG1260" t="s">
        <v>2571</v>
      </c>
    </row>
    <row r="1261" spans="1:33" x14ac:dyDescent="0.25">
      <c r="A1261" t="s">
        <v>2572</v>
      </c>
      <c r="B1261" t="s">
        <v>159</v>
      </c>
      <c r="C1261" t="s">
        <v>641</v>
      </c>
      <c r="D1261" s="2">
        <v>45681.409143518518</v>
      </c>
      <c r="E1261" t="s">
        <v>761</v>
      </c>
      <c r="F1261">
        <v>24</v>
      </c>
      <c r="G1261" t="s">
        <v>1481</v>
      </c>
      <c r="H1261" t="s">
        <v>73</v>
      </c>
      <c r="I1261" t="s">
        <v>162</v>
      </c>
      <c r="O1261" t="s">
        <v>44</v>
      </c>
      <c r="P1261" s="2">
        <v>45680.409143518518</v>
      </c>
      <c r="Q1261">
        <v>8053</v>
      </c>
      <c r="S1261" t="s">
        <v>82</v>
      </c>
      <c r="T1261" t="s">
        <v>633</v>
      </c>
      <c r="U1261" t="s">
        <v>83</v>
      </c>
      <c r="V1261" t="s">
        <v>84</v>
      </c>
      <c r="W1261" t="s">
        <v>49</v>
      </c>
      <c r="X1261" t="s">
        <v>50</v>
      </c>
      <c r="Y1261" s="2">
        <v>45680.471909722219</v>
      </c>
      <c r="Z1261" t="s">
        <v>162</v>
      </c>
      <c r="AA1261" t="s">
        <v>51</v>
      </c>
      <c r="AB1261" t="s">
        <v>44</v>
      </c>
      <c r="AC1261" t="s">
        <v>1482</v>
      </c>
    </row>
    <row r="1262" spans="1:33" x14ac:dyDescent="0.25">
      <c r="A1262" t="s">
        <v>2573</v>
      </c>
      <c r="B1262" t="s">
        <v>122</v>
      </c>
      <c r="C1262" t="s">
        <v>657</v>
      </c>
      <c r="D1262" s="2">
        <v>45681.414340277777</v>
      </c>
      <c r="E1262" t="s">
        <v>1091</v>
      </c>
      <c r="F1262">
        <v>48</v>
      </c>
      <c r="G1262" t="s">
        <v>1481</v>
      </c>
      <c r="H1262" t="s">
        <v>73</v>
      </c>
      <c r="I1262" t="s">
        <v>124</v>
      </c>
      <c r="O1262" t="s">
        <v>44</v>
      </c>
      <c r="P1262" s="2">
        <v>45679.414340277777</v>
      </c>
      <c r="Q1262">
        <v>17056</v>
      </c>
      <c r="S1262" t="s">
        <v>82</v>
      </c>
      <c r="T1262" t="s">
        <v>633</v>
      </c>
      <c r="U1262" t="s">
        <v>83</v>
      </c>
      <c r="V1262" t="s">
        <v>659</v>
      </c>
      <c r="W1262" t="s">
        <v>49</v>
      </c>
      <c r="X1262" t="s">
        <v>50</v>
      </c>
      <c r="Y1262" s="2">
        <v>45680.693506944437</v>
      </c>
      <c r="Z1262" t="s">
        <v>124</v>
      </c>
      <c r="AA1262" t="s">
        <v>51</v>
      </c>
      <c r="AB1262" t="s">
        <v>44</v>
      </c>
      <c r="AC1262" t="s">
        <v>1482</v>
      </c>
    </row>
    <row r="1263" spans="1:33" x14ac:dyDescent="0.25">
      <c r="A1263" t="s">
        <v>2574</v>
      </c>
      <c r="B1263" t="s">
        <v>122</v>
      </c>
      <c r="C1263" t="s">
        <v>1152</v>
      </c>
      <c r="D1263" s="2">
        <v>45681.407986111109</v>
      </c>
      <c r="E1263" t="s">
        <v>748</v>
      </c>
      <c r="F1263">
        <v>48</v>
      </c>
      <c r="G1263" t="s">
        <v>1481</v>
      </c>
      <c r="H1263" t="s">
        <v>73</v>
      </c>
      <c r="I1263" t="s">
        <v>124</v>
      </c>
      <c r="O1263" t="s">
        <v>44</v>
      </c>
      <c r="P1263" s="2">
        <v>45679.407986111109</v>
      </c>
      <c r="Q1263">
        <v>1515</v>
      </c>
      <c r="S1263" t="s">
        <v>82</v>
      </c>
      <c r="T1263" t="s">
        <v>633</v>
      </c>
      <c r="U1263" t="s">
        <v>83</v>
      </c>
      <c r="V1263" t="s">
        <v>659</v>
      </c>
      <c r="W1263" t="s">
        <v>49</v>
      </c>
      <c r="X1263" t="s">
        <v>76</v>
      </c>
      <c r="Y1263" s="2">
        <v>45679.459293981483</v>
      </c>
      <c r="Z1263" t="s">
        <v>124</v>
      </c>
      <c r="AA1263" t="s">
        <v>51</v>
      </c>
      <c r="AB1263" t="s">
        <v>44</v>
      </c>
      <c r="AC1263" t="s">
        <v>1482</v>
      </c>
    </row>
    <row r="1264" spans="1:33" x14ac:dyDescent="0.25">
      <c r="A1264">
        <v>135808473</v>
      </c>
      <c r="B1264" t="s">
        <v>149</v>
      </c>
      <c r="C1264" t="s">
        <v>37</v>
      </c>
      <c r="D1264" s="2">
        <v>45681.407592592594</v>
      </c>
      <c r="E1264" t="s">
        <v>2575</v>
      </c>
      <c r="F1264">
        <v>72</v>
      </c>
      <c r="G1264" t="s">
        <v>1481</v>
      </c>
      <c r="H1264" t="s">
        <v>40</v>
      </c>
      <c r="I1264" t="s">
        <v>114</v>
      </c>
      <c r="O1264" t="s">
        <v>44</v>
      </c>
      <c r="P1264" s="2">
        <v>45678.407592592594</v>
      </c>
      <c r="Q1264">
        <v>10004767</v>
      </c>
      <c r="R1264">
        <v>43083</v>
      </c>
      <c r="S1264" t="s">
        <v>116</v>
      </c>
      <c r="T1264" t="s">
        <v>633</v>
      </c>
      <c r="U1264" t="s">
        <v>47</v>
      </c>
      <c r="V1264" t="s">
        <v>152</v>
      </c>
      <c r="W1264" t="s">
        <v>49</v>
      </c>
      <c r="X1264" t="s">
        <v>50</v>
      </c>
      <c r="Y1264" s="2">
        <v>45678.499652777777</v>
      </c>
      <c r="Z1264" t="s">
        <v>114</v>
      </c>
      <c r="AA1264" t="s">
        <v>51</v>
      </c>
      <c r="AB1264" t="s">
        <v>44</v>
      </c>
      <c r="AC1264" t="s">
        <v>1482</v>
      </c>
      <c r="AF1264" t="s">
        <v>2576</v>
      </c>
      <c r="AG1264" t="s">
        <v>2577</v>
      </c>
    </row>
    <row r="1265" spans="1:33" x14ac:dyDescent="0.25">
      <c r="A1265">
        <v>135872657</v>
      </c>
      <c r="B1265" t="s">
        <v>36</v>
      </c>
      <c r="C1265" t="s">
        <v>703</v>
      </c>
      <c r="D1265" s="2">
        <v>45681.394085648149</v>
      </c>
      <c r="E1265" t="s">
        <v>1373</v>
      </c>
      <c r="F1265">
        <v>24</v>
      </c>
      <c r="G1265" t="s">
        <v>1481</v>
      </c>
      <c r="H1265" t="s">
        <v>40</v>
      </c>
      <c r="I1265" t="s">
        <v>41</v>
      </c>
      <c r="O1265" t="s">
        <v>44</v>
      </c>
      <c r="P1265" s="2">
        <v>45680.394085648149</v>
      </c>
      <c r="Q1265">
        <v>32045</v>
      </c>
      <c r="S1265" t="s">
        <v>82</v>
      </c>
      <c r="T1265" t="s">
        <v>633</v>
      </c>
      <c r="U1265" t="s">
        <v>83</v>
      </c>
      <c r="V1265" t="s">
        <v>704</v>
      </c>
      <c r="W1265" t="s">
        <v>49</v>
      </c>
      <c r="X1265" t="s">
        <v>50</v>
      </c>
      <c r="Y1265" s="2">
        <v>45680.5390625</v>
      </c>
      <c r="Z1265" t="s">
        <v>41</v>
      </c>
      <c r="AA1265" t="s">
        <v>51</v>
      </c>
      <c r="AB1265" t="s">
        <v>44</v>
      </c>
      <c r="AC1265" t="s">
        <v>1482</v>
      </c>
      <c r="AF1265" t="s">
        <v>2578</v>
      </c>
      <c r="AG1265" t="s">
        <v>2579</v>
      </c>
    </row>
    <row r="1266" spans="1:33" x14ac:dyDescent="0.25">
      <c r="A1266">
        <v>135874800</v>
      </c>
      <c r="B1266" t="s">
        <v>62</v>
      </c>
      <c r="C1266" t="s">
        <v>646</v>
      </c>
      <c r="D1266" s="2">
        <v>45681.366296296299</v>
      </c>
      <c r="E1266" t="s">
        <v>939</v>
      </c>
      <c r="F1266">
        <v>24</v>
      </c>
      <c r="G1266" t="s">
        <v>1481</v>
      </c>
      <c r="H1266" t="s">
        <v>40</v>
      </c>
      <c r="I1266" t="s">
        <v>65</v>
      </c>
      <c r="O1266" t="s">
        <v>44</v>
      </c>
      <c r="P1266" s="2">
        <v>45680.366296296299</v>
      </c>
      <c r="Q1266">
        <v>8954</v>
      </c>
      <c r="S1266" t="s">
        <v>82</v>
      </c>
      <c r="T1266" t="s">
        <v>633</v>
      </c>
      <c r="U1266" t="s">
        <v>90</v>
      </c>
      <c r="V1266" t="s">
        <v>649</v>
      </c>
      <c r="W1266" t="s">
        <v>49</v>
      </c>
      <c r="X1266" t="s">
        <v>50</v>
      </c>
      <c r="Y1266" s="2">
        <v>45680.45653935185</v>
      </c>
      <c r="Z1266" t="s">
        <v>65</v>
      </c>
      <c r="AA1266" t="s">
        <v>51</v>
      </c>
      <c r="AB1266" t="s">
        <v>44</v>
      </c>
      <c r="AC1266" t="s">
        <v>1482</v>
      </c>
      <c r="AF1266" t="s">
        <v>2580</v>
      </c>
      <c r="AG1266" t="s">
        <v>2581</v>
      </c>
    </row>
    <row r="1267" spans="1:33" x14ac:dyDescent="0.25">
      <c r="A1267">
        <v>135831191</v>
      </c>
      <c r="B1267" t="s">
        <v>36</v>
      </c>
      <c r="C1267" t="s">
        <v>476</v>
      </c>
      <c r="D1267" s="2">
        <v>45679.737939814811</v>
      </c>
      <c r="E1267" t="s">
        <v>2582</v>
      </c>
      <c r="F1267">
        <v>24</v>
      </c>
      <c r="G1267" t="s">
        <v>1481</v>
      </c>
      <c r="H1267" t="s">
        <v>638</v>
      </c>
      <c r="I1267" t="s">
        <v>41</v>
      </c>
      <c r="O1267" t="s">
        <v>44</v>
      </c>
      <c r="P1267" s="2">
        <v>45678.737939814811</v>
      </c>
      <c r="Q1267">
        <v>1521</v>
      </c>
      <c r="S1267" t="s">
        <v>82</v>
      </c>
      <c r="T1267" t="s">
        <v>633</v>
      </c>
      <c r="U1267" t="s">
        <v>83</v>
      </c>
      <c r="V1267" t="s">
        <v>477</v>
      </c>
      <c r="W1267" t="s">
        <v>49</v>
      </c>
      <c r="X1267" t="s">
        <v>50</v>
      </c>
      <c r="Y1267" s="2">
        <v>45679.558946759258</v>
      </c>
      <c r="Z1267" t="s">
        <v>41</v>
      </c>
      <c r="AA1267" t="s">
        <v>51</v>
      </c>
      <c r="AB1267" t="s">
        <v>44</v>
      </c>
      <c r="AC1267" t="s">
        <v>1482</v>
      </c>
      <c r="AF1267" t="s">
        <v>2583</v>
      </c>
      <c r="AG1267" t="s">
        <v>2584</v>
      </c>
    </row>
    <row r="1268" spans="1:33" x14ac:dyDescent="0.25">
      <c r="A1268" t="s">
        <v>2585</v>
      </c>
      <c r="B1268" t="s">
        <v>228</v>
      </c>
      <c r="C1268" t="s">
        <v>695</v>
      </c>
      <c r="D1268" s="2">
        <v>45681.347349537027</v>
      </c>
      <c r="E1268" t="s">
        <v>2586</v>
      </c>
      <c r="F1268">
        <v>24</v>
      </c>
      <c r="G1268" t="s">
        <v>1481</v>
      </c>
      <c r="H1268" t="s">
        <v>73</v>
      </c>
      <c r="I1268" t="s">
        <v>230</v>
      </c>
      <c r="O1268" t="s">
        <v>44</v>
      </c>
      <c r="P1268" s="2">
        <v>45680.347349537027</v>
      </c>
      <c r="Q1268">
        <v>30267</v>
      </c>
      <c r="S1268" t="s">
        <v>82</v>
      </c>
      <c r="T1268" t="s">
        <v>633</v>
      </c>
      <c r="U1268" t="s">
        <v>607</v>
      </c>
      <c r="V1268" t="s">
        <v>634</v>
      </c>
      <c r="W1268" t="s">
        <v>49</v>
      </c>
      <c r="X1268" t="s">
        <v>50</v>
      </c>
      <c r="Y1268" s="2">
        <v>45680.479722222219</v>
      </c>
      <c r="Z1268" t="s">
        <v>230</v>
      </c>
      <c r="AA1268" t="s">
        <v>51</v>
      </c>
      <c r="AB1268" t="s">
        <v>44</v>
      </c>
      <c r="AC1268" t="s">
        <v>1482</v>
      </c>
    </row>
    <row r="1269" spans="1:33" x14ac:dyDescent="0.25">
      <c r="A1269">
        <v>135794690</v>
      </c>
      <c r="B1269" t="s">
        <v>36</v>
      </c>
      <c r="C1269" t="s">
        <v>739</v>
      </c>
      <c r="D1269" s="2">
        <v>45681.382824074077</v>
      </c>
      <c r="E1269" t="s">
        <v>362</v>
      </c>
      <c r="F1269">
        <v>72</v>
      </c>
      <c r="G1269" t="s">
        <v>1481</v>
      </c>
      <c r="H1269" t="s">
        <v>40</v>
      </c>
      <c r="I1269" t="s">
        <v>41</v>
      </c>
      <c r="O1269" t="s">
        <v>44</v>
      </c>
      <c r="P1269" s="2">
        <v>45678.382824074077</v>
      </c>
      <c r="Q1269">
        <v>29777</v>
      </c>
      <c r="S1269" t="s">
        <v>82</v>
      </c>
      <c r="T1269" t="s">
        <v>633</v>
      </c>
      <c r="U1269" t="s">
        <v>83</v>
      </c>
      <c r="V1269" t="s">
        <v>477</v>
      </c>
      <c r="W1269" t="s">
        <v>49</v>
      </c>
      <c r="X1269" t="s">
        <v>50</v>
      </c>
      <c r="Y1269" s="2">
        <v>45680.406157407408</v>
      </c>
      <c r="Z1269" t="s">
        <v>41</v>
      </c>
      <c r="AA1269" t="s">
        <v>51</v>
      </c>
      <c r="AB1269" t="s">
        <v>44</v>
      </c>
      <c r="AC1269" t="s">
        <v>1482</v>
      </c>
      <c r="AF1269" t="s">
        <v>2587</v>
      </c>
      <c r="AG1269" t="s">
        <v>2588</v>
      </c>
    </row>
    <row r="1270" spans="1:33" x14ac:dyDescent="0.25">
      <c r="A1270" t="s">
        <v>2589</v>
      </c>
      <c r="B1270" t="s">
        <v>86</v>
      </c>
      <c r="C1270" t="s">
        <v>476</v>
      </c>
      <c r="D1270" s="2">
        <v>45681.345682870371</v>
      </c>
      <c r="E1270" t="s">
        <v>2590</v>
      </c>
      <c r="F1270">
        <v>24</v>
      </c>
      <c r="G1270" t="s">
        <v>1481</v>
      </c>
      <c r="H1270" t="s">
        <v>73</v>
      </c>
      <c r="I1270" t="s">
        <v>89</v>
      </c>
      <c r="O1270" t="s">
        <v>44</v>
      </c>
      <c r="P1270" s="2">
        <v>45680.345682870371</v>
      </c>
      <c r="Q1270">
        <v>270210</v>
      </c>
      <c r="S1270" t="s">
        <v>82</v>
      </c>
      <c r="T1270" t="s">
        <v>633</v>
      </c>
      <c r="U1270" t="s">
        <v>83</v>
      </c>
      <c r="V1270" t="s">
        <v>477</v>
      </c>
      <c r="W1270" t="s">
        <v>49</v>
      </c>
      <c r="X1270" t="s">
        <v>50</v>
      </c>
      <c r="Y1270" s="2">
        <v>45680.657407407409</v>
      </c>
      <c r="Z1270" t="s">
        <v>89</v>
      </c>
      <c r="AA1270" t="s">
        <v>51</v>
      </c>
      <c r="AB1270" t="s">
        <v>44</v>
      </c>
      <c r="AC1270" t="s">
        <v>1482</v>
      </c>
    </row>
    <row r="1271" spans="1:33" x14ac:dyDescent="0.25">
      <c r="A1271">
        <v>135789385</v>
      </c>
      <c r="B1271" t="s">
        <v>149</v>
      </c>
      <c r="C1271" t="s">
        <v>37</v>
      </c>
      <c r="D1271" s="2">
        <v>45681.367268518523</v>
      </c>
      <c r="E1271" t="s">
        <v>2591</v>
      </c>
      <c r="F1271">
        <v>72</v>
      </c>
      <c r="G1271" t="s">
        <v>1481</v>
      </c>
      <c r="H1271" t="s">
        <v>40</v>
      </c>
      <c r="I1271" t="s">
        <v>114</v>
      </c>
      <c r="O1271" t="s">
        <v>44</v>
      </c>
      <c r="P1271" s="2">
        <v>45678.367268518523</v>
      </c>
      <c r="Q1271">
        <v>741406219</v>
      </c>
      <c r="R1271">
        <v>48575</v>
      </c>
      <c r="S1271" t="s">
        <v>116</v>
      </c>
      <c r="T1271" t="s">
        <v>633</v>
      </c>
      <c r="U1271" t="s">
        <v>47</v>
      </c>
      <c r="V1271" t="s">
        <v>152</v>
      </c>
      <c r="W1271" t="s">
        <v>49</v>
      </c>
      <c r="X1271" t="s">
        <v>50</v>
      </c>
      <c r="Y1271" s="2">
        <v>45679.467372685183</v>
      </c>
      <c r="Z1271" t="s">
        <v>114</v>
      </c>
      <c r="AA1271" t="s">
        <v>51</v>
      </c>
      <c r="AB1271" t="s">
        <v>44</v>
      </c>
      <c r="AC1271" t="s">
        <v>1482</v>
      </c>
      <c r="AF1271" t="s">
        <v>2592</v>
      </c>
      <c r="AG1271" t="s">
        <v>2593</v>
      </c>
    </row>
    <row r="1272" spans="1:33" x14ac:dyDescent="0.25">
      <c r="A1272">
        <v>135869530</v>
      </c>
      <c r="B1272" t="s">
        <v>149</v>
      </c>
      <c r="C1272" t="s">
        <v>646</v>
      </c>
      <c r="D1272" s="2">
        <v>45681.337048611109</v>
      </c>
      <c r="E1272" t="s">
        <v>2233</v>
      </c>
      <c r="F1272">
        <v>24</v>
      </c>
      <c r="G1272" t="s">
        <v>1481</v>
      </c>
      <c r="H1272" t="s">
        <v>40</v>
      </c>
      <c r="I1272" t="s">
        <v>114</v>
      </c>
      <c r="O1272" t="s">
        <v>44</v>
      </c>
      <c r="P1272" s="2">
        <v>45680.337048611109</v>
      </c>
      <c r="Q1272">
        <v>10003561</v>
      </c>
      <c r="R1272">
        <v>26055</v>
      </c>
      <c r="S1272" t="s">
        <v>116</v>
      </c>
      <c r="T1272" t="s">
        <v>633</v>
      </c>
      <c r="U1272" t="s">
        <v>100</v>
      </c>
      <c r="V1272" t="s">
        <v>101</v>
      </c>
      <c r="W1272" t="s">
        <v>49</v>
      </c>
      <c r="X1272" t="s">
        <v>50</v>
      </c>
      <c r="Y1272" s="2">
        <v>45680.400763888887</v>
      </c>
      <c r="Z1272" t="s">
        <v>114</v>
      </c>
      <c r="AA1272" t="s">
        <v>51</v>
      </c>
      <c r="AB1272" t="s">
        <v>44</v>
      </c>
      <c r="AC1272" t="s">
        <v>1482</v>
      </c>
      <c r="AF1272" t="s">
        <v>2594</v>
      </c>
      <c r="AG1272" t="s">
        <v>2595</v>
      </c>
    </row>
    <row r="1273" spans="1:33" x14ac:dyDescent="0.25">
      <c r="A1273">
        <v>135874028</v>
      </c>
      <c r="B1273" t="s">
        <v>259</v>
      </c>
      <c r="C1273" t="s">
        <v>1492</v>
      </c>
      <c r="D1273" s="2">
        <v>45681.342476851853</v>
      </c>
      <c r="E1273" t="s">
        <v>2596</v>
      </c>
      <c r="F1273">
        <v>24</v>
      </c>
      <c r="G1273" t="s">
        <v>1481</v>
      </c>
      <c r="H1273" t="s">
        <v>40</v>
      </c>
      <c r="I1273" t="s">
        <v>261</v>
      </c>
      <c r="O1273" t="s">
        <v>44</v>
      </c>
      <c r="P1273" s="2">
        <v>45680.342476851853</v>
      </c>
      <c r="Q1273">
        <v>571859</v>
      </c>
      <c r="S1273" t="s">
        <v>45</v>
      </c>
      <c r="T1273" t="s">
        <v>633</v>
      </c>
      <c r="U1273" t="s">
        <v>416</v>
      </c>
      <c r="V1273" t="s">
        <v>417</v>
      </c>
      <c r="W1273" t="s">
        <v>49</v>
      </c>
      <c r="X1273" t="s">
        <v>50</v>
      </c>
      <c r="Y1273" s="2">
        <v>45680.441493055558</v>
      </c>
      <c r="Z1273" t="s">
        <v>261</v>
      </c>
      <c r="AA1273" t="s">
        <v>51</v>
      </c>
      <c r="AB1273" t="s">
        <v>44</v>
      </c>
      <c r="AC1273" t="s">
        <v>1482</v>
      </c>
      <c r="AF1273" t="s">
        <v>2597</v>
      </c>
      <c r="AG1273" t="s">
        <v>2598</v>
      </c>
    </row>
    <row r="1274" spans="1:33" x14ac:dyDescent="0.25">
      <c r="A1274" t="s">
        <v>2599</v>
      </c>
      <c r="B1274" t="s">
        <v>565</v>
      </c>
      <c r="C1274" t="s">
        <v>695</v>
      </c>
      <c r="D1274" s="2">
        <v>45681.336736111109</v>
      </c>
      <c r="E1274" t="s">
        <v>2600</v>
      </c>
      <c r="F1274">
        <v>24</v>
      </c>
      <c r="G1274" t="s">
        <v>1481</v>
      </c>
      <c r="H1274" t="s">
        <v>73</v>
      </c>
      <c r="I1274" t="s">
        <v>567</v>
      </c>
      <c r="O1274" t="s">
        <v>44</v>
      </c>
      <c r="P1274" s="2">
        <v>45680.336736111109</v>
      </c>
      <c r="Q1274">
        <v>9256</v>
      </c>
      <c r="S1274" t="s">
        <v>82</v>
      </c>
      <c r="T1274" t="s">
        <v>633</v>
      </c>
      <c r="U1274" t="s">
        <v>607</v>
      </c>
      <c r="V1274" t="s">
        <v>634</v>
      </c>
      <c r="W1274" t="s">
        <v>49</v>
      </c>
      <c r="X1274" t="s">
        <v>50</v>
      </c>
      <c r="Y1274" s="2">
        <v>45680.433703703697</v>
      </c>
      <c r="Z1274" t="s">
        <v>567</v>
      </c>
      <c r="AA1274" t="s">
        <v>51</v>
      </c>
      <c r="AB1274" t="s">
        <v>44</v>
      </c>
      <c r="AC1274" t="s">
        <v>1482</v>
      </c>
    </row>
    <row r="1275" spans="1:33" x14ac:dyDescent="0.25">
      <c r="A1275">
        <v>135871078</v>
      </c>
      <c r="B1275" t="s">
        <v>259</v>
      </c>
      <c r="C1275" t="s">
        <v>646</v>
      </c>
      <c r="D1275" s="2">
        <v>45681.34039351852</v>
      </c>
      <c r="E1275" t="s">
        <v>408</v>
      </c>
      <c r="F1275">
        <v>24</v>
      </c>
      <c r="G1275" t="s">
        <v>1481</v>
      </c>
      <c r="H1275" t="s">
        <v>40</v>
      </c>
      <c r="I1275" t="s">
        <v>261</v>
      </c>
      <c r="O1275" t="s">
        <v>44</v>
      </c>
      <c r="P1275" s="2">
        <v>45680.34039351852</v>
      </c>
      <c r="Q1275">
        <v>176739</v>
      </c>
      <c r="S1275" t="s">
        <v>45</v>
      </c>
      <c r="T1275" t="s">
        <v>633</v>
      </c>
      <c r="U1275" t="s">
        <v>100</v>
      </c>
      <c r="V1275" t="s">
        <v>101</v>
      </c>
      <c r="W1275" t="s">
        <v>49</v>
      </c>
      <c r="X1275" t="s">
        <v>50</v>
      </c>
      <c r="Y1275" s="2">
        <v>45680.634930555563</v>
      </c>
      <c r="Z1275" t="s">
        <v>261</v>
      </c>
      <c r="AA1275" t="s">
        <v>51</v>
      </c>
      <c r="AB1275" t="s">
        <v>44</v>
      </c>
      <c r="AC1275" t="s">
        <v>1482</v>
      </c>
      <c r="AF1275" t="s">
        <v>2601</v>
      </c>
      <c r="AG1275" t="s">
        <v>2602</v>
      </c>
    </row>
    <row r="1276" spans="1:33" x14ac:dyDescent="0.25">
      <c r="A1276" t="s">
        <v>2603</v>
      </c>
      <c r="B1276" t="s">
        <v>78</v>
      </c>
      <c r="C1276" t="s">
        <v>368</v>
      </c>
      <c r="D1276" s="2">
        <v>45681.323645833327</v>
      </c>
      <c r="E1276" t="s">
        <v>742</v>
      </c>
      <c r="F1276">
        <v>24</v>
      </c>
      <c r="G1276" t="s">
        <v>1481</v>
      </c>
      <c r="H1276" t="s">
        <v>73</v>
      </c>
      <c r="I1276" t="s">
        <v>81</v>
      </c>
      <c r="O1276" t="s">
        <v>44</v>
      </c>
      <c r="P1276" s="2">
        <v>45680.323645833327</v>
      </c>
      <c r="Q1276">
        <v>26257</v>
      </c>
      <c r="S1276" t="s">
        <v>82</v>
      </c>
      <c r="T1276" t="s">
        <v>633</v>
      </c>
      <c r="U1276" t="s">
        <v>83</v>
      </c>
      <c r="V1276" t="s">
        <v>370</v>
      </c>
      <c r="W1276" t="s">
        <v>49</v>
      </c>
      <c r="X1276" t="s">
        <v>50</v>
      </c>
      <c r="Y1276" s="2">
        <v>45680.600416666668</v>
      </c>
      <c r="Z1276" t="s">
        <v>81</v>
      </c>
      <c r="AA1276" t="s">
        <v>51</v>
      </c>
      <c r="AB1276" t="s">
        <v>44</v>
      </c>
      <c r="AC1276" t="s">
        <v>1482</v>
      </c>
    </row>
    <row r="1277" spans="1:33" x14ac:dyDescent="0.25">
      <c r="A1277">
        <v>135864168</v>
      </c>
      <c r="B1277" t="s">
        <v>159</v>
      </c>
      <c r="C1277" t="s">
        <v>646</v>
      </c>
      <c r="D1277" s="2">
        <v>45681.339131944442</v>
      </c>
      <c r="E1277" t="s">
        <v>2604</v>
      </c>
      <c r="F1277">
        <v>24</v>
      </c>
      <c r="G1277" t="s">
        <v>1481</v>
      </c>
      <c r="H1277" t="s">
        <v>40</v>
      </c>
      <c r="I1277" t="s">
        <v>114</v>
      </c>
      <c r="O1277" t="s">
        <v>44</v>
      </c>
      <c r="P1277" s="2">
        <v>45680.339131944442</v>
      </c>
      <c r="Q1277">
        <v>10003435</v>
      </c>
      <c r="R1277">
        <v>43075</v>
      </c>
      <c r="S1277" t="s">
        <v>116</v>
      </c>
      <c r="T1277" t="s">
        <v>633</v>
      </c>
      <c r="U1277" t="s">
        <v>100</v>
      </c>
      <c r="V1277" t="s">
        <v>101</v>
      </c>
      <c r="W1277" t="s">
        <v>49</v>
      </c>
      <c r="X1277" t="s">
        <v>50</v>
      </c>
      <c r="Y1277" s="2">
        <v>45680.657500000001</v>
      </c>
      <c r="Z1277" t="s">
        <v>546</v>
      </c>
      <c r="AA1277" t="s">
        <v>51</v>
      </c>
      <c r="AB1277" t="s">
        <v>44</v>
      </c>
      <c r="AC1277" t="s">
        <v>1482</v>
      </c>
      <c r="AF1277" t="s">
        <v>2605</v>
      </c>
      <c r="AG1277" t="s">
        <v>2606</v>
      </c>
    </row>
    <row r="1278" spans="1:33" x14ac:dyDescent="0.25">
      <c r="A1278" t="s">
        <v>2607</v>
      </c>
      <c r="B1278" t="s">
        <v>228</v>
      </c>
      <c r="C1278" t="s">
        <v>641</v>
      </c>
      <c r="D1278" s="2">
        <v>45681.30908564815</v>
      </c>
      <c r="E1278" t="s">
        <v>2608</v>
      </c>
      <c r="F1278">
        <v>24</v>
      </c>
      <c r="G1278" t="s">
        <v>1481</v>
      </c>
      <c r="H1278" t="s">
        <v>73</v>
      </c>
      <c r="I1278" t="s">
        <v>230</v>
      </c>
      <c r="O1278" t="s">
        <v>44</v>
      </c>
      <c r="P1278" s="2">
        <v>45680.30908564815</v>
      </c>
      <c r="Q1278">
        <v>22739</v>
      </c>
      <c r="S1278" t="s">
        <v>82</v>
      </c>
      <c r="T1278" t="s">
        <v>633</v>
      </c>
      <c r="U1278" t="s">
        <v>83</v>
      </c>
      <c r="V1278" t="s">
        <v>84</v>
      </c>
      <c r="W1278" t="s">
        <v>49</v>
      </c>
      <c r="X1278" t="s">
        <v>50</v>
      </c>
      <c r="Y1278" s="2">
        <v>45680.434675925928</v>
      </c>
      <c r="Z1278" t="s">
        <v>230</v>
      </c>
      <c r="AA1278" t="s">
        <v>51</v>
      </c>
      <c r="AB1278" t="s">
        <v>44</v>
      </c>
      <c r="AC1278" t="s">
        <v>1482</v>
      </c>
    </row>
    <row r="1279" spans="1:33" x14ac:dyDescent="0.25">
      <c r="A1279">
        <v>135830934</v>
      </c>
      <c r="B1279" t="s">
        <v>91</v>
      </c>
      <c r="C1279" t="s">
        <v>636</v>
      </c>
      <c r="D1279" s="2">
        <v>45679.735034722216</v>
      </c>
      <c r="E1279" t="s">
        <v>2609</v>
      </c>
      <c r="F1279">
        <v>24</v>
      </c>
      <c r="G1279" t="s">
        <v>1481</v>
      </c>
      <c r="H1279" t="s">
        <v>638</v>
      </c>
      <c r="I1279" t="s">
        <v>94</v>
      </c>
      <c r="O1279" t="s">
        <v>44</v>
      </c>
      <c r="P1279" s="2">
        <v>45678.735034722216</v>
      </c>
      <c r="Q1279">
        <v>2847</v>
      </c>
      <c r="S1279" t="s">
        <v>82</v>
      </c>
      <c r="T1279" t="s">
        <v>633</v>
      </c>
      <c r="U1279" t="s">
        <v>607</v>
      </c>
      <c r="V1279" t="s">
        <v>639</v>
      </c>
      <c r="W1279" t="s">
        <v>49</v>
      </c>
      <c r="X1279" t="s">
        <v>50</v>
      </c>
      <c r="Y1279" s="2">
        <v>45679.476354166669</v>
      </c>
      <c r="Z1279" t="s">
        <v>94</v>
      </c>
      <c r="AA1279" t="s">
        <v>51</v>
      </c>
      <c r="AB1279" t="s">
        <v>44</v>
      </c>
      <c r="AC1279" t="s">
        <v>1482</v>
      </c>
      <c r="AF1279" t="s">
        <v>2610</v>
      </c>
      <c r="AG1279" t="s">
        <v>2611</v>
      </c>
    </row>
    <row r="1280" spans="1:33" x14ac:dyDescent="0.25">
      <c r="A1280" t="s">
        <v>2612</v>
      </c>
      <c r="B1280" t="s">
        <v>159</v>
      </c>
      <c r="C1280" t="s">
        <v>695</v>
      </c>
      <c r="D1280" s="2">
        <v>45681.009872685187</v>
      </c>
      <c r="E1280" t="s">
        <v>2136</v>
      </c>
      <c r="F1280">
        <v>24</v>
      </c>
      <c r="G1280" t="s">
        <v>1481</v>
      </c>
      <c r="H1280" t="s">
        <v>73</v>
      </c>
      <c r="I1280" t="s">
        <v>162</v>
      </c>
      <c r="O1280" t="s">
        <v>44</v>
      </c>
      <c r="P1280" s="2">
        <v>45680.009872685187</v>
      </c>
      <c r="Q1280">
        <v>18485</v>
      </c>
      <c r="S1280" t="s">
        <v>82</v>
      </c>
      <c r="T1280" t="s">
        <v>633</v>
      </c>
      <c r="U1280" t="s">
        <v>607</v>
      </c>
      <c r="V1280" t="s">
        <v>634</v>
      </c>
      <c r="W1280" t="s">
        <v>49</v>
      </c>
      <c r="X1280" t="s">
        <v>50</v>
      </c>
      <c r="Y1280" s="2">
        <v>45680.400567129633</v>
      </c>
      <c r="Z1280" t="s">
        <v>162</v>
      </c>
      <c r="AA1280" t="s">
        <v>51</v>
      </c>
      <c r="AB1280" t="s">
        <v>44</v>
      </c>
      <c r="AC1280" t="s">
        <v>1482</v>
      </c>
    </row>
    <row r="1281" spans="1:33" x14ac:dyDescent="0.25">
      <c r="A1281" t="s">
        <v>2613</v>
      </c>
      <c r="B1281" t="s">
        <v>78</v>
      </c>
      <c r="C1281" t="s">
        <v>669</v>
      </c>
      <c r="D1281" s="2">
        <v>45681.00271990741</v>
      </c>
      <c r="E1281" t="s">
        <v>2614</v>
      </c>
      <c r="F1281">
        <v>12</v>
      </c>
      <c r="G1281" t="s">
        <v>1481</v>
      </c>
      <c r="H1281" t="s">
        <v>73</v>
      </c>
      <c r="I1281" t="s">
        <v>81</v>
      </c>
      <c r="O1281" t="s">
        <v>44</v>
      </c>
      <c r="P1281" s="2">
        <v>45680.50271990741</v>
      </c>
      <c r="Q1281">
        <v>10386</v>
      </c>
      <c r="S1281" t="s">
        <v>82</v>
      </c>
      <c r="T1281" t="s">
        <v>633</v>
      </c>
      <c r="U1281" t="s">
        <v>607</v>
      </c>
      <c r="V1281" t="s">
        <v>608</v>
      </c>
      <c r="W1281" t="s">
        <v>49</v>
      </c>
      <c r="X1281" t="s">
        <v>76</v>
      </c>
      <c r="Y1281" s="2">
        <v>45680.560659722221</v>
      </c>
      <c r="Z1281" t="s">
        <v>81</v>
      </c>
      <c r="AA1281" t="s">
        <v>51</v>
      </c>
      <c r="AB1281" t="s">
        <v>44</v>
      </c>
      <c r="AC1281" t="s">
        <v>1482</v>
      </c>
    </row>
    <row r="1282" spans="1:33" x14ac:dyDescent="0.25">
      <c r="A1282" t="s">
        <v>2615</v>
      </c>
      <c r="B1282" t="s">
        <v>78</v>
      </c>
      <c r="C1282" t="s">
        <v>368</v>
      </c>
      <c r="D1282" s="2">
        <v>45679.79005787037</v>
      </c>
      <c r="E1282" t="s">
        <v>378</v>
      </c>
      <c r="F1282">
        <v>24</v>
      </c>
      <c r="G1282" t="s">
        <v>1481</v>
      </c>
      <c r="H1282" t="s">
        <v>73</v>
      </c>
      <c r="I1282" t="s">
        <v>81</v>
      </c>
      <c r="O1282" t="s">
        <v>44</v>
      </c>
      <c r="P1282" s="2">
        <v>45678.79005787037</v>
      </c>
      <c r="Q1282">
        <v>67609</v>
      </c>
      <c r="S1282" t="s">
        <v>82</v>
      </c>
      <c r="T1282" t="s">
        <v>633</v>
      </c>
      <c r="U1282" t="s">
        <v>83</v>
      </c>
      <c r="V1282" t="s">
        <v>370</v>
      </c>
      <c r="W1282" t="s">
        <v>49</v>
      </c>
      <c r="X1282" t="s">
        <v>50</v>
      </c>
      <c r="Y1282" s="2">
        <v>45679.457662037043</v>
      </c>
      <c r="Z1282" t="s">
        <v>81</v>
      </c>
      <c r="AA1282" t="s">
        <v>51</v>
      </c>
      <c r="AB1282" t="s">
        <v>44</v>
      </c>
      <c r="AC1282" t="s">
        <v>1482</v>
      </c>
    </row>
    <row r="1283" spans="1:33" x14ac:dyDescent="0.25">
      <c r="A1283">
        <v>135830650</v>
      </c>
      <c r="B1283" t="s">
        <v>96</v>
      </c>
      <c r="C1283" t="s">
        <v>641</v>
      </c>
      <c r="D1283" s="2">
        <v>45679.729930555557</v>
      </c>
      <c r="E1283" t="s">
        <v>1668</v>
      </c>
      <c r="F1283">
        <v>24</v>
      </c>
      <c r="G1283" t="s">
        <v>1481</v>
      </c>
      <c r="H1283" t="s">
        <v>638</v>
      </c>
      <c r="I1283" t="s">
        <v>99</v>
      </c>
      <c r="O1283" t="s">
        <v>44</v>
      </c>
      <c r="P1283" s="2">
        <v>45678.729930555557</v>
      </c>
      <c r="Q1283">
        <v>12096</v>
      </c>
      <c r="S1283" t="s">
        <v>82</v>
      </c>
      <c r="T1283" t="s">
        <v>633</v>
      </c>
      <c r="U1283" t="s">
        <v>83</v>
      </c>
      <c r="V1283" t="s">
        <v>84</v>
      </c>
      <c r="W1283" t="s">
        <v>49</v>
      </c>
      <c r="X1283" t="s">
        <v>50</v>
      </c>
      <c r="Y1283" s="2">
        <v>45679.53670138889</v>
      </c>
      <c r="Z1283" t="s">
        <v>99</v>
      </c>
      <c r="AA1283" t="s">
        <v>51</v>
      </c>
      <c r="AB1283" t="s">
        <v>44</v>
      </c>
      <c r="AC1283" t="s">
        <v>1482</v>
      </c>
      <c r="AF1283" t="s">
        <v>2616</v>
      </c>
      <c r="AG1283" t="s">
        <v>2617</v>
      </c>
    </row>
    <row r="1284" spans="1:33" x14ac:dyDescent="0.25">
      <c r="A1284" t="s">
        <v>2618</v>
      </c>
      <c r="B1284" t="s">
        <v>159</v>
      </c>
      <c r="C1284" t="s">
        <v>669</v>
      </c>
      <c r="D1284" s="2">
        <v>45680.87672453704</v>
      </c>
      <c r="E1284" t="s">
        <v>637</v>
      </c>
      <c r="F1284">
        <v>12</v>
      </c>
      <c r="G1284" t="s">
        <v>1481</v>
      </c>
      <c r="H1284" t="s">
        <v>73</v>
      </c>
      <c r="I1284" t="s">
        <v>162</v>
      </c>
      <c r="O1284" t="s">
        <v>44</v>
      </c>
      <c r="P1284" s="2">
        <v>45680.37672453704</v>
      </c>
      <c r="Q1284">
        <v>16620</v>
      </c>
      <c r="S1284" t="s">
        <v>82</v>
      </c>
      <c r="T1284" t="s">
        <v>633</v>
      </c>
      <c r="U1284" t="s">
        <v>607</v>
      </c>
      <c r="V1284" t="s">
        <v>608</v>
      </c>
      <c r="W1284" t="s">
        <v>49</v>
      </c>
      <c r="X1284" t="s">
        <v>76</v>
      </c>
      <c r="Y1284" s="2">
        <v>45680.452662037038</v>
      </c>
      <c r="Z1284" t="s">
        <v>162</v>
      </c>
      <c r="AA1284" t="s">
        <v>51</v>
      </c>
      <c r="AB1284" t="s">
        <v>44</v>
      </c>
      <c r="AC1284" t="s">
        <v>1482</v>
      </c>
    </row>
    <row r="1285" spans="1:33" x14ac:dyDescent="0.25">
      <c r="A1285" t="s">
        <v>2619</v>
      </c>
      <c r="B1285" t="s">
        <v>96</v>
      </c>
      <c r="C1285" t="s">
        <v>641</v>
      </c>
      <c r="D1285" s="2">
        <v>45680.880416666667</v>
      </c>
      <c r="E1285" t="s">
        <v>2620</v>
      </c>
      <c r="F1285">
        <v>24</v>
      </c>
      <c r="G1285" t="s">
        <v>1481</v>
      </c>
      <c r="H1285" t="s">
        <v>73</v>
      </c>
      <c r="I1285" t="s">
        <v>99</v>
      </c>
      <c r="O1285" t="s">
        <v>44</v>
      </c>
      <c r="P1285" s="2">
        <v>45679.880416666667</v>
      </c>
      <c r="Q1285">
        <v>25102</v>
      </c>
      <c r="S1285" t="s">
        <v>82</v>
      </c>
      <c r="T1285" t="s">
        <v>633</v>
      </c>
      <c r="U1285" t="s">
        <v>83</v>
      </c>
      <c r="V1285" t="s">
        <v>84</v>
      </c>
      <c r="W1285" t="s">
        <v>49</v>
      </c>
      <c r="X1285" t="s">
        <v>50</v>
      </c>
      <c r="Y1285" s="2">
        <v>45680.339849537027</v>
      </c>
      <c r="Z1285" t="s">
        <v>99</v>
      </c>
      <c r="AA1285" t="s">
        <v>51</v>
      </c>
      <c r="AB1285" t="s">
        <v>44</v>
      </c>
      <c r="AC1285" t="s">
        <v>1482</v>
      </c>
    </row>
    <row r="1286" spans="1:33" x14ac:dyDescent="0.25">
      <c r="A1286">
        <v>135763641</v>
      </c>
      <c r="B1286" t="s">
        <v>36</v>
      </c>
      <c r="C1286" t="s">
        <v>646</v>
      </c>
      <c r="D1286" s="2">
        <v>45680.874988425923</v>
      </c>
      <c r="E1286" t="s">
        <v>502</v>
      </c>
      <c r="F1286">
        <v>24</v>
      </c>
      <c r="G1286" t="s">
        <v>1481</v>
      </c>
      <c r="H1286" t="s">
        <v>40</v>
      </c>
      <c r="I1286" t="s">
        <v>41</v>
      </c>
      <c r="O1286" t="s">
        <v>44</v>
      </c>
      <c r="P1286" s="2">
        <v>45677.375694444447</v>
      </c>
      <c r="Q1286">
        <v>689240</v>
      </c>
      <c r="S1286" t="s">
        <v>45</v>
      </c>
      <c r="T1286" t="s">
        <v>633</v>
      </c>
      <c r="U1286" t="s">
        <v>100</v>
      </c>
      <c r="V1286" t="s">
        <v>101</v>
      </c>
      <c r="W1286" t="s">
        <v>49</v>
      </c>
      <c r="X1286" t="s">
        <v>50</v>
      </c>
      <c r="Y1286" s="2">
        <v>45679.375949074078</v>
      </c>
      <c r="Z1286" t="s">
        <v>41</v>
      </c>
      <c r="AA1286" t="s">
        <v>51</v>
      </c>
      <c r="AB1286" t="s">
        <v>44</v>
      </c>
      <c r="AC1286" t="s">
        <v>1482</v>
      </c>
      <c r="AD1286" s="2">
        <v>45680.874988425923</v>
      </c>
      <c r="AF1286" t="s">
        <v>2621</v>
      </c>
      <c r="AG1286" t="s">
        <v>2622</v>
      </c>
    </row>
    <row r="1287" spans="1:33" x14ac:dyDescent="0.25">
      <c r="A1287">
        <v>135760422</v>
      </c>
      <c r="B1287" t="s">
        <v>36</v>
      </c>
      <c r="C1287" t="s">
        <v>661</v>
      </c>
      <c r="D1287" s="2">
        <v>45680.874988425923</v>
      </c>
      <c r="E1287" t="s">
        <v>2623</v>
      </c>
      <c r="F1287">
        <v>12</v>
      </c>
      <c r="G1287" t="s">
        <v>1481</v>
      </c>
      <c r="H1287" t="s">
        <v>40</v>
      </c>
      <c r="I1287" t="s">
        <v>41</v>
      </c>
      <c r="O1287" t="s">
        <v>44</v>
      </c>
      <c r="P1287" s="2">
        <v>45677.445694444446</v>
      </c>
      <c r="Q1287">
        <v>606347</v>
      </c>
      <c r="S1287" t="s">
        <v>45</v>
      </c>
      <c r="T1287" t="s">
        <v>633</v>
      </c>
      <c r="U1287" t="s">
        <v>416</v>
      </c>
      <c r="V1287" t="s">
        <v>663</v>
      </c>
      <c r="W1287" t="s">
        <v>49</v>
      </c>
      <c r="X1287" t="s">
        <v>50</v>
      </c>
      <c r="Y1287" s="2">
        <v>45678.44636574074</v>
      </c>
      <c r="Z1287" t="s">
        <v>41</v>
      </c>
      <c r="AA1287" t="s">
        <v>51</v>
      </c>
      <c r="AB1287" t="s">
        <v>44</v>
      </c>
      <c r="AC1287" t="s">
        <v>1482</v>
      </c>
      <c r="AD1287" s="2">
        <v>45680.874988425923</v>
      </c>
      <c r="AF1287" t="s">
        <v>2624</v>
      </c>
      <c r="AG1287" t="s">
        <v>2625</v>
      </c>
    </row>
    <row r="1288" spans="1:33" x14ac:dyDescent="0.25">
      <c r="A1288">
        <v>135866644</v>
      </c>
      <c r="B1288" t="s">
        <v>122</v>
      </c>
      <c r="C1288" t="s">
        <v>703</v>
      </c>
      <c r="D1288" s="2">
        <v>45680.827430555553</v>
      </c>
      <c r="E1288" t="s">
        <v>2626</v>
      </c>
      <c r="F1288">
        <v>24</v>
      </c>
      <c r="G1288" t="s">
        <v>1481</v>
      </c>
      <c r="H1288" t="s">
        <v>40</v>
      </c>
      <c r="I1288" t="s">
        <v>124</v>
      </c>
      <c r="O1288" t="s">
        <v>44</v>
      </c>
      <c r="P1288" s="2">
        <v>45679.827430555553</v>
      </c>
      <c r="Q1288">
        <v>67421</v>
      </c>
      <c r="S1288" t="s">
        <v>82</v>
      </c>
      <c r="T1288" t="s">
        <v>633</v>
      </c>
      <c r="U1288" t="s">
        <v>83</v>
      </c>
      <c r="V1288" t="s">
        <v>704</v>
      </c>
      <c r="W1288" t="s">
        <v>49</v>
      </c>
      <c r="X1288" t="s">
        <v>50</v>
      </c>
      <c r="Y1288" s="2">
        <v>45680.467372685183</v>
      </c>
      <c r="Z1288" t="s">
        <v>124</v>
      </c>
      <c r="AA1288" t="s">
        <v>51</v>
      </c>
      <c r="AB1288" t="s">
        <v>44</v>
      </c>
      <c r="AC1288" t="s">
        <v>1482</v>
      </c>
      <c r="AF1288" t="s">
        <v>2627</v>
      </c>
      <c r="AG1288" t="s">
        <v>2628</v>
      </c>
    </row>
    <row r="1289" spans="1:33" x14ac:dyDescent="0.25">
      <c r="A1289" t="s">
        <v>2629</v>
      </c>
      <c r="B1289" t="s">
        <v>78</v>
      </c>
      <c r="C1289" t="s">
        <v>636</v>
      </c>
      <c r="D1289" s="2">
        <v>45680.855416666673</v>
      </c>
      <c r="E1289" t="s">
        <v>533</v>
      </c>
      <c r="F1289">
        <v>24</v>
      </c>
      <c r="G1289" t="s">
        <v>1481</v>
      </c>
      <c r="H1289" t="s">
        <v>73</v>
      </c>
      <c r="I1289" t="s">
        <v>81</v>
      </c>
      <c r="O1289" t="s">
        <v>44</v>
      </c>
      <c r="P1289" s="2">
        <v>45679.855416666673</v>
      </c>
      <c r="Q1289">
        <v>23605</v>
      </c>
      <c r="S1289" t="s">
        <v>82</v>
      </c>
      <c r="T1289" t="s">
        <v>633</v>
      </c>
      <c r="U1289" t="s">
        <v>607</v>
      </c>
      <c r="V1289" t="s">
        <v>639</v>
      </c>
      <c r="W1289" t="s">
        <v>49</v>
      </c>
      <c r="X1289" t="s">
        <v>50</v>
      </c>
      <c r="Y1289" s="2">
        <v>45679.892488425918</v>
      </c>
      <c r="Z1289" t="s">
        <v>81</v>
      </c>
      <c r="AA1289" t="s">
        <v>51</v>
      </c>
      <c r="AB1289" t="s">
        <v>44</v>
      </c>
      <c r="AC1289" t="s">
        <v>1482</v>
      </c>
    </row>
    <row r="1290" spans="1:33" x14ac:dyDescent="0.25">
      <c r="A1290">
        <v>135868640</v>
      </c>
      <c r="B1290" t="s">
        <v>159</v>
      </c>
      <c r="C1290" t="s">
        <v>641</v>
      </c>
      <c r="D1290" s="2">
        <v>45680.801921296297</v>
      </c>
      <c r="E1290" t="s">
        <v>653</v>
      </c>
      <c r="F1290">
        <v>24</v>
      </c>
      <c r="G1290" t="s">
        <v>1481</v>
      </c>
      <c r="H1290" t="s">
        <v>638</v>
      </c>
      <c r="I1290" t="s">
        <v>162</v>
      </c>
      <c r="O1290" t="s">
        <v>44</v>
      </c>
      <c r="P1290" s="2">
        <v>45679.801921296297</v>
      </c>
      <c r="Q1290">
        <v>16621</v>
      </c>
      <c r="S1290" t="s">
        <v>82</v>
      </c>
      <c r="T1290" t="s">
        <v>633</v>
      </c>
      <c r="U1290" t="s">
        <v>83</v>
      </c>
      <c r="V1290" t="s">
        <v>84</v>
      </c>
      <c r="W1290" t="s">
        <v>49</v>
      </c>
      <c r="X1290" t="s">
        <v>50</v>
      </c>
      <c r="Y1290" s="2">
        <v>45680.659247685187</v>
      </c>
      <c r="Z1290" t="s">
        <v>162</v>
      </c>
      <c r="AA1290" t="s">
        <v>51</v>
      </c>
      <c r="AB1290" t="s">
        <v>44</v>
      </c>
      <c r="AC1290" t="s">
        <v>1482</v>
      </c>
      <c r="AF1290" t="s">
        <v>2630</v>
      </c>
      <c r="AG1290" t="s">
        <v>2631</v>
      </c>
    </row>
    <row r="1291" spans="1:33" x14ac:dyDescent="0.25">
      <c r="A1291" t="s">
        <v>2632</v>
      </c>
      <c r="B1291" t="s">
        <v>159</v>
      </c>
      <c r="C1291" t="s">
        <v>672</v>
      </c>
      <c r="D1291" s="2">
        <v>45680.823113425933</v>
      </c>
      <c r="E1291" t="s">
        <v>2633</v>
      </c>
      <c r="F1291">
        <v>24</v>
      </c>
      <c r="G1291" t="s">
        <v>1481</v>
      </c>
      <c r="H1291" t="s">
        <v>73</v>
      </c>
      <c r="I1291" t="s">
        <v>162</v>
      </c>
      <c r="O1291" t="s">
        <v>44</v>
      </c>
      <c r="P1291" s="2">
        <v>45679.823113425933</v>
      </c>
      <c r="Q1291">
        <v>16613</v>
      </c>
      <c r="S1291" t="s">
        <v>82</v>
      </c>
      <c r="T1291" t="s">
        <v>633</v>
      </c>
      <c r="U1291" t="s">
        <v>83</v>
      </c>
      <c r="V1291" t="s">
        <v>139</v>
      </c>
      <c r="W1291" t="s">
        <v>49</v>
      </c>
      <c r="X1291" t="s">
        <v>50</v>
      </c>
      <c r="Y1291" s="2">
        <v>45680.650358796287</v>
      </c>
      <c r="Z1291" t="s">
        <v>162</v>
      </c>
      <c r="AA1291" t="s">
        <v>51</v>
      </c>
      <c r="AB1291" t="s">
        <v>44</v>
      </c>
      <c r="AC1291" t="s">
        <v>1482</v>
      </c>
    </row>
    <row r="1292" spans="1:33" x14ac:dyDescent="0.25">
      <c r="A1292">
        <v>135868584</v>
      </c>
      <c r="B1292" t="s">
        <v>91</v>
      </c>
      <c r="C1292" t="s">
        <v>636</v>
      </c>
      <c r="D1292" s="2">
        <v>45680.801099537042</v>
      </c>
      <c r="E1292" t="s">
        <v>2458</v>
      </c>
      <c r="F1292">
        <v>24</v>
      </c>
      <c r="G1292" t="s">
        <v>1481</v>
      </c>
      <c r="H1292" t="s">
        <v>638</v>
      </c>
      <c r="I1292" t="s">
        <v>94</v>
      </c>
      <c r="O1292" t="s">
        <v>44</v>
      </c>
      <c r="P1292" s="2">
        <v>45679.801099537042</v>
      </c>
      <c r="Q1292">
        <v>2848</v>
      </c>
      <c r="S1292" t="s">
        <v>82</v>
      </c>
      <c r="T1292" t="s">
        <v>633</v>
      </c>
      <c r="U1292" t="s">
        <v>607</v>
      </c>
      <c r="V1292" t="s">
        <v>639</v>
      </c>
      <c r="W1292" t="s">
        <v>49</v>
      </c>
      <c r="X1292" t="s">
        <v>50</v>
      </c>
      <c r="Y1292" s="2">
        <v>45680.393113425933</v>
      </c>
      <c r="Z1292" t="s">
        <v>94</v>
      </c>
      <c r="AA1292" t="s">
        <v>51</v>
      </c>
      <c r="AB1292" t="s">
        <v>44</v>
      </c>
      <c r="AC1292" t="s">
        <v>1482</v>
      </c>
      <c r="AF1292" t="s">
        <v>2634</v>
      </c>
      <c r="AG1292" t="s">
        <v>2635</v>
      </c>
    </row>
    <row r="1293" spans="1:33" x14ac:dyDescent="0.25">
      <c r="A1293">
        <v>135868712</v>
      </c>
      <c r="B1293" t="s">
        <v>122</v>
      </c>
      <c r="C1293" t="s">
        <v>646</v>
      </c>
      <c r="D1293" s="2">
        <v>45680.811759259261</v>
      </c>
      <c r="E1293" t="s">
        <v>2636</v>
      </c>
      <c r="F1293">
        <v>24</v>
      </c>
      <c r="G1293" t="s">
        <v>1481</v>
      </c>
      <c r="H1293" t="s">
        <v>40</v>
      </c>
      <c r="I1293" t="s">
        <v>124</v>
      </c>
      <c r="O1293" t="s">
        <v>44</v>
      </c>
      <c r="P1293" s="2">
        <v>45679.811759259261</v>
      </c>
      <c r="Q1293">
        <v>633743</v>
      </c>
      <c r="S1293" t="s">
        <v>45</v>
      </c>
      <c r="T1293" t="s">
        <v>633</v>
      </c>
      <c r="U1293" t="s">
        <v>100</v>
      </c>
      <c r="V1293" t="s">
        <v>101</v>
      </c>
      <c r="W1293" t="s">
        <v>49</v>
      </c>
      <c r="X1293" t="s">
        <v>50</v>
      </c>
      <c r="Y1293" s="2">
        <v>45680.689745370371</v>
      </c>
      <c r="Z1293" t="s">
        <v>124</v>
      </c>
      <c r="AA1293" t="s">
        <v>51</v>
      </c>
      <c r="AB1293" t="s">
        <v>44</v>
      </c>
      <c r="AC1293" t="s">
        <v>1482</v>
      </c>
      <c r="AF1293" t="s">
        <v>2637</v>
      </c>
      <c r="AG1293" t="s">
        <v>2638</v>
      </c>
    </row>
    <row r="1294" spans="1:33" x14ac:dyDescent="0.25">
      <c r="A1294">
        <v>135868568</v>
      </c>
      <c r="B1294" t="s">
        <v>228</v>
      </c>
      <c r="C1294" t="s">
        <v>636</v>
      </c>
      <c r="D1294" s="2">
        <v>45680.800925925927</v>
      </c>
      <c r="E1294" t="s">
        <v>2639</v>
      </c>
      <c r="F1294">
        <v>24</v>
      </c>
      <c r="G1294" t="s">
        <v>1481</v>
      </c>
      <c r="H1294" t="s">
        <v>638</v>
      </c>
      <c r="I1294" t="s">
        <v>230</v>
      </c>
      <c r="O1294" t="s">
        <v>44</v>
      </c>
      <c r="P1294" s="2">
        <v>45679.800925925927</v>
      </c>
      <c r="Q1294">
        <v>22729</v>
      </c>
      <c r="S1294" t="s">
        <v>82</v>
      </c>
      <c r="T1294" t="s">
        <v>633</v>
      </c>
      <c r="U1294" t="s">
        <v>607</v>
      </c>
      <c r="V1294" t="s">
        <v>639</v>
      </c>
      <c r="W1294" t="s">
        <v>49</v>
      </c>
      <c r="X1294" t="s">
        <v>50</v>
      </c>
      <c r="Y1294" s="2">
        <v>45679.849143518521</v>
      </c>
      <c r="Z1294" t="s">
        <v>230</v>
      </c>
      <c r="AA1294" t="s">
        <v>51</v>
      </c>
      <c r="AB1294" t="s">
        <v>44</v>
      </c>
      <c r="AC1294" t="s">
        <v>1482</v>
      </c>
      <c r="AF1294" t="s">
        <v>2640</v>
      </c>
      <c r="AG1294" t="s">
        <v>2641</v>
      </c>
    </row>
    <row r="1295" spans="1:33" x14ac:dyDescent="0.25">
      <c r="A1295" t="s">
        <v>2642</v>
      </c>
      <c r="B1295" t="s">
        <v>228</v>
      </c>
      <c r="C1295" t="s">
        <v>641</v>
      </c>
      <c r="D1295" s="2">
        <v>45680.801099537042</v>
      </c>
      <c r="E1295" t="s">
        <v>2643</v>
      </c>
      <c r="F1295">
        <v>24</v>
      </c>
      <c r="G1295" t="s">
        <v>1481</v>
      </c>
      <c r="H1295" t="s">
        <v>73</v>
      </c>
      <c r="I1295" t="s">
        <v>230</v>
      </c>
      <c r="O1295" t="s">
        <v>44</v>
      </c>
      <c r="P1295" s="2">
        <v>45679.801099537042</v>
      </c>
      <c r="Q1295">
        <v>13497</v>
      </c>
      <c r="S1295" t="s">
        <v>82</v>
      </c>
      <c r="T1295" t="s">
        <v>633</v>
      </c>
      <c r="U1295" t="s">
        <v>83</v>
      </c>
      <c r="V1295" t="s">
        <v>84</v>
      </c>
      <c r="W1295" t="s">
        <v>49</v>
      </c>
      <c r="X1295" t="s">
        <v>50</v>
      </c>
      <c r="Y1295" s="2">
        <v>45679.959537037037</v>
      </c>
      <c r="Z1295" t="s">
        <v>230</v>
      </c>
      <c r="AA1295" t="s">
        <v>51</v>
      </c>
      <c r="AB1295" t="s">
        <v>44</v>
      </c>
      <c r="AC1295" t="s">
        <v>1482</v>
      </c>
    </row>
    <row r="1296" spans="1:33" x14ac:dyDescent="0.25">
      <c r="A1296" t="s">
        <v>2644</v>
      </c>
      <c r="B1296" t="s">
        <v>96</v>
      </c>
      <c r="C1296" t="s">
        <v>1152</v>
      </c>
      <c r="D1296" s="2">
        <v>45680.799479166657</v>
      </c>
      <c r="E1296" t="s">
        <v>1819</v>
      </c>
      <c r="F1296">
        <v>48</v>
      </c>
      <c r="G1296" t="s">
        <v>1481</v>
      </c>
      <c r="H1296" t="s">
        <v>73</v>
      </c>
      <c r="I1296" t="s">
        <v>99</v>
      </c>
      <c r="O1296" t="s">
        <v>44</v>
      </c>
      <c r="P1296" s="2">
        <v>45678.799479166657</v>
      </c>
      <c r="Q1296">
        <v>67639</v>
      </c>
      <c r="S1296" t="s">
        <v>82</v>
      </c>
      <c r="T1296" t="s">
        <v>633</v>
      </c>
      <c r="U1296" t="s">
        <v>83</v>
      </c>
      <c r="V1296" t="s">
        <v>659</v>
      </c>
      <c r="W1296" t="s">
        <v>49</v>
      </c>
      <c r="X1296" t="s">
        <v>76</v>
      </c>
      <c r="Y1296" s="2">
        <v>45678.860312500001</v>
      </c>
      <c r="Z1296" t="s">
        <v>99</v>
      </c>
      <c r="AA1296" t="s">
        <v>51</v>
      </c>
      <c r="AB1296" t="s">
        <v>44</v>
      </c>
      <c r="AC1296" t="s">
        <v>1482</v>
      </c>
    </row>
    <row r="1297" spans="1:33" x14ac:dyDescent="0.25">
      <c r="A1297" t="s">
        <v>2645</v>
      </c>
      <c r="B1297" t="s">
        <v>159</v>
      </c>
      <c r="C1297" t="s">
        <v>641</v>
      </c>
      <c r="D1297" s="2">
        <v>45680.790879629632</v>
      </c>
      <c r="E1297" t="s">
        <v>1402</v>
      </c>
      <c r="F1297">
        <v>24</v>
      </c>
      <c r="G1297" t="s">
        <v>1481</v>
      </c>
      <c r="H1297" t="s">
        <v>73</v>
      </c>
      <c r="I1297" t="s">
        <v>162</v>
      </c>
      <c r="O1297" t="s">
        <v>44</v>
      </c>
      <c r="P1297" s="2">
        <v>45679.790879629632</v>
      </c>
      <c r="Q1297">
        <v>3831</v>
      </c>
      <c r="S1297" t="s">
        <v>82</v>
      </c>
      <c r="T1297" t="s">
        <v>633</v>
      </c>
      <c r="U1297" t="s">
        <v>83</v>
      </c>
      <c r="V1297" t="s">
        <v>84</v>
      </c>
      <c r="W1297" t="s">
        <v>49</v>
      </c>
      <c r="X1297" t="s">
        <v>50</v>
      </c>
      <c r="Y1297" s="2">
        <v>45680.060752314806</v>
      </c>
      <c r="Z1297" t="s">
        <v>162</v>
      </c>
      <c r="AA1297" t="s">
        <v>51</v>
      </c>
      <c r="AB1297" t="s">
        <v>44</v>
      </c>
      <c r="AC1297" t="s">
        <v>1482</v>
      </c>
    </row>
    <row r="1298" spans="1:33" x14ac:dyDescent="0.25">
      <c r="A1298">
        <v>135868008</v>
      </c>
      <c r="B1298" t="s">
        <v>159</v>
      </c>
      <c r="C1298" t="s">
        <v>947</v>
      </c>
      <c r="D1298" s="2">
        <v>45680.790752314817</v>
      </c>
      <c r="E1298" t="s">
        <v>1736</v>
      </c>
      <c r="F1298">
        <v>24</v>
      </c>
      <c r="G1298" t="s">
        <v>1481</v>
      </c>
      <c r="H1298" t="s">
        <v>638</v>
      </c>
      <c r="I1298" t="s">
        <v>162</v>
      </c>
      <c r="O1298" t="s">
        <v>44</v>
      </c>
      <c r="P1298" s="2">
        <v>45679.790752314817</v>
      </c>
      <c r="Q1298">
        <v>20420</v>
      </c>
      <c r="S1298" t="s">
        <v>82</v>
      </c>
      <c r="T1298" t="s">
        <v>633</v>
      </c>
      <c r="U1298" t="s">
        <v>83</v>
      </c>
      <c r="V1298" t="s">
        <v>713</v>
      </c>
      <c r="W1298" t="s">
        <v>49</v>
      </c>
      <c r="X1298" t="s">
        <v>50</v>
      </c>
      <c r="Y1298" s="2">
        <v>45680.449942129628</v>
      </c>
      <c r="Z1298" t="s">
        <v>162</v>
      </c>
      <c r="AA1298" t="s">
        <v>51</v>
      </c>
      <c r="AB1298" t="s">
        <v>44</v>
      </c>
      <c r="AC1298" t="s">
        <v>1482</v>
      </c>
      <c r="AF1298" t="s">
        <v>2646</v>
      </c>
      <c r="AG1298" t="s">
        <v>2647</v>
      </c>
    </row>
    <row r="1299" spans="1:33" x14ac:dyDescent="0.25">
      <c r="A1299">
        <v>135865084</v>
      </c>
      <c r="B1299" t="s">
        <v>62</v>
      </c>
      <c r="C1299" t="s">
        <v>636</v>
      </c>
      <c r="D1299" s="2">
        <v>45680.749201388891</v>
      </c>
      <c r="E1299" t="s">
        <v>2648</v>
      </c>
      <c r="F1299">
        <v>24</v>
      </c>
      <c r="G1299" t="s">
        <v>1481</v>
      </c>
      <c r="H1299" t="s">
        <v>40</v>
      </c>
      <c r="I1299" t="s">
        <v>65</v>
      </c>
      <c r="O1299" t="s">
        <v>44</v>
      </c>
      <c r="P1299" s="2">
        <v>45679.749201388891</v>
      </c>
      <c r="Q1299">
        <v>25531</v>
      </c>
      <c r="S1299" t="s">
        <v>82</v>
      </c>
      <c r="T1299" t="s">
        <v>633</v>
      </c>
      <c r="U1299" t="s">
        <v>607</v>
      </c>
      <c r="V1299" t="s">
        <v>639</v>
      </c>
      <c r="W1299" t="s">
        <v>49</v>
      </c>
      <c r="X1299" t="s">
        <v>50</v>
      </c>
      <c r="Y1299" s="2">
        <v>45680.537997685176</v>
      </c>
      <c r="Z1299" t="s">
        <v>65</v>
      </c>
      <c r="AA1299" t="s">
        <v>51</v>
      </c>
      <c r="AB1299" t="s">
        <v>44</v>
      </c>
      <c r="AC1299" t="s">
        <v>1482</v>
      </c>
      <c r="AF1299" t="s">
        <v>2649</v>
      </c>
      <c r="AG1299" t="s">
        <v>2650</v>
      </c>
    </row>
    <row r="1300" spans="1:33" x14ac:dyDescent="0.25">
      <c r="A1300">
        <v>135867998</v>
      </c>
      <c r="B1300" t="s">
        <v>159</v>
      </c>
      <c r="C1300" t="s">
        <v>1885</v>
      </c>
      <c r="D1300" s="2">
        <v>45680.790648148148</v>
      </c>
      <c r="E1300" t="s">
        <v>1736</v>
      </c>
      <c r="F1300">
        <v>24</v>
      </c>
      <c r="G1300" t="s">
        <v>1481</v>
      </c>
      <c r="H1300" t="s">
        <v>638</v>
      </c>
      <c r="I1300" t="s">
        <v>162</v>
      </c>
      <c r="O1300" t="s">
        <v>44</v>
      </c>
      <c r="P1300" s="2">
        <v>45679.790648148148</v>
      </c>
      <c r="Q1300">
        <v>20420</v>
      </c>
      <c r="S1300" t="s">
        <v>82</v>
      </c>
      <c r="T1300" t="s">
        <v>633</v>
      </c>
      <c r="U1300" t="s">
        <v>83</v>
      </c>
      <c r="V1300" t="s">
        <v>713</v>
      </c>
      <c r="W1300" t="s">
        <v>49</v>
      </c>
      <c r="X1300" t="s">
        <v>50</v>
      </c>
      <c r="Y1300" s="2">
        <v>45680.460578703707</v>
      </c>
      <c r="Z1300" t="s">
        <v>162</v>
      </c>
      <c r="AA1300" t="s">
        <v>51</v>
      </c>
      <c r="AB1300" t="s">
        <v>44</v>
      </c>
      <c r="AC1300" t="s">
        <v>1482</v>
      </c>
      <c r="AF1300" t="s">
        <v>2651</v>
      </c>
      <c r="AG1300" t="s">
        <v>2652</v>
      </c>
    </row>
    <row r="1301" spans="1:33" x14ac:dyDescent="0.25">
      <c r="A1301">
        <v>135865741</v>
      </c>
      <c r="B1301" t="s">
        <v>228</v>
      </c>
      <c r="C1301" t="s">
        <v>641</v>
      </c>
      <c r="D1301" s="2">
        <v>45680.748657407406</v>
      </c>
      <c r="E1301" t="s">
        <v>1605</v>
      </c>
      <c r="F1301">
        <v>24</v>
      </c>
      <c r="G1301" t="s">
        <v>1481</v>
      </c>
      <c r="H1301" t="s">
        <v>638</v>
      </c>
      <c r="I1301" t="s">
        <v>230</v>
      </c>
      <c r="O1301" t="s">
        <v>44</v>
      </c>
      <c r="P1301" s="2">
        <v>45679.748657407406</v>
      </c>
      <c r="Q1301">
        <v>67330</v>
      </c>
      <c r="S1301" t="s">
        <v>82</v>
      </c>
      <c r="T1301" t="s">
        <v>633</v>
      </c>
      <c r="U1301" t="s">
        <v>83</v>
      </c>
      <c r="V1301" t="s">
        <v>84</v>
      </c>
      <c r="W1301" t="s">
        <v>49</v>
      </c>
      <c r="X1301" t="s">
        <v>50</v>
      </c>
      <c r="Y1301" s="2">
        <v>45679.769259259258</v>
      </c>
      <c r="Z1301" t="s">
        <v>230</v>
      </c>
      <c r="AA1301" t="s">
        <v>51</v>
      </c>
      <c r="AB1301" t="s">
        <v>44</v>
      </c>
      <c r="AC1301" t="s">
        <v>1482</v>
      </c>
      <c r="AF1301" t="s">
        <v>2653</v>
      </c>
      <c r="AG1301" t="s">
        <v>2654</v>
      </c>
    </row>
    <row r="1302" spans="1:33" x14ac:dyDescent="0.25">
      <c r="A1302" t="s">
        <v>2655</v>
      </c>
      <c r="B1302" t="s">
        <v>54</v>
      </c>
      <c r="C1302" t="s">
        <v>968</v>
      </c>
      <c r="D1302" s="2">
        <v>45680.785127314812</v>
      </c>
      <c r="E1302" t="s">
        <v>2656</v>
      </c>
      <c r="F1302">
        <v>24</v>
      </c>
      <c r="G1302" t="s">
        <v>1481</v>
      </c>
      <c r="H1302" t="s">
        <v>73</v>
      </c>
      <c r="I1302" t="s">
        <v>57</v>
      </c>
      <c r="O1302" t="s">
        <v>44</v>
      </c>
      <c r="P1302" s="2">
        <v>45679.785127314812</v>
      </c>
      <c r="Q1302">
        <v>17406</v>
      </c>
      <c r="S1302" t="s">
        <v>82</v>
      </c>
      <c r="T1302" t="s">
        <v>633</v>
      </c>
      <c r="U1302" t="s">
        <v>607</v>
      </c>
      <c r="V1302" t="s">
        <v>608</v>
      </c>
      <c r="W1302" t="s">
        <v>49</v>
      </c>
      <c r="X1302" t="s">
        <v>76</v>
      </c>
      <c r="Y1302" s="2">
        <v>45679.85628472222</v>
      </c>
      <c r="Z1302" t="s">
        <v>57</v>
      </c>
      <c r="AA1302" t="s">
        <v>51</v>
      </c>
      <c r="AB1302" t="s">
        <v>44</v>
      </c>
      <c r="AC1302" t="s">
        <v>1482</v>
      </c>
    </row>
    <row r="1303" spans="1:33" x14ac:dyDescent="0.25">
      <c r="A1303">
        <v>135795732</v>
      </c>
      <c r="B1303" t="s">
        <v>159</v>
      </c>
      <c r="C1303" t="s">
        <v>646</v>
      </c>
      <c r="D1303" s="2">
        <v>45679.417754629627</v>
      </c>
      <c r="E1303" t="s">
        <v>2657</v>
      </c>
      <c r="F1303">
        <v>24</v>
      </c>
      <c r="G1303" t="s">
        <v>1481</v>
      </c>
      <c r="H1303" t="s">
        <v>40</v>
      </c>
      <c r="I1303" t="s">
        <v>162</v>
      </c>
      <c r="O1303" t="s">
        <v>44</v>
      </c>
      <c r="P1303" s="2">
        <v>45678.417754629627</v>
      </c>
      <c r="Q1303">
        <v>2663433795</v>
      </c>
      <c r="S1303" t="s">
        <v>66</v>
      </c>
      <c r="T1303" t="s">
        <v>633</v>
      </c>
      <c r="U1303" t="s">
        <v>47</v>
      </c>
      <c r="V1303" t="s">
        <v>142</v>
      </c>
      <c r="W1303" t="s">
        <v>49</v>
      </c>
      <c r="X1303" t="s">
        <v>50</v>
      </c>
      <c r="Y1303" s="2">
        <v>45678.497789351852</v>
      </c>
      <c r="Z1303" t="s">
        <v>162</v>
      </c>
      <c r="AA1303" t="s">
        <v>51</v>
      </c>
      <c r="AB1303" t="s">
        <v>44</v>
      </c>
      <c r="AC1303" t="s">
        <v>1482</v>
      </c>
      <c r="AF1303" t="s">
        <v>2658</v>
      </c>
      <c r="AG1303" t="s">
        <v>2659</v>
      </c>
    </row>
    <row r="1304" spans="1:33" x14ac:dyDescent="0.25">
      <c r="A1304" t="s">
        <v>2660</v>
      </c>
      <c r="B1304" t="s">
        <v>96</v>
      </c>
      <c r="C1304" t="s">
        <v>368</v>
      </c>
      <c r="D1304" s="2">
        <v>45680.782581018517</v>
      </c>
      <c r="E1304" t="s">
        <v>908</v>
      </c>
      <c r="F1304">
        <v>24</v>
      </c>
      <c r="G1304" t="s">
        <v>1481</v>
      </c>
      <c r="H1304" t="s">
        <v>73</v>
      </c>
      <c r="I1304" t="s">
        <v>99</v>
      </c>
      <c r="O1304" t="s">
        <v>44</v>
      </c>
      <c r="P1304" s="2">
        <v>45679.782581018517</v>
      </c>
      <c r="Q1304">
        <v>11554</v>
      </c>
      <c r="S1304" t="s">
        <v>82</v>
      </c>
      <c r="T1304" t="s">
        <v>633</v>
      </c>
      <c r="U1304" t="s">
        <v>83</v>
      </c>
      <c r="V1304" t="s">
        <v>370</v>
      </c>
      <c r="W1304" t="s">
        <v>49</v>
      </c>
      <c r="X1304" t="s">
        <v>50</v>
      </c>
      <c r="Y1304" s="2">
        <v>45680.640543981477</v>
      </c>
      <c r="Z1304" t="s">
        <v>99</v>
      </c>
      <c r="AA1304" t="s">
        <v>51</v>
      </c>
      <c r="AB1304" t="s">
        <v>44</v>
      </c>
      <c r="AC1304" t="s">
        <v>1482</v>
      </c>
    </row>
    <row r="1305" spans="1:33" x14ac:dyDescent="0.25">
      <c r="A1305">
        <v>135864075</v>
      </c>
      <c r="B1305" t="s">
        <v>122</v>
      </c>
      <c r="C1305" t="s">
        <v>636</v>
      </c>
      <c r="D1305" s="2">
        <v>45680.720578703702</v>
      </c>
      <c r="E1305" t="s">
        <v>2661</v>
      </c>
      <c r="F1305">
        <v>24</v>
      </c>
      <c r="G1305" t="s">
        <v>1481</v>
      </c>
      <c r="H1305" t="s">
        <v>638</v>
      </c>
      <c r="I1305" t="s">
        <v>124</v>
      </c>
      <c r="O1305" t="s">
        <v>44</v>
      </c>
      <c r="P1305" s="2">
        <v>45679.720578703702</v>
      </c>
      <c r="Q1305">
        <v>67543</v>
      </c>
      <c r="S1305" t="s">
        <v>82</v>
      </c>
      <c r="T1305" t="s">
        <v>633</v>
      </c>
      <c r="U1305" t="s">
        <v>607</v>
      </c>
      <c r="V1305" t="s">
        <v>639</v>
      </c>
      <c r="W1305" t="s">
        <v>49</v>
      </c>
      <c r="X1305" t="s">
        <v>50</v>
      </c>
      <c r="Y1305" s="2">
        <v>45680.399398148147</v>
      </c>
      <c r="Z1305" t="s">
        <v>124</v>
      </c>
      <c r="AA1305" t="s">
        <v>51</v>
      </c>
      <c r="AB1305" t="s">
        <v>44</v>
      </c>
      <c r="AC1305" t="s">
        <v>1482</v>
      </c>
      <c r="AF1305" t="s">
        <v>2662</v>
      </c>
      <c r="AG1305" t="s">
        <v>2663</v>
      </c>
    </row>
    <row r="1306" spans="1:33" x14ac:dyDescent="0.25">
      <c r="A1306">
        <v>135866722</v>
      </c>
      <c r="B1306" t="s">
        <v>122</v>
      </c>
      <c r="C1306" t="s">
        <v>646</v>
      </c>
      <c r="D1306" s="2">
        <v>45680.780532407407</v>
      </c>
      <c r="E1306" t="s">
        <v>2664</v>
      </c>
      <c r="F1306">
        <v>24</v>
      </c>
      <c r="G1306" t="s">
        <v>1481</v>
      </c>
      <c r="H1306" t="s">
        <v>40</v>
      </c>
      <c r="I1306" t="s">
        <v>124</v>
      </c>
      <c r="O1306" t="s">
        <v>44</v>
      </c>
      <c r="P1306" s="2">
        <v>45679.780532407407</v>
      </c>
      <c r="Q1306">
        <v>737437</v>
      </c>
      <c r="S1306" t="s">
        <v>45</v>
      </c>
      <c r="T1306" t="s">
        <v>633</v>
      </c>
      <c r="U1306" t="s">
        <v>100</v>
      </c>
      <c r="V1306" t="s">
        <v>101</v>
      </c>
      <c r="W1306" t="s">
        <v>49</v>
      </c>
      <c r="X1306" t="s">
        <v>50</v>
      </c>
      <c r="Y1306" s="2">
        <v>45680.654062499998</v>
      </c>
      <c r="Z1306" t="s">
        <v>124</v>
      </c>
      <c r="AA1306" t="s">
        <v>51</v>
      </c>
      <c r="AB1306" t="s">
        <v>44</v>
      </c>
      <c r="AC1306" t="s">
        <v>1482</v>
      </c>
      <c r="AF1306" t="s">
        <v>2665</v>
      </c>
      <c r="AG1306" t="s">
        <v>2666</v>
      </c>
    </row>
    <row r="1307" spans="1:33" x14ac:dyDescent="0.25">
      <c r="A1307">
        <v>135864033</v>
      </c>
      <c r="B1307" t="s">
        <v>62</v>
      </c>
      <c r="C1307" t="s">
        <v>636</v>
      </c>
      <c r="D1307" s="2">
        <v>45680.72016203704</v>
      </c>
      <c r="E1307" t="s">
        <v>1788</v>
      </c>
      <c r="F1307">
        <v>24</v>
      </c>
      <c r="G1307" t="s">
        <v>1481</v>
      </c>
      <c r="H1307" t="s">
        <v>638</v>
      </c>
      <c r="I1307" t="s">
        <v>65</v>
      </c>
      <c r="O1307" t="s">
        <v>44</v>
      </c>
      <c r="P1307" s="2">
        <v>45679.72016203704</v>
      </c>
      <c r="Q1307">
        <v>23706</v>
      </c>
      <c r="S1307" t="s">
        <v>82</v>
      </c>
      <c r="T1307" t="s">
        <v>633</v>
      </c>
      <c r="U1307" t="s">
        <v>607</v>
      </c>
      <c r="V1307" t="s">
        <v>639</v>
      </c>
      <c r="W1307" t="s">
        <v>49</v>
      </c>
      <c r="X1307" t="s">
        <v>50</v>
      </c>
      <c r="Y1307" s="2">
        <v>45680.499351851853</v>
      </c>
      <c r="Z1307" t="s">
        <v>65</v>
      </c>
      <c r="AA1307" t="s">
        <v>51</v>
      </c>
      <c r="AB1307" t="s">
        <v>44</v>
      </c>
      <c r="AC1307" t="s">
        <v>1482</v>
      </c>
      <c r="AF1307" t="s">
        <v>2667</v>
      </c>
      <c r="AG1307" t="s">
        <v>2668</v>
      </c>
    </row>
    <row r="1308" spans="1:33" x14ac:dyDescent="0.25">
      <c r="A1308" t="s">
        <v>2669</v>
      </c>
      <c r="B1308" t="s">
        <v>159</v>
      </c>
      <c r="C1308" t="s">
        <v>695</v>
      </c>
      <c r="D1308" s="2">
        <v>45680.758217592593</v>
      </c>
      <c r="E1308" t="s">
        <v>1061</v>
      </c>
      <c r="F1308">
        <v>24</v>
      </c>
      <c r="G1308" t="s">
        <v>1481</v>
      </c>
      <c r="H1308" t="s">
        <v>73</v>
      </c>
      <c r="I1308" t="s">
        <v>162</v>
      </c>
      <c r="O1308" t="s">
        <v>44</v>
      </c>
      <c r="P1308" s="2">
        <v>45679.758217592593</v>
      </c>
      <c r="Q1308">
        <v>14698</v>
      </c>
      <c r="S1308" t="s">
        <v>82</v>
      </c>
      <c r="T1308" t="s">
        <v>633</v>
      </c>
      <c r="U1308" t="s">
        <v>607</v>
      </c>
      <c r="V1308" t="s">
        <v>634</v>
      </c>
      <c r="W1308" t="s">
        <v>49</v>
      </c>
      <c r="X1308" t="s">
        <v>50</v>
      </c>
      <c r="Y1308" s="2">
        <v>45679.941689814812</v>
      </c>
      <c r="Z1308" t="s">
        <v>162</v>
      </c>
      <c r="AA1308" t="s">
        <v>51</v>
      </c>
      <c r="AB1308" t="s">
        <v>44</v>
      </c>
      <c r="AC1308" t="s">
        <v>1482</v>
      </c>
    </row>
    <row r="1309" spans="1:33" x14ac:dyDescent="0.25">
      <c r="A1309" t="s">
        <v>2670</v>
      </c>
      <c r="B1309" t="s">
        <v>228</v>
      </c>
      <c r="C1309" t="s">
        <v>703</v>
      </c>
      <c r="D1309" s="2">
        <v>45680.663553240738</v>
      </c>
      <c r="E1309" t="s">
        <v>880</v>
      </c>
      <c r="F1309">
        <v>24</v>
      </c>
      <c r="G1309" t="s">
        <v>1481</v>
      </c>
      <c r="H1309" t="s">
        <v>73</v>
      </c>
      <c r="I1309" t="s">
        <v>230</v>
      </c>
      <c r="O1309" t="s">
        <v>44</v>
      </c>
      <c r="P1309" s="2">
        <v>45679.663553240738</v>
      </c>
      <c r="Q1309">
        <v>4511</v>
      </c>
      <c r="S1309" t="s">
        <v>82</v>
      </c>
      <c r="T1309" t="s">
        <v>633</v>
      </c>
      <c r="U1309" t="s">
        <v>83</v>
      </c>
      <c r="V1309" t="s">
        <v>704</v>
      </c>
      <c r="W1309" t="s">
        <v>49</v>
      </c>
      <c r="X1309" t="s">
        <v>50</v>
      </c>
      <c r="Y1309" s="2">
        <v>45679.733680555553</v>
      </c>
      <c r="Z1309" t="s">
        <v>230</v>
      </c>
      <c r="AA1309" t="s">
        <v>51</v>
      </c>
      <c r="AB1309" t="s">
        <v>44</v>
      </c>
      <c r="AC1309" t="s">
        <v>1482</v>
      </c>
    </row>
    <row r="1310" spans="1:33" x14ac:dyDescent="0.25">
      <c r="A1310">
        <v>135865379</v>
      </c>
      <c r="B1310" t="s">
        <v>565</v>
      </c>
      <c r="C1310" t="s">
        <v>703</v>
      </c>
      <c r="D1310" s="2">
        <v>45680.756979166668</v>
      </c>
      <c r="E1310" t="s">
        <v>856</v>
      </c>
      <c r="F1310">
        <v>24</v>
      </c>
      <c r="G1310" t="s">
        <v>1481</v>
      </c>
      <c r="H1310" t="s">
        <v>40</v>
      </c>
      <c r="I1310" t="s">
        <v>567</v>
      </c>
      <c r="O1310" t="s">
        <v>44</v>
      </c>
      <c r="P1310" s="2">
        <v>45679.756979166668</v>
      </c>
      <c r="Q1310">
        <v>9308</v>
      </c>
      <c r="S1310" t="s">
        <v>82</v>
      </c>
      <c r="T1310" t="s">
        <v>633</v>
      </c>
      <c r="U1310" t="s">
        <v>83</v>
      </c>
      <c r="V1310" t="s">
        <v>704</v>
      </c>
      <c r="W1310" t="s">
        <v>49</v>
      </c>
      <c r="X1310" t="s">
        <v>50</v>
      </c>
      <c r="Y1310" s="2">
        <v>45679.841284722221</v>
      </c>
      <c r="Z1310" t="s">
        <v>567</v>
      </c>
      <c r="AA1310" t="s">
        <v>51</v>
      </c>
      <c r="AB1310" t="s">
        <v>44</v>
      </c>
      <c r="AC1310" t="s">
        <v>1482</v>
      </c>
      <c r="AF1310" t="s">
        <v>2671</v>
      </c>
      <c r="AG1310" t="s">
        <v>2672</v>
      </c>
    </row>
    <row r="1311" spans="1:33" x14ac:dyDescent="0.25">
      <c r="A1311" t="s">
        <v>2673</v>
      </c>
      <c r="B1311" t="s">
        <v>62</v>
      </c>
      <c r="C1311" t="s">
        <v>968</v>
      </c>
      <c r="D1311" s="2">
        <v>45680.659224537027</v>
      </c>
      <c r="E1311" t="s">
        <v>2674</v>
      </c>
      <c r="F1311">
        <v>24</v>
      </c>
      <c r="G1311" t="s">
        <v>1481</v>
      </c>
      <c r="H1311" t="s">
        <v>73</v>
      </c>
      <c r="I1311" t="s">
        <v>65</v>
      </c>
      <c r="O1311" t="s">
        <v>44</v>
      </c>
      <c r="P1311" s="2">
        <v>45679.659224537027</v>
      </c>
      <c r="Q1311">
        <v>25529</v>
      </c>
      <c r="S1311" t="s">
        <v>82</v>
      </c>
      <c r="T1311" t="s">
        <v>633</v>
      </c>
      <c r="U1311" t="s">
        <v>607</v>
      </c>
      <c r="V1311" t="s">
        <v>608</v>
      </c>
      <c r="W1311" t="s">
        <v>49</v>
      </c>
      <c r="X1311" t="s">
        <v>76</v>
      </c>
      <c r="Y1311" s="2">
        <v>45679.713761574072</v>
      </c>
      <c r="Z1311" t="s">
        <v>65</v>
      </c>
      <c r="AA1311" t="s">
        <v>51</v>
      </c>
      <c r="AB1311" t="s">
        <v>44</v>
      </c>
      <c r="AC1311" t="s">
        <v>1482</v>
      </c>
    </row>
    <row r="1312" spans="1:33" x14ac:dyDescent="0.25">
      <c r="A1312">
        <v>135865679</v>
      </c>
      <c r="B1312" t="s">
        <v>159</v>
      </c>
      <c r="C1312" t="s">
        <v>641</v>
      </c>
      <c r="D1312" s="2">
        <v>45680.747916666667</v>
      </c>
      <c r="E1312" t="s">
        <v>1365</v>
      </c>
      <c r="F1312">
        <v>24</v>
      </c>
      <c r="G1312" t="s">
        <v>1481</v>
      </c>
      <c r="H1312" t="s">
        <v>638</v>
      </c>
      <c r="I1312" t="s">
        <v>162</v>
      </c>
      <c r="O1312" t="s">
        <v>44</v>
      </c>
      <c r="P1312" s="2">
        <v>45679.747916666667</v>
      </c>
      <c r="Q1312">
        <v>16624</v>
      </c>
      <c r="S1312" t="s">
        <v>82</v>
      </c>
      <c r="T1312" t="s">
        <v>633</v>
      </c>
      <c r="U1312" t="s">
        <v>83</v>
      </c>
      <c r="V1312" t="s">
        <v>84</v>
      </c>
      <c r="W1312" t="s">
        <v>49</v>
      </c>
      <c r="X1312" t="s">
        <v>50</v>
      </c>
      <c r="Y1312" s="2">
        <v>45680.476793981477</v>
      </c>
      <c r="Z1312" t="s">
        <v>162</v>
      </c>
      <c r="AA1312" t="s">
        <v>51</v>
      </c>
      <c r="AB1312" t="s">
        <v>44</v>
      </c>
      <c r="AC1312" t="s">
        <v>1482</v>
      </c>
      <c r="AF1312" t="s">
        <v>2675</v>
      </c>
      <c r="AG1312" t="s">
        <v>2676</v>
      </c>
    </row>
    <row r="1313" spans="1:33" x14ac:dyDescent="0.25">
      <c r="A1313">
        <v>135852240</v>
      </c>
      <c r="B1313" t="s">
        <v>259</v>
      </c>
      <c r="C1313" t="s">
        <v>717</v>
      </c>
      <c r="D1313" s="2">
        <v>45680.657256944447</v>
      </c>
      <c r="E1313" t="s">
        <v>1696</v>
      </c>
      <c r="F1313">
        <v>24</v>
      </c>
      <c r="G1313" t="s">
        <v>1481</v>
      </c>
      <c r="H1313" t="s">
        <v>40</v>
      </c>
      <c r="I1313" t="s">
        <v>261</v>
      </c>
      <c r="O1313" t="s">
        <v>44</v>
      </c>
      <c r="P1313" s="2">
        <v>45679.657256944447</v>
      </c>
      <c r="Q1313">
        <v>391495</v>
      </c>
      <c r="S1313" t="s">
        <v>45</v>
      </c>
      <c r="T1313" t="s">
        <v>633</v>
      </c>
      <c r="U1313" t="s">
        <v>416</v>
      </c>
      <c r="V1313" t="s">
        <v>417</v>
      </c>
      <c r="W1313" t="s">
        <v>49</v>
      </c>
      <c r="X1313" t="s">
        <v>50</v>
      </c>
      <c r="Y1313" s="2">
        <v>45679.748784722222</v>
      </c>
      <c r="Z1313" t="s">
        <v>261</v>
      </c>
      <c r="AA1313" t="s">
        <v>51</v>
      </c>
      <c r="AB1313" t="s">
        <v>44</v>
      </c>
      <c r="AC1313" t="s">
        <v>1482</v>
      </c>
      <c r="AF1313" t="s">
        <v>2677</v>
      </c>
      <c r="AG1313" t="s">
        <v>2678</v>
      </c>
    </row>
    <row r="1314" spans="1:33" x14ac:dyDescent="0.25">
      <c r="A1314">
        <v>135865651</v>
      </c>
      <c r="B1314" t="s">
        <v>159</v>
      </c>
      <c r="C1314" t="s">
        <v>947</v>
      </c>
      <c r="D1314" s="2">
        <v>45680.747395833343</v>
      </c>
      <c r="E1314" t="s">
        <v>1763</v>
      </c>
      <c r="F1314">
        <v>24</v>
      </c>
      <c r="G1314" t="s">
        <v>1481</v>
      </c>
      <c r="H1314" t="s">
        <v>638</v>
      </c>
      <c r="I1314" t="s">
        <v>162</v>
      </c>
      <c r="O1314" t="s">
        <v>44</v>
      </c>
      <c r="P1314" s="2">
        <v>45679.747395833343</v>
      </c>
      <c r="Q1314">
        <v>16623</v>
      </c>
      <c r="S1314" t="s">
        <v>82</v>
      </c>
      <c r="T1314" t="s">
        <v>633</v>
      </c>
      <c r="U1314" t="s">
        <v>83</v>
      </c>
      <c r="V1314" t="s">
        <v>713</v>
      </c>
      <c r="W1314" t="s">
        <v>49</v>
      </c>
      <c r="X1314" t="s">
        <v>50</v>
      </c>
      <c r="Y1314" s="2">
        <v>45680.459745370368</v>
      </c>
      <c r="Z1314" t="s">
        <v>162</v>
      </c>
      <c r="AA1314" t="s">
        <v>51</v>
      </c>
      <c r="AB1314" t="s">
        <v>44</v>
      </c>
      <c r="AC1314" t="s">
        <v>1482</v>
      </c>
      <c r="AF1314" t="s">
        <v>2679</v>
      </c>
      <c r="AG1314" t="s">
        <v>2680</v>
      </c>
    </row>
    <row r="1315" spans="1:33" x14ac:dyDescent="0.25">
      <c r="A1315" t="s">
        <v>2681</v>
      </c>
      <c r="B1315" t="s">
        <v>122</v>
      </c>
      <c r="C1315" t="s">
        <v>1152</v>
      </c>
      <c r="D1315" s="2">
        <v>45680.646481481483</v>
      </c>
      <c r="E1315" t="s">
        <v>1091</v>
      </c>
      <c r="F1315">
        <v>48</v>
      </c>
      <c r="G1315" t="s">
        <v>1481</v>
      </c>
      <c r="H1315" t="s">
        <v>73</v>
      </c>
      <c r="I1315" t="s">
        <v>124</v>
      </c>
      <c r="O1315" t="s">
        <v>44</v>
      </c>
      <c r="P1315" s="2">
        <v>45678.646481481483</v>
      </c>
      <c r="Q1315">
        <v>17056</v>
      </c>
      <c r="S1315" t="s">
        <v>82</v>
      </c>
      <c r="T1315" t="s">
        <v>633</v>
      </c>
      <c r="U1315" t="s">
        <v>83</v>
      </c>
      <c r="V1315" t="s">
        <v>659</v>
      </c>
      <c r="W1315" t="s">
        <v>49</v>
      </c>
      <c r="X1315" t="s">
        <v>76</v>
      </c>
      <c r="Y1315" s="2">
        <v>45678.719004629631</v>
      </c>
      <c r="Z1315" t="s">
        <v>124</v>
      </c>
      <c r="AA1315" t="s">
        <v>51</v>
      </c>
      <c r="AB1315" t="s">
        <v>44</v>
      </c>
      <c r="AC1315" t="s">
        <v>1482</v>
      </c>
    </row>
    <row r="1316" spans="1:33" x14ac:dyDescent="0.25">
      <c r="A1316">
        <v>135831161</v>
      </c>
      <c r="B1316" t="s">
        <v>36</v>
      </c>
      <c r="C1316" t="s">
        <v>657</v>
      </c>
      <c r="D1316" s="2">
        <v>45680.737650462957</v>
      </c>
      <c r="E1316" t="s">
        <v>2682</v>
      </c>
      <c r="F1316">
        <v>48</v>
      </c>
      <c r="G1316" t="s">
        <v>1481</v>
      </c>
      <c r="H1316" t="s">
        <v>638</v>
      </c>
      <c r="I1316" t="s">
        <v>41</v>
      </c>
      <c r="O1316" t="s">
        <v>44</v>
      </c>
      <c r="P1316" s="2">
        <v>45678.737650462957</v>
      </c>
      <c r="Q1316">
        <v>1533</v>
      </c>
      <c r="S1316" t="s">
        <v>82</v>
      </c>
      <c r="T1316" t="s">
        <v>633</v>
      </c>
      <c r="U1316" t="s">
        <v>83</v>
      </c>
      <c r="V1316" t="s">
        <v>659</v>
      </c>
      <c r="W1316" t="s">
        <v>49</v>
      </c>
      <c r="X1316" t="s">
        <v>50</v>
      </c>
      <c r="Y1316" s="2">
        <v>45680.58697916667</v>
      </c>
      <c r="Z1316" t="s">
        <v>41</v>
      </c>
      <c r="AA1316" t="s">
        <v>51</v>
      </c>
      <c r="AB1316" t="s">
        <v>44</v>
      </c>
      <c r="AC1316" t="s">
        <v>1482</v>
      </c>
      <c r="AF1316" t="s">
        <v>2683</v>
      </c>
      <c r="AG1316" t="s">
        <v>2684</v>
      </c>
    </row>
    <row r="1317" spans="1:33" x14ac:dyDescent="0.25">
      <c r="A1317">
        <v>135856251</v>
      </c>
      <c r="B1317" t="s">
        <v>259</v>
      </c>
      <c r="C1317" t="s">
        <v>646</v>
      </c>
      <c r="D1317" s="2">
        <v>45680.637083333328</v>
      </c>
      <c r="E1317" t="s">
        <v>2108</v>
      </c>
      <c r="F1317">
        <v>24</v>
      </c>
      <c r="G1317" t="s">
        <v>1481</v>
      </c>
      <c r="H1317" t="s">
        <v>40</v>
      </c>
      <c r="I1317" t="s">
        <v>261</v>
      </c>
      <c r="O1317" t="s">
        <v>44</v>
      </c>
      <c r="P1317" s="2">
        <v>45679.637083333328</v>
      </c>
      <c r="Q1317">
        <v>629288</v>
      </c>
      <c r="S1317" t="s">
        <v>45</v>
      </c>
      <c r="T1317" t="s">
        <v>633</v>
      </c>
      <c r="U1317" t="s">
        <v>100</v>
      </c>
      <c r="V1317" t="s">
        <v>101</v>
      </c>
      <c r="W1317" t="s">
        <v>49</v>
      </c>
      <c r="X1317" t="s">
        <v>50</v>
      </c>
      <c r="Y1317" s="2">
        <v>45680.6330787037</v>
      </c>
      <c r="Z1317" t="s">
        <v>261</v>
      </c>
      <c r="AA1317" t="s">
        <v>51</v>
      </c>
      <c r="AB1317" t="s">
        <v>44</v>
      </c>
      <c r="AC1317" t="s">
        <v>1482</v>
      </c>
      <c r="AF1317" t="s">
        <v>2685</v>
      </c>
      <c r="AG1317" t="s">
        <v>2686</v>
      </c>
    </row>
    <row r="1318" spans="1:33" x14ac:dyDescent="0.25">
      <c r="A1318">
        <v>135864728</v>
      </c>
      <c r="B1318" t="s">
        <v>159</v>
      </c>
      <c r="C1318" t="s">
        <v>641</v>
      </c>
      <c r="D1318" s="2">
        <v>45680.730381944442</v>
      </c>
      <c r="E1318" t="s">
        <v>683</v>
      </c>
      <c r="F1318">
        <v>24</v>
      </c>
      <c r="G1318" t="s">
        <v>1481</v>
      </c>
      <c r="H1318" t="s">
        <v>638</v>
      </c>
      <c r="I1318" t="s">
        <v>162</v>
      </c>
      <c r="O1318" t="s">
        <v>44</v>
      </c>
      <c r="P1318" s="2">
        <v>45679.730381944442</v>
      </c>
      <c r="Q1318">
        <v>16622</v>
      </c>
      <c r="S1318" t="s">
        <v>82</v>
      </c>
      <c r="T1318" t="s">
        <v>633</v>
      </c>
      <c r="U1318" t="s">
        <v>83</v>
      </c>
      <c r="V1318" t="s">
        <v>84</v>
      </c>
      <c r="W1318" t="s">
        <v>49</v>
      </c>
      <c r="X1318" t="s">
        <v>50</v>
      </c>
      <c r="Y1318" s="2">
        <v>45680.510451388887</v>
      </c>
      <c r="Z1318" t="s">
        <v>162</v>
      </c>
      <c r="AA1318" t="s">
        <v>51</v>
      </c>
      <c r="AB1318" t="s">
        <v>44</v>
      </c>
      <c r="AC1318" t="s">
        <v>1482</v>
      </c>
      <c r="AF1318" t="s">
        <v>2687</v>
      </c>
      <c r="AG1318" t="s">
        <v>2688</v>
      </c>
    </row>
    <row r="1319" spans="1:33" x14ac:dyDescent="0.25">
      <c r="A1319">
        <v>135857533</v>
      </c>
      <c r="B1319" t="s">
        <v>159</v>
      </c>
      <c r="C1319" t="s">
        <v>646</v>
      </c>
      <c r="D1319" s="2">
        <v>45680.63071759259</v>
      </c>
      <c r="E1319" t="s">
        <v>817</v>
      </c>
      <c r="F1319">
        <v>24</v>
      </c>
      <c r="G1319" t="s">
        <v>1481</v>
      </c>
      <c r="H1319" t="s">
        <v>40</v>
      </c>
      <c r="I1319" t="s">
        <v>162</v>
      </c>
      <c r="O1319" t="s">
        <v>44</v>
      </c>
      <c r="P1319" s="2">
        <v>45679.63071759259</v>
      </c>
      <c r="Q1319">
        <v>188726</v>
      </c>
      <c r="S1319" t="s">
        <v>45</v>
      </c>
      <c r="T1319" t="s">
        <v>633</v>
      </c>
      <c r="U1319" t="s">
        <v>100</v>
      </c>
      <c r="V1319" t="s">
        <v>101</v>
      </c>
      <c r="W1319" t="s">
        <v>49</v>
      </c>
      <c r="X1319" t="s">
        <v>50</v>
      </c>
      <c r="Y1319" s="2">
        <v>45680.556226851862</v>
      </c>
      <c r="Z1319" t="s">
        <v>162</v>
      </c>
      <c r="AA1319" t="s">
        <v>51</v>
      </c>
      <c r="AB1319" t="s">
        <v>44</v>
      </c>
      <c r="AC1319" t="s">
        <v>1482</v>
      </c>
      <c r="AF1319" t="s">
        <v>2689</v>
      </c>
      <c r="AG1319" t="s">
        <v>1822</v>
      </c>
    </row>
    <row r="1320" spans="1:33" x14ac:dyDescent="0.25">
      <c r="A1320">
        <v>135830632</v>
      </c>
      <c r="B1320" t="s">
        <v>96</v>
      </c>
      <c r="C1320" t="s">
        <v>657</v>
      </c>
      <c r="D1320" s="2">
        <v>45680.729768518519</v>
      </c>
      <c r="E1320" t="s">
        <v>1673</v>
      </c>
      <c r="F1320">
        <v>48</v>
      </c>
      <c r="G1320" t="s">
        <v>1481</v>
      </c>
      <c r="H1320" t="s">
        <v>638</v>
      </c>
      <c r="I1320" t="s">
        <v>99</v>
      </c>
      <c r="O1320" t="s">
        <v>44</v>
      </c>
      <c r="P1320" s="2">
        <v>45678.729768518519</v>
      </c>
      <c r="Q1320">
        <v>11583</v>
      </c>
      <c r="S1320" t="s">
        <v>82</v>
      </c>
      <c r="T1320" t="s">
        <v>633</v>
      </c>
      <c r="U1320" t="s">
        <v>83</v>
      </c>
      <c r="V1320" t="s">
        <v>659</v>
      </c>
      <c r="W1320" t="s">
        <v>49</v>
      </c>
      <c r="X1320" t="s">
        <v>50</v>
      </c>
      <c r="Y1320" s="2">
        <v>45679.437407407408</v>
      </c>
      <c r="Z1320" t="s">
        <v>99</v>
      </c>
      <c r="AA1320" t="s">
        <v>51</v>
      </c>
      <c r="AB1320" t="s">
        <v>44</v>
      </c>
      <c r="AC1320" t="s">
        <v>1482</v>
      </c>
      <c r="AF1320" t="s">
        <v>2690</v>
      </c>
      <c r="AG1320" t="s">
        <v>2691</v>
      </c>
    </row>
    <row r="1321" spans="1:33" x14ac:dyDescent="0.25">
      <c r="A1321" t="s">
        <v>2692</v>
      </c>
      <c r="B1321" t="s">
        <v>96</v>
      </c>
      <c r="C1321" t="s">
        <v>636</v>
      </c>
      <c r="D1321" s="2">
        <v>45680.625937500001</v>
      </c>
      <c r="E1321" t="s">
        <v>2693</v>
      </c>
      <c r="F1321">
        <v>24</v>
      </c>
      <c r="G1321" t="s">
        <v>1481</v>
      </c>
      <c r="H1321" t="s">
        <v>73</v>
      </c>
      <c r="I1321" t="s">
        <v>99</v>
      </c>
      <c r="O1321" t="s">
        <v>44</v>
      </c>
      <c r="P1321" s="2">
        <v>45679.625937500001</v>
      </c>
      <c r="Q1321">
        <v>13531</v>
      </c>
      <c r="S1321" t="s">
        <v>82</v>
      </c>
      <c r="T1321" t="s">
        <v>633</v>
      </c>
      <c r="U1321" t="s">
        <v>607</v>
      </c>
      <c r="V1321" t="s">
        <v>639</v>
      </c>
      <c r="W1321" t="s">
        <v>49</v>
      </c>
      <c r="X1321" t="s">
        <v>50</v>
      </c>
      <c r="Y1321" s="2">
        <v>45679.688287037039</v>
      </c>
      <c r="Z1321" t="s">
        <v>99</v>
      </c>
      <c r="AA1321" t="s">
        <v>51</v>
      </c>
      <c r="AB1321" t="s">
        <v>44</v>
      </c>
      <c r="AC1321" t="s">
        <v>1482</v>
      </c>
    </row>
    <row r="1322" spans="1:33" x14ac:dyDescent="0.25">
      <c r="A1322" t="s">
        <v>2694</v>
      </c>
      <c r="B1322" t="s">
        <v>54</v>
      </c>
      <c r="C1322" t="s">
        <v>1152</v>
      </c>
      <c r="D1322" s="2">
        <v>45680.719664351847</v>
      </c>
      <c r="E1322" t="s">
        <v>2695</v>
      </c>
      <c r="F1322">
        <v>48</v>
      </c>
      <c r="G1322" t="s">
        <v>1481</v>
      </c>
      <c r="H1322" t="s">
        <v>73</v>
      </c>
      <c r="I1322" t="s">
        <v>57</v>
      </c>
      <c r="O1322" t="s">
        <v>44</v>
      </c>
      <c r="P1322" s="2">
        <v>45678.719664351847</v>
      </c>
      <c r="Q1322">
        <v>23910</v>
      </c>
      <c r="S1322" t="s">
        <v>82</v>
      </c>
      <c r="T1322" t="s">
        <v>633</v>
      </c>
      <c r="U1322" t="s">
        <v>83</v>
      </c>
      <c r="V1322" t="s">
        <v>659</v>
      </c>
      <c r="W1322" t="s">
        <v>49</v>
      </c>
      <c r="X1322" t="s">
        <v>76</v>
      </c>
      <c r="Y1322" s="2">
        <v>45678.740405092591</v>
      </c>
      <c r="Z1322" t="s">
        <v>57</v>
      </c>
      <c r="AA1322" t="s">
        <v>51</v>
      </c>
      <c r="AB1322" t="s">
        <v>44</v>
      </c>
      <c r="AC1322" t="s">
        <v>1482</v>
      </c>
    </row>
    <row r="1323" spans="1:33" x14ac:dyDescent="0.25">
      <c r="A1323" t="s">
        <v>2696</v>
      </c>
      <c r="B1323" t="s">
        <v>96</v>
      </c>
      <c r="C1323" t="s">
        <v>695</v>
      </c>
      <c r="D1323" s="2">
        <v>45680.604907407411</v>
      </c>
      <c r="E1323" t="s">
        <v>1651</v>
      </c>
      <c r="F1323">
        <v>24</v>
      </c>
      <c r="G1323" t="s">
        <v>1481</v>
      </c>
      <c r="H1323" t="s">
        <v>73</v>
      </c>
      <c r="I1323" t="s">
        <v>99</v>
      </c>
      <c r="O1323" t="s">
        <v>44</v>
      </c>
      <c r="P1323" s="2">
        <v>45679.604907407411</v>
      </c>
      <c r="Q1323">
        <v>25421</v>
      </c>
      <c r="S1323" t="s">
        <v>82</v>
      </c>
      <c r="T1323" t="s">
        <v>633</v>
      </c>
      <c r="U1323" t="s">
        <v>607</v>
      </c>
      <c r="V1323" t="s">
        <v>634</v>
      </c>
      <c r="W1323" t="s">
        <v>49</v>
      </c>
      <c r="X1323" t="s">
        <v>50</v>
      </c>
      <c r="Y1323" s="2">
        <v>45679.65766203704</v>
      </c>
      <c r="Z1323" t="s">
        <v>99</v>
      </c>
      <c r="AA1323" t="s">
        <v>51</v>
      </c>
      <c r="AB1323" t="s">
        <v>44</v>
      </c>
      <c r="AC1323" t="s">
        <v>1482</v>
      </c>
    </row>
    <row r="1324" spans="1:33" x14ac:dyDescent="0.25">
      <c r="A1324">
        <v>135829895</v>
      </c>
      <c r="B1324" t="s">
        <v>259</v>
      </c>
      <c r="C1324" t="s">
        <v>657</v>
      </c>
      <c r="D1324" s="2">
        <v>45680.719363425917</v>
      </c>
      <c r="E1324" t="s">
        <v>2697</v>
      </c>
      <c r="F1324">
        <v>48</v>
      </c>
      <c r="G1324" t="s">
        <v>1481</v>
      </c>
      <c r="H1324" t="s">
        <v>638</v>
      </c>
      <c r="I1324" t="s">
        <v>261</v>
      </c>
      <c r="O1324" t="s">
        <v>44</v>
      </c>
      <c r="P1324" s="2">
        <v>45678.719363425917</v>
      </c>
      <c r="Q1324">
        <v>67181</v>
      </c>
      <c r="S1324" t="s">
        <v>82</v>
      </c>
      <c r="T1324" t="s">
        <v>633</v>
      </c>
      <c r="U1324" t="s">
        <v>83</v>
      </c>
      <c r="V1324" t="s">
        <v>659</v>
      </c>
      <c r="W1324" t="s">
        <v>49</v>
      </c>
      <c r="X1324" t="s">
        <v>50</v>
      </c>
      <c r="Y1324" s="2">
        <v>45679.415879629632</v>
      </c>
      <c r="Z1324" t="s">
        <v>261</v>
      </c>
      <c r="AA1324" t="s">
        <v>51</v>
      </c>
      <c r="AB1324" t="s">
        <v>44</v>
      </c>
      <c r="AC1324" t="s">
        <v>1482</v>
      </c>
      <c r="AF1324" t="s">
        <v>2698</v>
      </c>
      <c r="AG1324" t="s">
        <v>2699</v>
      </c>
    </row>
    <row r="1325" spans="1:33" x14ac:dyDescent="0.25">
      <c r="A1325">
        <v>114090367</v>
      </c>
      <c r="B1325" t="s">
        <v>149</v>
      </c>
      <c r="C1325" t="s">
        <v>37</v>
      </c>
      <c r="D1325" s="2">
        <v>45680.604178240741</v>
      </c>
      <c r="E1325" t="s">
        <v>263</v>
      </c>
      <c r="F1325">
        <v>72</v>
      </c>
      <c r="G1325" t="s">
        <v>1481</v>
      </c>
      <c r="H1325" t="s">
        <v>558</v>
      </c>
      <c r="I1325" t="s">
        <v>114</v>
      </c>
      <c r="O1325" t="s">
        <v>44</v>
      </c>
      <c r="P1325" s="2">
        <v>45677.604178240741</v>
      </c>
      <c r="Q1325">
        <v>10003576</v>
      </c>
      <c r="R1325">
        <v>23417</v>
      </c>
      <c r="S1325" t="s">
        <v>116</v>
      </c>
      <c r="T1325" t="s">
        <v>633</v>
      </c>
      <c r="U1325" t="s">
        <v>47</v>
      </c>
      <c r="V1325" t="s">
        <v>152</v>
      </c>
      <c r="W1325" t="s">
        <v>49</v>
      </c>
      <c r="X1325" t="s">
        <v>50</v>
      </c>
      <c r="Y1325" s="2">
        <v>45678.508425925917</v>
      </c>
      <c r="Z1325" t="s">
        <v>114</v>
      </c>
      <c r="AA1325" t="s">
        <v>51</v>
      </c>
      <c r="AB1325" t="s">
        <v>44</v>
      </c>
      <c r="AC1325" t="s">
        <v>1482</v>
      </c>
      <c r="AF1325" t="s">
        <v>2700</v>
      </c>
      <c r="AG1325" t="s">
        <v>2701</v>
      </c>
    </row>
    <row r="1326" spans="1:33" x14ac:dyDescent="0.25">
      <c r="A1326">
        <v>135863931</v>
      </c>
      <c r="B1326" t="s">
        <v>565</v>
      </c>
      <c r="C1326" t="s">
        <v>641</v>
      </c>
      <c r="D1326" s="2">
        <v>45680.719270833331</v>
      </c>
      <c r="E1326" t="s">
        <v>2702</v>
      </c>
      <c r="F1326">
        <v>24</v>
      </c>
      <c r="G1326" t="s">
        <v>1481</v>
      </c>
      <c r="H1326" t="s">
        <v>638</v>
      </c>
      <c r="I1326" t="s">
        <v>567</v>
      </c>
      <c r="O1326" t="s">
        <v>44</v>
      </c>
      <c r="P1326" s="2">
        <v>45679.719270833331</v>
      </c>
      <c r="Q1326">
        <v>9262</v>
      </c>
      <c r="S1326" t="s">
        <v>82</v>
      </c>
      <c r="T1326" t="s">
        <v>633</v>
      </c>
      <c r="U1326" t="s">
        <v>83</v>
      </c>
      <c r="V1326" t="s">
        <v>84</v>
      </c>
      <c r="W1326" t="s">
        <v>49</v>
      </c>
      <c r="X1326" t="s">
        <v>50</v>
      </c>
      <c r="Y1326" s="2">
        <v>45680.38585648148</v>
      </c>
      <c r="Z1326" t="s">
        <v>567</v>
      </c>
      <c r="AA1326" t="s">
        <v>51</v>
      </c>
      <c r="AB1326" t="s">
        <v>44</v>
      </c>
      <c r="AC1326" t="s">
        <v>1482</v>
      </c>
      <c r="AF1326" t="s">
        <v>2703</v>
      </c>
      <c r="AG1326" t="s">
        <v>2704</v>
      </c>
    </row>
    <row r="1327" spans="1:33" x14ac:dyDescent="0.25">
      <c r="A1327">
        <v>135844881</v>
      </c>
      <c r="B1327" t="s">
        <v>96</v>
      </c>
      <c r="C1327" t="s">
        <v>914</v>
      </c>
      <c r="D1327" s="2">
        <v>45680.588275462957</v>
      </c>
      <c r="E1327" t="s">
        <v>2705</v>
      </c>
      <c r="F1327">
        <v>24</v>
      </c>
      <c r="G1327" t="s">
        <v>1481</v>
      </c>
      <c r="H1327" t="s">
        <v>40</v>
      </c>
      <c r="I1327" t="s">
        <v>99</v>
      </c>
      <c r="O1327" t="s">
        <v>44</v>
      </c>
      <c r="P1327" s="2">
        <v>45679.588275462957</v>
      </c>
      <c r="Q1327">
        <v>10003261</v>
      </c>
      <c r="R1327">
        <v>19573</v>
      </c>
      <c r="S1327" t="s">
        <v>116</v>
      </c>
      <c r="T1327" t="s">
        <v>633</v>
      </c>
      <c r="U1327" t="s">
        <v>416</v>
      </c>
      <c r="V1327" t="s">
        <v>663</v>
      </c>
      <c r="W1327" t="s">
        <v>49</v>
      </c>
      <c r="X1327" t="s">
        <v>50</v>
      </c>
      <c r="Y1327" s="2">
        <v>45679.665000000001</v>
      </c>
      <c r="Z1327" t="s">
        <v>99</v>
      </c>
      <c r="AA1327" t="s">
        <v>51</v>
      </c>
      <c r="AB1327" t="s">
        <v>44</v>
      </c>
      <c r="AC1327" t="s">
        <v>1482</v>
      </c>
      <c r="AF1327" t="s">
        <v>2706</v>
      </c>
      <c r="AG1327" t="s">
        <v>2707</v>
      </c>
    </row>
    <row r="1328" spans="1:33" x14ac:dyDescent="0.25">
      <c r="A1328" t="s">
        <v>2708</v>
      </c>
      <c r="B1328" t="s">
        <v>36</v>
      </c>
      <c r="C1328" t="s">
        <v>695</v>
      </c>
      <c r="D1328" s="2">
        <v>45680.717118055552</v>
      </c>
      <c r="E1328" t="s">
        <v>2490</v>
      </c>
      <c r="F1328">
        <v>24</v>
      </c>
      <c r="G1328" t="s">
        <v>1481</v>
      </c>
      <c r="H1328" t="s">
        <v>73</v>
      </c>
      <c r="I1328" t="s">
        <v>41</v>
      </c>
      <c r="O1328" t="s">
        <v>44</v>
      </c>
      <c r="P1328" s="2">
        <v>45679.717118055552</v>
      </c>
      <c r="Q1328">
        <v>29789</v>
      </c>
      <c r="S1328" t="s">
        <v>82</v>
      </c>
      <c r="T1328" t="s">
        <v>633</v>
      </c>
      <c r="U1328" t="s">
        <v>607</v>
      </c>
      <c r="V1328" t="s">
        <v>634</v>
      </c>
      <c r="W1328" t="s">
        <v>49</v>
      </c>
      <c r="X1328" t="s">
        <v>50</v>
      </c>
      <c r="Y1328" s="2">
        <v>45679.740717592591</v>
      </c>
      <c r="Z1328" t="s">
        <v>41</v>
      </c>
      <c r="AA1328" t="s">
        <v>51</v>
      </c>
      <c r="AB1328" t="s">
        <v>44</v>
      </c>
      <c r="AC1328" t="s">
        <v>1482</v>
      </c>
    </row>
    <row r="1329" spans="1:33" x14ac:dyDescent="0.25">
      <c r="A1329">
        <v>114090268</v>
      </c>
      <c r="B1329" t="s">
        <v>62</v>
      </c>
      <c r="C1329" t="s">
        <v>92</v>
      </c>
      <c r="D1329" s="2">
        <v>45680.587164351848</v>
      </c>
      <c r="E1329" t="s">
        <v>2709</v>
      </c>
      <c r="F1329">
        <v>72</v>
      </c>
      <c r="G1329" t="s">
        <v>1481</v>
      </c>
      <c r="H1329" t="s">
        <v>558</v>
      </c>
      <c r="I1329" t="s">
        <v>65</v>
      </c>
      <c r="O1329" t="s">
        <v>44</v>
      </c>
      <c r="P1329" s="2">
        <v>45677.587164351848</v>
      </c>
      <c r="Q1329">
        <v>10003270</v>
      </c>
      <c r="R1329">
        <v>2631</v>
      </c>
      <c r="S1329" t="s">
        <v>116</v>
      </c>
      <c r="T1329" t="s">
        <v>633</v>
      </c>
      <c r="U1329" t="s">
        <v>47</v>
      </c>
      <c r="V1329" t="s">
        <v>152</v>
      </c>
      <c r="W1329" t="s">
        <v>49</v>
      </c>
      <c r="X1329" t="s">
        <v>50</v>
      </c>
      <c r="Y1329" s="2">
        <v>45679.633240740739</v>
      </c>
      <c r="Z1329" t="s">
        <v>65</v>
      </c>
      <c r="AA1329" t="s">
        <v>51</v>
      </c>
      <c r="AB1329" t="s">
        <v>44</v>
      </c>
      <c r="AC1329" t="s">
        <v>1482</v>
      </c>
      <c r="AF1329" t="s">
        <v>2710</v>
      </c>
      <c r="AG1329" t="s">
        <v>2711</v>
      </c>
    </row>
    <row r="1330" spans="1:33" x14ac:dyDescent="0.25">
      <c r="A1330" t="s">
        <v>2712</v>
      </c>
      <c r="B1330" t="s">
        <v>54</v>
      </c>
      <c r="C1330" t="s">
        <v>601</v>
      </c>
      <c r="D1330" s="2">
        <v>45680.708182870367</v>
      </c>
      <c r="E1330" t="s">
        <v>2713</v>
      </c>
      <c r="F1330">
        <v>24</v>
      </c>
      <c r="G1330" t="s">
        <v>1481</v>
      </c>
      <c r="H1330" t="s">
        <v>73</v>
      </c>
      <c r="I1330" t="s">
        <v>57</v>
      </c>
      <c r="O1330" t="s">
        <v>44</v>
      </c>
      <c r="P1330" s="2">
        <v>45679.708182870367</v>
      </c>
      <c r="Q1330">
        <v>29197</v>
      </c>
      <c r="S1330" t="s">
        <v>82</v>
      </c>
      <c r="T1330" t="s">
        <v>633</v>
      </c>
      <c r="U1330" t="s">
        <v>83</v>
      </c>
      <c r="V1330" t="s">
        <v>477</v>
      </c>
      <c r="W1330" t="s">
        <v>49</v>
      </c>
      <c r="X1330" t="s">
        <v>50</v>
      </c>
      <c r="Y1330" s="2">
        <v>45679.764780092592</v>
      </c>
      <c r="Z1330" t="s">
        <v>57</v>
      </c>
      <c r="AA1330" t="s">
        <v>51</v>
      </c>
      <c r="AB1330" t="s">
        <v>44</v>
      </c>
      <c r="AC1330" t="s">
        <v>1482</v>
      </c>
    </row>
    <row r="1331" spans="1:33" x14ac:dyDescent="0.25">
      <c r="A1331" t="s">
        <v>2714</v>
      </c>
      <c r="B1331" t="s">
        <v>228</v>
      </c>
      <c r="C1331" t="s">
        <v>636</v>
      </c>
      <c r="D1331" s="2">
        <v>45680.577673611107</v>
      </c>
      <c r="E1331" t="s">
        <v>2715</v>
      </c>
      <c r="F1331">
        <v>24</v>
      </c>
      <c r="G1331" t="s">
        <v>1481</v>
      </c>
      <c r="H1331" t="s">
        <v>73</v>
      </c>
      <c r="I1331" t="s">
        <v>230</v>
      </c>
      <c r="O1331" t="s">
        <v>44</v>
      </c>
      <c r="P1331" s="2">
        <v>45679.577673611107</v>
      </c>
      <c r="Q1331">
        <v>4358</v>
      </c>
      <c r="S1331" t="s">
        <v>82</v>
      </c>
      <c r="T1331" t="s">
        <v>633</v>
      </c>
      <c r="U1331" t="s">
        <v>607</v>
      </c>
      <c r="V1331" t="s">
        <v>639</v>
      </c>
      <c r="W1331" t="s">
        <v>49</v>
      </c>
      <c r="X1331" t="s">
        <v>50</v>
      </c>
      <c r="Y1331" s="2">
        <v>45679.61440972222</v>
      </c>
      <c r="Z1331" t="s">
        <v>230</v>
      </c>
      <c r="AA1331" t="s">
        <v>51</v>
      </c>
      <c r="AB1331" t="s">
        <v>44</v>
      </c>
      <c r="AC1331" t="s">
        <v>1482</v>
      </c>
    </row>
    <row r="1332" spans="1:33" x14ac:dyDescent="0.25">
      <c r="A1332" t="s">
        <v>2716</v>
      </c>
      <c r="B1332" t="s">
        <v>78</v>
      </c>
      <c r="C1332" t="s">
        <v>695</v>
      </c>
      <c r="D1332" s="2">
        <v>45680.692800925928</v>
      </c>
      <c r="E1332" t="s">
        <v>2717</v>
      </c>
      <c r="F1332">
        <v>24</v>
      </c>
      <c r="G1332" t="s">
        <v>1481</v>
      </c>
      <c r="H1332" t="s">
        <v>73</v>
      </c>
      <c r="I1332" t="s">
        <v>81</v>
      </c>
      <c r="O1332" t="s">
        <v>44</v>
      </c>
      <c r="P1332" s="2">
        <v>45679.692800925928</v>
      </c>
      <c r="Q1332">
        <v>10362</v>
      </c>
      <c r="S1332" t="s">
        <v>82</v>
      </c>
      <c r="T1332" t="s">
        <v>633</v>
      </c>
      <c r="U1332" t="s">
        <v>607</v>
      </c>
      <c r="V1332" t="s">
        <v>634</v>
      </c>
      <c r="W1332" t="s">
        <v>49</v>
      </c>
      <c r="X1332" t="s">
        <v>50</v>
      </c>
      <c r="Y1332" s="2">
        <v>45679.727175925917</v>
      </c>
      <c r="Z1332" t="s">
        <v>81</v>
      </c>
      <c r="AA1332" t="s">
        <v>51</v>
      </c>
      <c r="AB1332" t="s">
        <v>44</v>
      </c>
      <c r="AC1332" t="s">
        <v>1482</v>
      </c>
    </row>
    <row r="1333" spans="1:33" x14ac:dyDescent="0.25">
      <c r="A1333" t="s">
        <v>2718</v>
      </c>
      <c r="B1333" t="s">
        <v>122</v>
      </c>
      <c r="C1333" t="s">
        <v>641</v>
      </c>
      <c r="D1333" s="2">
        <v>45680.568935185183</v>
      </c>
      <c r="E1333" t="s">
        <v>2719</v>
      </c>
      <c r="F1333">
        <v>24</v>
      </c>
      <c r="G1333" t="s">
        <v>1481</v>
      </c>
      <c r="H1333" t="s">
        <v>73</v>
      </c>
      <c r="I1333" t="s">
        <v>124</v>
      </c>
      <c r="O1333" t="s">
        <v>44</v>
      </c>
      <c r="P1333" s="2">
        <v>45679.568935185183</v>
      </c>
      <c r="Q1333">
        <v>67089</v>
      </c>
      <c r="S1333" t="s">
        <v>82</v>
      </c>
      <c r="T1333" t="s">
        <v>633</v>
      </c>
      <c r="U1333" t="s">
        <v>83</v>
      </c>
      <c r="V1333" t="s">
        <v>84</v>
      </c>
      <c r="W1333" t="s">
        <v>49</v>
      </c>
      <c r="X1333" t="s">
        <v>50</v>
      </c>
      <c r="Y1333" s="2">
        <v>45679.696180555547</v>
      </c>
      <c r="Z1333" t="s">
        <v>124</v>
      </c>
      <c r="AA1333" t="s">
        <v>51</v>
      </c>
      <c r="AB1333" t="s">
        <v>44</v>
      </c>
      <c r="AC1333" t="s">
        <v>1482</v>
      </c>
    </row>
    <row r="1334" spans="1:33" x14ac:dyDescent="0.25">
      <c r="A1334" t="s">
        <v>2720</v>
      </c>
      <c r="B1334" t="s">
        <v>96</v>
      </c>
      <c r="C1334" t="s">
        <v>1152</v>
      </c>
      <c r="D1334" s="2">
        <v>45680.679120370369</v>
      </c>
      <c r="E1334" t="s">
        <v>2721</v>
      </c>
      <c r="F1334">
        <v>48</v>
      </c>
      <c r="G1334" t="s">
        <v>1481</v>
      </c>
      <c r="H1334" t="s">
        <v>73</v>
      </c>
      <c r="I1334" t="s">
        <v>99</v>
      </c>
      <c r="O1334" t="s">
        <v>44</v>
      </c>
      <c r="P1334" s="2">
        <v>45678.679120370369</v>
      </c>
      <c r="Q1334">
        <v>24575</v>
      </c>
      <c r="S1334" t="s">
        <v>82</v>
      </c>
      <c r="T1334" t="s">
        <v>633</v>
      </c>
      <c r="U1334" t="s">
        <v>83</v>
      </c>
      <c r="V1334" t="s">
        <v>659</v>
      </c>
      <c r="W1334" t="s">
        <v>49</v>
      </c>
      <c r="X1334" t="s">
        <v>76</v>
      </c>
      <c r="Y1334" s="2">
        <v>45678.694108796299</v>
      </c>
      <c r="Z1334" t="s">
        <v>99</v>
      </c>
      <c r="AA1334" t="s">
        <v>51</v>
      </c>
      <c r="AB1334" t="s">
        <v>44</v>
      </c>
      <c r="AC1334" t="s">
        <v>1482</v>
      </c>
    </row>
    <row r="1335" spans="1:33" x14ac:dyDescent="0.25">
      <c r="A1335">
        <v>135778643</v>
      </c>
      <c r="B1335" t="s">
        <v>36</v>
      </c>
      <c r="C1335" t="s">
        <v>739</v>
      </c>
      <c r="D1335" s="2">
        <v>45680.561284722222</v>
      </c>
      <c r="E1335" t="s">
        <v>362</v>
      </c>
      <c r="F1335">
        <v>72</v>
      </c>
      <c r="G1335" t="s">
        <v>1481</v>
      </c>
      <c r="H1335" t="s">
        <v>40</v>
      </c>
      <c r="I1335" t="s">
        <v>41</v>
      </c>
      <c r="O1335" t="s">
        <v>44</v>
      </c>
      <c r="P1335" s="2">
        <v>45677.561284722222</v>
      </c>
      <c r="Q1335">
        <v>29777</v>
      </c>
      <c r="S1335" t="s">
        <v>82</v>
      </c>
      <c r="T1335" t="s">
        <v>633</v>
      </c>
      <c r="U1335" t="s">
        <v>83</v>
      </c>
      <c r="V1335" t="s">
        <v>477</v>
      </c>
      <c r="W1335" t="s">
        <v>49</v>
      </c>
      <c r="X1335" t="s">
        <v>50</v>
      </c>
      <c r="Y1335" s="2">
        <v>45680.406157407408</v>
      </c>
      <c r="Z1335" t="s">
        <v>41</v>
      </c>
      <c r="AA1335" t="s">
        <v>51</v>
      </c>
      <c r="AB1335" t="s">
        <v>44</v>
      </c>
      <c r="AC1335" t="s">
        <v>1482</v>
      </c>
      <c r="AF1335" t="s">
        <v>2722</v>
      </c>
      <c r="AG1335" t="s">
        <v>2588</v>
      </c>
    </row>
    <row r="1336" spans="1:33" x14ac:dyDescent="0.25">
      <c r="A1336">
        <v>135858932</v>
      </c>
      <c r="B1336" t="s">
        <v>228</v>
      </c>
      <c r="C1336" t="s">
        <v>703</v>
      </c>
      <c r="D1336" s="2">
        <v>45680.677546296298</v>
      </c>
      <c r="E1336" t="s">
        <v>2723</v>
      </c>
      <c r="F1336">
        <v>24</v>
      </c>
      <c r="G1336" t="s">
        <v>1481</v>
      </c>
      <c r="H1336" t="s">
        <v>40</v>
      </c>
      <c r="I1336" t="s">
        <v>230</v>
      </c>
      <c r="O1336" t="s">
        <v>44</v>
      </c>
      <c r="P1336" s="2">
        <v>45679.677546296298</v>
      </c>
      <c r="Q1336">
        <v>13474</v>
      </c>
      <c r="S1336" t="s">
        <v>82</v>
      </c>
      <c r="T1336" t="s">
        <v>633</v>
      </c>
      <c r="U1336" t="s">
        <v>83</v>
      </c>
      <c r="V1336" t="s">
        <v>704</v>
      </c>
      <c r="W1336" t="s">
        <v>49</v>
      </c>
      <c r="X1336" t="s">
        <v>50</v>
      </c>
      <c r="Y1336" s="2">
        <v>45679.858090277783</v>
      </c>
      <c r="Z1336" t="s">
        <v>230</v>
      </c>
      <c r="AA1336" t="s">
        <v>51</v>
      </c>
      <c r="AB1336" t="s">
        <v>44</v>
      </c>
      <c r="AC1336" t="s">
        <v>1482</v>
      </c>
      <c r="AF1336" t="s">
        <v>2724</v>
      </c>
      <c r="AG1336" t="s">
        <v>2725</v>
      </c>
    </row>
    <row r="1337" spans="1:33" x14ac:dyDescent="0.25">
      <c r="A1337">
        <v>135832987</v>
      </c>
      <c r="B1337" t="s">
        <v>159</v>
      </c>
      <c r="C1337" t="s">
        <v>646</v>
      </c>
      <c r="D1337" s="2">
        <v>45680.560590277782</v>
      </c>
      <c r="E1337" t="s">
        <v>1535</v>
      </c>
      <c r="F1337">
        <v>24</v>
      </c>
      <c r="G1337" t="s">
        <v>1481</v>
      </c>
      <c r="H1337" t="s">
        <v>40</v>
      </c>
      <c r="I1337" t="s">
        <v>162</v>
      </c>
      <c r="O1337" t="s">
        <v>44</v>
      </c>
      <c r="P1337" s="2">
        <v>45679.560590277782</v>
      </c>
      <c r="Q1337">
        <v>171562555</v>
      </c>
      <c r="S1337" t="s">
        <v>66</v>
      </c>
      <c r="T1337" t="s">
        <v>633</v>
      </c>
      <c r="U1337" t="s">
        <v>47</v>
      </c>
      <c r="V1337" t="s">
        <v>142</v>
      </c>
      <c r="W1337" t="s">
        <v>49</v>
      </c>
      <c r="X1337" t="s">
        <v>50</v>
      </c>
      <c r="Y1337" s="2">
        <v>45680.469872685193</v>
      </c>
      <c r="Z1337" t="s">
        <v>162</v>
      </c>
      <c r="AA1337" t="s">
        <v>51</v>
      </c>
      <c r="AB1337" t="s">
        <v>44</v>
      </c>
      <c r="AC1337" t="s">
        <v>1482</v>
      </c>
      <c r="AF1337" t="s">
        <v>2726</v>
      </c>
      <c r="AG1337" t="s">
        <v>2727</v>
      </c>
    </row>
    <row r="1338" spans="1:33" x14ac:dyDescent="0.25">
      <c r="A1338" t="s">
        <v>2728</v>
      </c>
      <c r="B1338" t="s">
        <v>122</v>
      </c>
      <c r="C1338" t="s">
        <v>703</v>
      </c>
      <c r="D1338" s="2">
        <v>45680.65184027778</v>
      </c>
      <c r="E1338" t="s">
        <v>806</v>
      </c>
      <c r="F1338">
        <v>24</v>
      </c>
      <c r="G1338" t="s">
        <v>1481</v>
      </c>
      <c r="H1338" t="s">
        <v>73</v>
      </c>
      <c r="I1338" t="s">
        <v>124</v>
      </c>
      <c r="O1338" t="s">
        <v>44</v>
      </c>
      <c r="P1338" s="2">
        <v>45679.65184027778</v>
      </c>
      <c r="Q1338">
        <v>31448</v>
      </c>
      <c r="S1338" t="s">
        <v>82</v>
      </c>
      <c r="T1338" t="s">
        <v>633</v>
      </c>
      <c r="U1338" t="s">
        <v>83</v>
      </c>
      <c r="V1338" t="s">
        <v>704</v>
      </c>
      <c r="W1338" t="s">
        <v>49</v>
      </c>
      <c r="X1338" t="s">
        <v>50</v>
      </c>
      <c r="Y1338" s="2">
        <v>45679.742407407408</v>
      </c>
      <c r="Z1338" t="s">
        <v>124</v>
      </c>
      <c r="AA1338" t="s">
        <v>51</v>
      </c>
      <c r="AB1338" t="s">
        <v>44</v>
      </c>
      <c r="AC1338" t="s">
        <v>1482</v>
      </c>
    </row>
    <row r="1339" spans="1:33" x14ac:dyDescent="0.25">
      <c r="A1339">
        <v>135846241</v>
      </c>
      <c r="B1339" t="s">
        <v>86</v>
      </c>
      <c r="C1339" t="s">
        <v>703</v>
      </c>
      <c r="D1339" s="2">
        <v>45680.548020833332</v>
      </c>
      <c r="E1339" t="s">
        <v>2729</v>
      </c>
      <c r="F1339">
        <v>24</v>
      </c>
      <c r="G1339" t="s">
        <v>1481</v>
      </c>
      <c r="H1339" t="s">
        <v>40</v>
      </c>
      <c r="I1339" t="s">
        <v>89</v>
      </c>
      <c r="O1339" t="s">
        <v>44</v>
      </c>
      <c r="P1339" s="2">
        <v>45679.548020833332</v>
      </c>
      <c r="Q1339">
        <v>31466</v>
      </c>
      <c r="S1339" t="s">
        <v>82</v>
      </c>
      <c r="T1339" t="s">
        <v>633</v>
      </c>
      <c r="U1339" t="s">
        <v>83</v>
      </c>
      <c r="V1339" t="s">
        <v>704</v>
      </c>
      <c r="W1339" t="s">
        <v>49</v>
      </c>
      <c r="X1339" t="s">
        <v>50</v>
      </c>
      <c r="Y1339" s="2">
        <v>45679.690416666657</v>
      </c>
      <c r="Z1339" t="s">
        <v>89</v>
      </c>
      <c r="AA1339" t="s">
        <v>51</v>
      </c>
      <c r="AB1339" t="s">
        <v>44</v>
      </c>
      <c r="AC1339" t="s">
        <v>1482</v>
      </c>
      <c r="AF1339" t="s">
        <v>2730</v>
      </c>
      <c r="AG1339" t="s">
        <v>2731</v>
      </c>
    </row>
    <row r="1340" spans="1:33" x14ac:dyDescent="0.25">
      <c r="A1340">
        <v>135857092</v>
      </c>
      <c r="B1340" t="s">
        <v>78</v>
      </c>
      <c r="C1340" t="s">
        <v>601</v>
      </c>
      <c r="D1340" s="2">
        <v>45680.647037037037</v>
      </c>
      <c r="E1340" t="s">
        <v>800</v>
      </c>
      <c r="F1340">
        <v>24</v>
      </c>
      <c r="G1340" t="s">
        <v>1481</v>
      </c>
      <c r="H1340" t="s">
        <v>40</v>
      </c>
      <c r="I1340" t="s">
        <v>81</v>
      </c>
      <c r="O1340" t="s">
        <v>44</v>
      </c>
      <c r="P1340" s="2">
        <v>45679.647037037037</v>
      </c>
      <c r="Q1340">
        <v>67595</v>
      </c>
      <c r="S1340" t="s">
        <v>82</v>
      </c>
      <c r="T1340" t="s">
        <v>633</v>
      </c>
      <c r="U1340" t="s">
        <v>83</v>
      </c>
      <c r="V1340" t="s">
        <v>477</v>
      </c>
      <c r="W1340" t="s">
        <v>49</v>
      </c>
      <c r="X1340" t="s">
        <v>50</v>
      </c>
      <c r="Y1340" s="2">
        <v>45679.711412037039</v>
      </c>
      <c r="Z1340" t="s">
        <v>81</v>
      </c>
      <c r="AA1340" t="s">
        <v>51</v>
      </c>
      <c r="AB1340" t="s">
        <v>44</v>
      </c>
      <c r="AC1340" t="s">
        <v>1482</v>
      </c>
      <c r="AF1340" t="s">
        <v>2732</v>
      </c>
      <c r="AG1340" t="s">
        <v>2733</v>
      </c>
    </row>
    <row r="1341" spans="1:33" x14ac:dyDescent="0.25">
      <c r="A1341" t="s">
        <v>2734</v>
      </c>
      <c r="B1341" t="s">
        <v>36</v>
      </c>
      <c r="C1341" t="s">
        <v>695</v>
      </c>
      <c r="D1341" s="2">
        <v>45680.543171296304</v>
      </c>
      <c r="E1341" t="s">
        <v>2735</v>
      </c>
      <c r="F1341">
        <v>24</v>
      </c>
      <c r="G1341" t="s">
        <v>1481</v>
      </c>
      <c r="H1341" t="s">
        <v>73</v>
      </c>
      <c r="I1341" t="s">
        <v>41</v>
      </c>
      <c r="O1341" t="s">
        <v>44</v>
      </c>
      <c r="P1341" s="2">
        <v>45679.543171296304</v>
      </c>
      <c r="Q1341">
        <v>29735</v>
      </c>
      <c r="S1341" t="s">
        <v>82</v>
      </c>
      <c r="T1341" t="s">
        <v>633</v>
      </c>
      <c r="U1341" t="s">
        <v>607</v>
      </c>
      <c r="V1341" t="s">
        <v>634</v>
      </c>
      <c r="W1341" t="s">
        <v>49</v>
      </c>
      <c r="X1341" t="s">
        <v>50</v>
      </c>
      <c r="Y1341" s="2">
        <v>45679.698541666658</v>
      </c>
      <c r="Z1341" t="s">
        <v>41</v>
      </c>
      <c r="AA1341" t="s">
        <v>51</v>
      </c>
      <c r="AB1341" t="s">
        <v>44</v>
      </c>
      <c r="AC1341" t="s">
        <v>1482</v>
      </c>
    </row>
    <row r="1342" spans="1:33" x14ac:dyDescent="0.25">
      <c r="A1342" t="s">
        <v>2736</v>
      </c>
      <c r="B1342" t="s">
        <v>78</v>
      </c>
      <c r="C1342" t="s">
        <v>695</v>
      </c>
      <c r="D1342" s="2">
        <v>45680.643437500003</v>
      </c>
      <c r="E1342" t="s">
        <v>2737</v>
      </c>
      <c r="F1342">
        <v>24</v>
      </c>
      <c r="G1342" t="s">
        <v>1481</v>
      </c>
      <c r="H1342" t="s">
        <v>73</v>
      </c>
      <c r="I1342" t="s">
        <v>81</v>
      </c>
      <c r="O1342" t="s">
        <v>44</v>
      </c>
      <c r="P1342" s="2">
        <v>45679.643437500003</v>
      </c>
      <c r="Q1342">
        <v>10380</v>
      </c>
      <c r="S1342" t="s">
        <v>82</v>
      </c>
      <c r="T1342" t="s">
        <v>633</v>
      </c>
      <c r="U1342" t="s">
        <v>607</v>
      </c>
      <c r="V1342" t="s">
        <v>634</v>
      </c>
      <c r="W1342" t="s">
        <v>49</v>
      </c>
      <c r="X1342" t="s">
        <v>50</v>
      </c>
      <c r="Y1342" s="2">
        <v>45679.67015046296</v>
      </c>
      <c r="Z1342" t="s">
        <v>81</v>
      </c>
      <c r="AA1342" t="s">
        <v>51</v>
      </c>
      <c r="AB1342" t="s">
        <v>44</v>
      </c>
      <c r="AC1342" t="s">
        <v>1482</v>
      </c>
    </row>
    <row r="1343" spans="1:33" x14ac:dyDescent="0.25">
      <c r="A1343">
        <v>135800398</v>
      </c>
      <c r="B1343" t="s">
        <v>54</v>
      </c>
      <c r="C1343" t="s">
        <v>909</v>
      </c>
      <c r="D1343" s="2">
        <v>45682.457789351851</v>
      </c>
      <c r="E1343" t="s">
        <v>2738</v>
      </c>
      <c r="F1343">
        <v>96</v>
      </c>
      <c r="G1343" t="s">
        <v>1481</v>
      </c>
      <c r="H1343" t="s">
        <v>40</v>
      </c>
      <c r="I1343" t="s">
        <v>57</v>
      </c>
      <c r="O1343" t="s">
        <v>44</v>
      </c>
      <c r="P1343" s="2">
        <v>45678.457789351851</v>
      </c>
      <c r="Q1343">
        <v>710742</v>
      </c>
      <c r="S1343" t="s">
        <v>45</v>
      </c>
      <c r="T1343" t="s">
        <v>633</v>
      </c>
      <c r="U1343" t="s">
        <v>416</v>
      </c>
      <c r="V1343" t="s">
        <v>417</v>
      </c>
      <c r="W1343" t="s">
        <v>49</v>
      </c>
      <c r="X1343" t="s">
        <v>50</v>
      </c>
      <c r="Y1343" s="2">
        <v>45678.656574074077</v>
      </c>
      <c r="Z1343" t="s">
        <v>57</v>
      </c>
      <c r="AA1343" t="s">
        <v>51</v>
      </c>
      <c r="AB1343" t="s">
        <v>44</v>
      </c>
      <c r="AC1343" t="s">
        <v>1482</v>
      </c>
      <c r="AF1343" t="s">
        <v>2739</v>
      </c>
      <c r="AG1343" t="s">
        <v>2740</v>
      </c>
    </row>
    <row r="1344" spans="1:33" x14ac:dyDescent="0.25">
      <c r="A1344">
        <v>135854660</v>
      </c>
      <c r="B1344" t="s">
        <v>122</v>
      </c>
      <c r="C1344" t="s">
        <v>641</v>
      </c>
      <c r="D1344" s="2">
        <v>45680.643020833333</v>
      </c>
      <c r="E1344" t="s">
        <v>2741</v>
      </c>
      <c r="F1344">
        <v>24</v>
      </c>
      <c r="G1344" t="s">
        <v>1481</v>
      </c>
      <c r="H1344" t="s">
        <v>40</v>
      </c>
      <c r="I1344" t="s">
        <v>124</v>
      </c>
      <c r="O1344" t="s">
        <v>44</v>
      </c>
      <c r="P1344" s="2">
        <v>45679.643020833333</v>
      </c>
      <c r="Q1344">
        <v>67182</v>
      </c>
      <c r="S1344" t="s">
        <v>82</v>
      </c>
      <c r="T1344" t="s">
        <v>633</v>
      </c>
      <c r="U1344" t="s">
        <v>83</v>
      </c>
      <c r="V1344" t="s">
        <v>84</v>
      </c>
      <c r="W1344" t="s">
        <v>49</v>
      </c>
      <c r="X1344" t="s">
        <v>50</v>
      </c>
      <c r="Y1344" s="2">
        <v>45680.611446759263</v>
      </c>
      <c r="Z1344" t="s">
        <v>124</v>
      </c>
      <c r="AA1344" t="s">
        <v>51</v>
      </c>
      <c r="AB1344" t="s">
        <v>44</v>
      </c>
      <c r="AC1344" t="s">
        <v>1482</v>
      </c>
      <c r="AF1344" t="s">
        <v>2742</v>
      </c>
      <c r="AG1344" t="s">
        <v>2743</v>
      </c>
    </row>
    <row r="1345" spans="1:33" x14ac:dyDescent="0.25">
      <c r="A1345" t="s">
        <v>2744</v>
      </c>
      <c r="B1345" t="s">
        <v>91</v>
      </c>
      <c r="C1345" t="s">
        <v>703</v>
      </c>
      <c r="D1345" s="2">
        <v>45679.38789351852</v>
      </c>
      <c r="E1345" t="s">
        <v>2745</v>
      </c>
      <c r="F1345">
        <v>24</v>
      </c>
      <c r="G1345" t="s">
        <v>1481</v>
      </c>
      <c r="H1345" t="s">
        <v>73</v>
      </c>
      <c r="I1345" t="s">
        <v>94</v>
      </c>
      <c r="O1345" t="s">
        <v>44</v>
      </c>
      <c r="P1345" s="2">
        <v>45678.38789351852</v>
      </c>
      <c r="Q1345">
        <v>16100</v>
      </c>
      <c r="S1345" t="s">
        <v>82</v>
      </c>
      <c r="T1345" t="s">
        <v>633</v>
      </c>
      <c r="U1345" t="s">
        <v>83</v>
      </c>
      <c r="V1345" t="s">
        <v>704</v>
      </c>
      <c r="W1345" t="s">
        <v>49</v>
      </c>
      <c r="X1345" t="s">
        <v>50</v>
      </c>
      <c r="Y1345" s="2">
        <v>45678.4297337963</v>
      </c>
      <c r="Z1345" t="s">
        <v>94</v>
      </c>
      <c r="AA1345" t="s">
        <v>51</v>
      </c>
      <c r="AB1345" t="s">
        <v>44</v>
      </c>
      <c r="AC1345" t="s">
        <v>1482</v>
      </c>
    </row>
    <row r="1346" spans="1:33" x14ac:dyDescent="0.25">
      <c r="A1346" t="s">
        <v>2746</v>
      </c>
      <c r="B1346" t="s">
        <v>159</v>
      </c>
      <c r="C1346" t="s">
        <v>601</v>
      </c>
      <c r="D1346" s="2">
        <v>45680.637627314813</v>
      </c>
      <c r="E1346" t="s">
        <v>904</v>
      </c>
      <c r="F1346">
        <v>24</v>
      </c>
      <c r="G1346" t="s">
        <v>1481</v>
      </c>
      <c r="H1346" t="s">
        <v>73</v>
      </c>
      <c r="I1346" t="s">
        <v>162</v>
      </c>
      <c r="O1346" t="s">
        <v>44</v>
      </c>
      <c r="P1346" s="2">
        <v>45679.637627314813</v>
      </c>
      <c r="Q1346">
        <v>21331</v>
      </c>
      <c r="S1346" t="s">
        <v>82</v>
      </c>
      <c r="T1346" t="s">
        <v>633</v>
      </c>
      <c r="U1346" t="s">
        <v>83</v>
      </c>
      <c r="V1346" t="s">
        <v>477</v>
      </c>
      <c r="W1346" t="s">
        <v>49</v>
      </c>
      <c r="X1346" t="s">
        <v>50</v>
      </c>
      <c r="Y1346" s="2">
        <v>45679.69809027778</v>
      </c>
      <c r="Z1346" t="s">
        <v>162</v>
      </c>
      <c r="AA1346" t="s">
        <v>51</v>
      </c>
      <c r="AB1346" t="s">
        <v>44</v>
      </c>
      <c r="AC1346" t="s">
        <v>1482</v>
      </c>
    </row>
    <row r="1347" spans="1:33" x14ac:dyDescent="0.25">
      <c r="A1347">
        <v>135871555</v>
      </c>
      <c r="B1347" t="s">
        <v>565</v>
      </c>
      <c r="C1347" t="s">
        <v>1152</v>
      </c>
      <c r="D1347" s="2">
        <v>45682.383402777778</v>
      </c>
      <c r="E1347" t="s">
        <v>2747</v>
      </c>
      <c r="F1347">
        <v>48</v>
      </c>
      <c r="G1347" t="s">
        <v>1481</v>
      </c>
      <c r="H1347" t="s">
        <v>40</v>
      </c>
      <c r="I1347" t="s">
        <v>567</v>
      </c>
      <c r="O1347" t="s">
        <v>44</v>
      </c>
      <c r="P1347" s="2">
        <v>45680.383402777778</v>
      </c>
      <c r="Q1347">
        <v>9284</v>
      </c>
      <c r="S1347" t="s">
        <v>82</v>
      </c>
      <c r="T1347" t="s">
        <v>633</v>
      </c>
      <c r="U1347" t="s">
        <v>83</v>
      </c>
      <c r="V1347" t="s">
        <v>659</v>
      </c>
      <c r="W1347" t="s">
        <v>49</v>
      </c>
      <c r="X1347" t="s">
        <v>76</v>
      </c>
      <c r="Y1347" s="2">
        <v>45680.483472222222</v>
      </c>
      <c r="Z1347" t="s">
        <v>567</v>
      </c>
      <c r="AA1347" t="s">
        <v>51</v>
      </c>
      <c r="AB1347" t="s">
        <v>44</v>
      </c>
      <c r="AC1347" t="s">
        <v>1482</v>
      </c>
      <c r="AF1347" t="s">
        <v>2748</v>
      </c>
      <c r="AG1347" t="s">
        <v>2749</v>
      </c>
    </row>
    <row r="1348" spans="1:33" x14ac:dyDescent="0.25">
      <c r="A1348" t="s">
        <v>2750</v>
      </c>
      <c r="B1348" t="s">
        <v>96</v>
      </c>
      <c r="C1348" t="s">
        <v>601</v>
      </c>
      <c r="D1348" s="2">
        <v>45680.630624999998</v>
      </c>
      <c r="E1348" t="s">
        <v>1819</v>
      </c>
      <c r="F1348">
        <v>24</v>
      </c>
      <c r="G1348" t="s">
        <v>1481</v>
      </c>
      <c r="H1348" t="s">
        <v>73</v>
      </c>
      <c r="I1348" t="s">
        <v>99</v>
      </c>
      <c r="O1348" t="s">
        <v>44</v>
      </c>
      <c r="P1348" s="2">
        <v>45679.630624999998</v>
      </c>
      <c r="Q1348">
        <v>67639</v>
      </c>
      <c r="S1348" t="s">
        <v>82</v>
      </c>
      <c r="T1348" t="s">
        <v>633</v>
      </c>
      <c r="U1348" t="s">
        <v>83</v>
      </c>
      <c r="V1348" t="s">
        <v>477</v>
      </c>
      <c r="W1348" t="s">
        <v>49</v>
      </c>
      <c r="X1348" t="s">
        <v>50</v>
      </c>
      <c r="Y1348" s="2">
        <v>45679.680856481478</v>
      </c>
      <c r="Z1348" t="s">
        <v>99</v>
      </c>
      <c r="AA1348" t="s">
        <v>51</v>
      </c>
      <c r="AB1348" t="s">
        <v>44</v>
      </c>
      <c r="AC1348" t="s">
        <v>1482</v>
      </c>
    </row>
    <row r="1349" spans="1:33" x14ac:dyDescent="0.25">
      <c r="A1349" t="s">
        <v>2751</v>
      </c>
      <c r="B1349" t="s">
        <v>228</v>
      </c>
      <c r="C1349" t="s">
        <v>703</v>
      </c>
      <c r="D1349" s="2">
        <v>45680.508148148147</v>
      </c>
      <c r="E1349" t="s">
        <v>1474</v>
      </c>
      <c r="F1349">
        <v>24</v>
      </c>
      <c r="G1349" t="s">
        <v>1481</v>
      </c>
      <c r="H1349" t="s">
        <v>73</v>
      </c>
      <c r="I1349" t="s">
        <v>230</v>
      </c>
      <c r="O1349" t="s">
        <v>44</v>
      </c>
      <c r="P1349" s="2">
        <v>45679.508148148147</v>
      </c>
      <c r="Q1349">
        <v>13778</v>
      </c>
      <c r="S1349" t="s">
        <v>82</v>
      </c>
      <c r="T1349" t="s">
        <v>633</v>
      </c>
      <c r="U1349" t="s">
        <v>83</v>
      </c>
      <c r="V1349" t="s">
        <v>704</v>
      </c>
      <c r="W1349" t="s">
        <v>49</v>
      </c>
      <c r="X1349" t="s">
        <v>50</v>
      </c>
      <c r="Y1349" s="2">
        <v>45679.670868055553</v>
      </c>
      <c r="Z1349" t="s">
        <v>230</v>
      </c>
      <c r="AA1349" t="s">
        <v>51</v>
      </c>
      <c r="AB1349" t="s">
        <v>44</v>
      </c>
      <c r="AC1349" t="s">
        <v>1482</v>
      </c>
    </row>
    <row r="1350" spans="1:33" x14ac:dyDescent="0.25">
      <c r="A1350" t="s">
        <v>2752</v>
      </c>
      <c r="B1350" t="s">
        <v>54</v>
      </c>
      <c r="C1350" t="s">
        <v>703</v>
      </c>
      <c r="D1350" s="2">
        <v>45680.606087962973</v>
      </c>
      <c r="E1350" t="s">
        <v>2656</v>
      </c>
      <c r="F1350">
        <v>24</v>
      </c>
      <c r="G1350" t="s">
        <v>1481</v>
      </c>
      <c r="H1350" t="s">
        <v>73</v>
      </c>
      <c r="I1350" t="s">
        <v>57</v>
      </c>
      <c r="O1350" t="s">
        <v>44</v>
      </c>
      <c r="P1350" s="2">
        <v>45679.606087962973</v>
      </c>
      <c r="Q1350">
        <v>17406</v>
      </c>
      <c r="S1350" t="s">
        <v>82</v>
      </c>
      <c r="T1350" t="s">
        <v>633</v>
      </c>
      <c r="U1350" t="s">
        <v>83</v>
      </c>
      <c r="V1350" t="s">
        <v>704</v>
      </c>
      <c r="W1350" t="s">
        <v>49</v>
      </c>
      <c r="X1350" t="s">
        <v>50</v>
      </c>
      <c r="Y1350" s="2">
        <v>45679.903379629628</v>
      </c>
      <c r="Z1350" t="s">
        <v>57</v>
      </c>
      <c r="AA1350" t="s">
        <v>51</v>
      </c>
      <c r="AB1350" t="s">
        <v>44</v>
      </c>
      <c r="AC1350" t="s">
        <v>1482</v>
      </c>
    </row>
    <row r="1351" spans="1:33" x14ac:dyDescent="0.25">
      <c r="A1351">
        <v>135849348</v>
      </c>
      <c r="B1351" t="s">
        <v>122</v>
      </c>
      <c r="C1351" t="s">
        <v>646</v>
      </c>
      <c r="D1351" s="2">
        <v>45680.480057870373</v>
      </c>
      <c r="E1351" t="s">
        <v>801</v>
      </c>
      <c r="F1351">
        <v>24</v>
      </c>
      <c r="G1351" t="s">
        <v>1481</v>
      </c>
      <c r="H1351" t="s">
        <v>40</v>
      </c>
      <c r="I1351" t="s">
        <v>124</v>
      </c>
      <c r="O1351" t="s">
        <v>44</v>
      </c>
      <c r="P1351" s="2">
        <v>45679.480057870373</v>
      </c>
      <c r="Q1351">
        <v>441624</v>
      </c>
      <c r="S1351" t="s">
        <v>45</v>
      </c>
      <c r="T1351" t="s">
        <v>633</v>
      </c>
      <c r="U1351" t="s">
        <v>100</v>
      </c>
      <c r="V1351" t="s">
        <v>101</v>
      </c>
      <c r="W1351" t="s">
        <v>49</v>
      </c>
      <c r="X1351" t="s">
        <v>50</v>
      </c>
      <c r="Y1351" s="2">
        <v>45679.65152777778</v>
      </c>
      <c r="Z1351" t="s">
        <v>124</v>
      </c>
      <c r="AA1351" t="s">
        <v>51</v>
      </c>
      <c r="AB1351" t="s">
        <v>44</v>
      </c>
      <c r="AC1351" t="s">
        <v>1482</v>
      </c>
      <c r="AF1351" t="s">
        <v>2753</v>
      </c>
      <c r="AG1351" t="s">
        <v>2754</v>
      </c>
    </row>
    <row r="1352" spans="1:33" x14ac:dyDescent="0.25">
      <c r="A1352" t="s">
        <v>2755</v>
      </c>
      <c r="B1352" t="s">
        <v>96</v>
      </c>
      <c r="C1352" t="s">
        <v>641</v>
      </c>
      <c r="D1352" s="2">
        <v>45680.604456018518</v>
      </c>
      <c r="E1352" t="s">
        <v>2756</v>
      </c>
      <c r="F1352">
        <v>24</v>
      </c>
      <c r="G1352" t="s">
        <v>1481</v>
      </c>
      <c r="H1352" t="s">
        <v>73</v>
      </c>
      <c r="I1352" t="s">
        <v>99</v>
      </c>
      <c r="O1352" t="s">
        <v>44</v>
      </c>
      <c r="P1352" s="2">
        <v>45679.604456018518</v>
      </c>
      <c r="Q1352">
        <v>67589</v>
      </c>
      <c r="S1352" t="s">
        <v>82</v>
      </c>
      <c r="T1352" t="s">
        <v>633</v>
      </c>
      <c r="U1352" t="s">
        <v>83</v>
      </c>
      <c r="V1352" t="s">
        <v>84</v>
      </c>
      <c r="W1352" t="s">
        <v>49</v>
      </c>
      <c r="X1352" t="s">
        <v>50</v>
      </c>
      <c r="Y1352" s="2">
        <v>45679.663541666669</v>
      </c>
      <c r="Z1352" t="s">
        <v>99</v>
      </c>
      <c r="AA1352" t="s">
        <v>51</v>
      </c>
      <c r="AB1352" t="s">
        <v>44</v>
      </c>
      <c r="AC1352" t="s">
        <v>1482</v>
      </c>
    </row>
    <row r="1353" spans="1:33" x14ac:dyDescent="0.25">
      <c r="A1353">
        <v>135841454</v>
      </c>
      <c r="B1353" t="s">
        <v>259</v>
      </c>
      <c r="C1353" t="s">
        <v>476</v>
      </c>
      <c r="D1353" s="2">
        <v>45680.476076388892</v>
      </c>
      <c r="E1353" t="s">
        <v>1071</v>
      </c>
      <c r="F1353">
        <v>24</v>
      </c>
      <c r="G1353" t="s">
        <v>1481</v>
      </c>
      <c r="H1353" t="s">
        <v>40</v>
      </c>
      <c r="I1353" t="s">
        <v>261</v>
      </c>
      <c r="O1353" t="s">
        <v>44</v>
      </c>
      <c r="P1353" s="2">
        <v>45679.476076388892</v>
      </c>
      <c r="Q1353">
        <v>270003</v>
      </c>
      <c r="S1353" t="s">
        <v>82</v>
      </c>
      <c r="T1353" t="s">
        <v>633</v>
      </c>
      <c r="U1353" t="s">
        <v>83</v>
      </c>
      <c r="V1353" t="s">
        <v>477</v>
      </c>
      <c r="W1353" t="s">
        <v>49</v>
      </c>
      <c r="X1353" t="s">
        <v>50</v>
      </c>
      <c r="Y1353" s="2">
        <v>45679.743692129632</v>
      </c>
      <c r="Z1353" t="s">
        <v>261</v>
      </c>
      <c r="AA1353" t="s">
        <v>51</v>
      </c>
      <c r="AB1353" t="s">
        <v>44</v>
      </c>
      <c r="AC1353" t="s">
        <v>1482</v>
      </c>
      <c r="AF1353" t="s">
        <v>2757</v>
      </c>
      <c r="AG1353" t="s">
        <v>2758</v>
      </c>
    </row>
    <row r="1354" spans="1:33" x14ac:dyDescent="0.25">
      <c r="A1354" t="s">
        <v>2759</v>
      </c>
      <c r="B1354" t="s">
        <v>96</v>
      </c>
      <c r="C1354" t="s">
        <v>760</v>
      </c>
      <c r="D1354" s="2">
        <v>45680.595243055563</v>
      </c>
      <c r="E1354" t="s">
        <v>2760</v>
      </c>
      <c r="F1354">
        <v>24</v>
      </c>
      <c r="G1354" t="s">
        <v>1481</v>
      </c>
      <c r="H1354" t="s">
        <v>73</v>
      </c>
      <c r="I1354" t="s">
        <v>99</v>
      </c>
      <c r="O1354" t="s">
        <v>44</v>
      </c>
      <c r="P1354" s="2">
        <v>45679.595243055563</v>
      </c>
      <c r="Q1354">
        <v>270139</v>
      </c>
      <c r="S1354" t="s">
        <v>82</v>
      </c>
      <c r="T1354" t="s">
        <v>633</v>
      </c>
      <c r="U1354" t="s">
        <v>83</v>
      </c>
      <c r="V1354" t="s">
        <v>659</v>
      </c>
      <c r="W1354" t="s">
        <v>49</v>
      </c>
      <c r="X1354" t="s">
        <v>50</v>
      </c>
      <c r="Y1354" s="2">
        <v>45679.744108796287</v>
      </c>
      <c r="Z1354" t="s">
        <v>99</v>
      </c>
      <c r="AA1354" t="s">
        <v>51</v>
      </c>
      <c r="AB1354" t="s">
        <v>44</v>
      </c>
      <c r="AC1354" t="s">
        <v>1482</v>
      </c>
    </row>
    <row r="1355" spans="1:33" x14ac:dyDescent="0.25">
      <c r="A1355">
        <v>135868136</v>
      </c>
      <c r="B1355" t="s">
        <v>86</v>
      </c>
      <c r="C1355" t="s">
        <v>63</v>
      </c>
      <c r="D1355" s="2">
        <v>45681.799224537041</v>
      </c>
      <c r="E1355" t="s">
        <v>2761</v>
      </c>
      <c r="F1355">
        <v>48</v>
      </c>
      <c r="G1355" t="s">
        <v>1481</v>
      </c>
      <c r="H1355" t="s">
        <v>40</v>
      </c>
      <c r="I1355" t="s">
        <v>89</v>
      </c>
      <c r="O1355" t="s">
        <v>44</v>
      </c>
      <c r="P1355" s="2">
        <v>45679.799224537041</v>
      </c>
      <c r="Q1355">
        <v>205019553</v>
      </c>
      <c r="S1355" t="s">
        <v>45</v>
      </c>
      <c r="T1355" t="s">
        <v>633</v>
      </c>
      <c r="U1355" t="s">
        <v>59</v>
      </c>
      <c r="V1355" t="s">
        <v>60</v>
      </c>
      <c r="W1355" t="s">
        <v>49</v>
      </c>
      <c r="X1355" t="s">
        <v>50</v>
      </c>
      <c r="Y1355" s="2">
        <v>45680.442210648151</v>
      </c>
      <c r="Z1355" t="s">
        <v>89</v>
      </c>
      <c r="AA1355" t="s">
        <v>51</v>
      </c>
      <c r="AB1355" t="s">
        <v>44</v>
      </c>
      <c r="AC1355" t="s">
        <v>1482</v>
      </c>
      <c r="AF1355" t="s">
        <v>2762</v>
      </c>
      <c r="AG1355" t="s">
        <v>2763</v>
      </c>
    </row>
    <row r="1356" spans="1:33" x14ac:dyDescent="0.25">
      <c r="A1356" t="s">
        <v>2764</v>
      </c>
      <c r="B1356" t="s">
        <v>96</v>
      </c>
      <c r="C1356" t="s">
        <v>703</v>
      </c>
      <c r="D1356" s="2">
        <v>45680.590416666673</v>
      </c>
      <c r="E1356" t="s">
        <v>2765</v>
      </c>
      <c r="F1356">
        <v>24</v>
      </c>
      <c r="G1356" t="s">
        <v>1481</v>
      </c>
      <c r="H1356" t="s">
        <v>73</v>
      </c>
      <c r="I1356" t="s">
        <v>99</v>
      </c>
      <c r="O1356" t="s">
        <v>44</v>
      </c>
      <c r="P1356" s="2">
        <v>45679.590416666673</v>
      </c>
      <c r="Q1356">
        <v>25950</v>
      </c>
      <c r="S1356" t="s">
        <v>82</v>
      </c>
      <c r="T1356" t="s">
        <v>633</v>
      </c>
      <c r="U1356" t="s">
        <v>83</v>
      </c>
      <c r="V1356" t="s">
        <v>704</v>
      </c>
      <c r="W1356" t="s">
        <v>49</v>
      </c>
      <c r="X1356" t="s">
        <v>50</v>
      </c>
      <c r="Y1356" s="2">
        <v>45679.821736111109</v>
      </c>
      <c r="Z1356" t="s">
        <v>99</v>
      </c>
      <c r="AA1356" t="s">
        <v>51</v>
      </c>
      <c r="AB1356" t="s">
        <v>44</v>
      </c>
      <c r="AC1356" t="s">
        <v>1482</v>
      </c>
    </row>
    <row r="1357" spans="1:33" x14ac:dyDescent="0.25">
      <c r="A1357" t="s">
        <v>2766</v>
      </c>
      <c r="B1357" t="s">
        <v>159</v>
      </c>
      <c r="C1357" t="s">
        <v>1156</v>
      </c>
      <c r="D1357" s="2">
        <v>45680.425312500003</v>
      </c>
      <c r="E1357" t="s">
        <v>1066</v>
      </c>
      <c r="F1357">
        <v>48</v>
      </c>
      <c r="G1357" t="s">
        <v>1481</v>
      </c>
      <c r="H1357" t="s">
        <v>73</v>
      </c>
      <c r="I1357" t="s">
        <v>162</v>
      </c>
      <c r="O1357" t="s">
        <v>44</v>
      </c>
      <c r="P1357" s="2">
        <v>45678.425312500003</v>
      </c>
      <c r="Q1357">
        <v>20422</v>
      </c>
      <c r="S1357" t="s">
        <v>82</v>
      </c>
      <c r="T1357" t="s">
        <v>633</v>
      </c>
      <c r="U1357" t="s">
        <v>83</v>
      </c>
      <c r="V1357" t="s">
        <v>1158</v>
      </c>
      <c r="W1357" t="s">
        <v>49</v>
      </c>
      <c r="X1357" t="s">
        <v>50</v>
      </c>
      <c r="Y1357" s="2">
        <v>45678.464803240742</v>
      </c>
      <c r="Z1357" t="s">
        <v>162</v>
      </c>
      <c r="AA1357" t="s">
        <v>51</v>
      </c>
      <c r="AB1357" t="s">
        <v>44</v>
      </c>
      <c r="AC1357" t="s">
        <v>1482</v>
      </c>
    </row>
    <row r="1358" spans="1:33" x14ac:dyDescent="0.25">
      <c r="A1358" t="s">
        <v>2767</v>
      </c>
      <c r="B1358" t="s">
        <v>91</v>
      </c>
      <c r="C1358" t="s">
        <v>703</v>
      </c>
      <c r="D1358" s="2">
        <v>45680.576354166667</v>
      </c>
      <c r="E1358" t="s">
        <v>827</v>
      </c>
      <c r="F1358">
        <v>24</v>
      </c>
      <c r="G1358" t="s">
        <v>1481</v>
      </c>
      <c r="H1358" t="s">
        <v>73</v>
      </c>
      <c r="I1358" t="s">
        <v>94</v>
      </c>
      <c r="O1358" t="s">
        <v>44</v>
      </c>
      <c r="P1358" s="2">
        <v>45679.576354166667</v>
      </c>
      <c r="Q1358">
        <v>16115</v>
      </c>
      <c r="S1358" t="s">
        <v>82</v>
      </c>
      <c r="T1358" t="s">
        <v>633</v>
      </c>
      <c r="U1358" t="s">
        <v>83</v>
      </c>
      <c r="V1358" t="s">
        <v>704</v>
      </c>
      <c r="W1358" t="s">
        <v>49</v>
      </c>
      <c r="X1358" t="s">
        <v>50</v>
      </c>
      <c r="Y1358" s="2">
        <v>45679.61377314815</v>
      </c>
      <c r="Z1358" t="s">
        <v>94</v>
      </c>
      <c r="AA1358" t="s">
        <v>51</v>
      </c>
      <c r="AB1358" t="s">
        <v>44</v>
      </c>
      <c r="AC1358" t="s">
        <v>1482</v>
      </c>
    </row>
    <row r="1359" spans="1:33" x14ac:dyDescent="0.25">
      <c r="A1359" t="s">
        <v>2768</v>
      </c>
      <c r="B1359" t="s">
        <v>228</v>
      </c>
      <c r="C1359" t="s">
        <v>695</v>
      </c>
      <c r="D1359" s="2">
        <v>45680.448240740741</v>
      </c>
      <c r="E1359" t="s">
        <v>1131</v>
      </c>
      <c r="F1359">
        <v>24</v>
      </c>
      <c r="G1359" t="s">
        <v>1481</v>
      </c>
      <c r="H1359" t="s">
        <v>73</v>
      </c>
      <c r="I1359" t="s">
        <v>230</v>
      </c>
      <c r="O1359" t="s">
        <v>44</v>
      </c>
      <c r="P1359" s="2">
        <v>45679.448240740741</v>
      </c>
      <c r="Q1359">
        <v>4503</v>
      </c>
      <c r="S1359" t="s">
        <v>82</v>
      </c>
      <c r="T1359" t="s">
        <v>633</v>
      </c>
      <c r="U1359" t="s">
        <v>607</v>
      </c>
      <c r="V1359" t="s">
        <v>634</v>
      </c>
      <c r="W1359" t="s">
        <v>49</v>
      </c>
      <c r="X1359" t="s">
        <v>50</v>
      </c>
      <c r="Y1359" s="2">
        <v>45679.942696759259</v>
      </c>
      <c r="Z1359" t="s">
        <v>230</v>
      </c>
      <c r="AA1359" t="s">
        <v>51</v>
      </c>
      <c r="AB1359" t="s">
        <v>44</v>
      </c>
      <c r="AC1359" t="s">
        <v>1482</v>
      </c>
    </row>
    <row r="1360" spans="1:33" x14ac:dyDescent="0.25">
      <c r="A1360">
        <v>135796908</v>
      </c>
      <c r="B1360" t="s">
        <v>91</v>
      </c>
      <c r="C1360" t="s">
        <v>1336</v>
      </c>
      <c r="D1360" s="2">
        <v>45682.724178240736</v>
      </c>
      <c r="E1360" t="s">
        <v>2769</v>
      </c>
      <c r="F1360">
        <v>120</v>
      </c>
      <c r="G1360" t="s">
        <v>1481</v>
      </c>
      <c r="H1360" t="s">
        <v>638</v>
      </c>
      <c r="I1360" t="s">
        <v>94</v>
      </c>
      <c r="O1360" t="s">
        <v>44</v>
      </c>
      <c r="P1360" s="2">
        <v>45677.724178240736</v>
      </c>
      <c r="Q1360">
        <v>9382</v>
      </c>
      <c r="S1360" t="s">
        <v>82</v>
      </c>
      <c r="T1360" t="s">
        <v>633</v>
      </c>
      <c r="U1360" t="s">
        <v>83</v>
      </c>
      <c r="V1360" t="s">
        <v>84</v>
      </c>
      <c r="W1360" t="s">
        <v>49</v>
      </c>
      <c r="X1360" t="s">
        <v>50</v>
      </c>
      <c r="Y1360" s="2">
        <v>45678.442083333342</v>
      </c>
      <c r="Z1360" t="s">
        <v>94</v>
      </c>
      <c r="AA1360" t="s">
        <v>51</v>
      </c>
      <c r="AB1360" t="s">
        <v>44</v>
      </c>
      <c r="AC1360" t="s">
        <v>1482</v>
      </c>
      <c r="AF1360" t="s">
        <v>2770</v>
      </c>
      <c r="AG1360" t="s">
        <v>2771</v>
      </c>
    </row>
    <row r="1361" spans="1:33" x14ac:dyDescent="0.25">
      <c r="A1361">
        <v>135884642</v>
      </c>
      <c r="B1361" t="s">
        <v>54</v>
      </c>
      <c r="C1361" t="s">
        <v>1152</v>
      </c>
      <c r="D1361" s="2">
        <v>45682.540995370371</v>
      </c>
      <c r="E1361" t="s">
        <v>2772</v>
      </c>
      <c r="F1361">
        <v>48</v>
      </c>
      <c r="G1361" t="s">
        <v>1481</v>
      </c>
      <c r="H1361" t="s">
        <v>40</v>
      </c>
      <c r="I1361" t="s">
        <v>57</v>
      </c>
      <c r="O1361" t="s">
        <v>44</v>
      </c>
      <c r="P1361" s="2">
        <v>45680.540995370371</v>
      </c>
      <c r="Q1361">
        <v>4440</v>
      </c>
      <c r="S1361" t="s">
        <v>82</v>
      </c>
      <c r="T1361" t="s">
        <v>633</v>
      </c>
      <c r="U1361" t="s">
        <v>83</v>
      </c>
      <c r="V1361" t="s">
        <v>659</v>
      </c>
      <c r="W1361" t="s">
        <v>49</v>
      </c>
      <c r="X1361" t="s">
        <v>76</v>
      </c>
      <c r="Y1361" s="2">
        <v>45680.573622685188</v>
      </c>
      <c r="Z1361" t="s">
        <v>57</v>
      </c>
      <c r="AA1361" t="s">
        <v>51</v>
      </c>
      <c r="AB1361" t="s">
        <v>44</v>
      </c>
      <c r="AC1361" t="s">
        <v>1482</v>
      </c>
      <c r="AF1361" t="s">
        <v>2773</v>
      </c>
      <c r="AG1361" t="s">
        <v>2774</v>
      </c>
    </row>
    <row r="1362" spans="1:33" x14ac:dyDescent="0.25">
      <c r="A1362" t="s">
        <v>2775</v>
      </c>
      <c r="B1362" t="s">
        <v>259</v>
      </c>
      <c r="C1362" t="s">
        <v>1152</v>
      </c>
      <c r="D1362" s="2">
        <v>45682.639537037037</v>
      </c>
      <c r="E1362" t="s">
        <v>425</v>
      </c>
      <c r="F1362">
        <v>48</v>
      </c>
      <c r="G1362" t="s">
        <v>1481</v>
      </c>
      <c r="H1362" t="s">
        <v>73</v>
      </c>
      <c r="I1362" t="s">
        <v>261</v>
      </c>
      <c r="O1362" t="s">
        <v>44</v>
      </c>
      <c r="P1362" s="2">
        <v>45680.639537037037</v>
      </c>
      <c r="Q1362">
        <v>67204</v>
      </c>
      <c r="S1362" t="s">
        <v>82</v>
      </c>
      <c r="T1362" t="s">
        <v>633</v>
      </c>
      <c r="U1362" t="s">
        <v>83</v>
      </c>
      <c r="V1362" t="s">
        <v>659</v>
      </c>
      <c r="W1362" t="s">
        <v>49</v>
      </c>
      <c r="X1362" t="s">
        <v>76</v>
      </c>
      <c r="Y1362" s="2">
        <v>45680.660196759258</v>
      </c>
      <c r="Z1362" t="s">
        <v>261</v>
      </c>
      <c r="AA1362" t="s">
        <v>51</v>
      </c>
      <c r="AB1362" t="s">
        <v>44</v>
      </c>
      <c r="AC1362" t="s">
        <v>1482</v>
      </c>
    </row>
    <row r="1363" spans="1:33" x14ac:dyDescent="0.25">
      <c r="A1363" t="s">
        <v>2776</v>
      </c>
      <c r="B1363" t="s">
        <v>565</v>
      </c>
      <c r="C1363" t="s">
        <v>1180</v>
      </c>
      <c r="D1363" s="2">
        <v>45682.496041666673</v>
      </c>
      <c r="E1363" t="s">
        <v>2777</v>
      </c>
      <c r="F1363">
        <v>48</v>
      </c>
      <c r="G1363" t="s">
        <v>1481</v>
      </c>
      <c r="H1363" t="s">
        <v>73</v>
      </c>
      <c r="I1363" t="s">
        <v>567</v>
      </c>
      <c r="O1363" t="s">
        <v>44</v>
      </c>
      <c r="P1363" s="2">
        <v>45680.496041666673</v>
      </c>
      <c r="Q1363">
        <v>9278</v>
      </c>
      <c r="S1363" t="s">
        <v>82</v>
      </c>
      <c r="T1363" t="s">
        <v>633</v>
      </c>
      <c r="U1363" t="s">
        <v>607</v>
      </c>
      <c r="V1363" t="s">
        <v>608</v>
      </c>
      <c r="W1363" t="s">
        <v>49</v>
      </c>
      <c r="X1363" t="s">
        <v>50</v>
      </c>
      <c r="Y1363" s="2">
        <v>45680.570729166669</v>
      </c>
      <c r="Z1363" t="s">
        <v>567</v>
      </c>
      <c r="AA1363" t="s">
        <v>51</v>
      </c>
      <c r="AB1363" t="s">
        <v>44</v>
      </c>
      <c r="AC1363" t="s">
        <v>1482</v>
      </c>
    </row>
    <row r="1364" spans="1:33" x14ac:dyDescent="0.25">
      <c r="A1364">
        <v>135829930</v>
      </c>
      <c r="B1364" t="s">
        <v>259</v>
      </c>
      <c r="C1364" t="s">
        <v>1336</v>
      </c>
      <c r="D1364" s="2">
        <v>45683.719699074078</v>
      </c>
      <c r="E1364" t="s">
        <v>2778</v>
      </c>
      <c r="F1364">
        <v>120</v>
      </c>
      <c r="G1364" t="s">
        <v>1481</v>
      </c>
      <c r="H1364" t="s">
        <v>638</v>
      </c>
      <c r="I1364" t="s">
        <v>261</v>
      </c>
      <c r="O1364" t="s">
        <v>44</v>
      </c>
      <c r="P1364" s="2">
        <v>45678.719699074078</v>
      </c>
      <c r="Q1364">
        <v>67188</v>
      </c>
      <c r="S1364" t="s">
        <v>82</v>
      </c>
      <c r="T1364" t="s">
        <v>633</v>
      </c>
      <c r="U1364" t="s">
        <v>83</v>
      </c>
      <c r="V1364" t="s">
        <v>84</v>
      </c>
      <c r="W1364" t="s">
        <v>49</v>
      </c>
      <c r="X1364" t="s">
        <v>50</v>
      </c>
      <c r="Y1364" s="2">
        <v>45679.491585648153</v>
      </c>
      <c r="Z1364" t="s">
        <v>261</v>
      </c>
      <c r="AA1364" t="s">
        <v>51</v>
      </c>
      <c r="AB1364" t="s">
        <v>44</v>
      </c>
      <c r="AC1364" t="s">
        <v>1482</v>
      </c>
      <c r="AF1364" t="s">
        <v>2779</v>
      </c>
      <c r="AG1364" t="s">
        <v>2780</v>
      </c>
    </row>
    <row r="1365" spans="1:33" x14ac:dyDescent="0.25">
      <c r="A1365">
        <v>135835725</v>
      </c>
      <c r="B1365" t="s">
        <v>259</v>
      </c>
      <c r="C1365" t="s">
        <v>476</v>
      </c>
      <c r="D1365" s="2">
        <v>45680.421111111107</v>
      </c>
      <c r="E1365" t="s">
        <v>729</v>
      </c>
      <c r="F1365">
        <v>24</v>
      </c>
      <c r="G1365" t="s">
        <v>1481</v>
      </c>
      <c r="H1365" t="s">
        <v>40</v>
      </c>
      <c r="I1365" t="s">
        <v>261</v>
      </c>
      <c r="O1365" t="s">
        <v>44</v>
      </c>
      <c r="P1365" s="2">
        <v>45679.421111111107</v>
      </c>
      <c r="Q1365">
        <v>31892</v>
      </c>
      <c r="S1365" t="s">
        <v>82</v>
      </c>
      <c r="T1365" t="s">
        <v>633</v>
      </c>
      <c r="U1365" t="s">
        <v>83</v>
      </c>
      <c r="V1365" t="s">
        <v>477</v>
      </c>
      <c r="W1365" t="s">
        <v>49</v>
      </c>
      <c r="X1365" t="s">
        <v>50</v>
      </c>
      <c r="Y1365" s="2">
        <v>45679.589259259257</v>
      </c>
      <c r="Z1365" t="s">
        <v>261</v>
      </c>
      <c r="AA1365" t="s">
        <v>51</v>
      </c>
      <c r="AB1365" t="s">
        <v>44</v>
      </c>
      <c r="AC1365" t="s">
        <v>1482</v>
      </c>
      <c r="AF1365" t="s">
        <v>2781</v>
      </c>
      <c r="AG1365" t="s">
        <v>2782</v>
      </c>
    </row>
    <row r="1366" spans="1:33" x14ac:dyDescent="0.25">
      <c r="A1366" t="s">
        <v>2783</v>
      </c>
      <c r="B1366" t="s">
        <v>54</v>
      </c>
      <c r="C1366" t="s">
        <v>968</v>
      </c>
      <c r="D1366" s="2">
        <v>45680.54111111111</v>
      </c>
      <c r="E1366" t="s">
        <v>2784</v>
      </c>
      <c r="F1366">
        <v>24</v>
      </c>
      <c r="G1366" t="s">
        <v>1481</v>
      </c>
      <c r="H1366" t="s">
        <v>73</v>
      </c>
      <c r="I1366" t="s">
        <v>57</v>
      </c>
      <c r="O1366" t="s">
        <v>44</v>
      </c>
      <c r="P1366" s="2">
        <v>45679.54111111111</v>
      </c>
      <c r="Q1366">
        <v>270044</v>
      </c>
      <c r="S1366" t="s">
        <v>82</v>
      </c>
      <c r="T1366" t="s">
        <v>633</v>
      </c>
      <c r="U1366" t="s">
        <v>607</v>
      </c>
      <c r="V1366" t="s">
        <v>608</v>
      </c>
      <c r="W1366" t="s">
        <v>49</v>
      </c>
      <c r="X1366" t="s">
        <v>76</v>
      </c>
      <c r="Y1366" s="2">
        <v>45679.54346064815</v>
      </c>
      <c r="Z1366" t="s">
        <v>57</v>
      </c>
      <c r="AA1366" t="s">
        <v>51</v>
      </c>
      <c r="AB1366" t="s">
        <v>44</v>
      </c>
      <c r="AC1366" t="s">
        <v>1482</v>
      </c>
    </row>
    <row r="1367" spans="1:33" x14ac:dyDescent="0.25">
      <c r="A1367" t="s">
        <v>2785</v>
      </c>
      <c r="B1367" t="s">
        <v>122</v>
      </c>
      <c r="C1367" t="s">
        <v>1152</v>
      </c>
      <c r="D1367" s="2">
        <v>45680.415983796287</v>
      </c>
      <c r="E1367" t="s">
        <v>681</v>
      </c>
      <c r="F1367">
        <v>48</v>
      </c>
      <c r="G1367" t="s">
        <v>1481</v>
      </c>
      <c r="H1367" t="s">
        <v>73</v>
      </c>
      <c r="I1367" t="s">
        <v>124</v>
      </c>
      <c r="O1367" t="s">
        <v>44</v>
      </c>
      <c r="P1367" s="2">
        <v>45678.415983796287</v>
      </c>
      <c r="Q1367">
        <v>67540</v>
      </c>
      <c r="S1367" t="s">
        <v>82</v>
      </c>
      <c r="T1367" t="s">
        <v>633</v>
      </c>
      <c r="U1367" t="s">
        <v>83</v>
      </c>
      <c r="V1367" t="s">
        <v>659</v>
      </c>
      <c r="W1367" t="s">
        <v>49</v>
      </c>
      <c r="X1367" t="s">
        <v>76</v>
      </c>
      <c r="Y1367" s="2">
        <v>45678.487303240741</v>
      </c>
      <c r="Z1367" t="s">
        <v>124</v>
      </c>
      <c r="AA1367" t="s">
        <v>51</v>
      </c>
      <c r="AB1367" t="s">
        <v>44</v>
      </c>
      <c r="AC1367" t="s">
        <v>1482</v>
      </c>
    </row>
    <row r="1368" spans="1:33" x14ac:dyDescent="0.25">
      <c r="A1368">
        <v>135842568</v>
      </c>
      <c r="B1368" t="s">
        <v>78</v>
      </c>
      <c r="C1368" t="s">
        <v>760</v>
      </c>
      <c r="D1368" s="2">
        <v>45680.508310185192</v>
      </c>
      <c r="E1368" t="s">
        <v>384</v>
      </c>
      <c r="F1368">
        <v>24</v>
      </c>
      <c r="G1368" t="s">
        <v>1481</v>
      </c>
      <c r="H1368" t="s">
        <v>40</v>
      </c>
      <c r="I1368" t="s">
        <v>81</v>
      </c>
      <c r="O1368" t="s">
        <v>44</v>
      </c>
      <c r="P1368" s="2">
        <v>45679.508310185192</v>
      </c>
      <c r="Q1368">
        <v>30222</v>
      </c>
      <c r="S1368" t="s">
        <v>82</v>
      </c>
      <c r="T1368" t="s">
        <v>633</v>
      </c>
      <c r="U1368" t="s">
        <v>83</v>
      </c>
      <c r="V1368" t="s">
        <v>659</v>
      </c>
      <c r="W1368" t="s">
        <v>49</v>
      </c>
      <c r="X1368" t="s">
        <v>50</v>
      </c>
      <c r="Y1368" s="2">
        <v>45680.482106481482</v>
      </c>
      <c r="Z1368" t="s">
        <v>81</v>
      </c>
      <c r="AA1368" t="s">
        <v>51</v>
      </c>
      <c r="AB1368" t="s">
        <v>44</v>
      </c>
      <c r="AC1368" t="s">
        <v>1482</v>
      </c>
      <c r="AF1368" t="s">
        <v>2786</v>
      </c>
      <c r="AG1368" t="s">
        <v>2787</v>
      </c>
    </row>
    <row r="1369" spans="1:33" x14ac:dyDescent="0.25">
      <c r="A1369" t="s">
        <v>2788</v>
      </c>
      <c r="B1369" t="s">
        <v>565</v>
      </c>
      <c r="C1369" t="s">
        <v>498</v>
      </c>
      <c r="D1369" s="2">
        <v>45679.356435185182</v>
      </c>
      <c r="E1369" t="s">
        <v>1043</v>
      </c>
      <c r="F1369">
        <v>24</v>
      </c>
      <c r="G1369" t="s">
        <v>1481</v>
      </c>
      <c r="H1369" t="s">
        <v>73</v>
      </c>
      <c r="I1369" t="s">
        <v>567</v>
      </c>
      <c r="O1369" t="s">
        <v>44</v>
      </c>
      <c r="P1369" s="2">
        <v>45678.356435185182</v>
      </c>
      <c r="Q1369">
        <v>9311</v>
      </c>
      <c r="S1369" t="s">
        <v>82</v>
      </c>
      <c r="T1369" t="s">
        <v>633</v>
      </c>
      <c r="U1369" t="s">
        <v>500</v>
      </c>
      <c r="V1369" t="s">
        <v>500</v>
      </c>
      <c r="W1369" t="s">
        <v>49</v>
      </c>
      <c r="X1369" t="s">
        <v>50</v>
      </c>
      <c r="Y1369" s="2">
        <v>45678.502928240741</v>
      </c>
      <c r="Z1369" t="s">
        <v>567</v>
      </c>
      <c r="AA1369" t="s">
        <v>51</v>
      </c>
      <c r="AB1369" t="s">
        <v>44</v>
      </c>
      <c r="AC1369" t="s">
        <v>1482</v>
      </c>
    </row>
    <row r="1370" spans="1:33" x14ac:dyDescent="0.25">
      <c r="A1370" t="s">
        <v>2789</v>
      </c>
      <c r="B1370" t="s">
        <v>96</v>
      </c>
      <c r="C1370" t="s">
        <v>703</v>
      </c>
      <c r="D1370" s="2">
        <v>45679.44635416667</v>
      </c>
      <c r="E1370" t="s">
        <v>2790</v>
      </c>
      <c r="F1370">
        <v>24</v>
      </c>
      <c r="G1370" t="s">
        <v>1481</v>
      </c>
      <c r="H1370" t="s">
        <v>73</v>
      </c>
      <c r="I1370" t="s">
        <v>99</v>
      </c>
      <c r="O1370" t="s">
        <v>44</v>
      </c>
      <c r="P1370" s="2">
        <v>45678.44635416667</v>
      </c>
      <c r="Q1370">
        <v>67463</v>
      </c>
      <c r="S1370" t="s">
        <v>82</v>
      </c>
      <c r="T1370" t="s">
        <v>633</v>
      </c>
      <c r="U1370" t="s">
        <v>83</v>
      </c>
      <c r="V1370" t="s">
        <v>704</v>
      </c>
      <c r="W1370" t="s">
        <v>49</v>
      </c>
      <c r="X1370" t="s">
        <v>50</v>
      </c>
      <c r="Y1370" s="2">
        <v>45678.815752314818</v>
      </c>
      <c r="Z1370" t="s">
        <v>99</v>
      </c>
      <c r="AA1370" t="s">
        <v>51</v>
      </c>
      <c r="AB1370" t="s">
        <v>44</v>
      </c>
      <c r="AC1370" t="s">
        <v>1482</v>
      </c>
    </row>
    <row r="1371" spans="1:33" x14ac:dyDescent="0.25">
      <c r="A1371">
        <v>135797496</v>
      </c>
      <c r="B1371" t="s">
        <v>259</v>
      </c>
      <c r="C1371" t="s">
        <v>646</v>
      </c>
      <c r="D1371" s="2">
        <v>45682.874988425923</v>
      </c>
      <c r="E1371" t="s">
        <v>2791</v>
      </c>
      <c r="F1371">
        <v>24</v>
      </c>
      <c r="G1371" t="s">
        <v>1481</v>
      </c>
      <c r="H1371" t="s">
        <v>40</v>
      </c>
      <c r="I1371" t="s">
        <v>261</v>
      </c>
      <c r="O1371" t="s">
        <v>44</v>
      </c>
      <c r="P1371" s="2">
        <v>45678.399618055562</v>
      </c>
      <c r="Q1371">
        <v>170214</v>
      </c>
      <c r="S1371" t="s">
        <v>45</v>
      </c>
      <c r="T1371" t="s">
        <v>633</v>
      </c>
      <c r="U1371" t="s">
        <v>100</v>
      </c>
      <c r="V1371" t="s">
        <v>101</v>
      </c>
      <c r="W1371" t="s">
        <v>49</v>
      </c>
      <c r="X1371" t="s">
        <v>50</v>
      </c>
      <c r="Y1371" s="2">
        <v>45680.64770833333</v>
      </c>
      <c r="Z1371" t="s">
        <v>261</v>
      </c>
      <c r="AA1371" t="s">
        <v>51</v>
      </c>
      <c r="AB1371" t="s">
        <v>44</v>
      </c>
      <c r="AC1371" t="s">
        <v>1482</v>
      </c>
      <c r="AD1371" s="2">
        <v>45682.874988425923</v>
      </c>
      <c r="AF1371" t="s">
        <v>2792</v>
      </c>
      <c r="AG1371" t="s">
        <v>2793</v>
      </c>
    </row>
    <row r="1372" spans="1:33" x14ac:dyDescent="0.25">
      <c r="A1372" t="s">
        <v>2794</v>
      </c>
      <c r="B1372" t="s">
        <v>159</v>
      </c>
      <c r="C1372" t="s">
        <v>1152</v>
      </c>
      <c r="D1372" s="2">
        <v>45680.505104166667</v>
      </c>
      <c r="E1372" t="s">
        <v>2795</v>
      </c>
      <c r="F1372">
        <v>48</v>
      </c>
      <c r="G1372" t="s">
        <v>1481</v>
      </c>
      <c r="H1372" t="s">
        <v>73</v>
      </c>
      <c r="I1372" t="s">
        <v>162</v>
      </c>
      <c r="O1372" t="s">
        <v>44</v>
      </c>
      <c r="P1372" s="2">
        <v>45678.505104166667</v>
      </c>
      <c r="Q1372">
        <v>4911</v>
      </c>
      <c r="S1372" t="s">
        <v>82</v>
      </c>
      <c r="T1372" t="s">
        <v>633</v>
      </c>
      <c r="U1372" t="s">
        <v>83</v>
      </c>
      <c r="V1372" t="s">
        <v>659</v>
      </c>
      <c r="W1372" t="s">
        <v>49</v>
      </c>
      <c r="X1372" t="s">
        <v>76</v>
      </c>
      <c r="Y1372" s="2">
        <v>45678.576041666667</v>
      </c>
      <c r="Z1372" t="s">
        <v>162</v>
      </c>
      <c r="AA1372" t="s">
        <v>51</v>
      </c>
      <c r="AB1372" t="s">
        <v>44</v>
      </c>
      <c r="AC1372" t="s">
        <v>1482</v>
      </c>
    </row>
    <row r="1373" spans="1:33" x14ac:dyDescent="0.25">
      <c r="A1373">
        <v>135871839</v>
      </c>
      <c r="B1373" t="s">
        <v>54</v>
      </c>
      <c r="C1373" t="s">
        <v>37</v>
      </c>
      <c r="D1373" s="2">
        <v>45683.325729166667</v>
      </c>
      <c r="E1373" t="s">
        <v>1031</v>
      </c>
      <c r="F1373">
        <v>72</v>
      </c>
      <c r="G1373" t="s">
        <v>1481</v>
      </c>
      <c r="H1373" t="s">
        <v>40</v>
      </c>
      <c r="I1373" t="s">
        <v>57</v>
      </c>
      <c r="O1373" t="s">
        <v>44</v>
      </c>
      <c r="P1373" s="2">
        <v>45680.325729166667</v>
      </c>
      <c r="Q1373">
        <v>704767</v>
      </c>
      <c r="S1373" t="s">
        <v>45</v>
      </c>
      <c r="T1373" t="s">
        <v>633</v>
      </c>
      <c r="U1373" t="s">
        <v>47</v>
      </c>
      <c r="V1373" t="s">
        <v>48</v>
      </c>
      <c r="W1373" t="s">
        <v>49</v>
      </c>
      <c r="X1373" t="s">
        <v>50</v>
      </c>
      <c r="Y1373" s="2">
        <v>45680.458344907413</v>
      </c>
      <c r="Z1373" t="s">
        <v>57</v>
      </c>
      <c r="AA1373" t="s">
        <v>51</v>
      </c>
      <c r="AB1373" t="s">
        <v>44</v>
      </c>
      <c r="AC1373" t="s">
        <v>1482</v>
      </c>
      <c r="AF1373" t="s">
        <v>2796</v>
      </c>
      <c r="AG1373" t="s">
        <v>2797</v>
      </c>
    </row>
    <row r="1374" spans="1:33" x14ac:dyDescent="0.25">
      <c r="A1374" t="s">
        <v>2798</v>
      </c>
      <c r="B1374" t="s">
        <v>96</v>
      </c>
      <c r="C1374" t="s">
        <v>1152</v>
      </c>
      <c r="D1374" s="2">
        <v>45680.504363425927</v>
      </c>
      <c r="E1374" t="s">
        <v>2799</v>
      </c>
      <c r="F1374">
        <v>48</v>
      </c>
      <c r="G1374" t="s">
        <v>1481</v>
      </c>
      <c r="H1374" t="s">
        <v>73</v>
      </c>
      <c r="I1374" t="s">
        <v>99</v>
      </c>
      <c r="O1374" t="s">
        <v>44</v>
      </c>
      <c r="P1374" s="2">
        <v>45678.504363425927</v>
      </c>
      <c r="Q1374">
        <v>67615</v>
      </c>
      <c r="S1374" t="s">
        <v>82</v>
      </c>
      <c r="T1374" t="s">
        <v>633</v>
      </c>
      <c r="U1374" t="s">
        <v>83</v>
      </c>
      <c r="V1374" t="s">
        <v>659</v>
      </c>
      <c r="W1374" t="s">
        <v>49</v>
      </c>
      <c r="X1374" t="s">
        <v>76</v>
      </c>
      <c r="Y1374" s="2">
        <v>45678.576562499999</v>
      </c>
      <c r="Z1374" t="s">
        <v>99</v>
      </c>
      <c r="AA1374" t="s">
        <v>51</v>
      </c>
      <c r="AB1374" t="s">
        <v>44</v>
      </c>
      <c r="AC1374" t="s">
        <v>1482</v>
      </c>
    </row>
    <row r="1375" spans="1:33" x14ac:dyDescent="0.25">
      <c r="A1375">
        <v>135814875</v>
      </c>
      <c r="B1375" t="s">
        <v>54</v>
      </c>
      <c r="C1375" t="s">
        <v>1336</v>
      </c>
      <c r="D1375" s="2">
        <v>45683.483483796299</v>
      </c>
      <c r="E1375" t="s">
        <v>1387</v>
      </c>
      <c r="F1375">
        <v>120</v>
      </c>
      <c r="G1375" t="s">
        <v>1481</v>
      </c>
      <c r="H1375" t="s">
        <v>638</v>
      </c>
      <c r="I1375" t="s">
        <v>57</v>
      </c>
      <c r="O1375" t="s">
        <v>44</v>
      </c>
      <c r="P1375" s="2">
        <v>45678.483483796299</v>
      </c>
      <c r="Q1375">
        <v>4622</v>
      </c>
      <c r="S1375" t="s">
        <v>82</v>
      </c>
      <c r="T1375" t="s">
        <v>633</v>
      </c>
      <c r="U1375" t="s">
        <v>83</v>
      </c>
      <c r="V1375" t="s">
        <v>84</v>
      </c>
      <c r="W1375" t="s">
        <v>49</v>
      </c>
      <c r="X1375" t="s">
        <v>50</v>
      </c>
      <c r="Y1375" s="2">
        <v>45678.705555555563</v>
      </c>
      <c r="Z1375" t="s">
        <v>57</v>
      </c>
      <c r="AA1375" t="s">
        <v>51</v>
      </c>
      <c r="AB1375" t="s">
        <v>44</v>
      </c>
      <c r="AC1375" t="s">
        <v>1482</v>
      </c>
      <c r="AF1375" t="s">
        <v>2800</v>
      </c>
      <c r="AG1375" t="s">
        <v>2801</v>
      </c>
    </row>
    <row r="1376" spans="1:33" x14ac:dyDescent="0.25">
      <c r="A1376">
        <v>135859829</v>
      </c>
      <c r="B1376" t="s">
        <v>36</v>
      </c>
      <c r="C1376" t="s">
        <v>646</v>
      </c>
      <c r="D1376" s="2">
        <v>45683.874988425923</v>
      </c>
      <c r="E1376" t="s">
        <v>1011</v>
      </c>
      <c r="F1376">
        <v>24</v>
      </c>
      <c r="G1376" t="s">
        <v>1481</v>
      </c>
      <c r="H1376" t="s">
        <v>40</v>
      </c>
      <c r="I1376" t="s">
        <v>41</v>
      </c>
      <c r="O1376" t="s">
        <v>44</v>
      </c>
      <c r="P1376" s="2">
        <v>45679.679560185177</v>
      </c>
      <c r="Q1376">
        <v>721138</v>
      </c>
      <c r="S1376" t="s">
        <v>45</v>
      </c>
      <c r="T1376" t="s">
        <v>633</v>
      </c>
      <c r="U1376" t="s">
        <v>100</v>
      </c>
      <c r="V1376" t="s">
        <v>101</v>
      </c>
      <c r="W1376" t="s">
        <v>49</v>
      </c>
      <c r="X1376" t="s">
        <v>50</v>
      </c>
      <c r="Y1376" s="2">
        <v>45680.417731481481</v>
      </c>
      <c r="Z1376" t="s">
        <v>41</v>
      </c>
      <c r="AA1376" t="s">
        <v>51</v>
      </c>
      <c r="AB1376" t="s">
        <v>44</v>
      </c>
      <c r="AC1376" t="s">
        <v>1988</v>
      </c>
      <c r="AD1376" s="2">
        <v>45683.874988425923</v>
      </c>
      <c r="AF1376" t="s">
        <v>2802</v>
      </c>
      <c r="AG1376" t="s">
        <v>2803</v>
      </c>
    </row>
    <row r="1377" spans="1:33" x14ac:dyDescent="0.25">
      <c r="A1377">
        <v>114097485</v>
      </c>
      <c r="B1377" t="s">
        <v>122</v>
      </c>
      <c r="C1377" t="s">
        <v>37</v>
      </c>
      <c r="D1377" s="2">
        <v>45683.543414351851</v>
      </c>
      <c r="E1377" t="s">
        <v>2804</v>
      </c>
      <c r="F1377">
        <v>72</v>
      </c>
      <c r="G1377" t="s">
        <v>1481</v>
      </c>
      <c r="H1377" t="s">
        <v>253</v>
      </c>
      <c r="I1377" t="s">
        <v>124</v>
      </c>
      <c r="O1377" t="s">
        <v>44</v>
      </c>
      <c r="P1377" s="2">
        <v>45680.543414351851</v>
      </c>
      <c r="Q1377">
        <v>689273</v>
      </c>
      <c r="S1377" t="s">
        <v>45</v>
      </c>
      <c r="T1377" t="s">
        <v>633</v>
      </c>
      <c r="U1377" t="s">
        <v>47</v>
      </c>
      <c r="V1377" t="s">
        <v>48</v>
      </c>
      <c r="W1377" t="s">
        <v>49</v>
      </c>
      <c r="X1377" t="s">
        <v>50</v>
      </c>
      <c r="Y1377" s="2">
        <v>45680.641886574071</v>
      </c>
      <c r="Z1377" t="s">
        <v>124</v>
      </c>
      <c r="AA1377" t="s">
        <v>51</v>
      </c>
      <c r="AB1377" t="s">
        <v>44</v>
      </c>
      <c r="AC1377" t="s">
        <v>1482</v>
      </c>
      <c r="AF1377" t="s">
        <v>2805</v>
      </c>
      <c r="AG1377" t="s">
        <v>2806</v>
      </c>
    </row>
    <row r="1378" spans="1:33" x14ac:dyDescent="0.25">
      <c r="A1378">
        <v>135836330</v>
      </c>
      <c r="B1378" t="s">
        <v>122</v>
      </c>
      <c r="C1378" t="s">
        <v>1336</v>
      </c>
      <c r="D1378" s="2">
        <v>45683.835960648154</v>
      </c>
      <c r="E1378" t="s">
        <v>658</v>
      </c>
      <c r="F1378">
        <v>120</v>
      </c>
      <c r="G1378" t="s">
        <v>1481</v>
      </c>
      <c r="H1378" t="s">
        <v>638</v>
      </c>
      <c r="I1378" t="s">
        <v>124</v>
      </c>
      <c r="O1378" t="s">
        <v>44</v>
      </c>
      <c r="P1378" s="2">
        <v>45678.835960648154</v>
      </c>
      <c r="Q1378">
        <v>61127</v>
      </c>
      <c r="S1378" t="s">
        <v>82</v>
      </c>
      <c r="T1378" t="s">
        <v>633</v>
      </c>
      <c r="U1378" t="s">
        <v>83</v>
      </c>
      <c r="V1378" t="s">
        <v>84</v>
      </c>
      <c r="W1378" t="s">
        <v>49</v>
      </c>
      <c r="X1378" t="s">
        <v>50</v>
      </c>
      <c r="Y1378" s="2">
        <v>45680.478958333333</v>
      </c>
      <c r="Z1378" t="s">
        <v>124</v>
      </c>
      <c r="AA1378" t="s">
        <v>51</v>
      </c>
      <c r="AB1378" t="s">
        <v>44</v>
      </c>
      <c r="AC1378" t="s">
        <v>1482</v>
      </c>
      <c r="AF1378" t="s">
        <v>2807</v>
      </c>
      <c r="AG1378" t="s">
        <v>2808</v>
      </c>
    </row>
    <row r="1379" spans="1:33" x14ac:dyDescent="0.25">
      <c r="A1379">
        <v>135854095</v>
      </c>
      <c r="B1379" t="s">
        <v>36</v>
      </c>
      <c r="C1379" t="s">
        <v>646</v>
      </c>
      <c r="D1379" s="2">
        <v>45682.874988425923</v>
      </c>
      <c r="E1379" t="s">
        <v>2809</v>
      </c>
      <c r="F1379">
        <v>24</v>
      </c>
      <c r="G1379" t="s">
        <v>1481</v>
      </c>
      <c r="H1379" t="s">
        <v>40</v>
      </c>
      <c r="I1379" t="s">
        <v>41</v>
      </c>
      <c r="O1379" t="s">
        <v>44</v>
      </c>
      <c r="P1379" s="2">
        <v>45679.592546296299</v>
      </c>
      <c r="Q1379">
        <v>29740</v>
      </c>
      <c r="S1379" t="s">
        <v>82</v>
      </c>
      <c r="T1379" t="s">
        <v>633</v>
      </c>
      <c r="U1379" t="s">
        <v>90</v>
      </c>
      <c r="V1379" t="s">
        <v>649</v>
      </c>
      <c r="W1379" t="s">
        <v>49</v>
      </c>
      <c r="X1379" t="s">
        <v>50</v>
      </c>
      <c r="Y1379" s="2">
        <v>45680.628425925926</v>
      </c>
      <c r="Z1379" t="s">
        <v>41</v>
      </c>
      <c r="AA1379" t="s">
        <v>51</v>
      </c>
      <c r="AB1379" t="s">
        <v>44</v>
      </c>
      <c r="AC1379" t="s">
        <v>1482</v>
      </c>
      <c r="AD1379" s="2">
        <v>45682.874988425923</v>
      </c>
      <c r="AF1379" t="s">
        <v>2810</v>
      </c>
      <c r="AG1379" t="s">
        <v>2811</v>
      </c>
    </row>
    <row r="1380" spans="1:33" x14ac:dyDescent="0.25">
      <c r="A1380">
        <v>135839322</v>
      </c>
      <c r="B1380" t="s">
        <v>259</v>
      </c>
      <c r="C1380" t="s">
        <v>1194</v>
      </c>
      <c r="D1380" s="2">
        <v>45684.46607638889</v>
      </c>
      <c r="E1380" t="s">
        <v>2546</v>
      </c>
      <c r="F1380">
        <v>120</v>
      </c>
      <c r="G1380" t="s">
        <v>1481</v>
      </c>
      <c r="H1380" t="s">
        <v>40</v>
      </c>
      <c r="I1380" t="s">
        <v>261</v>
      </c>
      <c r="O1380" t="s">
        <v>44</v>
      </c>
      <c r="P1380" s="2">
        <v>45679.46607638889</v>
      </c>
      <c r="Q1380">
        <v>27227</v>
      </c>
      <c r="S1380" t="s">
        <v>82</v>
      </c>
      <c r="T1380" t="s">
        <v>633</v>
      </c>
      <c r="U1380" t="s">
        <v>83</v>
      </c>
      <c r="V1380" t="s">
        <v>84</v>
      </c>
      <c r="W1380" t="s">
        <v>49</v>
      </c>
      <c r="X1380" t="s">
        <v>50</v>
      </c>
      <c r="Y1380" s="2">
        <v>45680.412094907413</v>
      </c>
      <c r="Z1380" t="s">
        <v>261</v>
      </c>
      <c r="AA1380" t="s">
        <v>51</v>
      </c>
      <c r="AB1380" t="s">
        <v>44</v>
      </c>
      <c r="AC1380" t="s">
        <v>1482</v>
      </c>
      <c r="AF1380" t="s">
        <v>2812</v>
      </c>
      <c r="AG1380" t="s">
        <v>2813</v>
      </c>
    </row>
    <row r="1381" spans="1:33" x14ac:dyDescent="0.25">
      <c r="A1381">
        <v>135830628</v>
      </c>
      <c r="B1381" t="s">
        <v>96</v>
      </c>
      <c r="C1381" t="s">
        <v>1336</v>
      </c>
      <c r="D1381" s="2">
        <v>45683.729733796303</v>
      </c>
      <c r="E1381" t="s">
        <v>2814</v>
      </c>
      <c r="F1381">
        <v>120</v>
      </c>
      <c r="G1381" t="s">
        <v>1481</v>
      </c>
      <c r="H1381" t="s">
        <v>638</v>
      </c>
      <c r="I1381" t="s">
        <v>99</v>
      </c>
      <c r="O1381" t="s">
        <v>44</v>
      </c>
      <c r="P1381" s="2">
        <v>45678.729733796303</v>
      </c>
      <c r="Q1381">
        <v>11577</v>
      </c>
      <c r="S1381" t="s">
        <v>82</v>
      </c>
      <c r="T1381" t="s">
        <v>633</v>
      </c>
      <c r="U1381" t="s">
        <v>83</v>
      </c>
      <c r="V1381" t="s">
        <v>84</v>
      </c>
      <c r="W1381" t="s">
        <v>49</v>
      </c>
      <c r="X1381" t="s">
        <v>50</v>
      </c>
      <c r="Y1381" s="2">
        <v>45679.860856481479</v>
      </c>
      <c r="Z1381" t="s">
        <v>99</v>
      </c>
      <c r="AA1381" t="s">
        <v>51</v>
      </c>
      <c r="AB1381" t="s">
        <v>44</v>
      </c>
      <c r="AC1381" t="s">
        <v>1482</v>
      </c>
      <c r="AF1381" t="s">
        <v>2815</v>
      </c>
      <c r="AG1381" t="s">
        <v>2816</v>
      </c>
    </row>
    <row r="1382" spans="1:33" x14ac:dyDescent="0.25">
      <c r="A1382" t="s">
        <v>2817</v>
      </c>
      <c r="B1382" t="s">
        <v>159</v>
      </c>
      <c r="C1382" t="s">
        <v>641</v>
      </c>
      <c r="D1382" s="2">
        <v>45680.507939814823</v>
      </c>
      <c r="E1382" t="s">
        <v>787</v>
      </c>
      <c r="F1382">
        <v>24</v>
      </c>
      <c r="G1382" t="s">
        <v>1481</v>
      </c>
      <c r="H1382" t="s">
        <v>73</v>
      </c>
      <c r="I1382" t="s">
        <v>162</v>
      </c>
      <c r="O1382" t="s">
        <v>44</v>
      </c>
      <c r="P1382" s="2">
        <v>45679.507939814823</v>
      </c>
      <c r="Q1382">
        <v>8270</v>
      </c>
      <c r="S1382" t="s">
        <v>82</v>
      </c>
      <c r="T1382" t="s">
        <v>633</v>
      </c>
      <c r="U1382" t="s">
        <v>83</v>
      </c>
      <c r="V1382" t="s">
        <v>84</v>
      </c>
      <c r="W1382" t="s">
        <v>49</v>
      </c>
      <c r="X1382" t="s">
        <v>50</v>
      </c>
      <c r="Y1382" s="2">
        <v>45679.887002314812</v>
      </c>
      <c r="Z1382" t="s">
        <v>162</v>
      </c>
      <c r="AA1382" t="s">
        <v>51</v>
      </c>
      <c r="AB1382" t="s">
        <v>44</v>
      </c>
      <c r="AC1382" t="s">
        <v>1482</v>
      </c>
    </row>
    <row r="1383" spans="1:33" x14ac:dyDescent="0.25">
      <c r="A1383">
        <v>135864694</v>
      </c>
      <c r="B1383" t="s">
        <v>159</v>
      </c>
      <c r="C1383" t="s">
        <v>1194</v>
      </c>
      <c r="D1383" s="2">
        <v>45684.729861111111</v>
      </c>
      <c r="E1383" t="s">
        <v>1773</v>
      </c>
      <c r="F1383">
        <v>120</v>
      </c>
      <c r="G1383" t="s">
        <v>1481</v>
      </c>
      <c r="H1383" t="s">
        <v>638</v>
      </c>
      <c r="I1383" t="s">
        <v>162</v>
      </c>
      <c r="O1383" t="s">
        <v>44</v>
      </c>
      <c r="P1383" s="2">
        <v>45679.729861111111</v>
      </c>
      <c r="Q1383">
        <v>20418</v>
      </c>
      <c r="S1383" t="s">
        <v>82</v>
      </c>
      <c r="T1383" t="s">
        <v>633</v>
      </c>
      <c r="U1383" t="s">
        <v>83</v>
      </c>
      <c r="V1383" t="s">
        <v>84</v>
      </c>
      <c r="W1383" t="s">
        <v>49</v>
      </c>
      <c r="X1383" t="s">
        <v>50</v>
      </c>
      <c r="Y1383" s="2">
        <v>45680.624351851853</v>
      </c>
      <c r="Z1383" t="s">
        <v>162</v>
      </c>
      <c r="AA1383" t="s">
        <v>51</v>
      </c>
      <c r="AB1383" t="s">
        <v>44</v>
      </c>
      <c r="AC1383" t="s">
        <v>1482</v>
      </c>
      <c r="AF1383" t="s">
        <v>2818</v>
      </c>
      <c r="AG1383" t="s">
        <v>2819</v>
      </c>
    </row>
    <row r="1384" spans="1:33" x14ac:dyDescent="0.25">
      <c r="A1384" t="s">
        <v>2820</v>
      </c>
      <c r="B1384" t="s">
        <v>54</v>
      </c>
      <c r="C1384" t="s">
        <v>2821</v>
      </c>
      <c r="D1384" s="2">
        <v>45679.431469907409</v>
      </c>
      <c r="E1384" t="s">
        <v>1865</v>
      </c>
      <c r="F1384">
        <v>2</v>
      </c>
      <c r="G1384" t="s">
        <v>1481</v>
      </c>
      <c r="H1384" t="s">
        <v>73</v>
      </c>
      <c r="I1384" t="s">
        <v>57</v>
      </c>
      <c r="O1384" t="s">
        <v>44</v>
      </c>
      <c r="P1384" s="2">
        <v>45679.348136574074</v>
      </c>
      <c r="Q1384">
        <v>17407</v>
      </c>
      <c r="S1384" t="s">
        <v>82</v>
      </c>
      <c r="T1384" t="s">
        <v>633</v>
      </c>
      <c r="U1384" t="s">
        <v>607</v>
      </c>
      <c r="V1384" t="s">
        <v>634</v>
      </c>
      <c r="W1384" t="s">
        <v>49</v>
      </c>
      <c r="X1384" t="s">
        <v>50</v>
      </c>
      <c r="Y1384" s="2">
        <v>45679.378796296303</v>
      </c>
      <c r="Z1384" t="s">
        <v>57</v>
      </c>
      <c r="AA1384" t="s">
        <v>51</v>
      </c>
      <c r="AB1384" t="s">
        <v>44</v>
      </c>
      <c r="AC1384" t="s">
        <v>1482</v>
      </c>
    </row>
    <row r="1385" spans="1:33" x14ac:dyDescent="0.25">
      <c r="A1385">
        <v>135785943</v>
      </c>
      <c r="B1385" t="s">
        <v>96</v>
      </c>
      <c r="C1385" t="s">
        <v>1127</v>
      </c>
      <c r="D1385" s="2">
        <v>45678.670925925922</v>
      </c>
      <c r="E1385" t="s">
        <v>2822</v>
      </c>
      <c r="F1385">
        <v>24</v>
      </c>
      <c r="G1385" t="s">
        <v>1481</v>
      </c>
      <c r="H1385" t="s">
        <v>40</v>
      </c>
      <c r="I1385" t="s">
        <v>99</v>
      </c>
      <c r="O1385" t="s">
        <v>44</v>
      </c>
      <c r="P1385" s="2">
        <v>45677.670925925922</v>
      </c>
      <c r="Q1385">
        <v>411523</v>
      </c>
      <c r="S1385" t="s">
        <v>45</v>
      </c>
      <c r="T1385" t="s">
        <v>633</v>
      </c>
      <c r="U1385" t="s">
        <v>416</v>
      </c>
      <c r="V1385" t="s">
        <v>417</v>
      </c>
      <c r="W1385" t="s">
        <v>49</v>
      </c>
      <c r="X1385" t="s">
        <v>50</v>
      </c>
      <c r="Y1385" s="2">
        <v>45678.636956018519</v>
      </c>
      <c r="Z1385" t="s">
        <v>99</v>
      </c>
      <c r="AA1385" t="s">
        <v>51</v>
      </c>
      <c r="AB1385" t="s">
        <v>44</v>
      </c>
      <c r="AC1385" t="s">
        <v>1482</v>
      </c>
      <c r="AF1385" t="s">
        <v>2823</v>
      </c>
      <c r="AG1385" t="s">
        <v>2824</v>
      </c>
    </row>
    <row r="1386" spans="1:33" x14ac:dyDescent="0.25">
      <c r="A1386">
        <v>135877003</v>
      </c>
      <c r="B1386" t="s">
        <v>62</v>
      </c>
      <c r="C1386" t="s">
        <v>646</v>
      </c>
      <c r="D1386" s="2">
        <v>45683.874988425923</v>
      </c>
      <c r="E1386" t="s">
        <v>64</v>
      </c>
      <c r="F1386">
        <v>24</v>
      </c>
      <c r="G1386" t="s">
        <v>1481</v>
      </c>
      <c r="H1386" t="s">
        <v>40</v>
      </c>
      <c r="I1386" t="s">
        <v>65</v>
      </c>
      <c r="O1386" t="s">
        <v>44</v>
      </c>
      <c r="P1386" s="2">
        <v>45680.441851851851</v>
      </c>
      <c r="Q1386">
        <v>2256646489</v>
      </c>
      <c r="S1386" t="s">
        <v>66</v>
      </c>
      <c r="T1386" t="s">
        <v>633</v>
      </c>
      <c r="U1386" t="s">
        <v>100</v>
      </c>
      <c r="V1386" t="s">
        <v>101</v>
      </c>
      <c r="W1386" t="s">
        <v>49</v>
      </c>
      <c r="X1386" t="s">
        <v>50</v>
      </c>
      <c r="Y1386" s="2">
        <v>45680.459814814807</v>
      </c>
      <c r="Z1386" t="s">
        <v>65</v>
      </c>
      <c r="AA1386" t="s">
        <v>51</v>
      </c>
      <c r="AB1386" t="s">
        <v>44</v>
      </c>
      <c r="AC1386" t="s">
        <v>1988</v>
      </c>
      <c r="AD1386" s="2">
        <v>45683.874988425923</v>
      </c>
      <c r="AF1386" t="s">
        <v>2825</v>
      </c>
      <c r="AG1386" t="s">
        <v>2826</v>
      </c>
    </row>
    <row r="1387" spans="1:33" x14ac:dyDescent="0.25">
      <c r="A1387">
        <v>135839158</v>
      </c>
      <c r="B1387" t="s">
        <v>159</v>
      </c>
      <c r="C1387" t="s">
        <v>476</v>
      </c>
      <c r="D1387" s="2">
        <v>45680.421817129631</v>
      </c>
      <c r="E1387" t="s">
        <v>2827</v>
      </c>
      <c r="F1387">
        <v>24</v>
      </c>
      <c r="G1387" t="s">
        <v>1481</v>
      </c>
      <c r="H1387" t="s">
        <v>40</v>
      </c>
      <c r="I1387" t="s">
        <v>162</v>
      </c>
      <c r="O1387" t="s">
        <v>44</v>
      </c>
      <c r="P1387" s="2">
        <v>45679.421817129631</v>
      </c>
      <c r="Q1387">
        <v>22383</v>
      </c>
      <c r="S1387" t="s">
        <v>82</v>
      </c>
      <c r="T1387" t="s">
        <v>633</v>
      </c>
      <c r="U1387" t="s">
        <v>83</v>
      </c>
      <c r="V1387" t="s">
        <v>477</v>
      </c>
      <c r="W1387" t="s">
        <v>49</v>
      </c>
      <c r="X1387" t="s">
        <v>50</v>
      </c>
      <c r="Y1387" s="2">
        <v>45679.781840277778</v>
      </c>
      <c r="Z1387" t="s">
        <v>162</v>
      </c>
      <c r="AA1387" t="s">
        <v>51</v>
      </c>
      <c r="AB1387" t="s">
        <v>44</v>
      </c>
      <c r="AC1387" t="s">
        <v>1482</v>
      </c>
      <c r="AF1387" t="s">
        <v>2828</v>
      </c>
      <c r="AG1387" t="s">
        <v>2829</v>
      </c>
    </row>
    <row r="1388" spans="1:33" x14ac:dyDescent="0.25">
      <c r="A1388">
        <v>135800753</v>
      </c>
      <c r="B1388" t="s">
        <v>96</v>
      </c>
      <c r="C1388" t="s">
        <v>657</v>
      </c>
      <c r="D1388" s="2">
        <v>45680.42</v>
      </c>
      <c r="E1388" t="s">
        <v>2036</v>
      </c>
      <c r="F1388">
        <v>48</v>
      </c>
      <c r="G1388" t="s">
        <v>1481</v>
      </c>
      <c r="H1388" t="s">
        <v>40</v>
      </c>
      <c r="I1388" t="s">
        <v>99</v>
      </c>
      <c r="O1388" t="s">
        <v>44</v>
      </c>
      <c r="P1388" s="2">
        <v>45678.42</v>
      </c>
      <c r="Q1388">
        <v>11585</v>
      </c>
      <c r="S1388" t="s">
        <v>82</v>
      </c>
      <c r="T1388" t="s">
        <v>633</v>
      </c>
      <c r="U1388" t="s">
        <v>83</v>
      </c>
      <c r="V1388" t="s">
        <v>659</v>
      </c>
      <c r="W1388" t="s">
        <v>49</v>
      </c>
      <c r="X1388" t="s">
        <v>50</v>
      </c>
      <c r="Y1388" s="2">
        <v>45679.402407407397</v>
      </c>
      <c r="Z1388" t="s">
        <v>99</v>
      </c>
      <c r="AA1388" t="s">
        <v>51</v>
      </c>
      <c r="AB1388" t="s">
        <v>44</v>
      </c>
      <c r="AC1388" t="s">
        <v>1482</v>
      </c>
      <c r="AF1388" t="s">
        <v>2830</v>
      </c>
      <c r="AG1388" t="s">
        <v>2831</v>
      </c>
    </row>
    <row r="1389" spans="1:33" x14ac:dyDescent="0.25">
      <c r="A1389" t="s">
        <v>2832</v>
      </c>
      <c r="B1389" t="s">
        <v>228</v>
      </c>
      <c r="C1389" t="s">
        <v>641</v>
      </c>
      <c r="D1389" s="2">
        <v>45679.803171296298</v>
      </c>
      <c r="E1389" t="s">
        <v>2833</v>
      </c>
      <c r="F1389">
        <v>24</v>
      </c>
      <c r="G1389" t="s">
        <v>1481</v>
      </c>
      <c r="H1389" t="s">
        <v>73</v>
      </c>
      <c r="I1389" t="s">
        <v>230</v>
      </c>
      <c r="O1389" t="s">
        <v>44</v>
      </c>
      <c r="P1389" s="2">
        <v>45678.803171296298</v>
      </c>
      <c r="Q1389">
        <v>22730</v>
      </c>
      <c r="S1389" t="s">
        <v>82</v>
      </c>
      <c r="T1389" t="s">
        <v>633</v>
      </c>
      <c r="U1389" t="s">
        <v>83</v>
      </c>
      <c r="V1389" t="s">
        <v>84</v>
      </c>
      <c r="W1389" t="s">
        <v>49</v>
      </c>
      <c r="X1389" t="s">
        <v>50</v>
      </c>
      <c r="Y1389" s="2">
        <v>45679.226053240738</v>
      </c>
      <c r="Z1389" t="s">
        <v>230</v>
      </c>
      <c r="AA1389" t="s">
        <v>51</v>
      </c>
      <c r="AB1389" t="s">
        <v>44</v>
      </c>
      <c r="AC1389" t="s">
        <v>1482</v>
      </c>
    </row>
    <row r="1390" spans="1:33" x14ac:dyDescent="0.25">
      <c r="A1390">
        <v>114089077</v>
      </c>
      <c r="B1390" t="s">
        <v>62</v>
      </c>
      <c r="C1390" t="s">
        <v>92</v>
      </c>
      <c r="D1390" s="2">
        <v>45680.417037037027</v>
      </c>
      <c r="E1390" t="s">
        <v>2834</v>
      </c>
      <c r="F1390">
        <v>72</v>
      </c>
      <c r="G1390" t="s">
        <v>1481</v>
      </c>
      <c r="H1390" t="s">
        <v>253</v>
      </c>
      <c r="I1390" t="s">
        <v>65</v>
      </c>
      <c r="O1390" t="s">
        <v>44</v>
      </c>
      <c r="P1390" s="2">
        <v>45677.417037037027</v>
      </c>
      <c r="Q1390">
        <v>10003596</v>
      </c>
      <c r="R1390">
        <v>5605</v>
      </c>
      <c r="S1390" t="s">
        <v>116</v>
      </c>
      <c r="T1390" t="s">
        <v>633</v>
      </c>
      <c r="U1390" t="s">
        <v>47</v>
      </c>
      <c r="V1390" t="s">
        <v>152</v>
      </c>
      <c r="W1390" t="s">
        <v>49</v>
      </c>
      <c r="X1390" t="s">
        <v>50</v>
      </c>
      <c r="Y1390" s="2">
        <v>45679.60125</v>
      </c>
      <c r="Z1390" t="s">
        <v>65</v>
      </c>
      <c r="AA1390" t="s">
        <v>51</v>
      </c>
      <c r="AB1390" t="s">
        <v>44</v>
      </c>
      <c r="AC1390" t="s">
        <v>1482</v>
      </c>
      <c r="AF1390" t="s">
        <v>2835</v>
      </c>
      <c r="AG1390" t="s">
        <v>2836</v>
      </c>
    </row>
    <row r="1391" spans="1:33" x14ac:dyDescent="0.25">
      <c r="A1391">
        <v>135778352</v>
      </c>
      <c r="B1391" t="s">
        <v>62</v>
      </c>
      <c r="C1391" t="s">
        <v>646</v>
      </c>
      <c r="D1391" s="2">
        <v>45678.807511574072</v>
      </c>
      <c r="E1391" t="s">
        <v>2837</v>
      </c>
      <c r="F1391">
        <v>24</v>
      </c>
      <c r="G1391" t="s">
        <v>1481</v>
      </c>
      <c r="H1391" t="s">
        <v>40</v>
      </c>
      <c r="I1391" t="s">
        <v>65</v>
      </c>
      <c r="O1391" t="s">
        <v>44</v>
      </c>
      <c r="P1391" s="2">
        <v>45677.807511574072</v>
      </c>
      <c r="Q1391">
        <v>100078080</v>
      </c>
      <c r="R1391">
        <v>3343</v>
      </c>
      <c r="S1391" t="s">
        <v>116</v>
      </c>
      <c r="T1391" t="s">
        <v>633</v>
      </c>
      <c r="U1391" t="s">
        <v>100</v>
      </c>
      <c r="V1391" t="s">
        <v>101</v>
      </c>
      <c r="W1391" t="s">
        <v>49</v>
      </c>
      <c r="X1391" t="s">
        <v>50</v>
      </c>
      <c r="Y1391" s="2">
        <v>45678.747141203698</v>
      </c>
      <c r="Z1391" t="s">
        <v>65</v>
      </c>
      <c r="AA1391" t="s">
        <v>51</v>
      </c>
      <c r="AB1391" t="s">
        <v>44</v>
      </c>
      <c r="AC1391" t="s">
        <v>1482</v>
      </c>
      <c r="AF1391" t="s">
        <v>2838</v>
      </c>
      <c r="AG1391" t="s">
        <v>2839</v>
      </c>
    </row>
    <row r="1392" spans="1:33" x14ac:dyDescent="0.25">
      <c r="A1392" t="s">
        <v>2840</v>
      </c>
      <c r="B1392" t="s">
        <v>62</v>
      </c>
      <c r="C1392" t="s">
        <v>641</v>
      </c>
      <c r="D1392" s="2">
        <v>45680.412569444437</v>
      </c>
      <c r="E1392" t="s">
        <v>2841</v>
      </c>
      <c r="F1392">
        <v>24</v>
      </c>
      <c r="G1392" t="s">
        <v>1481</v>
      </c>
      <c r="H1392" t="s">
        <v>73</v>
      </c>
      <c r="I1392" t="s">
        <v>65</v>
      </c>
      <c r="O1392" t="s">
        <v>44</v>
      </c>
      <c r="P1392" s="2">
        <v>45679.412569444437</v>
      </c>
      <c r="Q1392">
        <v>13093</v>
      </c>
      <c r="S1392" t="s">
        <v>82</v>
      </c>
      <c r="T1392" t="s">
        <v>633</v>
      </c>
      <c r="U1392" t="s">
        <v>83</v>
      </c>
      <c r="V1392" t="s">
        <v>84</v>
      </c>
      <c r="W1392" t="s">
        <v>49</v>
      </c>
      <c r="X1392" t="s">
        <v>50</v>
      </c>
      <c r="Y1392" s="2">
        <v>45679.879953703698</v>
      </c>
      <c r="Z1392" t="s">
        <v>65</v>
      </c>
      <c r="AA1392" t="s">
        <v>51</v>
      </c>
      <c r="AB1392" t="s">
        <v>44</v>
      </c>
      <c r="AC1392" t="s">
        <v>1482</v>
      </c>
    </row>
    <row r="1393" spans="1:33" x14ac:dyDescent="0.25">
      <c r="A1393">
        <v>135832194</v>
      </c>
      <c r="B1393" t="s">
        <v>36</v>
      </c>
      <c r="C1393" t="s">
        <v>646</v>
      </c>
      <c r="D1393" s="2">
        <v>45679.790081018517</v>
      </c>
      <c r="E1393" t="s">
        <v>2842</v>
      </c>
      <c r="F1393">
        <v>24</v>
      </c>
      <c r="G1393" t="s">
        <v>1481</v>
      </c>
      <c r="H1393" t="s">
        <v>40</v>
      </c>
      <c r="I1393" t="s">
        <v>41</v>
      </c>
      <c r="O1393" t="s">
        <v>44</v>
      </c>
      <c r="P1393" s="2">
        <v>45678.790081018517</v>
      </c>
      <c r="Q1393">
        <v>709209</v>
      </c>
      <c r="S1393" t="s">
        <v>45</v>
      </c>
      <c r="T1393" t="s">
        <v>633</v>
      </c>
      <c r="U1393" t="s">
        <v>100</v>
      </c>
      <c r="V1393" t="s">
        <v>101</v>
      </c>
      <c r="W1393" t="s">
        <v>49</v>
      </c>
      <c r="X1393" t="s">
        <v>50</v>
      </c>
      <c r="Y1393" s="2">
        <v>45679.382604166669</v>
      </c>
      <c r="Z1393" t="s">
        <v>41</v>
      </c>
      <c r="AA1393" t="s">
        <v>51</v>
      </c>
      <c r="AB1393" t="s">
        <v>44</v>
      </c>
      <c r="AC1393" t="s">
        <v>1482</v>
      </c>
      <c r="AF1393" t="s">
        <v>2843</v>
      </c>
      <c r="AG1393" t="s">
        <v>2844</v>
      </c>
    </row>
    <row r="1394" spans="1:33" x14ac:dyDescent="0.25">
      <c r="A1394" t="s">
        <v>2845</v>
      </c>
      <c r="B1394" t="s">
        <v>565</v>
      </c>
      <c r="C1394" t="s">
        <v>695</v>
      </c>
      <c r="D1394" s="2">
        <v>45680.485625000001</v>
      </c>
      <c r="E1394" t="s">
        <v>2846</v>
      </c>
      <c r="F1394">
        <v>24</v>
      </c>
      <c r="G1394" t="s">
        <v>1481</v>
      </c>
      <c r="H1394" t="s">
        <v>73</v>
      </c>
      <c r="I1394" t="s">
        <v>567</v>
      </c>
      <c r="O1394" t="s">
        <v>44</v>
      </c>
      <c r="P1394" s="2">
        <v>45679.485625000001</v>
      </c>
      <c r="Q1394">
        <v>9272</v>
      </c>
      <c r="S1394" t="s">
        <v>82</v>
      </c>
      <c r="T1394" t="s">
        <v>633</v>
      </c>
      <c r="U1394" t="s">
        <v>607</v>
      </c>
      <c r="V1394" t="s">
        <v>634</v>
      </c>
      <c r="W1394" t="s">
        <v>49</v>
      </c>
      <c r="X1394" t="s">
        <v>50</v>
      </c>
      <c r="Y1394" s="2">
        <v>45679.897141203714</v>
      </c>
      <c r="Z1394" t="s">
        <v>567</v>
      </c>
      <c r="AA1394" t="s">
        <v>51</v>
      </c>
      <c r="AB1394" t="s">
        <v>44</v>
      </c>
      <c r="AC1394" t="s">
        <v>1482</v>
      </c>
    </row>
    <row r="1395" spans="1:33" x14ac:dyDescent="0.25">
      <c r="A1395">
        <v>135837971</v>
      </c>
      <c r="B1395" t="s">
        <v>159</v>
      </c>
      <c r="C1395" t="s">
        <v>358</v>
      </c>
      <c r="D1395" s="2">
        <v>45684.874988425923</v>
      </c>
      <c r="E1395" t="s">
        <v>2847</v>
      </c>
      <c r="F1395">
        <v>24</v>
      </c>
      <c r="G1395" t="s">
        <v>1481</v>
      </c>
      <c r="H1395" t="s">
        <v>40</v>
      </c>
      <c r="I1395" t="s">
        <v>162</v>
      </c>
      <c r="O1395" t="s">
        <v>44</v>
      </c>
      <c r="P1395" s="2">
        <v>45679.395138888889</v>
      </c>
      <c r="Q1395">
        <v>185817</v>
      </c>
      <c r="S1395" t="s">
        <v>45</v>
      </c>
      <c r="T1395" t="s">
        <v>633</v>
      </c>
      <c r="U1395" t="s">
        <v>100</v>
      </c>
      <c r="V1395" t="s">
        <v>101</v>
      </c>
      <c r="W1395" t="s">
        <v>49</v>
      </c>
      <c r="X1395" t="s">
        <v>76</v>
      </c>
      <c r="Y1395" s="2">
        <v>45679.829930555563</v>
      </c>
      <c r="Z1395" t="s">
        <v>162</v>
      </c>
      <c r="AA1395" t="s">
        <v>51</v>
      </c>
      <c r="AB1395" t="s">
        <v>44</v>
      </c>
      <c r="AC1395" t="s">
        <v>1988</v>
      </c>
      <c r="AD1395" s="2">
        <v>45684.874988425923</v>
      </c>
      <c r="AF1395" t="s">
        <v>2848</v>
      </c>
      <c r="AG1395" t="s">
        <v>2849</v>
      </c>
    </row>
    <row r="1396" spans="1:33" x14ac:dyDescent="0.25">
      <c r="A1396">
        <v>135791311</v>
      </c>
      <c r="B1396" t="s">
        <v>78</v>
      </c>
      <c r="C1396" t="s">
        <v>1255</v>
      </c>
      <c r="D1396" s="2">
        <v>45680.407337962963</v>
      </c>
      <c r="E1396" t="s">
        <v>2227</v>
      </c>
      <c r="F1396">
        <v>48</v>
      </c>
      <c r="G1396" t="s">
        <v>1481</v>
      </c>
      <c r="H1396" t="s">
        <v>40</v>
      </c>
      <c r="I1396" t="s">
        <v>81</v>
      </c>
      <c r="O1396" t="s">
        <v>44</v>
      </c>
      <c r="P1396" s="2">
        <v>45678.407337962963</v>
      </c>
      <c r="Q1396">
        <v>51711</v>
      </c>
      <c r="S1396" t="s">
        <v>82</v>
      </c>
      <c r="T1396" t="s">
        <v>633</v>
      </c>
      <c r="U1396" t="s">
        <v>83</v>
      </c>
      <c r="V1396" t="s">
        <v>139</v>
      </c>
      <c r="W1396" t="s">
        <v>49</v>
      </c>
      <c r="X1396" t="s">
        <v>50</v>
      </c>
      <c r="Y1396" s="2">
        <v>45679.391250000001</v>
      </c>
      <c r="Z1396" t="s">
        <v>81</v>
      </c>
      <c r="AA1396" t="s">
        <v>51</v>
      </c>
      <c r="AB1396" t="s">
        <v>44</v>
      </c>
      <c r="AC1396" t="s">
        <v>1482</v>
      </c>
      <c r="AF1396" t="s">
        <v>2850</v>
      </c>
      <c r="AG1396" t="s">
        <v>2851</v>
      </c>
    </row>
    <row r="1397" spans="1:33" x14ac:dyDescent="0.25">
      <c r="A1397">
        <v>135851815</v>
      </c>
      <c r="B1397" t="s">
        <v>122</v>
      </c>
      <c r="C1397" t="s">
        <v>476</v>
      </c>
      <c r="D1397" s="2">
        <v>45680.539803240739</v>
      </c>
      <c r="E1397" t="s">
        <v>959</v>
      </c>
      <c r="F1397">
        <v>24</v>
      </c>
      <c r="G1397" t="s">
        <v>1481</v>
      </c>
      <c r="H1397" t="s">
        <v>40</v>
      </c>
      <c r="I1397" t="s">
        <v>124</v>
      </c>
      <c r="O1397" t="s">
        <v>44</v>
      </c>
      <c r="P1397" s="2">
        <v>45679.539803240739</v>
      </c>
      <c r="Q1397">
        <v>61160</v>
      </c>
      <c r="S1397" t="s">
        <v>82</v>
      </c>
      <c r="T1397" t="s">
        <v>633</v>
      </c>
      <c r="U1397" t="s">
        <v>83</v>
      </c>
      <c r="V1397" t="s">
        <v>477</v>
      </c>
      <c r="W1397" t="s">
        <v>49</v>
      </c>
      <c r="X1397" t="s">
        <v>50</v>
      </c>
      <c r="Y1397" s="2">
        <v>45680.498171296298</v>
      </c>
      <c r="Z1397" t="s">
        <v>124</v>
      </c>
      <c r="AA1397" t="s">
        <v>51</v>
      </c>
      <c r="AB1397" t="s">
        <v>44</v>
      </c>
      <c r="AC1397" t="s">
        <v>1482</v>
      </c>
      <c r="AF1397" t="s">
        <v>2852</v>
      </c>
      <c r="AG1397" t="s">
        <v>2853</v>
      </c>
    </row>
    <row r="1398" spans="1:33" x14ac:dyDescent="0.25">
      <c r="A1398">
        <v>134738589</v>
      </c>
      <c r="B1398" t="s">
        <v>62</v>
      </c>
      <c r="C1398" t="s">
        <v>97</v>
      </c>
      <c r="D1398" s="2">
        <v>45688.874988425923</v>
      </c>
      <c r="E1398" t="s">
        <v>460</v>
      </c>
      <c r="F1398">
        <v>168</v>
      </c>
      <c r="G1398" t="s">
        <v>1481</v>
      </c>
      <c r="H1398" t="s">
        <v>40</v>
      </c>
      <c r="I1398" t="s">
        <v>114</v>
      </c>
      <c r="O1398" t="s">
        <v>44</v>
      </c>
      <c r="P1398" s="2">
        <v>45642.471990740742</v>
      </c>
      <c r="Q1398">
        <v>10003524</v>
      </c>
      <c r="R1398">
        <v>6037</v>
      </c>
      <c r="S1398" t="s">
        <v>116</v>
      </c>
      <c r="T1398" t="s">
        <v>633</v>
      </c>
      <c r="U1398" t="s">
        <v>47</v>
      </c>
      <c r="V1398" t="s">
        <v>182</v>
      </c>
      <c r="W1398" t="s">
        <v>49</v>
      </c>
      <c r="X1398" t="s">
        <v>50</v>
      </c>
      <c r="Y1398" s="2">
        <v>45680.362222222233</v>
      </c>
      <c r="Z1398" t="s">
        <v>234</v>
      </c>
      <c r="AA1398" t="s">
        <v>51</v>
      </c>
      <c r="AB1398" t="s">
        <v>44</v>
      </c>
      <c r="AC1398" t="s">
        <v>1482</v>
      </c>
      <c r="AD1398" s="2">
        <v>45688.874988425923</v>
      </c>
      <c r="AF1398" t="s">
        <v>2854</v>
      </c>
      <c r="AG1398" t="s">
        <v>2855</v>
      </c>
    </row>
    <row r="1399" spans="1:33" x14ac:dyDescent="0.25">
      <c r="A1399" t="s">
        <v>2856</v>
      </c>
      <c r="B1399" t="s">
        <v>54</v>
      </c>
      <c r="C1399" t="s">
        <v>641</v>
      </c>
      <c r="D1399" s="2">
        <v>45679.76457175926</v>
      </c>
      <c r="E1399" t="s">
        <v>2857</v>
      </c>
      <c r="F1399">
        <v>24</v>
      </c>
      <c r="G1399" t="s">
        <v>1481</v>
      </c>
      <c r="H1399" t="s">
        <v>73</v>
      </c>
      <c r="I1399" t="s">
        <v>57</v>
      </c>
      <c r="O1399" t="s">
        <v>44</v>
      </c>
      <c r="P1399" s="2">
        <v>45678.76457175926</v>
      </c>
      <c r="Q1399">
        <v>30390</v>
      </c>
      <c r="S1399" t="s">
        <v>82</v>
      </c>
      <c r="T1399" t="s">
        <v>633</v>
      </c>
      <c r="U1399" t="s">
        <v>83</v>
      </c>
      <c r="V1399" t="s">
        <v>84</v>
      </c>
      <c r="W1399" t="s">
        <v>49</v>
      </c>
      <c r="X1399" t="s">
        <v>50</v>
      </c>
      <c r="Y1399" s="2">
        <v>45678.959351851852</v>
      </c>
      <c r="Z1399" t="s">
        <v>57</v>
      </c>
      <c r="AA1399" t="s">
        <v>51</v>
      </c>
      <c r="AB1399" t="s">
        <v>44</v>
      </c>
      <c r="AC1399" t="s">
        <v>1482</v>
      </c>
    </row>
    <row r="1400" spans="1:33" x14ac:dyDescent="0.25">
      <c r="A1400" t="s">
        <v>2858</v>
      </c>
      <c r="B1400" t="s">
        <v>62</v>
      </c>
      <c r="C1400" t="s">
        <v>695</v>
      </c>
      <c r="D1400" s="2">
        <v>45680.390856481477</v>
      </c>
      <c r="E1400" t="s">
        <v>939</v>
      </c>
      <c r="F1400">
        <v>24</v>
      </c>
      <c r="G1400" t="s">
        <v>1481</v>
      </c>
      <c r="H1400" t="s">
        <v>73</v>
      </c>
      <c r="I1400" t="s">
        <v>65</v>
      </c>
      <c r="O1400" t="s">
        <v>44</v>
      </c>
      <c r="P1400" s="2">
        <v>45679.390856481477</v>
      </c>
      <c r="Q1400">
        <v>8954</v>
      </c>
      <c r="S1400" t="s">
        <v>82</v>
      </c>
      <c r="T1400" t="s">
        <v>633</v>
      </c>
      <c r="U1400" t="s">
        <v>607</v>
      </c>
      <c r="V1400" t="s">
        <v>634</v>
      </c>
      <c r="W1400" t="s">
        <v>49</v>
      </c>
      <c r="X1400" t="s">
        <v>50</v>
      </c>
      <c r="Y1400" s="2">
        <v>45679.616319444453</v>
      </c>
      <c r="Z1400" t="s">
        <v>65</v>
      </c>
      <c r="AA1400" t="s">
        <v>51</v>
      </c>
      <c r="AB1400" t="s">
        <v>44</v>
      </c>
      <c r="AC1400" t="s">
        <v>1482</v>
      </c>
    </row>
    <row r="1401" spans="1:33" x14ac:dyDescent="0.25">
      <c r="A1401">
        <v>135729857</v>
      </c>
      <c r="B1401" t="s">
        <v>36</v>
      </c>
      <c r="C1401" t="s">
        <v>160</v>
      </c>
      <c r="D1401" s="2">
        <v>45705.535532407397</v>
      </c>
      <c r="E1401" t="s">
        <v>978</v>
      </c>
      <c r="F1401">
        <v>720</v>
      </c>
      <c r="G1401" t="s">
        <v>1481</v>
      </c>
      <c r="H1401" t="s">
        <v>40</v>
      </c>
      <c r="I1401" t="s">
        <v>41</v>
      </c>
      <c r="O1401" t="s">
        <v>44</v>
      </c>
      <c r="P1401" s="2">
        <v>45675.535532407397</v>
      </c>
      <c r="Q1401">
        <v>67241</v>
      </c>
      <c r="S1401" t="s">
        <v>82</v>
      </c>
      <c r="T1401" t="s">
        <v>633</v>
      </c>
      <c r="U1401" t="s">
        <v>90</v>
      </c>
      <c r="V1401" t="s">
        <v>90</v>
      </c>
      <c r="W1401" t="s">
        <v>49</v>
      </c>
      <c r="X1401" t="s">
        <v>50</v>
      </c>
      <c r="Y1401" s="2">
        <v>45680.509027777778</v>
      </c>
      <c r="Z1401" t="s">
        <v>41</v>
      </c>
      <c r="AA1401" t="s">
        <v>51</v>
      </c>
      <c r="AB1401" t="s">
        <v>44</v>
      </c>
      <c r="AC1401" t="s">
        <v>1482</v>
      </c>
      <c r="AF1401" t="s">
        <v>2859</v>
      </c>
      <c r="AG1401" t="s">
        <v>2860</v>
      </c>
    </row>
    <row r="1402" spans="1:33" x14ac:dyDescent="0.25">
      <c r="A1402">
        <v>134829663</v>
      </c>
      <c r="B1402" t="s">
        <v>36</v>
      </c>
      <c r="C1402" t="s">
        <v>739</v>
      </c>
      <c r="D1402" s="2">
        <v>45687.874988425923</v>
      </c>
      <c r="E1402" t="s">
        <v>1300</v>
      </c>
      <c r="F1402">
        <v>72</v>
      </c>
      <c r="G1402" t="s">
        <v>1481</v>
      </c>
      <c r="H1402" t="s">
        <v>40</v>
      </c>
      <c r="I1402" t="s">
        <v>41</v>
      </c>
      <c r="O1402" t="s">
        <v>44</v>
      </c>
      <c r="P1402" s="2">
        <v>45643.509525462963</v>
      </c>
      <c r="Q1402">
        <v>20339</v>
      </c>
      <c r="S1402" t="s">
        <v>82</v>
      </c>
      <c r="T1402" t="s">
        <v>633</v>
      </c>
      <c r="U1402" t="s">
        <v>83</v>
      </c>
      <c r="V1402" t="s">
        <v>477</v>
      </c>
      <c r="W1402" t="s">
        <v>49</v>
      </c>
      <c r="X1402" t="s">
        <v>50</v>
      </c>
      <c r="Y1402" s="2">
        <v>45679.465081018519</v>
      </c>
      <c r="Z1402" t="s">
        <v>41</v>
      </c>
      <c r="AA1402" t="s">
        <v>51</v>
      </c>
      <c r="AB1402" t="s">
        <v>44</v>
      </c>
      <c r="AC1402" t="s">
        <v>1482</v>
      </c>
      <c r="AD1402" s="2">
        <v>45687.874988425923</v>
      </c>
      <c r="AF1402" t="s">
        <v>2861</v>
      </c>
      <c r="AG1402" t="s">
        <v>2862</v>
      </c>
    </row>
    <row r="1403" spans="1:33" x14ac:dyDescent="0.25">
      <c r="A1403" t="s">
        <v>2863</v>
      </c>
      <c r="B1403" t="s">
        <v>62</v>
      </c>
      <c r="C1403" t="s">
        <v>646</v>
      </c>
      <c r="D1403" s="2">
        <v>45680.537141203713</v>
      </c>
      <c r="E1403" t="s">
        <v>2864</v>
      </c>
      <c r="F1403">
        <v>24</v>
      </c>
      <c r="G1403" t="s">
        <v>1481</v>
      </c>
      <c r="H1403" t="s">
        <v>73</v>
      </c>
      <c r="I1403" t="s">
        <v>65</v>
      </c>
      <c r="O1403" t="s">
        <v>44</v>
      </c>
      <c r="P1403" s="2">
        <v>45679.537141203713</v>
      </c>
      <c r="Q1403">
        <v>134857</v>
      </c>
      <c r="S1403" t="s">
        <v>45</v>
      </c>
      <c r="T1403" t="s">
        <v>633</v>
      </c>
      <c r="U1403" t="s">
        <v>74</v>
      </c>
      <c r="V1403" t="s">
        <v>75</v>
      </c>
      <c r="W1403" t="s">
        <v>49</v>
      </c>
      <c r="X1403" t="s">
        <v>50</v>
      </c>
      <c r="Y1403" s="2">
        <v>45679.840543981481</v>
      </c>
      <c r="Z1403" t="s">
        <v>65</v>
      </c>
      <c r="AA1403" t="s">
        <v>51</v>
      </c>
      <c r="AB1403" t="s">
        <v>44</v>
      </c>
      <c r="AC1403" t="s">
        <v>1482</v>
      </c>
    </row>
    <row r="1404" spans="1:33" x14ac:dyDescent="0.25">
      <c r="A1404" t="s">
        <v>2865</v>
      </c>
      <c r="B1404" t="s">
        <v>159</v>
      </c>
      <c r="C1404" t="s">
        <v>79</v>
      </c>
      <c r="D1404" s="2">
        <v>45694.6247337963</v>
      </c>
      <c r="E1404" t="s">
        <v>871</v>
      </c>
      <c r="F1404">
        <v>360</v>
      </c>
      <c r="G1404" t="s">
        <v>1481</v>
      </c>
      <c r="H1404" t="s">
        <v>73</v>
      </c>
      <c r="I1404" t="s">
        <v>162</v>
      </c>
      <c r="O1404" t="s">
        <v>44</v>
      </c>
      <c r="P1404" s="2">
        <v>45679.6247337963</v>
      </c>
      <c r="Q1404">
        <v>13451</v>
      </c>
      <c r="S1404" t="s">
        <v>82</v>
      </c>
      <c r="T1404" t="s">
        <v>633</v>
      </c>
      <c r="U1404" t="s">
        <v>83</v>
      </c>
      <c r="V1404" t="s">
        <v>84</v>
      </c>
      <c r="W1404" t="s">
        <v>49</v>
      </c>
      <c r="X1404" t="s">
        <v>50</v>
      </c>
      <c r="Y1404" s="2">
        <v>45680.503495370373</v>
      </c>
      <c r="Z1404" t="s">
        <v>162</v>
      </c>
      <c r="AA1404" t="s">
        <v>51</v>
      </c>
      <c r="AB1404" t="s">
        <v>44</v>
      </c>
      <c r="AC1404" t="s">
        <v>1482</v>
      </c>
    </row>
    <row r="1405" spans="1:33" x14ac:dyDescent="0.25">
      <c r="A1405">
        <v>135830948</v>
      </c>
      <c r="B1405" t="s">
        <v>259</v>
      </c>
      <c r="C1405" t="s">
        <v>646</v>
      </c>
      <c r="D1405" s="2">
        <v>45679.739282407398</v>
      </c>
      <c r="E1405" t="s">
        <v>1150</v>
      </c>
      <c r="F1405">
        <v>24</v>
      </c>
      <c r="G1405" t="s">
        <v>1481</v>
      </c>
      <c r="H1405" t="s">
        <v>40</v>
      </c>
      <c r="I1405" t="s">
        <v>261</v>
      </c>
      <c r="O1405" t="s">
        <v>44</v>
      </c>
      <c r="P1405" s="2">
        <v>45678.739282407398</v>
      </c>
      <c r="Q1405">
        <v>178359</v>
      </c>
      <c r="S1405" t="s">
        <v>45</v>
      </c>
      <c r="T1405" t="s">
        <v>633</v>
      </c>
      <c r="U1405" t="s">
        <v>100</v>
      </c>
      <c r="V1405" t="s">
        <v>101</v>
      </c>
      <c r="W1405" t="s">
        <v>49</v>
      </c>
      <c r="X1405" t="s">
        <v>50</v>
      </c>
      <c r="Y1405" s="2">
        <v>45679.72865740741</v>
      </c>
      <c r="Z1405" t="s">
        <v>261</v>
      </c>
      <c r="AA1405" t="s">
        <v>51</v>
      </c>
      <c r="AB1405" t="s">
        <v>44</v>
      </c>
      <c r="AC1405" t="s">
        <v>1482</v>
      </c>
      <c r="AF1405" t="s">
        <v>2866</v>
      </c>
      <c r="AG1405" t="s">
        <v>2867</v>
      </c>
    </row>
    <row r="1406" spans="1:33" x14ac:dyDescent="0.25">
      <c r="A1406" t="s">
        <v>2868</v>
      </c>
      <c r="B1406" t="s">
        <v>565</v>
      </c>
      <c r="C1406" t="s">
        <v>646</v>
      </c>
      <c r="D1406" s="2">
        <v>45680.561365740738</v>
      </c>
      <c r="E1406" t="s">
        <v>2869</v>
      </c>
      <c r="F1406">
        <v>24</v>
      </c>
      <c r="G1406" t="s">
        <v>1481</v>
      </c>
      <c r="H1406" t="s">
        <v>73</v>
      </c>
      <c r="I1406" t="s">
        <v>567</v>
      </c>
      <c r="O1406" t="s">
        <v>44</v>
      </c>
      <c r="P1406" s="2">
        <v>45679.561365740738</v>
      </c>
      <c r="Q1406">
        <v>189818</v>
      </c>
      <c r="S1406" t="s">
        <v>45</v>
      </c>
      <c r="T1406" t="s">
        <v>633</v>
      </c>
      <c r="U1406" t="s">
        <v>74</v>
      </c>
      <c r="V1406" t="s">
        <v>75</v>
      </c>
      <c r="W1406" t="s">
        <v>49</v>
      </c>
      <c r="X1406" t="s">
        <v>50</v>
      </c>
      <c r="Y1406" s="2">
        <v>45679.66505787037</v>
      </c>
      <c r="Z1406" t="s">
        <v>567</v>
      </c>
      <c r="AA1406" t="s">
        <v>51</v>
      </c>
      <c r="AB1406" t="s">
        <v>44</v>
      </c>
      <c r="AC1406" t="s">
        <v>1482</v>
      </c>
    </row>
    <row r="1407" spans="1:33" x14ac:dyDescent="0.25">
      <c r="A1407">
        <v>135785543</v>
      </c>
      <c r="B1407" t="s">
        <v>259</v>
      </c>
      <c r="C1407" t="s">
        <v>646</v>
      </c>
      <c r="D1407" s="2">
        <v>45678.787141203713</v>
      </c>
      <c r="E1407" t="s">
        <v>2055</v>
      </c>
      <c r="F1407">
        <v>24</v>
      </c>
      <c r="G1407" t="s">
        <v>1481</v>
      </c>
      <c r="H1407" t="s">
        <v>40</v>
      </c>
      <c r="I1407" t="s">
        <v>261</v>
      </c>
      <c r="O1407" t="s">
        <v>44</v>
      </c>
      <c r="P1407" s="2">
        <v>45677.787141203713</v>
      </c>
      <c r="Q1407">
        <v>67266</v>
      </c>
      <c r="S1407" t="s">
        <v>82</v>
      </c>
      <c r="T1407" t="s">
        <v>633</v>
      </c>
      <c r="U1407" t="s">
        <v>90</v>
      </c>
      <c r="V1407" t="s">
        <v>649</v>
      </c>
      <c r="W1407" t="s">
        <v>49</v>
      </c>
      <c r="X1407" t="s">
        <v>50</v>
      </c>
      <c r="Y1407" s="2">
        <v>45678.403981481482</v>
      </c>
      <c r="Z1407" t="s">
        <v>261</v>
      </c>
      <c r="AA1407" t="s">
        <v>51</v>
      </c>
      <c r="AB1407" t="s">
        <v>44</v>
      </c>
      <c r="AC1407" t="s">
        <v>1482</v>
      </c>
      <c r="AF1407" t="s">
        <v>2870</v>
      </c>
      <c r="AG1407" t="s">
        <v>2871</v>
      </c>
    </row>
    <row r="1408" spans="1:33" x14ac:dyDescent="0.25">
      <c r="A1408">
        <v>135790890</v>
      </c>
      <c r="B1408" t="s">
        <v>54</v>
      </c>
      <c r="C1408" t="s">
        <v>601</v>
      </c>
      <c r="D1408" s="2">
        <v>45679.400717592587</v>
      </c>
      <c r="E1408" t="s">
        <v>1411</v>
      </c>
      <c r="F1408">
        <v>24</v>
      </c>
      <c r="G1408" t="s">
        <v>1481</v>
      </c>
      <c r="H1408" t="s">
        <v>40</v>
      </c>
      <c r="I1408" t="s">
        <v>57</v>
      </c>
      <c r="O1408" t="s">
        <v>44</v>
      </c>
      <c r="P1408" s="2">
        <v>45678.400717592587</v>
      </c>
      <c r="Q1408">
        <v>7566</v>
      </c>
      <c r="S1408" t="s">
        <v>82</v>
      </c>
      <c r="T1408" t="s">
        <v>633</v>
      </c>
      <c r="U1408" t="s">
        <v>83</v>
      </c>
      <c r="V1408" t="s">
        <v>477</v>
      </c>
      <c r="W1408" t="s">
        <v>49</v>
      </c>
      <c r="X1408" t="s">
        <v>50</v>
      </c>
      <c r="Y1408" s="2">
        <v>45678.557349537034</v>
      </c>
      <c r="Z1408" t="s">
        <v>57</v>
      </c>
      <c r="AA1408" t="s">
        <v>51</v>
      </c>
      <c r="AB1408" t="s">
        <v>44</v>
      </c>
      <c r="AC1408" t="s">
        <v>1482</v>
      </c>
      <c r="AF1408" t="s">
        <v>2872</v>
      </c>
      <c r="AG1408" t="s">
        <v>2873</v>
      </c>
    </row>
    <row r="1409" spans="1:35" x14ac:dyDescent="0.25">
      <c r="A1409">
        <v>135831009</v>
      </c>
      <c r="B1409" t="s">
        <v>122</v>
      </c>
      <c r="C1409" t="s">
        <v>476</v>
      </c>
      <c r="D1409" s="2">
        <v>45679.735659722217</v>
      </c>
      <c r="E1409" t="s">
        <v>1348</v>
      </c>
      <c r="F1409">
        <v>24</v>
      </c>
      <c r="G1409" t="s">
        <v>1481</v>
      </c>
      <c r="H1409" t="s">
        <v>638</v>
      </c>
      <c r="I1409" t="s">
        <v>124</v>
      </c>
      <c r="O1409" t="s">
        <v>44</v>
      </c>
      <c r="P1409" s="2">
        <v>45678.735659722217</v>
      </c>
      <c r="Q1409">
        <v>61133</v>
      </c>
      <c r="S1409" t="s">
        <v>82</v>
      </c>
      <c r="T1409" t="s">
        <v>633</v>
      </c>
      <c r="U1409" t="s">
        <v>83</v>
      </c>
      <c r="V1409" t="s">
        <v>477</v>
      </c>
      <c r="W1409" t="s">
        <v>49</v>
      </c>
      <c r="X1409" t="s">
        <v>50</v>
      </c>
      <c r="Y1409" s="2">
        <v>45679.637175925927</v>
      </c>
      <c r="Z1409" t="s">
        <v>124</v>
      </c>
      <c r="AA1409" t="s">
        <v>51</v>
      </c>
      <c r="AB1409" t="s">
        <v>44</v>
      </c>
      <c r="AC1409" t="s">
        <v>1482</v>
      </c>
      <c r="AF1409" t="s">
        <v>2874</v>
      </c>
      <c r="AG1409" t="s">
        <v>2875</v>
      </c>
    </row>
    <row r="1410" spans="1:35" x14ac:dyDescent="0.25">
      <c r="A1410">
        <v>135531055</v>
      </c>
      <c r="B1410" t="s">
        <v>36</v>
      </c>
      <c r="C1410" t="s">
        <v>430</v>
      </c>
      <c r="D1410" s="2">
        <v>45688.874988425923</v>
      </c>
      <c r="E1410" t="s">
        <v>1234</v>
      </c>
      <c r="F1410">
        <v>96</v>
      </c>
      <c r="G1410" t="s">
        <v>1481</v>
      </c>
      <c r="H1410" t="s">
        <v>40</v>
      </c>
      <c r="I1410" t="s">
        <v>41</v>
      </c>
      <c r="O1410" t="s">
        <v>44</v>
      </c>
      <c r="P1410" s="2">
        <v>45668.671111111107</v>
      </c>
      <c r="Q1410">
        <v>593168</v>
      </c>
      <c r="S1410" t="s">
        <v>45</v>
      </c>
      <c r="T1410" t="s">
        <v>633</v>
      </c>
      <c r="U1410" t="s">
        <v>416</v>
      </c>
      <c r="V1410" t="s">
        <v>417</v>
      </c>
      <c r="W1410" t="s">
        <v>49</v>
      </c>
      <c r="X1410" t="s">
        <v>50</v>
      </c>
      <c r="Y1410" s="2">
        <v>45678.340567129628</v>
      </c>
      <c r="Z1410" t="s">
        <v>41</v>
      </c>
      <c r="AA1410" t="s">
        <v>51</v>
      </c>
      <c r="AB1410" t="s">
        <v>44</v>
      </c>
      <c r="AC1410" t="s">
        <v>1482</v>
      </c>
      <c r="AD1410" s="2">
        <v>45688.874988425923</v>
      </c>
      <c r="AF1410" t="s">
        <v>2876</v>
      </c>
      <c r="AG1410" t="s">
        <v>2877</v>
      </c>
    </row>
    <row r="1411" spans="1:35" x14ac:dyDescent="0.25">
      <c r="A1411" t="s">
        <v>2878</v>
      </c>
      <c r="B1411" t="s">
        <v>36</v>
      </c>
      <c r="C1411" t="s">
        <v>1415</v>
      </c>
      <c r="D1411" s="2">
        <v>45709.758414351847</v>
      </c>
      <c r="E1411" t="s">
        <v>1300</v>
      </c>
      <c r="F1411">
        <v>720</v>
      </c>
      <c r="G1411" t="s">
        <v>1481</v>
      </c>
      <c r="H1411" t="s">
        <v>73</v>
      </c>
      <c r="I1411" t="s">
        <v>41</v>
      </c>
      <c r="O1411" t="s">
        <v>44</v>
      </c>
      <c r="P1411" s="2">
        <v>45679.758414351847</v>
      </c>
      <c r="Q1411">
        <v>20339</v>
      </c>
      <c r="S1411" t="s">
        <v>82</v>
      </c>
      <c r="T1411" t="s">
        <v>633</v>
      </c>
      <c r="U1411" t="s">
        <v>500</v>
      </c>
      <c r="V1411" t="s">
        <v>779</v>
      </c>
      <c r="W1411" t="s">
        <v>49</v>
      </c>
      <c r="X1411" t="s">
        <v>50</v>
      </c>
      <c r="Y1411" s="2">
        <v>45680.3515162037</v>
      </c>
      <c r="Z1411" t="s">
        <v>41</v>
      </c>
      <c r="AA1411" t="s">
        <v>51</v>
      </c>
      <c r="AB1411" t="s">
        <v>44</v>
      </c>
      <c r="AC1411" t="s">
        <v>1482</v>
      </c>
    </row>
    <row r="1412" spans="1:35" x14ac:dyDescent="0.25">
      <c r="A1412">
        <v>135851629</v>
      </c>
      <c r="B1412" t="s">
        <v>78</v>
      </c>
      <c r="C1412" t="s">
        <v>646</v>
      </c>
      <c r="D1412" s="2">
        <v>45680.565370370372</v>
      </c>
      <c r="E1412" t="s">
        <v>470</v>
      </c>
      <c r="F1412">
        <v>24</v>
      </c>
      <c r="G1412" t="s">
        <v>1481</v>
      </c>
      <c r="H1412" t="s">
        <v>40</v>
      </c>
      <c r="I1412" t="s">
        <v>81</v>
      </c>
      <c r="O1412" t="s">
        <v>44</v>
      </c>
      <c r="P1412" s="2">
        <v>45679.565370370372</v>
      </c>
      <c r="Q1412">
        <v>787864543</v>
      </c>
      <c r="S1412" t="s">
        <v>45</v>
      </c>
      <c r="T1412" t="s">
        <v>633</v>
      </c>
      <c r="U1412" t="s">
        <v>100</v>
      </c>
      <c r="V1412" t="s">
        <v>101</v>
      </c>
      <c r="W1412" t="s">
        <v>49</v>
      </c>
      <c r="X1412" t="s">
        <v>50</v>
      </c>
      <c r="Y1412" s="2">
        <v>45679.793726851851</v>
      </c>
      <c r="Z1412" t="s">
        <v>81</v>
      </c>
      <c r="AA1412" t="s">
        <v>51</v>
      </c>
      <c r="AB1412" t="s">
        <v>44</v>
      </c>
      <c r="AC1412" t="s">
        <v>1482</v>
      </c>
      <c r="AF1412" t="s">
        <v>2879</v>
      </c>
      <c r="AG1412" t="s">
        <v>2880</v>
      </c>
    </row>
    <row r="1413" spans="1:35" x14ac:dyDescent="0.25">
      <c r="A1413">
        <v>135697416</v>
      </c>
      <c r="B1413" t="s">
        <v>159</v>
      </c>
      <c r="C1413" t="s">
        <v>711</v>
      </c>
      <c r="D1413" s="2">
        <v>45678.576539351852</v>
      </c>
      <c r="E1413" t="s">
        <v>2881</v>
      </c>
      <c r="F1413">
        <v>24</v>
      </c>
      <c r="G1413" t="s">
        <v>1481</v>
      </c>
      <c r="H1413" t="s">
        <v>40</v>
      </c>
      <c r="I1413" t="s">
        <v>162</v>
      </c>
      <c r="O1413" t="s">
        <v>44</v>
      </c>
      <c r="P1413" s="2">
        <v>45677.576539351852</v>
      </c>
      <c r="Q1413">
        <v>67286</v>
      </c>
      <c r="S1413" t="s">
        <v>82</v>
      </c>
      <c r="T1413" t="s">
        <v>46</v>
      </c>
      <c r="U1413" t="s">
        <v>83</v>
      </c>
      <c r="V1413" t="s">
        <v>713</v>
      </c>
      <c r="W1413" t="s">
        <v>49</v>
      </c>
      <c r="X1413" t="s">
        <v>50</v>
      </c>
      <c r="Y1413" s="2">
        <v>45679.609895833331</v>
      </c>
      <c r="Z1413" t="s">
        <v>162</v>
      </c>
      <c r="AA1413" t="s">
        <v>51</v>
      </c>
      <c r="AB1413" t="s">
        <v>44</v>
      </c>
      <c r="AC1413" t="s">
        <v>1482</v>
      </c>
      <c r="AF1413" t="s">
        <v>2882</v>
      </c>
      <c r="AG1413" t="s">
        <v>2883</v>
      </c>
      <c r="AI1413" t="s">
        <v>1485</v>
      </c>
    </row>
    <row r="1414" spans="1:35" x14ac:dyDescent="0.25">
      <c r="A1414" t="s">
        <v>2884</v>
      </c>
      <c r="B1414" t="s">
        <v>62</v>
      </c>
      <c r="C1414" t="s">
        <v>1152</v>
      </c>
      <c r="D1414" s="2">
        <v>45680.264884259261</v>
      </c>
      <c r="E1414" t="s">
        <v>2885</v>
      </c>
      <c r="F1414">
        <v>48</v>
      </c>
      <c r="G1414" t="s">
        <v>1481</v>
      </c>
      <c r="H1414" t="s">
        <v>73</v>
      </c>
      <c r="I1414" t="s">
        <v>65</v>
      </c>
      <c r="O1414" t="s">
        <v>44</v>
      </c>
      <c r="P1414" s="2">
        <v>45678.264884259261</v>
      </c>
      <c r="Q1414">
        <v>92</v>
      </c>
      <c r="S1414" t="s">
        <v>82</v>
      </c>
      <c r="T1414" t="s">
        <v>633</v>
      </c>
      <c r="U1414" t="s">
        <v>83</v>
      </c>
      <c r="V1414" t="s">
        <v>659</v>
      </c>
      <c r="W1414" t="s">
        <v>49</v>
      </c>
      <c r="X1414" t="s">
        <v>76</v>
      </c>
      <c r="Y1414" s="2">
        <v>45678.328668981478</v>
      </c>
      <c r="Z1414" t="s">
        <v>65</v>
      </c>
      <c r="AA1414" t="s">
        <v>51</v>
      </c>
      <c r="AB1414" t="s">
        <v>44</v>
      </c>
      <c r="AC1414" t="s">
        <v>1482</v>
      </c>
    </row>
    <row r="1415" spans="1:35" x14ac:dyDescent="0.25">
      <c r="A1415">
        <v>135832246</v>
      </c>
      <c r="B1415" t="s">
        <v>96</v>
      </c>
      <c r="C1415" t="s">
        <v>1839</v>
      </c>
      <c r="E1415" t="s">
        <v>1228</v>
      </c>
      <c r="F1415">
        <v>0</v>
      </c>
      <c r="H1415" t="s">
        <v>40</v>
      </c>
      <c r="I1415" t="s">
        <v>99</v>
      </c>
      <c r="O1415" t="s">
        <v>44</v>
      </c>
      <c r="P1415" s="2">
        <v>45678.756053240737</v>
      </c>
      <c r="Q1415">
        <v>432511</v>
      </c>
      <c r="S1415" t="s">
        <v>45</v>
      </c>
      <c r="U1415" t="s">
        <v>47</v>
      </c>
      <c r="V1415" t="s">
        <v>48</v>
      </c>
      <c r="W1415" t="s">
        <v>1841</v>
      </c>
      <c r="X1415" t="s">
        <v>50</v>
      </c>
      <c r="Z1415" t="s">
        <v>99</v>
      </c>
      <c r="AA1415" t="s">
        <v>51</v>
      </c>
      <c r="AB1415" t="s">
        <v>44</v>
      </c>
      <c r="AF1415" t="s">
        <v>2886</v>
      </c>
    </row>
    <row r="1416" spans="1:35" x14ac:dyDescent="0.25">
      <c r="A1416">
        <v>135856658</v>
      </c>
      <c r="B1416" t="s">
        <v>36</v>
      </c>
      <c r="C1416" t="s">
        <v>661</v>
      </c>
      <c r="D1416" s="2">
        <v>45680.112546296303</v>
      </c>
      <c r="E1416" t="s">
        <v>2887</v>
      </c>
      <c r="F1416">
        <v>12</v>
      </c>
      <c r="G1416" t="s">
        <v>1481</v>
      </c>
      <c r="H1416" t="s">
        <v>40</v>
      </c>
      <c r="I1416" t="s">
        <v>41</v>
      </c>
      <c r="O1416" t="s">
        <v>44</v>
      </c>
      <c r="P1416" s="2">
        <v>45679.612546296303</v>
      </c>
      <c r="Q1416">
        <v>708782</v>
      </c>
      <c r="S1416" t="s">
        <v>45</v>
      </c>
      <c r="T1416" t="s">
        <v>633</v>
      </c>
      <c r="U1416" t="s">
        <v>416</v>
      </c>
      <c r="V1416" t="s">
        <v>663</v>
      </c>
      <c r="W1416" t="s">
        <v>49</v>
      </c>
      <c r="X1416" t="s">
        <v>50</v>
      </c>
      <c r="Y1416" s="2">
        <v>45679.707685185182</v>
      </c>
      <c r="Z1416" t="s">
        <v>41</v>
      </c>
      <c r="AA1416" t="s">
        <v>51</v>
      </c>
      <c r="AB1416" t="s">
        <v>44</v>
      </c>
      <c r="AC1416" t="s">
        <v>1482</v>
      </c>
      <c r="AF1416" t="s">
        <v>2888</v>
      </c>
      <c r="AG1416" t="s">
        <v>2889</v>
      </c>
    </row>
    <row r="1417" spans="1:35" x14ac:dyDescent="0.25">
      <c r="A1417">
        <v>135830590</v>
      </c>
      <c r="B1417" t="s">
        <v>96</v>
      </c>
      <c r="C1417" t="s">
        <v>368</v>
      </c>
      <c r="D1417" s="2">
        <v>45679.72928240741</v>
      </c>
      <c r="E1417" t="s">
        <v>2890</v>
      </c>
      <c r="F1417">
        <v>24</v>
      </c>
      <c r="G1417" t="s">
        <v>1481</v>
      </c>
      <c r="H1417" t="s">
        <v>638</v>
      </c>
      <c r="I1417" t="s">
        <v>99</v>
      </c>
      <c r="O1417" t="s">
        <v>44</v>
      </c>
      <c r="P1417" s="2">
        <v>45678.72928240741</v>
      </c>
      <c r="Q1417">
        <v>11566</v>
      </c>
      <c r="S1417" t="s">
        <v>82</v>
      </c>
      <c r="T1417" t="s">
        <v>633</v>
      </c>
      <c r="U1417" t="s">
        <v>83</v>
      </c>
      <c r="V1417" t="s">
        <v>370</v>
      </c>
      <c r="W1417" t="s">
        <v>49</v>
      </c>
      <c r="X1417" t="s">
        <v>50</v>
      </c>
      <c r="Y1417" s="2">
        <v>45679.431921296287</v>
      </c>
      <c r="Z1417" t="s">
        <v>99</v>
      </c>
      <c r="AA1417" t="s">
        <v>51</v>
      </c>
      <c r="AB1417" t="s">
        <v>44</v>
      </c>
      <c r="AC1417" t="s">
        <v>1482</v>
      </c>
      <c r="AF1417" t="s">
        <v>2891</v>
      </c>
      <c r="AG1417" t="s">
        <v>2892</v>
      </c>
    </row>
    <row r="1418" spans="1:35" x14ac:dyDescent="0.25">
      <c r="A1418" t="s">
        <v>2893</v>
      </c>
      <c r="B1418" t="s">
        <v>36</v>
      </c>
      <c r="C1418" t="s">
        <v>695</v>
      </c>
      <c r="D1418" s="2">
        <v>45679.472210648149</v>
      </c>
      <c r="E1418" t="s">
        <v>2894</v>
      </c>
      <c r="F1418">
        <v>24</v>
      </c>
      <c r="G1418" t="s">
        <v>1481</v>
      </c>
      <c r="H1418" t="s">
        <v>73</v>
      </c>
      <c r="I1418" t="s">
        <v>41</v>
      </c>
      <c r="O1418" t="s">
        <v>44</v>
      </c>
      <c r="P1418" s="2">
        <v>45678.472210648149</v>
      </c>
      <c r="Q1418">
        <v>6196</v>
      </c>
      <c r="S1418" t="s">
        <v>82</v>
      </c>
      <c r="T1418" t="s">
        <v>633</v>
      </c>
      <c r="U1418" t="s">
        <v>607</v>
      </c>
      <c r="V1418" t="s">
        <v>634</v>
      </c>
      <c r="W1418" t="s">
        <v>49</v>
      </c>
      <c r="X1418" t="s">
        <v>50</v>
      </c>
      <c r="Y1418" s="2">
        <v>45678.67527777778</v>
      </c>
      <c r="Z1418" t="s">
        <v>41</v>
      </c>
      <c r="AA1418" t="s">
        <v>51</v>
      </c>
      <c r="AB1418" t="s">
        <v>44</v>
      </c>
      <c r="AC1418" t="s">
        <v>1482</v>
      </c>
    </row>
    <row r="1419" spans="1:35" x14ac:dyDescent="0.25">
      <c r="A1419">
        <v>135830540</v>
      </c>
      <c r="B1419" t="s">
        <v>96</v>
      </c>
      <c r="C1419" t="s">
        <v>641</v>
      </c>
      <c r="D1419" s="2">
        <v>45679.728668981479</v>
      </c>
      <c r="E1419" t="s">
        <v>2411</v>
      </c>
      <c r="F1419">
        <v>24</v>
      </c>
      <c r="G1419" t="s">
        <v>1481</v>
      </c>
      <c r="H1419" t="s">
        <v>638</v>
      </c>
      <c r="I1419" t="s">
        <v>99</v>
      </c>
      <c r="O1419" t="s">
        <v>44</v>
      </c>
      <c r="P1419" s="2">
        <v>45678.728668981479</v>
      </c>
      <c r="Q1419">
        <v>67092</v>
      </c>
      <c r="S1419" t="s">
        <v>82</v>
      </c>
      <c r="T1419" t="s">
        <v>633</v>
      </c>
      <c r="U1419" t="s">
        <v>83</v>
      </c>
      <c r="V1419" t="s">
        <v>84</v>
      </c>
      <c r="W1419" t="s">
        <v>49</v>
      </c>
      <c r="X1419" t="s">
        <v>50</v>
      </c>
      <c r="Y1419" s="2">
        <v>45679.56759259259</v>
      </c>
      <c r="Z1419" t="s">
        <v>99</v>
      </c>
      <c r="AA1419" t="s">
        <v>51</v>
      </c>
      <c r="AB1419" t="s">
        <v>44</v>
      </c>
      <c r="AC1419" t="s">
        <v>1482</v>
      </c>
      <c r="AF1419" t="s">
        <v>2895</v>
      </c>
      <c r="AG1419" t="s">
        <v>2896</v>
      </c>
    </row>
    <row r="1420" spans="1:35" x14ac:dyDescent="0.25">
      <c r="A1420" t="s">
        <v>2897</v>
      </c>
      <c r="B1420" t="s">
        <v>91</v>
      </c>
      <c r="C1420" t="s">
        <v>669</v>
      </c>
      <c r="D1420" s="2">
        <v>45680.045636574083</v>
      </c>
      <c r="E1420" t="s">
        <v>2898</v>
      </c>
      <c r="F1420">
        <v>12</v>
      </c>
      <c r="G1420" t="s">
        <v>1481</v>
      </c>
      <c r="H1420" t="s">
        <v>73</v>
      </c>
      <c r="I1420" t="s">
        <v>94</v>
      </c>
      <c r="O1420" t="s">
        <v>44</v>
      </c>
      <c r="P1420" s="2">
        <v>45679.545636574083</v>
      </c>
      <c r="Q1420">
        <v>22364</v>
      </c>
      <c r="S1420" t="s">
        <v>82</v>
      </c>
      <c r="T1420" t="s">
        <v>633</v>
      </c>
      <c r="U1420" t="s">
        <v>607</v>
      </c>
      <c r="V1420" t="s">
        <v>608</v>
      </c>
      <c r="W1420" t="s">
        <v>49</v>
      </c>
      <c r="X1420" t="s">
        <v>76</v>
      </c>
      <c r="Y1420" s="2">
        <v>45679.65965277778</v>
      </c>
      <c r="Z1420" t="s">
        <v>94</v>
      </c>
      <c r="AA1420" t="s">
        <v>51</v>
      </c>
      <c r="AB1420" t="s">
        <v>44</v>
      </c>
      <c r="AC1420" t="s">
        <v>1482</v>
      </c>
    </row>
    <row r="1421" spans="1:35" x14ac:dyDescent="0.25">
      <c r="A1421" t="s">
        <v>2899</v>
      </c>
      <c r="B1421" t="s">
        <v>159</v>
      </c>
      <c r="C1421" t="s">
        <v>646</v>
      </c>
      <c r="D1421" s="2">
        <v>45679.726331018523</v>
      </c>
      <c r="E1421" t="s">
        <v>918</v>
      </c>
      <c r="F1421">
        <v>24</v>
      </c>
      <c r="G1421" t="s">
        <v>1481</v>
      </c>
      <c r="H1421" t="s">
        <v>73</v>
      </c>
      <c r="I1421" t="s">
        <v>162</v>
      </c>
      <c r="O1421" t="s">
        <v>44</v>
      </c>
      <c r="P1421" s="2">
        <v>45678.726331018523</v>
      </c>
      <c r="Q1421">
        <v>447737</v>
      </c>
      <c r="S1421" t="s">
        <v>45</v>
      </c>
      <c r="T1421" t="s">
        <v>633</v>
      </c>
      <c r="U1421" t="s">
        <v>74</v>
      </c>
      <c r="V1421" t="s">
        <v>75</v>
      </c>
      <c r="W1421" t="s">
        <v>49</v>
      </c>
      <c r="X1421" t="s">
        <v>50</v>
      </c>
      <c r="Y1421" s="2">
        <v>45678.841504629629</v>
      </c>
      <c r="Z1421" t="s">
        <v>162</v>
      </c>
      <c r="AA1421" t="s">
        <v>51</v>
      </c>
      <c r="AB1421" t="s">
        <v>44</v>
      </c>
      <c r="AC1421" t="s">
        <v>1482</v>
      </c>
    </row>
    <row r="1422" spans="1:35" x14ac:dyDescent="0.25">
      <c r="A1422">
        <v>135764587</v>
      </c>
      <c r="B1422" t="s">
        <v>62</v>
      </c>
      <c r="C1422" t="s">
        <v>601</v>
      </c>
      <c r="D1422" s="2">
        <v>45678.489259259259</v>
      </c>
      <c r="E1422" t="s">
        <v>910</v>
      </c>
      <c r="F1422">
        <v>24</v>
      </c>
      <c r="G1422" t="s">
        <v>1481</v>
      </c>
      <c r="H1422" t="s">
        <v>40</v>
      </c>
      <c r="I1422" t="s">
        <v>65</v>
      </c>
      <c r="O1422" t="s">
        <v>44</v>
      </c>
      <c r="P1422" s="2">
        <v>45677.489259259259</v>
      </c>
      <c r="Q1422">
        <v>4730</v>
      </c>
      <c r="S1422" t="s">
        <v>82</v>
      </c>
      <c r="T1422" t="s">
        <v>633</v>
      </c>
      <c r="U1422" t="s">
        <v>83</v>
      </c>
      <c r="V1422" t="s">
        <v>477</v>
      </c>
      <c r="W1422" t="s">
        <v>49</v>
      </c>
      <c r="X1422" t="s">
        <v>50</v>
      </c>
      <c r="Y1422" s="2">
        <v>45677.882222222222</v>
      </c>
      <c r="Z1422" t="s">
        <v>65</v>
      </c>
      <c r="AA1422" t="s">
        <v>51</v>
      </c>
      <c r="AB1422" t="s">
        <v>44</v>
      </c>
      <c r="AC1422" t="s">
        <v>1482</v>
      </c>
      <c r="AF1422" t="s">
        <v>2900</v>
      </c>
      <c r="AG1422" t="s">
        <v>2901</v>
      </c>
    </row>
    <row r="1423" spans="1:35" x14ac:dyDescent="0.25">
      <c r="A1423">
        <v>135830196</v>
      </c>
      <c r="B1423" t="s">
        <v>54</v>
      </c>
      <c r="C1423" t="s">
        <v>641</v>
      </c>
      <c r="D1423" s="2">
        <v>45679.723043981481</v>
      </c>
      <c r="E1423" t="s">
        <v>2902</v>
      </c>
      <c r="F1423">
        <v>24</v>
      </c>
      <c r="G1423" t="s">
        <v>1481</v>
      </c>
      <c r="H1423" t="s">
        <v>638</v>
      </c>
      <c r="I1423" t="s">
        <v>57</v>
      </c>
      <c r="O1423" t="s">
        <v>44</v>
      </c>
      <c r="P1423" s="2">
        <v>45678.723043981481</v>
      </c>
      <c r="Q1423">
        <v>4418</v>
      </c>
      <c r="S1423" t="s">
        <v>82</v>
      </c>
      <c r="T1423" t="s">
        <v>633</v>
      </c>
      <c r="U1423" t="s">
        <v>83</v>
      </c>
      <c r="V1423" t="s">
        <v>84</v>
      </c>
      <c r="W1423" t="s">
        <v>49</v>
      </c>
      <c r="X1423" t="s">
        <v>50</v>
      </c>
      <c r="Y1423" s="2">
        <v>45679.353275462963</v>
      </c>
      <c r="Z1423" t="s">
        <v>57</v>
      </c>
      <c r="AA1423" t="s">
        <v>51</v>
      </c>
      <c r="AB1423" t="s">
        <v>44</v>
      </c>
      <c r="AC1423" t="s">
        <v>1482</v>
      </c>
      <c r="AF1423" t="s">
        <v>2903</v>
      </c>
      <c r="AG1423" t="s">
        <v>2904</v>
      </c>
    </row>
    <row r="1424" spans="1:35" x14ac:dyDescent="0.25">
      <c r="A1424">
        <v>135787803</v>
      </c>
      <c r="B1424" t="s">
        <v>96</v>
      </c>
      <c r="C1424" t="s">
        <v>646</v>
      </c>
      <c r="D1424" s="2">
        <v>45679.341481481482</v>
      </c>
      <c r="E1424" t="s">
        <v>2705</v>
      </c>
      <c r="F1424">
        <v>24</v>
      </c>
      <c r="G1424" t="s">
        <v>1481</v>
      </c>
      <c r="H1424" t="s">
        <v>40</v>
      </c>
      <c r="I1424" t="s">
        <v>99</v>
      </c>
      <c r="O1424" t="s">
        <v>44</v>
      </c>
      <c r="P1424" s="2">
        <v>45678.341481481482</v>
      </c>
      <c r="Q1424">
        <v>10003261</v>
      </c>
      <c r="R1424">
        <v>21633</v>
      </c>
      <c r="S1424" t="s">
        <v>116</v>
      </c>
      <c r="T1424" t="s">
        <v>633</v>
      </c>
      <c r="U1424" t="s">
        <v>47</v>
      </c>
      <c r="V1424" t="s">
        <v>152</v>
      </c>
      <c r="W1424" t="s">
        <v>49</v>
      </c>
      <c r="X1424" t="s">
        <v>50</v>
      </c>
      <c r="Y1424" s="2">
        <v>45678.610717592594</v>
      </c>
      <c r="Z1424" t="s">
        <v>99</v>
      </c>
      <c r="AA1424" t="s">
        <v>51</v>
      </c>
      <c r="AB1424" t="s">
        <v>44</v>
      </c>
      <c r="AC1424" t="s">
        <v>1482</v>
      </c>
      <c r="AF1424" t="s">
        <v>2905</v>
      </c>
      <c r="AG1424" t="s">
        <v>2906</v>
      </c>
    </row>
    <row r="1425" spans="1:33" x14ac:dyDescent="0.25">
      <c r="A1425" t="s">
        <v>2907</v>
      </c>
      <c r="B1425" t="s">
        <v>96</v>
      </c>
      <c r="C1425" t="s">
        <v>641</v>
      </c>
      <c r="D1425" s="2">
        <v>45679.721273148149</v>
      </c>
      <c r="E1425" t="s">
        <v>2620</v>
      </c>
      <c r="F1425">
        <v>24</v>
      </c>
      <c r="G1425" t="s">
        <v>1481</v>
      </c>
      <c r="H1425" t="s">
        <v>73</v>
      </c>
      <c r="I1425" t="s">
        <v>99</v>
      </c>
      <c r="O1425" t="s">
        <v>44</v>
      </c>
      <c r="P1425" s="2">
        <v>45678.721273148149</v>
      </c>
      <c r="Q1425">
        <v>25102</v>
      </c>
      <c r="S1425" t="s">
        <v>82</v>
      </c>
      <c r="T1425" t="s">
        <v>633</v>
      </c>
      <c r="U1425" t="s">
        <v>83</v>
      </c>
      <c r="V1425" t="s">
        <v>84</v>
      </c>
      <c r="W1425" t="s">
        <v>49</v>
      </c>
      <c r="X1425" t="s">
        <v>50</v>
      </c>
      <c r="Y1425" s="2">
        <v>45678.922974537039</v>
      </c>
      <c r="Z1425" t="s">
        <v>99</v>
      </c>
      <c r="AA1425" t="s">
        <v>51</v>
      </c>
      <c r="AB1425" t="s">
        <v>44</v>
      </c>
      <c r="AC1425" t="s">
        <v>1482</v>
      </c>
    </row>
    <row r="1426" spans="1:33" x14ac:dyDescent="0.25">
      <c r="A1426">
        <v>135868101</v>
      </c>
      <c r="B1426" t="s">
        <v>259</v>
      </c>
      <c r="C1426" t="s">
        <v>1336</v>
      </c>
      <c r="D1426" s="2">
        <v>45684.792210648149</v>
      </c>
      <c r="E1426" t="s">
        <v>1719</v>
      </c>
      <c r="F1426">
        <v>120</v>
      </c>
      <c r="G1426" t="s">
        <v>1481</v>
      </c>
      <c r="H1426" t="s">
        <v>638</v>
      </c>
      <c r="I1426" t="s">
        <v>261</v>
      </c>
      <c r="O1426" t="s">
        <v>44</v>
      </c>
      <c r="P1426" s="2">
        <v>45679.792210648149</v>
      </c>
      <c r="Q1426">
        <v>67137</v>
      </c>
      <c r="S1426" t="s">
        <v>82</v>
      </c>
      <c r="T1426" t="s">
        <v>633</v>
      </c>
      <c r="U1426" t="s">
        <v>83</v>
      </c>
      <c r="V1426" t="s">
        <v>84</v>
      </c>
      <c r="W1426" t="s">
        <v>49</v>
      </c>
      <c r="X1426" t="s">
        <v>50</v>
      </c>
      <c r="Y1426" s="2">
        <v>45680.480196759258</v>
      </c>
      <c r="Z1426" t="s">
        <v>261</v>
      </c>
      <c r="AA1426" t="s">
        <v>51</v>
      </c>
      <c r="AB1426" t="s">
        <v>44</v>
      </c>
      <c r="AC1426" t="s">
        <v>1482</v>
      </c>
      <c r="AF1426" t="s">
        <v>2908</v>
      </c>
      <c r="AG1426" t="s">
        <v>2909</v>
      </c>
    </row>
    <row r="1427" spans="1:33" x14ac:dyDescent="0.25">
      <c r="A1427">
        <v>135829957</v>
      </c>
      <c r="B1427" t="s">
        <v>259</v>
      </c>
      <c r="C1427" t="s">
        <v>476</v>
      </c>
      <c r="D1427" s="2">
        <v>45679.720034722217</v>
      </c>
      <c r="E1427" t="s">
        <v>425</v>
      </c>
      <c r="F1427">
        <v>24</v>
      </c>
      <c r="G1427" t="s">
        <v>1481</v>
      </c>
      <c r="H1427" t="s">
        <v>638</v>
      </c>
      <c r="I1427" t="s">
        <v>261</v>
      </c>
      <c r="O1427" t="s">
        <v>44</v>
      </c>
      <c r="P1427" s="2">
        <v>45678.720034722217</v>
      </c>
      <c r="Q1427">
        <v>67204</v>
      </c>
      <c r="S1427" t="s">
        <v>82</v>
      </c>
      <c r="T1427" t="s">
        <v>633</v>
      </c>
      <c r="U1427" t="s">
        <v>83</v>
      </c>
      <c r="V1427" t="s">
        <v>477</v>
      </c>
      <c r="W1427" t="s">
        <v>49</v>
      </c>
      <c r="X1427" t="s">
        <v>50</v>
      </c>
      <c r="Y1427" s="2">
        <v>45679.407650462963</v>
      </c>
      <c r="Z1427" t="s">
        <v>261</v>
      </c>
      <c r="AA1427" t="s">
        <v>51</v>
      </c>
      <c r="AB1427" t="s">
        <v>44</v>
      </c>
      <c r="AC1427" t="s">
        <v>1482</v>
      </c>
      <c r="AF1427" t="s">
        <v>2910</v>
      </c>
      <c r="AG1427" t="s">
        <v>2911</v>
      </c>
    </row>
    <row r="1428" spans="1:33" x14ac:dyDescent="0.25">
      <c r="A1428">
        <v>135835521</v>
      </c>
      <c r="B1428" t="s">
        <v>62</v>
      </c>
      <c r="C1428" t="s">
        <v>636</v>
      </c>
      <c r="D1428" s="2">
        <v>45679.820023148153</v>
      </c>
      <c r="E1428" t="s">
        <v>2912</v>
      </c>
      <c r="F1428">
        <v>24</v>
      </c>
      <c r="G1428" t="s">
        <v>1481</v>
      </c>
      <c r="H1428" t="s">
        <v>638</v>
      </c>
      <c r="I1428" t="s">
        <v>65</v>
      </c>
      <c r="O1428" t="s">
        <v>44</v>
      </c>
      <c r="P1428" s="2">
        <v>45678.820023148153</v>
      </c>
      <c r="Q1428">
        <v>93</v>
      </c>
      <c r="S1428" t="s">
        <v>82</v>
      </c>
      <c r="T1428" t="s">
        <v>633</v>
      </c>
      <c r="U1428" t="s">
        <v>607</v>
      </c>
      <c r="V1428" t="s">
        <v>639</v>
      </c>
      <c r="W1428" t="s">
        <v>49</v>
      </c>
      <c r="X1428" t="s">
        <v>50</v>
      </c>
      <c r="Y1428" s="2">
        <v>45679.436712962961</v>
      </c>
      <c r="Z1428" t="s">
        <v>65</v>
      </c>
      <c r="AA1428" t="s">
        <v>51</v>
      </c>
      <c r="AB1428" t="s">
        <v>44</v>
      </c>
      <c r="AC1428" t="s">
        <v>1482</v>
      </c>
      <c r="AF1428" t="s">
        <v>2913</v>
      </c>
      <c r="AG1428" t="s">
        <v>2914</v>
      </c>
    </row>
    <row r="1429" spans="1:33" x14ac:dyDescent="0.25">
      <c r="A1429">
        <v>135829952</v>
      </c>
      <c r="B1429" t="s">
        <v>259</v>
      </c>
      <c r="C1429" t="s">
        <v>641</v>
      </c>
      <c r="D1429" s="2">
        <v>45679.719953703701</v>
      </c>
      <c r="E1429" t="s">
        <v>425</v>
      </c>
      <c r="F1429">
        <v>24</v>
      </c>
      <c r="G1429" t="s">
        <v>1481</v>
      </c>
      <c r="H1429" t="s">
        <v>638</v>
      </c>
      <c r="I1429" t="s">
        <v>261</v>
      </c>
      <c r="O1429" t="s">
        <v>44</v>
      </c>
      <c r="P1429" s="2">
        <v>45678.719953703701</v>
      </c>
      <c r="Q1429">
        <v>67204</v>
      </c>
      <c r="S1429" t="s">
        <v>82</v>
      </c>
      <c r="T1429" t="s">
        <v>633</v>
      </c>
      <c r="U1429" t="s">
        <v>83</v>
      </c>
      <c r="V1429" t="s">
        <v>84</v>
      </c>
      <c r="W1429" t="s">
        <v>49</v>
      </c>
      <c r="X1429" t="s">
        <v>50</v>
      </c>
      <c r="Y1429" s="2">
        <v>45679.493495370371</v>
      </c>
      <c r="Z1429" t="s">
        <v>261</v>
      </c>
      <c r="AA1429" t="s">
        <v>51</v>
      </c>
      <c r="AB1429" t="s">
        <v>44</v>
      </c>
      <c r="AC1429" t="s">
        <v>1482</v>
      </c>
      <c r="AF1429" t="s">
        <v>2915</v>
      </c>
      <c r="AG1429" t="s">
        <v>2916</v>
      </c>
    </row>
    <row r="1430" spans="1:33" x14ac:dyDescent="0.25">
      <c r="A1430" t="s">
        <v>2917</v>
      </c>
      <c r="B1430" t="s">
        <v>62</v>
      </c>
      <c r="C1430" t="s">
        <v>646</v>
      </c>
      <c r="D1430" s="2">
        <v>45679.815462962957</v>
      </c>
      <c r="E1430" t="s">
        <v>1101</v>
      </c>
      <c r="F1430">
        <v>24</v>
      </c>
      <c r="G1430" t="s">
        <v>1481</v>
      </c>
      <c r="H1430" t="s">
        <v>73</v>
      </c>
      <c r="I1430" t="s">
        <v>65</v>
      </c>
      <c r="O1430" t="s">
        <v>44</v>
      </c>
      <c r="P1430" s="2">
        <v>45678.815462962957</v>
      </c>
      <c r="Q1430">
        <v>136473</v>
      </c>
      <c r="S1430" t="s">
        <v>45</v>
      </c>
      <c r="T1430" t="s">
        <v>633</v>
      </c>
      <c r="U1430" t="s">
        <v>74</v>
      </c>
      <c r="V1430" t="s">
        <v>75</v>
      </c>
      <c r="W1430" t="s">
        <v>49</v>
      </c>
      <c r="X1430" t="s">
        <v>50</v>
      </c>
      <c r="Y1430" s="2">
        <v>45679.711782407408</v>
      </c>
      <c r="Z1430" t="s">
        <v>65</v>
      </c>
      <c r="AA1430" t="s">
        <v>51</v>
      </c>
      <c r="AB1430" t="s">
        <v>44</v>
      </c>
      <c r="AC1430" t="s">
        <v>1482</v>
      </c>
    </row>
    <row r="1431" spans="1:33" x14ac:dyDescent="0.25">
      <c r="A1431" t="s">
        <v>2918</v>
      </c>
      <c r="B1431" t="s">
        <v>565</v>
      </c>
      <c r="C1431" t="s">
        <v>968</v>
      </c>
      <c r="D1431" s="2">
        <v>45679.699976851851</v>
      </c>
      <c r="E1431" t="s">
        <v>2919</v>
      </c>
      <c r="F1431">
        <v>24</v>
      </c>
      <c r="G1431" t="s">
        <v>1481</v>
      </c>
      <c r="H1431" t="s">
        <v>73</v>
      </c>
      <c r="I1431" t="s">
        <v>567</v>
      </c>
      <c r="O1431" t="s">
        <v>44</v>
      </c>
      <c r="P1431" s="2">
        <v>45678.699976851851</v>
      </c>
      <c r="Q1431">
        <v>9290</v>
      </c>
      <c r="S1431" t="s">
        <v>82</v>
      </c>
      <c r="T1431" t="s">
        <v>633</v>
      </c>
      <c r="U1431" t="s">
        <v>607</v>
      </c>
      <c r="V1431" t="s">
        <v>608</v>
      </c>
      <c r="W1431" t="s">
        <v>49</v>
      </c>
      <c r="X1431" t="s">
        <v>76</v>
      </c>
      <c r="Y1431" s="2">
        <v>45678.7500462963</v>
      </c>
      <c r="Z1431" t="s">
        <v>567</v>
      </c>
      <c r="AA1431" t="s">
        <v>51</v>
      </c>
      <c r="AB1431" t="s">
        <v>44</v>
      </c>
      <c r="AC1431" t="s">
        <v>1482</v>
      </c>
    </row>
    <row r="1432" spans="1:33" x14ac:dyDescent="0.25">
      <c r="A1432">
        <v>135835204</v>
      </c>
      <c r="B1432" t="s">
        <v>96</v>
      </c>
      <c r="C1432" t="s">
        <v>636</v>
      </c>
      <c r="D1432" s="2">
        <v>45679.812673611108</v>
      </c>
      <c r="E1432" t="s">
        <v>2920</v>
      </c>
      <c r="F1432">
        <v>24</v>
      </c>
      <c r="G1432" t="s">
        <v>1481</v>
      </c>
      <c r="H1432" t="s">
        <v>638</v>
      </c>
      <c r="I1432" t="s">
        <v>99</v>
      </c>
      <c r="O1432" t="s">
        <v>44</v>
      </c>
      <c r="P1432" s="2">
        <v>45678.812673611108</v>
      </c>
      <c r="Q1432">
        <v>11557</v>
      </c>
      <c r="S1432" t="s">
        <v>82</v>
      </c>
      <c r="T1432" t="s">
        <v>633</v>
      </c>
      <c r="U1432" t="s">
        <v>607</v>
      </c>
      <c r="V1432" t="s">
        <v>639</v>
      </c>
      <c r="W1432" t="s">
        <v>49</v>
      </c>
      <c r="X1432" t="s">
        <v>50</v>
      </c>
      <c r="Y1432" s="2">
        <v>45679.436145833337</v>
      </c>
      <c r="Z1432" t="s">
        <v>99</v>
      </c>
      <c r="AA1432" t="s">
        <v>51</v>
      </c>
      <c r="AB1432" t="s">
        <v>44</v>
      </c>
      <c r="AC1432" t="s">
        <v>1482</v>
      </c>
      <c r="AF1432" t="s">
        <v>2921</v>
      </c>
      <c r="AG1432" t="s">
        <v>2922</v>
      </c>
    </row>
    <row r="1433" spans="1:33" x14ac:dyDescent="0.25">
      <c r="A1433" t="s">
        <v>2923</v>
      </c>
      <c r="B1433" t="s">
        <v>62</v>
      </c>
      <c r="C1433" t="s">
        <v>703</v>
      </c>
      <c r="D1433" s="2">
        <v>45679.695243055547</v>
      </c>
      <c r="E1433" t="s">
        <v>1599</v>
      </c>
      <c r="F1433">
        <v>24</v>
      </c>
      <c r="G1433" t="s">
        <v>1481</v>
      </c>
      <c r="H1433" t="s">
        <v>73</v>
      </c>
      <c r="I1433" t="s">
        <v>65</v>
      </c>
      <c r="O1433" t="s">
        <v>44</v>
      </c>
      <c r="P1433" s="2">
        <v>45678.695243055547</v>
      </c>
      <c r="Q1433">
        <v>2583</v>
      </c>
      <c r="S1433" t="s">
        <v>82</v>
      </c>
      <c r="T1433" t="s">
        <v>633</v>
      </c>
      <c r="U1433" t="s">
        <v>83</v>
      </c>
      <c r="V1433" t="s">
        <v>704</v>
      </c>
      <c r="W1433" t="s">
        <v>49</v>
      </c>
      <c r="X1433" t="s">
        <v>50</v>
      </c>
      <c r="Y1433" s="2">
        <v>45678.751979166656</v>
      </c>
      <c r="Z1433" t="s">
        <v>65</v>
      </c>
      <c r="AA1433" t="s">
        <v>51</v>
      </c>
      <c r="AB1433" t="s">
        <v>44</v>
      </c>
      <c r="AC1433" t="s">
        <v>1482</v>
      </c>
    </row>
    <row r="1434" spans="1:33" x14ac:dyDescent="0.25">
      <c r="A1434">
        <v>135840654</v>
      </c>
      <c r="B1434" t="s">
        <v>86</v>
      </c>
      <c r="C1434" t="s">
        <v>1839</v>
      </c>
      <c r="E1434" t="s">
        <v>2924</v>
      </c>
      <c r="F1434">
        <v>0</v>
      </c>
      <c r="H1434" t="s">
        <v>40</v>
      </c>
      <c r="I1434" t="s">
        <v>89</v>
      </c>
      <c r="O1434" t="s">
        <v>44</v>
      </c>
      <c r="P1434" s="2">
        <v>45679.298483796287</v>
      </c>
      <c r="Q1434">
        <v>10005906</v>
      </c>
      <c r="R1434">
        <v>24371</v>
      </c>
      <c r="S1434" t="s">
        <v>116</v>
      </c>
      <c r="U1434" t="s">
        <v>47</v>
      </c>
      <c r="V1434" t="s">
        <v>1054</v>
      </c>
      <c r="W1434" t="s">
        <v>1841</v>
      </c>
      <c r="X1434" t="s">
        <v>50</v>
      </c>
      <c r="Z1434" t="s">
        <v>89</v>
      </c>
      <c r="AA1434" t="s">
        <v>51</v>
      </c>
      <c r="AB1434" t="s">
        <v>44</v>
      </c>
      <c r="AF1434" t="s">
        <v>2925</v>
      </c>
    </row>
    <row r="1435" spans="1:33" x14ac:dyDescent="0.25">
      <c r="A1435">
        <v>135825208</v>
      </c>
      <c r="B1435" t="s">
        <v>259</v>
      </c>
      <c r="C1435" t="s">
        <v>646</v>
      </c>
      <c r="D1435" s="2">
        <v>45679.68546296296</v>
      </c>
      <c r="E1435" t="s">
        <v>425</v>
      </c>
      <c r="F1435">
        <v>24</v>
      </c>
      <c r="G1435" t="s">
        <v>1481</v>
      </c>
      <c r="H1435" t="s">
        <v>40</v>
      </c>
      <c r="I1435" t="s">
        <v>261</v>
      </c>
      <c r="O1435" t="s">
        <v>44</v>
      </c>
      <c r="P1435" s="2">
        <v>45678.68546296296</v>
      </c>
      <c r="Q1435">
        <v>67204</v>
      </c>
      <c r="S1435" t="s">
        <v>82</v>
      </c>
      <c r="T1435" t="s">
        <v>633</v>
      </c>
      <c r="U1435" t="s">
        <v>90</v>
      </c>
      <c r="V1435" t="s">
        <v>649</v>
      </c>
      <c r="W1435" t="s">
        <v>49</v>
      </c>
      <c r="X1435" t="s">
        <v>50</v>
      </c>
      <c r="Y1435" s="2">
        <v>45679.488599537042</v>
      </c>
      <c r="Z1435" t="s">
        <v>261</v>
      </c>
      <c r="AA1435" t="s">
        <v>51</v>
      </c>
      <c r="AB1435" t="s">
        <v>44</v>
      </c>
      <c r="AC1435" t="s">
        <v>1482</v>
      </c>
      <c r="AF1435" t="s">
        <v>2926</v>
      </c>
      <c r="AG1435" t="s">
        <v>2927</v>
      </c>
    </row>
    <row r="1436" spans="1:33" x14ac:dyDescent="0.25">
      <c r="A1436">
        <v>135831933</v>
      </c>
      <c r="B1436" t="s">
        <v>259</v>
      </c>
      <c r="C1436" t="s">
        <v>646</v>
      </c>
      <c r="D1436" s="2">
        <v>45679.78396990741</v>
      </c>
      <c r="E1436" t="s">
        <v>2928</v>
      </c>
      <c r="F1436">
        <v>24</v>
      </c>
      <c r="G1436" t="s">
        <v>1481</v>
      </c>
      <c r="H1436" t="s">
        <v>40</v>
      </c>
      <c r="I1436" t="s">
        <v>261</v>
      </c>
      <c r="O1436" t="s">
        <v>44</v>
      </c>
      <c r="P1436" s="2">
        <v>45678.78396990741</v>
      </c>
      <c r="Q1436">
        <v>74048343</v>
      </c>
      <c r="S1436" t="s">
        <v>45</v>
      </c>
      <c r="T1436" t="s">
        <v>633</v>
      </c>
      <c r="U1436" t="s">
        <v>100</v>
      </c>
      <c r="V1436" t="s">
        <v>101</v>
      </c>
      <c r="W1436" t="s">
        <v>49</v>
      </c>
      <c r="X1436" t="s">
        <v>50</v>
      </c>
      <c r="Y1436" s="2">
        <v>45679.733958333331</v>
      </c>
      <c r="Z1436" t="s">
        <v>261</v>
      </c>
      <c r="AA1436" t="s">
        <v>51</v>
      </c>
      <c r="AB1436" t="s">
        <v>44</v>
      </c>
      <c r="AC1436" t="s">
        <v>1482</v>
      </c>
      <c r="AF1436" t="s">
        <v>2929</v>
      </c>
      <c r="AG1436" t="s">
        <v>2930</v>
      </c>
    </row>
    <row r="1437" spans="1:33" x14ac:dyDescent="0.25">
      <c r="A1437">
        <v>135824199</v>
      </c>
      <c r="B1437" t="s">
        <v>78</v>
      </c>
      <c r="C1437" t="s">
        <v>641</v>
      </c>
      <c r="D1437" s="2">
        <v>45679.68241898148</v>
      </c>
      <c r="E1437" t="s">
        <v>2931</v>
      </c>
      <c r="F1437">
        <v>24</v>
      </c>
      <c r="G1437" t="s">
        <v>1481</v>
      </c>
      <c r="H1437" t="s">
        <v>40</v>
      </c>
      <c r="I1437" t="s">
        <v>81</v>
      </c>
      <c r="O1437" t="s">
        <v>44</v>
      </c>
      <c r="P1437" s="2">
        <v>45678.68241898148</v>
      </c>
      <c r="Q1437">
        <v>26232</v>
      </c>
      <c r="S1437" t="s">
        <v>82</v>
      </c>
      <c r="T1437" t="s">
        <v>633</v>
      </c>
      <c r="U1437" t="s">
        <v>83</v>
      </c>
      <c r="V1437" t="s">
        <v>84</v>
      </c>
      <c r="W1437" t="s">
        <v>49</v>
      </c>
      <c r="X1437" t="s">
        <v>50</v>
      </c>
      <c r="Y1437" s="2">
        <v>45678.790289351848</v>
      </c>
      <c r="Z1437" t="s">
        <v>81</v>
      </c>
      <c r="AA1437" t="s">
        <v>51</v>
      </c>
      <c r="AB1437" t="s">
        <v>44</v>
      </c>
      <c r="AC1437" t="s">
        <v>1482</v>
      </c>
      <c r="AF1437" t="s">
        <v>2932</v>
      </c>
      <c r="AG1437" t="s">
        <v>2933</v>
      </c>
    </row>
    <row r="1438" spans="1:33" x14ac:dyDescent="0.25">
      <c r="A1438">
        <v>135832860</v>
      </c>
      <c r="B1438" t="s">
        <v>159</v>
      </c>
      <c r="C1438" t="s">
        <v>646</v>
      </c>
      <c r="D1438" s="2">
        <v>45679.778287037043</v>
      </c>
      <c r="E1438" t="s">
        <v>2847</v>
      </c>
      <c r="F1438">
        <v>24</v>
      </c>
      <c r="G1438" t="s">
        <v>1481</v>
      </c>
      <c r="H1438" t="s">
        <v>40</v>
      </c>
      <c r="I1438" t="s">
        <v>162</v>
      </c>
      <c r="O1438" t="s">
        <v>44</v>
      </c>
      <c r="P1438" s="2">
        <v>45678.778287037043</v>
      </c>
      <c r="Q1438">
        <v>185817</v>
      </c>
      <c r="S1438" t="s">
        <v>45</v>
      </c>
      <c r="T1438" t="s">
        <v>633</v>
      </c>
      <c r="U1438" t="s">
        <v>100</v>
      </c>
      <c r="V1438" t="s">
        <v>101</v>
      </c>
      <c r="W1438" t="s">
        <v>49</v>
      </c>
      <c r="X1438" t="s">
        <v>50</v>
      </c>
      <c r="Y1438" s="2">
        <v>45679.42628472222</v>
      </c>
      <c r="Z1438" t="s">
        <v>162</v>
      </c>
      <c r="AA1438" t="s">
        <v>51</v>
      </c>
      <c r="AB1438" t="s">
        <v>44</v>
      </c>
      <c r="AC1438" t="s">
        <v>1482</v>
      </c>
      <c r="AF1438" t="s">
        <v>2934</v>
      </c>
      <c r="AG1438" t="s">
        <v>2935</v>
      </c>
    </row>
    <row r="1439" spans="1:33" x14ac:dyDescent="0.25">
      <c r="A1439" t="s">
        <v>2936</v>
      </c>
      <c r="B1439" t="s">
        <v>36</v>
      </c>
      <c r="C1439" t="s">
        <v>703</v>
      </c>
      <c r="D1439" s="2">
        <v>45679.680347222216</v>
      </c>
      <c r="E1439" t="s">
        <v>2937</v>
      </c>
      <c r="F1439">
        <v>24</v>
      </c>
      <c r="G1439" t="s">
        <v>1481</v>
      </c>
      <c r="H1439" t="s">
        <v>73</v>
      </c>
      <c r="I1439" t="s">
        <v>41</v>
      </c>
      <c r="O1439" t="s">
        <v>44</v>
      </c>
      <c r="P1439" s="2">
        <v>45678.680347222216</v>
      </c>
      <c r="Q1439">
        <v>29750</v>
      </c>
      <c r="S1439" t="s">
        <v>82</v>
      </c>
      <c r="T1439" t="s">
        <v>633</v>
      </c>
      <c r="U1439" t="s">
        <v>83</v>
      </c>
      <c r="V1439" t="s">
        <v>704</v>
      </c>
      <c r="W1439" t="s">
        <v>49</v>
      </c>
      <c r="X1439" t="s">
        <v>50</v>
      </c>
      <c r="Y1439" s="2">
        <v>45678.777592592603</v>
      </c>
      <c r="Z1439" t="s">
        <v>41</v>
      </c>
      <c r="AA1439" t="s">
        <v>51</v>
      </c>
      <c r="AB1439" t="s">
        <v>44</v>
      </c>
      <c r="AC1439" t="s">
        <v>1482</v>
      </c>
    </row>
    <row r="1440" spans="1:33" x14ac:dyDescent="0.25">
      <c r="A1440">
        <v>135831857</v>
      </c>
      <c r="B1440" t="s">
        <v>78</v>
      </c>
      <c r="C1440" t="s">
        <v>641</v>
      </c>
      <c r="D1440" s="2">
        <v>45679.750023148154</v>
      </c>
      <c r="E1440" t="s">
        <v>2938</v>
      </c>
      <c r="F1440">
        <v>24</v>
      </c>
      <c r="G1440" t="s">
        <v>1481</v>
      </c>
      <c r="H1440" t="s">
        <v>638</v>
      </c>
      <c r="I1440" t="s">
        <v>81</v>
      </c>
      <c r="O1440" t="s">
        <v>44</v>
      </c>
      <c r="P1440" s="2">
        <v>45678.750023148154</v>
      </c>
      <c r="Q1440">
        <v>10348</v>
      </c>
      <c r="S1440" t="s">
        <v>82</v>
      </c>
      <c r="T1440" t="s">
        <v>633</v>
      </c>
      <c r="U1440" t="s">
        <v>83</v>
      </c>
      <c r="V1440" t="s">
        <v>84</v>
      </c>
      <c r="W1440" t="s">
        <v>49</v>
      </c>
      <c r="X1440" t="s">
        <v>50</v>
      </c>
      <c r="Y1440" s="2">
        <v>45678.797453703701</v>
      </c>
      <c r="Z1440" t="s">
        <v>81</v>
      </c>
      <c r="AA1440" t="s">
        <v>51</v>
      </c>
      <c r="AB1440" t="s">
        <v>44</v>
      </c>
      <c r="AC1440" t="s">
        <v>1482</v>
      </c>
      <c r="AF1440" t="s">
        <v>2939</v>
      </c>
      <c r="AG1440" t="s">
        <v>2940</v>
      </c>
    </row>
    <row r="1441" spans="1:35" x14ac:dyDescent="0.25">
      <c r="A1441">
        <v>135823461</v>
      </c>
      <c r="B1441" t="s">
        <v>96</v>
      </c>
      <c r="C1441" t="s">
        <v>646</v>
      </c>
      <c r="D1441" s="2">
        <v>45679.67224537037</v>
      </c>
      <c r="E1441" t="s">
        <v>2941</v>
      </c>
      <c r="F1441">
        <v>24</v>
      </c>
      <c r="G1441" t="s">
        <v>1481</v>
      </c>
      <c r="H1441" t="s">
        <v>40</v>
      </c>
      <c r="I1441" t="s">
        <v>99</v>
      </c>
      <c r="O1441" t="s">
        <v>44</v>
      </c>
      <c r="P1441" s="2">
        <v>45678.67224537037</v>
      </c>
      <c r="Q1441">
        <v>187644</v>
      </c>
      <c r="S1441" t="s">
        <v>45</v>
      </c>
      <c r="T1441" t="s">
        <v>633</v>
      </c>
      <c r="U1441" t="s">
        <v>100</v>
      </c>
      <c r="V1441" t="s">
        <v>101</v>
      </c>
      <c r="W1441" t="s">
        <v>49</v>
      </c>
      <c r="X1441" t="s">
        <v>50</v>
      </c>
      <c r="Y1441" s="2">
        <v>45678.800138888888</v>
      </c>
      <c r="Z1441" t="s">
        <v>99</v>
      </c>
      <c r="AA1441" t="s">
        <v>51</v>
      </c>
      <c r="AB1441" t="s">
        <v>44</v>
      </c>
      <c r="AC1441" t="s">
        <v>1482</v>
      </c>
      <c r="AF1441" t="s">
        <v>2942</v>
      </c>
      <c r="AG1441" t="s">
        <v>2943</v>
      </c>
    </row>
    <row r="1442" spans="1:35" x14ac:dyDescent="0.25">
      <c r="A1442" t="s">
        <v>2944</v>
      </c>
      <c r="B1442" t="s">
        <v>228</v>
      </c>
      <c r="C1442" t="s">
        <v>641</v>
      </c>
      <c r="D1442" s="2">
        <v>45679.746678240743</v>
      </c>
      <c r="E1442" t="s">
        <v>2945</v>
      </c>
      <c r="F1442">
        <v>24</v>
      </c>
      <c r="G1442" t="s">
        <v>1481</v>
      </c>
      <c r="H1442" t="s">
        <v>73</v>
      </c>
      <c r="I1442" t="s">
        <v>230</v>
      </c>
      <c r="O1442" t="s">
        <v>44</v>
      </c>
      <c r="P1442" s="2">
        <v>45678.746678240743</v>
      </c>
      <c r="Q1442">
        <v>25771</v>
      </c>
      <c r="S1442" t="s">
        <v>82</v>
      </c>
      <c r="T1442" t="s">
        <v>633</v>
      </c>
      <c r="U1442" t="s">
        <v>83</v>
      </c>
      <c r="V1442" t="s">
        <v>84</v>
      </c>
      <c r="W1442" t="s">
        <v>49</v>
      </c>
      <c r="X1442" t="s">
        <v>50</v>
      </c>
      <c r="Y1442" s="2">
        <v>45678.900983796288</v>
      </c>
      <c r="Z1442" t="s">
        <v>230</v>
      </c>
      <c r="AA1442" t="s">
        <v>51</v>
      </c>
      <c r="AB1442" t="s">
        <v>44</v>
      </c>
      <c r="AC1442" t="s">
        <v>1482</v>
      </c>
    </row>
    <row r="1443" spans="1:35" x14ac:dyDescent="0.25">
      <c r="A1443">
        <v>135820376</v>
      </c>
      <c r="B1443" t="s">
        <v>54</v>
      </c>
      <c r="C1443" t="s">
        <v>717</v>
      </c>
      <c r="D1443" s="2">
        <v>45679.656099537038</v>
      </c>
      <c r="E1443" t="s">
        <v>2946</v>
      </c>
      <c r="F1443">
        <v>24</v>
      </c>
      <c r="G1443" t="s">
        <v>1481</v>
      </c>
      <c r="H1443" t="s">
        <v>40</v>
      </c>
      <c r="I1443" t="s">
        <v>57</v>
      </c>
      <c r="O1443" t="s">
        <v>44</v>
      </c>
      <c r="P1443" s="2">
        <v>45678.656099537038</v>
      </c>
      <c r="Q1443">
        <v>747314</v>
      </c>
      <c r="S1443" t="s">
        <v>45</v>
      </c>
      <c r="T1443" t="s">
        <v>633</v>
      </c>
      <c r="U1443" t="s">
        <v>416</v>
      </c>
      <c r="V1443" t="s">
        <v>417</v>
      </c>
      <c r="W1443" t="s">
        <v>49</v>
      </c>
      <c r="X1443" t="s">
        <v>50</v>
      </c>
      <c r="Y1443" s="2">
        <v>45678.676874999997</v>
      </c>
      <c r="Z1443" t="s">
        <v>57</v>
      </c>
      <c r="AA1443" t="s">
        <v>51</v>
      </c>
      <c r="AB1443" t="s">
        <v>44</v>
      </c>
      <c r="AC1443" t="s">
        <v>1482</v>
      </c>
      <c r="AF1443" t="s">
        <v>2947</v>
      </c>
      <c r="AG1443" t="s">
        <v>2948</v>
      </c>
    </row>
    <row r="1444" spans="1:35" x14ac:dyDescent="0.25">
      <c r="A1444">
        <v>135829254</v>
      </c>
      <c r="B1444" t="s">
        <v>78</v>
      </c>
      <c r="C1444" t="s">
        <v>646</v>
      </c>
      <c r="D1444" s="2">
        <v>45679.745254629634</v>
      </c>
      <c r="E1444" t="s">
        <v>2949</v>
      </c>
      <c r="F1444">
        <v>24</v>
      </c>
      <c r="G1444" t="s">
        <v>1481</v>
      </c>
      <c r="H1444" t="s">
        <v>40</v>
      </c>
      <c r="I1444" t="s">
        <v>81</v>
      </c>
      <c r="O1444" t="s">
        <v>44</v>
      </c>
      <c r="P1444" s="2">
        <v>45678.745254629634</v>
      </c>
      <c r="Q1444">
        <v>122224</v>
      </c>
      <c r="S1444" t="s">
        <v>45</v>
      </c>
      <c r="T1444" t="s">
        <v>633</v>
      </c>
      <c r="U1444" t="s">
        <v>100</v>
      </c>
      <c r="V1444" t="s">
        <v>101</v>
      </c>
      <c r="W1444" t="s">
        <v>49</v>
      </c>
      <c r="X1444" t="s">
        <v>50</v>
      </c>
      <c r="Y1444" s="2">
        <v>45679.679699074077</v>
      </c>
      <c r="Z1444" t="s">
        <v>81</v>
      </c>
      <c r="AA1444" t="s">
        <v>51</v>
      </c>
      <c r="AB1444" t="s">
        <v>44</v>
      </c>
      <c r="AC1444" t="s">
        <v>1482</v>
      </c>
      <c r="AF1444" t="s">
        <v>2950</v>
      </c>
      <c r="AG1444" t="s">
        <v>2951</v>
      </c>
    </row>
    <row r="1445" spans="1:35" x14ac:dyDescent="0.25">
      <c r="A1445" t="s">
        <v>2952</v>
      </c>
      <c r="B1445" t="s">
        <v>259</v>
      </c>
      <c r="C1445" t="s">
        <v>703</v>
      </c>
      <c r="D1445" s="2">
        <v>45679.642175925917</v>
      </c>
      <c r="E1445" t="s">
        <v>1547</v>
      </c>
      <c r="F1445">
        <v>24</v>
      </c>
      <c r="G1445" t="s">
        <v>1481</v>
      </c>
      <c r="H1445" t="s">
        <v>73</v>
      </c>
      <c r="I1445" t="s">
        <v>261</v>
      </c>
      <c r="O1445" t="s">
        <v>44</v>
      </c>
      <c r="P1445" s="2">
        <v>45678.642175925917</v>
      </c>
      <c r="Q1445">
        <v>67032</v>
      </c>
      <c r="S1445" t="s">
        <v>82</v>
      </c>
      <c r="T1445" t="s">
        <v>633</v>
      </c>
      <c r="U1445" t="s">
        <v>83</v>
      </c>
      <c r="V1445" t="s">
        <v>704</v>
      </c>
      <c r="W1445" t="s">
        <v>49</v>
      </c>
      <c r="X1445" t="s">
        <v>50</v>
      </c>
      <c r="Y1445" s="2">
        <v>45678.775104166663</v>
      </c>
      <c r="Z1445" t="s">
        <v>261</v>
      </c>
      <c r="AA1445" t="s">
        <v>51</v>
      </c>
      <c r="AB1445" t="s">
        <v>44</v>
      </c>
      <c r="AC1445" t="s">
        <v>1482</v>
      </c>
    </row>
    <row r="1446" spans="1:35" x14ac:dyDescent="0.25">
      <c r="A1446">
        <v>135831181</v>
      </c>
      <c r="B1446" t="s">
        <v>36</v>
      </c>
      <c r="C1446" t="s">
        <v>476</v>
      </c>
      <c r="D1446" s="2">
        <v>45679.737824074073</v>
      </c>
      <c r="E1446" t="s">
        <v>2682</v>
      </c>
      <c r="F1446">
        <v>24</v>
      </c>
      <c r="G1446" t="s">
        <v>1481</v>
      </c>
      <c r="H1446" t="s">
        <v>638</v>
      </c>
      <c r="I1446" t="s">
        <v>41</v>
      </c>
      <c r="O1446" t="s">
        <v>44</v>
      </c>
      <c r="P1446" s="2">
        <v>45678.737824074073</v>
      </c>
      <c r="Q1446">
        <v>1533</v>
      </c>
      <c r="S1446" t="s">
        <v>82</v>
      </c>
      <c r="T1446" t="s">
        <v>633</v>
      </c>
      <c r="U1446" t="s">
        <v>83</v>
      </c>
      <c r="V1446" t="s">
        <v>477</v>
      </c>
      <c r="W1446" t="s">
        <v>49</v>
      </c>
      <c r="X1446" t="s">
        <v>50</v>
      </c>
      <c r="Y1446" s="2">
        <v>45679.627858796302</v>
      </c>
      <c r="Z1446" t="s">
        <v>41</v>
      </c>
      <c r="AA1446" t="s">
        <v>51</v>
      </c>
      <c r="AB1446" t="s">
        <v>44</v>
      </c>
      <c r="AC1446" t="s">
        <v>1482</v>
      </c>
      <c r="AF1446" t="s">
        <v>2953</v>
      </c>
      <c r="AG1446" t="s">
        <v>2954</v>
      </c>
    </row>
    <row r="1447" spans="1:35" x14ac:dyDescent="0.25">
      <c r="A1447" t="s">
        <v>2955</v>
      </c>
      <c r="B1447" t="s">
        <v>259</v>
      </c>
      <c r="C1447" t="s">
        <v>703</v>
      </c>
      <c r="D1447" s="2">
        <v>45679.637245370373</v>
      </c>
      <c r="E1447" t="s">
        <v>2956</v>
      </c>
      <c r="F1447">
        <v>24</v>
      </c>
      <c r="G1447" t="s">
        <v>1481</v>
      </c>
      <c r="H1447" t="s">
        <v>73</v>
      </c>
      <c r="I1447" t="s">
        <v>261</v>
      </c>
      <c r="O1447" t="s">
        <v>44</v>
      </c>
      <c r="P1447" s="2">
        <v>45678.637245370373</v>
      </c>
      <c r="Q1447">
        <v>67075</v>
      </c>
      <c r="S1447" t="s">
        <v>82</v>
      </c>
      <c r="T1447" t="s">
        <v>633</v>
      </c>
      <c r="U1447" t="s">
        <v>83</v>
      </c>
      <c r="V1447" t="s">
        <v>704</v>
      </c>
      <c r="W1447" t="s">
        <v>49</v>
      </c>
      <c r="X1447" t="s">
        <v>50</v>
      </c>
      <c r="Y1447" s="2">
        <v>45678.73269675926</v>
      </c>
      <c r="Z1447" t="s">
        <v>261</v>
      </c>
      <c r="AA1447" t="s">
        <v>51</v>
      </c>
      <c r="AB1447" t="s">
        <v>44</v>
      </c>
      <c r="AC1447" t="s">
        <v>1482</v>
      </c>
    </row>
    <row r="1448" spans="1:35" x14ac:dyDescent="0.25">
      <c r="A1448">
        <v>135831112</v>
      </c>
      <c r="B1448" t="s">
        <v>91</v>
      </c>
      <c r="C1448" t="s">
        <v>636</v>
      </c>
      <c r="D1448" s="2">
        <v>45679.736990740741</v>
      </c>
      <c r="E1448" t="s">
        <v>2957</v>
      </c>
      <c r="F1448">
        <v>24</v>
      </c>
      <c r="G1448" t="s">
        <v>1481</v>
      </c>
      <c r="H1448" t="s">
        <v>638</v>
      </c>
      <c r="I1448" t="s">
        <v>94</v>
      </c>
      <c r="O1448" t="s">
        <v>44</v>
      </c>
      <c r="P1448" s="2">
        <v>45678.736990740741</v>
      </c>
      <c r="Q1448">
        <v>1502</v>
      </c>
      <c r="S1448" t="s">
        <v>82</v>
      </c>
      <c r="T1448" t="s">
        <v>633</v>
      </c>
      <c r="U1448" t="s">
        <v>607</v>
      </c>
      <c r="V1448" t="s">
        <v>639</v>
      </c>
      <c r="W1448" t="s">
        <v>49</v>
      </c>
      <c r="X1448" t="s">
        <v>50</v>
      </c>
      <c r="Y1448" s="2">
        <v>45679.481168981481</v>
      </c>
      <c r="Z1448" t="s">
        <v>94</v>
      </c>
      <c r="AA1448" t="s">
        <v>51</v>
      </c>
      <c r="AB1448" t="s">
        <v>44</v>
      </c>
      <c r="AC1448" t="s">
        <v>1482</v>
      </c>
      <c r="AF1448" t="s">
        <v>2958</v>
      </c>
      <c r="AG1448" t="s">
        <v>2959</v>
      </c>
    </row>
    <row r="1449" spans="1:35" x14ac:dyDescent="0.25">
      <c r="A1449">
        <v>135820980</v>
      </c>
      <c r="B1449" t="s">
        <v>36</v>
      </c>
      <c r="C1449" t="s">
        <v>703</v>
      </c>
      <c r="D1449" s="2">
        <v>45679.629756944443</v>
      </c>
      <c r="E1449" t="s">
        <v>510</v>
      </c>
      <c r="F1449">
        <v>24</v>
      </c>
      <c r="G1449" t="s">
        <v>1481</v>
      </c>
      <c r="H1449" t="s">
        <v>40</v>
      </c>
      <c r="I1449" t="s">
        <v>41</v>
      </c>
      <c r="O1449" t="s">
        <v>44</v>
      </c>
      <c r="P1449" s="2">
        <v>45678.629756944443</v>
      </c>
      <c r="Q1449">
        <v>29765</v>
      </c>
      <c r="S1449" t="s">
        <v>82</v>
      </c>
      <c r="T1449" t="s">
        <v>633</v>
      </c>
      <c r="U1449" t="s">
        <v>83</v>
      </c>
      <c r="V1449" t="s">
        <v>704</v>
      </c>
      <c r="W1449" t="s">
        <v>49</v>
      </c>
      <c r="X1449" t="s">
        <v>50</v>
      </c>
      <c r="Y1449" s="2">
        <v>45678.838020833333</v>
      </c>
      <c r="Z1449" t="s">
        <v>41</v>
      </c>
      <c r="AA1449" t="s">
        <v>51</v>
      </c>
      <c r="AB1449" t="s">
        <v>44</v>
      </c>
      <c r="AC1449" t="s">
        <v>1482</v>
      </c>
      <c r="AF1449" t="s">
        <v>2960</v>
      </c>
      <c r="AG1449" t="s">
        <v>2961</v>
      </c>
    </row>
    <row r="1450" spans="1:35" x14ac:dyDescent="0.25">
      <c r="A1450">
        <v>135831110</v>
      </c>
      <c r="B1450" t="s">
        <v>91</v>
      </c>
      <c r="C1450" t="s">
        <v>476</v>
      </c>
      <c r="D1450" s="2">
        <v>45679.736956018518</v>
      </c>
      <c r="E1450" t="s">
        <v>2957</v>
      </c>
      <c r="F1450">
        <v>24</v>
      </c>
      <c r="G1450" t="s">
        <v>1481</v>
      </c>
      <c r="H1450" t="s">
        <v>638</v>
      </c>
      <c r="I1450" t="s">
        <v>94</v>
      </c>
      <c r="O1450" t="s">
        <v>44</v>
      </c>
      <c r="P1450" s="2">
        <v>45678.736956018518</v>
      </c>
      <c r="Q1450">
        <v>1502</v>
      </c>
      <c r="S1450" t="s">
        <v>82</v>
      </c>
      <c r="T1450" t="s">
        <v>633</v>
      </c>
      <c r="U1450" t="s">
        <v>83</v>
      </c>
      <c r="V1450" t="s">
        <v>477</v>
      </c>
      <c r="W1450" t="s">
        <v>49</v>
      </c>
      <c r="X1450" t="s">
        <v>50</v>
      </c>
      <c r="Y1450" s="2">
        <v>45679.480891203697</v>
      </c>
      <c r="Z1450" t="s">
        <v>94</v>
      </c>
      <c r="AA1450" t="s">
        <v>51</v>
      </c>
      <c r="AB1450" t="s">
        <v>44</v>
      </c>
      <c r="AC1450" t="s">
        <v>1482</v>
      </c>
      <c r="AF1450" t="s">
        <v>2962</v>
      </c>
      <c r="AG1450" t="s">
        <v>2963</v>
      </c>
    </row>
    <row r="1451" spans="1:35" x14ac:dyDescent="0.25">
      <c r="A1451">
        <v>135809761</v>
      </c>
      <c r="B1451" t="s">
        <v>228</v>
      </c>
      <c r="C1451" t="s">
        <v>368</v>
      </c>
      <c r="D1451" s="2">
        <v>45679.590196759258</v>
      </c>
      <c r="E1451" t="s">
        <v>2964</v>
      </c>
      <c r="F1451">
        <v>24</v>
      </c>
      <c r="G1451" t="s">
        <v>1481</v>
      </c>
      <c r="H1451" t="s">
        <v>40</v>
      </c>
      <c r="I1451" t="s">
        <v>230</v>
      </c>
      <c r="O1451" t="s">
        <v>44</v>
      </c>
      <c r="P1451" s="2">
        <v>45678.590196759258</v>
      </c>
      <c r="Q1451">
        <v>30257</v>
      </c>
      <c r="S1451" t="s">
        <v>82</v>
      </c>
      <c r="T1451" t="s">
        <v>633</v>
      </c>
      <c r="U1451" t="s">
        <v>83</v>
      </c>
      <c r="V1451" t="s">
        <v>370</v>
      </c>
      <c r="W1451" t="s">
        <v>49</v>
      </c>
      <c r="X1451" t="s">
        <v>50</v>
      </c>
      <c r="Y1451" s="2">
        <v>45678.669247685182</v>
      </c>
      <c r="Z1451" t="s">
        <v>230</v>
      </c>
      <c r="AA1451" t="s">
        <v>51</v>
      </c>
      <c r="AB1451" t="s">
        <v>44</v>
      </c>
      <c r="AC1451" t="s">
        <v>1482</v>
      </c>
      <c r="AF1451" t="s">
        <v>2965</v>
      </c>
      <c r="AG1451" t="s">
        <v>2966</v>
      </c>
    </row>
    <row r="1452" spans="1:35" x14ac:dyDescent="0.25">
      <c r="A1452">
        <v>135830979</v>
      </c>
      <c r="B1452" t="s">
        <v>122</v>
      </c>
      <c r="C1452" t="s">
        <v>641</v>
      </c>
      <c r="D1452" s="2">
        <v>45679.735439814824</v>
      </c>
      <c r="E1452" t="s">
        <v>1346</v>
      </c>
      <c r="F1452">
        <v>24</v>
      </c>
      <c r="G1452" t="s">
        <v>1481</v>
      </c>
      <c r="H1452" t="s">
        <v>638</v>
      </c>
      <c r="I1452" t="s">
        <v>124</v>
      </c>
      <c r="O1452" t="s">
        <v>44</v>
      </c>
      <c r="P1452" s="2">
        <v>45678.735439814824</v>
      </c>
      <c r="Q1452">
        <v>61070</v>
      </c>
      <c r="S1452" t="s">
        <v>82</v>
      </c>
      <c r="T1452" t="s">
        <v>633</v>
      </c>
      <c r="U1452" t="s">
        <v>83</v>
      </c>
      <c r="V1452" t="s">
        <v>84</v>
      </c>
      <c r="W1452" t="s">
        <v>49</v>
      </c>
      <c r="X1452" t="s">
        <v>50</v>
      </c>
      <c r="Y1452" s="2">
        <v>45679.468124999999</v>
      </c>
      <c r="Z1452" t="s">
        <v>124</v>
      </c>
      <c r="AA1452" t="s">
        <v>51</v>
      </c>
      <c r="AB1452" t="s">
        <v>44</v>
      </c>
      <c r="AC1452" t="s">
        <v>1482</v>
      </c>
      <c r="AF1452" t="s">
        <v>2967</v>
      </c>
      <c r="AG1452" t="s">
        <v>2968</v>
      </c>
    </row>
    <row r="1453" spans="1:35" x14ac:dyDescent="0.25">
      <c r="A1453" t="s">
        <v>2969</v>
      </c>
      <c r="B1453" t="s">
        <v>96</v>
      </c>
      <c r="C1453" t="s">
        <v>641</v>
      </c>
      <c r="D1453" s="2">
        <v>45679.574849537043</v>
      </c>
      <c r="E1453" t="s">
        <v>2970</v>
      </c>
      <c r="F1453">
        <v>24</v>
      </c>
      <c r="G1453" t="s">
        <v>1481</v>
      </c>
      <c r="H1453" t="s">
        <v>73</v>
      </c>
      <c r="I1453" t="s">
        <v>99</v>
      </c>
      <c r="O1453" t="s">
        <v>44</v>
      </c>
      <c r="P1453" s="2">
        <v>45678.574849537043</v>
      </c>
      <c r="Q1453">
        <v>24103</v>
      </c>
      <c r="S1453" t="s">
        <v>82</v>
      </c>
      <c r="T1453" t="s">
        <v>633</v>
      </c>
      <c r="U1453" t="s">
        <v>83</v>
      </c>
      <c r="V1453" t="s">
        <v>84</v>
      </c>
      <c r="W1453" t="s">
        <v>49</v>
      </c>
      <c r="X1453" t="s">
        <v>50</v>
      </c>
      <c r="Y1453" s="2">
        <v>45678.716261574067</v>
      </c>
      <c r="Z1453" t="s">
        <v>99</v>
      </c>
      <c r="AA1453" t="s">
        <v>51</v>
      </c>
      <c r="AB1453" t="s">
        <v>44</v>
      </c>
      <c r="AC1453" t="s">
        <v>1482</v>
      </c>
    </row>
    <row r="1454" spans="1:35" x14ac:dyDescent="0.25">
      <c r="A1454">
        <v>135830891</v>
      </c>
      <c r="B1454" t="s">
        <v>96</v>
      </c>
      <c r="C1454" t="s">
        <v>368</v>
      </c>
      <c r="D1454" s="2">
        <v>45679.734629629631</v>
      </c>
      <c r="E1454" t="s">
        <v>1970</v>
      </c>
      <c r="F1454">
        <v>24</v>
      </c>
      <c r="G1454" t="s">
        <v>1481</v>
      </c>
      <c r="H1454" t="s">
        <v>638</v>
      </c>
      <c r="I1454" t="s">
        <v>99</v>
      </c>
      <c r="O1454" t="s">
        <v>44</v>
      </c>
      <c r="P1454" s="2">
        <v>45678.734629629631</v>
      </c>
      <c r="Q1454">
        <v>11573</v>
      </c>
      <c r="S1454" t="s">
        <v>82</v>
      </c>
      <c r="T1454" t="s">
        <v>633</v>
      </c>
      <c r="U1454" t="s">
        <v>83</v>
      </c>
      <c r="V1454" t="s">
        <v>370</v>
      </c>
      <c r="W1454" t="s">
        <v>49</v>
      </c>
      <c r="X1454" t="s">
        <v>50</v>
      </c>
      <c r="Y1454" s="2">
        <v>45679.443564814806</v>
      </c>
      <c r="Z1454" t="s">
        <v>99</v>
      </c>
      <c r="AA1454" t="s">
        <v>51</v>
      </c>
      <c r="AB1454" t="s">
        <v>44</v>
      </c>
      <c r="AC1454" t="s">
        <v>1482</v>
      </c>
      <c r="AF1454" t="s">
        <v>2971</v>
      </c>
      <c r="AG1454" t="s">
        <v>2972</v>
      </c>
    </row>
    <row r="1455" spans="1:35" x14ac:dyDescent="0.25">
      <c r="A1455">
        <v>135730256</v>
      </c>
      <c r="B1455" t="s">
        <v>62</v>
      </c>
      <c r="C1455" t="s">
        <v>1152</v>
      </c>
      <c r="D1455" s="2">
        <v>45679.573842592603</v>
      </c>
      <c r="E1455" t="s">
        <v>2286</v>
      </c>
      <c r="F1455">
        <v>48</v>
      </c>
      <c r="G1455" t="s">
        <v>1481</v>
      </c>
      <c r="H1455" t="s">
        <v>40</v>
      </c>
      <c r="I1455" t="s">
        <v>65</v>
      </c>
      <c r="O1455" t="s">
        <v>44</v>
      </c>
      <c r="P1455" s="2">
        <v>45677.573842592603</v>
      </c>
      <c r="Q1455">
        <v>11612</v>
      </c>
      <c r="S1455" t="s">
        <v>82</v>
      </c>
      <c r="T1455" t="s">
        <v>46</v>
      </c>
      <c r="U1455" t="s">
        <v>83</v>
      </c>
      <c r="V1455" t="s">
        <v>659</v>
      </c>
      <c r="W1455" t="s">
        <v>49</v>
      </c>
      <c r="X1455" t="s">
        <v>76</v>
      </c>
      <c r="Y1455" s="2">
        <v>45679.649375000001</v>
      </c>
      <c r="Z1455" t="s">
        <v>65</v>
      </c>
      <c r="AA1455" t="s">
        <v>51</v>
      </c>
      <c r="AB1455" t="s">
        <v>44</v>
      </c>
      <c r="AC1455" t="s">
        <v>1482</v>
      </c>
      <c r="AF1455" t="s">
        <v>2973</v>
      </c>
      <c r="AG1455" t="s">
        <v>2974</v>
      </c>
      <c r="AI1455" t="s">
        <v>1485</v>
      </c>
    </row>
    <row r="1456" spans="1:35" x14ac:dyDescent="0.25">
      <c r="A1456">
        <v>135830749</v>
      </c>
      <c r="B1456" t="s">
        <v>96</v>
      </c>
      <c r="C1456" t="s">
        <v>476</v>
      </c>
      <c r="D1456" s="2">
        <v>45679.730914351851</v>
      </c>
      <c r="E1456" t="s">
        <v>1970</v>
      </c>
      <c r="F1456">
        <v>24</v>
      </c>
      <c r="G1456" t="s">
        <v>1481</v>
      </c>
      <c r="H1456" t="s">
        <v>638</v>
      </c>
      <c r="I1456" t="s">
        <v>99</v>
      </c>
      <c r="O1456" t="s">
        <v>44</v>
      </c>
      <c r="P1456" s="2">
        <v>45678.730914351851</v>
      </c>
      <c r="Q1456">
        <v>11573</v>
      </c>
      <c r="S1456" t="s">
        <v>82</v>
      </c>
      <c r="T1456" t="s">
        <v>633</v>
      </c>
      <c r="U1456" t="s">
        <v>83</v>
      </c>
      <c r="V1456" t="s">
        <v>477</v>
      </c>
      <c r="W1456" t="s">
        <v>49</v>
      </c>
      <c r="X1456" t="s">
        <v>50</v>
      </c>
      <c r="Y1456" s="2">
        <v>45679.444479166668</v>
      </c>
      <c r="Z1456" t="s">
        <v>99</v>
      </c>
      <c r="AA1456" t="s">
        <v>51</v>
      </c>
      <c r="AB1456" t="s">
        <v>44</v>
      </c>
      <c r="AC1456" t="s">
        <v>1482</v>
      </c>
      <c r="AF1456" t="s">
        <v>2975</v>
      </c>
      <c r="AG1456" t="s">
        <v>2976</v>
      </c>
    </row>
    <row r="1457" spans="1:33" x14ac:dyDescent="0.25">
      <c r="A1457" t="s">
        <v>2977</v>
      </c>
      <c r="B1457" t="s">
        <v>96</v>
      </c>
      <c r="C1457" t="s">
        <v>636</v>
      </c>
      <c r="D1457" s="2">
        <v>45679.569062499999</v>
      </c>
      <c r="E1457" t="s">
        <v>2978</v>
      </c>
      <c r="F1457">
        <v>24</v>
      </c>
      <c r="G1457" t="s">
        <v>1481</v>
      </c>
      <c r="H1457" t="s">
        <v>73</v>
      </c>
      <c r="I1457" t="s">
        <v>99</v>
      </c>
      <c r="O1457" t="s">
        <v>44</v>
      </c>
      <c r="P1457" s="2">
        <v>45678.569062499999</v>
      </c>
      <c r="Q1457">
        <v>67461</v>
      </c>
      <c r="S1457" t="s">
        <v>82</v>
      </c>
      <c r="T1457" t="s">
        <v>633</v>
      </c>
      <c r="U1457" t="s">
        <v>607</v>
      </c>
      <c r="V1457" t="s">
        <v>639</v>
      </c>
      <c r="W1457" t="s">
        <v>49</v>
      </c>
      <c r="X1457" t="s">
        <v>50</v>
      </c>
      <c r="Y1457" s="2">
        <v>45678.631261574083</v>
      </c>
      <c r="Z1457" t="s">
        <v>99</v>
      </c>
      <c r="AA1457" t="s">
        <v>51</v>
      </c>
      <c r="AB1457" t="s">
        <v>44</v>
      </c>
      <c r="AC1457" t="s">
        <v>1482</v>
      </c>
    </row>
    <row r="1458" spans="1:33" x14ac:dyDescent="0.25">
      <c r="A1458">
        <v>135830235</v>
      </c>
      <c r="B1458" t="s">
        <v>62</v>
      </c>
      <c r="C1458" t="s">
        <v>947</v>
      </c>
      <c r="D1458" s="2">
        <v>45679.723425925928</v>
      </c>
      <c r="E1458" t="s">
        <v>2089</v>
      </c>
      <c r="F1458">
        <v>24</v>
      </c>
      <c r="G1458" t="s">
        <v>1481</v>
      </c>
      <c r="H1458" t="s">
        <v>638</v>
      </c>
      <c r="I1458" t="s">
        <v>65</v>
      </c>
      <c r="O1458" t="s">
        <v>44</v>
      </c>
      <c r="P1458" s="2">
        <v>45678.723425925928</v>
      </c>
      <c r="Q1458">
        <v>7337</v>
      </c>
      <c r="S1458" t="s">
        <v>82</v>
      </c>
      <c r="T1458" t="s">
        <v>633</v>
      </c>
      <c r="U1458" t="s">
        <v>83</v>
      </c>
      <c r="V1458" t="s">
        <v>713</v>
      </c>
      <c r="W1458" t="s">
        <v>49</v>
      </c>
      <c r="X1458" t="s">
        <v>50</v>
      </c>
      <c r="Y1458" s="2">
        <v>45679.355752314812</v>
      </c>
      <c r="Z1458" t="s">
        <v>65</v>
      </c>
      <c r="AA1458" t="s">
        <v>51</v>
      </c>
      <c r="AB1458" t="s">
        <v>44</v>
      </c>
      <c r="AC1458" t="s">
        <v>1482</v>
      </c>
      <c r="AF1458" t="s">
        <v>2979</v>
      </c>
      <c r="AG1458" t="s">
        <v>2980</v>
      </c>
    </row>
    <row r="1459" spans="1:33" x14ac:dyDescent="0.25">
      <c r="A1459" t="s">
        <v>2981</v>
      </c>
      <c r="B1459" t="s">
        <v>96</v>
      </c>
      <c r="C1459" t="s">
        <v>641</v>
      </c>
      <c r="D1459" s="2">
        <v>45679.537060185183</v>
      </c>
      <c r="E1459" t="s">
        <v>952</v>
      </c>
      <c r="F1459">
        <v>24</v>
      </c>
      <c r="G1459" t="s">
        <v>1481</v>
      </c>
      <c r="H1459" t="s">
        <v>73</v>
      </c>
      <c r="I1459" t="s">
        <v>99</v>
      </c>
      <c r="O1459" t="s">
        <v>44</v>
      </c>
      <c r="P1459" s="2">
        <v>45678.537060185183</v>
      </c>
      <c r="Q1459">
        <v>3690</v>
      </c>
      <c r="S1459" t="s">
        <v>82</v>
      </c>
      <c r="T1459" t="s">
        <v>633</v>
      </c>
      <c r="U1459" t="s">
        <v>83</v>
      </c>
      <c r="V1459" t="s">
        <v>84</v>
      </c>
      <c r="W1459" t="s">
        <v>49</v>
      </c>
      <c r="X1459" t="s">
        <v>50</v>
      </c>
      <c r="Y1459" s="2">
        <v>45678.658229166656</v>
      </c>
      <c r="Z1459" t="s">
        <v>99</v>
      </c>
      <c r="AA1459" t="s">
        <v>51</v>
      </c>
      <c r="AB1459" t="s">
        <v>44</v>
      </c>
      <c r="AC1459" t="s">
        <v>1482</v>
      </c>
    </row>
    <row r="1460" spans="1:33" x14ac:dyDescent="0.25">
      <c r="A1460">
        <v>135830233</v>
      </c>
      <c r="B1460" t="s">
        <v>62</v>
      </c>
      <c r="C1460" t="s">
        <v>711</v>
      </c>
      <c r="D1460" s="2">
        <v>45679.723402777781</v>
      </c>
      <c r="E1460" t="s">
        <v>2089</v>
      </c>
      <c r="F1460">
        <v>24</v>
      </c>
      <c r="G1460" t="s">
        <v>1481</v>
      </c>
      <c r="H1460" t="s">
        <v>638</v>
      </c>
      <c r="I1460" t="s">
        <v>65</v>
      </c>
      <c r="O1460" t="s">
        <v>44</v>
      </c>
      <c r="P1460" s="2">
        <v>45678.723402777781</v>
      </c>
      <c r="Q1460">
        <v>7337</v>
      </c>
      <c r="S1460" t="s">
        <v>82</v>
      </c>
      <c r="T1460" t="s">
        <v>633</v>
      </c>
      <c r="U1460" t="s">
        <v>83</v>
      </c>
      <c r="V1460" t="s">
        <v>713</v>
      </c>
      <c r="W1460" t="s">
        <v>49</v>
      </c>
      <c r="X1460" t="s">
        <v>50</v>
      </c>
      <c r="Y1460" s="2">
        <v>45679.355520833327</v>
      </c>
      <c r="Z1460" t="s">
        <v>65</v>
      </c>
      <c r="AA1460" t="s">
        <v>51</v>
      </c>
      <c r="AB1460" t="s">
        <v>44</v>
      </c>
      <c r="AC1460" t="s">
        <v>1482</v>
      </c>
      <c r="AF1460" t="s">
        <v>2982</v>
      </c>
      <c r="AG1460" t="s">
        <v>2983</v>
      </c>
    </row>
    <row r="1461" spans="1:33" x14ac:dyDescent="0.25">
      <c r="A1461" t="s">
        <v>2984</v>
      </c>
      <c r="B1461" t="s">
        <v>62</v>
      </c>
      <c r="C1461" t="s">
        <v>703</v>
      </c>
      <c r="D1461" s="2">
        <v>45679.524826388893</v>
      </c>
      <c r="E1461" t="s">
        <v>1398</v>
      </c>
      <c r="F1461">
        <v>24</v>
      </c>
      <c r="G1461" t="s">
        <v>1481</v>
      </c>
      <c r="H1461" t="s">
        <v>73</v>
      </c>
      <c r="I1461" t="s">
        <v>65</v>
      </c>
      <c r="O1461" t="s">
        <v>44</v>
      </c>
      <c r="P1461" s="2">
        <v>45678.524826388893</v>
      </c>
      <c r="Q1461">
        <v>15675</v>
      </c>
      <c r="S1461" t="s">
        <v>82</v>
      </c>
      <c r="T1461" t="s">
        <v>633</v>
      </c>
      <c r="U1461" t="s">
        <v>83</v>
      </c>
      <c r="V1461" t="s">
        <v>704</v>
      </c>
      <c r="W1461" t="s">
        <v>49</v>
      </c>
      <c r="X1461" t="s">
        <v>50</v>
      </c>
      <c r="Y1461" s="2">
        <v>45678.969652777778</v>
      </c>
      <c r="Z1461" t="s">
        <v>65</v>
      </c>
      <c r="AA1461" t="s">
        <v>51</v>
      </c>
      <c r="AB1461" t="s">
        <v>44</v>
      </c>
      <c r="AC1461" t="s">
        <v>1482</v>
      </c>
    </row>
    <row r="1462" spans="1:33" x14ac:dyDescent="0.25">
      <c r="A1462">
        <v>135830227</v>
      </c>
      <c r="B1462" t="s">
        <v>62</v>
      </c>
      <c r="C1462" t="s">
        <v>368</v>
      </c>
      <c r="D1462" s="2">
        <v>45679.723344907397</v>
      </c>
      <c r="E1462" t="s">
        <v>1791</v>
      </c>
      <c r="F1462">
        <v>24</v>
      </c>
      <c r="G1462" t="s">
        <v>1481</v>
      </c>
      <c r="H1462" t="s">
        <v>638</v>
      </c>
      <c r="I1462" t="s">
        <v>65</v>
      </c>
      <c r="O1462" t="s">
        <v>44</v>
      </c>
      <c r="P1462" s="2">
        <v>45678.723344907397</v>
      </c>
      <c r="Q1462">
        <v>7336</v>
      </c>
      <c r="S1462" t="s">
        <v>82</v>
      </c>
      <c r="T1462" t="s">
        <v>633</v>
      </c>
      <c r="U1462" t="s">
        <v>83</v>
      </c>
      <c r="V1462" t="s">
        <v>370</v>
      </c>
      <c r="W1462" t="s">
        <v>49</v>
      </c>
      <c r="X1462" t="s">
        <v>50</v>
      </c>
      <c r="Y1462" s="2">
        <v>45679.347175925926</v>
      </c>
      <c r="Z1462" t="s">
        <v>65</v>
      </c>
      <c r="AA1462" t="s">
        <v>51</v>
      </c>
      <c r="AB1462" t="s">
        <v>44</v>
      </c>
      <c r="AC1462" t="s">
        <v>1482</v>
      </c>
      <c r="AF1462" t="s">
        <v>2985</v>
      </c>
      <c r="AG1462" t="s">
        <v>2986</v>
      </c>
    </row>
    <row r="1463" spans="1:33" x14ac:dyDescent="0.25">
      <c r="A1463" t="s">
        <v>2987</v>
      </c>
      <c r="B1463" t="s">
        <v>259</v>
      </c>
      <c r="C1463" t="s">
        <v>703</v>
      </c>
      <c r="D1463" s="2">
        <v>45679.51289351852</v>
      </c>
      <c r="E1463" t="s">
        <v>2095</v>
      </c>
      <c r="F1463">
        <v>24</v>
      </c>
      <c r="G1463" t="s">
        <v>1481</v>
      </c>
      <c r="H1463" t="s">
        <v>73</v>
      </c>
      <c r="I1463" t="s">
        <v>261</v>
      </c>
      <c r="O1463" t="s">
        <v>44</v>
      </c>
      <c r="P1463" s="2">
        <v>45678.51289351852</v>
      </c>
      <c r="Q1463">
        <v>67238</v>
      </c>
      <c r="S1463" t="s">
        <v>82</v>
      </c>
      <c r="T1463" t="s">
        <v>633</v>
      </c>
      <c r="U1463" t="s">
        <v>83</v>
      </c>
      <c r="V1463" t="s">
        <v>704</v>
      </c>
      <c r="W1463" t="s">
        <v>49</v>
      </c>
      <c r="X1463" t="s">
        <v>50</v>
      </c>
      <c r="Y1463" s="2">
        <v>45678.775266203702</v>
      </c>
      <c r="Z1463" t="s">
        <v>261</v>
      </c>
      <c r="AA1463" t="s">
        <v>51</v>
      </c>
      <c r="AB1463" t="s">
        <v>44</v>
      </c>
      <c r="AC1463" t="s">
        <v>1482</v>
      </c>
    </row>
    <row r="1464" spans="1:33" x14ac:dyDescent="0.25">
      <c r="A1464">
        <v>135830212</v>
      </c>
      <c r="B1464" t="s">
        <v>62</v>
      </c>
      <c r="C1464" t="s">
        <v>368</v>
      </c>
      <c r="D1464" s="2">
        <v>45679.723217592589</v>
      </c>
      <c r="E1464" t="s">
        <v>2988</v>
      </c>
      <c r="F1464">
        <v>24</v>
      </c>
      <c r="G1464" t="s">
        <v>1481</v>
      </c>
      <c r="H1464" t="s">
        <v>638</v>
      </c>
      <c r="I1464" t="s">
        <v>65</v>
      </c>
      <c r="O1464" t="s">
        <v>44</v>
      </c>
      <c r="P1464" s="2">
        <v>45678.723217592589</v>
      </c>
      <c r="Q1464">
        <v>98</v>
      </c>
      <c r="S1464" t="s">
        <v>82</v>
      </c>
      <c r="T1464" t="s">
        <v>633</v>
      </c>
      <c r="U1464" t="s">
        <v>83</v>
      </c>
      <c r="V1464" t="s">
        <v>370</v>
      </c>
      <c r="W1464" t="s">
        <v>49</v>
      </c>
      <c r="X1464" t="s">
        <v>50</v>
      </c>
      <c r="Y1464" s="2">
        <v>45678.89707175926</v>
      </c>
      <c r="Z1464" t="s">
        <v>65</v>
      </c>
      <c r="AA1464" t="s">
        <v>51</v>
      </c>
      <c r="AB1464" t="s">
        <v>44</v>
      </c>
      <c r="AC1464" t="s">
        <v>1482</v>
      </c>
      <c r="AF1464" t="s">
        <v>2989</v>
      </c>
      <c r="AG1464" t="s">
        <v>2990</v>
      </c>
    </row>
    <row r="1465" spans="1:33" x14ac:dyDescent="0.25">
      <c r="A1465" t="s">
        <v>2991</v>
      </c>
      <c r="B1465" t="s">
        <v>565</v>
      </c>
      <c r="C1465" t="s">
        <v>695</v>
      </c>
      <c r="D1465" s="2">
        <v>45679.512789351851</v>
      </c>
      <c r="E1465" t="s">
        <v>2992</v>
      </c>
      <c r="F1465">
        <v>24</v>
      </c>
      <c r="G1465" t="s">
        <v>1481</v>
      </c>
      <c r="H1465" t="s">
        <v>73</v>
      </c>
      <c r="I1465" t="s">
        <v>567</v>
      </c>
      <c r="O1465" t="s">
        <v>44</v>
      </c>
      <c r="P1465" s="2">
        <v>45678.512789351851</v>
      </c>
      <c r="Q1465">
        <v>9279</v>
      </c>
      <c r="S1465" t="s">
        <v>82</v>
      </c>
      <c r="T1465" t="s">
        <v>633</v>
      </c>
      <c r="U1465" t="s">
        <v>607</v>
      </c>
      <c r="V1465" t="s">
        <v>634</v>
      </c>
      <c r="W1465" t="s">
        <v>49</v>
      </c>
      <c r="X1465" t="s">
        <v>50</v>
      </c>
      <c r="Y1465" s="2">
        <v>45678.578750000001</v>
      </c>
      <c r="Z1465" t="s">
        <v>567</v>
      </c>
      <c r="AA1465" t="s">
        <v>51</v>
      </c>
      <c r="AB1465" t="s">
        <v>44</v>
      </c>
      <c r="AC1465" t="s">
        <v>1482</v>
      </c>
    </row>
    <row r="1466" spans="1:33" x14ac:dyDescent="0.25">
      <c r="A1466">
        <v>135830076</v>
      </c>
      <c r="B1466" t="s">
        <v>259</v>
      </c>
      <c r="C1466" t="s">
        <v>636</v>
      </c>
      <c r="D1466" s="2">
        <v>45679.721689814818</v>
      </c>
      <c r="E1466" t="s">
        <v>2993</v>
      </c>
      <c r="F1466">
        <v>24</v>
      </c>
      <c r="G1466" t="s">
        <v>1481</v>
      </c>
      <c r="H1466" t="s">
        <v>638</v>
      </c>
      <c r="I1466" t="s">
        <v>261</v>
      </c>
      <c r="O1466" t="s">
        <v>44</v>
      </c>
      <c r="P1466" s="2">
        <v>45678.721689814818</v>
      </c>
      <c r="Q1466">
        <v>67112</v>
      </c>
      <c r="S1466" t="s">
        <v>82</v>
      </c>
      <c r="T1466" t="s">
        <v>633</v>
      </c>
      <c r="U1466" t="s">
        <v>607</v>
      </c>
      <c r="V1466" t="s">
        <v>639</v>
      </c>
      <c r="W1466" t="s">
        <v>49</v>
      </c>
      <c r="X1466" t="s">
        <v>50</v>
      </c>
      <c r="Y1466" s="2">
        <v>45679.507592592592</v>
      </c>
      <c r="Z1466" t="s">
        <v>261</v>
      </c>
      <c r="AA1466" t="s">
        <v>51</v>
      </c>
      <c r="AB1466" t="s">
        <v>44</v>
      </c>
      <c r="AC1466" t="s">
        <v>1482</v>
      </c>
      <c r="AF1466" t="s">
        <v>2994</v>
      </c>
      <c r="AG1466" t="s">
        <v>2995</v>
      </c>
    </row>
    <row r="1467" spans="1:33" x14ac:dyDescent="0.25">
      <c r="A1467" t="s">
        <v>2996</v>
      </c>
      <c r="B1467" t="s">
        <v>96</v>
      </c>
      <c r="C1467" t="s">
        <v>703</v>
      </c>
      <c r="D1467" s="2">
        <v>45679.502662037034</v>
      </c>
      <c r="E1467" t="s">
        <v>1183</v>
      </c>
      <c r="F1467">
        <v>24</v>
      </c>
      <c r="G1467" t="s">
        <v>1481</v>
      </c>
      <c r="H1467" t="s">
        <v>73</v>
      </c>
      <c r="I1467" t="s">
        <v>99</v>
      </c>
      <c r="O1467" t="s">
        <v>44</v>
      </c>
      <c r="P1467" s="2">
        <v>45678.502662037034</v>
      </c>
      <c r="Q1467">
        <v>67324</v>
      </c>
      <c r="S1467" t="s">
        <v>82</v>
      </c>
      <c r="T1467" t="s">
        <v>633</v>
      </c>
      <c r="U1467" t="s">
        <v>83</v>
      </c>
      <c r="V1467" t="s">
        <v>704</v>
      </c>
      <c r="W1467" t="s">
        <v>49</v>
      </c>
      <c r="X1467" t="s">
        <v>50</v>
      </c>
      <c r="Y1467" s="2">
        <v>45678.564918981479</v>
      </c>
      <c r="Z1467" t="s">
        <v>99</v>
      </c>
      <c r="AA1467" t="s">
        <v>51</v>
      </c>
      <c r="AB1467" t="s">
        <v>44</v>
      </c>
      <c r="AC1467" t="s">
        <v>1482</v>
      </c>
    </row>
    <row r="1468" spans="1:33" x14ac:dyDescent="0.25">
      <c r="A1468">
        <v>135829966</v>
      </c>
      <c r="B1468" t="s">
        <v>259</v>
      </c>
      <c r="C1468" t="s">
        <v>636</v>
      </c>
      <c r="D1468" s="2">
        <v>45679.720231481479</v>
      </c>
      <c r="E1468" t="s">
        <v>425</v>
      </c>
      <c r="F1468">
        <v>24</v>
      </c>
      <c r="G1468" t="s">
        <v>1481</v>
      </c>
      <c r="H1468" t="s">
        <v>638</v>
      </c>
      <c r="I1468" t="s">
        <v>261</v>
      </c>
      <c r="O1468" t="s">
        <v>44</v>
      </c>
      <c r="P1468" s="2">
        <v>45678.720231481479</v>
      </c>
      <c r="Q1468">
        <v>67204</v>
      </c>
      <c r="S1468" t="s">
        <v>82</v>
      </c>
      <c r="T1468" t="s">
        <v>633</v>
      </c>
      <c r="U1468" t="s">
        <v>607</v>
      </c>
      <c r="V1468" t="s">
        <v>639</v>
      </c>
      <c r="W1468" t="s">
        <v>49</v>
      </c>
      <c r="X1468" t="s">
        <v>50</v>
      </c>
      <c r="Y1468" s="2">
        <v>45679.424444444441</v>
      </c>
      <c r="Z1468" t="s">
        <v>261</v>
      </c>
      <c r="AA1468" t="s">
        <v>51</v>
      </c>
      <c r="AB1468" t="s">
        <v>44</v>
      </c>
      <c r="AC1468" t="s">
        <v>1482</v>
      </c>
      <c r="AF1468" t="s">
        <v>2997</v>
      </c>
      <c r="AG1468" t="s">
        <v>2998</v>
      </c>
    </row>
    <row r="1469" spans="1:33" x14ac:dyDescent="0.25">
      <c r="A1469" t="s">
        <v>2999</v>
      </c>
      <c r="B1469" t="s">
        <v>96</v>
      </c>
      <c r="C1469" t="s">
        <v>641</v>
      </c>
      <c r="D1469" s="2">
        <v>45679.485983796287</v>
      </c>
      <c r="E1469" t="s">
        <v>2301</v>
      </c>
      <c r="F1469">
        <v>24</v>
      </c>
      <c r="G1469" t="s">
        <v>1481</v>
      </c>
      <c r="H1469" t="s">
        <v>73</v>
      </c>
      <c r="I1469" t="s">
        <v>99</v>
      </c>
      <c r="O1469" t="s">
        <v>44</v>
      </c>
      <c r="P1469" s="2">
        <v>45678.485983796287</v>
      </c>
      <c r="Q1469">
        <v>859</v>
      </c>
      <c r="S1469" t="s">
        <v>82</v>
      </c>
      <c r="T1469" t="s">
        <v>633</v>
      </c>
      <c r="U1469" t="s">
        <v>83</v>
      </c>
      <c r="V1469" t="s">
        <v>84</v>
      </c>
      <c r="W1469" t="s">
        <v>49</v>
      </c>
      <c r="X1469" t="s">
        <v>50</v>
      </c>
      <c r="Y1469" s="2">
        <v>45678.723368055558</v>
      </c>
      <c r="Z1469" t="s">
        <v>99</v>
      </c>
      <c r="AA1469" t="s">
        <v>51</v>
      </c>
      <c r="AB1469" t="s">
        <v>44</v>
      </c>
      <c r="AC1469" t="s">
        <v>1482</v>
      </c>
    </row>
    <row r="1470" spans="1:33" x14ac:dyDescent="0.25">
      <c r="A1470">
        <v>135829933</v>
      </c>
      <c r="B1470" t="s">
        <v>259</v>
      </c>
      <c r="C1470" t="s">
        <v>641</v>
      </c>
      <c r="D1470" s="2">
        <v>45679.719756944447</v>
      </c>
      <c r="E1470" t="s">
        <v>425</v>
      </c>
      <c r="F1470">
        <v>24</v>
      </c>
      <c r="G1470" t="s">
        <v>1481</v>
      </c>
      <c r="H1470" t="s">
        <v>638</v>
      </c>
      <c r="I1470" t="s">
        <v>261</v>
      </c>
      <c r="O1470" t="s">
        <v>44</v>
      </c>
      <c r="P1470" s="2">
        <v>45678.719756944447</v>
      </c>
      <c r="Q1470">
        <v>67204</v>
      </c>
      <c r="S1470" t="s">
        <v>82</v>
      </c>
      <c r="T1470" t="s">
        <v>633</v>
      </c>
      <c r="U1470" t="s">
        <v>83</v>
      </c>
      <c r="V1470" t="s">
        <v>84</v>
      </c>
      <c r="W1470" t="s">
        <v>49</v>
      </c>
      <c r="X1470" t="s">
        <v>50</v>
      </c>
      <c r="Y1470" s="2">
        <v>45679.49423611111</v>
      </c>
      <c r="Z1470" t="s">
        <v>261</v>
      </c>
      <c r="AA1470" t="s">
        <v>51</v>
      </c>
      <c r="AB1470" t="s">
        <v>44</v>
      </c>
      <c r="AC1470" t="s">
        <v>1482</v>
      </c>
      <c r="AF1470" t="s">
        <v>3000</v>
      </c>
      <c r="AG1470" t="s">
        <v>3001</v>
      </c>
    </row>
    <row r="1471" spans="1:33" x14ac:dyDescent="0.25">
      <c r="A1471">
        <v>135798446</v>
      </c>
      <c r="B1471" t="s">
        <v>36</v>
      </c>
      <c r="C1471" t="s">
        <v>476</v>
      </c>
      <c r="D1471" s="2">
        <v>45679.465162037042</v>
      </c>
      <c r="E1471" t="s">
        <v>480</v>
      </c>
      <c r="F1471">
        <v>24</v>
      </c>
      <c r="G1471" t="s">
        <v>1481</v>
      </c>
      <c r="H1471" t="s">
        <v>40</v>
      </c>
      <c r="I1471" t="s">
        <v>41</v>
      </c>
      <c r="O1471" t="s">
        <v>44</v>
      </c>
      <c r="P1471" s="2">
        <v>45678.465162037042</v>
      </c>
      <c r="Q1471">
        <v>29773</v>
      </c>
      <c r="S1471" t="s">
        <v>82</v>
      </c>
      <c r="T1471" t="s">
        <v>633</v>
      </c>
      <c r="U1471" t="s">
        <v>83</v>
      </c>
      <c r="V1471" t="s">
        <v>477</v>
      </c>
      <c r="W1471" t="s">
        <v>49</v>
      </c>
      <c r="X1471" t="s">
        <v>50</v>
      </c>
      <c r="Y1471" s="2">
        <v>45679.348449074067</v>
      </c>
      <c r="Z1471" t="s">
        <v>41</v>
      </c>
      <c r="AA1471" t="s">
        <v>51</v>
      </c>
      <c r="AB1471" t="s">
        <v>44</v>
      </c>
      <c r="AC1471" t="s">
        <v>1482</v>
      </c>
      <c r="AF1471" t="s">
        <v>3002</v>
      </c>
      <c r="AG1471" t="s">
        <v>3003</v>
      </c>
    </row>
    <row r="1472" spans="1:33" x14ac:dyDescent="0.25">
      <c r="A1472">
        <v>135828083</v>
      </c>
      <c r="B1472" t="s">
        <v>259</v>
      </c>
      <c r="C1472" t="s">
        <v>711</v>
      </c>
      <c r="D1472" s="2">
        <v>45679.715543981481</v>
      </c>
      <c r="E1472" t="s">
        <v>688</v>
      </c>
      <c r="F1472">
        <v>24</v>
      </c>
      <c r="G1472" t="s">
        <v>1481</v>
      </c>
      <c r="H1472" t="s">
        <v>40</v>
      </c>
      <c r="I1472" t="s">
        <v>261</v>
      </c>
      <c r="O1472" t="s">
        <v>44</v>
      </c>
      <c r="P1472" s="2">
        <v>45678.715543981481</v>
      </c>
      <c r="Q1472">
        <v>25575</v>
      </c>
      <c r="S1472" t="s">
        <v>82</v>
      </c>
      <c r="T1472" t="s">
        <v>633</v>
      </c>
      <c r="U1472" t="s">
        <v>83</v>
      </c>
      <c r="V1472" t="s">
        <v>713</v>
      </c>
      <c r="W1472" t="s">
        <v>49</v>
      </c>
      <c r="X1472" t="s">
        <v>50</v>
      </c>
      <c r="Y1472" s="2">
        <v>45679.660590277781</v>
      </c>
      <c r="Z1472" t="s">
        <v>261</v>
      </c>
      <c r="AA1472" t="s">
        <v>51</v>
      </c>
      <c r="AB1472" t="s">
        <v>44</v>
      </c>
      <c r="AC1472" t="s">
        <v>1482</v>
      </c>
      <c r="AF1472" t="s">
        <v>3004</v>
      </c>
      <c r="AG1472" t="s">
        <v>3005</v>
      </c>
    </row>
    <row r="1473" spans="1:33" x14ac:dyDescent="0.25">
      <c r="A1473">
        <v>135805419</v>
      </c>
      <c r="B1473" t="s">
        <v>96</v>
      </c>
      <c r="C1473" t="s">
        <v>703</v>
      </c>
      <c r="D1473" s="2">
        <v>45679.464004629634</v>
      </c>
      <c r="E1473" t="s">
        <v>1157</v>
      </c>
      <c r="F1473">
        <v>24</v>
      </c>
      <c r="G1473" t="s">
        <v>1481</v>
      </c>
      <c r="H1473" t="s">
        <v>40</v>
      </c>
      <c r="I1473" t="s">
        <v>99</v>
      </c>
      <c r="O1473" t="s">
        <v>44</v>
      </c>
      <c r="P1473" s="2">
        <v>45678.464004629634</v>
      </c>
      <c r="Q1473">
        <v>67642</v>
      </c>
      <c r="S1473" t="s">
        <v>82</v>
      </c>
      <c r="T1473" t="s">
        <v>633</v>
      </c>
      <c r="U1473" t="s">
        <v>83</v>
      </c>
      <c r="V1473" t="s">
        <v>704</v>
      </c>
      <c r="W1473" t="s">
        <v>49</v>
      </c>
      <c r="X1473" t="s">
        <v>50</v>
      </c>
      <c r="Y1473" s="2">
        <v>45678.539837962962</v>
      </c>
      <c r="Z1473" t="s">
        <v>99</v>
      </c>
      <c r="AA1473" t="s">
        <v>51</v>
      </c>
      <c r="AB1473" t="s">
        <v>44</v>
      </c>
      <c r="AC1473" t="s">
        <v>1482</v>
      </c>
      <c r="AF1473" t="s">
        <v>3006</v>
      </c>
      <c r="AG1473" t="s">
        <v>3007</v>
      </c>
    </row>
    <row r="1474" spans="1:33" x14ac:dyDescent="0.25">
      <c r="A1474">
        <v>135828888</v>
      </c>
      <c r="B1474" t="s">
        <v>259</v>
      </c>
      <c r="C1474" t="s">
        <v>636</v>
      </c>
      <c r="D1474" s="2">
        <v>45679.702141203707</v>
      </c>
      <c r="E1474" t="s">
        <v>1876</v>
      </c>
      <c r="F1474">
        <v>24</v>
      </c>
      <c r="G1474" t="s">
        <v>1481</v>
      </c>
      <c r="H1474" t="s">
        <v>40</v>
      </c>
      <c r="I1474" t="s">
        <v>261</v>
      </c>
      <c r="O1474" t="s">
        <v>44</v>
      </c>
      <c r="P1474" s="2">
        <v>45678.702141203707</v>
      </c>
      <c r="Q1474">
        <v>61182</v>
      </c>
      <c r="S1474" t="s">
        <v>82</v>
      </c>
      <c r="T1474" t="s">
        <v>633</v>
      </c>
      <c r="U1474" t="s">
        <v>607</v>
      </c>
      <c r="V1474" t="s">
        <v>639</v>
      </c>
      <c r="W1474" t="s">
        <v>49</v>
      </c>
      <c r="X1474" t="s">
        <v>50</v>
      </c>
      <c r="Y1474" s="2">
        <v>45679.432187500002</v>
      </c>
      <c r="Z1474" t="s">
        <v>261</v>
      </c>
      <c r="AA1474" t="s">
        <v>51</v>
      </c>
      <c r="AB1474" t="s">
        <v>44</v>
      </c>
      <c r="AC1474" t="s">
        <v>1482</v>
      </c>
      <c r="AF1474" t="s">
        <v>3008</v>
      </c>
      <c r="AG1474" t="s">
        <v>3009</v>
      </c>
    </row>
    <row r="1475" spans="1:33" x14ac:dyDescent="0.25">
      <c r="A1475">
        <v>135800292</v>
      </c>
      <c r="B1475" t="s">
        <v>36</v>
      </c>
      <c r="C1475" t="s">
        <v>646</v>
      </c>
      <c r="D1475" s="2">
        <v>45679.456388888888</v>
      </c>
      <c r="E1475" t="s">
        <v>3010</v>
      </c>
      <c r="F1475">
        <v>24</v>
      </c>
      <c r="G1475" t="s">
        <v>1481</v>
      </c>
      <c r="H1475" t="s">
        <v>40</v>
      </c>
      <c r="I1475" t="s">
        <v>41</v>
      </c>
      <c r="O1475" t="s">
        <v>44</v>
      </c>
      <c r="P1475" s="2">
        <v>45678.456388888888</v>
      </c>
      <c r="Q1475">
        <v>722003</v>
      </c>
      <c r="S1475" t="s">
        <v>45</v>
      </c>
      <c r="T1475" t="s">
        <v>633</v>
      </c>
      <c r="U1475" t="s">
        <v>100</v>
      </c>
      <c r="V1475" t="s">
        <v>101</v>
      </c>
      <c r="W1475" t="s">
        <v>49</v>
      </c>
      <c r="X1475" t="s">
        <v>50</v>
      </c>
      <c r="Y1475" s="2">
        <v>45678.645439814813</v>
      </c>
      <c r="Z1475" t="s">
        <v>41</v>
      </c>
      <c r="AA1475" t="s">
        <v>51</v>
      </c>
      <c r="AB1475" t="s">
        <v>44</v>
      </c>
      <c r="AC1475" t="s">
        <v>1482</v>
      </c>
      <c r="AF1475" t="s">
        <v>3011</v>
      </c>
      <c r="AG1475" t="s">
        <v>3012</v>
      </c>
    </row>
    <row r="1476" spans="1:33" x14ac:dyDescent="0.25">
      <c r="A1476" t="s">
        <v>3013</v>
      </c>
      <c r="B1476" t="s">
        <v>159</v>
      </c>
      <c r="C1476" t="s">
        <v>3014</v>
      </c>
      <c r="D1476" s="2">
        <v>45679.678854166668</v>
      </c>
      <c r="E1476" t="s">
        <v>1588</v>
      </c>
      <c r="F1476">
        <v>24</v>
      </c>
      <c r="G1476" t="s">
        <v>1481</v>
      </c>
      <c r="H1476" t="s">
        <v>73</v>
      </c>
      <c r="I1476" t="s">
        <v>162</v>
      </c>
      <c r="O1476" t="s">
        <v>44</v>
      </c>
      <c r="P1476" s="2">
        <v>45678.678854166668</v>
      </c>
      <c r="Q1476">
        <v>18482</v>
      </c>
      <c r="S1476" t="s">
        <v>82</v>
      </c>
      <c r="T1476" t="s">
        <v>633</v>
      </c>
      <c r="U1476" t="s">
        <v>500</v>
      </c>
      <c r="V1476" t="s">
        <v>500</v>
      </c>
      <c r="W1476" t="s">
        <v>49</v>
      </c>
      <c r="X1476" t="s">
        <v>50</v>
      </c>
      <c r="Y1476" s="2">
        <v>45678.968113425923</v>
      </c>
      <c r="Z1476" t="s">
        <v>162</v>
      </c>
      <c r="AA1476" t="s">
        <v>51</v>
      </c>
      <c r="AB1476" t="s">
        <v>44</v>
      </c>
      <c r="AC1476" t="s">
        <v>1482</v>
      </c>
    </row>
    <row r="1477" spans="1:33" x14ac:dyDescent="0.25">
      <c r="A1477" t="s">
        <v>3015</v>
      </c>
      <c r="B1477" t="s">
        <v>54</v>
      </c>
      <c r="C1477" t="s">
        <v>703</v>
      </c>
      <c r="D1477" s="2">
        <v>45679.438194444447</v>
      </c>
      <c r="E1477" t="s">
        <v>3016</v>
      </c>
      <c r="F1477">
        <v>24</v>
      </c>
      <c r="G1477" t="s">
        <v>1481</v>
      </c>
      <c r="H1477" t="s">
        <v>73</v>
      </c>
      <c r="I1477" t="s">
        <v>57</v>
      </c>
      <c r="O1477" t="s">
        <v>44</v>
      </c>
      <c r="P1477" s="2">
        <v>45678.438194444447</v>
      </c>
      <c r="Q1477">
        <v>270133</v>
      </c>
      <c r="S1477" t="s">
        <v>82</v>
      </c>
      <c r="T1477" t="s">
        <v>633</v>
      </c>
      <c r="U1477" t="s">
        <v>83</v>
      </c>
      <c r="V1477" t="s">
        <v>704</v>
      </c>
      <c r="W1477" t="s">
        <v>49</v>
      </c>
      <c r="X1477" t="s">
        <v>50</v>
      </c>
      <c r="Y1477" s="2">
        <v>45678.527777777781</v>
      </c>
      <c r="Z1477" t="s">
        <v>57</v>
      </c>
      <c r="AA1477" t="s">
        <v>51</v>
      </c>
      <c r="AB1477" t="s">
        <v>44</v>
      </c>
      <c r="AC1477" t="s">
        <v>1482</v>
      </c>
    </row>
    <row r="1478" spans="1:33" x14ac:dyDescent="0.25">
      <c r="A1478">
        <v>135820178</v>
      </c>
      <c r="B1478" t="s">
        <v>96</v>
      </c>
      <c r="C1478" t="s">
        <v>711</v>
      </c>
      <c r="D1478" s="2">
        <v>45679.665231481478</v>
      </c>
      <c r="E1478" t="s">
        <v>2301</v>
      </c>
      <c r="F1478">
        <v>24</v>
      </c>
      <c r="G1478" t="s">
        <v>1481</v>
      </c>
      <c r="H1478" t="s">
        <v>40</v>
      </c>
      <c r="I1478" t="s">
        <v>99</v>
      </c>
      <c r="O1478" t="s">
        <v>44</v>
      </c>
      <c r="P1478" s="2">
        <v>45678.665231481478</v>
      </c>
      <c r="Q1478">
        <v>859</v>
      </c>
      <c r="S1478" t="s">
        <v>82</v>
      </c>
      <c r="T1478" t="s">
        <v>633</v>
      </c>
      <c r="U1478" t="s">
        <v>83</v>
      </c>
      <c r="V1478" t="s">
        <v>713</v>
      </c>
      <c r="W1478" t="s">
        <v>49</v>
      </c>
      <c r="X1478" t="s">
        <v>50</v>
      </c>
      <c r="Y1478" s="2">
        <v>45679.4608912037</v>
      </c>
      <c r="Z1478" t="s">
        <v>99</v>
      </c>
      <c r="AA1478" t="s">
        <v>51</v>
      </c>
      <c r="AB1478" t="s">
        <v>44</v>
      </c>
      <c r="AC1478" t="s">
        <v>1482</v>
      </c>
      <c r="AF1478" t="s">
        <v>3017</v>
      </c>
      <c r="AG1478" t="s">
        <v>3018</v>
      </c>
    </row>
    <row r="1479" spans="1:33" x14ac:dyDescent="0.25">
      <c r="A1479">
        <v>135795329</v>
      </c>
      <c r="B1479" t="s">
        <v>122</v>
      </c>
      <c r="C1479" t="s">
        <v>646</v>
      </c>
      <c r="D1479" s="2">
        <v>45679.436319444438</v>
      </c>
      <c r="E1479" t="s">
        <v>3019</v>
      </c>
      <c r="F1479">
        <v>24</v>
      </c>
      <c r="G1479" t="s">
        <v>1481</v>
      </c>
      <c r="H1479" t="s">
        <v>40</v>
      </c>
      <c r="I1479" t="s">
        <v>114</v>
      </c>
      <c r="O1479" t="s">
        <v>44</v>
      </c>
      <c r="P1479" s="2">
        <v>45678.436319444438</v>
      </c>
      <c r="Q1479">
        <v>10003440</v>
      </c>
      <c r="R1479">
        <v>27783</v>
      </c>
      <c r="S1479" t="s">
        <v>116</v>
      </c>
      <c r="T1479" t="s">
        <v>633</v>
      </c>
      <c r="U1479" t="s">
        <v>100</v>
      </c>
      <c r="V1479" t="s">
        <v>101</v>
      </c>
      <c r="W1479" t="s">
        <v>49</v>
      </c>
      <c r="X1479" t="s">
        <v>50</v>
      </c>
      <c r="Y1479" s="2">
        <v>45678.629131944443</v>
      </c>
      <c r="Z1479" t="s">
        <v>124</v>
      </c>
      <c r="AA1479" t="s">
        <v>51</v>
      </c>
      <c r="AB1479" t="s">
        <v>44</v>
      </c>
      <c r="AC1479" t="s">
        <v>1482</v>
      </c>
      <c r="AF1479" t="s">
        <v>3020</v>
      </c>
      <c r="AG1479" t="s">
        <v>3021</v>
      </c>
    </row>
    <row r="1480" spans="1:33" x14ac:dyDescent="0.25">
      <c r="A1480" t="s">
        <v>3022</v>
      </c>
      <c r="B1480" t="s">
        <v>96</v>
      </c>
      <c r="C1480" t="s">
        <v>695</v>
      </c>
      <c r="D1480" s="2">
        <v>45679.657152777778</v>
      </c>
      <c r="E1480" t="s">
        <v>1540</v>
      </c>
      <c r="F1480">
        <v>24</v>
      </c>
      <c r="G1480" t="s">
        <v>1481</v>
      </c>
      <c r="H1480" t="s">
        <v>73</v>
      </c>
      <c r="I1480" t="s">
        <v>99</v>
      </c>
      <c r="O1480" t="s">
        <v>44</v>
      </c>
      <c r="P1480" s="2">
        <v>45678.657152777778</v>
      </c>
      <c r="Q1480">
        <v>11587</v>
      </c>
      <c r="S1480" t="s">
        <v>82</v>
      </c>
      <c r="T1480" t="s">
        <v>633</v>
      </c>
      <c r="U1480" t="s">
        <v>607</v>
      </c>
      <c r="V1480" t="s">
        <v>634</v>
      </c>
      <c r="W1480" t="s">
        <v>49</v>
      </c>
      <c r="X1480" t="s">
        <v>50</v>
      </c>
      <c r="Y1480" s="2">
        <v>45678.683159722219</v>
      </c>
      <c r="Z1480" t="s">
        <v>99</v>
      </c>
      <c r="AA1480" t="s">
        <v>51</v>
      </c>
      <c r="AB1480" t="s">
        <v>44</v>
      </c>
      <c r="AC1480" t="s">
        <v>1482</v>
      </c>
    </row>
    <row r="1481" spans="1:33" x14ac:dyDescent="0.25">
      <c r="A1481" t="s">
        <v>3023</v>
      </c>
      <c r="B1481" t="s">
        <v>54</v>
      </c>
      <c r="C1481" t="s">
        <v>641</v>
      </c>
      <c r="D1481" s="2">
        <v>45679.420868055553</v>
      </c>
      <c r="E1481" t="s">
        <v>810</v>
      </c>
      <c r="F1481">
        <v>24</v>
      </c>
      <c r="G1481" t="s">
        <v>1481</v>
      </c>
      <c r="H1481" t="s">
        <v>73</v>
      </c>
      <c r="I1481" t="s">
        <v>57</v>
      </c>
      <c r="O1481" t="s">
        <v>44</v>
      </c>
      <c r="P1481" s="2">
        <v>45678.420868055553</v>
      </c>
      <c r="Q1481">
        <v>4577</v>
      </c>
      <c r="S1481" t="s">
        <v>82</v>
      </c>
      <c r="T1481" t="s">
        <v>633</v>
      </c>
      <c r="U1481" t="s">
        <v>83</v>
      </c>
      <c r="V1481" t="s">
        <v>84</v>
      </c>
      <c r="W1481" t="s">
        <v>49</v>
      </c>
      <c r="X1481" t="s">
        <v>50</v>
      </c>
      <c r="Y1481" s="2">
        <v>45678.550509259258</v>
      </c>
      <c r="Z1481" t="s">
        <v>57</v>
      </c>
      <c r="AA1481" t="s">
        <v>51</v>
      </c>
      <c r="AB1481" t="s">
        <v>44</v>
      </c>
      <c r="AC1481" t="s">
        <v>1482</v>
      </c>
    </row>
    <row r="1482" spans="1:33" x14ac:dyDescent="0.25">
      <c r="A1482">
        <v>135823124</v>
      </c>
      <c r="B1482" t="s">
        <v>78</v>
      </c>
      <c r="C1482" t="s">
        <v>646</v>
      </c>
      <c r="D1482" s="2">
        <v>45679.654479166667</v>
      </c>
      <c r="E1482" t="s">
        <v>3024</v>
      </c>
      <c r="F1482">
        <v>24</v>
      </c>
      <c r="G1482" t="s">
        <v>1481</v>
      </c>
      <c r="H1482" t="s">
        <v>40</v>
      </c>
      <c r="I1482" t="s">
        <v>81</v>
      </c>
      <c r="O1482" t="s">
        <v>44</v>
      </c>
      <c r="P1482" s="2">
        <v>45678.654479166667</v>
      </c>
      <c r="Q1482">
        <v>787856277</v>
      </c>
      <c r="S1482" t="s">
        <v>45</v>
      </c>
      <c r="T1482" t="s">
        <v>633</v>
      </c>
      <c r="U1482" t="s">
        <v>100</v>
      </c>
      <c r="V1482" t="s">
        <v>101</v>
      </c>
      <c r="W1482" t="s">
        <v>49</v>
      </c>
      <c r="X1482" t="s">
        <v>50</v>
      </c>
      <c r="Y1482" s="2">
        <v>45679.496793981481</v>
      </c>
      <c r="Z1482" t="s">
        <v>81</v>
      </c>
      <c r="AA1482" t="s">
        <v>51</v>
      </c>
      <c r="AB1482" t="s">
        <v>44</v>
      </c>
      <c r="AC1482" t="s">
        <v>1482</v>
      </c>
      <c r="AF1482" t="s">
        <v>3025</v>
      </c>
      <c r="AG1482" t="s">
        <v>3026</v>
      </c>
    </row>
    <row r="1483" spans="1:33" x14ac:dyDescent="0.25">
      <c r="A1483" t="s">
        <v>3027</v>
      </c>
      <c r="B1483" t="s">
        <v>228</v>
      </c>
      <c r="C1483" t="s">
        <v>695</v>
      </c>
      <c r="D1483" s="2">
        <v>45679.419583333343</v>
      </c>
      <c r="E1483" t="s">
        <v>3028</v>
      </c>
      <c r="F1483">
        <v>24</v>
      </c>
      <c r="G1483" t="s">
        <v>1481</v>
      </c>
      <c r="H1483" t="s">
        <v>73</v>
      </c>
      <c r="I1483" t="s">
        <v>230</v>
      </c>
      <c r="O1483" t="s">
        <v>44</v>
      </c>
      <c r="P1483" s="2">
        <v>45678.419583333343</v>
      </c>
      <c r="Q1483">
        <v>5951</v>
      </c>
      <c r="S1483" t="s">
        <v>82</v>
      </c>
      <c r="T1483" t="s">
        <v>633</v>
      </c>
      <c r="U1483" t="s">
        <v>607</v>
      </c>
      <c r="V1483" t="s">
        <v>634</v>
      </c>
      <c r="W1483" t="s">
        <v>49</v>
      </c>
      <c r="X1483" t="s">
        <v>50</v>
      </c>
      <c r="Y1483" s="2">
        <v>45678.661446759259</v>
      </c>
      <c r="Z1483" t="s">
        <v>230</v>
      </c>
      <c r="AA1483" t="s">
        <v>51</v>
      </c>
      <c r="AB1483" t="s">
        <v>44</v>
      </c>
      <c r="AC1483" t="s">
        <v>1482</v>
      </c>
    </row>
    <row r="1484" spans="1:33" x14ac:dyDescent="0.25">
      <c r="A1484">
        <v>135819335</v>
      </c>
      <c r="B1484" t="s">
        <v>36</v>
      </c>
      <c r="C1484" t="s">
        <v>641</v>
      </c>
      <c r="D1484" s="2">
        <v>45679.61859953704</v>
      </c>
      <c r="E1484" t="s">
        <v>3029</v>
      </c>
      <c r="F1484">
        <v>24</v>
      </c>
      <c r="G1484" t="s">
        <v>1481</v>
      </c>
      <c r="H1484" t="s">
        <v>40</v>
      </c>
      <c r="I1484" t="s">
        <v>41</v>
      </c>
      <c r="O1484" t="s">
        <v>44</v>
      </c>
      <c r="P1484" s="2">
        <v>45678.61859953704</v>
      </c>
      <c r="Q1484">
        <v>29769</v>
      </c>
      <c r="S1484" t="s">
        <v>82</v>
      </c>
      <c r="T1484" t="s">
        <v>633</v>
      </c>
      <c r="U1484" t="s">
        <v>83</v>
      </c>
      <c r="V1484" t="s">
        <v>84</v>
      </c>
      <c r="W1484" t="s">
        <v>49</v>
      </c>
      <c r="X1484" t="s">
        <v>50</v>
      </c>
      <c r="Y1484" s="2">
        <v>45678.683923611112</v>
      </c>
      <c r="Z1484" t="s">
        <v>41</v>
      </c>
      <c r="AA1484" t="s">
        <v>51</v>
      </c>
      <c r="AB1484" t="s">
        <v>44</v>
      </c>
      <c r="AC1484" t="s">
        <v>1482</v>
      </c>
      <c r="AF1484" t="s">
        <v>3030</v>
      </c>
      <c r="AG1484" t="s">
        <v>3031</v>
      </c>
    </row>
    <row r="1485" spans="1:33" x14ac:dyDescent="0.25">
      <c r="A1485" t="s">
        <v>3032</v>
      </c>
      <c r="B1485" t="s">
        <v>62</v>
      </c>
      <c r="C1485" t="s">
        <v>703</v>
      </c>
      <c r="D1485" s="2">
        <v>45678.685081018521</v>
      </c>
      <c r="E1485" t="s">
        <v>3033</v>
      </c>
      <c r="F1485">
        <v>24</v>
      </c>
      <c r="G1485" t="s">
        <v>1481</v>
      </c>
      <c r="H1485" t="s">
        <v>73</v>
      </c>
      <c r="I1485" t="s">
        <v>65</v>
      </c>
      <c r="O1485" t="s">
        <v>44</v>
      </c>
      <c r="P1485" s="2">
        <v>45677.685081018521</v>
      </c>
      <c r="Q1485">
        <v>24250</v>
      </c>
      <c r="S1485" t="s">
        <v>82</v>
      </c>
      <c r="T1485" t="s">
        <v>633</v>
      </c>
      <c r="U1485" t="s">
        <v>83</v>
      </c>
      <c r="V1485" t="s">
        <v>704</v>
      </c>
      <c r="W1485" t="s">
        <v>49</v>
      </c>
      <c r="X1485" t="s">
        <v>50</v>
      </c>
      <c r="Y1485" s="2">
        <v>45677.892754629633</v>
      </c>
      <c r="Z1485" t="s">
        <v>65</v>
      </c>
      <c r="AA1485" t="s">
        <v>51</v>
      </c>
      <c r="AB1485" t="s">
        <v>44</v>
      </c>
      <c r="AC1485" t="s">
        <v>1482</v>
      </c>
    </row>
    <row r="1486" spans="1:33" x14ac:dyDescent="0.25">
      <c r="A1486" t="s">
        <v>3034</v>
      </c>
      <c r="B1486" t="s">
        <v>78</v>
      </c>
      <c r="C1486" t="s">
        <v>641</v>
      </c>
      <c r="D1486" s="2">
        <v>45679.612962962958</v>
      </c>
      <c r="E1486" t="s">
        <v>2205</v>
      </c>
      <c r="F1486">
        <v>24</v>
      </c>
      <c r="G1486" t="s">
        <v>1481</v>
      </c>
      <c r="H1486" t="s">
        <v>73</v>
      </c>
      <c r="I1486" t="s">
        <v>81</v>
      </c>
      <c r="O1486" t="s">
        <v>44</v>
      </c>
      <c r="P1486" s="2">
        <v>45678.612962962958</v>
      </c>
      <c r="Q1486">
        <v>10398</v>
      </c>
      <c r="S1486" t="s">
        <v>82</v>
      </c>
      <c r="T1486" t="s">
        <v>633</v>
      </c>
      <c r="U1486" t="s">
        <v>83</v>
      </c>
      <c r="V1486" t="s">
        <v>84</v>
      </c>
      <c r="W1486" t="s">
        <v>49</v>
      </c>
      <c r="X1486" t="s">
        <v>50</v>
      </c>
      <c r="Y1486" s="2">
        <v>45678.639074074083</v>
      </c>
      <c r="Z1486" t="s">
        <v>81</v>
      </c>
      <c r="AA1486" t="s">
        <v>51</v>
      </c>
      <c r="AB1486" t="s">
        <v>44</v>
      </c>
      <c r="AC1486" t="s">
        <v>1482</v>
      </c>
    </row>
    <row r="1487" spans="1:33" x14ac:dyDescent="0.25">
      <c r="A1487">
        <v>135787579</v>
      </c>
      <c r="B1487" t="s">
        <v>122</v>
      </c>
      <c r="C1487" t="s">
        <v>646</v>
      </c>
      <c r="D1487" s="2">
        <v>45679.409513888888</v>
      </c>
      <c r="E1487" t="s">
        <v>681</v>
      </c>
      <c r="F1487">
        <v>24</v>
      </c>
      <c r="G1487" t="s">
        <v>1481</v>
      </c>
      <c r="H1487" t="s">
        <v>40</v>
      </c>
      <c r="I1487" t="s">
        <v>124</v>
      </c>
      <c r="O1487" t="s">
        <v>44</v>
      </c>
      <c r="P1487" s="2">
        <v>45678.409513888888</v>
      </c>
      <c r="Q1487">
        <v>281526283</v>
      </c>
      <c r="S1487" t="s">
        <v>66</v>
      </c>
      <c r="T1487" t="s">
        <v>633</v>
      </c>
      <c r="U1487" t="s">
        <v>100</v>
      </c>
      <c r="V1487" t="s">
        <v>101</v>
      </c>
      <c r="W1487" t="s">
        <v>49</v>
      </c>
      <c r="X1487" t="s">
        <v>50</v>
      </c>
      <c r="Y1487" s="2">
        <v>45678.439247685194</v>
      </c>
      <c r="Z1487" t="s">
        <v>124</v>
      </c>
      <c r="AA1487" t="s">
        <v>51</v>
      </c>
      <c r="AB1487" t="s">
        <v>44</v>
      </c>
      <c r="AC1487" t="s">
        <v>1482</v>
      </c>
      <c r="AF1487" t="s">
        <v>3035</v>
      </c>
      <c r="AG1487" t="s">
        <v>3036</v>
      </c>
    </row>
    <row r="1488" spans="1:33" x14ac:dyDescent="0.25">
      <c r="A1488" t="s">
        <v>3037</v>
      </c>
      <c r="B1488" t="s">
        <v>86</v>
      </c>
      <c r="C1488" t="s">
        <v>636</v>
      </c>
      <c r="D1488" s="2">
        <v>45679.597013888888</v>
      </c>
      <c r="E1488" t="s">
        <v>3038</v>
      </c>
      <c r="F1488">
        <v>24</v>
      </c>
      <c r="G1488" t="s">
        <v>1481</v>
      </c>
      <c r="H1488" t="s">
        <v>73</v>
      </c>
      <c r="I1488" t="s">
        <v>89</v>
      </c>
      <c r="O1488" t="s">
        <v>44</v>
      </c>
      <c r="P1488" s="2">
        <v>45678.597013888888</v>
      </c>
      <c r="Q1488">
        <v>270155</v>
      </c>
      <c r="S1488" t="s">
        <v>82</v>
      </c>
      <c r="T1488" t="s">
        <v>633</v>
      </c>
      <c r="U1488" t="s">
        <v>607</v>
      </c>
      <c r="V1488" t="s">
        <v>639</v>
      </c>
      <c r="W1488" t="s">
        <v>49</v>
      </c>
      <c r="X1488" t="s">
        <v>50</v>
      </c>
      <c r="Y1488" s="2">
        <v>45678.632534722223</v>
      </c>
      <c r="Z1488" t="s">
        <v>89</v>
      </c>
      <c r="AA1488" t="s">
        <v>51</v>
      </c>
      <c r="AB1488" t="s">
        <v>44</v>
      </c>
      <c r="AC1488" t="s">
        <v>1482</v>
      </c>
    </row>
    <row r="1489" spans="1:35" x14ac:dyDescent="0.25">
      <c r="A1489" t="s">
        <v>3039</v>
      </c>
      <c r="B1489" t="s">
        <v>159</v>
      </c>
      <c r="C1489" t="s">
        <v>695</v>
      </c>
      <c r="D1489" s="2">
        <v>45679.404814814807</v>
      </c>
      <c r="E1489" t="s">
        <v>3040</v>
      </c>
      <c r="F1489">
        <v>24</v>
      </c>
      <c r="G1489" t="s">
        <v>1481</v>
      </c>
      <c r="H1489" t="s">
        <v>73</v>
      </c>
      <c r="I1489" t="s">
        <v>162</v>
      </c>
      <c r="O1489" t="s">
        <v>44</v>
      </c>
      <c r="P1489" s="2">
        <v>45678.404814814807</v>
      </c>
      <c r="Q1489">
        <v>22370</v>
      </c>
      <c r="S1489" t="s">
        <v>82</v>
      </c>
      <c r="T1489" t="s">
        <v>633</v>
      </c>
      <c r="U1489" t="s">
        <v>607</v>
      </c>
      <c r="V1489" t="s">
        <v>634</v>
      </c>
      <c r="W1489" t="s">
        <v>49</v>
      </c>
      <c r="X1489" t="s">
        <v>50</v>
      </c>
      <c r="Y1489" s="2">
        <v>45678.847083333327</v>
      </c>
      <c r="Z1489" t="s">
        <v>162</v>
      </c>
      <c r="AA1489" t="s">
        <v>51</v>
      </c>
      <c r="AB1489" t="s">
        <v>44</v>
      </c>
      <c r="AC1489" t="s">
        <v>1482</v>
      </c>
    </row>
    <row r="1490" spans="1:35" x14ac:dyDescent="0.25">
      <c r="A1490">
        <v>135809972</v>
      </c>
      <c r="B1490" t="s">
        <v>36</v>
      </c>
      <c r="C1490" t="s">
        <v>368</v>
      </c>
      <c r="D1490" s="2">
        <v>45679.592569444438</v>
      </c>
      <c r="E1490" t="s">
        <v>1373</v>
      </c>
      <c r="F1490">
        <v>24</v>
      </c>
      <c r="G1490" t="s">
        <v>1481</v>
      </c>
      <c r="H1490" t="s">
        <v>40</v>
      </c>
      <c r="I1490" t="s">
        <v>41</v>
      </c>
      <c r="O1490" t="s">
        <v>44</v>
      </c>
      <c r="P1490" s="2">
        <v>45678.592569444438</v>
      </c>
      <c r="Q1490">
        <v>32045</v>
      </c>
      <c r="S1490" t="s">
        <v>82</v>
      </c>
      <c r="T1490" t="s">
        <v>633</v>
      </c>
      <c r="U1490" t="s">
        <v>83</v>
      </c>
      <c r="V1490" t="s">
        <v>370</v>
      </c>
      <c r="W1490" t="s">
        <v>49</v>
      </c>
      <c r="X1490" t="s">
        <v>50</v>
      </c>
      <c r="Y1490" s="2">
        <v>45678.642476851863</v>
      </c>
      <c r="Z1490" t="s">
        <v>41</v>
      </c>
      <c r="AA1490" t="s">
        <v>51</v>
      </c>
      <c r="AB1490" t="s">
        <v>44</v>
      </c>
      <c r="AC1490" t="s">
        <v>1482</v>
      </c>
      <c r="AF1490" t="s">
        <v>3041</v>
      </c>
      <c r="AG1490" t="s">
        <v>3042</v>
      </c>
    </row>
    <row r="1491" spans="1:35" x14ac:dyDescent="0.25">
      <c r="A1491">
        <v>135763580</v>
      </c>
      <c r="B1491" t="s">
        <v>36</v>
      </c>
      <c r="C1491" t="s">
        <v>657</v>
      </c>
      <c r="D1491" s="2">
        <v>45679.391736111109</v>
      </c>
      <c r="E1491" t="s">
        <v>502</v>
      </c>
      <c r="F1491">
        <v>48</v>
      </c>
      <c r="G1491" t="s">
        <v>1481</v>
      </c>
      <c r="H1491" t="s">
        <v>40</v>
      </c>
      <c r="I1491" t="s">
        <v>41</v>
      </c>
      <c r="O1491" t="s">
        <v>44</v>
      </c>
      <c r="P1491" s="2">
        <v>45677.391736111109</v>
      </c>
      <c r="Q1491">
        <v>12492</v>
      </c>
      <c r="S1491" t="s">
        <v>82</v>
      </c>
      <c r="T1491" t="s">
        <v>633</v>
      </c>
      <c r="U1491" t="s">
        <v>83</v>
      </c>
      <c r="V1491" t="s">
        <v>659</v>
      </c>
      <c r="W1491" t="s">
        <v>49</v>
      </c>
      <c r="X1491" t="s">
        <v>50</v>
      </c>
      <c r="Y1491" s="2">
        <v>45678.686736111107</v>
      </c>
      <c r="Z1491" t="s">
        <v>41</v>
      </c>
      <c r="AA1491" t="s">
        <v>51</v>
      </c>
      <c r="AB1491" t="s">
        <v>44</v>
      </c>
      <c r="AC1491" t="s">
        <v>1482</v>
      </c>
      <c r="AF1491" t="s">
        <v>3043</v>
      </c>
      <c r="AG1491" t="s">
        <v>3044</v>
      </c>
    </row>
    <row r="1492" spans="1:35" x14ac:dyDescent="0.25">
      <c r="A1492" t="s">
        <v>3045</v>
      </c>
      <c r="B1492" t="s">
        <v>62</v>
      </c>
      <c r="C1492" t="s">
        <v>695</v>
      </c>
      <c r="D1492" s="2">
        <v>45679.586273148147</v>
      </c>
      <c r="E1492" t="s">
        <v>3046</v>
      </c>
      <c r="F1492">
        <v>24</v>
      </c>
      <c r="G1492" t="s">
        <v>1481</v>
      </c>
      <c r="H1492" t="s">
        <v>73</v>
      </c>
      <c r="I1492" t="s">
        <v>65</v>
      </c>
      <c r="O1492" t="s">
        <v>44</v>
      </c>
      <c r="P1492" s="2">
        <v>45678.586273148147</v>
      </c>
      <c r="Q1492">
        <v>30132</v>
      </c>
      <c r="S1492" t="s">
        <v>82</v>
      </c>
      <c r="T1492" t="s">
        <v>633</v>
      </c>
      <c r="U1492" t="s">
        <v>607</v>
      </c>
      <c r="V1492" t="s">
        <v>634</v>
      </c>
      <c r="W1492" t="s">
        <v>49</v>
      </c>
      <c r="X1492" t="s">
        <v>50</v>
      </c>
      <c r="Y1492" s="2">
        <v>45678.978159722217</v>
      </c>
      <c r="Z1492" t="s">
        <v>65</v>
      </c>
      <c r="AA1492" t="s">
        <v>51</v>
      </c>
      <c r="AB1492" t="s">
        <v>44</v>
      </c>
      <c r="AC1492" t="s">
        <v>1482</v>
      </c>
    </row>
    <row r="1493" spans="1:35" x14ac:dyDescent="0.25">
      <c r="A1493">
        <v>135808936</v>
      </c>
      <c r="B1493" t="s">
        <v>78</v>
      </c>
      <c r="C1493" t="s">
        <v>708</v>
      </c>
      <c r="D1493" s="2">
        <v>45679.387962962966</v>
      </c>
      <c r="E1493" t="s">
        <v>3047</v>
      </c>
      <c r="F1493">
        <v>24</v>
      </c>
      <c r="G1493" t="s">
        <v>1481</v>
      </c>
      <c r="H1493" t="s">
        <v>40</v>
      </c>
      <c r="I1493" t="s">
        <v>81</v>
      </c>
      <c r="O1493" t="s">
        <v>44</v>
      </c>
      <c r="P1493" s="2">
        <v>45678.387962962966</v>
      </c>
      <c r="Q1493">
        <v>135097</v>
      </c>
      <c r="S1493" t="s">
        <v>45</v>
      </c>
      <c r="T1493" t="s">
        <v>46</v>
      </c>
      <c r="U1493" t="s">
        <v>416</v>
      </c>
      <c r="V1493" t="s">
        <v>417</v>
      </c>
      <c r="W1493" t="s">
        <v>49</v>
      </c>
      <c r="X1493" t="s">
        <v>76</v>
      </c>
      <c r="Y1493" s="2">
        <v>45679.708078703698</v>
      </c>
      <c r="Z1493" t="s">
        <v>81</v>
      </c>
      <c r="AA1493" t="s">
        <v>51</v>
      </c>
      <c r="AB1493" t="s">
        <v>44</v>
      </c>
      <c r="AC1493" t="s">
        <v>1482</v>
      </c>
      <c r="AF1493" t="s">
        <v>3048</v>
      </c>
      <c r="AG1493" t="s">
        <v>3049</v>
      </c>
      <c r="AI1493" t="s">
        <v>1485</v>
      </c>
    </row>
    <row r="1494" spans="1:35" x14ac:dyDescent="0.25">
      <c r="A1494" t="s">
        <v>3050</v>
      </c>
      <c r="B1494" t="s">
        <v>78</v>
      </c>
      <c r="C1494" t="s">
        <v>1152</v>
      </c>
      <c r="D1494" s="2">
        <v>45679.584409722222</v>
      </c>
      <c r="E1494" t="s">
        <v>752</v>
      </c>
      <c r="F1494">
        <v>48</v>
      </c>
      <c r="G1494" t="s">
        <v>1481</v>
      </c>
      <c r="H1494" t="s">
        <v>73</v>
      </c>
      <c r="I1494" t="s">
        <v>81</v>
      </c>
      <c r="O1494" t="s">
        <v>44</v>
      </c>
      <c r="P1494" s="2">
        <v>45677.584409722222</v>
      </c>
      <c r="Q1494">
        <v>26252</v>
      </c>
      <c r="S1494" t="s">
        <v>82</v>
      </c>
      <c r="T1494" t="s">
        <v>633</v>
      </c>
      <c r="U1494" t="s">
        <v>83</v>
      </c>
      <c r="V1494" t="s">
        <v>659</v>
      </c>
      <c r="W1494" t="s">
        <v>49</v>
      </c>
      <c r="X1494" t="s">
        <v>76</v>
      </c>
      <c r="Y1494" s="2">
        <v>45678.292002314818</v>
      </c>
      <c r="Z1494" t="s">
        <v>81</v>
      </c>
      <c r="AA1494" t="s">
        <v>51</v>
      </c>
      <c r="AB1494" t="s">
        <v>44</v>
      </c>
      <c r="AC1494" t="s">
        <v>1482</v>
      </c>
    </row>
    <row r="1495" spans="1:35" x14ac:dyDescent="0.25">
      <c r="A1495" t="s">
        <v>3051</v>
      </c>
      <c r="B1495" t="s">
        <v>96</v>
      </c>
      <c r="C1495" t="s">
        <v>1180</v>
      </c>
      <c r="D1495" s="2">
        <v>45680.52547453704</v>
      </c>
      <c r="E1495" t="s">
        <v>2157</v>
      </c>
      <c r="F1495">
        <v>48</v>
      </c>
      <c r="G1495" t="s">
        <v>1481</v>
      </c>
      <c r="H1495" t="s">
        <v>73</v>
      </c>
      <c r="I1495" t="s">
        <v>99</v>
      </c>
      <c r="O1495" t="s">
        <v>44</v>
      </c>
      <c r="P1495" s="2">
        <v>45678.52547453704</v>
      </c>
      <c r="Q1495">
        <v>1831</v>
      </c>
      <c r="S1495" t="s">
        <v>82</v>
      </c>
      <c r="T1495" t="s">
        <v>633</v>
      </c>
      <c r="U1495" t="s">
        <v>607</v>
      </c>
      <c r="V1495" t="s">
        <v>608</v>
      </c>
      <c r="W1495" t="s">
        <v>49</v>
      </c>
      <c r="X1495" t="s">
        <v>50</v>
      </c>
      <c r="Y1495" s="2">
        <v>45678.588217592587</v>
      </c>
      <c r="Z1495" t="s">
        <v>99</v>
      </c>
      <c r="AA1495" t="s">
        <v>51</v>
      </c>
      <c r="AB1495" t="s">
        <v>44</v>
      </c>
      <c r="AC1495" t="s">
        <v>1482</v>
      </c>
    </row>
    <row r="1496" spans="1:35" x14ac:dyDescent="0.25">
      <c r="A1496" t="s">
        <v>3052</v>
      </c>
      <c r="B1496" t="s">
        <v>122</v>
      </c>
      <c r="C1496" t="s">
        <v>641</v>
      </c>
      <c r="D1496" s="2">
        <v>45679.582280092603</v>
      </c>
      <c r="E1496" t="s">
        <v>989</v>
      </c>
      <c r="F1496">
        <v>24</v>
      </c>
      <c r="G1496" t="s">
        <v>1481</v>
      </c>
      <c r="H1496" t="s">
        <v>73</v>
      </c>
      <c r="I1496" t="s">
        <v>124</v>
      </c>
      <c r="O1496" t="s">
        <v>44</v>
      </c>
      <c r="P1496" s="2">
        <v>45678.582280092603</v>
      </c>
      <c r="Q1496">
        <v>67048</v>
      </c>
      <c r="S1496" t="s">
        <v>82</v>
      </c>
      <c r="T1496" t="s">
        <v>633</v>
      </c>
      <c r="U1496" t="s">
        <v>83</v>
      </c>
      <c r="V1496" t="s">
        <v>84</v>
      </c>
      <c r="W1496" t="s">
        <v>49</v>
      </c>
      <c r="X1496" t="s">
        <v>50</v>
      </c>
      <c r="Y1496" s="2">
        <v>45678.806481481479</v>
      </c>
      <c r="Z1496" t="s">
        <v>124</v>
      </c>
      <c r="AA1496" t="s">
        <v>51</v>
      </c>
      <c r="AB1496" t="s">
        <v>44</v>
      </c>
      <c r="AC1496" t="s">
        <v>1482</v>
      </c>
    </row>
    <row r="1497" spans="1:35" x14ac:dyDescent="0.25">
      <c r="A1497" t="s">
        <v>3053</v>
      </c>
      <c r="B1497" t="s">
        <v>228</v>
      </c>
      <c r="C1497" t="s">
        <v>669</v>
      </c>
      <c r="D1497" s="2">
        <v>45679.371666666673</v>
      </c>
      <c r="E1497" t="s">
        <v>3054</v>
      </c>
      <c r="F1497">
        <v>12</v>
      </c>
      <c r="G1497" t="s">
        <v>1481</v>
      </c>
      <c r="H1497" t="s">
        <v>73</v>
      </c>
      <c r="I1497" t="s">
        <v>230</v>
      </c>
      <c r="O1497" t="s">
        <v>44</v>
      </c>
      <c r="P1497" s="2">
        <v>45678.871666666673</v>
      </c>
      <c r="Q1497">
        <v>25784</v>
      </c>
      <c r="S1497" t="s">
        <v>82</v>
      </c>
      <c r="T1497" t="s">
        <v>633</v>
      </c>
      <c r="U1497" t="s">
        <v>607</v>
      </c>
      <c r="V1497" t="s">
        <v>608</v>
      </c>
      <c r="W1497" t="s">
        <v>49</v>
      </c>
      <c r="X1497" t="s">
        <v>76</v>
      </c>
      <c r="Y1497" s="2">
        <v>45678.899236111109</v>
      </c>
      <c r="Z1497" t="s">
        <v>230</v>
      </c>
      <c r="AA1497" t="s">
        <v>51</v>
      </c>
      <c r="AB1497" t="s">
        <v>44</v>
      </c>
      <c r="AC1497" t="s">
        <v>1482</v>
      </c>
    </row>
    <row r="1498" spans="1:35" x14ac:dyDescent="0.25">
      <c r="A1498" t="s">
        <v>3055</v>
      </c>
      <c r="B1498" t="s">
        <v>228</v>
      </c>
      <c r="C1498" t="s">
        <v>646</v>
      </c>
      <c r="D1498" s="2">
        <v>45679.56827546296</v>
      </c>
      <c r="E1498" t="s">
        <v>3056</v>
      </c>
      <c r="F1498">
        <v>24</v>
      </c>
      <c r="G1498" t="s">
        <v>1481</v>
      </c>
      <c r="H1498" t="s">
        <v>73</v>
      </c>
      <c r="I1498" t="s">
        <v>230</v>
      </c>
      <c r="O1498" t="s">
        <v>44</v>
      </c>
      <c r="P1498" s="2">
        <v>45678.56827546296</v>
      </c>
      <c r="Q1498">
        <v>598746</v>
      </c>
      <c r="S1498" t="s">
        <v>45</v>
      </c>
      <c r="T1498" t="s">
        <v>633</v>
      </c>
      <c r="U1498" t="s">
        <v>74</v>
      </c>
      <c r="V1498" t="s">
        <v>75</v>
      </c>
      <c r="W1498" t="s">
        <v>49</v>
      </c>
      <c r="X1498" t="s">
        <v>50</v>
      </c>
      <c r="Y1498" s="2">
        <v>45678.854930555557</v>
      </c>
      <c r="Z1498" t="s">
        <v>230</v>
      </c>
      <c r="AA1498" t="s">
        <v>51</v>
      </c>
      <c r="AB1498" t="s">
        <v>44</v>
      </c>
      <c r="AC1498" t="s">
        <v>1482</v>
      </c>
    </row>
    <row r="1499" spans="1:35" x14ac:dyDescent="0.25">
      <c r="A1499" t="s">
        <v>3057</v>
      </c>
      <c r="B1499" t="s">
        <v>228</v>
      </c>
      <c r="C1499" t="s">
        <v>703</v>
      </c>
      <c r="D1499" s="2">
        <v>45679.362615740742</v>
      </c>
      <c r="E1499" t="s">
        <v>3028</v>
      </c>
      <c r="F1499">
        <v>24</v>
      </c>
      <c r="G1499" t="s">
        <v>1481</v>
      </c>
      <c r="H1499" t="s">
        <v>73</v>
      </c>
      <c r="I1499" t="s">
        <v>230</v>
      </c>
      <c r="O1499" t="s">
        <v>44</v>
      </c>
      <c r="P1499" s="2">
        <v>45678.362615740742</v>
      </c>
      <c r="Q1499">
        <v>5951</v>
      </c>
      <c r="S1499" t="s">
        <v>82</v>
      </c>
      <c r="T1499" t="s">
        <v>633</v>
      </c>
      <c r="U1499" t="s">
        <v>83</v>
      </c>
      <c r="V1499" t="s">
        <v>704</v>
      </c>
      <c r="W1499" t="s">
        <v>49</v>
      </c>
      <c r="X1499" t="s">
        <v>50</v>
      </c>
      <c r="Y1499" s="2">
        <v>45678.476747685178</v>
      </c>
      <c r="Z1499" t="s">
        <v>230</v>
      </c>
      <c r="AA1499" t="s">
        <v>51</v>
      </c>
      <c r="AB1499" t="s">
        <v>44</v>
      </c>
      <c r="AC1499" t="s">
        <v>1482</v>
      </c>
    </row>
    <row r="1500" spans="1:35" x14ac:dyDescent="0.25">
      <c r="A1500" t="s">
        <v>3058</v>
      </c>
      <c r="B1500" t="s">
        <v>159</v>
      </c>
      <c r="C1500" t="s">
        <v>641</v>
      </c>
      <c r="D1500" s="2">
        <v>45679.563078703701</v>
      </c>
      <c r="E1500" t="s">
        <v>637</v>
      </c>
      <c r="F1500">
        <v>24</v>
      </c>
      <c r="G1500" t="s">
        <v>1481</v>
      </c>
      <c r="H1500" t="s">
        <v>73</v>
      </c>
      <c r="I1500" t="s">
        <v>162</v>
      </c>
      <c r="O1500" t="s">
        <v>44</v>
      </c>
      <c r="P1500" s="2">
        <v>45678.563078703701</v>
      </c>
      <c r="Q1500">
        <v>16620</v>
      </c>
      <c r="S1500" t="s">
        <v>82</v>
      </c>
      <c r="T1500" t="s">
        <v>633</v>
      </c>
      <c r="U1500" t="s">
        <v>83</v>
      </c>
      <c r="V1500" t="s">
        <v>84</v>
      </c>
      <c r="W1500" t="s">
        <v>49</v>
      </c>
      <c r="X1500" t="s">
        <v>50</v>
      </c>
      <c r="Y1500" s="2">
        <v>45678.840983796297</v>
      </c>
      <c r="Z1500" t="s">
        <v>162</v>
      </c>
      <c r="AA1500" t="s">
        <v>51</v>
      </c>
      <c r="AB1500" t="s">
        <v>44</v>
      </c>
      <c r="AC1500" t="s">
        <v>1482</v>
      </c>
    </row>
    <row r="1501" spans="1:35" x14ac:dyDescent="0.25">
      <c r="A1501" t="s">
        <v>3059</v>
      </c>
      <c r="B1501" t="s">
        <v>96</v>
      </c>
      <c r="C1501" t="s">
        <v>695</v>
      </c>
      <c r="D1501" s="2">
        <v>45680.396539351852</v>
      </c>
      <c r="E1501" t="s">
        <v>3060</v>
      </c>
      <c r="F1501">
        <v>24</v>
      </c>
      <c r="G1501" t="s">
        <v>1481</v>
      </c>
      <c r="H1501" t="s">
        <v>73</v>
      </c>
      <c r="I1501" t="s">
        <v>99</v>
      </c>
      <c r="O1501" t="s">
        <v>44</v>
      </c>
      <c r="P1501" s="2">
        <v>45679.396539351852</v>
      </c>
      <c r="Q1501">
        <v>24101</v>
      </c>
      <c r="S1501" t="s">
        <v>82</v>
      </c>
      <c r="T1501" t="s">
        <v>633</v>
      </c>
      <c r="U1501" t="s">
        <v>607</v>
      </c>
      <c r="V1501" t="s">
        <v>634</v>
      </c>
      <c r="W1501" t="s">
        <v>49</v>
      </c>
      <c r="X1501" t="s">
        <v>50</v>
      </c>
      <c r="Y1501" s="2">
        <v>45679.432858796303</v>
      </c>
      <c r="Z1501" t="s">
        <v>99</v>
      </c>
      <c r="AA1501" t="s">
        <v>51</v>
      </c>
      <c r="AB1501" t="s">
        <v>44</v>
      </c>
      <c r="AC1501" t="s">
        <v>1482</v>
      </c>
    </row>
    <row r="1502" spans="1:35" x14ac:dyDescent="0.25">
      <c r="A1502">
        <v>135817728</v>
      </c>
      <c r="B1502" t="s">
        <v>259</v>
      </c>
      <c r="C1502" t="s">
        <v>646</v>
      </c>
      <c r="D1502" s="2">
        <v>45679.5625</v>
      </c>
      <c r="E1502" t="s">
        <v>260</v>
      </c>
      <c r="F1502">
        <v>24</v>
      </c>
      <c r="G1502" t="s">
        <v>1481</v>
      </c>
      <c r="H1502" t="s">
        <v>40</v>
      </c>
      <c r="I1502" t="s">
        <v>261</v>
      </c>
      <c r="O1502" t="s">
        <v>44</v>
      </c>
      <c r="P1502" s="2">
        <v>45678.5625</v>
      </c>
      <c r="Q1502">
        <v>169943</v>
      </c>
      <c r="S1502" t="s">
        <v>45</v>
      </c>
      <c r="T1502" t="s">
        <v>633</v>
      </c>
      <c r="U1502" t="s">
        <v>100</v>
      </c>
      <c r="V1502" t="s">
        <v>101</v>
      </c>
      <c r="W1502" t="s">
        <v>49</v>
      </c>
      <c r="X1502" t="s">
        <v>50</v>
      </c>
      <c r="Y1502" s="2">
        <v>45679.50818287037</v>
      </c>
      <c r="Z1502" t="s">
        <v>261</v>
      </c>
      <c r="AA1502" t="s">
        <v>51</v>
      </c>
      <c r="AB1502" t="s">
        <v>44</v>
      </c>
      <c r="AC1502" t="s">
        <v>1482</v>
      </c>
      <c r="AF1502" t="s">
        <v>3061</v>
      </c>
      <c r="AG1502" t="s">
        <v>2146</v>
      </c>
    </row>
    <row r="1503" spans="1:35" x14ac:dyDescent="0.25">
      <c r="A1503">
        <v>135830453</v>
      </c>
      <c r="B1503" t="s">
        <v>96</v>
      </c>
      <c r="C1503" t="s">
        <v>1336</v>
      </c>
      <c r="D1503" s="2">
        <v>45683.727719907409</v>
      </c>
      <c r="E1503" t="s">
        <v>1228</v>
      </c>
      <c r="F1503">
        <v>120</v>
      </c>
      <c r="G1503" t="s">
        <v>1481</v>
      </c>
      <c r="H1503" t="s">
        <v>638</v>
      </c>
      <c r="I1503" t="s">
        <v>99</v>
      </c>
      <c r="O1503" t="s">
        <v>44</v>
      </c>
      <c r="P1503" s="2">
        <v>45678.727719907409</v>
      </c>
      <c r="Q1503">
        <v>67645</v>
      </c>
      <c r="S1503" t="s">
        <v>82</v>
      </c>
      <c r="T1503" t="s">
        <v>633</v>
      </c>
      <c r="U1503" t="s">
        <v>83</v>
      </c>
      <c r="V1503" t="s">
        <v>84</v>
      </c>
      <c r="W1503" t="s">
        <v>49</v>
      </c>
      <c r="X1503" t="s">
        <v>50</v>
      </c>
      <c r="Y1503" s="2">
        <v>45679.639224537037</v>
      </c>
      <c r="Z1503" t="s">
        <v>99</v>
      </c>
      <c r="AA1503" t="s">
        <v>51</v>
      </c>
      <c r="AB1503" t="s">
        <v>44</v>
      </c>
      <c r="AC1503" t="s">
        <v>1482</v>
      </c>
      <c r="AF1503" t="s">
        <v>3062</v>
      </c>
      <c r="AG1503" t="s">
        <v>3063</v>
      </c>
    </row>
    <row r="1504" spans="1:35" x14ac:dyDescent="0.25">
      <c r="A1504" t="s">
        <v>3064</v>
      </c>
      <c r="B1504" t="s">
        <v>54</v>
      </c>
      <c r="C1504" t="s">
        <v>641</v>
      </c>
      <c r="D1504" s="2">
        <v>45679.532094907408</v>
      </c>
      <c r="E1504" t="s">
        <v>3065</v>
      </c>
      <c r="F1504">
        <v>24</v>
      </c>
      <c r="G1504" t="s">
        <v>1481</v>
      </c>
      <c r="H1504" t="s">
        <v>73</v>
      </c>
      <c r="I1504" t="s">
        <v>57</v>
      </c>
      <c r="O1504" t="s">
        <v>44</v>
      </c>
      <c r="P1504" s="2">
        <v>45678.532094907408</v>
      </c>
      <c r="Q1504">
        <v>30289</v>
      </c>
      <c r="S1504" t="s">
        <v>82</v>
      </c>
      <c r="T1504" t="s">
        <v>633</v>
      </c>
      <c r="U1504" t="s">
        <v>83</v>
      </c>
      <c r="V1504" t="s">
        <v>84</v>
      </c>
      <c r="W1504" t="s">
        <v>49</v>
      </c>
      <c r="X1504" t="s">
        <v>50</v>
      </c>
      <c r="Y1504" s="2">
        <v>45678.59337962963</v>
      </c>
      <c r="Z1504" t="s">
        <v>57</v>
      </c>
      <c r="AA1504" t="s">
        <v>51</v>
      </c>
      <c r="AB1504" t="s">
        <v>44</v>
      </c>
      <c r="AC1504" t="s">
        <v>1482</v>
      </c>
    </row>
    <row r="1505" spans="1:33" x14ac:dyDescent="0.25">
      <c r="A1505">
        <v>135830542</v>
      </c>
      <c r="B1505" t="s">
        <v>96</v>
      </c>
      <c r="C1505" t="s">
        <v>1194</v>
      </c>
      <c r="D1505" s="2">
        <v>45683.728692129633</v>
      </c>
      <c r="E1505" t="s">
        <v>2411</v>
      </c>
      <c r="F1505">
        <v>120</v>
      </c>
      <c r="G1505" t="s">
        <v>1481</v>
      </c>
      <c r="H1505" t="s">
        <v>638</v>
      </c>
      <c r="I1505" t="s">
        <v>99</v>
      </c>
      <c r="O1505" t="s">
        <v>44</v>
      </c>
      <c r="P1505" s="2">
        <v>45678.728692129633</v>
      </c>
      <c r="Q1505">
        <v>67092</v>
      </c>
      <c r="S1505" t="s">
        <v>82</v>
      </c>
      <c r="T1505" t="s">
        <v>633</v>
      </c>
      <c r="U1505" t="s">
        <v>83</v>
      </c>
      <c r="V1505" t="s">
        <v>84</v>
      </c>
      <c r="W1505" t="s">
        <v>49</v>
      </c>
      <c r="X1505" t="s">
        <v>50</v>
      </c>
      <c r="Y1505" s="2">
        <v>45679.694884259261</v>
      </c>
      <c r="Z1505" t="s">
        <v>99</v>
      </c>
      <c r="AA1505" t="s">
        <v>51</v>
      </c>
      <c r="AB1505" t="s">
        <v>44</v>
      </c>
      <c r="AC1505" t="s">
        <v>1482</v>
      </c>
      <c r="AF1505" t="s">
        <v>3066</v>
      </c>
      <c r="AG1505" t="s">
        <v>3067</v>
      </c>
    </row>
    <row r="1506" spans="1:33" x14ac:dyDescent="0.25">
      <c r="A1506">
        <v>135808596</v>
      </c>
      <c r="B1506" t="s">
        <v>159</v>
      </c>
      <c r="C1506" t="s">
        <v>717</v>
      </c>
      <c r="D1506" s="2">
        <v>45679.503472222219</v>
      </c>
      <c r="E1506" t="s">
        <v>1354</v>
      </c>
      <c r="F1506">
        <v>24</v>
      </c>
      <c r="G1506" t="s">
        <v>1481</v>
      </c>
      <c r="H1506" t="s">
        <v>40</v>
      </c>
      <c r="I1506" t="s">
        <v>162</v>
      </c>
      <c r="O1506" t="s">
        <v>44</v>
      </c>
      <c r="P1506" s="2">
        <v>45678.503472222219</v>
      </c>
      <c r="Q1506">
        <v>189742</v>
      </c>
      <c r="S1506" t="s">
        <v>45</v>
      </c>
      <c r="T1506" t="s">
        <v>633</v>
      </c>
      <c r="U1506" t="s">
        <v>416</v>
      </c>
      <c r="V1506" t="s">
        <v>417</v>
      </c>
      <c r="W1506" t="s">
        <v>49</v>
      </c>
      <c r="X1506" t="s">
        <v>50</v>
      </c>
      <c r="Y1506" s="2">
        <v>45678.72452546296</v>
      </c>
      <c r="Z1506" t="s">
        <v>162</v>
      </c>
      <c r="AA1506" t="s">
        <v>51</v>
      </c>
      <c r="AB1506" t="s">
        <v>44</v>
      </c>
      <c r="AC1506" t="s">
        <v>1482</v>
      </c>
      <c r="AF1506" t="s">
        <v>3068</v>
      </c>
      <c r="AG1506" t="s">
        <v>3069</v>
      </c>
    </row>
    <row r="1507" spans="1:33" x14ac:dyDescent="0.25">
      <c r="A1507">
        <v>135833348</v>
      </c>
      <c r="B1507" t="s">
        <v>259</v>
      </c>
      <c r="C1507" t="s">
        <v>646</v>
      </c>
      <c r="D1507" s="2">
        <v>45679.786134259259</v>
      </c>
      <c r="E1507" t="s">
        <v>1150</v>
      </c>
      <c r="F1507">
        <v>24</v>
      </c>
      <c r="G1507" t="s">
        <v>1481</v>
      </c>
      <c r="H1507" t="s">
        <v>40</v>
      </c>
      <c r="I1507" t="s">
        <v>261</v>
      </c>
      <c r="O1507" t="s">
        <v>44</v>
      </c>
      <c r="P1507" s="2">
        <v>45678.786134259259</v>
      </c>
      <c r="Q1507">
        <v>178359</v>
      </c>
      <c r="S1507" t="s">
        <v>45</v>
      </c>
      <c r="T1507" t="s">
        <v>633</v>
      </c>
      <c r="U1507" t="s">
        <v>100</v>
      </c>
      <c r="V1507" t="s">
        <v>101</v>
      </c>
      <c r="W1507" t="s">
        <v>49</v>
      </c>
      <c r="X1507" t="s">
        <v>50</v>
      </c>
      <c r="Y1507" s="2">
        <v>45679.705972222233</v>
      </c>
      <c r="Z1507" t="s">
        <v>261</v>
      </c>
      <c r="AA1507" t="s">
        <v>51</v>
      </c>
      <c r="AB1507" t="s">
        <v>44</v>
      </c>
      <c r="AC1507" t="s">
        <v>1482</v>
      </c>
      <c r="AF1507" t="s">
        <v>3070</v>
      </c>
      <c r="AG1507" t="s">
        <v>3071</v>
      </c>
    </row>
    <row r="1508" spans="1:33" x14ac:dyDescent="0.25">
      <c r="A1508" t="s">
        <v>3072</v>
      </c>
      <c r="B1508" t="s">
        <v>228</v>
      </c>
      <c r="C1508" t="s">
        <v>703</v>
      </c>
      <c r="D1508" s="2">
        <v>45679.495034722233</v>
      </c>
      <c r="E1508" t="s">
        <v>3073</v>
      </c>
      <c r="F1508">
        <v>24</v>
      </c>
      <c r="G1508" t="s">
        <v>1481</v>
      </c>
      <c r="H1508" t="s">
        <v>73</v>
      </c>
      <c r="I1508" t="s">
        <v>230</v>
      </c>
      <c r="O1508" t="s">
        <v>44</v>
      </c>
      <c r="P1508" s="2">
        <v>45678.495034722233</v>
      </c>
      <c r="Q1508">
        <v>25783</v>
      </c>
      <c r="S1508" t="s">
        <v>82</v>
      </c>
      <c r="T1508" t="s">
        <v>633</v>
      </c>
      <c r="U1508" t="s">
        <v>83</v>
      </c>
      <c r="V1508" t="s">
        <v>704</v>
      </c>
      <c r="W1508" t="s">
        <v>49</v>
      </c>
      <c r="X1508" t="s">
        <v>50</v>
      </c>
      <c r="Y1508" s="2">
        <v>45678.596932870372</v>
      </c>
      <c r="Z1508" t="s">
        <v>230</v>
      </c>
      <c r="AA1508" t="s">
        <v>51</v>
      </c>
      <c r="AB1508" t="s">
        <v>44</v>
      </c>
      <c r="AC1508" t="s">
        <v>1482</v>
      </c>
    </row>
    <row r="1509" spans="1:33" x14ac:dyDescent="0.25">
      <c r="A1509">
        <v>135860034</v>
      </c>
      <c r="B1509" t="s">
        <v>36</v>
      </c>
      <c r="C1509" t="s">
        <v>160</v>
      </c>
      <c r="D1509" s="2">
        <v>45709.659861111111</v>
      </c>
      <c r="E1509" t="s">
        <v>3074</v>
      </c>
      <c r="F1509">
        <v>720</v>
      </c>
      <c r="G1509" t="s">
        <v>1481</v>
      </c>
      <c r="H1509" t="s">
        <v>40</v>
      </c>
      <c r="I1509" t="s">
        <v>41</v>
      </c>
      <c r="O1509" t="s">
        <v>44</v>
      </c>
      <c r="P1509" s="2">
        <v>45679.659861111111</v>
      </c>
      <c r="Q1509">
        <v>12490</v>
      </c>
      <c r="S1509" t="s">
        <v>82</v>
      </c>
      <c r="T1509" t="s">
        <v>633</v>
      </c>
      <c r="U1509" t="s">
        <v>90</v>
      </c>
      <c r="V1509" t="s">
        <v>90</v>
      </c>
      <c r="W1509" t="s">
        <v>49</v>
      </c>
      <c r="X1509" t="s">
        <v>50</v>
      </c>
      <c r="Y1509" s="2">
        <v>45680.413576388892</v>
      </c>
      <c r="Z1509" t="s">
        <v>41</v>
      </c>
      <c r="AA1509" t="s">
        <v>51</v>
      </c>
      <c r="AB1509" t="s">
        <v>44</v>
      </c>
      <c r="AC1509" t="s">
        <v>1482</v>
      </c>
      <c r="AF1509" t="s">
        <v>3075</v>
      </c>
      <c r="AG1509" t="s">
        <v>3076</v>
      </c>
    </row>
    <row r="1510" spans="1:33" x14ac:dyDescent="0.25">
      <c r="A1510" t="s">
        <v>3077</v>
      </c>
      <c r="B1510" t="s">
        <v>54</v>
      </c>
      <c r="C1510" t="s">
        <v>695</v>
      </c>
      <c r="D1510" s="2">
        <v>45679.489560185182</v>
      </c>
      <c r="E1510" t="s">
        <v>3078</v>
      </c>
      <c r="F1510">
        <v>24</v>
      </c>
      <c r="G1510" t="s">
        <v>1481</v>
      </c>
      <c r="H1510" t="s">
        <v>73</v>
      </c>
      <c r="I1510" t="s">
        <v>57</v>
      </c>
      <c r="O1510" t="s">
        <v>44</v>
      </c>
      <c r="P1510" s="2">
        <v>45678.489560185182</v>
      </c>
      <c r="Q1510">
        <v>8324</v>
      </c>
      <c r="S1510" t="s">
        <v>82</v>
      </c>
      <c r="T1510" t="s">
        <v>633</v>
      </c>
      <c r="U1510" t="s">
        <v>607</v>
      </c>
      <c r="V1510" t="s">
        <v>634</v>
      </c>
      <c r="W1510" t="s">
        <v>49</v>
      </c>
      <c r="X1510" t="s">
        <v>50</v>
      </c>
      <c r="Y1510" s="2">
        <v>45678.753333333327</v>
      </c>
      <c r="Z1510" t="s">
        <v>57</v>
      </c>
      <c r="AA1510" t="s">
        <v>51</v>
      </c>
      <c r="AB1510" t="s">
        <v>44</v>
      </c>
      <c r="AC1510" t="s">
        <v>1482</v>
      </c>
    </row>
    <row r="1511" spans="1:33" x14ac:dyDescent="0.25">
      <c r="A1511">
        <v>135830946</v>
      </c>
      <c r="B1511" t="s">
        <v>91</v>
      </c>
      <c r="C1511" t="s">
        <v>641</v>
      </c>
      <c r="D1511" s="2">
        <v>45679.735150462962</v>
      </c>
      <c r="E1511" t="s">
        <v>3079</v>
      </c>
      <c r="F1511">
        <v>24</v>
      </c>
      <c r="G1511" t="s">
        <v>1481</v>
      </c>
      <c r="H1511" t="s">
        <v>638</v>
      </c>
      <c r="I1511" t="s">
        <v>94</v>
      </c>
      <c r="O1511" t="s">
        <v>44</v>
      </c>
      <c r="P1511" s="2">
        <v>45678.735150462962</v>
      </c>
      <c r="Q1511">
        <v>31798</v>
      </c>
      <c r="S1511" t="s">
        <v>82</v>
      </c>
      <c r="T1511" t="s">
        <v>633</v>
      </c>
      <c r="U1511" t="s">
        <v>83</v>
      </c>
      <c r="V1511" t="s">
        <v>84</v>
      </c>
      <c r="W1511" t="s">
        <v>49</v>
      </c>
      <c r="X1511" t="s">
        <v>50</v>
      </c>
      <c r="Y1511" s="2">
        <v>45679.477488425917</v>
      </c>
      <c r="Z1511" t="s">
        <v>94</v>
      </c>
      <c r="AA1511" t="s">
        <v>51</v>
      </c>
      <c r="AB1511" t="s">
        <v>44</v>
      </c>
      <c r="AC1511" t="s">
        <v>1482</v>
      </c>
      <c r="AF1511" t="s">
        <v>3080</v>
      </c>
      <c r="AG1511" t="s">
        <v>3081</v>
      </c>
    </row>
    <row r="1512" spans="1:33" x14ac:dyDescent="0.25">
      <c r="A1512" t="s">
        <v>3082</v>
      </c>
      <c r="B1512" t="s">
        <v>78</v>
      </c>
      <c r="C1512" t="s">
        <v>3083</v>
      </c>
      <c r="D1512" s="2">
        <v>45679.485972222217</v>
      </c>
      <c r="E1512" t="s">
        <v>2717</v>
      </c>
      <c r="F1512">
        <v>0.5</v>
      </c>
      <c r="G1512" t="s">
        <v>1481</v>
      </c>
      <c r="H1512" t="s">
        <v>73</v>
      </c>
      <c r="I1512" t="s">
        <v>81</v>
      </c>
      <c r="O1512" t="s">
        <v>44</v>
      </c>
      <c r="P1512" s="2">
        <v>45679.465138888889</v>
      </c>
      <c r="Q1512">
        <v>10362</v>
      </c>
      <c r="S1512" t="s">
        <v>82</v>
      </c>
      <c r="T1512" t="s">
        <v>633</v>
      </c>
      <c r="U1512" t="s">
        <v>83</v>
      </c>
      <c r="V1512" t="s">
        <v>713</v>
      </c>
      <c r="W1512" t="s">
        <v>49</v>
      </c>
      <c r="X1512" t="s">
        <v>50</v>
      </c>
      <c r="Y1512" s="2">
        <v>45679.481273148151</v>
      </c>
      <c r="Z1512" t="s">
        <v>81</v>
      </c>
      <c r="AA1512" t="s">
        <v>51</v>
      </c>
      <c r="AB1512" t="s">
        <v>44</v>
      </c>
      <c r="AC1512" t="s">
        <v>1482</v>
      </c>
    </row>
    <row r="1513" spans="1:33" x14ac:dyDescent="0.25">
      <c r="A1513" t="s">
        <v>3084</v>
      </c>
      <c r="B1513" t="s">
        <v>159</v>
      </c>
      <c r="C1513" t="s">
        <v>695</v>
      </c>
      <c r="D1513" s="2">
        <v>45678.721458333333</v>
      </c>
      <c r="E1513" t="s">
        <v>1140</v>
      </c>
      <c r="F1513">
        <v>24</v>
      </c>
      <c r="G1513" t="s">
        <v>1481</v>
      </c>
      <c r="H1513" t="s">
        <v>73</v>
      </c>
      <c r="I1513" t="s">
        <v>162</v>
      </c>
      <c r="O1513" t="s">
        <v>44</v>
      </c>
      <c r="P1513" s="2">
        <v>45677.721458333333</v>
      </c>
      <c r="Q1513">
        <v>8275</v>
      </c>
      <c r="S1513" t="s">
        <v>82</v>
      </c>
      <c r="T1513" t="s">
        <v>633</v>
      </c>
      <c r="U1513" t="s">
        <v>607</v>
      </c>
      <c r="V1513" t="s">
        <v>634</v>
      </c>
      <c r="W1513" t="s">
        <v>49</v>
      </c>
      <c r="X1513" t="s">
        <v>50</v>
      </c>
      <c r="Y1513" s="2">
        <v>45677.893148148149</v>
      </c>
      <c r="Z1513" t="s">
        <v>162</v>
      </c>
      <c r="AA1513" t="s">
        <v>51</v>
      </c>
      <c r="AB1513" t="s">
        <v>44</v>
      </c>
      <c r="AC1513" t="s">
        <v>1482</v>
      </c>
    </row>
    <row r="1514" spans="1:33" x14ac:dyDescent="0.25">
      <c r="A1514">
        <v>135815125</v>
      </c>
      <c r="B1514" t="s">
        <v>54</v>
      </c>
      <c r="C1514" t="s">
        <v>476</v>
      </c>
      <c r="D1514" s="2">
        <v>45679.48578703704</v>
      </c>
      <c r="E1514" t="s">
        <v>3085</v>
      </c>
      <c r="F1514">
        <v>24</v>
      </c>
      <c r="G1514" t="s">
        <v>1481</v>
      </c>
      <c r="H1514" t="s">
        <v>638</v>
      </c>
      <c r="I1514" t="s">
        <v>57</v>
      </c>
      <c r="O1514" t="s">
        <v>44</v>
      </c>
      <c r="P1514" s="2">
        <v>45678.48578703704</v>
      </c>
      <c r="Q1514">
        <v>67310</v>
      </c>
      <c r="S1514" t="s">
        <v>82</v>
      </c>
      <c r="T1514" t="s">
        <v>633</v>
      </c>
      <c r="U1514" t="s">
        <v>83</v>
      </c>
      <c r="V1514" t="s">
        <v>477</v>
      </c>
      <c r="W1514" t="s">
        <v>49</v>
      </c>
      <c r="X1514" t="s">
        <v>50</v>
      </c>
      <c r="Y1514" s="2">
        <v>45678.580185185187</v>
      </c>
      <c r="Z1514" t="s">
        <v>57</v>
      </c>
      <c r="AA1514" t="s">
        <v>51</v>
      </c>
      <c r="AB1514" t="s">
        <v>44</v>
      </c>
      <c r="AC1514" t="s">
        <v>1482</v>
      </c>
      <c r="AF1514" t="s">
        <v>3086</v>
      </c>
      <c r="AG1514" t="s">
        <v>3087</v>
      </c>
    </row>
    <row r="1515" spans="1:33" x14ac:dyDescent="0.25">
      <c r="A1515">
        <v>135796324</v>
      </c>
      <c r="B1515" t="s">
        <v>259</v>
      </c>
      <c r="C1515" t="s">
        <v>476</v>
      </c>
      <c r="D1515" s="2">
        <v>45678.71465277778</v>
      </c>
      <c r="E1515" t="s">
        <v>1961</v>
      </c>
      <c r="F1515">
        <v>24</v>
      </c>
      <c r="G1515" t="s">
        <v>1481</v>
      </c>
      <c r="H1515" t="s">
        <v>638</v>
      </c>
      <c r="I1515" t="s">
        <v>261</v>
      </c>
      <c r="O1515" t="s">
        <v>44</v>
      </c>
      <c r="P1515" s="2">
        <v>45677.71465277778</v>
      </c>
      <c r="Q1515">
        <v>67076</v>
      </c>
      <c r="S1515" t="s">
        <v>82</v>
      </c>
      <c r="T1515" t="s">
        <v>633</v>
      </c>
      <c r="U1515" t="s">
        <v>83</v>
      </c>
      <c r="V1515" t="s">
        <v>477</v>
      </c>
      <c r="W1515" t="s">
        <v>49</v>
      </c>
      <c r="X1515" t="s">
        <v>50</v>
      </c>
      <c r="Y1515" s="2">
        <v>45678.389664351853</v>
      </c>
      <c r="Z1515" t="s">
        <v>261</v>
      </c>
      <c r="AA1515" t="s">
        <v>51</v>
      </c>
      <c r="AB1515" t="s">
        <v>44</v>
      </c>
      <c r="AC1515" t="s">
        <v>1482</v>
      </c>
      <c r="AF1515" t="s">
        <v>3088</v>
      </c>
      <c r="AG1515" t="s">
        <v>3089</v>
      </c>
    </row>
    <row r="1516" spans="1:33" x14ac:dyDescent="0.25">
      <c r="A1516">
        <v>135814833</v>
      </c>
      <c r="B1516" t="s">
        <v>54</v>
      </c>
      <c r="C1516" t="s">
        <v>368</v>
      </c>
      <c r="D1516" s="2">
        <v>45679.48300925926</v>
      </c>
      <c r="E1516" t="s">
        <v>2373</v>
      </c>
      <c r="F1516">
        <v>24</v>
      </c>
      <c r="G1516" t="s">
        <v>1481</v>
      </c>
      <c r="H1516" t="s">
        <v>638</v>
      </c>
      <c r="I1516" t="s">
        <v>57</v>
      </c>
      <c r="O1516" t="s">
        <v>44</v>
      </c>
      <c r="P1516" s="2">
        <v>45678.48300925926</v>
      </c>
      <c r="Q1516">
        <v>4568</v>
      </c>
      <c r="S1516" t="s">
        <v>82</v>
      </c>
      <c r="T1516" t="s">
        <v>633</v>
      </c>
      <c r="U1516" t="s">
        <v>83</v>
      </c>
      <c r="V1516" t="s">
        <v>370</v>
      </c>
      <c r="W1516" t="s">
        <v>49</v>
      </c>
      <c r="X1516" t="s">
        <v>50</v>
      </c>
      <c r="Y1516" s="2">
        <v>45678.591990740737</v>
      </c>
      <c r="Z1516" t="s">
        <v>57</v>
      </c>
      <c r="AA1516" t="s">
        <v>51</v>
      </c>
      <c r="AB1516" t="s">
        <v>44</v>
      </c>
      <c r="AC1516" t="s">
        <v>1482</v>
      </c>
      <c r="AF1516" t="s">
        <v>3090</v>
      </c>
      <c r="AG1516" t="s">
        <v>3091</v>
      </c>
    </row>
    <row r="1517" spans="1:33" x14ac:dyDescent="0.25">
      <c r="A1517">
        <v>135770130</v>
      </c>
      <c r="B1517" t="s">
        <v>36</v>
      </c>
      <c r="C1517" t="s">
        <v>646</v>
      </c>
      <c r="D1517" s="2">
        <v>45678.713993055557</v>
      </c>
      <c r="E1517" t="s">
        <v>344</v>
      </c>
      <c r="F1517">
        <v>24</v>
      </c>
      <c r="G1517" t="s">
        <v>1481</v>
      </c>
      <c r="H1517" t="s">
        <v>40</v>
      </c>
      <c r="I1517" t="s">
        <v>114</v>
      </c>
      <c r="O1517" t="s">
        <v>44</v>
      </c>
      <c r="P1517" s="2">
        <v>45677.713993055557</v>
      </c>
      <c r="Q1517">
        <v>705805406</v>
      </c>
      <c r="R1517">
        <v>26504</v>
      </c>
      <c r="S1517" t="s">
        <v>116</v>
      </c>
      <c r="T1517" t="s">
        <v>633</v>
      </c>
      <c r="U1517" t="s">
        <v>100</v>
      </c>
      <c r="V1517" t="s">
        <v>101</v>
      </c>
      <c r="W1517" t="s">
        <v>49</v>
      </c>
      <c r="X1517" t="s">
        <v>50</v>
      </c>
      <c r="Y1517" s="2">
        <v>45678.63622685185</v>
      </c>
      <c r="Z1517" t="s">
        <v>170</v>
      </c>
      <c r="AA1517" t="s">
        <v>51</v>
      </c>
      <c r="AB1517" t="s">
        <v>44</v>
      </c>
      <c r="AC1517" t="s">
        <v>1482</v>
      </c>
      <c r="AF1517" t="s">
        <v>3092</v>
      </c>
      <c r="AG1517" t="s">
        <v>3093</v>
      </c>
    </row>
    <row r="1518" spans="1:33" x14ac:dyDescent="0.25">
      <c r="A1518">
        <v>135803840</v>
      </c>
      <c r="B1518" t="s">
        <v>259</v>
      </c>
      <c r="C1518" t="s">
        <v>703</v>
      </c>
      <c r="D1518" s="2">
        <v>45679.481585648151</v>
      </c>
      <c r="E1518" t="s">
        <v>1797</v>
      </c>
      <c r="F1518">
        <v>24</v>
      </c>
      <c r="G1518" t="s">
        <v>1481</v>
      </c>
      <c r="H1518" t="s">
        <v>40</v>
      </c>
      <c r="I1518" t="s">
        <v>261</v>
      </c>
      <c r="O1518" t="s">
        <v>44</v>
      </c>
      <c r="P1518" s="2">
        <v>45678.481585648151</v>
      </c>
      <c r="Q1518">
        <v>67537</v>
      </c>
      <c r="S1518" t="s">
        <v>82</v>
      </c>
      <c r="T1518" t="s">
        <v>633</v>
      </c>
      <c r="U1518" t="s">
        <v>83</v>
      </c>
      <c r="V1518" t="s">
        <v>704</v>
      </c>
      <c r="W1518" t="s">
        <v>49</v>
      </c>
      <c r="X1518" t="s">
        <v>50</v>
      </c>
      <c r="Y1518" s="2">
        <v>45678.564039351862</v>
      </c>
      <c r="Z1518" t="s">
        <v>261</v>
      </c>
      <c r="AA1518" t="s">
        <v>51</v>
      </c>
      <c r="AB1518" t="s">
        <v>44</v>
      </c>
      <c r="AC1518" t="s">
        <v>1482</v>
      </c>
      <c r="AF1518" t="s">
        <v>3094</v>
      </c>
      <c r="AG1518" t="s">
        <v>3095</v>
      </c>
    </row>
    <row r="1519" spans="1:33" x14ac:dyDescent="0.25">
      <c r="A1519">
        <v>135796228</v>
      </c>
      <c r="B1519" t="s">
        <v>36</v>
      </c>
      <c r="C1519" t="s">
        <v>641</v>
      </c>
      <c r="D1519" s="2">
        <v>45678.713761574072</v>
      </c>
      <c r="E1519" t="s">
        <v>2339</v>
      </c>
      <c r="F1519">
        <v>24</v>
      </c>
      <c r="G1519" t="s">
        <v>1481</v>
      </c>
      <c r="H1519" t="s">
        <v>638</v>
      </c>
      <c r="I1519" t="s">
        <v>41</v>
      </c>
      <c r="O1519" t="s">
        <v>44</v>
      </c>
      <c r="P1519" s="2">
        <v>45677.713761574072</v>
      </c>
      <c r="Q1519">
        <v>12236</v>
      </c>
      <c r="S1519" t="s">
        <v>82</v>
      </c>
      <c r="T1519" t="s">
        <v>633</v>
      </c>
      <c r="U1519" t="s">
        <v>83</v>
      </c>
      <c r="V1519" t="s">
        <v>84</v>
      </c>
      <c r="W1519" t="s">
        <v>49</v>
      </c>
      <c r="X1519" t="s">
        <v>50</v>
      </c>
      <c r="Y1519" s="2">
        <v>45678.370717592603</v>
      </c>
      <c r="Z1519" t="s">
        <v>41</v>
      </c>
      <c r="AA1519" t="s">
        <v>51</v>
      </c>
      <c r="AB1519" t="s">
        <v>44</v>
      </c>
      <c r="AC1519" t="s">
        <v>1482</v>
      </c>
      <c r="AF1519" t="s">
        <v>3096</v>
      </c>
      <c r="AG1519" t="s">
        <v>3097</v>
      </c>
    </row>
    <row r="1520" spans="1:33" x14ac:dyDescent="0.25">
      <c r="A1520">
        <v>135804927</v>
      </c>
      <c r="B1520" t="s">
        <v>36</v>
      </c>
      <c r="C1520" t="s">
        <v>646</v>
      </c>
      <c r="D1520" s="2">
        <v>45679.481296296297</v>
      </c>
      <c r="E1520" t="s">
        <v>2429</v>
      </c>
      <c r="F1520">
        <v>24</v>
      </c>
      <c r="G1520" t="s">
        <v>1481</v>
      </c>
      <c r="H1520" t="s">
        <v>40</v>
      </c>
      <c r="I1520" t="s">
        <v>41</v>
      </c>
      <c r="O1520" t="s">
        <v>44</v>
      </c>
      <c r="P1520" s="2">
        <v>45678.481296296297</v>
      </c>
      <c r="Q1520">
        <v>685909</v>
      </c>
      <c r="S1520" t="s">
        <v>45</v>
      </c>
      <c r="T1520" t="s">
        <v>633</v>
      </c>
      <c r="U1520" t="s">
        <v>100</v>
      </c>
      <c r="V1520" t="s">
        <v>101</v>
      </c>
      <c r="W1520" t="s">
        <v>49</v>
      </c>
      <c r="X1520" t="s">
        <v>50</v>
      </c>
      <c r="Y1520" s="2">
        <v>45678.642430555563</v>
      </c>
      <c r="Z1520" t="s">
        <v>41</v>
      </c>
      <c r="AA1520" t="s">
        <v>51</v>
      </c>
      <c r="AB1520" t="s">
        <v>44</v>
      </c>
      <c r="AC1520" t="s">
        <v>1482</v>
      </c>
      <c r="AF1520" t="s">
        <v>3098</v>
      </c>
      <c r="AG1520" t="s">
        <v>3099</v>
      </c>
    </row>
    <row r="1521" spans="1:33" x14ac:dyDescent="0.25">
      <c r="A1521">
        <v>135796221</v>
      </c>
      <c r="B1521" t="s">
        <v>36</v>
      </c>
      <c r="C1521" t="s">
        <v>476</v>
      </c>
      <c r="D1521" s="2">
        <v>45678.713703703703</v>
      </c>
      <c r="E1521" t="s">
        <v>2316</v>
      </c>
      <c r="F1521">
        <v>24</v>
      </c>
      <c r="G1521" t="s">
        <v>1481</v>
      </c>
      <c r="H1521" t="s">
        <v>638</v>
      </c>
      <c r="I1521" t="s">
        <v>41</v>
      </c>
      <c r="O1521" t="s">
        <v>44</v>
      </c>
      <c r="P1521" s="2">
        <v>45677.713703703703</v>
      </c>
      <c r="Q1521">
        <v>12235</v>
      </c>
      <c r="S1521" t="s">
        <v>82</v>
      </c>
      <c r="T1521" t="s">
        <v>633</v>
      </c>
      <c r="U1521" t="s">
        <v>83</v>
      </c>
      <c r="V1521" t="s">
        <v>477</v>
      </c>
      <c r="W1521" t="s">
        <v>49</v>
      </c>
      <c r="X1521" t="s">
        <v>50</v>
      </c>
      <c r="Y1521" s="2">
        <v>45678.370219907411</v>
      </c>
      <c r="Z1521" t="s">
        <v>41</v>
      </c>
      <c r="AA1521" t="s">
        <v>51</v>
      </c>
      <c r="AB1521" t="s">
        <v>44</v>
      </c>
      <c r="AC1521" t="s">
        <v>1482</v>
      </c>
      <c r="AF1521" t="s">
        <v>3100</v>
      </c>
      <c r="AG1521" t="s">
        <v>3101</v>
      </c>
    </row>
    <row r="1522" spans="1:33" x14ac:dyDescent="0.25">
      <c r="A1522" t="s">
        <v>3102</v>
      </c>
      <c r="B1522" t="s">
        <v>62</v>
      </c>
      <c r="C1522" t="s">
        <v>641</v>
      </c>
      <c r="D1522" s="2">
        <v>45679.479456018518</v>
      </c>
      <c r="E1522" t="s">
        <v>2841</v>
      </c>
      <c r="F1522">
        <v>24</v>
      </c>
      <c r="G1522" t="s">
        <v>1481</v>
      </c>
      <c r="H1522" t="s">
        <v>73</v>
      </c>
      <c r="I1522" t="s">
        <v>65</v>
      </c>
      <c r="O1522" t="s">
        <v>44</v>
      </c>
      <c r="P1522" s="2">
        <v>45678.479456018518</v>
      </c>
      <c r="Q1522">
        <v>13093</v>
      </c>
      <c r="S1522" t="s">
        <v>82</v>
      </c>
      <c r="T1522" t="s">
        <v>633</v>
      </c>
      <c r="U1522" t="s">
        <v>83</v>
      </c>
      <c r="V1522" t="s">
        <v>84</v>
      </c>
      <c r="W1522" t="s">
        <v>49</v>
      </c>
      <c r="X1522" t="s">
        <v>50</v>
      </c>
      <c r="Y1522" s="2">
        <v>45678.627928240741</v>
      </c>
      <c r="Z1522" t="s">
        <v>65</v>
      </c>
      <c r="AA1522" t="s">
        <v>51</v>
      </c>
      <c r="AB1522" t="s">
        <v>44</v>
      </c>
      <c r="AC1522" t="s">
        <v>1482</v>
      </c>
    </row>
    <row r="1523" spans="1:33" x14ac:dyDescent="0.25">
      <c r="A1523">
        <v>135796178</v>
      </c>
      <c r="B1523" t="s">
        <v>36</v>
      </c>
      <c r="C1523" t="s">
        <v>476</v>
      </c>
      <c r="D1523" s="2">
        <v>45678.713321759264</v>
      </c>
      <c r="E1523" t="s">
        <v>2326</v>
      </c>
      <c r="F1523">
        <v>24</v>
      </c>
      <c r="G1523" t="s">
        <v>1481</v>
      </c>
      <c r="H1523" t="s">
        <v>638</v>
      </c>
      <c r="I1523" t="s">
        <v>41</v>
      </c>
      <c r="O1523" t="s">
        <v>44</v>
      </c>
      <c r="P1523" s="2">
        <v>45677.713321759264</v>
      </c>
      <c r="Q1523">
        <v>12233</v>
      </c>
      <c r="S1523" t="s">
        <v>82</v>
      </c>
      <c r="T1523" t="s">
        <v>633</v>
      </c>
      <c r="U1523" t="s">
        <v>83</v>
      </c>
      <c r="V1523" t="s">
        <v>477</v>
      </c>
      <c r="W1523" t="s">
        <v>49</v>
      </c>
      <c r="X1523" t="s">
        <v>50</v>
      </c>
      <c r="Y1523" s="2">
        <v>45678.366006944438</v>
      </c>
      <c r="Z1523" t="s">
        <v>41</v>
      </c>
      <c r="AA1523" t="s">
        <v>51</v>
      </c>
      <c r="AB1523" t="s">
        <v>44</v>
      </c>
      <c r="AC1523" t="s">
        <v>1482</v>
      </c>
      <c r="AF1523" t="s">
        <v>3103</v>
      </c>
      <c r="AG1523" t="s">
        <v>3104</v>
      </c>
    </row>
    <row r="1524" spans="1:33" x14ac:dyDescent="0.25">
      <c r="A1524" t="s">
        <v>3105</v>
      </c>
      <c r="B1524" t="s">
        <v>122</v>
      </c>
      <c r="C1524" t="s">
        <v>636</v>
      </c>
      <c r="D1524" s="2">
        <v>45679.479351851849</v>
      </c>
      <c r="E1524" t="s">
        <v>2536</v>
      </c>
      <c r="F1524">
        <v>24</v>
      </c>
      <c r="G1524" t="s">
        <v>1481</v>
      </c>
      <c r="H1524" t="s">
        <v>73</v>
      </c>
      <c r="I1524" t="s">
        <v>124</v>
      </c>
      <c r="O1524" t="s">
        <v>44</v>
      </c>
      <c r="P1524" s="2">
        <v>45678.479351851849</v>
      </c>
      <c r="Q1524">
        <v>67406</v>
      </c>
      <c r="S1524" t="s">
        <v>82</v>
      </c>
      <c r="T1524" t="s">
        <v>633</v>
      </c>
      <c r="U1524" t="s">
        <v>607</v>
      </c>
      <c r="V1524" t="s">
        <v>639</v>
      </c>
      <c r="W1524" t="s">
        <v>49</v>
      </c>
      <c r="X1524" t="s">
        <v>50</v>
      </c>
      <c r="Y1524" s="2">
        <v>45678.633796296293</v>
      </c>
      <c r="Z1524" t="s">
        <v>124</v>
      </c>
      <c r="AA1524" t="s">
        <v>51</v>
      </c>
      <c r="AB1524" t="s">
        <v>44</v>
      </c>
      <c r="AC1524" t="s">
        <v>1482</v>
      </c>
    </row>
    <row r="1525" spans="1:33" x14ac:dyDescent="0.25">
      <c r="A1525">
        <v>135796163</v>
      </c>
      <c r="B1525" t="s">
        <v>91</v>
      </c>
      <c r="C1525" t="s">
        <v>476</v>
      </c>
      <c r="D1525" s="2">
        <v>45678.713182870371</v>
      </c>
      <c r="E1525" t="s">
        <v>3106</v>
      </c>
      <c r="F1525">
        <v>24</v>
      </c>
      <c r="G1525" t="s">
        <v>1481</v>
      </c>
      <c r="H1525" t="s">
        <v>638</v>
      </c>
      <c r="I1525" t="s">
        <v>94</v>
      </c>
      <c r="O1525" t="s">
        <v>44</v>
      </c>
      <c r="P1525" s="2">
        <v>45677.713182870371</v>
      </c>
      <c r="Q1525">
        <v>9376</v>
      </c>
      <c r="S1525" t="s">
        <v>82</v>
      </c>
      <c r="T1525" t="s">
        <v>633</v>
      </c>
      <c r="U1525" t="s">
        <v>83</v>
      </c>
      <c r="V1525" t="s">
        <v>477</v>
      </c>
      <c r="W1525" t="s">
        <v>49</v>
      </c>
      <c r="X1525" t="s">
        <v>50</v>
      </c>
      <c r="Y1525" s="2">
        <v>45678.440127314818</v>
      </c>
      <c r="Z1525" t="s">
        <v>94</v>
      </c>
      <c r="AA1525" t="s">
        <v>51</v>
      </c>
      <c r="AB1525" t="s">
        <v>44</v>
      </c>
      <c r="AC1525" t="s">
        <v>1482</v>
      </c>
      <c r="AF1525" t="s">
        <v>3107</v>
      </c>
      <c r="AG1525" t="s">
        <v>3108</v>
      </c>
    </row>
    <row r="1526" spans="1:33" x14ac:dyDescent="0.25">
      <c r="A1526" t="s">
        <v>3109</v>
      </c>
      <c r="B1526" t="s">
        <v>54</v>
      </c>
      <c r="C1526" t="s">
        <v>646</v>
      </c>
      <c r="D1526" s="2">
        <v>45679.478750000002</v>
      </c>
      <c r="E1526" t="s">
        <v>3110</v>
      </c>
      <c r="F1526">
        <v>24</v>
      </c>
      <c r="G1526" t="s">
        <v>1481</v>
      </c>
      <c r="H1526" t="s">
        <v>73</v>
      </c>
      <c r="I1526" t="s">
        <v>57</v>
      </c>
      <c r="O1526" t="s">
        <v>44</v>
      </c>
      <c r="P1526" s="2">
        <v>45678.478750000002</v>
      </c>
      <c r="Q1526">
        <v>378375</v>
      </c>
      <c r="S1526" t="s">
        <v>45</v>
      </c>
      <c r="T1526" t="s">
        <v>633</v>
      </c>
      <c r="U1526" t="s">
        <v>74</v>
      </c>
      <c r="V1526" t="s">
        <v>75</v>
      </c>
      <c r="W1526" t="s">
        <v>49</v>
      </c>
      <c r="X1526" t="s">
        <v>50</v>
      </c>
      <c r="Y1526" s="2">
        <v>45678.939606481479</v>
      </c>
      <c r="Z1526" t="s">
        <v>57</v>
      </c>
      <c r="AA1526" t="s">
        <v>51</v>
      </c>
      <c r="AB1526" t="s">
        <v>44</v>
      </c>
      <c r="AC1526" t="s">
        <v>1482</v>
      </c>
    </row>
    <row r="1527" spans="1:33" x14ac:dyDescent="0.25">
      <c r="A1527">
        <v>135783949</v>
      </c>
      <c r="B1527" t="s">
        <v>62</v>
      </c>
      <c r="C1527" t="s">
        <v>646</v>
      </c>
      <c r="D1527" s="2">
        <v>45678.697824074072</v>
      </c>
      <c r="E1527" t="s">
        <v>2201</v>
      </c>
      <c r="F1527">
        <v>24</v>
      </c>
      <c r="G1527" t="s">
        <v>1481</v>
      </c>
      <c r="H1527" t="s">
        <v>40</v>
      </c>
      <c r="I1527" t="s">
        <v>65</v>
      </c>
      <c r="O1527" t="s">
        <v>44</v>
      </c>
      <c r="P1527" s="2">
        <v>45677.697824074072</v>
      </c>
      <c r="Q1527">
        <v>459814</v>
      </c>
      <c r="S1527" t="s">
        <v>45</v>
      </c>
      <c r="T1527" t="s">
        <v>633</v>
      </c>
      <c r="U1527" t="s">
        <v>47</v>
      </c>
      <c r="V1527" t="s">
        <v>190</v>
      </c>
      <c r="W1527" t="s">
        <v>49</v>
      </c>
      <c r="X1527" t="s">
        <v>50</v>
      </c>
      <c r="Y1527" s="2">
        <v>45678.636435185188</v>
      </c>
      <c r="Z1527" t="s">
        <v>65</v>
      </c>
      <c r="AA1527" t="s">
        <v>51</v>
      </c>
      <c r="AB1527" t="s">
        <v>44</v>
      </c>
      <c r="AC1527" t="s">
        <v>1482</v>
      </c>
      <c r="AF1527" t="s">
        <v>3111</v>
      </c>
      <c r="AG1527" t="s">
        <v>3112</v>
      </c>
    </row>
    <row r="1528" spans="1:33" x14ac:dyDescent="0.25">
      <c r="A1528">
        <v>135796093</v>
      </c>
      <c r="B1528" t="s">
        <v>54</v>
      </c>
      <c r="C1528" t="s">
        <v>1336</v>
      </c>
      <c r="D1528" s="2">
        <v>45682.712488425917</v>
      </c>
      <c r="E1528" t="s">
        <v>2123</v>
      </c>
      <c r="F1528">
        <v>120</v>
      </c>
      <c r="G1528" t="s">
        <v>1481</v>
      </c>
      <c r="H1528" t="s">
        <v>638</v>
      </c>
      <c r="I1528" t="s">
        <v>57</v>
      </c>
      <c r="O1528" t="s">
        <v>44</v>
      </c>
      <c r="P1528" s="2">
        <v>45677.712488425917</v>
      </c>
      <c r="Q1528">
        <v>270094</v>
      </c>
      <c r="S1528" t="s">
        <v>82</v>
      </c>
      <c r="T1528" t="s">
        <v>633</v>
      </c>
      <c r="U1528" t="s">
        <v>83</v>
      </c>
      <c r="V1528" t="s">
        <v>84</v>
      </c>
      <c r="W1528" t="s">
        <v>49</v>
      </c>
      <c r="X1528" t="s">
        <v>50</v>
      </c>
      <c r="Y1528" s="2">
        <v>45678.365046296298</v>
      </c>
      <c r="Z1528" t="s">
        <v>57</v>
      </c>
      <c r="AA1528" t="s">
        <v>51</v>
      </c>
      <c r="AB1528" t="s">
        <v>44</v>
      </c>
      <c r="AC1528" t="s">
        <v>1482</v>
      </c>
      <c r="AF1528" t="s">
        <v>3113</v>
      </c>
      <c r="AG1528" t="s">
        <v>3114</v>
      </c>
    </row>
    <row r="1529" spans="1:33" x14ac:dyDescent="0.25">
      <c r="A1529">
        <v>135765293</v>
      </c>
      <c r="B1529" t="s">
        <v>122</v>
      </c>
      <c r="C1529" t="s">
        <v>935</v>
      </c>
      <c r="D1529" s="2">
        <v>45678.495358796303</v>
      </c>
      <c r="E1529" t="s">
        <v>3115</v>
      </c>
      <c r="F1529">
        <v>24</v>
      </c>
      <c r="G1529" t="s">
        <v>1481</v>
      </c>
      <c r="H1529" t="s">
        <v>40</v>
      </c>
      <c r="I1529" t="s">
        <v>124</v>
      </c>
      <c r="O1529" t="s">
        <v>44</v>
      </c>
      <c r="P1529" s="2">
        <v>45677.495358796303</v>
      </c>
      <c r="Q1529">
        <v>67413</v>
      </c>
      <c r="S1529" t="s">
        <v>82</v>
      </c>
      <c r="T1529" t="s">
        <v>633</v>
      </c>
      <c r="U1529" t="s">
        <v>83</v>
      </c>
      <c r="V1529" t="s">
        <v>84</v>
      </c>
      <c r="W1529" t="s">
        <v>49</v>
      </c>
      <c r="X1529" t="s">
        <v>50</v>
      </c>
      <c r="Y1529" s="2">
        <v>45678.339791666673</v>
      </c>
      <c r="Z1529" t="s">
        <v>124</v>
      </c>
      <c r="AA1529" t="s">
        <v>51</v>
      </c>
      <c r="AB1529" t="s">
        <v>44</v>
      </c>
      <c r="AC1529" t="s">
        <v>1482</v>
      </c>
      <c r="AF1529" t="s">
        <v>3116</v>
      </c>
      <c r="AG1529" t="s">
        <v>3117</v>
      </c>
    </row>
    <row r="1530" spans="1:33" x14ac:dyDescent="0.25">
      <c r="A1530">
        <v>135810232</v>
      </c>
      <c r="B1530" t="s">
        <v>259</v>
      </c>
      <c r="C1530" t="s">
        <v>646</v>
      </c>
      <c r="D1530" s="2">
        <v>45679.462210648147</v>
      </c>
      <c r="E1530" t="s">
        <v>348</v>
      </c>
      <c r="F1530">
        <v>24</v>
      </c>
      <c r="G1530" t="s">
        <v>1481</v>
      </c>
      <c r="H1530" t="s">
        <v>40</v>
      </c>
      <c r="I1530" t="s">
        <v>261</v>
      </c>
      <c r="O1530" t="s">
        <v>44</v>
      </c>
      <c r="P1530" s="2">
        <v>45678.462210648147</v>
      </c>
      <c r="Q1530">
        <v>614211</v>
      </c>
      <c r="S1530" t="s">
        <v>45</v>
      </c>
      <c r="T1530" t="s">
        <v>633</v>
      </c>
      <c r="U1530" t="s">
        <v>100</v>
      </c>
      <c r="V1530" t="s">
        <v>101</v>
      </c>
      <c r="W1530" t="s">
        <v>49</v>
      </c>
      <c r="X1530" t="s">
        <v>50</v>
      </c>
      <c r="Y1530" s="2">
        <v>45679.404143518521</v>
      </c>
      <c r="Z1530" t="s">
        <v>261</v>
      </c>
      <c r="AA1530" t="s">
        <v>51</v>
      </c>
      <c r="AB1530" t="s">
        <v>44</v>
      </c>
      <c r="AC1530" t="s">
        <v>1482</v>
      </c>
      <c r="AF1530" t="s">
        <v>3118</v>
      </c>
      <c r="AG1530" t="s">
        <v>3119</v>
      </c>
    </row>
    <row r="1531" spans="1:33" x14ac:dyDescent="0.25">
      <c r="A1531" t="s">
        <v>3120</v>
      </c>
      <c r="B1531" t="s">
        <v>54</v>
      </c>
      <c r="C1531" t="s">
        <v>695</v>
      </c>
      <c r="D1531" s="2">
        <v>45678.676585648151</v>
      </c>
      <c r="E1531" t="s">
        <v>3121</v>
      </c>
      <c r="F1531">
        <v>24</v>
      </c>
      <c r="G1531" t="s">
        <v>1481</v>
      </c>
      <c r="H1531" t="s">
        <v>73</v>
      </c>
      <c r="I1531" t="s">
        <v>57</v>
      </c>
      <c r="O1531" t="s">
        <v>44</v>
      </c>
      <c r="P1531" s="2">
        <v>45677.676585648151</v>
      </c>
      <c r="Q1531">
        <v>4456</v>
      </c>
      <c r="S1531" t="s">
        <v>82</v>
      </c>
      <c r="T1531" t="s">
        <v>633</v>
      </c>
      <c r="U1531" t="s">
        <v>607</v>
      </c>
      <c r="V1531" t="s">
        <v>634</v>
      </c>
      <c r="W1531" t="s">
        <v>49</v>
      </c>
      <c r="X1531" t="s">
        <v>50</v>
      </c>
      <c r="Y1531" s="2">
        <v>45677.910092592603</v>
      </c>
      <c r="Z1531" t="s">
        <v>57</v>
      </c>
      <c r="AA1531" t="s">
        <v>51</v>
      </c>
      <c r="AB1531" t="s">
        <v>44</v>
      </c>
      <c r="AC1531" t="s">
        <v>1482</v>
      </c>
    </row>
    <row r="1532" spans="1:33" x14ac:dyDescent="0.25">
      <c r="A1532" t="s">
        <v>3122</v>
      </c>
      <c r="B1532" t="s">
        <v>259</v>
      </c>
      <c r="C1532" t="s">
        <v>703</v>
      </c>
      <c r="D1532" s="2">
        <v>45680.480949074074</v>
      </c>
      <c r="E1532" t="s">
        <v>1800</v>
      </c>
      <c r="F1532">
        <v>24</v>
      </c>
      <c r="G1532" t="s">
        <v>1481</v>
      </c>
      <c r="H1532" t="s">
        <v>73</v>
      </c>
      <c r="I1532" t="s">
        <v>261</v>
      </c>
      <c r="O1532" t="s">
        <v>44</v>
      </c>
      <c r="P1532" s="2">
        <v>45679.480949074074</v>
      </c>
      <c r="Q1532">
        <v>67159</v>
      </c>
      <c r="S1532" t="s">
        <v>82</v>
      </c>
      <c r="T1532" t="s">
        <v>633</v>
      </c>
      <c r="U1532" t="s">
        <v>83</v>
      </c>
      <c r="V1532" t="s">
        <v>704</v>
      </c>
      <c r="W1532" t="s">
        <v>49</v>
      </c>
      <c r="X1532" t="s">
        <v>50</v>
      </c>
      <c r="Y1532" s="2">
        <v>45679.720925925933</v>
      </c>
      <c r="Z1532" t="s">
        <v>261</v>
      </c>
      <c r="AA1532" t="s">
        <v>51</v>
      </c>
      <c r="AB1532" t="s">
        <v>44</v>
      </c>
      <c r="AC1532" t="s">
        <v>1482</v>
      </c>
    </row>
    <row r="1533" spans="1:33" x14ac:dyDescent="0.25">
      <c r="A1533" t="s">
        <v>3123</v>
      </c>
      <c r="B1533" t="s">
        <v>159</v>
      </c>
      <c r="C1533" t="s">
        <v>695</v>
      </c>
      <c r="D1533" s="2">
        <v>45678.906087962961</v>
      </c>
      <c r="E1533" t="s">
        <v>1404</v>
      </c>
      <c r="F1533">
        <v>24</v>
      </c>
      <c r="G1533" t="s">
        <v>1481</v>
      </c>
      <c r="H1533" t="s">
        <v>73</v>
      </c>
      <c r="I1533" t="s">
        <v>162</v>
      </c>
      <c r="O1533" t="s">
        <v>44</v>
      </c>
      <c r="P1533" s="2">
        <v>45677.906087962961</v>
      </c>
      <c r="Q1533">
        <v>3829</v>
      </c>
      <c r="S1533" t="s">
        <v>82</v>
      </c>
      <c r="T1533" t="s">
        <v>633</v>
      </c>
      <c r="U1533" t="s">
        <v>607</v>
      </c>
      <c r="V1533" t="s">
        <v>634</v>
      </c>
      <c r="W1533" t="s">
        <v>49</v>
      </c>
      <c r="X1533" t="s">
        <v>50</v>
      </c>
      <c r="Y1533" s="2">
        <v>45678.588356481479</v>
      </c>
      <c r="Z1533" t="s">
        <v>162</v>
      </c>
      <c r="AA1533" t="s">
        <v>51</v>
      </c>
      <c r="AB1533" t="s">
        <v>44</v>
      </c>
      <c r="AC1533" t="s">
        <v>1482</v>
      </c>
    </row>
    <row r="1534" spans="1:33" x14ac:dyDescent="0.25">
      <c r="A1534" t="s">
        <v>3124</v>
      </c>
      <c r="B1534" t="s">
        <v>159</v>
      </c>
      <c r="C1534" t="s">
        <v>641</v>
      </c>
      <c r="D1534" s="2">
        <v>45680.424074074072</v>
      </c>
      <c r="E1534" t="s">
        <v>2402</v>
      </c>
      <c r="F1534">
        <v>24</v>
      </c>
      <c r="G1534" t="s">
        <v>1481</v>
      </c>
      <c r="H1534" t="s">
        <v>73</v>
      </c>
      <c r="I1534" t="s">
        <v>162</v>
      </c>
      <c r="O1534" t="s">
        <v>44</v>
      </c>
      <c r="P1534" s="2">
        <v>45679.424074074072</v>
      </c>
      <c r="Q1534">
        <v>22365</v>
      </c>
      <c r="S1534" t="s">
        <v>82</v>
      </c>
      <c r="T1534" t="s">
        <v>633</v>
      </c>
      <c r="U1534" t="s">
        <v>83</v>
      </c>
      <c r="V1534" t="s">
        <v>84</v>
      </c>
      <c r="W1534" t="s">
        <v>49</v>
      </c>
      <c r="X1534" t="s">
        <v>50</v>
      </c>
      <c r="Y1534" s="2">
        <v>45679.886053240742</v>
      </c>
      <c r="Z1534" t="s">
        <v>162</v>
      </c>
      <c r="AA1534" t="s">
        <v>51</v>
      </c>
      <c r="AB1534" t="s">
        <v>44</v>
      </c>
      <c r="AC1534" t="s">
        <v>1482</v>
      </c>
    </row>
    <row r="1535" spans="1:33" x14ac:dyDescent="0.25">
      <c r="A1535">
        <v>135765898</v>
      </c>
      <c r="B1535" t="s">
        <v>62</v>
      </c>
      <c r="C1535" t="s">
        <v>703</v>
      </c>
      <c r="D1535" s="2">
        <v>45678.559050925927</v>
      </c>
      <c r="E1535" t="s">
        <v>910</v>
      </c>
      <c r="F1535">
        <v>24</v>
      </c>
      <c r="G1535" t="s">
        <v>1481</v>
      </c>
      <c r="H1535" t="s">
        <v>40</v>
      </c>
      <c r="I1535" t="s">
        <v>65</v>
      </c>
      <c r="O1535" t="s">
        <v>44</v>
      </c>
      <c r="P1535" s="2">
        <v>45677.559050925927</v>
      </c>
      <c r="Q1535">
        <v>4730</v>
      </c>
      <c r="S1535" t="s">
        <v>82</v>
      </c>
      <c r="T1535" t="s">
        <v>633</v>
      </c>
      <c r="U1535" t="s">
        <v>83</v>
      </c>
      <c r="V1535" t="s">
        <v>704</v>
      </c>
      <c r="W1535" t="s">
        <v>49</v>
      </c>
      <c r="X1535" t="s">
        <v>50</v>
      </c>
      <c r="Y1535" s="2">
        <v>45678.445289351846</v>
      </c>
      <c r="Z1535" t="s">
        <v>65</v>
      </c>
      <c r="AA1535" t="s">
        <v>51</v>
      </c>
      <c r="AB1535" t="s">
        <v>44</v>
      </c>
      <c r="AC1535" t="s">
        <v>1482</v>
      </c>
      <c r="AF1535" t="s">
        <v>3125</v>
      </c>
      <c r="AG1535" t="s">
        <v>3126</v>
      </c>
    </row>
    <row r="1536" spans="1:33" x14ac:dyDescent="0.25">
      <c r="A1536" t="s">
        <v>3127</v>
      </c>
      <c r="B1536" t="s">
        <v>96</v>
      </c>
      <c r="C1536" t="s">
        <v>641</v>
      </c>
      <c r="D1536" s="2">
        <v>45680.410312499997</v>
      </c>
      <c r="E1536" t="s">
        <v>3128</v>
      </c>
      <c r="F1536">
        <v>24</v>
      </c>
      <c r="G1536" t="s">
        <v>1481</v>
      </c>
      <c r="H1536" t="s">
        <v>73</v>
      </c>
      <c r="I1536" t="s">
        <v>99</v>
      </c>
      <c r="O1536" t="s">
        <v>44</v>
      </c>
      <c r="P1536" s="2">
        <v>45679.410312499997</v>
      </c>
      <c r="Q1536">
        <v>25095</v>
      </c>
      <c r="S1536" t="s">
        <v>82</v>
      </c>
      <c r="T1536" t="s">
        <v>633</v>
      </c>
      <c r="U1536" t="s">
        <v>83</v>
      </c>
      <c r="V1536" t="s">
        <v>84</v>
      </c>
      <c r="W1536" t="s">
        <v>49</v>
      </c>
      <c r="X1536" t="s">
        <v>50</v>
      </c>
      <c r="Y1536" s="2">
        <v>45679.529675925929</v>
      </c>
      <c r="Z1536" t="s">
        <v>99</v>
      </c>
      <c r="AA1536" t="s">
        <v>51</v>
      </c>
      <c r="AB1536" t="s">
        <v>44</v>
      </c>
      <c r="AC1536" t="s">
        <v>1482</v>
      </c>
    </row>
    <row r="1537" spans="1:35" x14ac:dyDescent="0.25">
      <c r="A1537">
        <v>135777391</v>
      </c>
      <c r="B1537" t="s">
        <v>78</v>
      </c>
      <c r="C1537" t="s">
        <v>476</v>
      </c>
      <c r="D1537" s="2">
        <v>45678.558391203696</v>
      </c>
      <c r="E1537" t="s">
        <v>1048</v>
      </c>
      <c r="F1537">
        <v>24</v>
      </c>
      <c r="G1537" t="s">
        <v>1481</v>
      </c>
      <c r="H1537" t="s">
        <v>40</v>
      </c>
      <c r="I1537" t="s">
        <v>81</v>
      </c>
      <c r="O1537" t="s">
        <v>44</v>
      </c>
      <c r="P1537" s="2">
        <v>45677.558391203696</v>
      </c>
      <c r="Q1537">
        <v>14042</v>
      </c>
      <c r="S1537" t="s">
        <v>82</v>
      </c>
      <c r="T1537" t="s">
        <v>633</v>
      </c>
      <c r="U1537" t="s">
        <v>83</v>
      </c>
      <c r="V1537" t="s">
        <v>477</v>
      </c>
      <c r="W1537" t="s">
        <v>49</v>
      </c>
      <c r="X1537" t="s">
        <v>50</v>
      </c>
      <c r="Y1537" s="2">
        <v>45678.327245370368</v>
      </c>
      <c r="Z1537" t="s">
        <v>81</v>
      </c>
      <c r="AA1537" t="s">
        <v>51</v>
      </c>
      <c r="AB1537" t="s">
        <v>44</v>
      </c>
      <c r="AC1537" t="s">
        <v>1482</v>
      </c>
      <c r="AF1537" t="s">
        <v>3129</v>
      </c>
      <c r="AG1537" t="s">
        <v>3130</v>
      </c>
    </row>
    <row r="1538" spans="1:35" x14ac:dyDescent="0.25">
      <c r="A1538">
        <v>135786382</v>
      </c>
      <c r="B1538" t="s">
        <v>96</v>
      </c>
      <c r="C1538" t="s">
        <v>1152</v>
      </c>
      <c r="D1538" s="2">
        <v>45680.382222222222</v>
      </c>
      <c r="E1538" t="s">
        <v>2267</v>
      </c>
      <c r="F1538">
        <v>48</v>
      </c>
      <c r="G1538" t="s">
        <v>1481</v>
      </c>
      <c r="H1538" t="s">
        <v>40</v>
      </c>
      <c r="I1538" t="s">
        <v>99</v>
      </c>
      <c r="O1538" t="s">
        <v>44</v>
      </c>
      <c r="P1538" s="2">
        <v>45678.382222222222</v>
      </c>
      <c r="Q1538">
        <v>1833</v>
      </c>
      <c r="S1538" t="s">
        <v>82</v>
      </c>
      <c r="T1538" t="s">
        <v>46</v>
      </c>
      <c r="U1538" t="s">
        <v>83</v>
      </c>
      <c r="V1538" t="s">
        <v>659</v>
      </c>
      <c r="W1538" t="s">
        <v>49</v>
      </c>
      <c r="X1538" t="s">
        <v>76</v>
      </c>
      <c r="Y1538" s="2">
        <v>45680.387175925927</v>
      </c>
      <c r="Z1538" t="s">
        <v>99</v>
      </c>
      <c r="AA1538" t="s">
        <v>51</v>
      </c>
      <c r="AB1538" t="s">
        <v>44</v>
      </c>
      <c r="AC1538" t="s">
        <v>1482</v>
      </c>
      <c r="AF1538" t="s">
        <v>3131</v>
      </c>
      <c r="AG1538" t="s">
        <v>3132</v>
      </c>
      <c r="AI1538" t="s">
        <v>1485</v>
      </c>
    </row>
    <row r="1539" spans="1:35" x14ac:dyDescent="0.25">
      <c r="A1539">
        <v>135680496</v>
      </c>
      <c r="B1539" t="s">
        <v>159</v>
      </c>
      <c r="C1539" t="s">
        <v>71</v>
      </c>
      <c r="D1539" s="2">
        <v>45676.614074074067</v>
      </c>
      <c r="E1539" t="s">
        <v>3133</v>
      </c>
      <c r="F1539">
        <v>72</v>
      </c>
      <c r="G1539" t="s">
        <v>1481</v>
      </c>
      <c r="H1539" t="s">
        <v>40</v>
      </c>
      <c r="I1539" t="s">
        <v>162</v>
      </c>
      <c r="O1539" t="s">
        <v>44</v>
      </c>
      <c r="P1539" s="2">
        <v>45673.614074074067</v>
      </c>
      <c r="Q1539">
        <v>348353</v>
      </c>
      <c r="S1539" t="s">
        <v>45</v>
      </c>
      <c r="T1539" t="s">
        <v>46</v>
      </c>
      <c r="U1539" t="s">
        <v>47</v>
      </c>
      <c r="V1539" t="s">
        <v>190</v>
      </c>
      <c r="W1539" t="s">
        <v>49</v>
      </c>
      <c r="X1539" t="s">
        <v>76</v>
      </c>
      <c r="Y1539" s="2">
        <v>45680.668645833342</v>
      </c>
      <c r="Z1539" t="s">
        <v>162</v>
      </c>
      <c r="AA1539" t="s">
        <v>51</v>
      </c>
      <c r="AB1539" t="s">
        <v>44</v>
      </c>
      <c r="AC1539" t="s">
        <v>1482</v>
      </c>
      <c r="AF1539" t="s">
        <v>3134</v>
      </c>
      <c r="AG1539" t="s">
        <v>3135</v>
      </c>
    </row>
    <row r="1540" spans="1:35" x14ac:dyDescent="0.25">
      <c r="A1540" t="s">
        <v>3136</v>
      </c>
      <c r="B1540" t="s">
        <v>54</v>
      </c>
      <c r="C1540" t="s">
        <v>703</v>
      </c>
      <c r="D1540" s="2">
        <v>45680.344953703701</v>
      </c>
      <c r="E1540" t="s">
        <v>3137</v>
      </c>
      <c r="F1540">
        <v>24</v>
      </c>
      <c r="G1540" t="s">
        <v>1481</v>
      </c>
      <c r="H1540" t="s">
        <v>73</v>
      </c>
      <c r="I1540" t="s">
        <v>57</v>
      </c>
      <c r="O1540" t="s">
        <v>44</v>
      </c>
      <c r="P1540" s="2">
        <v>45679.344953703701</v>
      </c>
      <c r="Q1540">
        <v>7569</v>
      </c>
      <c r="S1540" t="s">
        <v>82</v>
      </c>
      <c r="T1540" t="s">
        <v>633</v>
      </c>
      <c r="U1540" t="s">
        <v>83</v>
      </c>
      <c r="V1540" t="s">
        <v>704</v>
      </c>
      <c r="W1540" t="s">
        <v>49</v>
      </c>
      <c r="X1540" t="s">
        <v>50</v>
      </c>
      <c r="Y1540" s="2">
        <v>45679.413391203707</v>
      </c>
      <c r="Z1540" t="s">
        <v>57</v>
      </c>
      <c r="AA1540" t="s">
        <v>51</v>
      </c>
      <c r="AB1540" t="s">
        <v>44</v>
      </c>
      <c r="AC1540" t="s">
        <v>1482</v>
      </c>
    </row>
    <row r="1541" spans="1:35" x14ac:dyDescent="0.25">
      <c r="A1541">
        <v>135795947</v>
      </c>
      <c r="B1541" t="s">
        <v>259</v>
      </c>
      <c r="C1541" t="s">
        <v>661</v>
      </c>
      <c r="D1541" s="2">
        <v>45678.894004629627</v>
      </c>
      <c r="E1541" t="s">
        <v>3138</v>
      </c>
      <c r="F1541">
        <v>12</v>
      </c>
      <c r="G1541" t="s">
        <v>1481</v>
      </c>
      <c r="H1541" t="s">
        <v>40</v>
      </c>
      <c r="I1541" t="s">
        <v>261</v>
      </c>
      <c r="O1541" t="s">
        <v>44</v>
      </c>
      <c r="P1541" s="2">
        <v>45678.394004629627</v>
      </c>
      <c r="Q1541">
        <v>845397</v>
      </c>
      <c r="S1541" t="s">
        <v>45</v>
      </c>
      <c r="T1541" t="s">
        <v>633</v>
      </c>
      <c r="U1541" t="s">
        <v>416</v>
      </c>
      <c r="V1541" t="s">
        <v>663</v>
      </c>
      <c r="W1541" t="s">
        <v>49</v>
      </c>
      <c r="X1541" t="s">
        <v>50</v>
      </c>
      <c r="Y1541" s="2">
        <v>45678.494687500002</v>
      </c>
      <c r="Z1541" t="s">
        <v>261</v>
      </c>
      <c r="AA1541" t="s">
        <v>51</v>
      </c>
      <c r="AB1541" t="s">
        <v>44</v>
      </c>
      <c r="AC1541" t="s">
        <v>1482</v>
      </c>
      <c r="AF1541" t="s">
        <v>3139</v>
      </c>
      <c r="AG1541" t="s">
        <v>3140</v>
      </c>
    </row>
    <row r="1542" spans="1:35" x14ac:dyDescent="0.25">
      <c r="A1542">
        <v>114094744</v>
      </c>
      <c r="B1542" t="s">
        <v>78</v>
      </c>
      <c r="C1542" t="s">
        <v>1839</v>
      </c>
      <c r="E1542" t="s">
        <v>3141</v>
      </c>
      <c r="F1542">
        <v>0</v>
      </c>
      <c r="H1542" t="s">
        <v>253</v>
      </c>
      <c r="I1542" t="s">
        <v>81</v>
      </c>
      <c r="O1542" t="s">
        <v>44</v>
      </c>
      <c r="P1542" s="2">
        <v>45679.355358796303</v>
      </c>
      <c r="Q1542">
        <v>614912</v>
      </c>
      <c r="S1542" t="s">
        <v>45</v>
      </c>
      <c r="U1542" t="s">
        <v>47</v>
      </c>
      <c r="V1542" t="s">
        <v>142</v>
      </c>
      <c r="W1542" t="s">
        <v>1841</v>
      </c>
      <c r="X1542" t="s">
        <v>50</v>
      </c>
      <c r="Z1542" t="s">
        <v>81</v>
      </c>
      <c r="AA1542" t="s">
        <v>51</v>
      </c>
      <c r="AB1542" t="s">
        <v>44</v>
      </c>
      <c r="AF1542" t="s">
        <v>3142</v>
      </c>
    </row>
    <row r="1543" spans="1:35" x14ac:dyDescent="0.25">
      <c r="A1543" t="s">
        <v>3143</v>
      </c>
      <c r="B1543" t="s">
        <v>54</v>
      </c>
      <c r="C1543" t="s">
        <v>646</v>
      </c>
      <c r="D1543" s="2">
        <v>45680.570775462962</v>
      </c>
      <c r="E1543" t="s">
        <v>3144</v>
      </c>
      <c r="F1543">
        <v>24</v>
      </c>
      <c r="G1543" t="s">
        <v>1481</v>
      </c>
      <c r="H1543" t="s">
        <v>73</v>
      </c>
      <c r="I1543" t="s">
        <v>57</v>
      </c>
      <c r="O1543" t="s">
        <v>44</v>
      </c>
      <c r="P1543" s="2">
        <v>45679.570775462962</v>
      </c>
      <c r="Q1543">
        <v>615286</v>
      </c>
      <c r="S1543" t="s">
        <v>45</v>
      </c>
      <c r="T1543" t="s">
        <v>633</v>
      </c>
      <c r="U1543" t="s">
        <v>74</v>
      </c>
      <c r="V1543" t="s">
        <v>75</v>
      </c>
      <c r="W1543" t="s">
        <v>49</v>
      </c>
      <c r="X1543" t="s">
        <v>50</v>
      </c>
      <c r="Y1543" s="2">
        <v>45679.804756944453</v>
      </c>
      <c r="Z1543" t="s">
        <v>57</v>
      </c>
      <c r="AA1543" t="s">
        <v>51</v>
      </c>
      <c r="AB1543" t="s">
        <v>44</v>
      </c>
      <c r="AC1543" t="s">
        <v>1482</v>
      </c>
    </row>
    <row r="1544" spans="1:35" x14ac:dyDescent="0.25">
      <c r="A1544">
        <v>135842979</v>
      </c>
      <c r="B1544" t="s">
        <v>62</v>
      </c>
      <c r="C1544" t="s">
        <v>1194</v>
      </c>
      <c r="D1544" s="2">
        <v>45730.874988425923</v>
      </c>
      <c r="E1544" t="s">
        <v>3145</v>
      </c>
      <c r="F1544">
        <v>120</v>
      </c>
      <c r="G1544" t="s">
        <v>1481</v>
      </c>
      <c r="H1544" t="s">
        <v>40</v>
      </c>
      <c r="I1544" t="s">
        <v>65</v>
      </c>
      <c r="O1544" t="s">
        <v>44</v>
      </c>
      <c r="P1544" s="2">
        <v>45679.534201388888</v>
      </c>
      <c r="Q1544">
        <v>19502</v>
      </c>
      <c r="S1544" t="s">
        <v>82</v>
      </c>
      <c r="T1544" t="s">
        <v>633</v>
      </c>
      <c r="U1544" t="s">
        <v>83</v>
      </c>
      <c r="V1544" t="s">
        <v>84</v>
      </c>
      <c r="W1544" t="s">
        <v>49</v>
      </c>
      <c r="X1544" t="s">
        <v>50</v>
      </c>
      <c r="Y1544" s="2">
        <v>45679.574652777781</v>
      </c>
      <c r="Z1544" t="s">
        <v>65</v>
      </c>
      <c r="AA1544" t="s">
        <v>51</v>
      </c>
      <c r="AB1544" t="s">
        <v>44</v>
      </c>
      <c r="AC1544" t="s">
        <v>1988</v>
      </c>
      <c r="AD1544" s="2">
        <v>45730.874988425923</v>
      </c>
      <c r="AF1544" t="s">
        <v>3146</v>
      </c>
      <c r="AG1544" t="s">
        <v>3147</v>
      </c>
    </row>
    <row r="1545" spans="1:35" x14ac:dyDescent="0.25">
      <c r="A1545">
        <v>135831021</v>
      </c>
      <c r="B1545" t="s">
        <v>36</v>
      </c>
      <c r="C1545" t="s">
        <v>1336</v>
      </c>
      <c r="D1545" s="2">
        <v>45683.735810185193</v>
      </c>
      <c r="E1545" t="s">
        <v>3148</v>
      </c>
      <c r="F1545">
        <v>120</v>
      </c>
      <c r="G1545" t="s">
        <v>1481</v>
      </c>
      <c r="H1545" t="s">
        <v>638</v>
      </c>
      <c r="I1545" t="s">
        <v>41</v>
      </c>
      <c r="O1545" t="s">
        <v>44</v>
      </c>
      <c r="P1545" s="2">
        <v>45678.735810185193</v>
      </c>
      <c r="Q1545">
        <v>1527</v>
      </c>
      <c r="S1545" t="s">
        <v>82</v>
      </c>
      <c r="T1545" t="s">
        <v>633</v>
      </c>
      <c r="U1545" t="s">
        <v>83</v>
      </c>
      <c r="V1545" t="s">
        <v>84</v>
      </c>
      <c r="W1545" t="s">
        <v>49</v>
      </c>
      <c r="X1545" t="s">
        <v>50</v>
      </c>
      <c r="Y1545" s="2">
        <v>45679.628506944442</v>
      </c>
      <c r="Z1545" t="s">
        <v>41</v>
      </c>
      <c r="AA1545" t="s">
        <v>51</v>
      </c>
      <c r="AB1545" t="s">
        <v>44</v>
      </c>
      <c r="AC1545" t="s">
        <v>1482</v>
      </c>
      <c r="AF1545" t="s">
        <v>3149</v>
      </c>
      <c r="AG1545" t="s">
        <v>3150</v>
      </c>
    </row>
    <row r="1546" spans="1:35" x14ac:dyDescent="0.25">
      <c r="A1546" t="s">
        <v>3151</v>
      </c>
      <c r="B1546" t="s">
        <v>54</v>
      </c>
      <c r="C1546" t="s">
        <v>968</v>
      </c>
      <c r="D1546" s="2">
        <v>45680.499872685177</v>
      </c>
      <c r="E1546" t="s">
        <v>1909</v>
      </c>
      <c r="F1546">
        <v>24</v>
      </c>
      <c r="G1546" t="s">
        <v>1481</v>
      </c>
      <c r="H1546" t="s">
        <v>73</v>
      </c>
      <c r="I1546" t="s">
        <v>57</v>
      </c>
      <c r="O1546" t="s">
        <v>44</v>
      </c>
      <c r="P1546" s="2">
        <v>45679.499872685177</v>
      </c>
      <c r="Q1546">
        <v>17413</v>
      </c>
      <c r="S1546" t="s">
        <v>82</v>
      </c>
      <c r="T1546" t="s">
        <v>633</v>
      </c>
      <c r="U1546" t="s">
        <v>607</v>
      </c>
      <c r="V1546" t="s">
        <v>608</v>
      </c>
      <c r="W1546" t="s">
        <v>49</v>
      </c>
      <c r="X1546" t="s">
        <v>76</v>
      </c>
      <c r="Y1546" s="2">
        <v>45679.511701388888</v>
      </c>
      <c r="Z1546" t="s">
        <v>57</v>
      </c>
      <c r="AA1546" t="s">
        <v>51</v>
      </c>
      <c r="AB1546" t="s">
        <v>44</v>
      </c>
      <c r="AC1546" t="s">
        <v>1482</v>
      </c>
    </row>
    <row r="1547" spans="1:35" x14ac:dyDescent="0.25">
      <c r="A1547" t="s">
        <v>3152</v>
      </c>
      <c r="B1547" t="s">
        <v>54</v>
      </c>
      <c r="C1547" t="s">
        <v>968</v>
      </c>
      <c r="D1547" s="2">
        <v>45678.888599537036</v>
      </c>
      <c r="E1547" t="s">
        <v>3153</v>
      </c>
      <c r="F1547">
        <v>24</v>
      </c>
      <c r="G1547" t="s">
        <v>1481</v>
      </c>
      <c r="H1547" t="s">
        <v>73</v>
      </c>
      <c r="I1547" t="s">
        <v>57</v>
      </c>
      <c r="O1547" t="s">
        <v>44</v>
      </c>
      <c r="P1547" s="2">
        <v>45677.888599537036</v>
      </c>
      <c r="Q1547">
        <v>4580</v>
      </c>
      <c r="S1547" t="s">
        <v>82</v>
      </c>
      <c r="T1547" t="s">
        <v>633</v>
      </c>
      <c r="U1547" t="s">
        <v>607</v>
      </c>
      <c r="V1547" t="s">
        <v>608</v>
      </c>
      <c r="W1547" t="s">
        <v>49</v>
      </c>
      <c r="X1547" t="s">
        <v>76</v>
      </c>
      <c r="Y1547" s="2">
        <v>45677.922256944446</v>
      </c>
      <c r="Z1547" t="s">
        <v>57</v>
      </c>
      <c r="AA1547" t="s">
        <v>51</v>
      </c>
      <c r="AB1547" t="s">
        <v>44</v>
      </c>
      <c r="AC1547" t="s">
        <v>1482</v>
      </c>
    </row>
    <row r="1548" spans="1:35" x14ac:dyDescent="0.25">
      <c r="A1548">
        <v>114095158</v>
      </c>
      <c r="B1548" t="s">
        <v>149</v>
      </c>
      <c r="C1548" t="s">
        <v>37</v>
      </c>
      <c r="D1548" s="2">
        <v>45682.569814814808</v>
      </c>
      <c r="E1548" t="s">
        <v>3154</v>
      </c>
      <c r="F1548">
        <v>72</v>
      </c>
      <c r="G1548" t="s">
        <v>1481</v>
      </c>
      <c r="H1548" t="s">
        <v>558</v>
      </c>
      <c r="I1548" t="s">
        <v>114</v>
      </c>
      <c r="O1548" t="s">
        <v>44</v>
      </c>
      <c r="P1548" s="2">
        <v>45679.569814814808</v>
      </c>
      <c r="Q1548">
        <v>10004800</v>
      </c>
      <c r="R1548">
        <v>11512</v>
      </c>
      <c r="S1548" t="s">
        <v>116</v>
      </c>
      <c r="T1548" t="s">
        <v>633</v>
      </c>
      <c r="U1548" t="s">
        <v>47</v>
      </c>
      <c r="V1548" t="s">
        <v>152</v>
      </c>
      <c r="W1548" t="s">
        <v>49</v>
      </c>
      <c r="X1548" t="s">
        <v>50</v>
      </c>
      <c r="Y1548" s="2">
        <v>45680.624224537038</v>
      </c>
      <c r="Z1548" t="s">
        <v>114</v>
      </c>
      <c r="AA1548" t="s">
        <v>51</v>
      </c>
      <c r="AB1548" t="s">
        <v>44</v>
      </c>
      <c r="AC1548" t="s">
        <v>1482</v>
      </c>
      <c r="AF1548" t="s">
        <v>3155</v>
      </c>
      <c r="AG1548" t="s">
        <v>3156</v>
      </c>
    </row>
    <row r="1549" spans="1:35" x14ac:dyDescent="0.25">
      <c r="A1549" t="s">
        <v>3157</v>
      </c>
      <c r="B1549" t="s">
        <v>159</v>
      </c>
      <c r="C1549" t="s">
        <v>669</v>
      </c>
      <c r="D1549" s="2">
        <v>45678.87767361111</v>
      </c>
      <c r="E1549" t="s">
        <v>2881</v>
      </c>
      <c r="F1549">
        <v>12</v>
      </c>
      <c r="G1549" t="s">
        <v>1481</v>
      </c>
      <c r="H1549" t="s">
        <v>73</v>
      </c>
      <c r="I1549" t="s">
        <v>162</v>
      </c>
      <c r="O1549" t="s">
        <v>44</v>
      </c>
      <c r="P1549" s="2">
        <v>45678.37767361111</v>
      </c>
      <c r="Q1549">
        <v>67286</v>
      </c>
      <c r="S1549" t="s">
        <v>82</v>
      </c>
      <c r="T1549" t="s">
        <v>633</v>
      </c>
      <c r="U1549" t="s">
        <v>607</v>
      </c>
      <c r="V1549" t="s">
        <v>608</v>
      </c>
      <c r="W1549" t="s">
        <v>49</v>
      </c>
      <c r="X1549" t="s">
        <v>76</v>
      </c>
      <c r="Y1549" s="2">
        <v>45678.615208333344</v>
      </c>
      <c r="Z1549" t="s">
        <v>162</v>
      </c>
      <c r="AA1549" t="s">
        <v>51</v>
      </c>
      <c r="AB1549" t="s">
        <v>44</v>
      </c>
      <c r="AC1549" t="s">
        <v>1482</v>
      </c>
    </row>
    <row r="1550" spans="1:35" x14ac:dyDescent="0.25">
      <c r="A1550">
        <v>135887476</v>
      </c>
      <c r="B1550" t="s">
        <v>159</v>
      </c>
      <c r="C1550" t="s">
        <v>487</v>
      </c>
      <c r="D1550" s="2">
        <v>45682.555486111109</v>
      </c>
      <c r="E1550" t="s">
        <v>3158</v>
      </c>
      <c r="F1550">
        <v>48</v>
      </c>
      <c r="G1550" t="s">
        <v>1481</v>
      </c>
      <c r="H1550" t="s">
        <v>40</v>
      </c>
      <c r="I1550" t="s">
        <v>162</v>
      </c>
      <c r="O1550" t="s">
        <v>44</v>
      </c>
      <c r="P1550" s="2">
        <v>45680.555486111109</v>
      </c>
      <c r="Q1550">
        <v>366241</v>
      </c>
      <c r="S1550" t="s">
        <v>45</v>
      </c>
      <c r="T1550" t="s">
        <v>633</v>
      </c>
      <c r="U1550" t="s">
        <v>59</v>
      </c>
      <c r="V1550" t="s">
        <v>60</v>
      </c>
      <c r="W1550" t="s">
        <v>49</v>
      </c>
      <c r="X1550" t="s">
        <v>50</v>
      </c>
      <c r="Y1550" s="2">
        <v>45680.646724537037</v>
      </c>
      <c r="Z1550" t="s">
        <v>162</v>
      </c>
      <c r="AA1550" t="s">
        <v>51</v>
      </c>
      <c r="AB1550" t="s">
        <v>44</v>
      </c>
      <c r="AC1550" t="s">
        <v>1482</v>
      </c>
      <c r="AF1550" t="s">
        <v>3159</v>
      </c>
      <c r="AG1550" t="s">
        <v>3160</v>
      </c>
    </row>
    <row r="1551" spans="1:35" x14ac:dyDescent="0.25">
      <c r="A1551">
        <v>135796234</v>
      </c>
      <c r="B1551" t="s">
        <v>36</v>
      </c>
      <c r="C1551" t="s">
        <v>641</v>
      </c>
      <c r="D1551" s="2">
        <v>45678.713784722233</v>
      </c>
      <c r="E1551" t="s">
        <v>2339</v>
      </c>
      <c r="F1551">
        <v>24</v>
      </c>
      <c r="G1551" t="s">
        <v>1481</v>
      </c>
      <c r="H1551" t="s">
        <v>638</v>
      </c>
      <c r="I1551" t="s">
        <v>41</v>
      </c>
      <c r="O1551" t="s">
        <v>44</v>
      </c>
      <c r="P1551" s="2">
        <v>45677.713784722233</v>
      </c>
      <c r="Q1551">
        <v>12236</v>
      </c>
      <c r="S1551" t="s">
        <v>82</v>
      </c>
      <c r="T1551" t="s">
        <v>633</v>
      </c>
      <c r="U1551" t="s">
        <v>83</v>
      </c>
      <c r="V1551" t="s">
        <v>84</v>
      </c>
      <c r="W1551" t="s">
        <v>49</v>
      </c>
      <c r="X1551" t="s">
        <v>50</v>
      </c>
      <c r="Y1551" s="2">
        <v>45678.37090277778</v>
      </c>
      <c r="Z1551" t="s">
        <v>41</v>
      </c>
      <c r="AA1551" t="s">
        <v>51</v>
      </c>
      <c r="AB1551" t="s">
        <v>44</v>
      </c>
      <c r="AC1551" t="s">
        <v>1482</v>
      </c>
      <c r="AF1551" t="s">
        <v>3161</v>
      </c>
      <c r="AG1551" t="s">
        <v>3162</v>
      </c>
    </row>
    <row r="1552" spans="1:35" x14ac:dyDescent="0.25">
      <c r="A1552">
        <v>114091922</v>
      </c>
      <c r="B1552" t="s">
        <v>122</v>
      </c>
      <c r="C1552" t="s">
        <v>63</v>
      </c>
      <c r="D1552" s="2">
        <v>45680.487337962957</v>
      </c>
      <c r="E1552" t="s">
        <v>3163</v>
      </c>
      <c r="F1552">
        <v>48</v>
      </c>
      <c r="G1552" t="s">
        <v>1481</v>
      </c>
      <c r="H1552" t="s">
        <v>558</v>
      </c>
      <c r="I1552" t="s">
        <v>124</v>
      </c>
      <c r="O1552" t="s">
        <v>44</v>
      </c>
      <c r="P1552" s="2">
        <v>45678.487337962957</v>
      </c>
      <c r="Q1552">
        <v>345943</v>
      </c>
      <c r="S1552" t="s">
        <v>45</v>
      </c>
      <c r="T1552" t="s">
        <v>633</v>
      </c>
      <c r="U1552" t="s">
        <v>59</v>
      </c>
      <c r="V1552" t="s">
        <v>60</v>
      </c>
      <c r="W1552" t="s">
        <v>49</v>
      </c>
      <c r="X1552" t="s">
        <v>50</v>
      </c>
      <c r="Y1552" s="2">
        <v>45678.596655092602</v>
      </c>
      <c r="Z1552" t="s">
        <v>124</v>
      </c>
      <c r="AA1552" t="s">
        <v>51</v>
      </c>
      <c r="AB1552" t="s">
        <v>44</v>
      </c>
      <c r="AC1552" t="s">
        <v>1482</v>
      </c>
      <c r="AF1552" t="s">
        <v>3164</v>
      </c>
      <c r="AG1552" t="s">
        <v>3165</v>
      </c>
    </row>
    <row r="1553" spans="1:33" x14ac:dyDescent="0.25">
      <c r="A1553">
        <v>135796148</v>
      </c>
      <c r="B1553" t="s">
        <v>91</v>
      </c>
      <c r="C1553" t="s">
        <v>636</v>
      </c>
      <c r="D1553" s="2">
        <v>45678.713009259263</v>
      </c>
      <c r="E1553" t="s">
        <v>3166</v>
      </c>
      <c r="F1553">
        <v>24</v>
      </c>
      <c r="G1553" t="s">
        <v>1481</v>
      </c>
      <c r="H1553" t="s">
        <v>638</v>
      </c>
      <c r="I1553" t="s">
        <v>94</v>
      </c>
      <c r="O1553" t="s">
        <v>44</v>
      </c>
      <c r="P1553" s="2">
        <v>45677.713009259263</v>
      </c>
      <c r="Q1553">
        <v>9375</v>
      </c>
      <c r="S1553" t="s">
        <v>82</v>
      </c>
      <c r="T1553" t="s">
        <v>633</v>
      </c>
      <c r="U1553" t="s">
        <v>607</v>
      </c>
      <c r="V1553" t="s">
        <v>639</v>
      </c>
      <c r="W1553" t="s">
        <v>49</v>
      </c>
      <c r="X1553" t="s">
        <v>50</v>
      </c>
      <c r="Y1553" s="2">
        <v>45678.439421296287</v>
      </c>
      <c r="Z1553" t="s">
        <v>94</v>
      </c>
      <c r="AA1553" t="s">
        <v>51</v>
      </c>
      <c r="AB1553" t="s">
        <v>44</v>
      </c>
      <c r="AC1553" t="s">
        <v>1482</v>
      </c>
      <c r="AF1553" t="s">
        <v>3167</v>
      </c>
      <c r="AG1553" t="s">
        <v>3168</v>
      </c>
    </row>
    <row r="1554" spans="1:33" x14ac:dyDescent="0.25">
      <c r="A1554" t="s">
        <v>3169</v>
      </c>
      <c r="B1554" t="s">
        <v>565</v>
      </c>
      <c r="C1554" t="s">
        <v>657</v>
      </c>
      <c r="D1554" s="2">
        <v>45682.458124999997</v>
      </c>
      <c r="E1554" t="s">
        <v>920</v>
      </c>
      <c r="F1554">
        <v>48</v>
      </c>
      <c r="G1554" t="s">
        <v>1481</v>
      </c>
      <c r="H1554" t="s">
        <v>73</v>
      </c>
      <c r="I1554" t="s">
        <v>567</v>
      </c>
      <c r="O1554" t="s">
        <v>44</v>
      </c>
      <c r="P1554" s="2">
        <v>45680.458124999997</v>
      </c>
      <c r="Q1554">
        <v>9309</v>
      </c>
      <c r="S1554" t="s">
        <v>82</v>
      </c>
      <c r="T1554" t="s">
        <v>633</v>
      </c>
      <c r="U1554" t="s">
        <v>83</v>
      </c>
      <c r="V1554" t="s">
        <v>659</v>
      </c>
      <c r="W1554" t="s">
        <v>49</v>
      </c>
      <c r="X1554" t="s">
        <v>50</v>
      </c>
      <c r="Y1554" s="2">
        <v>45680.567916666667</v>
      </c>
      <c r="Z1554" t="s">
        <v>567</v>
      </c>
      <c r="AA1554" t="s">
        <v>51</v>
      </c>
      <c r="AB1554" t="s">
        <v>44</v>
      </c>
      <c r="AC1554" t="s">
        <v>1482</v>
      </c>
    </row>
    <row r="1555" spans="1:33" x14ac:dyDescent="0.25">
      <c r="A1555">
        <v>135774991</v>
      </c>
      <c r="B1555" t="s">
        <v>122</v>
      </c>
      <c r="C1555" t="s">
        <v>646</v>
      </c>
      <c r="D1555" s="2">
        <v>45678.70753472222</v>
      </c>
      <c r="E1555" t="s">
        <v>1013</v>
      </c>
      <c r="F1555">
        <v>24</v>
      </c>
      <c r="G1555" t="s">
        <v>1481</v>
      </c>
      <c r="H1555" t="s">
        <v>40</v>
      </c>
      <c r="I1555" t="s">
        <v>124</v>
      </c>
      <c r="O1555" t="s">
        <v>44</v>
      </c>
      <c r="P1555" s="2">
        <v>45677.70753472222</v>
      </c>
      <c r="Q1555">
        <v>740143</v>
      </c>
      <c r="S1555" t="s">
        <v>45</v>
      </c>
      <c r="T1555" t="s">
        <v>633</v>
      </c>
      <c r="U1555" t="s">
        <v>100</v>
      </c>
      <c r="V1555" t="s">
        <v>101</v>
      </c>
      <c r="W1555" t="s">
        <v>49</v>
      </c>
      <c r="X1555" t="s">
        <v>50</v>
      </c>
      <c r="Y1555" s="2">
        <v>45678.575671296298</v>
      </c>
      <c r="Z1555" t="s">
        <v>124</v>
      </c>
      <c r="AA1555" t="s">
        <v>51</v>
      </c>
      <c r="AB1555" t="s">
        <v>44</v>
      </c>
      <c r="AC1555" t="s">
        <v>1482</v>
      </c>
      <c r="AF1555" t="s">
        <v>3170</v>
      </c>
      <c r="AG1555" t="s">
        <v>3171</v>
      </c>
    </row>
    <row r="1556" spans="1:33" x14ac:dyDescent="0.25">
      <c r="A1556">
        <v>114096883</v>
      </c>
      <c r="B1556" t="s">
        <v>259</v>
      </c>
      <c r="C1556" t="s">
        <v>1839</v>
      </c>
      <c r="E1556" t="s">
        <v>294</v>
      </c>
      <c r="F1556">
        <v>0</v>
      </c>
      <c r="H1556" t="s">
        <v>558</v>
      </c>
      <c r="I1556" t="s">
        <v>261</v>
      </c>
      <c r="O1556" t="s">
        <v>44</v>
      </c>
      <c r="P1556" s="2">
        <v>45680.47152777778</v>
      </c>
      <c r="Q1556">
        <v>272411215</v>
      </c>
      <c r="S1556" t="s">
        <v>66</v>
      </c>
      <c r="U1556" t="s">
        <v>47</v>
      </c>
      <c r="V1556" t="s">
        <v>182</v>
      </c>
      <c r="W1556" t="s">
        <v>1841</v>
      </c>
      <c r="X1556" t="s">
        <v>50</v>
      </c>
      <c r="Z1556" t="s">
        <v>261</v>
      </c>
      <c r="AA1556" t="s">
        <v>51</v>
      </c>
      <c r="AB1556" t="s">
        <v>44</v>
      </c>
      <c r="AF1556" t="s">
        <v>3172</v>
      </c>
    </row>
    <row r="1557" spans="1:33" x14ac:dyDescent="0.25">
      <c r="A1557">
        <v>135781585</v>
      </c>
      <c r="B1557" t="s">
        <v>159</v>
      </c>
      <c r="C1557" t="s">
        <v>641</v>
      </c>
      <c r="D1557" s="2">
        <v>45678.69971064815</v>
      </c>
      <c r="E1557" t="s">
        <v>653</v>
      </c>
      <c r="F1557">
        <v>24</v>
      </c>
      <c r="G1557" t="s">
        <v>1481</v>
      </c>
      <c r="H1557" t="s">
        <v>40</v>
      </c>
      <c r="I1557" t="s">
        <v>162</v>
      </c>
      <c r="O1557" t="s">
        <v>44</v>
      </c>
      <c r="P1557" s="2">
        <v>45677.69971064815</v>
      </c>
      <c r="Q1557">
        <v>16621</v>
      </c>
      <c r="S1557" t="s">
        <v>82</v>
      </c>
      <c r="T1557" t="s">
        <v>633</v>
      </c>
      <c r="U1557" t="s">
        <v>83</v>
      </c>
      <c r="V1557" t="s">
        <v>84</v>
      </c>
      <c r="W1557" t="s">
        <v>49</v>
      </c>
      <c r="X1557" t="s">
        <v>50</v>
      </c>
      <c r="Y1557" s="2">
        <v>45678.647766203707</v>
      </c>
      <c r="Z1557" t="s">
        <v>162</v>
      </c>
      <c r="AA1557" t="s">
        <v>51</v>
      </c>
      <c r="AB1557" t="s">
        <v>44</v>
      </c>
      <c r="AC1557" t="s">
        <v>1482</v>
      </c>
      <c r="AF1557" t="s">
        <v>3173</v>
      </c>
      <c r="AG1557" t="s">
        <v>3174</v>
      </c>
    </row>
    <row r="1558" spans="1:33" x14ac:dyDescent="0.25">
      <c r="A1558">
        <v>135780353</v>
      </c>
      <c r="B1558" t="s">
        <v>78</v>
      </c>
      <c r="C1558" t="s">
        <v>646</v>
      </c>
      <c r="D1558" s="2">
        <v>45678.609930555547</v>
      </c>
      <c r="E1558" t="s">
        <v>2614</v>
      </c>
      <c r="F1558">
        <v>24</v>
      </c>
      <c r="G1558" t="s">
        <v>1481</v>
      </c>
      <c r="H1558" t="s">
        <v>40</v>
      </c>
      <c r="I1558" t="s">
        <v>81</v>
      </c>
      <c r="O1558" t="s">
        <v>44</v>
      </c>
      <c r="P1558" s="2">
        <v>45677.609930555547</v>
      </c>
      <c r="Q1558">
        <v>694851</v>
      </c>
      <c r="S1558" t="s">
        <v>45</v>
      </c>
      <c r="T1558" t="s">
        <v>633</v>
      </c>
      <c r="U1558" t="s">
        <v>100</v>
      </c>
      <c r="V1558" t="s">
        <v>101</v>
      </c>
      <c r="W1558" t="s">
        <v>49</v>
      </c>
      <c r="X1558" t="s">
        <v>50</v>
      </c>
      <c r="Y1558" s="2">
        <v>45678.372083333343</v>
      </c>
      <c r="Z1558" t="s">
        <v>81</v>
      </c>
      <c r="AA1558" t="s">
        <v>51</v>
      </c>
      <c r="AB1558" t="s">
        <v>44</v>
      </c>
      <c r="AC1558" t="s">
        <v>1482</v>
      </c>
      <c r="AF1558" t="s">
        <v>3175</v>
      </c>
      <c r="AG1558" t="s">
        <v>3176</v>
      </c>
    </row>
    <row r="1559" spans="1:33" x14ac:dyDescent="0.25">
      <c r="A1559">
        <v>135835371</v>
      </c>
      <c r="B1559" t="s">
        <v>259</v>
      </c>
      <c r="C1559" t="s">
        <v>739</v>
      </c>
      <c r="D1559" s="2">
        <v>45682.382557870369</v>
      </c>
      <c r="E1559" t="s">
        <v>1296</v>
      </c>
      <c r="F1559">
        <v>72</v>
      </c>
      <c r="G1559" t="s">
        <v>1481</v>
      </c>
      <c r="H1559" t="s">
        <v>40</v>
      </c>
      <c r="I1559" t="s">
        <v>261</v>
      </c>
      <c r="O1559" t="s">
        <v>44</v>
      </c>
      <c r="P1559" s="2">
        <v>45679.382557870369</v>
      </c>
      <c r="Q1559">
        <v>25622</v>
      </c>
      <c r="S1559" t="s">
        <v>82</v>
      </c>
      <c r="T1559" t="s">
        <v>633</v>
      </c>
      <c r="U1559" t="s">
        <v>83</v>
      </c>
      <c r="V1559" t="s">
        <v>477</v>
      </c>
      <c r="W1559" t="s">
        <v>49</v>
      </c>
      <c r="X1559" t="s">
        <v>50</v>
      </c>
      <c r="Y1559" s="2">
        <v>45679.584618055553</v>
      </c>
      <c r="Z1559" t="s">
        <v>261</v>
      </c>
      <c r="AA1559" t="s">
        <v>51</v>
      </c>
      <c r="AB1559" t="s">
        <v>44</v>
      </c>
      <c r="AC1559" t="s">
        <v>1482</v>
      </c>
      <c r="AF1559" t="s">
        <v>3177</v>
      </c>
      <c r="AG1559" t="s">
        <v>3178</v>
      </c>
    </row>
    <row r="1560" spans="1:33" x14ac:dyDescent="0.25">
      <c r="A1560">
        <v>135774932</v>
      </c>
      <c r="B1560" t="s">
        <v>96</v>
      </c>
      <c r="C1560" t="s">
        <v>711</v>
      </c>
      <c r="D1560" s="2">
        <v>45678.604583333326</v>
      </c>
      <c r="E1560" t="s">
        <v>3179</v>
      </c>
      <c r="F1560">
        <v>24</v>
      </c>
      <c r="G1560" t="s">
        <v>1481</v>
      </c>
      <c r="H1560" t="s">
        <v>40</v>
      </c>
      <c r="I1560" t="s">
        <v>99</v>
      </c>
      <c r="O1560" t="s">
        <v>44</v>
      </c>
      <c r="P1560" s="2">
        <v>45677.604583333326</v>
      </c>
      <c r="Q1560">
        <v>67597</v>
      </c>
      <c r="S1560" t="s">
        <v>82</v>
      </c>
      <c r="T1560" t="s">
        <v>633</v>
      </c>
      <c r="U1560" t="s">
        <v>83</v>
      </c>
      <c r="V1560" t="s">
        <v>713</v>
      </c>
      <c r="W1560" t="s">
        <v>49</v>
      </c>
      <c r="X1560" t="s">
        <v>50</v>
      </c>
      <c r="Y1560" s="2">
        <v>45678.470520833333</v>
      </c>
      <c r="Z1560" t="s">
        <v>99</v>
      </c>
      <c r="AA1560" t="s">
        <v>51</v>
      </c>
      <c r="AB1560" t="s">
        <v>44</v>
      </c>
      <c r="AC1560" t="s">
        <v>1482</v>
      </c>
      <c r="AF1560" t="s">
        <v>3180</v>
      </c>
      <c r="AG1560" t="s">
        <v>3181</v>
      </c>
    </row>
    <row r="1561" spans="1:33" x14ac:dyDescent="0.25">
      <c r="A1561" t="s">
        <v>3182</v>
      </c>
      <c r="B1561" t="s">
        <v>228</v>
      </c>
      <c r="C1561" t="s">
        <v>1180</v>
      </c>
      <c r="D1561" s="2">
        <v>45682.332152777781</v>
      </c>
      <c r="E1561" t="s">
        <v>1663</v>
      </c>
      <c r="F1561">
        <v>48</v>
      </c>
      <c r="G1561" t="s">
        <v>1481</v>
      </c>
      <c r="H1561" t="s">
        <v>73</v>
      </c>
      <c r="I1561" t="s">
        <v>230</v>
      </c>
      <c r="O1561" t="s">
        <v>44</v>
      </c>
      <c r="P1561" s="2">
        <v>45680.332152777781</v>
      </c>
      <c r="Q1561">
        <v>4338</v>
      </c>
      <c r="S1561" t="s">
        <v>82</v>
      </c>
      <c r="T1561" t="s">
        <v>633</v>
      </c>
      <c r="U1561" t="s">
        <v>607</v>
      </c>
      <c r="V1561" t="s">
        <v>608</v>
      </c>
      <c r="W1561" t="s">
        <v>49</v>
      </c>
      <c r="X1561" t="s">
        <v>50</v>
      </c>
      <c r="Y1561" s="2">
        <v>45680.436574074083</v>
      </c>
      <c r="Z1561" t="s">
        <v>230</v>
      </c>
      <c r="AA1561" t="s">
        <v>51</v>
      </c>
      <c r="AB1561" t="s">
        <v>44</v>
      </c>
      <c r="AC1561" t="s">
        <v>1482</v>
      </c>
    </row>
    <row r="1562" spans="1:33" x14ac:dyDescent="0.25">
      <c r="A1562">
        <v>135775079</v>
      </c>
      <c r="B1562" t="s">
        <v>96</v>
      </c>
      <c r="C1562" t="s">
        <v>760</v>
      </c>
      <c r="D1562" s="2">
        <v>45678.603634259263</v>
      </c>
      <c r="E1562" t="s">
        <v>1815</v>
      </c>
      <c r="F1562">
        <v>24</v>
      </c>
      <c r="G1562" t="s">
        <v>1481</v>
      </c>
      <c r="H1562" t="s">
        <v>40</v>
      </c>
      <c r="I1562" t="s">
        <v>99</v>
      </c>
      <c r="O1562" t="s">
        <v>44</v>
      </c>
      <c r="P1562" s="2">
        <v>45677.603634259263</v>
      </c>
      <c r="Q1562">
        <v>67631</v>
      </c>
      <c r="S1562" t="s">
        <v>82</v>
      </c>
      <c r="T1562" t="s">
        <v>633</v>
      </c>
      <c r="U1562" t="s">
        <v>83</v>
      </c>
      <c r="V1562" t="s">
        <v>659</v>
      </c>
      <c r="W1562" t="s">
        <v>49</v>
      </c>
      <c r="X1562" t="s">
        <v>50</v>
      </c>
      <c r="Y1562" s="2">
        <v>45678.49181712963</v>
      </c>
      <c r="Z1562" t="s">
        <v>99</v>
      </c>
      <c r="AA1562" t="s">
        <v>51</v>
      </c>
      <c r="AB1562" t="s">
        <v>44</v>
      </c>
      <c r="AC1562" t="s">
        <v>1482</v>
      </c>
      <c r="AF1562" t="s">
        <v>3183</v>
      </c>
      <c r="AG1562" t="s">
        <v>3184</v>
      </c>
    </row>
    <row r="1563" spans="1:33" x14ac:dyDescent="0.25">
      <c r="A1563">
        <v>135760965</v>
      </c>
      <c r="B1563" t="s">
        <v>159</v>
      </c>
      <c r="C1563" t="s">
        <v>1492</v>
      </c>
      <c r="D1563" s="2">
        <v>45681.874988425923</v>
      </c>
      <c r="E1563" t="s">
        <v>817</v>
      </c>
      <c r="F1563">
        <v>24</v>
      </c>
      <c r="G1563" t="s">
        <v>1481</v>
      </c>
      <c r="H1563" t="s">
        <v>40</v>
      </c>
      <c r="I1563" t="s">
        <v>162</v>
      </c>
      <c r="O1563" t="s">
        <v>44</v>
      </c>
      <c r="P1563" s="2">
        <v>45677.445532407408</v>
      </c>
      <c r="Q1563">
        <v>188726</v>
      </c>
      <c r="S1563" t="s">
        <v>45</v>
      </c>
      <c r="T1563" t="s">
        <v>633</v>
      </c>
      <c r="U1563" t="s">
        <v>416</v>
      </c>
      <c r="V1563" t="s">
        <v>417</v>
      </c>
      <c r="W1563" t="s">
        <v>49</v>
      </c>
      <c r="X1563" t="s">
        <v>50</v>
      </c>
      <c r="Y1563" s="2">
        <v>45678.684999999998</v>
      </c>
      <c r="Z1563" t="s">
        <v>162</v>
      </c>
      <c r="AA1563" t="s">
        <v>51</v>
      </c>
      <c r="AB1563" t="s">
        <v>44</v>
      </c>
      <c r="AC1563" t="s">
        <v>1482</v>
      </c>
      <c r="AD1563" s="2">
        <v>45681.874988425923</v>
      </c>
      <c r="AF1563" t="s">
        <v>3185</v>
      </c>
      <c r="AG1563" t="s">
        <v>3186</v>
      </c>
    </row>
    <row r="1564" spans="1:33" x14ac:dyDescent="0.25">
      <c r="A1564" t="s">
        <v>3187</v>
      </c>
      <c r="B1564" t="s">
        <v>96</v>
      </c>
      <c r="C1564" t="s">
        <v>760</v>
      </c>
      <c r="D1564" s="2">
        <v>45678.602881944447</v>
      </c>
      <c r="E1564" t="s">
        <v>1914</v>
      </c>
      <c r="F1564">
        <v>24</v>
      </c>
      <c r="G1564" t="s">
        <v>1481</v>
      </c>
      <c r="H1564" t="s">
        <v>73</v>
      </c>
      <c r="I1564" t="s">
        <v>99</v>
      </c>
      <c r="O1564" t="s">
        <v>44</v>
      </c>
      <c r="P1564" s="2">
        <v>45677.602881944447</v>
      </c>
      <c r="Q1564">
        <v>24587</v>
      </c>
      <c r="S1564" t="s">
        <v>82</v>
      </c>
      <c r="T1564" t="s">
        <v>633</v>
      </c>
      <c r="U1564" t="s">
        <v>83</v>
      </c>
      <c r="V1564" t="s">
        <v>659</v>
      </c>
      <c r="W1564" t="s">
        <v>49</v>
      </c>
      <c r="X1564" t="s">
        <v>50</v>
      </c>
      <c r="Y1564" s="2">
        <v>45677.945925925917</v>
      </c>
      <c r="Z1564" t="s">
        <v>99</v>
      </c>
      <c r="AA1564" t="s">
        <v>51</v>
      </c>
      <c r="AB1564" t="s">
        <v>44</v>
      </c>
      <c r="AC1564" t="s">
        <v>1482</v>
      </c>
    </row>
    <row r="1565" spans="1:33" x14ac:dyDescent="0.25">
      <c r="A1565">
        <v>135734254</v>
      </c>
      <c r="B1565" t="s">
        <v>159</v>
      </c>
      <c r="C1565" t="s">
        <v>1492</v>
      </c>
      <c r="D1565" s="2">
        <v>45681.874988425923</v>
      </c>
      <c r="E1565" t="s">
        <v>3188</v>
      </c>
      <c r="F1565">
        <v>24</v>
      </c>
      <c r="G1565" t="s">
        <v>1481</v>
      </c>
      <c r="H1565" t="s">
        <v>40</v>
      </c>
      <c r="I1565" t="s">
        <v>162</v>
      </c>
      <c r="O1565" t="s">
        <v>44</v>
      </c>
      <c r="P1565" s="2">
        <v>45677.430393518523</v>
      </c>
      <c r="Q1565">
        <v>189877</v>
      </c>
      <c r="S1565" t="s">
        <v>45</v>
      </c>
      <c r="T1565" t="s">
        <v>633</v>
      </c>
      <c r="U1565" t="s">
        <v>416</v>
      </c>
      <c r="V1565" t="s">
        <v>417</v>
      </c>
      <c r="W1565" t="s">
        <v>49</v>
      </c>
      <c r="X1565" t="s">
        <v>50</v>
      </c>
      <c r="Y1565" s="2">
        <v>45679.706921296303</v>
      </c>
      <c r="Z1565" t="s">
        <v>162</v>
      </c>
      <c r="AA1565" t="s">
        <v>51</v>
      </c>
      <c r="AB1565" t="s">
        <v>44</v>
      </c>
      <c r="AC1565" t="s">
        <v>1482</v>
      </c>
      <c r="AD1565" s="2">
        <v>45681.874988425923</v>
      </c>
      <c r="AF1565" t="s">
        <v>3189</v>
      </c>
      <c r="AG1565" t="s">
        <v>3190</v>
      </c>
    </row>
    <row r="1566" spans="1:33" x14ac:dyDescent="0.25">
      <c r="A1566" t="s">
        <v>3191</v>
      </c>
      <c r="B1566" t="s">
        <v>565</v>
      </c>
      <c r="C1566" t="s">
        <v>695</v>
      </c>
      <c r="D1566" s="2">
        <v>45678.58902777778</v>
      </c>
      <c r="E1566" t="s">
        <v>2505</v>
      </c>
      <c r="F1566">
        <v>24</v>
      </c>
      <c r="G1566" t="s">
        <v>1481</v>
      </c>
      <c r="H1566" t="s">
        <v>73</v>
      </c>
      <c r="I1566" t="s">
        <v>567</v>
      </c>
      <c r="O1566" t="s">
        <v>44</v>
      </c>
      <c r="P1566" s="2">
        <v>45677.58902777778</v>
      </c>
      <c r="Q1566">
        <v>9260</v>
      </c>
      <c r="S1566" t="s">
        <v>82</v>
      </c>
      <c r="T1566" t="s">
        <v>633</v>
      </c>
      <c r="U1566" t="s">
        <v>607</v>
      </c>
      <c r="V1566" t="s">
        <v>634</v>
      </c>
      <c r="W1566" t="s">
        <v>49</v>
      </c>
      <c r="X1566" t="s">
        <v>50</v>
      </c>
      <c r="Y1566" s="2">
        <v>45678.023888888893</v>
      </c>
      <c r="Z1566" t="s">
        <v>567</v>
      </c>
      <c r="AA1566" t="s">
        <v>51</v>
      </c>
      <c r="AB1566" t="s">
        <v>44</v>
      </c>
      <c r="AC1566" t="s">
        <v>1482</v>
      </c>
    </row>
    <row r="1567" spans="1:33" x14ac:dyDescent="0.25">
      <c r="A1567" t="s">
        <v>3192</v>
      </c>
      <c r="B1567" t="s">
        <v>54</v>
      </c>
      <c r="C1567" t="s">
        <v>1180</v>
      </c>
      <c r="D1567" s="2">
        <v>45681.731099537043</v>
      </c>
      <c r="E1567" t="s">
        <v>3193</v>
      </c>
      <c r="F1567">
        <v>48</v>
      </c>
      <c r="G1567" t="s">
        <v>1481</v>
      </c>
      <c r="H1567" t="s">
        <v>73</v>
      </c>
      <c r="I1567" t="s">
        <v>57</v>
      </c>
      <c r="O1567" t="s">
        <v>44</v>
      </c>
      <c r="P1567" s="2">
        <v>45679.731099537043</v>
      </c>
      <c r="Q1567">
        <v>29808</v>
      </c>
      <c r="S1567" t="s">
        <v>82</v>
      </c>
      <c r="T1567" t="s">
        <v>633</v>
      </c>
      <c r="U1567" t="s">
        <v>607</v>
      </c>
      <c r="V1567" t="s">
        <v>608</v>
      </c>
      <c r="W1567" t="s">
        <v>49</v>
      </c>
      <c r="X1567" t="s">
        <v>50</v>
      </c>
      <c r="Y1567" s="2">
        <v>45679.775150462963</v>
      </c>
      <c r="Z1567" t="s">
        <v>57</v>
      </c>
      <c r="AA1567" t="s">
        <v>51</v>
      </c>
      <c r="AB1567" t="s">
        <v>44</v>
      </c>
      <c r="AC1567" t="s">
        <v>1482</v>
      </c>
    </row>
    <row r="1568" spans="1:33" x14ac:dyDescent="0.25">
      <c r="A1568">
        <v>135805568</v>
      </c>
      <c r="B1568" t="s">
        <v>259</v>
      </c>
      <c r="C1568" t="s">
        <v>646</v>
      </c>
      <c r="D1568" s="2">
        <v>45679.422430555547</v>
      </c>
      <c r="E1568" t="s">
        <v>3194</v>
      </c>
      <c r="F1568">
        <v>24</v>
      </c>
      <c r="G1568" t="s">
        <v>1481</v>
      </c>
      <c r="H1568" t="s">
        <v>40</v>
      </c>
      <c r="I1568" t="s">
        <v>261</v>
      </c>
      <c r="O1568" t="s">
        <v>44</v>
      </c>
      <c r="P1568" s="2">
        <v>45678.422430555547</v>
      </c>
      <c r="Q1568">
        <v>617689</v>
      </c>
      <c r="S1568" t="s">
        <v>45</v>
      </c>
      <c r="T1568" t="s">
        <v>633</v>
      </c>
      <c r="U1568" t="s">
        <v>100</v>
      </c>
      <c r="V1568" t="s">
        <v>101</v>
      </c>
      <c r="W1568" t="s">
        <v>49</v>
      </c>
      <c r="X1568" t="s">
        <v>50</v>
      </c>
      <c r="Y1568" s="2">
        <v>45678.601215277777</v>
      </c>
      <c r="Z1568" t="s">
        <v>261</v>
      </c>
      <c r="AA1568" t="s">
        <v>51</v>
      </c>
      <c r="AB1568" t="s">
        <v>44</v>
      </c>
      <c r="AC1568" t="s">
        <v>1482</v>
      </c>
      <c r="AF1568" t="s">
        <v>3195</v>
      </c>
      <c r="AG1568" t="s">
        <v>3196</v>
      </c>
    </row>
    <row r="1569" spans="1:33" x14ac:dyDescent="0.25">
      <c r="A1569">
        <v>135864038</v>
      </c>
      <c r="B1569" t="s">
        <v>122</v>
      </c>
      <c r="C1569" t="s">
        <v>1197</v>
      </c>
      <c r="D1569" s="2">
        <v>45681.720231481479</v>
      </c>
      <c r="E1569" t="s">
        <v>3197</v>
      </c>
      <c r="F1569">
        <v>48</v>
      </c>
      <c r="G1569" t="s">
        <v>1481</v>
      </c>
      <c r="H1569" t="s">
        <v>638</v>
      </c>
      <c r="I1569" t="s">
        <v>124</v>
      </c>
      <c r="O1569" t="s">
        <v>44</v>
      </c>
      <c r="P1569" s="2">
        <v>45679.720231481479</v>
      </c>
      <c r="Q1569">
        <v>67554</v>
      </c>
      <c r="S1569" t="s">
        <v>82</v>
      </c>
      <c r="T1569" t="s">
        <v>633</v>
      </c>
      <c r="U1569" t="s">
        <v>607</v>
      </c>
      <c r="V1569" t="s">
        <v>1199</v>
      </c>
      <c r="W1569" t="s">
        <v>49</v>
      </c>
      <c r="X1569" t="s">
        <v>50</v>
      </c>
      <c r="Y1569" s="2">
        <v>45680.400671296287</v>
      </c>
      <c r="Z1569" t="s">
        <v>124</v>
      </c>
      <c r="AA1569" t="s">
        <v>51</v>
      </c>
      <c r="AB1569" t="s">
        <v>44</v>
      </c>
      <c r="AC1569" t="s">
        <v>1482</v>
      </c>
      <c r="AF1569" t="s">
        <v>3198</v>
      </c>
      <c r="AG1569" t="s">
        <v>3199</v>
      </c>
    </row>
    <row r="1570" spans="1:33" x14ac:dyDescent="0.25">
      <c r="A1570">
        <v>135835771</v>
      </c>
      <c r="B1570" t="s">
        <v>36</v>
      </c>
      <c r="C1570" t="s">
        <v>641</v>
      </c>
      <c r="D1570" s="2">
        <v>45679.82298611111</v>
      </c>
      <c r="E1570" t="s">
        <v>3200</v>
      </c>
      <c r="F1570">
        <v>24</v>
      </c>
      <c r="G1570" t="s">
        <v>1481</v>
      </c>
      <c r="H1570" t="s">
        <v>638</v>
      </c>
      <c r="I1570" t="s">
        <v>41</v>
      </c>
      <c r="O1570" t="s">
        <v>44</v>
      </c>
      <c r="P1570" s="2">
        <v>45678.82298611111</v>
      </c>
      <c r="Q1570">
        <v>12259</v>
      </c>
      <c r="S1570" t="s">
        <v>82</v>
      </c>
      <c r="T1570" t="s">
        <v>633</v>
      </c>
      <c r="U1570" t="s">
        <v>83</v>
      </c>
      <c r="V1570" t="s">
        <v>84</v>
      </c>
      <c r="W1570" t="s">
        <v>49</v>
      </c>
      <c r="X1570" t="s">
        <v>50</v>
      </c>
      <c r="Y1570" s="2">
        <v>45679.449837962973</v>
      </c>
      <c r="Z1570" t="s">
        <v>41</v>
      </c>
      <c r="AA1570" t="s">
        <v>51</v>
      </c>
      <c r="AB1570" t="s">
        <v>44</v>
      </c>
      <c r="AC1570" t="s">
        <v>1482</v>
      </c>
      <c r="AF1570" t="s">
        <v>3201</v>
      </c>
      <c r="AG1570" t="s">
        <v>3202</v>
      </c>
    </row>
    <row r="1571" spans="1:33" x14ac:dyDescent="0.25">
      <c r="A1571">
        <v>135830838</v>
      </c>
      <c r="B1571" t="s">
        <v>36</v>
      </c>
      <c r="C1571" t="s">
        <v>476</v>
      </c>
      <c r="D1571" s="2">
        <v>45680.452546296299</v>
      </c>
      <c r="E1571" t="s">
        <v>978</v>
      </c>
      <c r="F1571">
        <v>24</v>
      </c>
      <c r="G1571" t="s">
        <v>1481</v>
      </c>
      <c r="H1571" t="s">
        <v>40</v>
      </c>
      <c r="I1571" t="s">
        <v>41</v>
      </c>
      <c r="O1571" t="s">
        <v>44</v>
      </c>
      <c r="P1571" s="2">
        <v>45679.452546296299</v>
      </c>
      <c r="Q1571">
        <v>67241</v>
      </c>
      <c r="S1571" t="s">
        <v>82</v>
      </c>
      <c r="T1571" t="s">
        <v>633</v>
      </c>
      <c r="U1571" t="s">
        <v>83</v>
      </c>
      <c r="V1571" t="s">
        <v>477</v>
      </c>
      <c r="W1571" t="s">
        <v>49</v>
      </c>
      <c r="X1571" t="s">
        <v>50</v>
      </c>
      <c r="Y1571" s="2">
        <v>45679.655138888891</v>
      </c>
      <c r="Z1571" t="s">
        <v>41</v>
      </c>
      <c r="AA1571" t="s">
        <v>51</v>
      </c>
      <c r="AB1571" t="s">
        <v>44</v>
      </c>
      <c r="AC1571" t="s">
        <v>1482</v>
      </c>
      <c r="AF1571" t="s">
        <v>3203</v>
      </c>
      <c r="AG1571" t="s">
        <v>3204</v>
      </c>
    </row>
    <row r="1572" spans="1:33" x14ac:dyDescent="0.25">
      <c r="A1572" t="s">
        <v>3205</v>
      </c>
      <c r="B1572" t="s">
        <v>159</v>
      </c>
      <c r="C1572" t="s">
        <v>646</v>
      </c>
      <c r="D1572" s="2">
        <v>45678.431666666656</v>
      </c>
      <c r="E1572" t="s">
        <v>726</v>
      </c>
      <c r="F1572">
        <v>24</v>
      </c>
      <c r="G1572" t="s">
        <v>1481</v>
      </c>
      <c r="H1572" t="s">
        <v>73</v>
      </c>
      <c r="I1572" t="s">
        <v>162</v>
      </c>
      <c r="O1572" t="s">
        <v>44</v>
      </c>
      <c r="P1572" s="2">
        <v>45677.431666666656</v>
      </c>
      <c r="Q1572">
        <v>346965</v>
      </c>
      <c r="S1572" t="s">
        <v>45</v>
      </c>
      <c r="T1572" t="s">
        <v>633</v>
      </c>
      <c r="U1572" t="s">
        <v>74</v>
      </c>
      <c r="V1572" t="s">
        <v>75</v>
      </c>
      <c r="W1572" t="s">
        <v>49</v>
      </c>
      <c r="X1572" t="s">
        <v>50</v>
      </c>
      <c r="Y1572" s="2">
        <v>45678.229178240741</v>
      </c>
      <c r="Z1572" t="s">
        <v>162</v>
      </c>
      <c r="AA1572" t="s">
        <v>51</v>
      </c>
      <c r="AB1572" t="s">
        <v>44</v>
      </c>
      <c r="AC1572" t="s">
        <v>1482</v>
      </c>
    </row>
    <row r="1573" spans="1:33" x14ac:dyDescent="0.25">
      <c r="A1573" t="s">
        <v>3206</v>
      </c>
      <c r="B1573" t="s">
        <v>78</v>
      </c>
      <c r="C1573" t="s">
        <v>1156</v>
      </c>
      <c r="D1573" s="2">
        <v>45681.689942129633</v>
      </c>
      <c r="E1573" t="s">
        <v>3207</v>
      </c>
      <c r="F1573">
        <v>48</v>
      </c>
      <c r="G1573" t="s">
        <v>1481</v>
      </c>
      <c r="H1573" t="s">
        <v>73</v>
      </c>
      <c r="I1573" t="s">
        <v>81</v>
      </c>
      <c r="O1573" t="s">
        <v>44</v>
      </c>
      <c r="P1573" s="2">
        <v>45679.689942129633</v>
      </c>
      <c r="Q1573">
        <v>26236</v>
      </c>
      <c r="S1573" t="s">
        <v>82</v>
      </c>
      <c r="T1573" t="s">
        <v>633</v>
      </c>
      <c r="U1573" t="s">
        <v>83</v>
      </c>
      <c r="V1573" t="s">
        <v>1158</v>
      </c>
      <c r="W1573" t="s">
        <v>49</v>
      </c>
      <c r="X1573" t="s">
        <v>50</v>
      </c>
      <c r="Y1573" s="2">
        <v>45679.977650462963</v>
      </c>
      <c r="Z1573" t="s">
        <v>81</v>
      </c>
      <c r="AA1573" t="s">
        <v>51</v>
      </c>
      <c r="AB1573" t="s">
        <v>44</v>
      </c>
      <c r="AC1573" t="s">
        <v>1482</v>
      </c>
    </row>
    <row r="1574" spans="1:33" x14ac:dyDescent="0.25">
      <c r="A1574" t="s">
        <v>3208</v>
      </c>
      <c r="B1574" t="s">
        <v>54</v>
      </c>
      <c r="C1574" t="s">
        <v>695</v>
      </c>
      <c r="D1574" s="2">
        <v>45678.374548611107</v>
      </c>
      <c r="E1574" t="s">
        <v>3209</v>
      </c>
      <c r="F1574">
        <v>24</v>
      </c>
      <c r="G1574" t="s">
        <v>1481</v>
      </c>
      <c r="H1574" t="s">
        <v>73</v>
      </c>
      <c r="I1574" t="s">
        <v>57</v>
      </c>
      <c r="O1574" t="s">
        <v>44</v>
      </c>
      <c r="P1574" s="2">
        <v>45677.374548611107</v>
      </c>
      <c r="Q1574">
        <v>4355</v>
      </c>
      <c r="S1574" t="s">
        <v>82</v>
      </c>
      <c r="T1574" t="s">
        <v>633</v>
      </c>
      <c r="U1574" t="s">
        <v>607</v>
      </c>
      <c r="V1574" t="s">
        <v>634</v>
      </c>
      <c r="W1574" t="s">
        <v>49</v>
      </c>
      <c r="X1574" t="s">
        <v>50</v>
      </c>
      <c r="Y1574" s="2">
        <v>45677.935011574067</v>
      </c>
      <c r="Z1574" t="s">
        <v>57</v>
      </c>
      <c r="AA1574" t="s">
        <v>51</v>
      </c>
      <c r="AB1574" t="s">
        <v>44</v>
      </c>
      <c r="AC1574" t="s">
        <v>1482</v>
      </c>
    </row>
    <row r="1575" spans="1:33" x14ac:dyDescent="0.25">
      <c r="A1575">
        <v>135866315</v>
      </c>
      <c r="B1575" t="s">
        <v>159</v>
      </c>
      <c r="C1575" t="s">
        <v>646</v>
      </c>
      <c r="D1575" s="2">
        <v>45684.874988425923</v>
      </c>
      <c r="E1575" t="s">
        <v>803</v>
      </c>
      <c r="F1575">
        <v>24</v>
      </c>
      <c r="G1575" t="s">
        <v>1481</v>
      </c>
      <c r="H1575" t="s">
        <v>40</v>
      </c>
      <c r="I1575" t="s">
        <v>162</v>
      </c>
      <c r="O1575" t="s">
        <v>44</v>
      </c>
      <c r="P1575" s="2">
        <v>45679.774895833332</v>
      </c>
      <c r="Q1575">
        <v>188560</v>
      </c>
      <c r="S1575" t="s">
        <v>45</v>
      </c>
      <c r="T1575" t="s">
        <v>633</v>
      </c>
      <c r="U1575" t="s">
        <v>100</v>
      </c>
      <c r="V1575" t="s">
        <v>101</v>
      </c>
      <c r="W1575" t="s">
        <v>49</v>
      </c>
      <c r="X1575" t="s">
        <v>50</v>
      </c>
      <c r="Y1575" s="2">
        <v>45680.52207175926</v>
      </c>
      <c r="Z1575" t="s">
        <v>162</v>
      </c>
      <c r="AA1575" t="s">
        <v>51</v>
      </c>
      <c r="AB1575" t="s">
        <v>44</v>
      </c>
      <c r="AC1575" t="s">
        <v>1988</v>
      </c>
      <c r="AD1575" s="2">
        <v>45684.874988425923</v>
      </c>
      <c r="AF1575" t="s">
        <v>3210</v>
      </c>
      <c r="AG1575" t="s">
        <v>3211</v>
      </c>
    </row>
    <row r="1576" spans="1:33" x14ac:dyDescent="0.25">
      <c r="A1576">
        <v>135830697</v>
      </c>
      <c r="B1576" t="s">
        <v>122</v>
      </c>
      <c r="C1576" t="s">
        <v>498</v>
      </c>
      <c r="D1576" s="2">
        <v>45679.730381944442</v>
      </c>
      <c r="E1576" t="s">
        <v>1781</v>
      </c>
      <c r="F1576">
        <v>24</v>
      </c>
      <c r="G1576" t="s">
        <v>1481</v>
      </c>
      <c r="H1576" t="s">
        <v>638</v>
      </c>
      <c r="I1576" t="s">
        <v>124</v>
      </c>
      <c r="O1576" t="s">
        <v>44</v>
      </c>
      <c r="P1576" s="2">
        <v>45678.730381944442</v>
      </c>
      <c r="Q1576">
        <v>67046</v>
      </c>
      <c r="S1576" t="s">
        <v>82</v>
      </c>
      <c r="T1576" t="s">
        <v>633</v>
      </c>
      <c r="U1576" t="s">
        <v>500</v>
      </c>
      <c r="V1576" t="s">
        <v>500</v>
      </c>
      <c r="W1576" t="s">
        <v>49</v>
      </c>
      <c r="X1576" t="s">
        <v>50</v>
      </c>
      <c r="Y1576" s="2">
        <v>45679.565567129634</v>
      </c>
      <c r="Z1576" t="s">
        <v>124</v>
      </c>
      <c r="AA1576" t="s">
        <v>51</v>
      </c>
      <c r="AB1576" t="s">
        <v>44</v>
      </c>
      <c r="AC1576" t="s">
        <v>1482</v>
      </c>
      <c r="AF1576" t="s">
        <v>3212</v>
      </c>
      <c r="AG1576" t="s">
        <v>3213</v>
      </c>
    </row>
    <row r="1577" spans="1:33" x14ac:dyDescent="0.25">
      <c r="A1577" t="s">
        <v>3214</v>
      </c>
      <c r="B1577" t="s">
        <v>259</v>
      </c>
      <c r="C1577" t="s">
        <v>646</v>
      </c>
      <c r="D1577" s="2">
        <v>45680.450624999998</v>
      </c>
      <c r="E1577" t="s">
        <v>1185</v>
      </c>
      <c r="F1577">
        <v>24</v>
      </c>
      <c r="G1577" t="s">
        <v>1481</v>
      </c>
      <c r="H1577" t="s">
        <v>73</v>
      </c>
      <c r="I1577" t="s">
        <v>261</v>
      </c>
      <c r="O1577" t="s">
        <v>44</v>
      </c>
      <c r="P1577" s="2">
        <v>45679.450624999998</v>
      </c>
      <c r="Q1577">
        <v>566460</v>
      </c>
      <c r="S1577" t="s">
        <v>45</v>
      </c>
      <c r="T1577" t="s">
        <v>633</v>
      </c>
      <c r="U1577" t="s">
        <v>74</v>
      </c>
      <c r="V1577" t="s">
        <v>75</v>
      </c>
      <c r="W1577" t="s">
        <v>49</v>
      </c>
      <c r="X1577" t="s">
        <v>50</v>
      </c>
      <c r="Y1577" s="2">
        <v>45679.493483796286</v>
      </c>
      <c r="Z1577" t="s">
        <v>261</v>
      </c>
      <c r="AA1577" t="s">
        <v>51</v>
      </c>
      <c r="AB1577" t="s">
        <v>44</v>
      </c>
      <c r="AC1577" t="s">
        <v>1482</v>
      </c>
    </row>
    <row r="1578" spans="1:33" x14ac:dyDescent="0.25">
      <c r="A1578">
        <v>135782027</v>
      </c>
      <c r="B1578" t="s">
        <v>228</v>
      </c>
      <c r="C1578" t="s">
        <v>63</v>
      </c>
      <c r="D1578" s="2">
        <v>45747.874988425923</v>
      </c>
      <c r="E1578" t="s">
        <v>3215</v>
      </c>
      <c r="F1578">
        <v>48</v>
      </c>
      <c r="G1578" t="s">
        <v>1481</v>
      </c>
      <c r="H1578" t="s">
        <v>40</v>
      </c>
      <c r="I1578" t="s">
        <v>230</v>
      </c>
      <c r="O1578" t="s">
        <v>44</v>
      </c>
      <c r="P1578" s="2">
        <v>45677.628518518519</v>
      </c>
      <c r="Q1578">
        <v>377350</v>
      </c>
      <c r="S1578" t="s">
        <v>45</v>
      </c>
      <c r="T1578" t="s">
        <v>633</v>
      </c>
      <c r="U1578" t="s">
        <v>59</v>
      </c>
      <c r="V1578" t="s">
        <v>60</v>
      </c>
      <c r="W1578" t="s">
        <v>49</v>
      </c>
      <c r="X1578" t="s">
        <v>50</v>
      </c>
      <c r="Y1578" s="2">
        <v>45678.67328703704</v>
      </c>
      <c r="Z1578" t="s">
        <v>230</v>
      </c>
      <c r="AA1578" t="s">
        <v>51</v>
      </c>
      <c r="AB1578" t="s">
        <v>44</v>
      </c>
      <c r="AC1578" t="s">
        <v>1988</v>
      </c>
      <c r="AD1578" s="2">
        <v>45747.874988425923</v>
      </c>
      <c r="AF1578" t="s">
        <v>3216</v>
      </c>
      <c r="AG1578" t="s">
        <v>3217</v>
      </c>
    </row>
    <row r="1579" spans="1:33" x14ac:dyDescent="0.25">
      <c r="A1579" t="s">
        <v>3218</v>
      </c>
      <c r="B1579" t="s">
        <v>96</v>
      </c>
      <c r="C1579" t="s">
        <v>1152</v>
      </c>
      <c r="D1579" s="2">
        <v>45681.642256944448</v>
      </c>
      <c r="E1579" t="s">
        <v>1540</v>
      </c>
      <c r="F1579">
        <v>48</v>
      </c>
      <c r="G1579" t="s">
        <v>1481</v>
      </c>
      <c r="H1579" t="s">
        <v>73</v>
      </c>
      <c r="I1579" t="s">
        <v>99</v>
      </c>
      <c r="O1579" t="s">
        <v>44</v>
      </c>
      <c r="P1579" s="2">
        <v>45679.642256944448</v>
      </c>
      <c r="Q1579">
        <v>11587</v>
      </c>
      <c r="S1579" t="s">
        <v>82</v>
      </c>
      <c r="T1579" t="s">
        <v>633</v>
      </c>
      <c r="U1579" t="s">
        <v>83</v>
      </c>
      <c r="V1579" t="s">
        <v>659</v>
      </c>
      <c r="W1579" t="s">
        <v>49</v>
      </c>
      <c r="X1579" t="s">
        <v>76</v>
      </c>
      <c r="Y1579" s="2">
        <v>45679.667800925927</v>
      </c>
      <c r="Z1579" t="s">
        <v>99</v>
      </c>
      <c r="AA1579" t="s">
        <v>51</v>
      </c>
      <c r="AB1579" t="s">
        <v>44</v>
      </c>
      <c r="AC1579" t="s">
        <v>1482</v>
      </c>
    </row>
    <row r="1580" spans="1:33" x14ac:dyDescent="0.25">
      <c r="A1580">
        <v>114092040</v>
      </c>
      <c r="B1580" t="s">
        <v>96</v>
      </c>
      <c r="C1580" t="s">
        <v>63</v>
      </c>
      <c r="D1580" s="2">
        <v>45680.496851851851</v>
      </c>
      <c r="E1580" t="s">
        <v>3219</v>
      </c>
      <c r="F1580">
        <v>48</v>
      </c>
      <c r="G1580" t="s">
        <v>1481</v>
      </c>
      <c r="H1580" t="s">
        <v>558</v>
      </c>
      <c r="I1580" t="s">
        <v>99</v>
      </c>
      <c r="O1580" t="s">
        <v>44</v>
      </c>
      <c r="P1580" s="2">
        <v>45678.496851851851</v>
      </c>
      <c r="Q1580">
        <v>171562499</v>
      </c>
      <c r="S1580" t="s">
        <v>66</v>
      </c>
      <c r="T1580" t="s">
        <v>633</v>
      </c>
      <c r="U1580" t="s">
        <v>59</v>
      </c>
      <c r="V1580" t="s">
        <v>67</v>
      </c>
      <c r="W1580" t="s">
        <v>49</v>
      </c>
      <c r="X1580" t="s">
        <v>50</v>
      </c>
      <c r="Y1580" s="2">
        <v>45678.682118055563</v>
      </c>
      <c r="Z1580" t="s">
        <v>99</v>
      </c>
      <c r="AA1580" t="s">
        <v>51</v>
      </c>
      <c r="AB1580" t="s">
        <v>44</v>
      </c>
      <c r="AC1580" t="s">
        <v>1482</v>
      </c>
      <c r="AF1580" t="s">
        <v>3220</v>
      </c>
      <c r="AG1580" t="s">
        <v>3221</v>
      </c>
    </row>
    <row r="1581" spans="1:33" x14ac:dyDescent="0.25">
      <c r="A1581" t="s">
        <v>3222</v>
      </c>
      <c r="B1581" t="s">
        <v>36</v>
      </c>
      <c r="C1581" t="s">
        <v>646</v>
      </c>
      <c r="D1581" s="2">
        <v>45680.446967592587</v>
      </c>
      <c r="E1581" t="s">
        <v>3010</v>
      </c>
      <c r="F1581">
        <v>24</v>
      </c>
      <c r="G1581" t="s">
        <v>1481</v>
      </c>
      <c r="H1581" t="s">
        <v>73</v>
      </c>
      <c r="I1581" t="s">
        <v>41</v>
      </c>
      <c r="O1581" t="s">
        <v>44</v>
      </c>
      <c r="P1581" s="2">
        <v>45679.446967592587</v>
      </c>
      <c r="Q1581">
        <v>722003</v>
      </c>
      <c r="S1581" t="s">
        <v>45</v>
      </c>
      <c r="T1581" t="s">
        <v>633</v>
      </c>
      <c r="U1581" t="s">
        <v>74</v>
      </c>
      <c r="V1581" t="s">
        <v>75</v>
      </c>
      <c r="W1581" t="s">
        <v>49</v>
      </c>
      <c r="X1581" t="s">
        <v>50</v>
      </c>
      <c r="Y1581" s="2">
        <v>45679.723240740743</v>
      </c>
      <c r="Z1581" t="s">
        <v>41</v>
      </c>
      <c r="AA1581" t="s">
        <v>51</v>
      </c>
      <c r="AB1581" t="s">
        <v>44</v>
      </c>
      <c r="AC1581" t="s">
        <v>1482</v>
      </c>
    </row>
    <row r="1582" spans="1:33" x14ac:dyDescent="0.25">
      <c r="A1582" t="s">
        <v>3223</v>
      </c>
      <c r="B1582" t="s">
        <v>122</v>
      </c>
      <c r="C1582" t="s">
        <v>641</v>
      </c>
      <c r="D1582" s="2">
        <v>45680.393263888887</v>
      </c>
      <c r="E1582" t="s">
        <v>2719</v>
      </c>
      <c r="F1582">
        <v>24</v>
      </c>
      <c r="G1582" t="s">
        <v>1481</v>
      </c>
      <c r="H1582" t="s">
        <v>73</v>
      </c>
      <c r="I1582" t="s">
        <v>124</v>
      </c>
      <c r="O1582" t="s">
        <v>44</v>
      </c>
      <c r="P1582" s="2">
        <v>45679.393263888887</v>
      </c>
      <c r="Q1582">
        <v>67089</v>
      </c>
      <c r="S1582" t="s">
        <v>82</v>
      </c>
      <c r="T1582" t="s">
        <v>633</v>
      </c>
      <c r="U1582" t="s">
        <v>83</v>
      </c>
      <c r="V1582" t="s">
        <v>84</v>
      </c>
      <c r="W1582" t="s">
        <v>49</v>
      </c>
      <c r="X1582" t="s">
        <v>50</v>
      </c>
      <c r="Y1582" s="2">
        <v>45679.696423611109</v>
      </c>
      <c r="Z1582" t="s">
        <v>124</v>
      </c>
      <c r="AA1582" t="s">
        <v>51</v>
      </c>
      <c r="AB1582" t="s">
        <v>44</v>
      </c>
      <c r="AC1582" t="s">
        <v>1482</v>
      </c>
    </row>
    <row r="1583" spans="1:33" x14ac:dyDescent="0.25">
      <c r="A1583">
        <v>114093159</v>
      </c>
      <c r="B1583" t="s">
        <v>122</v>
      </c>
      <c r="C1583" t="s">
        <v>37</v>
      </c>
      <c r="D1583" s="2">
        <v>45681.640289351853</v>
      </c>
      <c r="E1583" t="s">
        <v>2238</v>
      </c>
      <c r="F1583">
        <v>72</v>
      </c>
      <c r="G1583" t="s">
        <v>1481</v>
      </c>
      <c r="H1583" t="s">
        <v>253</v>
      </c>
      <c r="I1583" t="s">
        <v>124</v>
      </c>
      <c r="O1583" t="s">
        <v>44</v>
      </c>
      <c r="P1583" s="2">
        <v>45678.640289351853</v>
      </c>
      <c r="Q1583">
        <v>187057</v>
      </c>
      <c r="S1583" t="s">
        <v>45</v>
      </c>
      <c r="T1583" t="s">
        <v>633</v>
      </c>
      <c r="U1583" t="s">
        <v>47</v>
      </c>
      <c r="V1583" t="s">
        <v>48</v>
      </c>
      <c r="W1583" t="s">
        <v>49</v>
      </c>
      <c r="X1583" t="s">
        <v>50</v>
      </c>
      <c r="Y1583" s="2">
        <v>45680.525520833333</v>
      </c>
      <c r="Z1583" t="s">
        <v>124</v>
      </c>
      <c r="AA1583" t="s">
        <v>51</v>
      </c>
      <c r="AB1583" t="s">
        <v>44</v>
      </c>
      <c r="AC1583" t="s">
        <v>1482</v>
      </c>
      <c r="AF1583" t="s">
        <v>3224</v>
      </c>
      <c r="AG1583" t="s">
        <v>3225</v>
      </c>
    </row>
    <row r="1584" spans="1:33" x14ac:dyDescent="0.25">
      <c r="A1584">
        <v>135831225</v>
      </c>
      <c r="B1584" t="s">
        <v>36</v>
      </c>
      <c r="C1584" t="s">
        <v>1336</v>
      </c>
      <c r="D1584" s="2">
        <v>45683.738333333327</v>
      </c>
      <c r="E1584" t="s">
        <v>2042</v>
      </c>
      <c r="F1584">
        <v>120</v>
      </c>
      <c r="G1584" t="s">
        <v>1481</v>
      </c>
      <c r="H1584" t="s">
        <v>638</v>
      </c>
      <c r="I1584" t="s">
        <v>41</v>
      </c>
      <c r="O1584" t="s">
        <v>44</v>
      </c>
      <c r="P1584" s="2">
        <v>45678.738333333327</v>
      </c>
      <c r="Q1584">
        <v>1522</v>
      </c>
      <c r="S1584" t="s">
        <v>82</v>
      </c>
      <c r="T1584" t="s">
        <v>633</v>
      </c>
      <c r="U1584" t="s">
        <v>83</v>
      </c>
      <c r="V1584" t="s">
        <v>84</v>
      </c>
      <c r="W1584" t="s">
        <v>49</v>
      </c>
      <c r="X1584" t="s">
        <v>50</v>
      </c>
      <c r="Y1584" s="2">
        <v>45679.424305555563</v>
      </c>
      <c r="Z1584" t="s">
        <v>41</v>
      </c>
      <c r="AA1584" t="s">
        <v>51</v>
      </c>
      <c r="AB1584" t="s">
        <v>44</v>
      </c>
      <c r="AC1584" t="s">
        <v>1482</v>
      </c>
      <c r="AF1584" t="s">
        <v>3226</v>
      </c>
      <c r="AG1584" t="s">
        <v>3227</v>
      </c>
    </row>
    <row r="1585" spans="1:33" x14ac:dyDescent="0.25">
      <c r="A1585" t="s">
        <v>3228</v>
      </c>
      <c r="B1585" t="s">
        <v>159</v>
      </c>
      <c r="C1585" t="s">
        <v>646</v>
      </c>
      <c r="D1585" s="2">
        <v>45680.443611111114</v>
      </c>
      <c r="E1585" t="s">
        <v>918</v>
      </c>
      <c r="F1585">
        <v>24</v>
      </c>
      <c r="G1585" t="s">
        <v>1481</v>
      </c>
      <c r="H1585" t="s">
        <v>73</v>
      </c>
      <c r="I1585" t="s">
        <v>162</v>
      </c>
      <c r="O1585" t="s">
        <v>44</v>
      </c>
      <c r="P1585" s="2">
        <v>45679.443611111114</v>
      </c>
      <c r="Q1585">
        <v>447737</v>
      </c>
      <c r="S1585" t="s">
        <v>45</v>
      </c>
      <c r="T1585" t="s">
        <v>633</v>
      </c>
      <c r="U1585" t="s">
        <v>74</v>
      </c>
      <c r="V1585" t="s">
        <v>75</v>
      </c>
      <c r="W1585" t="s">
        <v>49</v>
      </c>
      <c r="X1585" t="s">
        <v>50</v>
      </c>
      <c r="Y1585" s="2">
        <v>45680.182268518518</v>
      </c>
      <c r="Z1585" t="s">
        <v>162</v>
      </c>
      <c r="AA1585" t="s">
        <v>51</v>
      </c>
      <c r="AB1585" t="s">
        <v>44</v>
      </c>
      <c r="AC1585" t="s">
        <v>1482</v>
      </c>
    </row>
    <row r="1586" spans="1:33" x14ac:dyDescent="0.25">
      <c r="A1586" t="s">
        <v>3229</v>
      </c>
      <c r="B1586" t="s">
        <v>62</v>
      </c>
      <c r="C1586" t="s">
        <v>695</v>
      </c>
      <c r="D1586" s="2">
        <v>45680.380682870367</v>
      </c>
      <c r="E1586" t="s">
        <v>755</v>
      </c>
      <c r="F1586">
        <v>24</v>
      </c>
      <c r="G1586" t="s">
        <v>1481</v>
      </c>
      <c r="H1586" t="s">
        <v>73</v>
      </c>
      <c r="I1586" t="s">
        <v>65</v>
      </c>
      <c r="O1586" t="s">
        <v>44</v>
      </c>
      <c r="P1586" s="2">
        <v>45679.380682870367</v>
      </c>
      <c r="Q1586">
        <v>24810</v>
      </c>
      <c r="S1586" t="s">
        <v>82</v>
      </c>
      <c r="T1586" t="s">
        <v>633</v>
      </c>
      <c r="U1586" t="s">
        <v>607</v>
      </c>
      <c r="V1586" t="s">
        <v>634</v>
      </c>
      <c r="W1586" t="s">
        <v>49</v>
      </c>
      <c r="X1586" t="s">
        <v>50</v>
      </c>
      <c r="Y1586" s="2">
        <v>45680.192372685182</v>
      </c>
      <c r="Z1586" t="s">
        <v>65</v>
      </c>
      <c r="AA1586" t="s">
        <v>51</v>
      </c>
      <c r="AB1586" t="s">
        <v>44</v>
      </c>
      <c r="AC1586" t="s">
        <v>1482</v>
      </c>
    </row>
    <row r="1587" spans="1:33" x14ac:dyDescent="0.25">
      <c r="A1587">
        <v>135842470</v>
      </c>
      <c r="B1587" t="s">
        <v>78</v>
      </c>
      <c r="C1587" t="s">
        <v>646</v>
      </c>
      <c r="D1587" s="2">
        <v>45680.42769675926</v>
      </c>
      <c r="E1587" t="s">
        <v>3230</v>
      </c>
      <c r="F1587">
        <v>24</v>
      </c>
      <c r="G1587" t="s">
        <v>1481</v>
      </c>
      <c r="H1587" t="s">
        <v>40</v>
      </c>
      <c r="I1587" t="s">
        <v>81</v>
      </c>
      <c r="O1587" t="s">
        <v>44</v>
      </c>
      <c r="P1587" s="2">
        <v>45679.42769675926</v>
      </c>
      <c r="Q1587">
        <v>137599</v>
      </c>
      <c r="S1587" t="s">
        <v>45</v>
      </c>
      <c r="T1587" t="s">
        <v>633</v>
      </c>
      <c r="U1587" t="s">
        <v>47</v>
      </c>
      <c r="V1587" t="s">
        <v>190</v>
      </c>
      <c r="W1587" t="s">
        <v>49</v>
      </c>
      <c r="X1587" t="s">
        <v>50</v>
      </c>
      <c r="Y1587" s="2">
        <v>45679.593807870369</v>
      </c>
      <c r="Z1587" t="s">
        <v>81</v>
      </c>
      <c r="AA1587" t="s">
        <v>51</v>
      </c>
      <c r="AB1587" t="s">
        <v>44</v>
      </c>
      <c r="AC1587" t="s">
        <v>1482</v>
      </c>
      <c r="AF1587" t="s">
        <v>3231</v>
      </c>
      <c r="AG1587" t="s">
        <v>3232</v>
      </c>
    </row>
    <row r="1588" spans="1:33" x14ac:dyDescent="0.25">
      <c r="A1588">
        <v>135758944</v>
      </c>
      <c r="B1588" t="s">
        <v>62</v>
      </c>
      <c r="C1588" t="s">
        <v>2311</v>
      </c>
      <c r="D1588" s="2">
        <v>45680.358611111107</v>
      </c>
      <c r="E1588" t="s">
        <v>3233</v>
      </c>
      <c r="F1588">
        <v>48</v>
      </c>
      <c r="G1588" t="s">
        <v>1481</v>
      </c>
      <c r="H1588" t="s">
        <v>40</v>
      </c>
      <c r="I1588" t="s">
        <v>65</v>
      </c>
      <c r="O1588" t="s">
        <v>44</v>
      </c>
      <c r="P1588" s="2">
        <v>45678.358611111107</v>
      </c>
      <c r="Q1588">
        <v>872349193</v>
      </c>
      <c r="R1588">
        <v>51051</v>
      </c>
      <c r="S1588" t="s">
        <v>116</v>
      </c>
      <c r="T1588" t="s">
        <v>633</v>
      </c>
      <c r="U1588" t="s">
        <v>47</v>
      </c>
      <c r="V1588" t="s">
        <v>152</v>
      </c>
      <c r="W1588" t="s">
        <v>49</v>
      </c>
      <c r="X1588" t="s">
        <v>76</v>
      </c>
      <c r="Y1588" s="2">
        <v>45679.445706018523</v>
      </c>
      <c r="Z1588" t="s">
        <v>65</v>
      </c>
      <c r="AA1588" t="s">
        <v>51</v>
      </c>
      <c r="AB1588" t="s">
        <v>44</v>
      </c>
      <c r="AC1588" t="s">
        <v>1482</v>
      </c>
      <c r="AF1588" t="s">
        <v>3234</v>
      </c>
      <c r="AG1588" t="s">
        <v>3235</v>
      </c>
    </row>
    <row r="1589" spans="1:33" x14ac:dyDescent="0.25">
      <c r="A1589" t="s">
        <v>3236</v>
      </c>
      <c r="B1589" t="s">
        <v>565</v>
      </c>
      <c r="C1589" t="s">
        <v>695</v>
      </c>
      <c r="D1589" s="2">
        <v>45681.62127314815</v>
      </c>
      <c r="E1589" t="s">
        <v>3237</v>
      </c>
      <c r="F1589">
        <v>24</v>
      </c>
      <c r="G1589" t="s">
        <v>1481</v>
      </c>
      <c r="H1589" t="s">
        <v>73</v>
      </c>
      <c r="I1589" t="s">
        <v>567</v>
      </c>
      <c r="O1589" t="s">
        <v>44</v>
      </c>
      <c r="P1589" s="2">
        <v>45680.62127314815</v>
      </c>
      <c r="Q1589">
        <v>9268</v>
      </c>
      <c r="S1589" t="s">
        <v>82</v>
      </c>
      <c r="T1589" t="s">
        <v>633</v>
      </c>
      <c r="U1589" t="s">
        <v>607</v>
      </c>
      <c r="V1589" t="s">
        <v>634</v>
      </c>
      <c r="W1589" t="s">
        <v>49</v>
      </c>
      <c r="X1589" t="s">
        <v>50</v>
      </c>
      <c r="Y1589" s="2">
        <v>45680.668923611112</v>
      </c>
      <c r="Z1589" t="s">
        <v>567</v>
      </c>
      <c r="AA1589" t="s">
        <v>51</v>
      </c>
      <c r="AB1589" t="s">
        <v>44</v>
      </c>
      <c r="AC1589" t="s">
        <v>1482</v>
      </c>
    </row>
    <row r="1590" spans="1:33" x14ac:dyDescent="0.25">
      <c r="A1590" t="s">
        <v>3238</v>
      </c>
      <c r="B1590" t="s">
        <v>228</v>
      </c>
      <c r="C1590" t="s">
        <v>1180</v>
      </c>
      <c r="D1590" s="2">
        <v>45681.669479166667</v>
      </c>
      <c r="E1590" t="s">
        <v>1247</v>
      </c>
      <c r="F1590">
        <v>48</v>
      </c>
      <c r="G1590" t="s">
        <v>1481</v>
      </c>
      <c r="H1590" t="s">
        <v>73</v>
      </c>
      <c r="I1590" t="s">
        <v>230</v>
      </c>
      <c r="O1590" t="s">
        <v>44</v>
      </c>
      <c r="P1590" s="2">
        <v>45679.669479166667</v>
      </c>
      <c r="Q1590">
        <v>22713</v>
      </c>
      <c r="S1590" t="s">
        <v>82</v>
      </c>
      <c r="T1590" t="s">
        <v>633</v>
      </c>
      <c r="U1590" t="s">
        <v>607</v>
      </c>
      <c r="V1590" t="s">
        <v>608</v>
      </c>
      <c r="W1590" t="s">
        <v>49</v>
      </c>
      <c r="X1590" t="s">
        <v>50</v>
      </c>
      <c r="Y1590" s="2">
        <v>45679.743692129632</v>
      </c>
      <c r="Z1590" t="s">
        <v>230</v>
      </c>
      <c r="AA1590" t="s">
        <v>51</v>
      </c>
      <c r="AB1590" t="s">
        <v>44</v>
      </c>
      <c r="AC1590" t="s">
        <v>1482</v>
      </c>
    </row>
    <row r="1591" spans="1:33" x14ac:dyDescent="0.25">
      <c r="A1591" t="s">
        <v>3239</v>
      </c>
      <c r="B1591" t="s">
        <v>96</v>
      </c>
      <c r="C1591" t="s">
        <v>703</v>
      </c>
      <c r="D1591" s="2">
        <v>45680.401307870372</v>
      </c>
      <c r="E1591" t="s">
        <v>3240</v>
      </c>
      <c r="F1591">
        <v>24</v>
      </c>
      <c r="G1591" t="s">
        <v>1481</v>
      </c>
      <c r="H1591" t="s">
        <v>73</v>
      </c>
      <c r="I1591" t="s">
        <v>99</v>
      </c>
      <c r="O1591" t="s">
        <v>44</v>
      </c>
      <c r="P1591" s="2">
        <v>45679.401307870372</v>
      </c>
      <c r="Q1591">
        <v>67622</v>
      </c>
      <c r="S1591" t="s">
        <v>82</v>
      </c>
      <c r="T1591" t="s">
        <v>633</v>
      </c>
      <c r="U1591" t="s">
        <v>83</v>
      </c>
      <c r="V1591" t="s">
        <v>704</v>
      </c>
      <c r="W1591" t="s">
        <v>49</v>
      </c>
      <c r="X1591" t="s">
        <v>50</v>
      </c>
      <c r="Y1591" s="2">
        <v>45679.481087962973</v>
      </c>
      <c r="Z1591" t="s">
        <v>99</v>
      </c>
      <c r="AA1591" t="s">
        <v>51</v>
      </c>
      <c r="AB1591" t="s">
        <v>44</v>
      </c>
      <c r="AC1591" t="s">
        <v>1482</v>
      </c>
    </row>
    <row r="1592" spans="1:33" x14ac:dyDescent="0.25">
      <c r="A1592" t="s">
        <v>3241</v>
      </c>
      <c r="B1592" t="s">
        <v>259</v>
      </c>
      <c r="C1592" t="s">
        <v>703</v>
      </c>
      <c r="D1592" s="2">
        <v>45681.654583333337</v>
      </c>
      <c r="E1592" t="s">
        <v>3242</v>
      </c>
      <c r="F1592">
        <v>24</v>
      </c>
      <c r="G1592" t="s">
        <v>1481</v>
      </c>
      <c r="H1592" t="s">
        <v>73</v>
      </c>
      <c r="I1592" t="s">
        <v>261</v>
      </c>
      <c r="O1592" t="s">
        <v>44</v>
      </c>
      <c r="P1592" s="2">
        <v>45680.654583333337</v>
      </c>
      <c r="Q1592">
        <v>67071</v>
      </c>
      <c r="S1592" t="s">
        <v>82</v>
      </c>
      <c r="T1592" t="s">
        <v>633</v>
      </c>
      <c r="U1592" t="s">
        <v>83</v>
      </c>
      <c r="V1592" t="s">
        <v>704</v>
      </c>
      <c r="W1592" t="s">
        <v>49</v>
      </c>
      <c r="X1592" t="s">
        <v>50</v>
      </c>
      <c r="Y1592" s="2">
        <v>45680.669907407413</v>
      </c>
      <c r="Z1592" t="s">
        <v>261</v>
      </c>
      <c r="AA1592" t="s">
        <v>51</v>
      </c>
      <c r="AB1592" t="s">
        <v>44</v>
      </c>
      <c r="AC1592" t="s">
        <v>1482</v>
      </c>
    </row>
    <row r="1593" spans="1:33" x14ac:dyDescent="0.25">
      <c r="A1593" t="s">
        <v>3243</v>
      </c>
      <c r="B1593" t="s">
        <v>62</v>
      </c>
      <c r="C1593" t="s">
        <v>1152</v>
      </c>
      <c r="D1593" s="2">
        <v>45681.586354166669</v>
      </c>
      <c r="E1593" t="s">
        <v>2286</v>
      </c>
      <c r="F1593">
        <v>48</v>
      </c>
      <c r="G1593" t="s">
        <v>1481</v>
      </c>
      <c r="H1593" t="s">
        <v>73</v>
      </c>
      <c r="I1593" t="s">
        <v>65</v>
      </c>
      <c r="O1593" t="s">
        <v>44</v>
      </c>
      <c r="P1593" s="2">
        <v>45679.586354166669</v>
      </c>
      <c r="Q1593">
        <v>11612</v>
      </c>
      <c r="S1593" t="s">
        <v>82</v>
      </c>
      <c r="T1593" t="s">
        <v>633</v>
      </c>
      <c r="U1593" t="s">
        <v>83</v>
      </c>
      <c r="V1593" t="s">
        <v>659</v>
      </c>
      <c r="W1593" t="s">
        <v>49</v>
      </c>
      <c r="X1593" t="s">
        <v>76</v>
      </c>
      <c r="Y1593" s="2">
        <v>45679.66814814815</v>
      </c>
      <c r="Z1593" t="s">
        <v>65</v>
      </c>
      <c r="AA1593" t="s">
        <v>51</v>
      </c>
      <c r="AB1593" t="s">
        <v>44</v>
      </c>
      <c r="AC1593" t="s">
        <v>1482</v>
      </c>
    </row>
    <row r="1594" spans="1:33" x14ac:dyDescent="0.25">
      <c r="A1594" t="s">
        <v>3244</v>
      </c>
      <c r="B1594" t="s">
        <v>228</v>
      </c>
      <c r="C1594" t="s">
        <v>1152</v>
      </c>
      <c r="D1594" s="2">
        <v>45680.304791666669</v>
      </c>
      <c r="E1594" t="s">
        <v>2503</v>
      </c>
      <c r="F1594">
        <v>48</v>
      </c>
      <c r="G1594" t="s">
        <v>1481</v>
      </c>
      <c r="H1594" t="s">
        <v>73</v>
      </c>
      <c r="I1594" t="s">
        <v>230</v>
      </c>
      <c r="O1594" t="s">
        <v>44</v>
      </c>
      <c r="P1594" s="2">
        <v>45678.304791666669</v>
      </c>
      <c r="Q1594">
        <v>22721</v>
      </c>
      <c r="S1594" t="s">
        <v>82</v>
      </c>
      <c r="T1594" t="s">
        <v>633</v>
      </c>
      <c r="U1594" t="s">
        <v>83</v>
      </c>
      <c r="V1594" t="s">
        <v>659</v>
      </c>
      <c r="W1594" t="s">
        <v>49</v>
      </c>
      <c r="X1594" t="s">
        <v>76</v>
      </c>
      <c r="Y1594" s="2">
        <v>45678.391828703701</v>
      </c>
      <c r="Z1594" t="s">
        <v>230</v>
      </c>
      <c r="AA1594" t="s">
        <v>51</v>
      </c>
      <c r="AB1594" t="s">
        <v>44</v>
      </c>
      <c r="AC1594" t="s">
        <v>1482</v>
      </c>
    </row>
    <row r="1595" spans="1:33" x14ac:dyDescent="0.25">
      <c r="A1595">
        <v>135818101</v>
      </c>
      <c r="B1595" t="s">
        <v>122</v>
      </c>
      <c r="C1595" t="s">
        <v>37</v>
      </c>
      <c r="D1595" s="2">
        <v>45681.567245370366</v>
      </c>
      <c r="E1595" t="s">
        <v>826</v>
      </c>
      <c r="F1595">
        <v>72</v>
      </c>
      <c r="G1595" t="s">
        <v>1481</v>
      </c>
      <c r="H1595" t="s">
        <v>40</v>
      </c>
      <c r="I1595" t="s">
        <v>124</v>
      </c>
      <c r="O1595" t="s">
        <v>44</v>
      </c>
      <c r="P1595" s="2">
        <v>45678.567245370366</v>
      </c>
      <c r="Q1595">
        <v>183799</v>
      </c>
      <c r="S1595" t="s">
        <v>45</v>
      </c>
      <c r="T1595" t="s">
        <v>633</v>
      </c>
      <c r="U1595" t="s">
        <v>47</v>
      </c>
      <c r="V1595" t="s">
        <v>48</v>
      </c>
      <c r="W1595" t="s">
        <v>49</v>
      </c>
      <c r="X1595" t="s">
        <v>50</v>
      </c>
      <c r="Y1595" s="2">
        <v>45680.468587962961</v>
      </c>
      <c r="Z1595" t="s">
        <v>124</v>
      </c>
      <c r="AA1595" t="s">
        <v>51</v>
      </c>
      <c r="AB1595" t="s">
        <v>44</v>
      </c>
      <c r="AC1595" t="s">
        <v>1482</v>
      </c>
      <c r="AF1595" t="s">
        <v>3245</v>
      </c>
      <c r="AG1595" t="s">
        <v>3246</v>
      </c>
    </row>
    <row r="1596" spans="1:33" x14ac:dyDescent="0.25">
      <c r="A1596">
        <v>135851242</v>
      </c>
      <c r="B1596" t="s">
        <v>96</v>
      </c>
      <c r="C1596" t="s">
        <v>63</v>
      </c>
      <c r="D1596" s="2">
        <v>45681.626377314817</v>
      </c>
      <c r="E1596" t="s">
        <v>365</v>
      </c>
      <c r="F1596">
        <v>48</v>
      </c>
      <c r="G1596" t="s">
        <v>1481</v>
      </c>
      <c r="H1596" t="s">
        <v>40</v>
      </c>
      <c r="I1596" t="s">
        <v>99</v>
      </c>
      <c r="O1596" t="s">
        <v>44</v>
      </c>
      <c r="P1596" s="2">
        <v>45679.626377314817</v>
      </c>
      <c r="Q1596">
        <v>13409090</v>
      </c>
      <c r="S1596" t="s">
        <v>66</v>
      </c>
      <c r="T1596" t="s">
        <v>633</v>
      </c>
      <c r="U1596" t="s">
        <v>59</v>
      </c>
      <c r="V1596" t="s">
        <v>244</v>
      </c>
      <c r="W1596" t="s">
        <v>49</v>
      </c>
      <c r="X1596" t="s">
        <v>50</v>
      </c>
      <c r="Y1596" s="2">
        <v>45680.641388888893</v>
      </c>
      <c r="Z1596" t="s">
        <v>99</v>
      </c>
      <c r="AA1596" t="s">
        <v>51</v>
      </c>
      <c r="AB1596" t="s">
        <v>44</v>
      </c>
      <c r="AC1596" t="s">
        <v>1482</v>
      </c>
      <c r="AF1596" t="s">
        <v>3247</v>
      </c>
      <c r="AG1596" t="s">
        <v>3248</v>
      </c>
    </row>
    <row r="1597" spans="1:33" x14ac:dyDescent="0.25">
      <c r="A1597" t="s">
        <v>3249</v>
      </c>
      <c r="B1597" t="s">
        <v>122</v>
      </c>
      <c r="C1597" t="s">
        <v>641</v>
      </c>
      <c r="D1597" s="2">
        <v>45680.378321759257</v>
      </c>
      <c r="E1597" t="s">
        <v>3250</v>
      </c>
      <c r="F1597">
        <v>24</v>
      </c>
      <c r="G1597" t="s">
        <v>1481</v>
      </c>
      <c r="H1597" t="s">
        <v>73</v>
      </c>
      <c r="I1597" t="s">
        <v>124</v>
      </c>
      <c r="O1597" t="s">
        <v>44</v>
      </c>
      <c r="P1597" s="2">
        <v>45679.378321759257</v>
      </c>
      <c r="Q1597">
        <v>61155</v>
      </c>
      <c r="S1597" t="s">
        <v>82</v>
      </c>
      <c r="T1597" t="s">
        <v>633</v>
      </c>
      <c r="U1597" t="s">
        <v>83</v>
      </c>
      <c r="V1597" t="s">
        <v>84</v>
      </c>
      <c r="W1597" t="s">
        <v>49</v>
      </c>
      <c r="X1597" t="s">
        <v>50</v>
      </c>
      <c r="Y1597" s="2">
        <v>45679.677673611113</v>
      </c>
      <c r="Z1597" t="s">
        <v>124</v>
      </c>
      <c r="AA1597" t="s">
        <v>51</v>
      </c>
      <c r="AB1597" t="s">
        <v>44</v>
      </c>
      <c r="AC1597" t="s">
        <v>1482</v>
      </c>
    </row>
    <row r="1598" spans="1:33" x14ac:dyDescent="0.25">
      <c r="A1598" t="s">
        <v>3251</v>
      </c>
      <c r="B1598" t="s">
        <v>54</v>
      </c>
      <c r="C1598" t="s">
        <v>666</v>
      </c>
      <c r="D1598" s="2">
        <v>45680.212581018517</v>
      </c>
      <c r="E1598" t="s">
        <v>1909</v>
      </c>
      <c r="F1598">
        <v>12</v>
      </c>
      <c r="G1598" t="s">
        <v>1481</v>
      </c>
      <c r="H1598" t="s">
        <v>73</v>
      </c>
      <c r="I1598" t="s">
        <v>57</v>
      </c>
      <c r="O1598" t="s">
        <v>44</v>
      </c>
      <c r="P1598" s="2">
        <v>45679.712581018517</v>
      </c>
      <c r="Q1598">
        <v>17413</v>
      </c>
      <c r="S1598" t="s">
        <v>82</v>
      </c>
      <c r="T1598" t="s">
        <v>633</v>
      </c>
      <c r="U1598" t="s">
        <v>607</v>
      </c>
      <c r="V1598" t="s">
        <v>608</v>
      </c>
      <c r="W1598" t="s">
        <v>49</v>
      </c>
      <c r="X1598" t="s">
        <v>76</v>
      </c>
      <c r="Y1598" s="2">
        <v>45679.758391203701</v>
      </c>
      <c r="Z1598" t="s">
        <v>57</v>
      </c>
      <c r="AA1598" t="s">
        <v>51</v>
      </c>
      <c r="AB1598" t="s">
        <v>44</v>
      </c>
      <c r="AC1598" t="s">
        <v>1482</v>
      </c>
    </row>
    <row r="1599" spans="1:33" x14ac:dyDescent="0.25">
      <c r="A1599" t="s">
        <v>3252</v>
      </c>
      <c r="B1599" t="s">
        <v>78</v>
      </c>
      <c r="C1599" t="s">
        <v>968</v>
      </c>
      <c r="D1599" s="2">
        <v>45681.559421296297</v>
      </c>
      <c r="E1599" t="s">
        <v>3253</v>
      </c>
      <c r="F1599">
        <v>24</v>
      </c>
      <c r="G1599" t="s">
        <v>1481</v>
      </c>
      <c r="H1599" t="s">
        <v>73</v>
      </c>
      <c r="I1599" t="s">
        <v>81</v>
      </c>
      <c r="O1599" t="s">
        <v>44</v>
      </c>
      <c r="P1599" s="2">
        <v>45680.559421296297</v>
      </c>
      <c r="Q1599">
        <v>7276</v>
      </c>
      <c r="S1599" t="s">
        <v>82</v>
      </c>
      <c r="T1599" t="s">
        <v>633</v>
      </c>
      <c r="U1599" t="s">
        <v>607</v>
      </c>
      <c r="V1599" t="s">
        <v>608</v>
      </c>
      <c r="W1599" t="s">
        <v>49</v>
      </c>
      <c r="X1599" t="s">
        <v>76</v>
      </c>
      <c r="Y1599" s="2">
        <v>45680.65185185185</v>
      </c>
      <c r="Z1599" t="s">
        <v>81</v>
      </c>
      <c r="AA1599" t="s">
        <v>51</v>
      </c>
      <c r="AB1599" t="s">
        <v>44</v>
      </c>
      <c r="AC1599" t="s">
        <v>1482</v>
      </c>
    </row>
    <row r="1600" spans="1:33" x14ac:dyDescent="0.25">
      <c r="A1600">
        <v>135864219</v>
      </c>
      <c r="B1600" t="s">
        <v>159</v>
      </c>
      <c r="C1600" t="s">
        <v>646</v>
      </c>
      <c r="D1600" s="2">
        <v>45684.874988425923</v>
      </c>
      <c r="E1600" t="s">
        <v>2604</v>
      </c>
      <c r="F1600">
        <v>24</v>
      </c>
      <c r="G1600" t="s">
        <v>1481</v>
      </c>
      <c r="H1600" t="s">
        <v>40</v>
      </c>
      <c r="I1600" t="s">
        <v>114</v>
      </c>
      <c r="O1600" t="s">
        <v>44</v>
      </c>
      <c r="P1600" s="2">
        <v>45680.375</v>
      </c>
      <c r="Q1600">
        <v>10003435</v>
      </c>
      <c r="R1600">
        <v>43075</v>
      </c>
      <c r="S1600" t="s">
        <v>116</v>
      </c>
      <c r="T1600" t="s">
        <v>633</v>
      </c>
      <c r="U1600" t="s">
        <v>100</v>
      </c>
      <c r="V1600" t="s">
        <v>101</v>
      </c>
      <c r="W1600" t="s">
        <v>49</v>
      </c>
      <c r="X1600" t="s">
        <v>50</v>
      </c>
      <c r="Y1600" s="2">
        <v>45680.515173611107</v>
      </c>
      <c r="Z1600" t="s">
        <v>546</v>
      </c>
      <c r="AA1600" t="s">
        <v>51</v>
      </c>
      <c r="AB1600" t="s">
        <v>44</v>
      </c>
      <c r="AC1600" t="s">
        <v>1988</v>
      </c>
      <c r="AD1600" s="2">
        <v>45684.874988425923</v>
      </c>
      <c r="AF1600" t="s">
        <v>3254</v>
      </c>
      <c r="AG1600" t="s">
        <v>3255</v>
      </c>
    </row>
    <row r="1601" spans="1:33" x14ac:dyDescent="0.25">
      <c r="A1601">
        <v>135884874</v>
      </c>
      <c r="B1601" t="s">
        <v>36</v>
      </c>
      <c r="C1601" t="s">
        <v>760</v>
      </c>
      <c r="D1601" s="2">
        <v>45681.547210648147</v>
      </c>
      <c r="E1601" t="s">
        <v>433</v>
      </c>
      <c r="F1601">
        <v>24</v>
      </c>
      <c r="G1601" t="s">
        <v>1481</v>
      </c>
      <c r="H1601" t="s">
        <v>40</v>
      </c>
      <c r="I1601" t="s">
        <v>41</v>
      </c>
      <c r="O1601" t="s">
        <v>44</v>
      </c>
      <c r="P1601" s="2">
        <v>45680.547210648147</v>
      </c>
      <c r="Q1601">
        <v>67370</v>
      </c>
      <c r="S1601" t="s">
        <v>82</v>
      </c>
      <c r="T1601" t="s">
        <v>633</v>
      </c>
      <c r="U1601" t="s">
        <v>83</v>
      </c>
      <c r="V1601" t="s">
        <v>659</v>
      </c>
      <c r="W1601" t="s">
        <v>49</v>
      </c>
      <c r="X1601" t="s">
        <v>50</v>
      </c>
      <c r="Y1601" s="2">
        <v>45680.684502314813</v>
      </c>
      <c r="Z1601" t="s">
        <v>41</v>
      </c>
      <c r="AA1601" t="s">
        <v>51</v>
      </c>
      <c r="AB1601" t="s">
        <v>44</v>
      </c>
      <c r="AC1601" t="s">
        <v>1482</v>
      </c>
      <c r="AF1601" t="s">
        <v>3256</v>
      </c>
      <c r="AG1601" t="s">
        <v>3257</v>
      </c>
    </row>
    <row r="1602" spans="1:33" x14ac:dyDescent="0.25">
      <c r="A1602">
        <v>135852669</v>
      </c>
      <c r="B1602" t="s">
        <v>36</v>
      </c>
      <c r="C1602" t="s">
        <v>661</v>
      </c>
      <c r="D1602" s="2">
        <v>45680.163888888892</v>
      </c>
      <c r="E1602" t="s">
        <v>1094</v>
      </c>
      <c r="F1602">
        <v>12</v>
      </c>
      <c r="G1602" t="s">
        <v>1481</v>
      </c>
      <c r="H1602" t="s">
        <v>40</v>
      </c>
      <c r="I1602" t="s">
        <v>41</v>
      </c>
      <c r="O1602" t="s">
        <v>44</v>
      </c>
      <c r="P1602" s="2">
        <v>45679.663888888892</v>
      </c>
      <c r="Q1602">
        <v>7165938</v>
      </c>
      <c r="S1602" t="s">
        <v>45</v>
      </c>
      <c r="T1602" t="s">
        <v>633</v>
      </c>
      <c r="U1602" t="s">
        <v>416</v>
      </c>
      <c r="V1602" t="s">
        <v>663</v>
      </c>
      <c r="W1602" t="s">
        <v>49</v>
      </c>
      <c r="X1602" t="s">
        <v>50</v>
      </c>
      <c r="Y1602" s="2">
        <v>45679.717662037037</v>
      </c>
      <c r="Z1602" t="s">
        <v>41</v>
      </c>
      <c r="AA1602" t="s">
        <v>51</v>
      </c>
      <c r="AB1602" t="s">
        <v>44</v>
      </c>
      <c r="AC1602" t="s">
        <v>1482</v>
      </c>
      <c r="AF1602" t="s">
        <v>3258</v>
      </c>
      <c r="AG1602" t="s">
        <v>3259</v>
      </c>
    </row>
    <row r="1603" spans="1:33" x14ac:dyDescent="0.25">
      <c r="A1603" t="s">
        <v>3260</v>
      </c>
      <c r="B1603" t="s">
        <v>565</v>
      </c>
      <c r="C1603" t="s">
        <v>476</v>
      </c>
      <c r="D1603" s="2">
        <v>45681.546412037038</v>
      </c>
      <c r="E1603" t="s">
        <v>3261</v>
      </c>
      <c r="F1603">
        <v>24</v>
      </c>
      <c r="G1603" t="s">
        <v>1481</v>
      </c>
      <c r="H1603" t="s">
        <v>73</v>
      </c>
      <c r="I1603" t="s">
        <v>567</v>
      </c>
      <c r="O1603" t="s">
        <v>44</v>
      </c>
      <c r="P1603" s="2">
        <v>45680.546412037038</v>
      </c>
      <c r="Q1603">
        <v>9305</v>
      </c>
      <c r="S1603" t="s">
        <v>82</v>
      </c>
      <c r="T1603" t="s">
        <v>633</v>
      </c>
      <c r="U1603" t="s">
        <v>83</v>
      </c>
      <c r="V1603" t="s">
        <v>477</v>
      </c>
      <c r="W1603" t="s">
        <v>49</v>
      </c>
      <c r="X1603" t="s">
        <v>50</v>
      </c>
      <c r="Y1603" s="2">
        <v>45680.611388888887</v>
      </c>
      <c r="Z1603" t="s">
        <v>567</v>
      </c>
      <c r="AA1603" t="s">
        <v>51</v>
      </c>
      <c r="AB1603" t="s">
        <v>44</v>
      </c>
      <c r="AC1603" t="s">
        <v>1482</v>
      </c>
    </row>
    <row r="1604" spans="1:33" x14ac:dyDescent="0.25">
      <c r="A1604" t="s">
        <v>3262</v>
      </c>
      <c r="B1604" t="s">
        <v>159</v>
      </c>
      <c r="C1604" t="s">
        <v>641</v>
      </c>
      <c r="D1604" s="2">
        <v>45679.348287037043</v>
      </c>
      <c r="E1604" t="s">
        <v>3263</v>
      </c>
      <c r="F1604">
        <v>24</v>
      </c>
      <c r="G1604" t="s">
        <v>1481</v>
      </c>
      <c r="H1604" t="s">
        <v>73</v>
      </c>
      <c r="I1604" t="s">
        <v>162</v>
      </c>
      <c r="O1604" t="s">
        <v>44</v>
      </c>
      <c r="P1604" s="2">
        <v>45678.348287037043</v>
      </c>
      <c r="Q1604">
        <v>8054</v>
      </c>
      <c r="S1604" t="s">
        <v>82</v>
      </c>
      <c r="T1604" t="s">
        <v>633</v>
      </c>
      <c r="U1604" t="s">
        <v>83</v>
      </c>
      <c r="V1604" t="s">
        <v>84</v>
      </c>
      <c r="W1604" t="s">
        <v>49</v>
      </c>
      <c r="X1604" t="s">
        <v>50</v>
      </c>
      <c r="Y1604" s="2">
        <v>45678.580208333333</v>
      </c>
      <c r="Z1604" t="s">
        <v>162</v>
      </c>
      <c r="AA1604" t="s">
        <v>51</v>
      </c>
      <c r="AB1604" t="s">
        <v>44</v>
      </c>
      <c r="AC1604" t="s">
        <v>1482</v>
      </c>
    </row>
    <row r="1605" spans="1:33" x14ac:dyDescent="0.25">
      <c r="A1605">
        <v>135838044</v>
      </c>
      <c r="B1605" t="s">
        <v>159</v>
      </c>
      <c r="C1605" t="s">
        <v>646</v>
      </c>
      <c r="D1605" s="2">
        <v>45680.362372685187</v>
      </c>
      <c r="E1605" t="s">
        <v>1939</v>
      </c>
      <c r="F1605">
        <v>24</v>
      </c>
      <c r="G1605" t="s">
        <v>1481</v>
      </c>
      <c r="H1605" t="s">
        <v>40</v>
      </c>
      <c r="I1605" t="s">
        <v>162</v>
      </c>
      <c r="O1605" t="s">
        <v>44</v>
      </c>
      <c r="P1605" s="2">
        <v>45679.362372685187</v>
      </c>
      <c r="Q1605">
        <v>379823</v>
      </c>
      <c r="S1605" t="s">
        <v>45</v>
      </c>
      <c r="T1605" t="s">
        <v>633</v>
      </c>
      <c r="U1605" t="s">
        <v>100</v>
      </c>
      <c r="V1605" t="s">
        <v>101</v>
      </c>
      <c r="W1605" t="s">
        <v>49</v>
      </c>
      <c r="X1605" t="s">
        <v>50</v>
      </c>
      <c r="Y1605" s="2">
        <v>45679.483159722222</v>
      </c>
      <c r="Z1605" t="s">
        <v>162</v>
      </c>
      <c r="AA1605" t="s">
        <v>51</v>
      </c>
      <c r="AB1605" t="s">
        <v>44</v>
      </c>
      <c r="AC1605" t="s">
        <v>1482</v>
      </c>
      <c r="AF1605" t="s">
        <v>3264</v>
      </c>
      <c r="AG1605" t="s">
        <v>3265</v>
      </c>
    </row>
    <row r="1606" spans="1:33" x14ac:dyDescent="0.25">
      <c r="A1606" t="s">
        <v>3266</v>
      </c>
      <c r="B1606" t="s">
        <v>96</v>
      </c>
      <c r="C1606" t="s">
        <v>669</v>
      </c>
      <c r="D1606" s="2">
        <v>45680.030162037037</v>
      </c>
      <c r="E1606" t="s">
        <v>1233</v>
      </c>
      <c r="F1606">
        <v>12</v>
      </c>
      <c r="G1606" t="s">
        <v>1481</v>
      </c>
      <c r="H1606" t="s">
        <v>73</v>
      </c>
      <c r="I1606" t="s">
        <v>99</v>
      </c>
      <c r="O1606" t="s">
        <v>44</v>
      </c>
      <c r="P1606" s="2">
        <v>45679.530162037037</v>
      </c>
      <c r="Q1606">
        <v>25087</v>
      </c>
      <c r="S1606" t="s">
        <v>82</v>
      </c>
      <c r="T1606" t="s">
        <v>633</v>
      </c>
      <c r="U1606" t="s">
        <v>607</v>
      </c>
      <c r="V1606" t="s">
        <v>608</v>
      </c>
      <c r="W1606" t="s">
        <v>49</v>
      </c>
      <c r="X1606" t="s">
        <v>76</v>
      </c>
      <c r="Y1606" s="2">
        <v>45679.635520833333</v>
      </c>
      <c r="Z1606" t="s">
        <v>99</v>
      </c>
      <c r="AA1606" t="s">
        <v>51</v>
      </c>
      <c r="AB1606" t="s">
        <v>44</v>
      </c>
      <c r="AC1606" t="s">
        <v>1482</v>
      </c>
    </row>
    <row r="1607" spans="1:33" x14ac:dyDescent="0.25">
      <c r="A1607">
        <v>135827675</v>
      </c>
      <c r="B1607" t="s">
        <v>149</v>
      </c>
      <c r="C1607" t="s">
        <v>256</v>
      </c>
      <c r="D1607" s="2">
        <v>45681.532453703701</v>
      </c>
      <c r="E1607" t="s">
        <v>3267</v>
      </c>
      <c r="F1607">
        <v>48</v>
      </c>
      <c r="G1607" t="s">
        <v>1481</v>
      </c>
      <c r="H1607" t="s">
        <v>40</v>
      </c>
      <c r="I1607" t="s">
        <v>114</v>
      </c>
      <c r="O1607" t="s">
        <v>44</v>
      </c>
      <c r="P1607" s="2">
        <v>45679.532453703701</v>
      </c>
      <c r="Q1607">
        <v>833035006</v>
      </c>
      <c r="S1607" t="s">
        <v>66</v>
      </c>
      <c r="T1607" t="s">
        <v>633</v>
      </c>
      <c r="U1607" t="s">
        <v>59</v>
      </c>
      <c r="V1607" t="s">
        <v>450</v>
      </c>
      <c r="W1607" t="s">
        <v>49</v>
      </c>
      <c r="X1607" t="s">
        <v>50</v>
      </c>
      <c r="Y1607" s="2">
        <v>45679.66810185185</v>
      </c>
      <c r="Z1607" t="s">
        <v>114</v>
      </c>
      <c r="AA1607" t="s">
        <v>51</v>
      </c>
      <c r="AB1607" t="s">
        <v>44</v>
      </c>
      <c r="AC1607" t="s">
        <v>1482</v>
      </c>
      <c r="AF1607" t="s">
        <v>3268</v>
      </c>
      <c r="AG1607" t="s">
        <v>3269</v>
      </c>
    </row>
    <row r="1608" spans="1:33" x14ac:dyDescent="0.25">
      <c r="A1608">
        <v>135767718</v>
      </c>
      <c r="B1608" t="s">
        <v>122</v>
      </c>
      <c r="C1608" t="s">
        <v>935</v>
      </c>
      <c r="D1608" s="2">
        <v>45678.513645833344</v>
      </c>
      <c r="E1608" t="s">
        <v>3270</v>
      </c>
      <c r="F1608">
        <v>24</v>
      </c>
      <c r="G1608" t="s">
        <v>1481</v>
      </c>
      <c r="H1608" t="s">
        <v>40</v>
      </c>
      <c r="I1608" t="s">
        <v>124</v>
      </c>
      <c r="O1608" t="s">
        <v>44</v>
      </c>
      <c r="P1608" s="2">
        <v>45677.513645833344</v>
      </c>
      <c r="Q1608">
        <v>1510</v>
      </c>
      <c r="S1608" t="s">
        <v>82</v>
      </c>
      <c r="T1608" t="s">
        <v>633</v>
      </c>
      <c r="U1608" t="s">
        <v>83</v>
      </c>
      <c r="V1608" t="s">
        <v>84</v>
      </c>
      <c r="W1608" t="s">
        <v>49</v>
      </c>
      <c r="X1608" t="s">
        <v>50</v>
      </c>
      <c r="Y1608" s="2">
        <v>45678.432719907411</v>
      </c>
      <c r="Z1608" t="s">
        <v>124</v>
      </c>
      <c r="AA1608" t="s">
        <v>51</v>
      </c>
      <c r="AB1608" t="s">
        <v>44</v>
      </c>
      <c r="AC1608" t="s">
        <v>1482</v>
      </c>
      <c r="AF1608" t="s">
        <v>3271</v>
      </c>
      <c r="AG1608" t="s">
        <v>3272</v>
      </c>
    </row>
    <row r="1609" spans="1:33" x14ac:dyDescent="0.25">
      <c r="A1609">
        <v>114094943</v>
      </c>
      <c r="B1609" t="s">
        <v>259</v>
      </c>
      <c r="C1609" t="s">
        <v>63</v>
      </c>
      <c r="D1609" s="2">
        <v>45681.527256944442</v>
      </c>
      <c r="E1609" t="s">
        <v>982</v>
      </c>
      <c r="F1609">
        <v>48</v>
      </c>
      <c r="G1609" t="s">
        <v>1481</v>
      </c>
      <c r="H1609" t="s">
        <v>253</v>
      </c>
      <c r="I1609" t="s">
        <v>261</v>
      </c>
      <c r="O1609" t="s">
        <v>44</v>
      </c>
      <c r="P1609" s="2">
        <v>45679.527256944442</v>
      </c>
      <c r="Q1609">
        <v>889972</v>
      </c>
      <c r="S1609" t="s">
        <v>45</v>
      </c>
      <c r="T1609" t="s">
        <v>633</v>
      </c>
      <c r="U1609" t="s">
        <v>47</v>
      </c>
      <c r="V1609" t="s">
        <v>182</v>
      </c>
      <c r="W1609" t="s">
        <v>49</v>
      </c>
      <c r="X1609" t="s">
        <v>50</v>
      </c>
      <c r="Y1609" s="2">
        <v>45680.694039351853</v>
      </c>
      <c r="Z1609" t="s">
        <v>261</v>
      </c>
      <c r="AA1609" t="s">
        <v>51</v>
      </c>
      <c r="AB1609" t="s">
        <v>44</v>
      </c>
      <c r="AC1609" t="s">
        <v>1482</v>
      </c>
      <c r="AF1609" t="s">
        <v>3273</v>
      </c>
      <c r="AG1609" t="s">
        <v>3274</v>
      </c>
    </row>
    <row r="1610" spans="1:33" x14ac:dyDescent="0.25">
      <c r="A1610" t="s">
        <v>3275</v>
      </c>
      <c r="B1610" t="s">
        <v>228</v>
      </c>
      <c r="C1610" t="s">
        <v>641</v>
      </c>
      <c r="D1610" s="2">
        <v>45679.854027777779</v>
      </c>
      <c r="E1610" t="s">
        <v>3276</v>
      </c>
      <c r="F1610">
        <v>24</v>
      </c>
      <c r="G1610" t="s">
        <v>1481</v>
      </c>
      <c r="H1610" t="s">
        <v>73</v>
      </c>
      <c r="I1610" t="s">
        <v>230</v>
      </c>
      <c r="O1610" t="s">
        <v>44</v>
      </c>
      <c r="P1610" s="2">
        <v>45678.854027777779</v>
      </c>
      <c r="Q1610">
        <v>4339</v>
      </c>
      <c r="S1610" t="s">
        <v>82</v>
      </c>
      <c r="T1610" t="s">
        <v>633</v>
      </c>
      <c r="U1610" t="s">
        <v>83</v>
      </c>
      <c r="V1610" t="s">
        <v>84</v>
      </c>
      <c r="W1610" t="s">
        <v>49</v>
      </c>
      <c r="X1610" t="s">
        <v>50</v>
      </c>
      <c r="Y1610" s="2">
        <v>45679.270173611112</v>
      </c>
      <c r="Z1610" t="s">
        <v>230</v>
      </c>
      <c r="AA1610" t="s">
        <v>51</v>
      </c>
      <c r="AB1610" t="s">
        <v>44</v>
      </c>
      <c r="AC1610" t="s">
        <v>1482</v>
      </c>
    </row>
    <row r="1611" spans="1:33" x14ac:dyDescent="0.25">
      <c r="A1611" t="s">
        <v>3277</v>
      </c>
      <c r="B1611" t="s">
        <v>122</v>
      </c>
      <c r="C1611" t="s">
        <v>703</v>
      </c>
      <c r="D1611" s="2">
        <v>45681.51630787037</v>
      </c>
      <c r="E1611" t="s">
        <v>2626</v>
      </c>
      <c r="F1611">
        <v>24</v>
      </c>
      <c r="G1611" t="s">
        <v>1481</v>
      </c>
      <c r="H1611" t="s">
        <v>73</v>
      </c>
      <c r="I1611" t="s">
        <v>124</v>
      </c>
      <c r="O1611" t="s">
        <v>44</v>
      </c>
      <c r="P1611" s="2">
        <v>45680.51630787037</v>
      </c>
      <c r="Q1611">
        <v>67421</v>
      </c>
      <c r="S1611" t="s">
        <v>82</v>
      </c>
      <c r="T1611" t="s">
        <v>633</v>
      </c>
      <c r="U1611" t="s">
        <v>83</v>
      </c>
      <c r="V1611" t="s">
        <v>704</v>
      </c>
      <c r="W1611" t="s">
        <v>49</v>
      </c>
      <c r="X1611" t="s">
        <v>50</v>
      </c>
      <c r="Y1611" s="2">
        <v>45680.519155092603</v>
      </c>
      <c r="Z1611" t="s">
        <v>124</v>
      </c>
      <c r="AA1611" t="s">
        <v>51</v>
      </c>
      <c r="AB1611" t="s">
        <v>44</v>
      </c>
      <c r="AC1611" t="s">
        <v>1482</v>
      </c>
    </row>
    <row r="1612" spans="1:33" x14ac:dyDescent="0.25">
      <c r="A1612" t="s">
        <v>3278</v>
      </c>
      <c r="B1612" t="s">
        <v>78</v>
      </c>
      <c r="C1612" t="s">
        <v>1180</v>
      </c>
      <c r="D1612" s="2">
        <v>45681.555358796293</v>
      </c>
      <c r="E1612" t="s">
        <v>3279</v>
      </c>
      <c r="F1612">
        <v>48</v>
      </c>
      <c r="G1612" t="s">
        <v>1481</v>
      </c>
      <c r="H1612" t="s">
        <v>73</v>
      </c>
      <c r="I1612" t="s">
        <v>81</v>
      </c>
      <c r="O1612" t="s">
        <v>44</v>
      </c>
      <c r="P1612" s="2">
        <v>45679.555358796293</v>
      </c>
      <c r="Q1612">
        <v>10359</v>
      </c>
      <c r="S1612" t="s">
        <v>82</v>
      </c>
      <c r="T1612" t="s">
        <v>633</v>
      </c>
      <c r="U1612" t="s">
        <v>607</v>
      </c>
      <c r="V1612" t="s">
        <v>608</v>
      </c>
      <c r="W1612" t="s">
        <v>49</v>
      </c>
      <c r="X1612" t="s">
        <v>50</v>
      </c>
      <c r="Y1612" s="2">
        <v>45679.580717592587</v>
      </c>
      <c r="Z1612" t="s">
        <v>81</v>
      </c>
      <c r="AA1612" t="s">
        <v>51</v>
      </c>
      <c r="AB1612" t="s">
        <v>44</v>
      </c>
      <c r="AC1612" t="s">
        <v>1482</v>
      </c>
    </row>
    <row r="1613" spans="1:33" x14ac:dyDescent="0.25">
      <c r="A1613">
        <v>114094630</v>
      </c>
      <c r="B1613" t="s">
        <v>54</v>
      </c>
      <c r="C1613" t="s">
        <v>620</v>
      </c>
      <c r="D1613" s="2">
        <v>45681.497673611113</v>
      </c>
      <c r="E1613" t="s">
        <v>1380</v>
      </c>
      <c r="F1613">
        <v>48</v>
      </c>
      <c r="G1613" t="s">
        <v>1481</v>
      </c>
      <c r="H1613" t="s">
        <v>253</v>
      </c>
      <c r="I1613" t="s">
        <v>57</v>
      </c>
      <c r="O1613" t="s">
        <v>44</v>
      </c>
      <c r="P1613" s="2">
        <v>45679.497673611113</v>
      </c>
      <c r="Q1613">
        <v>720447</v>
      </c>
      <c r="S1613" t="s">
        <v>45</v>
      </c>
      <c r="T1613" t="s">
        <v>633</v>
      </c>
      <c r="U1613" t="s">
        <v>47</v>
      </c>
      <c r="V1613" t="s">
        <v>190</v>
      </c>
      <c r="W1613" t="s">
        <v>49</v>
      </c>
      <c r="X1613" t="s">
        <v>50</v>
      </c>
      <c r="Y1613" s="2">
        <v>45679.623541666668</v>
      </c>
      <c r="Z1613" t="s">
        <v>247</v>
      </c>
      <c r="AA1613" t="s">
        <v>51</v>
      </c>
      <c r="AB1613" t="s">
        <v>44</v>
      </c>
      <c r="AC1613" t="s">
        <v>1482</v>
      </c>
      <c r="AF1613" t="s">
        <v>3280</v>
      </c>
      <c r="AG1613" t="s">
        <v>3281</v>
      </c>
    </row>
    <row r="1614" spans="1:33" x14ac:dyDescent="0.25">
      <c r="A1614" t="s">
        <v>3282</v>
      </c>
      <c r="B1614" t="s">
        <v>122</v>
      </c>
      <c r="C1614" t="s">
        <v>703</v>
      </c>
      <c r="D1614" s="2">
        <v>45681.552534722221</v>
      </c>
      <c r="E1614" t="s">
        <v>3283</v>
      </c>
      <c r="F1614">
        <v>24</v>
      </c>
      <c r="G1614" t="s">
        <v>1481</v>
      </c>
      <c r="H1614" t="s">
        <v>73</v>
      </c>
      <c r="I1614" t="s">
        <v>124</v>
      </c>
      <c r="O1614" t="s">
        <v>44</v>
      </c>
      <c r="P1614" s="2">
        <v>45680.552534722221</v>
      </c>
      <c r="Q1614">
        <v>67277</v>
      </c>
      <c r="S1614" t="s">
        <v>82</v>
      </c>
      <c r="T1614" t="s">
        <v>633</v>
      </c>
      <c r="U1614" t="s">
        <v>83</v>
      </c>
      <c r="V1614" t="s">
        <v>704</v>
      </c>
      <c r="W1614" t="s">
        <v>49</v>
      </c>
      <c r="X1614" t="s">
        <v>50</v>
      </c>
      <c r="Y1614" s="2">
        <v>45680.653900462959</v>
      </c>
      <c r="Z1614" t="s">
        <v>124</v>
      </c>
      <c r="AA1614" t="s">
        <v>51</v>
      </c>
      <c r="AB1614" t="s">
        <v>44</v>
      </c>
      <c r="AC1614" t="s">
        <v>1482</v>
      </c>
    </row>
    <row r="1615" spans="1:33" x14ac:dyDescent="0.25">
      <c r="A1615" t="s">
        <v>3284</v>
      </c>
      <c r="B1615" t="s">
        <v>96</v>
      </c>
      <c r="C1615" t="s">
        <v>968</v>
      </c>
      <c r="D1615" s="2">
        <v>45681.489050925928</v>
      </c>
      <c r="E1615" t="s">
        <v>1544</v>
      </c>
      <c r="F1615">
        <v>24</v>
      </c>
      <c r="G1615" t="s">
        <v>1481</v>
      </c>
      <c r="H1615" t="s">
        <v>73</v>
      </c>
      <c r="I1615" t="s">
        <v>99</v>
      </c>
      <c r="O1615" t="s">
        <v>44</v>
      </c>
      <c r="P1615" s="2">
        <v>45680.489050925928</v>
      </c>
      <c r="Q1615">
        <v>26009</v>
      </c>
      <c r="S1615" t="s">
        <v>82</v>
      </c>
      <c r="T1615" t="s">
        <v>633</v>
      </c>
      <c r="U1615" t="s">
        <v>607</v>
      </c>
      <c r="V1615" t="s">
        <v>608</v>
      </c>
      <c r="W1615" t="s">
        <v>49</v>
      </c>
      <c r="X1615" t="s">
        <v>76</v>
      </c>
      <c r="Y1615" s="2">
        <v>45680.509375000001</v>
      </c>
      <c r="Z1615" t="s">
        <v>99</v>
      </c>
      <c r="AA1615" t="s">
        <v>51</v>
      </c>
      <c r="AB1615" t="s">
        <v>44</v>
      </c>
      <c r="AC1615" t="s">
        <v>1482</v>
      </c>
    </row>
    <row r="1616" spans="1:33" x14ac:dyDescent="0.25">
      <c r="A1616" t="s">
        <v>3285</v>
      </c>
      <c r="B1616" t="s">
        <v>96</v>
      </c>
      <c r="C1616" t="s">
        <v>695</v>
      </c>
      <c r="D1616" s="2">
        <v>45681.548437500001</v>
      </c>
      <c r="E1616" t="s">
        <v>1069</v>
      </c>
      <c r="F1616">
        <v>24</v>
      </c>
      <c r="G1616" t="s">
        <v>1481</v>
      </c>
      <c r="H1616" t="s">
        <v>73</v>
      </c>
      <c r="I1616" t="s">
        <v>99</v>
      </c>
      <c r="O1616" t="s">
        <v>44</v>
      </c>
      <c r="P1616" s="2">
        <v>45680.548437500001</v>
      </c>
      <c r="Q1616">
        <v>24400</v>
      </c>
      <c r="S1616" t="s">
        <v>82</v>
      </c>
      <c r="T1616" t="s">
        <v>633</v>
      </c>
      <c r="U1616" t="s">
        <v>607</v>
      </c>
      <c r="V1616" t="s">
        <v>634</v>
      </c>
      <c r="W1616" t="s">
        <v>49</v>
      </c>
      <c r="X1616" t="s">
        <v>50</v>
      </c>
      <c r="Y1616" s="2">
        <v>45680.576562499999</v>
      </c>
      <c r="Z1616" t="s">
        <v>99</v>
      </c>
      <c r="AA1616" t="s">
        <v>51</v>
      </c>
      <c r="AB1616" t="s">
        <v>44</v>
      </c>
      <c r="AC1616" t="s">
        <v>1482</v>
      </c>
    </row>
    <row r="1617" spans="1:33" x14ac:dyDescent="0.25">
      <c r="A1617">
        <v>114091824</v>
      </c>
      <c r="B1617" t="s">
        <v>149</v>
      </c>
      <c r="C1617" t="s">
        <v>37</v>
      </c>
      <c r="D1617" s="2">
        <v>45681.476238425923</v>
      </c>
      <c r="E1617" t="s">
        <v>1279</v>
      </c>
      <c r="F1617">
        <v>72</v>
      </c>
      <c r="G1617" t="s">
        <v>1481</v>
      </c>
      <c r="H1617" t="s">
        <v>558</v>
      </c>
      <c r="I1617" t="s">
        <v>114</v>
      </c>
      <c r="O1617" t="s">
        <v>44</v>
      </c>
      <c r="P1617" s="2">
        <v>45678.476238425923</v>
      </c>
      <c r="Q1617">
        <v>10003426</v>
      </c>
      <c r="R1617">
        <v>27708</v>
      </c>
      <c r="S1617" t="s">
        <v>116</v>
      </c>
      <c r="T1617" t="s">
        <v>633</v>
      </c>
      <c r="U1617" t="s">
        <v>47</v>
      </c>
      <c r="V1617" t="s">
        <v>152</v>
      </c>
      <c r="W1617" t="s">
        <v>49</v>
      </c>
      <c r="X1617" t="s">
        <v>50</v>
      </c>
      <c r="Y1617" s="2">
        <v>45679.702210648153</v>
      </c>
      <c r="Z1617" t="s">
        <v>114</v>
      </c>
      <c r="AA1617" t="s">
        <v>51</v>
      </c>
      <c r="AB1617" t="s">
        <v>44</v>
      </c>
      <c r="AC1617" t="s">
        <v>1482</v>
      </c>
      <c r="AF1617" t="s">
        <v>3286</v>
      </c>
      <c r="AG1617" t="s">
        <v>3287</v>
      </c>
    </row>
    <row r="1618" spans="1:33" x14ac:dyDescent="0.25">
      <c r="A1618">
        <v>114092395</v>
      </c>
      <c r="B1618" t="s">
        <v>78</v>
      </c>
      <c r="C1618" t="s">
        <v>37</v>
      </c>
      <c r="D1618" s="2">
        <v>45681.533206018517</v>
      </c>
      <c r="E1618" t="s">
        <v>331</v>
      </c>
      <c r="F1618">
        <v>72</v>
      </c>
      <c r="G1618" t="s">
        <v>1481</v>
      </c>
      <c r="H1618" t="s">
        <v>253</v>
      </c>
      <c r="I1618" t="s">
        <v>81</v>
      </c>
      <c r="O1618" t="s">
        <v>44</v>
      </c>
      <c r="P1618" s="2">
        <v>45678.533206018517</v>
      </c>
      <c r="Q1618">
        <v>136024</v>
      </c>
      <c r="S1618" t="s">
        <v>45</v>
      </c>
      <c r="T1618" t="s">
        <v>633</v>
      </c>
      <c r="U1618" t="s">
        <v>47</v>
      </c>
      <c r="V1618" t="s">
        <v>48</v>
      </c>
      <c r="W1618" t="s">
        <v>49</v>
      </c>
      <c r="X1618" t="s">
        <v>50</v>
      </c>
      <c r="Y1618" s="2">
        <v>45679.453912037039</v>
      </c>
      <c r="Z1618" t="s">
        <v>81</v>
      </c>
      <c r="AA1618" t="s">
        <v>51</v>
      </c>
      <c r="AB1618" t="s">
        <v>44</v>
      </c>
      <c r="AC1618" t="s">
        <v>1482</v>
      </c>
      <c r="AF1618" t="s">
        <v>3288</v>
      </c>
      <c r="AG1618" t="s">
        <v>3289</v>
      </c>
    </row>
    <row r="1619" spans="1:33" x14ac:dyDescent="0.25">
      <c r="A1619" t="s">
        <v>3290</v>
      </c>
      <c r="B1619" t="s">
        <v>228</v>
      </c>
      <c r="C1619" t="s">
        <v>717</v>
      </c>
      <c r="D1619" s="2">
        <v>45681.473229166673</v>
      </c>
      <c r="E1619" t="s">
        <v>3291</v>
      </c>
      <c r="F1619">
        <v>24</v>
      </c>
      <c r="G1619" t="s">
        <v>1481</v>
      </c>
      <c r="H1619" t="s">
        <v>73</v>
      </c>
      <c r="I1619" t="s">
        <v>230</v>
      </c>
      <c r="O1619" t="s">
        <v>44</v>
      </c>
      <c r="P1619" s="2">
        <v>45680.473229166673</v>
      </c>
      <c r="Q1619">
        <v>396569</v>
      </c>
      <c r="S1619" t="s">
        <v>45</v>
      </c>
      <c r="T1619" t="s">
        <v>633</v>
      </c>
      <c r="U1619" t="s">
        <v>416</v>
      </c>
      <c r="V1619" t="s">
        <v>417</v>
      </c>
      <c r="W1619" t="s">
        <v>49</v>
      </c>
      <c r="X1619" t="s">
        <v>50</v>
      </c>
      <c r="Y1619" s="2">
        <v>45680.508090277777</v>
      </c>
      <c r="Z1619" t="s">
        <v>230</v>
      </c>
      <c r="AA1619" t="s">
        <v>51</v>
      </c>
      <c r="AB1619" t="s">
        <v>44</v>
      </c>
      <c r="AC1619" t="s">
        <v>1482</v>
      </c>
    </row>
    <row r="1620" spans="1:33" x14ac:dyDescent="0.25">
      <c r="A1620" t="s">
        <v>3292</v>
      </c>
      <c r="B1620" t="s">
        <v>259</v>
      </c>
      <c r="C1620" t="s">
        <v>703</v>
      </c>
      <c r="D1620" s="2">
        <v>45681.532430555562</v>
      </c>
      <c r="E1620" t="s">
        <v>2993</v>
      </c>
      <c r="F1620">
        <v>24</v>
      </c>
      <c r="G1620" t="s">
        <v>1481</v>
      </c>
      <c r="H1620" t="s">
        <v>73</v>
      </c>
      <c r="I1620" t="s">
        <v>261</v>
      </c>
      <c r="O1620" t="s">
        <v>44</v>
      </c>
      <c r="P1620" s="2">
        <v>45680.532430555562</v>
      </c>
      <c r="Q1620">
        <v>67112</v>
      </c>
      <c r="S1620" t="s">
        <v>82</v>
      </c>
      <c r="T1620" t="s">
        <v>633</v>
      </c>
      <c r="U1620" t="s">
        <v>83</v>
      </c>
      <c r="V1620" t="s">
        <v>704</v>
      </c>
      <c r="W1620" t="s">
        <v>49</v>
      </c>
      <c r="X1620" t="s">
        <v>50</v>
      </c>
      <c r="Y1620" s="2">
        <v>45680.627800925933</v>
      </c>
      <c r="Z1620" t="s">
        <v>261</v>
      </c>
      <c r="AA1620" t="s">
        <v>51</v>
      </c>
      <c r="AB1620" t="s">
        <v>44</v>
      </c>
      <c r="AC1620" t="s">
        <v>1482</v>
      </c>
    </row>
    <row r="1621" spans="1:33" x14ac:dyDescent="0.25">
      <c r="A1621">
        <v>135835533</v>
      </c>
      <c r="B1621" t="s">
        <v>62</v>
      </c>
      <c r="C1621" t="s">
        <v>476</v>
      </c>
      <c r="D1621" s="2">
        <v>45679.820104166669</v>
      </c>
      <c r="E1621" t="s">
        <v>2912</v>
      </c>
      <c r="F1621">
        <v>24</v>
      </c>
      <c r="G1621" t="s">
        <v>1481</v>
      </c>
      <c r="H1621" t="s">
        <v>638</v>
      </c>
      <c r="I1621" t="s">
        <v>65</v>
      </c>
      <c r="O1621" t="s">
        <v>44</v>
      </c>
      <c r="P1621" s="2">
        <v>45678.820104166669</v>
      </c>
      <c r="Q1621">
        <v>93</v>
      </c>
      <c r="S1621" t="s">
        <v>82</v>
      </c>
      <c r="T1621" t="s">
        <v>633</v>
      </c>
      <c r="U1621" t="s">
        <v>83</v>
      </c>
      <c r="V1621" t="s">
        <v>477</v>
      </c>
      <c r="W1621" t="s">
        <v>49</v>
      </c>
      <c r="X1621" t="s">
        <v>50</v>
      </c>
      <c r="Y1621" s="2">
        <v>45679.453912037039</v>
      </c>
      <c r="Z1621" t="s">
        <v>65</v>
      </c>
      <c r="AA1621" t="s">
        <v>51</v>
      </c>
      <c r="AB1621" t="s">
        <v>44</v>
      </c>
      <c r="AC1621" t="s">
        <v>1482</v>
      </c>
      <c r="AF1621" t="s">
        <v>3293</v>
      </c>
      <c r="AG1621" t="s">
        <v>3294</v>
      </c>
    </row>
    <row r="1622" spans="1:33" x14ac:dyDescent="0.25">
      <c r="A1622">
        <v>135881517</v>
      </c>
      <c r="B1622" t="s">
        <v>78</v>
      </c>
      <c r="C1622" t="s">
        <v>476</v>
      </c>
      <c r="D1622" s="2">
        <v>45681.46266203704</v>
      </c>
      <c r="E1622" t="s">
        <v>800</v>
      </c>
      <c r="F1622">
        <v>24</v>
      </c>
      <c r="G1622" t="s">
        <v>1481</v>
      </c>
      <c r="H1622" t="s">
        <v>40</v>
      </c>
      <c r="I1622" t="s">
        <v>81</v>
      </c>
      <c r="O1622" t="s">
        <v>44</v>
      </c>
      <c r="P1622" s="2">
        <v>45680.46266203704</v>
      </c>
      <c r="Q1622">
        <v>67595</v>
      </c>
      <c r="S1622" t="s">
        <v>82</v>
      </c>
      <c r="T1622" t="s">
        <v>633</v>
      </c>
      <c r="U1622" t="s">
        <v>83</v>
      </c>
      <c r="V1622" t="s">
        <v>477</v>
      </c>
      <c r="W1622" t="s">
        <v>49</v>
      </c>
      <c r="X1622" t="s">
        <v>50</v>
      </c>
      <c r="Y1622" s="2">
        <v>45680.696377314824</v>
      </c>
      <c r="Z1622" t="s">
        <v>81</v>
      </c>
      <c r="AA1622" t="s">
        <v>51</v>
      </c>
      <c r="AB1622" t="s">
        <v>44</v>
      </c>
      <c r="AC1622" t="s">
        <v>1482</v>
      </c>
      <c r="AF1622" t="s">
        <v>3295</v>
      </c>
      <c r="AG1622" t="s">
        <v>3296</v>
      </c>
    </row>
    <row r="1623" spans="1:33" x14ac:dyDescent="0.25">
      <c r="A1623">
        <v>135837717</v>
      </c>
      <c r="B1623" t="s">
        <v>259</v>
      </c>
      <c r="C1623" t="s">
        <v>1152</v>
      </c>
      <c r="D1623" s="2">
        <v>45681.508773148147</v>
      </c>
      <c r="E1623" t="s">
        <v>1800</v>
      </c>
      <c r="F1623">
        <v>48</v>
      </c>
      <c r="G1623" t="s">
        <v>1481</v>
      </c>
      <c r="H1623" t="s">
        <v>40</v>
      </c>
      <c r="I1623" t="s">
        <v>261</v>
      </c>
      <c r="O1623" t="s">
        <v>44</v>
      </c>
      <c r="P1623" s="2">
        <v>45679.508773148147</v>
      </c>
      <c r="Q1623">
        <v>67159</v>
      </c>
      <c r="S1623" t="s">
        <v>82</v>
      </c>
      <c r="T1623" t="s">
        <v>633</v>
      </c>
      <c r="U1623" t="s">
        <v>83</v>
      </c>
      <c r="V1623" t="s">
        <v>659</v>
      </c>
      <c r="W1623" t="s">
        <v>49</v>
      </c>
      <c r="X1623" t="s">
        <v>76</v>
      </c>
      <c r="Y1623" s="2">
        <v>45680.396331018521</v>
      </c>
      <c r="Z1623" t="s">
        <v>261</v>
      </c>
      <c r="AA1623" t="s">
        <v>51</v>
      </c>
      <c r="AB1623" t="s">
        <v>44</v>
      </c>
      <c r="AC1623" t="s">
        <v>1482</v>
      </c>
      <c r="AF1623" t="s">
        <v>3297</v>
      </c>
      <c r="AG1623" t="s">
        <v>3298</v>
      </c>
    </row>
    <row r="1624" spans="1:33" x14ac:dyDescent="0.25">
      <c r="A1624" t="s">
        <v>3299</v>
      </c>
      <c r="B1624" t="s">
        <v>122</v>
      </c>
      <c r="C1624" t="s">
        <v>601</v>
      </c>
      <c r="D1624" s="2">
        <v>45679.988541666673</v>
      </c>
      <c r="E1624" t="s">
        <v>1508</v>
      </c>
      <c r="F1624">
        <v>24</v>
      </c>
      <c r="G1624" t="s">
        <v>1481</v>
      </c>
      <c r="H1624" t="s">
        <v>73</v>
      </c>
      <c r="I1624" t="s">
        <v>124</v>
      </c>
      <c r="O1624" t="s">
        <v>44</v>
      </c>
      <c r="P1624" s="2">
        <v>45678.988541666673</v>
      </c>
      <c r="Q1624">
        <v>67555</v>
      </c>
      <c r="S1624" t="s">
        <v>82</v>
      </c>
      <c r="T1624" t="s">
        <v>633</v>
      </c>
      <c r="U1624" t="s">
        <v>83</v>
      </c>
      <c r="V1624" t="s">
        <v>477</v>
      </c>
      <c r="W1624" t="s">
        <v>49</v>
      </c>
      <c r="X1624" t="s">
        <v>50</v>
      </c>
      <c r="Y1624" s="2">
        <v>45679.496516203697</v>
      </c>
      <c r="Z1624" t="s">
        <v>124</v>
      </c>
      <c r="AA1624" t="s">
        <v>51</v>
      </c>
      <c r="AB1624" t="s">
        <v>44</v>
      </c>
      <c r="AC1624" t="s">
        <v>1482</v>
      </c>
    </row>
    <row r="1625" spans="1:33" x14ac:dyDescent="0.25">
      <c r="A1625">
        <v>135835219</v>
      </c>
      <c r="B1625" t="s">
        <v>96</v>
      </c>
      <c r="C1625" t="s">
        <v>641</v>
      </c>
      <c r="D1625" s="2">
        <v>45679.8128125</v>
      </c>
      <c r="E1625" t="s">
        <v>2477</v>
      </c>
      <c r="F1625">
        <v>24</v>
      </c>
      <c r="G1625" t="s">
        <v>1481</v>
      </c>
      <c r="H1625" t="s">
        <v>638</v>
      </c>
      <c r="I1625" t="s">
        <v>99</v>
      </c>
      <c r="O1625" t="s">
        <v>44</v>
      </c>
      <c r="P1625" s="2">
        <v>45678.8128125</v>
      </c>
      <c r="Q1625">
        <v>11582</v>
      </c>
      <c r="S1625" t="s">
        <v>82</v>
      </c>
      <c r="T1625" t="s">
        <v>633</v>
      </c>
      <c r="U1625" t="s">
        <v>83</v>
      </c>
      <c r="V1625" t="s">
        <v>84</v>
      </c>
      <c r="W1625" t="s">
        <v>49</v>
      </c>
      <c r="X1625" t="s">
        <v>50</v>
      </c>
      <c r="Y1625" s="2">
        <v>45679.389722222222</v>
      </c>
      <c r="Z1625" t="s">
        <v>99</v>
      </c>
      <c r="AA1625" t="s">
        <v>51</v>
      </c>
      <c r="AB1625" t="s">
        <v>44</v>
      </c>
      <c r="AC1625" t="s">
        <v>1482</v>
      </c>
      <c r="AF1625" t="s">
        <v>3300</v>
      </c>
      <c r="AG1625" t="s">
        <v>3301</v>
      </c>
    </row>
    <row r="1626" spans="1:33" x14ac:dyDescent="0.25">
      <c r="A1626">
        <v>135877701</v>
      </c>
      <c r="B1626" t="s">
        <v>96</v>
      </c>
      <c r="C1626" t="s">
        <v>703</v>
      </c>
      <c r="D1626" s="2">
        <v>45681.418564814812</v>
      </c>
      <c r="E1626" t="s">
        <v>3302</v>
      </c>
      <c r="F1626">
        <v>24</v>
      </c>
      <c r="G1626" t="s">
        <v>1481</v>
      </c>
      <c r="H1626" t="s">
        <v>40</v>
      </c>
      <c r="I1626" t="s">
        <v>99</v>
      </c>
      <c r="O1626" t="s">
        <v>44</v>
      </c>
      <c r="P1626" s="2">
        <v>45680.418564814812</v>
      </c>
      <c r="Q1626">
        <v>67525</v>
      </c>
      <c r="S1626" t="s">
        <v>82</v>
      </c>
      <c r="T1626" t="s">
        <v>633</v>
      </c>
      <c r="U1626" t="s">
        <v>83</v>
      </c>
      <c r="V1626" t="s">
        <v>704</v>
      </c>
      <c r="W1626" t="s">
        <v>49</v>
      </c>
      <c r="X1626" t="s">
        <v>50</v>
      </c>
      <c r="Y1626" s="2">
        <v>45680.460601851853</v>
      </c>
      <c r="Z1626" t="s">
        <v>99</v>
      </c>
      <c r="AA1626" t="s">
        <v>51</v>
      </c>
      <c r="AB1626" t="s">
        <v>44</v>
      </c>
      <c r="AC1626" t="s">
        <v>1482</v>
      </c>
      <c r="AF1626" t="s">
        <v>3303</v>
      </c>
      <c r="AG1626" t="s">
        <v>3304</v>
      </c>
    </row>
    <row r="1627" spans="1:33" x14ac:dyDescent="0.25">
      <c r="A1627">
        <v>114094624</v>
      </c>
      <c r="B1627" t="s">
        <v>62</v>
      </c>
      <c r="C1627" t="s">
        <v>620</v>
      </c>
      <c r="D1627" s="2">
        <v>45681.496874999997</v>
      </c>
      <c r="E1627" t="s">
        <v>3305</v>
      </c>
      <c r="F1627">
        <v>48</v>
      </c>
      <c r="G1627" t="s">
        <v>1481</v>
      </c>
      <c r="H1627" t="s">
        <v>253</v>
      </c>
      <c r="I1627" t="s">
        <v>65</v>
      </c>
      <c r="O1627" t="s">
        <v>44</v>
      </c>
      <c r="P1627" s="2">
        <v>45679.496874999997</v>
      </c>
      <c r="Q1627">
        <v>136263</v>
      </c>
      <c r="S1627" t="s">
        <v>45</v>
      </c>
      <c r="T1627" t="s">
        <v>633</v>
      </c>
      <c r="U1627" t="s">
        <v>100</v>
      </c>
      <c r="V1627" t="s">
        <v>101</v>
      </c>
      <c r="W1627" t="s">
        <v>49</v>
      </c>
      <c r="X1627" t="s">
        <v>50</v>
      </c>
      <c r="Y1627" s="2">
        <v>45679.697222222218</v>
      </c>
      <c r="Z1627" t="s">
        <v>234</v>
      </c>
      <c r="AA1627" t="s">
        <v>51</v>
      </c>
      <c r="AB1627" t="s">
        <v>44</v>
      </c>
      <c r="AC1627" t="s">
        <v>1482</v>
      </c>
      <c r="AF1627" t="s">
        <v>3306</v>
      </c>
      <c r="AG1627" t="s">
        <v>3307</v>
      </c>
    </row>
    <row r="1628" spans="1:33" x14ac:dyDescent="0.25">
      <c r="A1628">
        <v>135869711</v>
      </c>
      <c r="B1628" t="s">
        <v>78</v>
      </c>
      <c r="C1628" t="s">
        <v>476</v>
      </c>
      <c r="D1628" s="2">
        <v>45681.407037037039</v>
      </c>
      <c r="E1628" t="s">
        <v>443</v>
      </c>
      <c r="F1628">
        <v>24</v>
      </c>
      <c r="G1628" t="s">
        <v>1481</v>
      </c>
      <c r="H1628" t="s">
        <v>40</v>
      </c>
      <c r="I1628" t="s">
        <v>81</v>
      </c>
      <c r="O1628" t="s">
        <v>44</v>
      </c>
      <c r="P1628" s="2">
        <v>45680.407037037039</v>
      </c>
      <c r="Q1628">
        <v>22563</v>
      </c>
      <c r="S1628" t="s">
        <v>82</v>
      </c>
      <c r="T1628" t="s">
        <v>633</v>
      </c>
      <c r="U1628" t="s">
        <v>83</v>
      </c>
      <c r="V1628" t="s">
        <v>477</v>
      </c>
      <c r="W1628" t="s">
        <v>49</v>
      </c>
      <c r="X1628" t="s">
        <v>50</v>
      </c>
      <c r="Y1628" s="2">
        <v>45680.603078703702</v>
      </c>
      <c r="Z1628" t="s">
        <v>81</v>
      </c>
      <c r="AA1628" t="s">
        <v>51</v>
      </c>
      <c r="AB1628" t="s">
        <v>44</v>
      </c>
      <c r="AC1628" t="s">
        <v>1482</v>
      </c>
      <c r="AF1628" t="s">
        <v>3308</v>
      </c>
      <c r="AG1628" t="s">
        <v>3309</v>
      </c>
    </row>
    <row r="1629" spans="1:33" x14ac:dyDescent="0.25">
      <c r="A1629" t="s">
        <v>3310</v>
      </c>
      <c r="B1629" t="s">
        <v>36</v>
      </c>
      <c r="C1629" t="s">
        <v>695</v>
      </c>
      <c r="D1629" s="2">
        <v>45681.491643518522</v>
      </c>
      <c r="E1629" t="s">
        <v>2809</v>
      </c>
      <c r="F1629">
        <v>24</v>
      </c>
      <c r="G1629" t="s">
        <v>1481</v>
      </c>
      <c r="H1629" t="s">
        <v>73</v>
      </c>
      <c r="I1629" t="s">
        <v>41</v>
      </c>
      <c r="O1629" t="s">
        <v>44</v>
      </c>
      <c r="P1629" s="2">
        <v>45680.491643518522</v>
      </c>
      <c r="Q1629">
        <v>29740</v>
      </c>
      <c r="S1629" t="s">
        <v>82</v>
      </c>
      <c r="T1629" t="s">
        <v>633</v>
      </c>
      <c r="U1629" t="s">
        <v>607</v>
      </c>
      <c r="V1629" t="s">
        <v>634</v>
      </c>
      <c r="W1629" t="s">
        <v>49</v>
      </c>
      <c r="X1629" t="s">
        <v>50</v>
      </c>
      <c r="Y1629" s="2">
        <v>45680.670532407406</v>
      </c>
      <c r="Z1629" t="s">
        <v>41</v>
      </c>
      <c r="AA1629" t="s">
        <v>51</v>
      </c>
      <c r="AB1629" t="s">
        <v>44</v>
      </c>
      <c r="AC1629" t="s">
        <v>1482</v>
      </c>
    </row>
    <row r="1630" spans="1:33" x14ac:dyDescent="0.25">
      <c r="A1630">
        <v>135871708</v>
      </c>
      <c r="B1630" t="s">
        <v>159</v>
      </c>
      <c r="C1630" t="s">
        <v>368</v>
      </c>
      <c r="D1630" s="2">
        <v>45681.398460648154</v>
      </c>
      <c r="E1630" t="s">
        <v>3311</v>
      </c>
      <c r="F1630">
        <v>24</v>
      </c>
      <c r="G1630" t="s">
        <v>1481</v>
      </c>
      <c r="H1630" t="s">
        <v>40</v>
      </c>
      <c r="I1630" t="s">
        <v>162</v>
      </c>
      <c r="O1630" t="s">
        <v>44</v>
      </c>
      <c r="P1630" s="2">
        <v>45680.398460648154</v>
      </c>
      <c r="Q1630">
        <v>20417</v>
      </c>
      <c r="S1630" t="s">
        <v>82</v>
      </c>
      <c r="T1630" t="s">
        <v>633</v>
      </c>
      <c r="U1630" t="s">
        <v>83</v>
      </c>
      <c r="V1630" t="s">
        <v>370</v>
      </c>
      <c r="W1630" t="s">
        <v>49</v>
      </c>
      <c r="X1630" t="s">
        <v>50</v>
      </c>
      <c r="Y1630" s="2">
        <v>45680.480497685188</v>
      </c>
      <c r="Z1630" t="s">
        <v>162</v>
      </c>
      <c r="AA1630" t="s">
        <v>51</v>
      </c>
      <c r="AB1630" t="s">
        <v>44</v>
      </c>
      <c r="AC1630" t="s">
        <v>1482</v>
      </c>
      <c r="AF1630" t="s">
        <v>3312</v>
      </c>
      <c r="AG1630" t="s">
        <v>3313</v>
      </c>
    </row>
    <row r="1631" spans="1:33" x14ac:dyDescent="0.25">
      <c r="A1631">
        <v>135834262</v>
      </c>
      <c r="B1631" t="s">
        <v>91</v>
      </c>
      <c r="C1631" t="s">
        <v>641</v>
      </c>
      <c r="D1631" s="2">
        <v>45679.793182870373</v>
      </c>
      <c r="E1631" t="s">
        <v>2004</v>
      </c>
      <c r="F1631">
        <v>24</v>
      </c>
      <c r="G1631" t="s">
        <v>1481</v>
      </c>
      <c r="H1631" t="s">
        <v>638</v>
      </c>
      <c r="I1631" t="s">
        <v>94</v>
      </c>
      <c r="O1631" t="s">
        <v>44</v>
      </c>
      <c r="P1631" s="2">
        <v>45678.793182870373</v>
      </c>
      <c r="Q1631">
        <v>1503</v>
      </c>
      <c r="S1631" t="s">
        <v>82</v>
      </c>
      <c r="T1631" t="s">
        <v>633</v>
      </c>
      <c r="U1631" t="s">
        <v>83</v>
      </c>
      <c r="V1631" t="s">
        <v>84</v>
      </c>
      <c r="W1631" t="s">
        <v>49</v>
      </c>
      <c r="X1631" t="s">
        <v>50</v>
      </c>
      <c r="Y1631" s="2">
        <v>45679.483854166669</v>
      </c>
      <c r="Z1631" t="s">
        <v>94</v>
      </c>
      <c r="AA1631" t="s">
        <v>51</v>
      </c>
      <c r="AB1631" t="s">
        <v>44</v>
      </c>
      <c r="AC1631" t="s">
        <v>1482</v>
      </c>
      <c r="AF1631" t="s">
        <v>3314</v>
      </c>
      <c r="AG1631" t="s">
        <v>3315</v>
      </c>
    </row>
    <row r="1632" spans="1:33" x14ac:dyDescent="0.25">
      <c r="A1632" t="s">
        <v>3316</v>
      </c>
      <c r="B1632" t="s">
        <v>259</v>
      </c>
      <c r="C1632" t="s">
        <v>703</v>
      </c>
      <c r="D1632" s="2">
        <v>45681.395567129628</v>
      </c>
      <c r="E1632" t="s">
        <v>922</v>
      </c>
      <c r="F1632">
        <v>24</v>
      </c>
      <c r="G1632" t="s">
        <v>1481</v>
      </c>
      <c r="H1632" t="s">
        <v>73</v>
      </c>
      <c r="I1632" t="s">
        <v>261</v>
      </c>
      <c r="O1632" t="s">
        <v>44</v>
      </c>
      <c r="P1632" s="2">
        <v>45680.395567129628</v>
      </c>
      <c r="Q1632">
        <v>67123</v>
      </c>
      <c r="S1632" t="s">
        <v>82</v>
      </c>
      <c r="T1632" t="s">
        <v>633</v>
      </c>
      <c r="U1632" t="s">
        <v>83</v>
      </c>
      <c r="V1632" t="s">
        <v>704</v>
      </c>
      <c r="W1632" t="s">
        <v>49</v>
      </c>
      <c r="X1632" t="s">
        <v>50</v>
      </c>
      <c r="Y1632" s="2">
        <v>45680.469375000001</v>
      </c>
      <c r="Z1632" t="s">
        <v>261</v>
      </c>
      <c r="AA1632" t="s">
        <v>51</v>
      </c>
      <c r="AB1632" t="s">
        <v>44</v>
      </c>
      <c r="AC1632" t="s">
        <v>1482</v>
      </c>
    </row>
    <row r="1633" spans="1:33" x14ac:dyDescent="0.25">
      <c r="A1633">
        <v>135880693</v>
      </c>
      <c r="B1633" t="s">
        <v>149</v>
      </c>
      <c r="C1633" t="s">
        <v>646</v>
      </c>
      <c r="D1633" s="2">
        <v>45681.466979166667</v>
      </c>
      <c r="E1633" t="s">
        <v>352</v>
      </c>
      <c r="F1633">
        <v>24</v>
      </c>
      <c r="G1633" t="s">
        <v>1481</v>
      </c>
      <c r="H1633" t="s">
        <v>40</v>
      </c>
      <c r="I1633" t="s">
        <v>114</v>
      </c>
      <c r="O1633" t="s">
        <v>44</v>
      </c>
      <c r="P1633" s="2">
        <v>45680.466979166667</v>
      </c>
      <c r="Q1633">
        <v>833035639</v>
      </c>
      <c r="S1633" t="s">
        <v>66</v>
      </c>
      <c r="T1633" t="s">
        <v>633</v>
      </c>
      <c r="U1633" t="s">
        <v>59</v>
      </c>
      <c r="V1633" t="s">
        <v>450</v>
      </c>
      <c r="W1633" t="s">
        <v>49</v>
      </c>
      <c r="X1633" t="s">
        <v>50</v>
      </c>
      <c r="Y1633" s="2">
        <v>45680.541678240741</v>
      </c>
      <c r="Z1633" t="s">
        <v>114</v>
      </c>
      <c r="AA1633" t="s">
        <v>51</v>
      </c>
      <c r="AB1633" t="s">
        <v>44</v>
      </c>
      <c r="AC1633" t="s">
        <v>1482</v>
      </c>
      <c r="AF1633" t="s">
        <v>3317</v>
      </c>
      <c r="AG1633" t="s">
        <v>3318</v>
      </c>
    </row>
    <row r="1634" spans="1:33" x14ac:dyDescent="0.25">
      <c r="A1634" t="s">
        <v>3319</v>
      </c>
      <c r="B1634" t="s">
        <v>159</v>
      </c>
      <c r="C1634" t="s">
        <v>672</v>
      </c>
      <c r="D1634" s="2">
        <v>45681.393263888887</v>
      </c>
      <c r="E1634" t="s">
        <v>2881</v>
      </c>
      <c r="F1634">
        <v>24</v>
      </c>
      <c r="G1634" t="s">
        <v>1481</v>
      </c>
      <c r="H1634" t="s">
        <v>73</v>
      </c>
      <c r="I1634" t="s">
        <v>162</v>
      </c>
      <c r="O1634" t="s">
        <v>44</v>
      </c>
      <c r="P1634" s="2">
        <v>45680.393263888887</v>
      </c>
      <c r="Q1634">
        <v>67286</v>
      </c>
      <c r="S1634" t="s">
        <v>82</v>
      </c>
      <c r="T1634" t="s">
        <v>633</v>
      </c>
      <c r="U1634" t="s">
        <v>83</v>
      </c>
      <c r="V1634" t="s">
        <v>139</v>
      </c>
      <c r="W1634" t="s">
        <v>49</v>
      </c>
      <c r="X1634" t="s">
        <v>50</v>
      </c>
      <c r="Y1634" s="2">
        <v>45680.397905092592</v>
      </c>
      <c r="Z1634" t="s">
        <v>162</v>
      </c>
      <c r="AA1634" t="s">
        <v>51</v>
      </c>
      <c r="AB1634" t="s">
        <v>44</v>
      </c>
      <c r="AC1634" t="s">
        <v>1482</v>
      </c>
    </row>
    <row r="1635" spans="1:33" x14ac:dyDescent="0.25">
      <c r="A1635" t="s">
        <v>3320</v>
      </c>
      <c r="B1635" t="s">
        <v>96</v>
      </c>
      <c r="C1635" t="s">
        <v>695</v>
      </c>
      <c r="D1635" s="2">
        <v>45681.461516203701</v>
      </c>
      <c r="E1635" t="s">
        <v>3321</v>
      </c>
      <c r="F1635">
        <v>24</v>
      </c>
      <c r="G1635" t="s">
        <v>1481</v>
      </c>
      <c r="H1635" t="s">
        <v>73</v>
      </c>
      <c r="I1635" t="s">
        <v>99</v>
      </c>
      <c r="O1635" t="s">
        <v>44</v>
      </c>
      <c r="P1635" s="2">
        <v>45680.461516203701</v>
      </c>
      <c r="Q1635">
        <v>67635</v>
      </c>
      <c r="S1635" t="s">
        <v>82</v>
      </c>
      <c r="T1635" t="s">
        <v>633</v>
      </c>
      <c r="U1635" t="s">
        <v>607</v>
      </c>
      <c r="V1635" t="s">
        <v>634</v>
      </c>
      <c r="W1635" t="s">
        <v>49</v>
      </c>
      <c r="X1635" t="s">
        <v>50</v>
      </c>
      <c r="Y1635" s="2">
        <v>45680.552060185182</v>
      </c>
      <c r="Z1635" t="s">
        <v>99</v>
      </c>
      <c r="AA1635" t="s">
        <v>51</v>
      </c>
      <c r="AB1635" t="s">
        <v>44</v>
      </c>
      <c r="AC1635" t="s">
        <v>1482</v>
      </c>
    </row>
    <row r="1636" spans="1:33" x14ac:dyDescent="0.25">
      <c r="A1636" t="s">
        <v>3322</v>
      </c>
      <c r="B1636" t="s">
        <v>159</v>
      </c>
      <c r="C1636" t="s">
        <v>1152</v>
      </c>
      <c r="D1636" s="2">
        <v>45681.389965277784</v>
      </c>
      <c r="E1636" t="s">
        <v>2827</v>
      </c>
      <c r="F1636">
        <v>48</v>
      </c>
      <c r="G1636" t="s">
        <v>1481</v>
      </c>
      <c r="H1636" t="s">
        <v>73</v>
      </c>
      <c r="I1636" t="s">
        <v>162</v>
      </c>
      <c r="O1636" t="s">
        <v>44</v>
      </c>
      <c r="P1636" s="2">
        <v>45679.389965277784</v>
      </c>
      <c r="Q1636">
        <v>22383</v>
      </c>
      <c r="S1636" t="s">
        <v>82</v>
      </c>
      <c r="T1636" t="s">
        <v>633</v>
      </c>
      <c r="U1636" t="s">
        <v>83</v>
      </c>
      <c r="V1636" t="s">
        <v>659</v>
      </c>
      <c r="W1636" t="s">
        <v>49</v>
      </c>
      <c r="X1636" t="s">
        <v>76</v>
      </c>
      <c r="Y1636" s="2">
        <v>45679.443993055553</v>
      </c>
      <c r="Z1636" t="s">
        <v>162</v>
      </c>
      <c r="AA1636" t="s">
        <v>51</v>
      </c>
      <c r="AB1636" t="s">
        <v>44</v>
      </c>
      <c r="AC1636" t="s">
        <v>1482</v>
      </c>
    </row>
    <row r="1637" spans="1:33" x14ac:dyDescent="0.25">
      <c r="A1637">
        <v>135846950</v>
      </c>
      <c r="B1637" t="s">
        <v>159</v>
      </c>
      <c r="C1637" t="s">
        <v>63</v>
      </c>
      <c r="D1637" s="2">
        <v>45681.459722222222</v>
      </c>
      <c r="E1637" t="s">
        <v>3323</v>
      </c>
      <c r="F1637">
        <v>48</v>
      </c>
      <c r="G1637" t="s">
        <v>1481</v>
      </c>
      <c r="H1637" t="s">
        <v>40</v>
      </c>
      <c r="I1637" t="s">
        <v>162</v>
      </c>
      <c r="O1637" t="s">
        <v>44</v>
      </c>
      <c r="P1637" s="2">
        <v>45679.459722222222</v>
      </c>
      <c r="Q1637">
        <v>187985</v>
      </c>
      <c r="S1637" t="s">
        <v>45</v>
      </c>
      <c r="T1637" t="s">
        <v>633</v>
      </c>
      <c r="U1637" t="s">
        <v>47</v>
      </c>
      <c r="V1637" t="s">
        <v>182</v>
      </c>
      <c r="W1637" t="s">
        <v>49</v>
      </c>
      <c r="X1637" t="s">
        <v>50</v>
      </c>
      <c r="Y1637" s="2">
        <v>45680.665937500002</v>
      </c>
      <c r="Z1637" t="s">
        <v>162</v>
      </c>
      <c r="AA1637" t="s">
        <v>51</v>
      </c>
      <c r="AB1637" t="s">
        <v>44</v>
      </c>
      <c r="AC1637" t="s">
        <v>1482</v>
      </c>
      <c r="AF1637" t="s">
        <v>3324</v>
      </c>
      <c r="AG1637" t="s">
        <v>3325</v>
      </c>
    </row>
    <row r="1638" spans="1:33" x14ac:dyDescent="0.25">
      <c r="A1638" t="s">
        <v>3326</v>
      </c>
      <c r="B1638" t="s">
        <v>96</v>
      </c>
      <c r="C1638" t="s">
        <v>1152</v>
      </c>
      <c r="D1638" s="2">
        <v>45679.836956018517</v>
      </c>
      <c r="E1638" t="s">
        <v>2450</v>
      </c>
      <c r="F1638">
        <v>48</v>
      </c>
      <c r="G1638" t="s">
        <v>1481</v>
      </c>
      <c r="H1638" t="s">
        <v>73</v>
      </c>
      <c r="I1638" t="s">
        <v>99</v>
      </c>
      <c r="O1638" t="s">
        <v>44</v>
      </c>
      <c r="P1638" s="2">
        <v>45677.836956018517</v>
      </c>
      <c r="Q1638">
        <v>16820</v>
      </c>
      <c r="S1638" t="s">
        <v>82</v>
      </c>
      <c r="T1638" t="s">
        <v>633</v>
      </c>
      <c r="U1638" t="s">
        <v>83</v>
      </c>
      <c r="V1638" t="s">
        <v>659</v>
      </c>
      <c r="W1638" t="s">
        <v>49</v>
      </c>
      <c r="X1638" t="s">
        <v>76</v>
      </c>
      <c r="Y1638" s="2">
        <v>45677.887314814812</v>
      </c>
      <c r="Z1638" t="s">
        <v>99</v>
      </c>
      <c r="AA1638" t="s">
        <v>51</v>
      </c>
      <c r="AB1638" t="s">
        <v>44</v>
      </c>
      <c r="AC1638" t="s">
        <v>1482</v>
      </c>
    </row>
    <row r="1639" spans="1:33" x14ac:dyDescent="0.25">
      <c r="A1639">
        <v>135870721</v>
      </c>
      <c r="B1639" t="s">
        <v>96</v>
      </c>
      <c r="C1639" t="s">
        <v>703</v>
      </c>
      <c r="D1639" s="2">
        <v>45681.450324074067</v>
      </c>
      <c r="E1639" t="s">
        <v>2799</v>
      </c>
      <c r="F1639">
        <v>24</v>
      </c>
      <c r="G1639" t="s">
        <v>1481</v>
      </c>
      <c r="H1639" t="s">
        <v>40</v>
      </c>
      <c r="I1639" t="s">
        <v>99</v>
      </c>
      <c r="O1639" t="s">
        <v>44</v>
      </c>
      <c r="P1639" s="2">
        <v>45680.450324074067</v>
      </c>
      <c r="Q1639">
        <v>67615</v>
      </c>
      <c r="S1639" t="s">
        <v>82</v>
      </c>
      <c r="T1639" t="s">
        <v>633</v>
      </c>
      <c r="U1639" t="s">
        <v>83</v>
      </c>
      <c r="V1639" t="s">
        <v>704</v>
      </c>
      <c r="W1639" t="s">
        <v>49</v>
      </c>
      <c r="X1639" t="s">
        <v>50</v>
      </c>
      <c r="Y1639" s="2">
        <v>45680.669108796297</v>
      </c>
      <c r="Z1639" t="s">
        <v>99</v>
      </c>
      <c r="AA1639" t="s">
        <v>51</v>
      </c>
      <c r="AB1639" t="s">
        <v>44</v>
      </c>
      <c r="AC1639" t="s">
        <v>1482</v>
      </c>
      <c r="AF1639" t="s">
        <v>3327</v>
      </c>
      <c r="AG1639" t="s">
        <v>3328</v>
      </c>
    </row>
    <row r="1640" spans="1:33" x14ac:dyDescent="0.25">
      <c r="A1640">
        <v>135869705</v>
      </c>
      <c r="B1640" t="s">
        <v>228</v>
      </c>
      <c r="C1640" t="s">
        <v>476</v>
      </c>
      <c r="D1640" s="2">
        <v>45681.383576388893</v>
      </c>
      <c r="E1640" t="s">
        <v>2027</v>
      </c>
      <c r="F1640">
        <v>24</v>
      </c>
      <c r="G1640" t="s">
        <v>1481</v>
      </c>
      <c r="H1640" t="s">
        <v>40</v>
      </c>
      <c r="I1640" t="s">
        <v>230</v>
      </c>
      <c r="O1640" t="s">
        <v>44</v>
      </c>
      <c r="P1640" s="2">
        <v>45680.383576388893</v>
      </c>
      <c r="Q1640">
        <v>25728</v>
      </c>
      <c r="S1640" t="s">
        <v>82</v>
      </c>
      <c r="T1640" t="s">
        <v>633</v>
      </c>
      <c r="U1640" t="s">
        <v>83</v>
      </c>
      <c r="V1640" t="s">
        <v>477</v>
      </c>
      <c r="W1640" t="s">
        <v>49</v>
      </c>
      <c r="X1640" t="s">
        <v>50</v>
      </c>
      <c r="Y1640" s="2">
        <v>45680.417256944442</v>
      </c>
      <c r="Z1640" t="s">
        <v>230</v>
      </c>
      <c r="AA1640" t="s">
        <v>51</v>
      </c>
      <c r="AB1640" t="s">
        <v>44</v>
      </c>
      <c r="AC1640" t="s">
        <v>1482</v>
      </c>
      <c r="AF1640" t="s">
        <v>3329</v>
      </c>
      <c r="AG1640" t="s">
        <v>3330</v>
      </c>
    </row>
    <row r="1641" spans="1:33" x14ac:dyDescent="0.25">
      <c r="A1641">
        <v>135836207</v>
      </c>
      <c r="B1641" t="s">
        <v>228</v>
      </c>
      <c r="C1641" t="s">
        <v>657</v>
      </c>
      <c r="D1641" s="2">
        <v>45681.436041666668</v>
      </c>
      <c r="E1641" t="s">
        <v>3331</v>
      </c>
      <c r="F1641">
        <v>48</v>
      </c>
      <c r="G1641" t="s">
        <v>1481</v>
      </c>
      <c r="H1641" t="s">
        <v>40</v>
      </c>
      <c r="I1641" t="s">
        <v>230</v>
      </c>
      <c r="O1641" t="s">
        <v>44</v>
      </c>
      <c r="P1641" s="2">
        <v>45679.436041666668</v>
      </c>
      <c r="Q1641">
        <v>25763</v>
      </c>
      <c r="S1641" t="s">
        <v>82</v>
      </c>
      <c r="T1641" t="s">
        <v>633</v>
      </c>
      <c r="U1641" t="s">
        <v>83</v>
      </c>
      <c r="V1641" t="s">
        <v>659</v>
      </c>
      <c r="W1641" t="s">
        <v>49</v>
      </c>
      <c r="X1641" t="s">
        <v>50</v>
      </c>
      <c r="Y1641" s="2">
        <v>45679.618263888893</v>
      </c>
      <c r="Z1641" t="s">
        <v>230</v>
      </c>
      <c r="AA1641" t="s">
        <v>51</v>
      </c>
      <c r="AB1641" t="s">
        <v>44</v>
      </c>
      <c r="AC1641" t="s">
        <v>1482</v>
      </c>
      <c r="AF1641" t="s">
        <v>3332</v>
      </c>
      <c r="AG1641" t="s">
        <v>3333</v>
      </c>
    </row>
    <row r="1642" spans="1:33" x14ac:dyDescent="0.25">
      <c r="A1642">
        <v>135836044</v>
      </c>
      <c r="B1642" t="s">
        <v>78</v>
      </c>
      <c r="C1642" t="s">
        <v>641</v>
      </c>
      <c r="D1642" s="2">
        <v>45679.830104166656</v>
      </c>
      <c r="E1642" t="s">
        <v>3334</v>
      </c>
      <c r="F1642">
        <v>24</v>
      </c>
      <c r="G1642" t="s">
        <v>1481</v>
      </c>
      <c r="H1642" t="s">
        <v>638</v>
      </c>
      <c r="I1642" t="s">
        <v>81</v>
      </c>
      <c r="O1642" t="s">
        <v>44</v>
      </c>
      <c r="P1642" s="2">
        <v>45678.830104166656</v>
      </c>
      <c r="Q1642">
        <v>14036</v>
      </c>
      <c r="S1642" t="s">
        <v>82</v>
      </c>
      <c r="T1642" t="s">
        <v>633</v>
      </c>
      <c r="U1642" t="s">
        <v>83</v>
      </c>
      <c r="V1642" t="s">
        <v>84</v>
      </c>
      <c r="W1642" t="s">
        <v>49</v>
      </c>
      <c r="X1642" t="s">
        <v>50</v>
      </c>
      <c r="Y1642" s="2">
        <v>45678.859780092593</v>
      </c>
      <c r="Z1642" t="s">
        <v>81</v>
      </c>
      <c r="AA1642" t="s">
        <v>51</v>
      </c>
      <c r="AB1642" t="s">
        <v>44</v>
      </c>
      <c r="AC1642" t="s">
        <v>1482</v>
      </c>
      <c r="AF1642" t="s">
        <v>3335</v>
      </c>
      <c r="AG1642" t="s">
        <v>3336</v>
      </c>
    </row>
    <row r="1643" spans="1:33" x14ac:dyDescent="0.25">
      <c r="A1643" t="s">
        <v>3337</v>
      </c>
      <c r="B1643" t="s">
        <v>565</v>
      </c>
      <c r="C1643" t="s">
        <v>695</v>
      </c>
      <c r="D1643" s="2">
        <v>45681.433738425927</v>
      </c>
      <c r="E1643" t="s">
        <v>1601</v>
      </c>
      <c r="F1643">
        <v>24</v>
      </c>
      <c r="G1643" t="s">
        <v>1481</v>
      </c>
      <c r="H1643" t="s">
        <v>73</v>
      </c>
      <c r="I1643" t="s">
        <v>567</v>
      </c>
      <c r="O1643" t="s">
        <v>44</v>
      </c>
      <c r="P1643" s="2">
        <v>45680.433738425927</v>
      </c>
      <c r="Q1643">
        <v>9285</v>
      </c>
      <c r="S1643" t="s">
        <v>82</v>
      </c>
      <c r="T1643" t="s">
        <v>633</v>
      </c>
      <c r="U1643" t="s">
        <v>607</v>
      </c>
      <c r="V1643" t="s">
        <v>634</v>
      </c>
      <c r="W1643" t="s">
        <v>49</v>
      </c>
      <c r="X1643" t="s">
        <v>50</v>
      </c>
      <c r="Y1643" s="2">
        <v>45680.462916666656</v>
      </c>
      <c r="Z1643" t="s">
        <v>567</v>
      </c>
      <c r="AA1643" t="s">
        <v>51</v>
      </c>
      <c r="AB1643" t="s">
        <v>44</v>
      </c>
      <c r="AC1643" t="s">
        <v>1482</v>
      </c>
    </row>
    <row r="1644" spans="1:33" x14ac:dyDescent="0.25">
      <c r="A1644">
        <v>135872645</v>
      </c>
      <c r="B1644" t="s">
        <v>36</v>
      </c>
      <c r="C1644" t="s">
        <v>636</v>
      </c>
      <c r="D1644" s="2">
        <v>45681.378472222219</v>
      </c>
      <c r="E1644" t="s">
        <v>1373</v>
      </c>
      <c r="F1644">
        <v>24</v>
      </c>
      <c r="G1644" t="s">
        <v>1481</v>
      </c>
      <c r="H1644" t="s">
        <v>40</v>
      </c>
      <c r="I1644" t="s">
        <v>41</v>
      </c>
      <c r="O1644" t="s">
        <v>44</v>
      </c>
      <c r="P1644" s="2">
        <v>45680.378472222219</v>
      </c>
      <c r="Q1644">
        <v>32045</v>
      </c>
      <c r="S1644" t="s">
        <v>82</v>
      </c>
      <c r="T1644" t="s">
        <v>633</v>
      </c>
      <c r="U1644" t="s">
        <v>607</v>
      </c>
      <c r="V1644" t="s">
        <v>639</v>
      </c>
      <c r="W1644" t="s">
        <v>49</v>
      </c>
      <c r="X1644" t="s">
        <v>50</v>
      </c>
      <c r="Y1644" s="2">
        <v>45680.577604166669</v>
      </c>
      <c r="Z1644" t="s">
        <v>41</v>
      </c>
      <c r="AA1644" t="s">
        <v>51</v>
      </c>
      <c r="AB1644" t="s">
        <v>44</v>
      </c>
      <c r="AC1644" t="s">
        <v>1482</v>
      </c>
      <c r="AF1644" t="s">
        <v>3338</v>
      </c>
      <c r="AG1644" t="s">
        <v>3339</v>
      </c>
    </row>
    <row r="1645" spans="1:33" x14ac:dyDescent="0.25">
      <c r="A1645" t="s">
        <v>3340</v>
      </c>
      <c r="B1645" t="s">
        <v>36</v>
      </c>
      <c r="C1645" t="s">
        <v>695</v>
      </c>
      <c r="D1645" s="2">
        <v>45681.431261574071</v>
      </c>
      <c r="E1645" t="s">
        <v>2937</v>
      </c>
      <c r="F1645">
        <v>24</v>
      </c>
      <c r="G1645" t="s">
        <v>1481</v>
      </c>
      <c r="H1645" t="s">
        <v>73</v>
      </c>
      <c r="I1645" t="s">
        <v>41</v>
      </c>
      <c r="O1645" t="s">
        <v>44</v>
      </c>
      <c r="P1645" s="2">
        <v>45680.431261574071</v>
      </c>
      <c r="Q1645">
        <v>29750</v>
      </c>
      <c r="S1645" t="s">
        <v>82</v>
      </c>
      <c r="T1645" t="s">
        <v>633</v>
      </c>
      <c r="U1645" t="s">
        <v>607</v>
      </c>
      <c r="V1645" t="s">
        <v>634</v>
      </c>
      <c r="W1645" t="s">
        <v>49</v>
      </c>
      <c r="X1645" t="s">
        <v>50</v>
      </c>
      <c r="Y1645" s="2">
        <v>45680.670381944437</v>
      </c>
      <c r="Z1645" t="s">
        <v>41</v>
      </c>
      <c r="AA1645" t="s">
        <v>51</v>
      </c>
      <c r="AB1645" t="s">
        <v>44</v>
      </c>
      <c r="AC1645" t="s">
        <v>1482</v>
      </c>
    </row>
    <row r="1646" spans="1:33" x14ac:dyDescent="0.25">
      <c r="A1646">
        <v>135872706</v>
      </c>
      <c r="B1646" t="s">
        <v>54</v>
      </c>
      <c r="C1646" t="s">
        <v>760</v>
      </c>
      <c r="D1646" s="2">
        <v>45681.365520833337</v>
      </c>
      <c r="E1646" t="s">
        <v>1337</v>
      </c>
      <c r="F1646">
        <v>24</v>
      </c>
      <c r="G1646" t="s">
        <v>1481</v>
      </c>
      <c r="H1646" t="s">
        <v>40</v>
      </c>
      <c r="I1646" t="s">
        <v>57</v>
      </c>
      <c r="O1646" t="s">
        <v>44</v>
      </c>
      <c r="P1646" s="2">
        <v>45680.365520833337</v>
      </c>
      <c r="Q1646">
        <v>4453</v>
      </c>
      <c r="S1646" t="s">
        <v>82</v>
      </c>
      <c r="T1646" t="s">
        <v>633</v>
      </c>
      <c r="U1646" t="s">
        <v>83</v>
      </c>
      <c r="V1646" t="s">
        <v>659</v>
      </c>
      <c r="W1646" t="s">
        <v>49</v>
      </c>
      <c r="X1646" t="s">
        <v>50</v>
      </c>
      <c r="Y1646" s="2">
        <v>45680.668495370373</v>
      </c>
      <c r="Z1646" t="s">
        <v>57</v>
      </c>
      <c r="AA1646" t="s">
        <v>51</v>
      </c>
      <c r="AB1646" t="s">
        <v>44</v>
      </c>
      <c r="AC1646" t="s">
        <v>1482</v>
      </c>
      <c r="AF1646" t="s">
        <v>3341</v>
      </c>
      <c r="AG1646" t="s">
        <v>3342</v>
      </c>
    </row>
    <row r="1647" spans="1:33" x14ac:dyDescent="0.25">
      <c r="A1647" t="s">
        <v>3343</v>
      </c>
      <c r="B1647" t="s">
        <v>54</v>
      </c>
      <c r="C1647" t="s">
        <v>669</v>
      </c>
      <c r="D1647" s="2">
        <v>45679.201921296299</v>
      </c>
      <c r="E1647" t="s">
        <v>3344</v>
      </c>
      <c r="F1647">
        <v>12</v>
      </c>
      <c r="G1647" t="s">
        <v>1481</v>
      </c>
      <c r="H1647" t="s">
        <v>73</v>
      </c>
      <c r="I1647" t="s">
        <v>57</v>
      </c>
      <c r="O1647" t="s">
        <v>44</v>
      </c>
      <c r="P1647" s="2">
        <v>45678.701921296299</v>
      </c>
      <c r="Q1647">
        <v>4564</v>
      </c>
      <c r="S1647" t="s">
        <v>82</v>
      </c>
      <c r="T1647" t="s">
        <v>633</v>
      </c>
      <c r="U1647" t="s">
        <v>607</v>
      </c>
      <c r="V1647" t="s">
        <v>608</v>
      </c>
      <c r="W1647" t="s">
        <v>49</v>
      </c>
      <c r="X1647" t="s">
        <v>76</v>
      </c>
      <c r="Y1647" s="2">
        <v>45678.800520833327</v>
      </c>
      <c r="Z1647" t="s">
        <v>57</v>
      </c>
      <c r="AA1647" t="s">
        <v>51</v>
      </c>
      <c r="AB1647" t="s">
        <v>44</v>
      </c>
      <c r="AC1647" t="s">
        <v>1482</v>
      </c>
    </row>
    <row r="1648" spans="1:33" x14ac:dyDescent="0.25">
      <c r="A1648">
        <v>135873275</v>
      </c>
      <c r="B1648" t="s">
        <v>36</v>
      </c>
      <c r="C1648" t="s">
        <v>646</v>
      </c>
      <c r="D1648" s="2">
        <v>45681.323900462958</v>
      </c>
      <c r="E1648" t="s">
        <v>2937</v>
      </c>
      <c r="F1648">
        <v>24</v>
      </c>
      <c r="G1648" t="s">
        <v>1481</v>
      </c>
      <c r="H1648" t="s">
        <v>40</v>
      </c>
      <c r="I1648" t="s">
        <v>41</v>
      </c>
      <c r="O1648" t="s">
        <v>44</v>
      </c>
      <c r="P1648" s="2">
        <v>45680.323900462958</v>
      </c>
      <c r="Q1648">
        <v>4241066</v>
      </c>
      <c r="S1648" t="s">
        <v>45</v>
      </c>
      <c r="T1648" t="s">
        <v>633</v>
      </c>
      <c r="U1648" t="s">
        <v>100</v>
      </c>
      <c r="V1648" t="s">
        <v>101</v>
      </c>
      <c r="W1648" t="s">
        <v>49</v>
      </c>
      <c r="X1648" t="s">
        <v>50</v>
      </c>
      <c r="Y1648" s="2">
        <v>45680.642928240741</v>
      </c>
      <c r="Z1648" t="s">
        <v>41</v>
      </c>
      <c r="AA1648" t="s">
        <v>51</v>
      </c>
      <c r="AB1648" t="s">
        <v>44</v>
      </c>
      <c r="AC1648" t="s">
        <v>1482</v>
      </c>
      <c r="AF1648" t="s">
        <v>3345</v>
      </c>
      <c r="AG1648" t="s">
        <v>3346</v>
      </c>
    </row>
    <row r="1649" spans="1:33" x14ac:dyDescent="0.25">
      <c r="A1649">
        <v>135831859</v>
      </c>
      <c r="B1649" t="s">
        <v>78</v>
      </c>
      <c r="C1649" t="s">
        <v>476</v>
      </c>
      <c r="D1649" s="2">
        <v>45679.750057870369</v>
      </c>
      <c r="E1649" t="s">
        <v>2938</v>
      </c>
      <c r="F1649">
        <v>24</v>
      </c>
      <c r="G1649" t="s">
        <v>1481</v>
      </c>
      <c r="H1649" t="s">
        <v>638</v>
      </c>
      <c r="I1649" t="s">
        <v>81</v>
      </c>
      <c r="O1649" t="s">
        <v>44</v>
      </c>
      <c r="P1649" s="2">
        <v>45678.750057870369</v>
      </c>
      <c r="Q1649">
        <v>10348</v>
      </c>
      <c r="S1649" t="s">
        <v>82</v>
      </c>
      <c r="T1649" t="s">
        <v>633</v>
      </c>
      <c r="U1649" t="s">
        <v>83</v>
      </c>
      <c r="V1649" t="s">
        <v>477</v>
      </c>
      <c r="W1649" t="s">
        <v>49</v>
      </c>
      <c r="X1649" t="s">
        <v>50</v>
      </c>
      <c r="Y1649" s="2">
        <v>45678.798020833332</v>
      </c>
      <c r="Z1649" t="s">
        <v>81</v>
      </c>
      <c r="AA1649" t="s">
        <v>51</v>
      </c>
      <c r="AB1649" t="s">
        <v>44</v>
      </c>
      <c r="AC1649" t="s">
        <v>1482</v>
      </c>
      <c r="AF1649" t="s">
        <v>3347</v>
      </c>
      <c r="AG1649" t="s">
        <v>3348</v>
      </c>
    </row>
    <row r="1650" spans="1:33" x14ac:dyDescent="0.25">
      <c r="A1650" t="s">
        <v>3349</v>
      </c>
      <c r="B1650" t="s">
        <v>54</v>
      </c>
      <c r="C1650" t="s">
        <v>968</v>
      </c>
      <c r="D1650" s="2">
        <v>45681.271701388891</v>
      </c>
      <c r="E1650" t="s">
        <v>1337</v>
      </c>
      <c r="F1650">
        <v>24</v>
      </c>
      <c r="G1650" t="s">
        <v>1481</v>
      </c>
      <c r="H1650" t="s">
        <v>73</v>
      </c>
      <c r="I1650" t="s">
        <v>57</v>
      </c>
      <c r="O1650" t="s">
        <v>44</v>
      </c>
      <c r="P1650" s="2">
        <v>45680.271701388891</v>
      </c>
      <c r="Q1650">
        <v>4453</v>
      </c>
      <c r="S1650" t="s">
        <v>82</v>
      </c>
      <c r="T1650" t="s">
        <v>633</v>
      </c>
      <c r="U1650" t="s">
        <v>607</v>
      </c>
      <c r="V1650" t="s">
        <v>608</v>
      </c>
      <c r="W1650" t="s">
        <v>49</v>
      </c>
      <c r="X1650" t="s">
        <v>76</v>
      </c>
      <c r="Y1650" s="2">
        <v>45680.452372685177</v>
      </c>
      <c r="Z1650" t="s">
        <v>57</v>
      </c>
      <c r="AA1650" t="s">
        <v>51</v>
      </c>
      <c r="AB1650" t="s">
        <v>44</v>
      </c>
      <c r="AC1650" t="s">
        <v>1482</v>
      </c>
    </row>
    <row r="1651" spans="1:33" x14ac:dyDescent="0.25">
      <c r="A1651" t="s">
        <v>3350</v>
      </c>
      <c r="B1651" t="s">
        <v>96</v>
      </c>
      <c r="C1651" t="s">
        <v>695</v>
      </c>
      <c r="D1651" s="2">
        <v>45681.405057870368</v>
      </c>
      <c r="E1651" t="s">
        <v>1651</v>
      </c>
      <c r="F1651">
        <v>24</v>
      </c>
      <c r="G1651" t="s">
        <v>1481</v>
      </c>
      <c r="H1651" t="s">
        <v>73</v>
      </c>
      <c r="I1651" t="s">
        <v>99</v>
      </c>
      <c r="O1651" t="s">
        <v>44</v>
      </c>
      <c r="P1651" s="2">
        <v>45680.405057870368</v>
      </c>
      <c r="Q1651">
        <v>25421</v>
      </c>
      <c r="S1651" t="s">
        <v>82</v>
      </c>
      <c r="T1651" t="s">
        <v>633</v>
      </c>
      <c r="U1651" t="s">
        <v>607</v>
      </c>
      <c r="V1651" t="s">
        <v>634</v>
      </c>
      <c r="W1651" t="s">
        <v>49</v>
      </c>
      <c r="X1651" t="s">
        <v>50</v>
      </c>
      <c r="Y1651" s="2">
        <v>45680.455682870372</v>
      </c>
      <c r="Z1651" t="s">
        <v>99</v>
      </c>
      <c r="AA1651" t="s">
        <v>51</v>
      </c>
      <c r="AB1651" t="s">
        <v>44</v>
      </c>
      <c r="AC1651" t="s">
        <v>1482</v>
      </c>
    </row>
    <row r="1652" spans="1:33" x14ac:dyDescent="0.25">
      <c r="A1652" t="s">
        <v>3351</v>
      </c>
      <c r="B1652" t="s">
        <v>228</v>
      </c>
      <c r="C1652" t="s">
        <v>703</v>
      </c>
      <c r="D1652" s="2">
        <v>45681.04960648148</v>
      </c>
      <c r="E1652" t="s">
        <v>3352</v>
      </c>
      <c r="F1652">
        <v>24</v>
      </c>
      <c r="G1652" t="s">
        <v>1481</v>
      </c>
      <c r="H1652" t="s">
        <v>73</v>
      </c>
      <c r="I1652" t="s">
        <v>230</v>
      </c>
      <c r="O1652" t="s">
        <v>44</v>
      </c>
      <c r="P1652" s="2">
        <v>45680.04960648148</v>
      </c>
      <c r="Q1652">
        <v>67444</v>
      </c>
      <c r="S1652" t="s">
        <v>82</v>
      </c>
      <c r="T1652" t="s">
        <v>633</v>
      </c>
      <c r="U1652" t="s">
        <v>83</v>
      </c>
      <c r="V1652" t="s">
        <v>704</v>
      </c>
      <c r="W1652" t="s">
        <v>49</v>
      </c>
      <c r="X1652" t="s">
        <v>50</v>
      </c>
      <c r="Y1652" s="2">
        <v>45680.478055555563</v>
      </c>
      <c r="Z1652" t="s">
        <v>230</v>
      </c>
      <c r="AA1652" t="s">
        <v>51</v>
      </c>
      <c r="AB1652" t="s">
        <v>44</v>
      </c>
      <c r="AC1652" t="s">
        <v>1482</v>
      </c>
    </row>
    <row r="1653" spans="1:33" x14ac:dyDescent="0.25">
      <c r="A1653" t="s">
        <v>3353</v>
      </c>
      <c r="B1653" t="s">
        <v>159</v>
      </c>
      <c r="C1653" t="s">
        <v>1180</v>
      </c>
      <c r="D1653" s="2">
        <v>45681.403599537043</v>
      </c>
      <c r="E1653" t="s">
        <v>683</v>
      </c>
      <c r="F1653">
        <v>48</v>
      </c>
      <c r="G1653" t="s">
        <v>1481</v>
      </c>
      <c r="H1653" t="s">
        <v>73</v>
      </c>
      <c r="I1653" t="s">
        <v>162</v>
      </c>
      <c r="O1653" t="s">
        <v>44</v>
      </c>
      <c r="P1653" s="2">
        <v>45679.403599537043</v>
      </c>
      <c r="Q1653">
        <v>16622</v>
      </c>
      <c r="S1653" t="s">
        <v>82</v>
      </c>
      <c r="T1653" t="s">
        <v>633</v>
      </c>
      <c r="U1653" t="s">
        <v>607</v>
      </c>
      <c r="V1653" t="s">
        <v>608</v>
      </c>
      <c r="W1653" t="s">
        <v>49</v>
      </c>
      <c r="X1653" t="s">
        <v>50</v>
      </c>
      <c r="Y1653" s="2">
        <v>45679.547986111109</v>
      </c>
      <c r="Z1653" t="s">
        <v>162</v>
      </c>
      <c r="AA1653" t="s">
        <v>51</v>
      </c>
      <c r="AB1653" t="s">
        <v>44</v>
      </c>
      <c r="AC1653" t="s">
        <v>1482</v>
      </c>
    </row>
    <row r="1654" spans="1:33" x14ac:dyDescent="0.25">
      <c r="A1654" t="s">
        <v>3354</v>
      </c>
      <c r="B1654" t="s">
        <v>96</v>
      </c>
      <c r="C1654" t="s">
        <v>968</v>
      </c>
      <c r="D1654" s="2">
        <v>45680.96980324074</v>
      </c>
      <c r="E1654" t="s">
        <v>3355</v>
      </c>
      <c r="F1654">
        <v>24</v>
      </c>
      <c r="G1654" t="s">
        <v>1481</v>
      </c>
      <c r="H1654" t="s">
        <v>73</v>
      </c>
      <c r="I1654" t="s">
        <v>99</v>
      </c>
      <c r="O1654" t="s">
        <v>44</v>
      </c>
      <c r="P1654" s="2">
        <v>45679.96980324074</v>
      </c>
      <c r="Q1654">
        <v>11548</v>
      </c>
      <c r="S1654" t="s">
        <v>82</v>
      </c>
      <c r="T1654" t="s">
        <v>633</v>
      </c>
      <c r="U1654" t="s">
        <v>607</v>
      </c>
      <c r="V1654" t="s">
        <v>608</v>
      </c>
      <c r="W1654" t="s">
        <v>49</v>
      </c>
      <c r="X1654" t="s">
        <v>76</v>
      </c>
      <c r="Y1654" s="2">
        <v>45680.028460648151</v>
      </c>
      <c r="Z1654" t="s">
        <v>99</v>
      </c>
      <c r="AA1654" t="s">
        <v>51</v>
      </c>
      <c r="AB1654" t="s">
        <v>44</v>
      </c>
      <c r="AC1654" t="s">
        <v>1482</v>
      </c>
    </row>
    <row r="1655" spans="1:33" x14ac:dyDescent="0.25">
      <c r="A1655" t="s">
        <v>3356</v>
      </c>
      <c r="B1655" t="s">
        <v>96</v>
      </c>
      <c r="C1655" t="s">
        <v>601</v>
      </c>
      <c r="D1655" s="2">
        <v>45680.58084490741</v>
      </c>
      <c r="E1655" t="s">
        <v>3357</v>
      </c>
      <c r="F1655">
        <v>24</v>
      </c>
      <c r="G1655" t="s">
        <v>1481</v>
      </c>
      <c r="H1655" t="s">
        <v>73</v>
      </c>
      <c r="I1655" t="s">
        <v>99</v>
      </c>
      <c r="O1655" t="s">
        <v>44</v>
      </c>
      <c r="P1655" s="2">
        <v>45679.58084490741</v>
      </c>
      <c r="Q1655">
        <v>5631</v>
      </c>
      <c r="S1655" t="s">
        <v>82</v>
      </c>
      <c r="T1655" t="s">
        <v>633</v>
      </c>
      <c r="U1655" t="s">
        <v>83</v>
      </c>
      <c r="V1655" t="s">
        <v>477</v>
      </c>
      <c r="W1655" t="s">
        <v>49</v>
      </c>
      <c r="X1655" t="s">
        <v>50</v>
      </c>
      <c r="Y1655" s="2">
        <v>45679.615104166667</v>
      </c>
      <c r="Z1655" t="s">
        <v>99</v>
      </c>
      <c r="AA1655" t="s">
        <v>51</v>
      </c>
      <c r="AB1655" t="s">
        <v>44</v>
      </c>
      <c r="AC1655" t="s">
        <v>1482</v>
      </c>
    </row>
    <row r="1656" spans="1:33" x14ac:dyDescent="0.25">
      <c r="A1656" t="s">
        <v>3358</v>
      </c>
      <c r="B1656" t="s">
        <v>565</v>
      </c>
      <c r="C1656" t="s">
        <v>669</v>
      </c>
      <c r="D1656" s="2">
        <v>45680.919293981482</v>
      </c>
      <c r="E1656" t="s">
        <v>3359</v>
      </c>
      <c r="F1656">
        <v>12</v>
      </c>
      <c r="G1656" t="s">
        <v>1481</v>
      </c>
      <c r="H1656" t="s">
        <v>73</v>
      </c>
      <c r="I1656" t="s">
        <v>567</v>
      </c>
      <c r="O1656" t="s">
        <v>44</v>
      </c>
      <c r="P1656" s="2">
        <v>45680.419293981482</v>
      </c>
      <c r="Q1656">
        <v>9276</v>
      </c>
      <c r="S1656" t="s">
        <v>82</v>
      </c>
      <c r="T1656" t="s">
        <v>633</v>
      </c>
      <c r="U1656" t="s">
        <v>607</v>
      </c>
      <c r="V1656" t="s">
        <v>608</v>
      </c>
      <c r="W1656" t="s">
        <v>49</v>
      </c>
      <c r="X1656" t="s">
        <v>76</v>
      </c>
      <c r="Y1656" s="2">
        <v>45680.545312499999</v>
      </c>
      <c r="Z1656" t="s">
        <v>567</v>
      </c>
      <c r="AA1656" t="s">
        <v>51</v>
      </c>
      <c r="AB1656" t="s">
        <v>44</v>
      </c>
      <c r="AC1656" t="s">
        <v>1482</v>
      </c>
    </row>
    <row r="1657" spans="1:33" x14ac:dyDescent="0.25">
      <c r="A1657" t="s">
        <v>3360</v>
      </c>
      <c r="B1657" t="s">
        <v>78</v>
      </c>
      <c r="C1657" t="s">
        <v>968</v>
      </c>
      <c r="D1657" s="2">
        <v>45679.741527777784</v>
      </c>
      <c r="E1657" t="s">
        <v>3279</v>
      </c>
      <c r="F1657">
        <v>24</v>
      </c>
      <c r="G1657" t="s">
        <v>1481</v>
      </c>
      <c r="H1657" t="s">
        <v>73</v>
      </c>
      <c r="I1657" t="s">
        <v>81</v>
      </c>
      <c r="O1657" t="s">
        <v>44</v>
      </c>
      <c r="P1657" s="2">
        <v>45678.741527777784</v>
      </c>
      <c r="Q1657">
        <v>10359</v>
      </c>
      <c r="S1657" t="s">
        <v>82</v>
      </c>
      <c r="T1657" t="s">
        <v>633</v>
      </c>
      <c r="U1657" t="s">
        <v>607</v>
      </c>
      <c r="V1657" t="s">
        <v>608</v>
      </c>
      <c r="W1657" t="s">
        <v>49</v>
      </c>
      <c r="X1657" t="s">
        <v>76</v>
      </c>
      <c r="Y1657" s="2">
        <v>45678.806342592587</v>
      </c>
      <c r="Z1657" t="s">
        <v>81</v>
      </c>
      <c r="AA1657" t="s">
        <v>51</v>
      </c>
      <c r="AB1657" t="s">
        <v>44</v>
      </c>
      <c r="AC1657" t="s">
        <v>1482</v>
      </c>
    </row>
    <row r="1658" spans="1:33" x14ac:dyDescent="0.25">
      <c r="A1658" t="s">
        <v>3361</v>
      </c>
      <c r="B1658" t="s">
        <v>96</v>
      </c>
      <c r="C1658" t="s">
        <v>695</v>
      </c>
      <c r="D1658" s="2">
        <v>45680.893252314818</v>
      </c>
      <c r="E1658" t="s">
        <v>2210</v>
      </c>
      <c r="F1658">
        <v>24</v>
      </c>
      <c r="G1658" t="s">
        <v>1481</v>
      </c>
      <c r="H1658" t="s">
        <v>73</v>
      </c>
      <c r="I1658" t="s">
        <v>99</v>
      </c>
      <c r="O1658" t="s">
        <v>44</v>
      </c>
      <c r="P1658" s="2">
        <v>45679.893252314818</v>
      </c>
      <c r="Q1658">
        <v>13518</v>
      </c>
      <c r="S1658" t="s">
        <v>82</v>
      </c>
      <c r="T1658" t="s">
        <v>633</v>
      </c>
      <c r="U1658" t="s">
        <v>607</v>
      </c>
      <c r="V1658" t="s">
        <v>634</v>
      </c>
      <c r="W1658" t="s">
        <v>49</v>
      </c>
      <c r="X1658" t="s">
        <v>50</v>
      </c>
      <c r="Y1658" s="2">
        <v>45679.949074074073</v>
      </c>
      <c r="Z1658" t="s">
        <v>99</v>
      </c>
      <c r="AA1658" t="s">
        <v>51</v>
      </c>
      <c r="AB1658" t="s">
        <v>44</v>
      </c>
      <c r="AC1658" t="s">
        <v>1482</v>
      </c>
    </row>
    <row r="1659" spans="1:33" x14ac:dyDescent="0.25">
      <c r="A1659" t="s">
        <v>3362</v>
      </c>
      <c r="B1659" t="s">
        <v>96</v>
      </c>
      <c r="C1659" t="s">
        <v>1180</v>
      </c>
      <c r="D1659" s="2">
        <v>45681.371782407397</v>
      </c>
      <c r="E1659" t="s">
        <v>3363</v>
      </c>
      <c r="F1659">
        <v>48</v>
      </c>
      <c r="G1659" t="s">
        <v>1481</v>
      </c>
      <c r="H1659" t="s">
        <v>73</v>
      </c>
      <c r="I1659" t="s">
        <v>99</v>
      </c>
      <c r="O1659" t="s">
        <v>44</v>
      </c>
      <c r="P1659" s="2">
        <v>45679.371782407397</v>
      </c>
      <c r="Q1659">
        <v>67325</v>
      </c>
      <c r="S1659" t="s">
        <v>82</v>
      </c>
      <c r="T1659" t="s">
        <v>633</v>
      </c>
      <c r="U1659" t="s">
        <v>607</v>
      </c>
      <c r="V1659" t="s">
        <v>608</v>
      </c>
      <c r="W1659" t="s">
        <v>49</v>
      </c>
      <c r="X1659" t="s">
        <v>50</v>
      </c>
      <c r="Y1659" s="2">
        <v>45679.404409722221</v>
      </c>
      <c r="Z1659" t="s">
        <v>99</v>
      </c>
      <c r="AA1659" t="s">
        <v>51</v>
      </c>
      <c r="AB1659" t="s">
        <v>44</v>
      </c>
      <c r="AC1659" t="s">
        <v>1482</v>
      </c>
    </row>
    <row r="1660" spans="1:33" x14ac:dyDescent="0.25">
      <c r="A1660">
        <v>135774101</v>
      </c>
      <c r="B1660" t="s">
        <v>36</v>
      </c>
      <c r="C1660" t="s">
        <v>646</v>
      </c>
      <c r="D1660" s="2">
        <v>45680.874988425923</v>
      </c>
      <c r="E1660" t="s">
        <v>3364</v>
      </c>
      <c r="F1660">
        <v>24</v>
      </c>
      <c r="G1660" t="s">
        <v>1481</v>
      </c>
      <c r="H1660" t="s">
        <v>40</v>
      </c>
      <c r="I1660" t="s">
        <v>41</v>
      </c>
      <c r="O1660" t="s">
        <v>44</v>
      </c>
      <c r="P1660" s="2">
        <v>45677.476307870369</v>
      </c>
      <c r="Q1660">
        <v>7164513</v>
      </c>
      <c r="S1660" t="s">
        <v>45</v>
      </c>
      <c r="T1660" t="s">
        <v>633</v>
      </c>
      <c r="U1660" t="s">
        <v>100</v>
      </c>
      <c r="V1660" t="s">
        <v>101</v>
      </c>
      <c r="W1660" t="s">
        <v>49</v>
      </c>
      <c r="X1660" t="s">
        <v>50</v>
      </c>
      <c r="Y1660" s="2">
        <v>45679.377083333333</v>
      </c>
      <c r="Z1660" t="s">
        <v>41</v>
      </c>
      <c r="AA1660" t="s">
        <v>51</v>
      </c>
      <c r="AB1660" t="s">
        <v>44</v>
      </c>
      <c r="AC1660" t="s">
        <v>1482</v>
      </c>
      <c r="AD1660" s="2">
        <v>45680.874988425923</v>
      </c>
      <c r="AF1660" t="s">
        <v>3365</v>
      </c>
      <c r="AG1660" t="s">
        <v>3366</v>
      </c>
    </row>
    <row r="1661" spans="1:33" x14ac:dyDescent="0.25">
      <c r="A1661" t="s">
        <v>3367</v>
      </c>
      <c r="B1661" t="s">
        <v>122</v>
      </c>
      <c r="C1661" t="s">
        <v>1152</v>
      </c>
      <c r="D1661" s="2">
        <v>45681.342199074083</v>
      </c>
      <c r="E1661" t="s">
        <v>2347</v>
      </c>
      <c r="F1661">
        <v>48</v>
      </c>
      <c r="G1661" t="s">
        <v>1481</v>
      </c>
      <c r="H1661" t="s">
        <v>73</v>
      </c>
      <c r="I1661" t="s">
        <v>124</v>
      </c>
      <c r="O1661" t="s">
        <v>44</v>
      </c>
      <c r="P1661" s="2">
        <v>45679.342199074083</v>
      </c>
      <c r="Q1661">
        <v>61141</v>
      </c>
      <c r="S1661" t="s">
        <v>82</v>
      </c>
      <c r="T1661" t="s">
        <v>633</v>
      </c>
      <c r="U1661" t="s">
        <v>83</v>
      </c>
      <c r="V1661" t="s">
        <v>659</v>
      </c>
      <c r="W1661" t="s">
        <v>49</v>
      </c>
      <c r="X1661" t="s">
        <v>76</v>
      </c>
      <c r="Y1661" s="2">
        <v>45679.390706018523</v>
      </c>
      <c r="Z1661" t="s">
        <v>124</v>
      </c>
      <c r="AA1661" t="s">
        <v>51</v>
      </c>
      <c r="AB1661" t="s">
        <v>44</v>
      </c>
      <c r="AC1661" t="s">
        <v>1482</v>
      </c>
    </row>
    <row r="1662" spans="1:33" x14ac:dyDescent="0.25">
      <c r="A1662" t="s">
        <v>3368</v>
      </c>
      <c r="B1662" t="s">
        <v>228</v>
      </c>
      <c r="C1662" t="s">
        <v>703</v>
      </c>
      <c r="D1662" s="2">
        <v>45680.873067129629</v>
      </c>
      <c r="E1662" t="s">
        <v>2246</v>
      </c>
      <c r="F1662">
        <v>24</v>
      </c>
      <c r="G1662" t="s">
        <v>1481</v>
      </c>
      <c r="H1662" t="s">
        <v>73</v>
      </c>
      <c r="I1662" t="s">
        <v>230</v>
      </c>
      <c r="O1662" t="s">
        <v>44</v>
      </c>
      <c r="P1662" s="2">
        <v>45679.873067129629</v>
      </c>
      <c r="Q1662">
        <v>5961</v>
      </c>
      <c r="S1662" t="s">
        <v>82</v>
      </c>
      <c r="T1662" t="s">
        <v>633</v>
      </c>
      <c r="U1662" t="s">
        <v>83</v>
      </c>
      <c r="V1662" t="s">
        <v>704</v>
      </c>
      <c r="W1662" t="s">
        <v>49</v>
      </c>
      <c r="X1662" t="s">
        <v>50</v>
      </c>
      <c r="Y1662" s="2">
        <v>45679.959756944438</v>
      </c>
      <c r="Z1662" t="s">
        <v>230</v>
      </c>
      <c r="AA1662" t="s">
        <v>51</v>
      </c>
      <c r="AB1662" t="s">
        <v>44</v>
      </c>
      <c r="AC1662" t="s">
        <v>1482</v>
      </c>
    </row>
    <row r="1663" spans="1:33" x14ac:dyDescent="0.25">
      <c r="A1663" t="s">
        <v>3369</v>
      </c>
      <c r="B1663" t="s">
        <v>96</v>
      </c>
      <c r="C1663" t="s">
        <v>1152</v>
      </c>
      <c r="D1663" s="2">
        <v>45681.333692129629</v>
      </c>
      <c r="E1663" t="s">
        <v>3370</v>
      </c>
      <c r="F1663">
        <v>48</v>
      </c>
      <c r="G1663" t="s">
        <v>1481</v>
      </c>
      <c r="H1663" t="s">
        <v>73</v>
      </c>
      <c r="I1663" t="s">
        <v>99</v>
      </c>
      <c r="O1663" t="s">
        <v>44</v>
      </c>
      <c r="P1663" s="2">
        <v>45679.333692129629</v>
      </c>
      <c r="Q1663">
        <v>24096</v>
      </c>
      <c r="S1663" t="s">
        <v>82</v>
      </c>
      <c r="T1663" t="s">
        <v>633</v>
      </c>
      <c r="U1663" t="s">
        <v>83</v>
      </c>
      <c r="V1663" t="s">
        <v>659</v>
      </c>
      <c r="W1663" t="s">
        <v>49</v>
      </c>
      <c r="X1663" t="s">
        <v>76</v>
      </c>
      <c r="Y1663" s="2">
        <v>45679.401493055557</v>
      </c>
      <c r="Z1663" t="s">
        <v>99</v>
      </c>
      <c r="AA1663" t="s">
        <v>51</v>
      </c>
      <c r="AB1663" t="s">
        <v>44</v>
      </c>
      <c r="AC1663" t="s">
        <v>1482</v>
      </c>
    </row>
    <row r="1664" spans="1:33" x14ac:dyDescent="0.25">
      <c r="A1664" t="s">
        <v>3371</v>
      </c>
      <c r="B1664" t="s">
        <v>62</v>
      </c>
      <c r="C1664" t="s">
        <v>3014</v>
      </c>
      <c r="D1664" s="2">
        <v>45680.842164351852</v>
      </c>
      <c r="E1664" t="s">
        <v>3372</v>
      </c>
      <c r="F1664">
        <v>24</v>
      </c>
      <c r="G1664" t="s">
        <v>1481</v>
      </c>
      <c r="H1664" t="s">
        <v>73</v>
      </c>
      <c r="I1664" t="s">
        <v>65</v>
      </c>
      <c r="O1664" t="s">
        <v>44</v>
      </c>
      <c r="P1664" s="2">
        <v>45679.842164351852</v>
      </c>
      <c r="Q1664">
        <v>30119</v>
      </c>
      <c r="S1664" t="s">
        <v>82</v>
      </c>
      <c r="T1664" t="s">
        <v>633</v>
      </c>
      <c r="U1664" t="s">
        <v>500</v>
      </c>
      <c r="V1664" t="s">
        <v>500</v>
      </c>
      <c r="W1664" t="s">
        <v>49</v>
      </c>
      <c r="X1664" t="s">
        <v>50</v>
      </c>
      <c r="Y1664" s="2">
        <v>45680.552164351851</v>
      </c>
      <c r="Z1664" t="s">
        <v>65</v>
      </c>
      <c r="AA1664" t="s">
        <v>51</v>
      </c>
      <c r="AB1664" t="s">
        <v>44</v>
      </c>
      <c r="AC1664" t="s">
        <v>1482</v>
      </c>
    </row>
    <row r="1665" spans="1:33" x14ac:dyDescent="0.25">
      <c r="A1665" t="s">
        <v>3373</v>
      </c>
      <c r="B1665" t="s">
        <v>159</v>
      </c>
      <c r="C1665" t="s">
        <v>641</v>
      </c>
      <c r="D1665" s="2">
        <v>45681.116064814807</v>
      </c>
      <c r="E1665" t="s">
        <v>662</v>
      </c>
      <c r="F1665">
        <v>24</v>
      </c>
      <c r="G1665" t="s">
        <v>1481</v>
      </c>
      <c r="H1665" t="s">
        <v>73</v>
      </c>
      <c r="I1665" t="s">
        <v>162</v>
      </c>
      <c r="O1665" t="s">
        <v>44</v>
      </c>
      <c r="P1665" s="2">
        <v>45680.116064814807</v>
      </c>
      <c r="Q1665">
        <v>18478</v>
      </c>
      <c r="S1665" t="s">
        <v>82</v>
      </c>
      <c r="T1665" t="s">
        <v>633</v>
      </c>
      <c r="U1665" t="s">
        <v>83</v>
      </c>
      <c r="V1665" t="s">
        <v>84</v>
      </c>
      <c r="W1665" t="s">
        <v>49</v>
      </c>
      <c r="X1665" t="s">
        <v>50</v>
      </c>
      <c r="Y1665" s="2">
        <v>45680.398136574076</v>
      </c>
      <c r="Z1665" t="s">
        <v>162</v>
      </c>
      <c r="AA1665" t="s">
        <v>51</v>
      </c>
      <c r="AB1665" t="s">
        <v>44</v>
      </c>
      <c r="AC1665" t="s">
        <v>1482</v>
      </c>
    </row>
    <row r="1666" spans="1:33" x14ac:dyDescent="0.25">
      <c r="A1666">
        <v>135869147</v>
      </c>
      <c r="B1666" t="s">
        <v>159</v>
      </c>
      <c r="C1666" t="s">
        <v>636</v>
      </c>
      <c r="D1666" s="2">
        <v>45680.815127314818</v>
      </c>
      <c r="E1666" t="s">
        <v>673</v>
      </c>
      <c r="F1666">
        <v>24</v>
      </c>
      <c r="G1666" t="s">
        <v>1481</v>
      </c>
      <c r="H1666" t="s">
        <v>638</v>
      </c>
      <c r="I1666" t="s">
        <v>162</v>
      </c>
      <c r="O1666" t="s">
        <v>44</v>
      </c>
      <c r="P1666" s="2">
        <v>45679.815127314818</v>
      </c>
      <c r="Q1666">
        <v>16626</v>
      </c>
      <c r="S1666" t="s">
        <v>82</v>
      </c>
      <c r="T1666" t="s">
        <v>633</v>
      </c>
      <c r="U1666" t="s">
        <v>607</v>
      </c>
      <c r="V1666" t="s">
        <v>639</v>
      </c>
      <c r="W1666" t="s">
        <v>49</v>
      </c>
      <c r="X1666" t="s">
        <v>50</v>
      </c>
      <c r="Y1666" s="2">
        <v>45680.505312499998</v>
      </c>
      <c r="Z1666" t="s">
        <v>162</v>
      </c>
      <c r="AA1666" t="s">
        <v>51</v>
      </c>
      <c r="AB1666" t="s">
        <v>44</v>
      </c>
      <c r="AC1666" t="s">
        <v>1482</v>
      </c>
      <c r="AF1666" t="s">
        <v>3374</v>
      </c>
      <c r="AG1666" t="s">
        <v>3375</v>
      </c>
    </row>
    <row r="1667" spans="1:33" x14ac:dyDescent="0.25">
      <c r="A1667" t="s">
        <v>3376</v>
      </c>
      <c r="B1667" t="s">
        <v>36</v>
      </c>
      <c r="C1667" t="s">
        <v>666</v>
      </c>
      <c r="D1667" s="2">
        <v>45681.095717592587</v>
      </c>
      <c r="E1667" t="s">
        <v>1699</v>
      </c>
      <c r="F1667">
        <v>12</v>
      </c>
      <c r="G1667" t="s">
        <v>1481</v>
      </c>
      <c r="H1667" t="s">
        <v>73</v>
      </c>
      <c r="I1667" t="s">
        <v>41</v>
      </c>
      <c r="O1667" t="s">
        <v>44</v>
      </c>
      <c r="P1667" s="2">
        <v>45680.595717592587</v>
      </c>
      <c r="Q1667">
        <v>29764</v>
      </c>
      <c r="S1667" t="s">
        <v>82</v>
      </c>
      <c r="T1667" t="s">
        <v>633</v>
      </c>
      <c r="U1667" t="s">
        <v>607</v>
      </c>
      <c r="V1667" t="s">
        <v>608</v>
      </c>
      <c r="W1667" t="s">
        <v>49</v>
      </c>
      <c r="X1667" t="s">
        <v>76</v>
      </c>
      <c r="Y1667" s="2">
        <v>45680.601585648154</v>
      </c>
      <c r="Z1667" t="s">
        <v>41</v>
      </c>
      <c r="AA1667" t="s">
        <v>51</v>
      </c>
      <c r="AB1667" t="s">
        <v>44</v>
      </c>
      <c r="AC1667" t="s">
        <v>1482</v>
      </c>
    </row>
    <row r="1668" spans="1:33" x14ac:dyDescent="0.25">
      <c r="A1668" t="s">
        <v>3377</v>
      </c>
      <c r="B1668" t="s">
        <v>259</v>
      </c>
      <c r="C1668" t="s">
        <v>636</v>
      </c>
      <c r="D1668" s="2">
        <v>45680.814143518517</v>
      </c>
      <c r="E1668" t="s">
        <v>1008</v>
      </c>
      <c r="F1668">
        <v>24</v>
      </c>
      <c r="G1668" t="s">
        <v>1481</v>
      </c>
      <c r="H1668" t="s">
        <v>73</v>
      </c>
      <c r="I1668" t="s">
        <v>261</v>
      </c>
      <c r="O1668" t="s">
        <v>44</v>
      </c>
      <c r="P1668" s="2">
        <v>45679.814143518517</v>
      </c>
      <c r="Q1668">
        <v>27221</v>
      </c>
      <c r="S1668" t="s">
        <v>82</v>
      </c>
      <c r="T1668" t="s">
        <v>633</v>
      </c>
      <c r="U1668" t="s">
        <v>607</v>
      </c>
      <c r="V1668" t="s">
        <v>639</v>
      </c>
      <c r="W1668" t="s">
        <v>49</v>
      </c>
      <c r="X1668" t="s">
        <v>50</v>
      </c>
      <c r="Y1668" s="2">
        <v>45679.848611111112</v>
      </c>
      <c r="Z1668" t="s">
        <v>261</v>
      </c>
      <c r="AA1668" t="s">
        <v>51</v>
      </c>
      <c r="AB1668" t="s">
        <v>44</v>
      </c>
      <c r="AC1668" t="s">
        <v>1482</v>
      </c>
    </row>
    <row r="1669" spans="1:33" x14ac:dyDescent="0.25">
      <c r="A1669">
        <v>135831108</v>
      </c>
      <c r="B1669" t="s">
        <v>91</v>
      </c>
      <c r="C1669" t="s">
        <v>641</v>
      </c>
      <c r="D1669" s="2">
        <v>45679.736932870372</v>
      </c>
      <c r="E1669" t="s">
        <v>2957</v>
      </c>
      <c r="F1669">
        <v>24</v>
      </c>
      <c r="G1669" t="s">
        <v>1481</v>
      </c>
      <c r="H1669" t="s">
        <v>638</v>
      </c>
      <c r="I1669" t="s">
        <v>94</v>
      </c>
      <c r="O1669" t="s">
        <v>44</v>
      </c>
      <c r="P1669" s="2">
        <v>45678.736932870372</v>
      </c>
      <c r="Q1669">
        <v>1502</v>
      </c>
      <c r="S1669" t="s">
        <v>82</v>
      </c>
      <c r="T1669" t="s">
        <v>633</v>
      </c>
      <c r="U1669" t="s">
        <v>83</v>
      </c>
      <c r="V1669" t="s">
        <v>84</v>
      </c>
      <c r="W1669" t="s">
        <v>49</v>
      </c>
      <c r="X1669" t="s">
        <v>50</v>
      </c>
      <c r="Y1669" s="2">
        <v>45679.480509259258</v>
      </c>
      <c r="Z1669" t="s">
        <v>94</v>
      </c>
      <c r="AA1669" t="s">
        <v>51</v>
      </c>
      <c r="AB1669" t="s">
        <v>44</v>
      </c>
      <c r="AC1669" t="s">
        <v>1482</v>
      </c>
      <c r="AF1669" t="s">
        <v>3378</v>
      </c>
      <c r="AG1669" t="s">
        <v>3379</v>
      </c>
    </row>
    <row r="1670" spans="1:33" x14ac:dyDescent="0.25">
      <c r="A1670">
        <v>135868095</v>
      </c>
      <c r="B1670" t="s">
        <v>259</v>
      </c>
      <c r="C1670" t="s">
        <v>476</v>
      </c>
      <c r="D1670" s="2">
        <v>45680.792048611111</v>
      </c>
      <c r="E1670" t="s">
        <v>1719</v>
      </c>
      <c r="F1670">
        <v>24</v>
      </c>
      <c r="G1670" t="s">
        <v>1481</v>
      </c>
      <c r="H1670" t="s">
        <v>638</v>
      </c>
      <c r="I1670" t="s">
        <v>261</v>
      </c>
      <c r="O1670" t="s">
        <v>44</v>
      </c>
      <c r="P1670" s="2">
        <v>45679.792048611111</v>
      </c>
      <c r="Q1670">
        <v>67137</v>
      </c>
      <c r="S1670" t="s">
        <v>82</v>
      </c>
      <c r="T1670" t="s">
        <v>633</v>
      </c>
      <c r="U1670" t="s">
        <v>83</v>
      </c>
      <c r="V1670" t="s">
        <v>477</v>
      </c>
      <c r="W1670" t="s">
        <v>49</v>
      </c>
      <c r="X1670" t="s">
        <v>50</v>
      </c>
      <c r="Y1670" s="2">
        <v>45680.421111111107</v>
      </c>
      <c r="Z1670" t="s">
        <v>261</v>
      </c>
      <c r="AA1670" t="s">
        <v>51</v>
      </c>
      <c r="AB1670" t="s">
        <v>44</v>
      </c>
      <c r="AC1670" t="s">
        <v>1482</v>
      </c>
      <c r="AF1670" t="s">
        <v>3380</v>
      </c>
      <c r="AG1670" t="s">
        <v>3381</v>
      </c>
    </row>
    <row r="1671" spans="1:33" x14ac:dyDescent="0.25">
      <c r="A1671" t="s">
        <v>3382</v>
      </c>
      <c r="B1671" t="s">
        <v>78</v>
      </c>
      <c r="C1671" t="s">
        <v>669</v>
      </c>
      <c r="D1671" s="2">
        <v>45680.91951388889</v>
      </c>
      <c r="E1671" t="s">
        <v>555</v>
      </c>
      <c r="F1671">
        <v>12</v>
      </c>
      <c r="G1671" t="s">
        <v>1481</v>
      </c>
      <c r="H1671" t="s">
        <v>73</v>
      </c>
      <c r="I1671" t="s">
        <v>81</v>
      </c>
      <c r="O1671" t="s">
        <v>44</v>
      </c>
      <c r="P1671" s="2">
        <v>45680.41951388889</v>
      </c>
      <c r="Q1671">
        <v>10374</v>
      </c>
      <c r="S1671" t="s">
        <v>82</v>
      </c>
      <c r="T1671" t="s">
        <v>633</v>
      </c>
      <c r="U1671" t="s">
        <v>607</v>
      </c>
      <c r="V1671" t="s">
        <v>608</v>
      </c>
      <c r="W1671" t="s">
        <v>49</v>
      </c>
      <c r="X1671" t="s">
        <v>76</v>
      </c>
      <c r="Y1671" s="2">
        <v>45680.442662037043</v>
      </c>
      <c r="Z1671" t="s">
        <v>81</v>
      </c>
      <c r="AA1671" t="s">
        <v>51</v>
      </c>
      <c r="AB1671" t="s">
        <v>44</v>
      </c>
      <c r="AC1671" t="s">
        <v>1482</v>
      </c>
    </row>
    <row r="1672" spans="1:33" x14ac:dyDescent="0.25">
      <c r="A1672">
        <v>135867863</v>
      </c>
      <c r="B1672" t="s">
        <v>122</v>
      </c>
      <c r="C1672" t="s">
        <v>636</v>
      </c>
      <c r="D1672" s="2">
        <v>45680.786944444437</v>
      </c>
      <c r="E1672" t="s">
        <v>1508</v>
      </c>
      <c r="F1672">
        <v>24</v>
      </c>
      <c r="G1672" t="s">
        <v>1481</v>
      </c>
      <c r="H1672" t="s">
        <v>638</v>
      </c>
      <c r="I1672" t="s">
        <v>124</v>
      </c>
      <c r="O1672" t="s">
        <v>44</v>
      </c>
      <c r="P1672" s="2">
        <v>45679.786944444437</v>
      </c>
      <c r="Q1672">
        <v>67555</v>
      </c>
      <c r="S1672" t="s">
        <v>82</v>
      </c>
      <c r="T1672" t="s">
        <v>633</v>
      </c>
      <c r="U1672" t="s">
        <v>607</v>
      </c>
      <c r="V1672" t="s">
        <v>639</v>
      </c>
      <c r="W1672" t="s">
        <v>49</v>
      </c>
      <c r="X1672" t="s">
        <v>50</v>
      </c>
      <c r="Y1672" s="2">
        <v>45680.400243055563</v>
      </c>
      <c r="Z1672" t="s">
        <v>124</v>
      </c>
      <c r="AA1672" t="s">
        <v>51</v>
      </c>
      <c r="AB1672" t="s">
        <v>44</v>
      </c>
      <c r="AC1672" t="s">
        <v>1482</v>
      </c>
      <c r="AF1672" t="s">
        <v>3383</v>
      </c>
      <c r="AG1672" t="s">
        <v>3384</v>
      </c>
    </row>
    <row r="1673" spans="1:33" x14ac:dyDescent="0.25">
      <c r="A1673" t="s">
        <v>3385</v>
      </c>
      <c r="B1673" t="s">
        <v>78</v>
      </c>
      <c r="C1673" t="s">
        <v>636</v>
      </c>
      <c r="D1673" s="2">
        <v>45680.851469907408</v>
      </c>
      <c r="E1673" t="s">
        <v>533</v>
      </c>
      <c r="F1673">
        <v>24</v>
      </c>
      <c r="G1673" t="s">
        <v>1481</v>
      </c>
      <c r="H1673" t="s">
        <v>73</v>
      </c>
      <c r="I1673" t="s">
        <v>81</v>
      </c>
      <c r="O1673" t="s">
        <v>44</v>
      </c>
      <c r="P1673" s="2">
        <v>45679.851469907408</v>
      </c>
      <c r="Q1673">
        <v>23605</v>
      </c>
      <c r="S1673" t="s">
        <v>82</v>
      </c>
      <c r="T1673" t="s">
        <v>633</v>
      </c>
      <c r="U1673" t="s">
        <v>607</v>
      </c>
      <c r="V1673" t="s">
        <v>639</v>
      </c>
      <c r="W1673" t="s">
        <v>49</v>
      </c>
      <c r="X1673" t="s">
        <v>50</v>
      </c>
      <c r="Y1673" s="2">
        <v>45679.892777777779</v>
      </c>
      <c r="Z1673" t="s">
        <v>81</v>
      </c>
      <c r="AA1673" t="s">
        <v>51</v>
      </c>
      <c r="AB1673" t="s">
        <v>44</v>
      </c>
      <c r="AC1673" t="s">
        <v>1482</v>
      </c>
    </row>
    <row r="1674" spans="1:33" x14ac:dyDescent="0.25">
      <c r="A1674" t="s">
        <v>3386</v>
      </c>
      <c r="B1674" t="s">
        <v>96</v>
      </c>
      <c r="C1674" t="s">
        <v>695</v>
      </c>
      <c r="D1674" s="2">
        <v>45680.774004629631</v>
      </c>
      <c r="E1674" t="s">
        <v>3387</v>
      </c>
      <c r="F1674">
        <v>24</v>
      </c>
      <c r="G1674" t="s">
        <v>1481</v>
      </c>
      <c r="H1674" t="s">
        <v>73</v>
      </c>
      <c r="I1674" t="s">
        <v>99</v>
      </c>
      <c r="O1674" t="s">
        <v>44</v>
      </c>
      <c r="P1674" s="2">
        <v>45679.774004629631</v>
      </c>
      <c r="Q1674">
        <v>25417</v>
      </c>
      <c r="S1674" t="s">
        <v>82</v>
      </c>
      <c r="T1674" t="s">
        <v>633</v>
      </c>
      <c r="U1674" t="s">
        <v>607</v>
      </c>
      <c r="V1674" t="s">
        <v>634</v>
      </c>
      <c r="W1674" t="s">
        <v>49</v>
      </c>
      <c r="X1674" t="s">
        <v>50</v>
      </c>
      <c r="Y1674" s="2">
        <v>45679.873217592591</v>
      </c>
      <c r="Z1674" t="s">
        <v>99</v>
      </c>
      <c r="AA1674" t="s">
        <v>51</v>
      </c>
      <c r="AB1674" t="s">
        <v>44</v>
      </c>
      <c r="AC1674" t="s">
        <v>1482</v>
      </c>
    </row>
    <row r="1675" spans="1:33" x14ac:dyDescent="0.25">
      <c r="A1675" t="s">
        <v>3388</v>
      </c>
      <c r="B1675" t="s">
        <v>228</v>
      </c>
      <c r="C1675" t="s">
        <v>605</v>
      </c>
      <c r="D1675" s="2">
        <v>45680.843564814822</v>
      </c>
      <c r="E1675" t="s">
        <v>2294</v>
      </c>
      <c r="F1675">
        <v>24</v>
      </c>
      <c r="G1675" t="s">
        <v>1481</v>
      </c>
      <c r="H1675" t="s">
        <v>73</v>
      </c>
      <c r="I1675" t="s">
        <v>230</v>
      </c>
      <c r="O1675" t="s">
        <v>44</v>
      </c>
      <c r="P1675" s="2">
        <v>45679.843564814822</v>
      </c>
      <c r="Q1675">
        <v>4517</v>
      </c>
      <c r="S1675" t="s">
        <v>82</v>
      </c>
      <c r="T1675" t="s">
        <v>633</v>
      </c>
      <c r="U1675" t="s">
        <v>607</v>
      </c>
      <c r="V1675" t="s">
        <v>608</v>
      </c>
      <c r="W1675" t="s">
        <v>49</v>
      </c>
      <c r="X1675" t="s">
        <v>50</v>
      </c>
      <c r="Y1675" s="2">
        <v>45679.860150462962</v>
      </c>
      <c r="Z1675" t="s">
        <v>230</v>
      </c>
      <c r="AA1675" t="s">
        <v>51</v>
      </c>
      <c r="AB1675" t="s">
        <v>44</v>
      </c>
      <c r="AC1675" t="s">
        <v>1482</v>
      </c>
    </row>
    <row r="1676" spans="1:33" x14ac:dyDescent="0.25">
      <c r="A1676">
        <v>135865879</v>
      </c>
      <c r="B1676" t="s">
        <v>78</v>
      </c>
      <c r="C1676" t="s">
        <v>641</v>
      </c>
      <c r="D1676" s="2">
        <v>45680.752256944441</v>
      </c>
      <c r="E1676" t="s">
        <v>1262</v>
      </c>
      <c r="F1676">
        <v>24</v>
      </c>
      <c r="G1676" t="s">
        <v>1481</v>
      </c>
      <c r="H1676" t="s">
        <v>638</v>
      </c>
      <c r="I1676" t="s">
        <v>81</v>
      </c>
      <c r="O1676" t="s">
        <v>44</v>
      </c>
      <c r="P1676" s="2">
        <v>45679.752256944441</v>
      </c>
      <c r="Q1676">
        <v>12042</v>
      </c>
      <c r="S1676" t="s">
        <v>82</v>
      </c>
      <c r="T1676" t="s">
        <v>633</v>
      </c>
      <c r="U1676" t="s">
        <v>83</v>
      </c>
      <c r="V1676" t="s">
        <v>84</v>
      </c>
      <c r="W1676" t="s">
        <v>49</v>
      </c>
      <c r="X1676" t="s">
        <v>50</v>
      </c>
      <c r="Y1676" s="2">
        <v>45679.815092592587</v>
      </c>
      <c r="Z1676" t="s">
        <v>81</v>
      </c>
      <c r="AA1676" t="s">
        <v>51</v>
      </c>
      <c r="AB1676" t="s">
        <v>44</v>
      </c>
      <c r="AC1676" t="s">
        <v>1482</v>
      </c>
      <c r="AF1676" t="s">
        <v>3389</v>
      </c>
      <c r="AG1676" t="s">
        <v>3390</v>
      </c>
    </row>
    <row r="1677" spans="1:33" x14ac:dyDescent="0.25">
      <c r="A1677">
        <v>135869144</v>
      </c>
      <c r="B1677" t="s">
        <v>159</v>
      </c>
      <c r="C1677" t="s">
        <v>641</v>
      </c>
      <c r="D1677" s="2">
        <v>45680.815069444441</v>
      </c>
      <c r="E1677" t="s">
        <v>673</v>
      </c>
      <c r="F1677">
        <v>24</v>
      </c>
      <c r="G1677" t="s">
        <v>1481</v>
      </c>
      <c r="H1677" t="s">
        <v>638</v>
      </c>
      <c r="I1677" t="s">
        <v>162</v>
      </c>
      <c r="O1677" t="s">
        <v>44</v>
      </c>
      <c r="P1677" s="2">
        <v>45679.815069444441</v>
      </c>
      <c r="Q1677">
        <v>16626</v>
      </c>
      <c r="S1677" t="s">
        <v>82</v>
      </c>
      <c r="T1677" t="s">
        <v>633</v>
      </c>
      <c r="U1677" t="s">
        <v>83</v>
      </c>
      <c r="V1677" t="s">
        <v>84</v>
      </c>
      <c r="W1677" t="s">
        <v>49</v>
      </c>
      <c r="X1677" t="s">
        <v>50</v>
      </c>
      <c r="Y1677" s="2">
        <v>45680.566435185188</v>
      </c>
      <c r="Z1677" t="s">
        <v>162</v>
      </c>
      <c r="AA1677" t="s">
        <v>51</v>
      </c>
      <c r="AB1677" t="s">
        <v>44</v>
      </c>
      <c r="AC1677" t="s">
        <v>1482</v>
      </c>
      <c r="AF1677" t="s">
        <v>3391</v>
      </c>
      <c r="AG1677" t="s">
        <v>3392</v>
      </c>
    </row>
    <row r="1678" spans="1:33" x14ac:dyDescent="0.25">
      <c r="A1678">
        <v>135865695</v>
      </c>
      <c r="B1678" t="s">
        <v>159</v>
      </c>
      <c r="C1678" t="s">
        <v>476</v>
      </c>
      <c r="D1678" s="2">
        <v>45680.748217592591</v>
      </c>
      <c r="E1678" t="s">
        <v>1365</v>
      </c>
      <c r="F1678">
        <v>24</v>
      </c>
      <c r="G1678" t="s">
        <v>1481</v>
      </c>
      <c r="H1678" t="s">
        <v>638</v>
      </c>
      <c r="I1678" t="s">
        <v>162</v>
      </c>
      <c r="O1678" t="s">
        <v>44</v>
      </c>
      <c r="P1678" s="2">
        <v>45679.748217592591</v>
      </c>
      <c r="Q1678">
        <v>16624</v>
      </c>
      <c r="S1678" t="s">
        <v>82</v>
      </c>
      <c r="T1678" t="s">
        <v>633</v>
      </c>
      <c r="U1678" t="s">
        <v>83</v>
      </c>
      <c r="V1678" t="s">
        <v>477</v>
      </c>
      <c r="W1678" t="s">
        <v>49</v>
      </c>
      <c r="X1678" t="s">
        <v>50</v>
      </c>
      <c r="Y1678" s="2">
        <v>45680.614594907413</v>
      </c>
      <c r="Z1678" t="s">
        <v>162</v>
      </c>
      <c r="AA1678" t="s">
        <v>51</v>
      </c>
      <c r="AB1678" t="s">
        <v>44</v>
      </c>
      <c r="AC1678" t="s">
        <v>1482</v>
      </c>
      <c r="AF1678" t="s">
        <v>3393</v>
      </c>
      <c r="AG1678" t="s">
        <v>3394</v>
      </c>
    </row>
    <row r="1679" spans="1:33" x14ac:dyDescent="0.25">
      <c r="A1679" t="s">
        <v>3395</v>
      </c>
      <c r="B1679" t="s">
        <v>228</v>
      </c>
      <c r="C1679" t="s">
        <v>1180</v>
      </c>
      <c r="D1679" s="2">
        <v>45680.786886574067</v>
      </c>
      <c r="E1679" t="s">
        <v>3054</v>
      </c>
      <c r="F1679">
        <v>48</v>
      </c>
      <c r="G1679" t="s">
        <v>1481</v>
      </c>
      <c r="H1679" t="s">
        <v>73</v>
      </c>
      <c r="I1679" t="s">
        <v>230</v>
      </c>
      <c r="O1679" t="s">
        <v>44</v>
      </c>
      <c r="P1679" s="2">
        <v>45678.786886574067</v>
      </c>
      <c r="Q1679">
        <v>25784</v>
      </c>
      <c r="S1679" t="s">
        <v>82</v>
      </c>
      <c r="T1679" t="s">
        <v>633</v>
      </c>
      <c r="U1679" t="s">
        <v>607</v>
      </c>
      <c r="V1679" t="s">
        <v>608</v>
      </c>
      <c r="W1679" t="s">
        <v>49</v>
      </c>
      <c r="X1679" t="s">
        <v>50</v>
      </c>
      <c r="Y1679" s="2">
        <v>45678.818124999998</v>
      </c>
      <c r="Z1679" t="s">
        <v>230</v>
      </c>
      <c r="AA1679" t="s">
        <v>51</v>
      </c>
      <c r="AB1679" t="s">
        <v>44</v>
      </c>
      <c r="AC1679" t="s">
        <v>1482</v>
      </c>
    </row>
    <row r="1680" spans="1:33" x14ac:dyDescent="0.25">
      <c r="A1680">
        <v>135831088</v>
      </c>
      <c r="B1680" t="s">
        <v>86</v>
      </c>
      <c r="C1680" t="s">
        <v>1197</v>
      </c>
      <c r="D1680" s="2">
        <v>45680.736759259264</v>
      </c>
      <c r="E1680" t="s">
        <v>3396</v>
      </c>
      <c r="F1680">
        <v>48</v>
      </c>
      <c r="G1680" t="s">
        <v>1481</v>
      </c>
      <c r="H1680" t="s">
        <v>638</v>
      </c>
      <c r="I1680" t="s">
        <v>89</v>
      </c>
      <c r="O1680" t="s">
        <v>44</v>
      </c>
      <c r="P1680" s="2">
        <v>45678.736759259264</v>
      </c>
      <c r="Q1680">
        <v>270208</v>
      </c>
      <c r="S1680" t="s">
        <v>82</v>
      </c>
      <c r="T1680" t="s">
        <v>633</v>
      </c>
      <c r="U1680" t="s">
        <v>607</v>
      </c>
      <c r="V1680" t="s">
        <v>1199</v>
      </c>
      <c r="W1680" t="s">
        <v>49</v>
      </c>
      <c r="X1680" t="s">
        <v>50</v>
      </c>
      <c r="Y1680" s="2">
        <v>45678.793402777781</v>
      </c>
      <c r="Z1680" t="s">
        <v>89</v>
      </c>
      <c r="AA1680" t="s">
        <v>51</v>
      </c>
      <c r="AB1680" t="s">
        <v>44</v>
      </c>
      <c r="AC1680" t="s">
        <v>1482</v>
      </c>
      <c r="AF1680" t="s">
        <v>3397</v>
      </c>
      <c r="AG1680" t="s">
        <v>3398</v>
      </c>
    </row>
    <row r="1681" spans="1:33" x14ac:dyDescent="0.25">
      <c r="A1681">
        <v>135830932</v>
      </c>
      <c r="B1681" t="s">
        <v>91</v>
      </c>
      <c r="C1681" t="s">
        <v>641</v>
      </c>
      <c r="D1681" s="2">
        <v>45679.735011574077</v>
      </c>
      <c r="E1681" t="s">
        <v>2609</v>
      </c>
      <c r="F1681">
        <v>24</v>
      </c>
      <c r="G1681" t="s">
        <v>1481</v>
      </c>
      <c r="H1681" t="s">
        <v>638</v>
      </c>
      <c r="I1681" t="s">
        <v>94</v>
      </c>
      <c r="O1681" t="s">
        <v>44</v>
      </c>
      <c r="P1681" s="2">
        <v>45678.735011574077</v>
      </c>
      <c r="Q1681">
        <v>2847</v>
      </c>
      <c r="S1681" t="s">
        <v>82</v>
      </c>
      <c r="T1681" t="s">
        <v>633</v>
      </c>
      <c r="U1681" t="s">
        <v>83</v>
      </c>
      <c r="V1681" t="s">
        <v>84</v>
      </c>
      <c r="W1681" t="s">
        <v>49</v>
      </c>
      <c r="X1681" t="s">
        <v>50</v>
      </c>
      <c r="Y1681" s="2">
        <v>45679.47550925926</v>
      </c>
      <c r="Z1681" t="s">
        <v>94</v>
      </c>
      <c r="AA1681" t="s">
        <v>51</v>
      </c>
      <c r="AB1681" t="s">
        <v>44</v>
      </c>
      <c r="AC1681" t="s">
        <v>1482</v>
      </c>
      <c r="AF1681" t="s">
        <v>3399</v>
      </c>
      <c r="AG1681" t="s">
        <v>3400</v>
      </c>
    </row>
    <row r="1682" spans="1:33" x14ac:dyDescent="0.25">
      <c r="A1682">
        <v>135864816</v>
      </c>
      <c r="B1682" t="s">
        <v>159</v>
      </c>
      <c r="C1682" t="s">
        <v>1885</v>
      </c>
      <c r="D1682" s="2">
        <v>45680.731898148151</v>
      </c>
      <c r="E1682" t="s">
        <v>1763</v>
      </c>
      <c r="F1682">
        <v>24</v>
      </c>
      <c r="G1682" t="s">
        <v>1481</v>
      </c>
      <c r="H1682" t="s">
        <v>638</v>
      </c>
      <c r="I1682" t="s">
        <v>162</v>
      </c>
      <c r="O1682" t="s">
        <v>44</v>
      </c>
      <c r="P1682" s="2">
        <v>45679.731898148151</v>
      </c>
      <c r="Q1682">
        <v>16623</v>
      </c>
      <c r="S1682" t="s">
        <v>82</v>
      </c>
      <c r="T1682" t="s">
        <v>633</v>
      </c>
      <c r="U1682" t="s">
        <v>83</v>
      </c>
      <c r="V1682" t="s">
        <v>713</v>
      </c>
      <c r="W1682" t="s">
        <v>49</v>
      </c>
      <c r="X1682" t="s">
        <v>50</v>
      </c>
      <c r="Y1682" s="2">
        <v>45680.498379629629</v>
      </c>
      <c r="Z1682" t="s">
        <v>162</v>
      </c>
      <c r="AA1682" t="s">
        <v>51</v>
      </c>
      <c r="AB1682" t="s">
        <v>44</v>
      </c>
      <c r="AC1682" t="s">
        <v>1482</v>
      </c>
      <c r="AF1682" t="s">
        <v>3401</v>
      </c>
      <c r="AG1682" t="s">
        <v>3402</v>
      </c>
    </row>
    <row r="1683" spans="1:33" x14ac:dyDescent="0.25">
      <c r="A1683">
        <v>135866501</v>
      </c>
      <c r="B1683" t="s">
        <v>122</v>
      </c>
      <c r="C1683" t="s">
        <v>646</v>
      </c>
      <c r="D1683" s="2">
        <v>45680.767951388887</v>
      </c>
      <c r="E1683" t="s">
        <v>1739</v>
      </c>
      <c r="F1683">
        <v>24</v>
      </c>
      <c r="G1683" t="s">
        <v>1481</v>
      </c>
      <c r="H1683" t="s">
        <v>40</v>
      </c>
      <c r="I1683" t="s">
        <v>124</v>
      </c>
      <c r="O1683" t="s">
        <v>44</v>
      </c>
      <c r="P1683" s="2">
        <v>45679.767951388887</v>
      </c>
      <c r="Q1683">
        <v>705224</v>
      </c>
      <c r="S1683" t="s">
        <v>45</v>
      </c>
      <c r="T1683" t="s">
        <v>633</v>
      </c>
      <c r="U1683" t="s">
        <v>100</v>
      </c>
      <c r="V1683" t="s">
        <v>101</v>
      </c>
      <c r="W1683" t="s">
        <v>49</v>
      </c>
      <c r="X1683" t="s">
        <v>50</v>
      </c>
      <c r="Y1683" s="2">
        <v>45680.537303240737</v>
      </c>
      <c r="Z1683" t="s">
        <v>124</v>
      </c>
      <c r="AA1683" t="s">
        <v>51</v>
      </c>
      <c r="AB1683" t="s">
        <v>44</v>
      </c>
      <c r="AC1683" t="s">
        <v>1482</v>
      </c>
      <c r="AF1683" t="s">
        <v>3403</v>
      </c>
      <c r="AG1683" t="s">
        <v>1741</v>
      </c>
    </row>
    <row r="1684" spans="1:33" x14ac:dyDescent="0.25">
      <c r="A1684">
        <v>135830129</v>
      </c>
      <c r="B1684" t="s">
        <v>259</v>
      </c>
      <c r="C1684" t="s">
        <v>636</v>
      </c>
      <c r="D1684" s="2">
        <v>45679.722245370373</v>
      </c>
      <c r="E1684" t="s">
        <v>3404</v>
      </c>
      <c r="F1684">
        <v>24</v>
      </c>
      <c r="G1684" t="s">
        <v>1481</v>
      </c>
      <c r="H1684" t="s">
        <v>638</v>
      </c>
      <c r="I1684" t="s">
        <v>261</v>
      </c>
      <c r="O1684" t="s">
        <v>44</v>
      </c>
      <c r="P1684" s="2">
        <v>45678.722245370373</v>
      </c>
      <c r="Q1684">
        <v>67230</v>
      </c>
      <c r="S1684" t="s">
        <v>82</v>
      </c>
      <c r="T1684" t="s">
        <v>633</v>
      </c>
      <c r="U1684" t="s">
        <v>607</v>
      </c>
      <c r="V1684" t="s">
        <v>639</v>
      </c>
      <c r="W1684" t="s">
        <v>49</v>
      </c>
      <c r="X1684" t="s">
        <v>50</v>
      </c>
      <c r="Y1684" s="2">
        <v>45679.446134259262</v>
      </c>
      <c r="Z1684" t="s">
        <v>261</v>
      </c>
      <c r="AA1684" t="s">
        <v>51</v>
      </c>
      <c r="AB1684" t="s">
        <v>44</v>
      </c>
      <c r="AC1684" t="s">
        <v>1482</v>
      </c>
      <c r="AF1684" t="s">
        <v>3405</v>
      </c>
      <c r="AG1684" t="s">
        <v>3406</v>
      </c>
    </row>
    <row r="1685" spans="1:33" x14ac:dyDescent="0.25">
      <c r="A1685" t="s">
        <v>3407</v>
      </c>
      <c r="B1685" t="s">
        <v>54</v>
      </c>
      <c r="C1685" t="s">
        <v>968</v>
      </c>
      <c r="D1685" s="2">
        <v>45680.764178240737</v>
      </c>
      <c r="E1685" t="s">
        <v>1611</v>
      </c>
      <c r="F1685">
        <v>24</v>
      </c>
      <c r="G1685" t="s">
        <v>1481</v>
      </c>
      <c r="H1685" t="s">
        <v>73</v>
      </c>
      <c r="I1685" t="s">
        <v>57</v>
      </c>
      <c r="O1685" t="s">
        <v>44</v>
      </c>
      <c r="P1685" s="2">
        <v>45679.764178240737</v>
      </c>
      <c r="Q1685">
        <v>17412</v>
      </c>
      <c r="S1685" t="s">
        <v>82</v>
      </c>
      <c r="T1685" t="s">
        <v>633</v>
      </c>
      <c r="U1685" t="s">
        <v>607</v>
      </c>
      <c r="V1685" t="s">
        <v>608</v>
      </c>
      <c r="W1685" t="s">
        <v>49</v>
      </c>
      <c r="X1685" t="s">
        <v>76</v>
      </c>
      <c r="Y1685" s="2">
        <v>45679.843738425923</v>
      </c>
      <c r="Z1685" t="s">
        <v>57</v>
      </c>
      <c r="AA1685" t="s">
        <v>51</v>
      </c>
      <c r="AB1685" t="s">
        <v>44</v>
      </c>
      <c r="AC1685" t="s">
        <v>1482</v>
      </c>
    </row>
    <row r="1686" spans="1:33" x14ac:dyDescent="0.25">
      <c r="A1686">
        <v>135864751</v>
      </c>
      <c r="B1686" t="s">
        <v>159</v>
      </c>
      <c r="C1686" t="s">
        <v>498</v>
      </c>
      <c r="D1686" s="2">
        <v>45680.730879629627</v>
      </c>
      <c r="E1686" t="s">
        <v>834</v>
      </c>
      <c r="F1686">
        <v>24</v>
      </c>
      <c r="G1686" t="s">
        <v>1481</v>
      </c>
      <c r="H1686" t="s">
        <v>638</v>
      </c>
      <c r="I1686" t="s">
        <v>162</v>
      </c>
      <c r="O1686" t="s">
        <v>44</v>
      </c>
      <c r="P1686" s="2">
        <v>45679.730879629627</v>
      </c>
      <c r="Q1686">
        <v>16619</v>
      </c>
      <c r="S1686" t="s">
        <v>82</v>
      </c>
      <c r="T1686" t="s">
        <v>633</v>
      </c>
      <c r="U1686" t="s">
        <v>500</v>
      </c>
      <c r="V1686" t="s">
        <v>500</v>
      </c>
      <c r="W1686" t="s">
        <v>49</v>
      </c>
      <c r="X1686" t="s">
        <v>50</v>
      </c>
      <c r="Y1686" s="2">
        <v>45680.631064814806</v>
      </c>
      <c r="Z1686" t="s">
        <v>162</v>
      </c>
      <c r="AA1686" t="s">
        <v>51</v>
      </c>
      <c r="AB1686" t="s">
        <v>44</v>
      </c>
      <c r="AC1686" t="s">
        <v>1482</v>
      </c>
      <c r="AF1686" t="s">
        <v>3408</v>
      </c>
      <c r="AG1686" t="s">
        <v>3409</v>
      </c>
    </row>
    <row r="1687" spans="1:33" x14ac:dyDescent="0.25">
      <c r="A1687">
        <v>135865748</v>
      </c>
      <c r="B1687" t="s">
        <v>228</v>
      </c>
      <c r="C1687" t="s">
        <v>476</v>
      </c>
      <c r="D1687" s="2">
        <v>45680.748749999999</v>
      </c>
      <c r="E1687" t="s">
        <v>1605</v>
      </c>
      <c r="F1687">
        <v>24</v>
      </c>
      <c r="G1687" t="s">
        <v>1481</v>
      </c>
      <c r="H1687" t="s">
        <v>638</v>
      </c>
      <c r="I1687" t="s">
        <v>230</v>
      </c>
      <c r="O1687" t="s">
        <v>44</v>
      </c>
      <c r="P1687" s="2">
        <v>45679.748749999999</v>
      </c>
      <c r="Q1687">
        <v>67330</v>
      </c>
      <c r="S1687" t="s">
        <v>82</v>
      </c>
      <c r="T1687" t="s">
        <v>633</v>
      </c>
      <c r="U1687" t="s">
        <v>83</v>
      </c>
      <c r="V1687" t="s">
        <v>477</v>
      </c>
      <c r="W1687" t="s">
        <v>49</v>
      </c>
      <c r="X1687" t="s">
        <v>50</v>
      </c>
      <c r="Y1687" s="2">
        <v>45679.766446759262</v>
      </c>
      <c r="Z1687" t="s">
        <v>230</v>
      </c>
      <c r="AA1687" t="s">
        <v>51</v>
      </c>
      <c r="AB1687" t="s">
        <v>44</v>
      </c>
      <c r="AC1687" t="s">
        <v>1482</v>
      </c>
      <c r="AF1687" t="s">
        <v>3410</v>
      </c>
      <c r="AG1687" t="s">
        <v>3411</v>
      </c>
    </row>
    <row r="1688" spans="1:33" x14ac:dyDescent="0.25">
      <c r="A1688">
        <v>135864723</v>
      </c>
      <c r="B1688" t="s">
        <v>159</v>
      </c>
      <c r="C1688" t="s">
        <v>641</v>
      </c>
      <c r="D1688" s="2">
        <v>45680.73028935185</v>
      </c>
      <c r="E1688" t="s">
        <v>683</v>
      </c>
      <c r="F1688">
        <v>24</v>
      </c>
      <c r="G1688" t="s">
        <v>1481</v>
      </c>
      <c r="H1688" t="s">
        <v>638</v>
      </c>
      <c r="I1688" t="s">
        <v>162</v>
      </c>
      <c r="O1688" t="s">
        <v>44</v>
      </c>
      <c r="P1688" s="2">
        <v>45679.73028935185</v>
      </c>
      <c r="Q1688">
        <v>16622</v>
      </c>
      <c r="S1688" t="s">
        <v>82</v>
      </c>
      <c r="T1688" t="s">
        <v>633</v>
      </c>
      <c r="U1688" t="s">
        <v>83</v>
      </c>
      <c r="V1688" t="s">
        <v>84</v>
      </c>
      <c r="W1688" t="s">
        <v>49</v>
      </c>
      <c r="X1688" t="s">
        <v>50</v>
      </c>
      <c r="Y1688" s="2">
        <v>45680.511122685188</v>
      </c>
      <c r="Z1688" t="s">
        <v>162</v>
      </c>
      <c r="AA1688" t="s">
        <v>51</v>
      </c>
      <c r="AB1688" t="s">
        <v>44</v>
      </c>
      <c r="AC1688" t="s">
        <v>1482</v>
      </c>
      <c r="AF1688" t="s">
        <v>3412</v>
      </c>
      <c r="AG1688" t="s">
        <v>3413</v>
      </c>
    </row>
    <row r="1689" spans="1:33" x14ac:dyDescent="0.25">
      <c r="A1689">
        <v>135830994</v>
      </c>
      <c r="B1689" t="s">
        <v>122</v>
      </c>
      <c r="C1689" t="s">
        <v>1197</v>
      </c>
      <c r="D1689" s="2">
        <v>45680.735567129632</v>
      </c>
      <c r="E1689" t="s">
        <v>1348</v>
      </c>
      <c r="F1689">
        <v>48</v>
      </c>
      <c r="G1689" t="s">
        <v>1481</v>
      </c>
      <c r="H1689" t="s">
        <v>638</v>
      </c>
      <c r="I1689" t="s">
        <v>124</v>
      </c>
      <c r="O1689" t="s">
        <v>44</v>
      </c>
      <c r="P1689" s="2">
        <v>45678.735567129632</v>
      </c>
      <c r="Q1689">
        <v>61133</v>
      </c>
      <c r="S1689" t="s">
        <v>82</v>
      </c>
      <c r="T1689" t="s">
        <v>633</v>
      </c>
      <c r="U1689" t="s">
        <v>607</v>
      </c>
      <c r="V1689" t="s">
        <v>1199</v>
      </c>
      <c r="W1689" t="s">
        <v>49</v>
      </c>
      <c r="X1689" t="s">
        <v>50</v>
      </c>
      <c r="Y1689" s="2">
        <v>45680.562835648147</v>
      </c>
      <c r="Z1689" t="s">
        <v>124</v>
      </c>
      <c r="AA1689" t="s">
        <v>51</v>
      </c>
      <c r="AB1689" t="s">
        <v>44</v>
      </c>
      <c r="AC1689" t="s">
        <v>1482</v>
      </c>
      <c r="AF1689" t="s">
        <v>3414</v>
      </c>
      <c r="AG1689" t="s">
        <v>3415</v>
      </c>
    </row>
    <row r="1690" spans="1:33" x14ac:dyDescent="0.25">
      <c r="A1690">
        <v>135864698</v>
      </c>
      <c r="B1690" t="s">
        <v>159</v>
      </c>
      <c r="C1690" t="s">
        <v>476</v>
      </c>
      <c r="D1690" s="2">
        <v>45680.729930555557</v>
      </c>
      <c r="E1690" t="s">
        <v>1773</v>
      </c>
      <c r="F1690">
        <v>24</v>
      </c>
      <c r="G1690" t="s">
        <v>1481</v>
      </c>
      <c r="H1690" t="s">
        <v>638</v>
      </c>
      <c r="I1690" t="s">
        <v>162</v>
      </c>
      <c r="O1690" t="s">
        <v>44</v>
      </c>
      <c r="P1690" s="2">
        <v>45679.729930555557</v>
      </c>
      <c r="Q1690">
        <v>20418</v>
      </c>
      <c r="S1690" t="s">
        <v>82</v>
      </c>
      <c r="T1690" t="s">
        <v>633</v>
      </c>
      <c r="U1690" t="s">
        <v>83</v>
      </c>
      <c r="V1690" t="s">
        <v>477</v>
      </c>
      <c r="W1690" t="s">
        <v>49</v>
      </c>
      <c r="X1690" t="s">
        <v>50</v>
      </c>
      <c r="Y1690" s="2">
        <v>45680.450706018521</v>
      </c>
      <c r="Z1690" t="s">
        <v>162</v>
      </c>
      <c r="AA1690" t="s">
        <v>51</v>
      </c>
      <c r="AB1690" t="s">
        <v>44</v>
      </c>
      <c r="AC1690" t="s">
        <v>1482</v>
      </c>
      <c r="AF1690" t="s">
        <v>3416</v>
      </c>
      <c r="AG1690" t="s">
        <v>3417</v>
      </c>
    </row>
    <row r="1691" spans="1:33" x14ac:dyDescent="0.25">
      <c r="A1691">
        <v>135830578</v>
      </c>
      <c r="B1691" t="s">
        <v>96</v>
      </c>
      <c r="C1691" t="s">
        <v>1197</v>
      </c>
      <c r="D1691" s="2">
        <v>45680.729131944441</v>
      </c>
      <c r="E1691" t="s">
        <v>2890</v>
      </c>
      <c r="F1691">
        <v>48</v>
      </c>
      <c r="G1691" t="s">
        <v>1481</v>
      </c>
      <c r="H1691" t="s">
        <v>638</v>
      </c>
      <c r="I1691" t="s">
        <v>99</v>
      </c>
      <c r="O1691" t="s">
        <v>44</v>
      </c>
      <c r="P1691" s="2">
        <v>45678.729131944441</v>
      </c>
      <c r="Q1691">
        <v>11566</v>
      </c>
      <c r="S1691" t="s">
        <v>82</v>
      </c>
      <c r="T1691" t="s">
        <v>633</v>
      </c>
      <c r="U1691" t="s">
        <v>607</v>
      </c>
      <c r="V1691" t="s">
        <v>1199</v>
      </c>
      <c r="W1691" t="s">
        <v>49</v>
      </c>
      <c r="X1691" t="s">
        <v>50</v>
      </c>
      <c r="Y1691" s="2">
        <v>45679.643055555563</v>
      </c>
      <c r="Z1691" t="s">
        <v>99</v>
      </c>
      <c r="AA1691" t="s">
        <v>51</v>
      </c>
      <c r="AB1691" t="s">
        <v>44</v>
      </c>
      <c r="AC1691" t="s">
        <v>1482</v>
      </c>
      <c r="AF1691" t="s">
        <v>3418</v>
      </c>
      <c r="AG1691" t="s">
        <v>3419</v>
      </c>
    </row>
    <row r="1692" spans="1:33" x14ac:dyDescent="0.25">
      <c r="A1692">
        <v>135864675</v>
      </c>
      <c r="B1692" t="s">
        <v>159</v>
      </c>
      <c r="C1692" t="s">
        <v>476</v>
      </c>
      <c r="D1692" s="2">
        <v>45680.729618055557</v>
      </c>
      <c r="E1692" t="s">
        <v>1517</v>
      </c>
      <c r="F1692">
        <v>24</v>
      </c>
      <c r="G1692" t="s">
        <v>1481</v>
      </c>
      <c r="H1692" t="s">
        <v>638</v>
      </c>
      <c r="I1692" t="s">
        <v>162</v>
      </c>
      <c r="O1692" t="s">
        <v>44</v>
      </c>
      <c r="P1692" s="2">
        <v>45679.729618055557</v>
      </c>
      <c r="Q1692">
        <v>16625</v>
      </c>
      <c r="S1692" t="s">
        <v>82</v>
      </c>
      <c r="T1692" t="s">
        <v>633</v>
      </c>
      <c r="U1692" t="s">
        <v>83</v>
      </c>
      <c r="V1692" t="s">
        <v>477</v>
      </c>
      <c r="W1692" t="s">
        <v>49</v>
      </c>
      <c r="X1692" t="s">
        <v>50</v>
      </c>
      <c r="Y1692" s="2">
        <v>45680.464166666658</v>
      </c>
      <c r="Z1692" t="s">
        <v>162</v>
      </c>
      <c r="AA1692" t="s">
        <v>51</v>
      </c>
      <c r="AB1692" t="s">
        <v>44</v>
      </c>
      <c r="AC1692" t="s">
        <v>1482</v>
      </c>
      <c r="AF1692" t="s">
        <v>3420</v>
      </c>
      <c r="AG1692" t="s">
        <v>3421</v>
      </c>
    </row>
    <row r="1693" spans="1:33" x14ac:dyDescent="0.25">
      <c r="A1693">
        <v>135864028</v>
      </c>
      <c r="B1693" t="s">
        <v>62</v>
      </c>
      <c r="C1693" t="s">
        <v>476</v>
      </c>
      <c r="D1693" s="2">
        <v>45680.720138888893</v>
      </c>
      <c r="E1693" t="s">
        <v>1788</v>
      </c>
      <c r="F1693">
        <v>24</v>
      </c>
      <c r="G1693" t="s">
        <v>1481</v>
      </c>
      <c r="H1693" t="s">
        <v>638</v>
      </c>
      <c r="I1693" t="s">
        <v>65</v>
      </c>
      <c r="O1693" t="s">
        <v>44</v>
      </c>
      <c r="P1693" s="2">
        <v>45679.720138888893</v>
      </c>
      <c r="Q1693">
        <v>23706</v>
      </c>
      <c r="S1693" t="s">
        <v>82</v>
      </c>
      <c r="T1693" t="s">
        <v>633</v>
      </c>
      <c r="U1693" t="s">
        <v>83</v>
      </c>
      <c r="V1693" t="s">
        <v>477</v>
      </c>
      <c r="W1693" t="s">
        <v>49</v>
      </c>
      <c r="X1693" t="s">
        <v>50</v>
      </c>
      <c r="Y1693" s="2">
        <v>45680.5309375</v>
      </c>
      <c r="Z1693" t="s">
        <v>65</v>
      </c>
      <c r="AA1693" t="s">
        <v>51</v>
      </c>
      <c r="AB1693" t="s">
        <v>44</v>
      </c>
      <c r="AC1693" t="s">
        <v>1482</v>
      </c>
      <c r="AF1693" t="s">
        <v>3422</v>
      </c>
      <c r="AG1693" t="s">
        <v>3423</v>
      </c>
    </row>
    <row r="1694" spans="1:33" x14ac:dyDescent="0.25">
      <c r="A1694">
        <v>135830491</v>
      </c>
      <c r="B1694" t="s">
        <v>96</v>
      </c>
      <c r="C1694" t="s">
        <v>1197</v>
      </c>
      <c r="D1694" s="2">
        <v>45680.728206018517</v>
      </c>
      <c r="E1694" t="s">
        <v>1198</v>
      </c>
      <c r="F1694">
        <v>48</v>
      </c>
      <c r="G1694" t="s">
        <v>1481</v>
      </c>
      <c r="H1694" t="s">
        <v>638</v>
      </c>
      <c r="I1694" t="s">
        <v>99</v>
      </c>
      <c r="O1694" t="s">
        <v>44</v>
      </c>
      <c r="P1694" s="2">
        <v>45678.728206018517</v>
      </c>
      <c r="Q1694">
        <v>1840</v>
      </c>
      <c r="S1694" t="s">
        <v>82</v>
      </c>
      <c r="T1694" t="s">
        <v>633</v>
      </c>
      <c r="U1694" t="s">
        <v>607</v>
      </c>
      <c r="V1694" t="s">
        <v>1199</v>
      </c>
      <c r="W1694" t="s">
        <v>49</v>
      </c>
      <c r="X1694" t="s">
        <v>50</v>
      </c>
      <c r="Y1694" s="2">
        <v>45679.640902777777</v>
      </c>
      <c r="Z1694" t="s">
        <v>99</v>
      </c>
      <c r="AA1694" t="s">
        <v>51</v>
      </c>
      <c r="AB1694" t="s">
        <v>44</v>
      </c>
      <c r="AC1694" t="s">
        <v>1482</v>
      </c>
      <c r="AF1694" t="s">
        <v>3424</v>
      </c>
      <c r="AG1694" t="s">
        <v>3425</v>
      </c>
    </row>
    <row r="1695" spans="1:33" x14ac:dyDescent="0.25">
      <c r="A1695" t="s">
        <v>3426</v>
      </c>
      <c r="B1695" t="s">
        <v>54</v>
      </c>
      <c r="C1695" t="s">
        <v>657</v>
      </c>
      <c r="D1695" s="2">
        <v>45680.718854166669</v>
      </c>
      <c r="E1695" t="s">
        <v>3427</v>
      </c>
      <c r="F1695">
        <v>48</v>
      </c>
      <c r="G1695" t="s">
        <v>1481</v>
      </c>
      <c r="H1695" t="s">
        <v>73</v>
      </c>
      <c r="I1695" t="s">
        <v>57</v>
      </c>
      <c r="O1695" t="s">
        <v>44</v>
      </c>
      <c r="P1695" s="2">
        <v>45678.718854166669</v>
      </c>
      <c r="Q1695">
        <v>270115</v>
      </c>
      <c r="S1695" t="s">
        <v>82</v>
      </c>
      <c r="T1695" t="s">
        <v>633</v>
      </c>
      <c r="U1695" t="s">
        <v>83</v>
      </c>
      <c r="V1695" t="s">
        <v>659</v>
      </c>
      <c r="W1695" t="s">
        <v>49</v>
      </c>
      <c r="X1695" t="s">
        <v>50</v>
      </c>
      <c r="Y1695" s="2">
        <v>45679.645821759259</v>
      </c>
      <c r="Z1695" t="s">
        <v>57</v>
      </c>
      <c r="AA1695" t="s">
        <v>51</v>
      </c>
      <c r="AB1695" t="s">
        <v>44</v>
      </c>
      <c r="AC1695" t="s">
        <v>1482</v>
      </c>
    </row>
    <row r="1696" spans="1:33" x14ac:dyDescent="0.25">
      <c r="A1696">
        <v>135864276</v>
      </c>
      <c r="B1696" t="s">
        <v>91</v>
      </c>
      <c r="C1696" t="s">
        <v>636</v>
      </c>
      <c r="D1696" s="2">
        <v>45680.723009259258</v>
      </c>
      <c r="E1696" t="s">
        <v>3428</v>
      </c>
      <c r="F1696">
        <v>24</v>
      </c>
      <c r="G1696" t="s">
        <v>1481</v>
      </c>
      <c r="H1696" t="s">
        <v>638</v>
      </c>
      <c r="I1696" t="s">
        <v>94</v>
      </c>
      <c r="O1696" t="s">
        <v>44</v>
      </c>
      <c r="P1696" s="2">
        <v>45679.723009259258</v>
      </c>
      <c r="Q1696">
        <v>2851</v>
      </c>
      <c r="S1696" t="s">
        <v>82</v>
      </c>
      <c r="T1696" t="s">
        <v>633</v>
      </c>
      <c r="U1696" t="s">
        <v>607</v>
      </c>
      <c r="V1696" t="s">
        <v>639</v>
      </c>
      <c r="W1696" t="s">
        <v>49</v>
      </c>
      <c r="X1696" t="s">
        <v>50</v>
      </c>
      <c r="Y1696" s="2">
        <v>45680.392546296287</v>
      </c>
      <c r="Z1696" t="s">
        <v>94</v>
      </c>
      <c r="AA1696" t="s">
        <v>51</v>
      </c>
      <c r="AB1696" t="s">
        <v>44</v>
      </c>
      <c r="AC1696" t="s">
        <v>1482</v>
      </c>
      <c r="AF1696" t="s">
        <v>3429</v>
      </c>
      <c r="AG1696" t="s">
        <v>3430</v>
      </c>
    </row>
    <row r="1697" spans="1:33" x14ac:dyDescent="0.25">
      <c r="A1697">
        <v>135810963</v>
      </c>
      <c r="B1697" t="s">
        <v>78</v>
      </c>
      <c r="C1697" t="s">
        <v>657</v>
      </c>
      <c r="D1697" s="2">
        <v>45680.685682870368</v>
      </c>
      <c r="E1697" t="s">
        <v>3431</v>
      </c>
      <c r="F1697">
        <v>48</v>
      </c>
      <c r="G1697" t="s">
        <v>1481</v>
      </c>
      <c r="H1697" t="s">
        <v>40</v>
      </c>
      <c r="I1697" t="s">
        <v>81</v>
      </c>
      <c r="O1697" t="s">
        <v>44</v>
      </c>
      <c r="P1697" s="2">
        <v>45678.685682870368</v>
      </c>
      <c r="Q1697">
        <v>270004</v>
      </c>
      <c r="S1697" t="s">
        <v>82</v>
      </c>
      <c r="T1697" t="s">
        <v>633</v>
      </c>
      <c r="U1697" t="s">
        <v>83</v>
      </c>
      <c r="V1697" t="s">
        <v>659</v>
      </c>
      <c r="W1697" t="s">
        <v>49</v>
      </c>
      <c r="X1697" t="s">
        <v>50</v>
      </c>
      <c r="Y1697" s="2">
        <v>45679.392766203702</v>
      </c>
      <c r="Z1697" t="s">
        <v>81</v>
      </c>
      <c r="AA1697" t="s">
        <v>51</v>
      </c>
      <c r="AB1697" t="s">
        <v>44</v>
      </c>
      <c r="AC1697" t="s">
        <v>1482</v>
      </c>
      <c r="AF1697" t="s">
        <v>3432</v>
      </c>
      <c r="AG1697" t="s">
        <v>3433</v>
      </c>
    </row>
    <row r="1698" spans="1:33" x14ac:dyDescent="0.25">
      <c r="A1698">
        <v>135864058</v>
      </c>
      <c r="B1698" t="s">
        <v>86</v>
      </c>
      <c r="C1698" t="s">
        <v>636</v>
      </c>
      <c r="D1698" s="2">
        <v>45680.720451388886</v>
      </c>
      <c r="E1698" t="s">
        <v>3434</v>
      </c>
      <c r="F1698">
        <v>24</v>
      </c>
      <c r="G1698" t="s">
        <v>1481</v>
      </c>
      <c r="H1698" t="s">
        <v>638</v>
      </c>
      <c r="I1698" t="s">
        <v>89</v>
      </c>
      <c r="O1698" t="s">
        <v>44</v>
      </c>
      <c r="P1698" s="2">
        <v>45679.720451388886</v>
      </c>
      <c r="Q1698">
        <v>31503</v>
      </c>
      <c r="S1698" t="s">
        <v>82</v>
      </c>
      <c r="T1698" t="s">
        <v>633</v>
      </c>
      <c r="U1698" t="s">
        <v>607</v>
      </c>
      <c r="V1698" t="s">
        <v>639</v>
      </c>
      <c r="W1698" t="s">
        <v>49</v>
      </c>
      <c r="X1698" t="s">
        <v>50</v>
      </c>
      <c r="Y1698" s="2">
        <v>45680.34511574074</v>
      </c>
      <c r="Z1698" t="s">
        <v>89</v>
      </c>
      <c r="AA1698" t="s">
        <v>51</v>
      </c>
      <c r="AB1698" t="s">
        <v>44</v>
      </c>
      <c r="AC1698" t="s">
        <v>1482</v>
      </c>
      <c r="AF1698" t="s">
        <v>3435</v>
      </c>
      <c r="AG1698" t="s">
        <v>3436</v>
      </c>
    </row>
    <row r="1699" spans="1:33" x14ac:dyDescent="0.25">
      <c r="A1699">
        <v>114098183</v>
      </c>
      <c r="B1699" t="s">
        <v>36</v>
      </c>
      <c r="C1699" t="s">
        <v>1839</v>
      </c>
      <c r="E1699" t="s">
        <v>3010</v>
      </c>
      <c r="F1699">
        <v>0</v>
      </c>
      <c r="H1699" t="s">
        <v>558</v>
      </c>
      <c r="I1699" t="s">
        <v>41</v>
      </c>
      <c r="O1699" t="s">
        <v>44</v>
      </c>
      <c r="P1699" s="2">
        <v>45680.665972222218</v>
      </c>
      <c r="Q1699">
        <v>722003</v>
      </c>
      <c r="S1699" t="s">
        <v>45</v>
      </c>
      <c r="U1699" t="s">
        <v>47</v>
      </c>
      <c r="V1699" t="s">
        <v>190</v>
      </c>
      <c r="W1699" t="s">
        <v>1841</v>
      </c>
      <c r="X1699" t="s">
        <v>50</v>
      </c>
      <c r="Z1699" t="s">
        <v>41</v>
      </c>
      <c r="AA1699" t="s">
        <v>51</v>
      </c>
      <c r="AB1699" t="s">
        <v>44</v>
      </c>
      <c r="AF1699" t="s">
        <v>3437</v>
      </c>
    </row>
    <row r="1700" spans="1:33" x14ac:dyDescent="0.25">
      <c r="A1700">
        <v>135861797</v>
      </c>
      <c r="B1700" t="s">
        <v>259</v>
      </c>
      <c r="C1700" t="s">
        <v>476</v>
      </c>
      <c r="D1700" s="2">
        <v>45680.691134259258</v>
      </c>
      <c r="E1700" t="s">
        <v>3438</v>
      </c>
      <c r="F1700">
        <v>24</v>
      </c>
      <c r="G1700" t="s">
        <v>1481</v>
      </c>
      <c r="H1700" t="s">
        <v>40</v>
      </c>
      <c r="I1700" t="s">
        <v>261</v>
      </c>
      <c r="O1700" t="s">
        <v>44</v>
      </c>
      <c r="P1700" s="2">
        <v>45679.691134259258</v>
      </c>
      <c r="Q1700">
        <v>29172</v>
      </c>
      <c r="S1700" t="s">
        <v>82</v>
      </c>
      <c r="T1700" t="s">
        <v>633</v>
      </c>
      <c r="U1700" t="s">
        <v>83</v>
      </c>
      <c r="V1700" t="s">
        <v>477</v>
      </c>
      <c r="W1700" t="s">
        <v>49</v>
      </c>
      <c r="X1700" t="s">
        <v>50</v>
      </c>
      <c r="Y1700" s="2">
        <v>45680.541203703702</v>
      </c>
      <c r="Z1700" t="s">
        <v>261</v>
      </c>
      <c r="AA1700" t="s">
        <v>51</v>
      </c>
      <c r="AB1700" t="s">
        <v>44</v>
      </c>
      <c r="AC1700" t="s">
        <v>1482</v>
      </c>
      <c r="AF1700" t="s">
        <v>3439</v>
      </c>
      <c r="AG1700" t="s">
        <v>3440</v>
      </c>
    </row>
    <row r="1701" spans="1:33" x14ac:dyDescent="0.25">
      <c r="A1701" t="s">
        <v>3441</v>
      </c>
      <c r="B1701" t="s">
        <v>159</v>
      </c>
      <c r="C1701" t="s">
        <v>1152</v>
      </c>
      <c r="D1701" s="2">
        <v>45680.665914351863</v>
      </c>
      <c r="E1701" t="s">
        <v>3442</v>
      </c>
      <c r="F1701">
        <v>48</v>
      </c>
      <c r="G1701" t="s">
        <v>1481</v>
      </c>
      <c r="H1701" t="s">
        <v>73</v>
      </c>
      <c r="I1701" t="s">
        <v>162</v>
      </c>
      <c r="O1701" t="s">
        <v>44</v>
      </c>
      <c r="P1701" s="2">
        <v>45678.665914351863</v>
      </c>
      <c r="Q1701">
        <v>29282</v>
      </c>
      <c r="S1701" t="s">
        <v>82</v>
      </c>
      <c r="T1701" t="s">
        <v>633</v>
      </c>
      <c r="U1701" t="s">
        <v>83</v>
      </c>
      <c r="V1701" t="s">
        <v>659</v>
      </c>
      <c r="W1701" t="s">
        <v>49</v>
      </c>
      <c r="X1701" t="s">
        <v>76</v>
      </c>
      <c r="Y1701" s="2">
        <v>45678.798703703702</v>
      </c>
      <c r="Z1701" t="s">
        <v>162</v>
      </c>
      <c r="AA1701" t="s">
        <v>51</v>
      </c>
      <c r="AB1701" t="s">
        <v>44</v>
      </c>
      <c r="AC1701" t="s">
        <v>1482</v>
      </c>
    </row>
    <row r="1702" spans="1:33" x14ac:dyDescent="0.25">
      <c r="A1702" t="s">
        <v>3443</v>
      </c>
      <c r="B1702" t="s">
        <v>159</v>
      </c>
      <c r="C1702" t="s">
        <v>1152</v>
      </c>
      <c r="D1702" s="2">
        <v>45680.680439814823</v>
      </c>
      <c r="E1702" t="s">
        <v>1286</v>
      </c>
      <c r="F1702">
        <v>48</v>
      </c>
      <c r="G1702" t="s">
        <v>1481</v>
      </c>
      <c r="H1702" t="s">
        <v>73</v>
      </c>
      <c r="I1702" t="s">
        <v>162</v>
      </c>
      <c r="O1702" t="s">
        <v>44</v>
      </c>
      <c r="P1702" s="2">
        <v>45678.680439814823</v>
      </c>
      <c r="Q1702">
        <v>18476</v>
      </c>
      <c r="S1702" t="s">
        <v>82</v>
      </c>
      <c r="T1702" t="s">
        <v>633</v>
      </c>
      <c r="U1702" t="s">
        <v>83</v>
      </c>
      <c r="V1702" t="s">
        <v>659</v>
      </c>
      <c r="W1702" t="s">
        <v>49</v>
      </c>
      <c r="X1702" t="s">
        <v>76</v>
      </c>
      <c r="Y1702" s="2">
        <v>45678.751805555563</v>
      </c>
      <c r="Z1702" t="s">
        <v>162</v>
      </c>
      <c r="AA1702" t="s">
        <v>51</v>
      </c>
      <c r="AB1702" t="s">
        <v>44</v>
      </c>
      <c r="AC1702" t="s">
        <v>1482</v>
      </c>
    </row>
    <row r="1703" spans="1:33" x14ac:dyDescent="0.25">
      <c r="A1703" t="s">
        <v>3444</v>
      </c>
      <c r="B1703" t="s">
        <v>96</v>
      </c>
      <c r="C1703" t="s">
        <v>968</v>
      </c>
      <c r="D1703" s="2">
        <v>45680.66170138889</v>
      </c>
      <c r="E1703" t="s">
        <v>3445</v>
      </c>
      <c r="F1703">
        <v>24</v>
      </c>
      <c r="G1703" t="s">
        <v>1481</v>
      </c>
      <c r="H1703" t="s">
        <v>73</v>
      </c>
      <c r="I1703" t="s">
        <v>99</v>
      </c>
      <c r="O1703" t="s">
        <v>44</v>
      </c>
      <c r="P1703" s="2">
        <v>45679.66170138889</v>
      </c>
      <c r="Q1703">
        <v>11542</v>
      </c>
      <c r="S1703" t="s">
        <v>82</v>
      </c>
      <c r="T1703" t="s">
        <v>633</v>
      </c>
      <c r="U1703" t="s">
        <v>607</v>
      </c>
      <c r="V1703" t="s">
        <v>608</v>
      </c>
      <c r="W1703" t="s">
        <v>49</v>
      </c>
      <c r="X1703" t="s">
        <v>76</v>
      </c>
      <c r="Y1703" s="2">
        <v>45679.699733796297</v>
      </c>
      <c r="Z1703" t="s">
        <v>99</v>
      </c>
      <c r="AA1703" t="s">
        <v>51</v>
      </c>
      <c r="AB1703" t="s">
        <v>44</v>
      </c>
      <c r="AC1703" t="s">
        <v>1482</v>
      </c>
    </row>
    <row r="1704" spans="1:33" x14ac:dyDescent="0.25">
      <c r="A1704" t="s">
        <v>3446</v>
      </c>
      <c r="B1704" t="s">
        <v>62</v>
      </c>
      <c r="C1704" t="s">
        <v>695</v>
      </c>
      <c r="D1704" s="2">
        <v>45680.674363425933</v>
      </c>
      <c r="E1704" t="s">
        <v>696</v>
      </c>
      <c r="F1704">
        <v>24</v>
      </c>
      <c r="G1704" t="s">
        <v>1481</v>
      </c>
      <c r="H1704" t="s">
        <v>73</v>
      </c>
      <c r="I1704" t="s">
        <v>65</v>
      </c>
      <c r="O1704" t="s">
        <v>44</v>
      </c>
      <c r="P1704" s="2">
        <v>45679.674363425933</v>
      </c>
      <c r="Q1704">
        <v>106</v>
      </c>
      <c r="S1704" t="s">
        <v>82</v>
      </c>
      <c r="T1704" t="s">
        <v>633</v>
      </c>
      <c r="U1704" t="s">
        <v>607</v>
      </c>
      <c r="V1704" t="s">
        <v>634</v>
      </c>
      <c r="W1704" t="s">
        <v>49</v>
      </c>
      <c r="X1704" t="s">
        <v>50</v>
      </c>
      <c r="Y1704" s="2">
        <v>45680.272685185177</v>
      </c>
      <c r="Z1704" t="s">
        <v>65</v>
      </c>
      <c r="AA1704" t="s">
        <v>51</v>
      </c>
      <c r="AB1704" t="s">
        <v>44</v>
      </c>
      <c r="AC1704" t="s">
        <v>1482</v>
      </c>
    </row>
    <row r="1705" spans="1:33" x14ac:dyDescent="0.25">
      <c r="A1705" t="s">
        <v>3447</v>
      </c>
      <c r="B1705" t="s">
        <v>122</v>
      </c>
      <c r="C1705" t="s">
        <v>1152</v>
      </c>
      <c r="D1705" s="2">
        <v>45680.648379629631</v>
      </c>
      <c r="E1705" t="s">
        <v>2347</v>
      </c>
      <c r="F1705">
        <v>48</v>
      </c>
      <c r="G1705" t="s">
        <v>1481</v>
      </c>
      <c r="H1705" t="s">
        <v>73</v>
      </c>
      <c r="I1705" t="s">
        <v>124</v>
      </c>
      <c r="O1705" t="s">
        <v>44</v>
      </c>
      <c r="P1705" s="2">
        <v>45678.648379629631</v>
      </c>
      <c r="Q1705">
        <v>61141</v>
      </c>
      <c r="S1705" t="s">
        <v>82</v>
      </c>
      <c r="T1705" t="s">
        <v>633</v>
      </c>
      <c r="U1705" t="s">
        <v>83</v>
      </c>
      <c r="V1705" t="s">
        <v>659</v>
      </c>
      <c r="W1705" t="s">
        <v>49</v>
      </c>
      <c r="X1705" t="s">
        <v>76</v>
      </c>
      <c r="Y1705" s="2">
        <v>45678.659456018519</v>
      </c>
      <c r="Z1705" t="s">
        <v>124</v>
      </c>
      <c r="AA1705" t="s">
        <v>51</v>
      </c>
      <c r="AB1705" t="s">
        <v>44</v>
      </c>
      <c r="AC1705" t="s">
        <v>1482</v>
      </c>
    </row>
    <row r="1706" spans="1:33" x14ac:dyDescent="0.25">
      <c r="A1706" t="s">
        <v>3448</v>
      </c>
      <c r="B1706" t="s">
        <v>122</v>
      </c>
      <c r="C1706" t="s">
        <v>703</v>
      </c>
      <c r="D1706" s="2">
        <v>45680.655694444453</v>
      </c>
      <c r="E1706" t="s">
        <v>884</v>
      </c>
      <c r="F1706">
        <v>24</v>
      </c>
      <c r="G1706" t="s">
        <v>1481</v>
      </c>
      <c r="H1706" t="s">
        <v>73</v>
      </c>
      <c r="I1706" t="s">
        <v>124</v>
      </c>
      <c r="O1706" t="s">
        <v>44</v>
      </c>
      <c r="P1706" s="2">
        <v>45679.655694444453</v>
      </c>
      <c r="Q1706">
        <v>67259</v>
      </c>
      <c r="S1706" t="s">
        <v>82</v>
      </c>
      <c r="T1706" t="s">
        <v>633</v>
      </c>
      <c r="U1706" t="s">
        <v>83</v>
      </c>
      <c r="V1706" t="s">
        <v>704</v>
      </c>
      <c r="W1706" t="s">
        <v>49</v>
      </c>
      <c r="X1706" t="s">
        <v>50</v>
      </c>
      <c r="Y1706" s="2">
        <v>45679.738194444442</v>
      </c>
      <c r="Z1706" t="s">
        <v>124</v>
      </c>
      <c r="AA1706" t="s">
        <v>51</v>
      </c>
      <c r="AB1706" t="s">
        <v>44</v>
      </c>
      <c r="AC1706" t="s">
        <v>1482</v>
      </c>
    </row>
    <row r="1707" spans="1:33" x14ac:dyDescent="0.25">
      <c r="A1707" t="s">
        <v>3449</v>
      </c>
      <c r="B1707" t="s">
        <v>54</v>
      </c>
      <c r="C1707" t="s">
        <v>703</v>
      </c>
      <c r="D1707" s="2">
        <v>45680.646921296298</v>
      </c>
      <c r="E1707" t="s">
        <v>812</v>
      </c>
      <c r="F1707">
        <v>24</v>
      </c>
      <c r="G1707" t="s">
        <v>1481</v>
      </c>
      <c r="H1707" t="s">
        <v>73</v>
      </c>
      <c r="I1707" t="s">
        <v>57</v>
      </c>
      <c r="O1707" t="s">
        <v>44</v>
      </c>
      <c r="P1707" s="2">
        <v>45679.646921296298</v>
      </c>
      <c r="Q1707">
        <v>270062</v>
      </c>
      <c r="S1707" t="s">
        <v>82</v>
      </c>
      <c r="T1707" t="s">
        <v>633</v>
      </c>
      <c r="U1707" t="s">
        <v>83</v>
      </c>
      <c r="V1707" t="s">
        <v>704</v>
      </c>
      <c r="W1707" t="s">
        <v>49</v>
      </c>
      <c r="X1707" t="s">
        <v>50</v>
      </c>
      <c r="Y1707" s="2">
        <v>45679.744305555563</v>
      </c>
      <c r="Z1707" t="s">
        <v>57</v>
      </c>
      <c r="AA1707" t="s">
        <v>51</v>
      </c>
      <c r="AB1707" t="s">
        <v>44</v>
      </c>
      <c r="AC1707" t="s">
        <v>1482</v>
      </c>
    </row>
    <row r="1708" spans="1:33" x14ac:dyDescent="0.25">
      <c r="A1708" t="s">
        <v>3450</v>
      </c>
      <c r="B1708" t="s">
        <v>86</v>
      </c>
      <c r="C1708" t="s">
        <v>71</v>
      </c>
      <c r="D1708" s="2">
        <v>45680.654236111113</v>
      </c>
      <c r="E1708" t="s">
        <v>1499</v>
      </c>
      <c r="F1708">
        <v>72</v>
      </c>
      <c r="G1708" t="s">
        <v>1481</v>
      </c>
      <c r="H1708" t="s">
        <v>73</v>
      </c>
      <c r="I1708" t="s">
        <v>89</v>
      </c>
      <c r="O1708" t="s">
        <v>44</v>
      </c>
      <c r="P1708" s="2">
        <v>45677.654236111113</v>
      </c>
      <c r="Q1708">
        <v>4002957</v>
      </c>
      <c r="S1708" t="s">
        <v>45</v>
      </c>
      <c r="T1708" t="s">
        <v>633</v>
      </c>
      <c r="U1708" t="s">
        <v>74</v>
      </c>
      <c r="V1708" t="s">
        <v>75</v>
      </c>
      <c r="W1708" t="s">
        <v>49</v>
      </c>
      <c r="X1708" t="s">
        <v>76</v>
      </c>
      <c r="Y1708" s="2">
        <v>45678.560844907413</v>
      </c>
      <c r="Z1708" t="s">
        <v>89</v>
      </c>
      <c r="AA1708" t="s">
        <v>51</v>
      </c>
      <c r="AB1708" t="s">
        <v>44</v>
      </c>
      <c r="AC1708" t="s">
        <v>1482</v>
      </c>
    </row>
    <row r="1709" spans="1:33" x14ac:dyDescent="0.25">
      <c r="A1709">
        <v>135855461</v>
      </c>
      <c r="B1709" t="s">
        <v>36</v>
      </c>
      <c r="C1709" t="s">
        <v>646</v>
      </c>
      <c r="D1709" s="2">
        <v>45680.625</v>
      </c>
      <c r="E1709" t="s">
        <v>3010</v>
      </c>
      <c r="F1709">
        <v>24</v>
      </c>
      <c r="G1709" t="s">
        <v>1481</v>
      </c>
      <c r="H1709" t="s">
        <v>40</v>
      </c>
      <c r="I1709" t="s">
        <v>41</v>
      </c>
      <c r="O1709" t="s">
        <v>44</v>
      </c>
      <c r="P1709" s="2">
        <v>45679.625</v>
      </c>
      <c r="Q1709">
        <v>722003</v>
      </c>
      <c r="S1709" t="s">
        <v>45</v>
      </c>
      <c r="T1709" t="s">
        <v>633</v>
      </c>
      <c r="U1709" t="s">
        <v>100</v>
      </c>
      <c r="V1709" t="s">
        <v>101</v>
      </c>
      <c r="W1709" t="s">
        <v>49</v>
      </c>
      <c r="X1709" t="s">
        <v>50</v>
      </c>
      <c r="Y1709" s="2">
        <v>45680.593287037038</v>
      </c>
      <c r="Z1709" t="s">
        <v>41</v>
      </c>
      <c r="AA1709" t="s">
        <v>51</v>
      </c>
      <c r="AB1709" t="s">
        <v>44</v>
      </c>
      <c r="AC1709" t="s">
        <v>1482</v>
      </c>
      <c r="AF1709" t="s">
        <v>3451</v>
      </c>
      <c r="AG1709" t="s">
        <v>3452</v>
      </c>
    </row>
    <row r="1710" spans="1:33" x14ac:dyDescent="0.25">
      <c r="A1710">
        <v>135814609</v>
      </c>
      <c r="B1710" t="s">
        <v>159</v>
      </c>
      <c r="C1710" t="s">
        <v>657</v>
      </c>
      <c r="D1710" s="2">
        <v>45680.643726851849</v>
      </c>
      <c r="E1710" t="s">
        <v>1057</v>
      </c>
      <c r="F1710">
        <v>48</v>
      </c>
      <c r="G1710" t="s">
        <v>1481</v>
      </c>
      <c r="H1710" t="s">
        <v>40</v>
      </c>
      <c r="I1710" t="s">
        <v>162</v>
      </c>
      <c r="O1710" t="s">
        <v>44</v>
      </c>
      <c r="P1710" s="2">
        <v>45678.643726851849</v>
      </c>
      <c r="Q1710">
        <v>16606</v>
      </c>
      <c r="S1710" t="s">
        <v>82</v>
      </c>
      <c r="T1710" t="s">
        <v>633</v>
      </c>
      <c r="U1710" t="s">
        <v>83</v>
      </c>
      <c r="V1710" t="s">
        <v>659</v>
      </c>
      <c r="W1710" t="s">
        <v>49</v>
      </c>
      <c r="X1710" t="s">
        <v>50</v>
      </c>
      <c r="Y1710" s="2">
        <v>45679.453368055547</v>
      </c>
      <c r="Z1710" t="s">
        <v>162</v>
      </c>
      <c r="AA1710" t="s">
        <v>51</v>
      </c>
      <c r="AB1710" t="s">
        <v>44</v>
      </c>
      <c r="AC1710" t="s">
        <v>1482</v>
      </c>
      <c r="AF1710" t="s">
        <v>3453</v>
      </c>
      <c r="AG1710" t="s">
        <v>3454</v>
      </c>
    </row>
    <row r="1711" spans="1:33" x14ac:dyDescent="0.25">
      <c r="A1711" t="s">
        <v>3455</v>
      </c>
      <c r="B1711" t="s">
        <v>228</v>
      </c>
      <c r="C1711" t="s">
        <v>968</v>
      </c>
      <c r="D1711" s="2">
        <v>45680.623865740738</v>
      </c>
      <c r="E1711" t="s">
        <v>2462</v>
      </c>
      <c r="F1711">
        <v>24</v>
      </c>
      <c r="G1711" t="s">
        <v>1481</v>
      </c>
      <c r="H1711" t="s">
        <v>73</v>
      </c>
      <c r="I1711" t="s">
        <v>230</v>
      </c>
      <c r="O1711" t="s">
        <v>44</v>
      </c>
      <c r="P1711" s="2">
        <v>45679.623865740738</v>
      </c>
      <c r="Q1711">
        <v>927</v>
      </c>
      <c r="S1711" t="s">
        <v>82</v>
      </c>
      <c r="T1711" t="s">
        <v>633</v>
      </c>
      <c r="U1711" t="s">
        <v>607</v>
      </c>
      <c r="V1711" t="s">
        <v>608</v>
      </c>
      <c r="W1711" t="s">
        <v>49</v>
      </c>
      <c r="X1711" t="s">
        <v>76</v>
      </c>
      <c r="Y1711" s="2">
        <v>45679.695555555547</v>
      </c>
      <c r="Z1711" t="s">
        <v>230</v>
      </c>
      <c r="AA1711" t="s">
        <v>51</v>
      </c>
      <c r="AB1711" t="s">
        <v>44</v>
      </c>
      <c r="AC1711" t="s">
        <v>1482</v>
      </c>
    </row>
    <row r="1712" spans="1:33" x14ac:dyDescent="0.25">
      <c r="A1712" t="s">
        <v>3456</v>
      </c>
      <c r="B1712" t="s">
        <v>62</v>
      </c>
      <c r="C1712" t="s">
        <v>968</v>
      </c>
      <c r="D1712" s="2">
        <v>45680.640844907408</v>
      </c>
      <c r="E1712" t="s">
        <v>2674</v>
      </c>
      <c r="F1712">
        <v>24</v>
      </c>
      <c r="G1712" t="s">
        <v>1481</v>
      </c>
      <c r="H1712" t="s">
        <v>73</v>
      </c>
      <c r="I1712" t="s">
        <v>65</v>
      </c>
      <c r="O1712" t="s">
        <v>44</v>
      </c>
      <c r="P1712" s="2">
        <v>45679.640844907408</v>
      </c>
      <c r="Q1712">
        <v>25529</v>
      </c>
      <c r="S1712" t="s">
        <v>82</v>
      </c>
      <c r="T1712" t="s">
        <v>633</v>
      </c>
      <c r="U1712" t="s">
        <v>607</v>
      </c>
      <c r="V1712" t="s">
        <v>608</v>
      </c>
      <c r="W1712" t="s">
        <v>49</v>
      </c>
      <c r="X1712" t="s">
        <v>76</v>
      </c>
      <c r="Y1712" s="2">
        <v>45679.713217592587</v>
      </c>
      <c r="Z1712" t="s">
        <v>65</v>
      </c>
      <c r="AA1712" t="s">
        <v>51</v>
      </c>
      <c r="AB1712" t="s">
        <v>44</v>
      </c>
      <c r="AC1712" t="s">
        <v>1482</v>
      </c>
    </row>
    <row r="1713" spans="1:33" x14ac:dyDescent="0.25">
      <c r="A1713">
        <v>135822516</v>
      </c>
      <c r="B1713" t="s">
        <v>78</v>
      </c>
      <c r="C1713" t="s">
        <v>63</v>
      </c>
      <c r="D1713" s="2">
        <v>45680.621840277781</v>
      </c>
      <c r="E1713" t="s">
        <v>3457</v>
      </c>
      <c r="F1713">
        <v>48</v>
      </c>
      <c r="G1713" t="s">
        <v>1481</v>
      </c>
      <c r="H1713" t="s">
        <v>40</v>
      </c>
      <c r="I1713" t="s">
        <v>81</v>
      </c>
      <c r="O1713" t="s">
        <v>44</v>
      </c>
      <c r="P1713" s="2">
        <v>45678.621840277781</v>
      </c>
      <c r="Q1713">
        <v>2588381072</v>
      </c>
      <c r="S1713" t="s">
        <v>66</v>
      </c>
      <c r="T1713" t="s">
        <v>633</v>
      </c>
      <c r="U1713" t="s">
        <v>59</v>
      </c>
      <c r="V1713" t="s">
        <v>244</v>
      </c>
      <c r="W1713" t="s">
        <v>49</v>
      </c>
      <c r="X1713" t="s">
        <v>50</v>
      </c>
      <c r="Y1713" s="2">
        <v>45680.484351851846</v>
      </c>
      <c r="Z1713" t="s">
        <v>81</v>
      </c>
      <c r="AA1713" t="s">
        <v>51</v>
      </c>
      <c r="AB1713" t="s">
        <v>44</v>
      </c>
      <c r="AC1713" t="s">
        <v>1482</v>
      </c>
      <c r="AF1713" t="s">
        <v>3458</v>
      </c>
      <c r="AG1713" t="s">
        <v>3459</v>
      </c>
    </row>
    <row r="1714" spans="1:33" x14ac:dyDescent="0.25">
      <c r="A1714" t="s">
        <v>3460</v>
      </c>
      <c r="B1714" t="s">
        <v>62</v>
      </c>
      <c r="C1714" t="s">
        <v>641</v>
      </c>
      <c r="D1714" s="2">
        <v>45680.629907407398</v>
      </c>
      <c r="E1714" t="s">
        <v>3461</v>
      </c>
      <c r="F1714">
        <v>24</v>
      </c>
      <c r="G1714" t="s">
        <v>1481</v>
      </c>
      <c r="H1714" t="s">
        <v>73</v>
      </c>
      <c r="I1714" t="s">
        <v>65</v>
      </c>
      <c r="O1714" t="s">
        <v>44</v>
      </c>
      <c r="P1714" s="2">
        <v>45679.629907407398</v>
      </c>
      <c r="Q1714">
        <v>11609</v>
      </c>
      <c r="S1714" t="s">
        <v>82</v>
      </c>
      <c r="T1714" t="s">
        <v>633</v>
      </c>
      <c r="U1714" t="s">
        <v>83</v>
      </c>
      <c r="V1714" t="s">
        <v>84</v>
      </c>
      <c r="W1714" t="s">
        <v>49</v>
      </c>
      <c r="X1714" t="s">
        <v>50</v>
      </c>
      <c r="Y1714" s="2">
        <v>45679.722326388888</v>
      </c>
      <c r="Z1714" t="s">
        <v>65</v>
      </c>
      <c r="AA1714" t="s">
        <v>51</v>
      </c>
      <c r="AB1714" t="s">
        <v>44</v>
      </c>
      <c r="AC1714" t="s">
        <v>1482</v>
      </c>
    </row>
    <row r="1715" spans="1:33" x14ac:dyDescent="0.25">
      <c r="A1715" t="s">
        <v>3462</v>
      </c>
      <c r="B1715" t="s">
        <v>78</v>
      </c>
      <c r="C1715" t="s">
        <v>646</v>
      </c>
      <c r="D1715" s="2">
        <v>45680.621261574073</v>
      </c>
      <c r="E1715" t="s">
        <v>3463</v>
      </c>
      <c r="F1715">
        <v>24</v>
      </c>
      <c r="G1715" t="s">
        <v>1481</v>
      </c>
      <c r="H1715" t="s">
        <v>73</v>
      </c>
      <c r="I1715" t="s">
        <v>81</v>
      </c>
      <c r="O1715" t="s">
        <v>44</v>
      </c>
      <c r="P1715" s="2">
        <v>45679.621261574073</v>
      </c>
      <c r="Q1715">
        <v>443282</v>
      </c>
      <c r="S1715" t="s">
        <v>45</v>
      </c>
      <c r="T1715" t="s">
        <v>633</v>
      </c>
      <c r="U1715" t="s">
        <v>74</v>
      </c>
      <c r="V1715" t="s">
        <v>75</v>
      </c>
      <c r="W1715" t="s">
        <v>49</v>
      </c>
      <c r="X1715" t="s">
        <v>50</v>
      </c>
      <c r="Y1715" s="2">
        <v>45679.953217592592</v>
      </c>
      <c r="Z1715" t="s">
        <v>81</v>
      </c>
      <c r="AA1715" t="s">
        <v>51</v>
      </c>
      <c r="AB1715" t="s">
        <v>44</v>
      </c>
      <c r="AC1715" t="s">
        <v>1482</v>
      </c>
    </row>
    <row r="1716" spans="1:33" x14ac:dyDescent="0.25">
      <c r="A1716">
        <v>135855906</v>
      </c>
      <c r="B1716" t="s">
        <v>159</v>
      </c>
      <c r="C1716" t="s">
        <v>646</v>
      </c>
      <c r="D1716" s="2">
        <v>45680.627129629633</v>
      </c>
      <c r="E1716" t="s">
        <v>3464</v>
      </c>
      <c r="F1716">
        <v>24</v>
      </c>
      <c r="G1716" t="s">
        <v>1481</v>
      </c>
      <c r="H1716" t="s">
        <v>40</v>
      </c>
      <c r="I1716" t="s">
        <v>162</v>
      </c>
      <c r="O1716" t="s">
        <v>44</v>
      </c>
      <c r="P1716" s="2">
        <v>45679.627129629633</v>
      </c>
      <c r="Q1716">
        <v>22386</v>
      </c>
      <c r="S1716" t="s">
        <v>82</v>
      </c>
      <c r="T1716" t="s">
        <v>633</v>
      </c>
      <c r="U1716" t="s">
        <v>90</v>
      </c>
      <c r="V1716" t="s">
        <v>649</v>
      </c>
      <c r="W1716" t="s">
        <v>49</v>
      </c>
      <c r="X1716" t="s">
        <v>50</v>
      </c>
      <c r="Y1716" s="2">
        <v>45680.624374999999</v>
      </c>
      <c r="Z1716" t="s">
        <v>162</v>
      </c>
      <c r="AA1716" t="s">
        <v>51</v>
      </c>
      <c r="AB1716" t="s">
        <v>44</v>
      </c>
      <c r="AC1716" t="s">
        <v>1482</v>
      </c>
      <c r="AF1716" t="s">
        <v>3465</v>
      </c>
      <c r="AG1716" t="s">
        <v>3466</v>
      </c>
    </row>
    <row r="1717" spans="1:33" x14ac:dyDescent="0.25">
      <c r="A1717">
        <v>135772089</v>
      </c>
      <c r="B1717" t="s">
        <v>96</v>
      </c>
      <c r="C1717" t="s">
        <v>739</v>
      </c>
      <c r="D1717" s="2">
        <v>45680.599374999998</v>
      </c>
      <c r="E1717" t="s">
        <v>2187</v>
      </c>
      <c r="F1717">
        <v>72</v>
      </c>
      <c r="G1717" t="s">
        <v>1481</v>
      </c>
      <c r="H1717" t="s">
        <v>40</v>
      </c>
      <c r="I1717" t="s">
        <v>99</v>
      </c>
      <c r="O1717" t="s">
        <v>44</v>
      </c>
      <c r="P1717" s="2">
        <v>45677.599374999998</v>
      </c>
      <c r="Q1717">
        <v>67611</v>
      </c>
      <c r="S1717" t="s">
        <v>82</v>
      </c>
      <c r="T1717" t="s">
        <v>633</v>
      </c>
      <c r="U1717" t="s">
        <v>83</v>
      </c>
      <c r="V1717" t="s">
        <v>477</v>
      </c>
      <c r="W1717" t="s">
        <v>49</v>
      </c>
      <c r="X1717" t="s">
        <v>50</v>
      </c>
      <c r="Y1717" s="2">
        <v>45678.466898148137</v>
      </c>
      <c r="Z1717" t="s">
        <v>99</v>
      </c>
      <c r="AA1717" t="s">
        <v>51</v>
      </c>
      <c r="AB1717" t="s">
        <v>44</v>
      </c>
      <c r="AC1717" t="s">
        <v>1482</v>
      </c>
      <c r="AF1717" t="s">
        <v>3467</v>
      </c>
      <c r="AG1717" t="s">
        <v>3468</v>
      </c>
    </row>
    <row r="1718" spans="1:33" x14ac:dyDescent="0.25">
      <c r="A1718" t="s">
        <v>3469</v>
      </c>
      <c r="B1718" t="s">
        <v>259</v>
      </c>
      <c r="C1718" t="s">
        <v>703</v>
      </c>
      <c r="D1718" s="2">
        <v>45680.593576388892</v>
      </c>
      <c r="E1718" t="s">
        <v>1714</v>
      </c>
      <c r="F1718">
        <v>24</v>
      </c>
      <c r="G1718" t="s">
        <v>1481</v>
      </c>
      <c r="H1718" t="s">
        <v>73</v>
      </c>
      <c r="I1718" t="s">
        <v>261</v>
      </c>
      <c r="O1718" t="s">
        <v>44</v>
      </c>
      <c r="P1718" s="2">
        <v>45679.593576388892</v>
      </c>
      <c r="Q1718">
        <v>67113</v>
      </c>
      <c r="S1718" t="s">
        <v>82</v>
      </c>
      <c r="T1718" t="s">
        <v>633</v>
      </c>
      <c r="U1718" t="s">
        <v>83</v>
      </c>
      <c r="V1718" t="s">
        <v>704</v>
      </c>
      <c r="W1718" t="s">
        <v>49</v>
      </c>
      <c r="X1718" t="s">
        <v>50</v>
      </c>
      <c r="Y1718" s="2">
        <v>45679.730520833327</v>
      </c>
      <c r="Z1718" t="s">
        <v>261</v>
      </c>
      <c r="AA1718" t="s">
        <v>51</v>
      </c>
      <c r="AB1718" t="s">
        <v>44</v>
      </c>
      <c r="AC1718" t="s">
        <v>1482</v>
      </c>
    </row>
    <row r="1719" spans="1:33" x14ac:dyDescent="0.25">
      <c r="A1719" t="s">
        <v>3470</v>
      </c>
      <c r="B1719" t="s">
        <v>62</v>
      </c>
      <c r="C1719" t="s">
        <v>601</v>
      </c>
      <c r="D1719" s="2">
        <v>45680.588680555556</v>
      </c>
      <c r="E1719" t="s">
        <v>3471</v>
      </c>
      <c r="F1719">
        <v>24</v>
      </c>
      <c r="G1719" t="s">
        <v>1481</v>
      </c>
      <c r="H1719" t="s">
        <v>73</v>
      </c>
      <c r="I1719" t="s">
        <v>65</v>
      </c>
      <c r="O1719" t="s">
        <v>44</v>
      </c>
      <c r="P1719" s="2">
        <v>45679.588680555556</v>
      </c>
      <c r="Q1719">
        <v>12082</v>
      </c>
      <c r="S1719" t="s">
        <v>82</v>
      </c>
      <c r="T1719" t="s">
        <v>633</v>
      </c>
      <c r="U1719" t="s">
        <v>83</v>
      </c>
      <c r="V1719" t="s">
        <v>477</v>
      </c>
      <c r="W1719" t="s">
        <v>49</v>
      </c>
      <c r="X1719" t="s">
        <v>50</v>
      </c>
      <c r="Y1719" s="2">
        <v>45679.657986111109</v>
      </c>
      <c r="Z1719" t="s">
        <v>65</v>
      </c>
      <c r="AA1719" t="s">
        <v>51</v>
      </c>
      <c r="AB1719" t="s">
        <v>44</v>
      </c>
      <c r="AC1719" t="s">
        <v>1482</v>
      </c>
    </row>
    <row r="1720" spans="1:33" x14ac:dyDescent="0.25">
      <c r="A1720" t="s">
        <v>3472</v>
      </c>
      <c r="B1720" t="s">
        <v>159</v>
      </c>
      <c r="C1720" t="s">
        <v>641</v>
      </c>
      <c r="D1720" s="2">
        <v>45680.575486111113</v>
      </c>
      <c r="E1720" t="s">
        <v>3473</v>
      </c>
      <c r="F1720">
        <v>24</v>
      </c>
      <c r="G1720" t="s">
        <v>1481</v>
      </c>
      <c r="H1720" t="s">
        <v>73</v>
      </c>
      <c r="I1720" t="s">
        <v>162</v>
      </c>
      <c r="O1720" t="s">
        <v>44</v>
      </c>
      <c r="P1720" s="2">
        <v>45679.575486111113</v>
      </c>
      <c r="Q1720">
        <v>20419</v>
      </c>
      <c r="S1720" t="s">
        <v>82</v>
      </c>
      <c r="T1720" t="s">
        <v>633</v>
      </c>
      <c r="U1720" t="s">
        <v>83</v>
      </c>
      <c r="V1720" t="s">
        <v>84</v>
      </c>
      <c r="W1720" t="s">
        <v>49</v>
      </c>
      <c r="X1720" t="s">
        <v>50</v>
      </c>
      <c r="Y1720" s="2">
        <v>45679.91851851852</v>
      </c>
      <c r="Z1720" t="s">
        <v>162</v>
      </c>
      <c r="AA1720" t="s">
        <v>51</v>
      </c>
      <c r="AB1720" t="s">
        <v>44</v>
      </c>
      <c r="AC1720" t="s">
        <v>1482</v>
      </c>
    </row>
    <row r="1721" spans="1:33" x14ac:dyDescent="0.25">
      <c r="A1721" t="s">
        <v>3474</v>
      </c>
      <c r="B1721" t="s">
        <v>122</v>
      </c>
      <c r="C1721" t="s">
        <v>703</v>
      </c>
      <c r="D1721" s="2">
        <v>45680.585127314807</v>
      </c>
      <c r="E1721" t="s">
        <v>791</v>
      </c>
      <c r="F1721">
        <v>24</v>
      </c>
      <c r="G1721" t="s">
        <v>1481</v>
      </c>
      <c r="H1721" t="s">
        <v>73</v>
      </c>
      <c r="I1721" t="s">
        <v>124</v>
      </c>
      <c r="O1721" t="s">
        <v>44</v>
      </c>
      <c r="P1721" s="2">
        <v>45679.585127314807</v>
      </c>
      <c r="Q1721">
        <v>67110</v>
      </c>
      <c r="S1721" t="s">
        <v>82</v>
      </c>
      <c r="T1721" t="s">
        <v>633</v>
      </c>
      <c r="U1721" t="s">
        <v>83</v>
      </c>
      <c r="V1721" t="s">
        <v>704</v>
      </c>
      <c r="W1721" t="s">
        <v>49</v>
      </c>
      <c r="X1721" t="s">
        <v>50</v>
      </c>
      <c r="Y1721" s="2">
        <v>45679.722013888888</v>
      </c>
      <c r="Z1721" t="s">
        <v>124</v>
      </c>
      <c r="AA1721" t="s">
        <v>51</v>
      </c>
      <c r="AB1721" t="s">
        <v>44</v>
      </c>
      <c r="AC1721" t="s">
        <v>1482</v>
      </c>
    </row>
    <row r="1722" spans="1:33" x14ac:dyDescent="0.25">
      <c r="A1722">
        <v>135796619</v>
      </c>
      <c r="B1722" t="s">
        <v>259</v>
      </c>
      <c r="C1722" t="s">
        <v>646</v>
      </c>
      <c r="D1722" s="2">
        <v>45679.402268518519</v>
      </c>
      <c r="E1722" t="s">
        <v>3475</v>
      </c>
      <c r="F1722">
        <v>24</v>
      </c>
      <c r="G1722" t="s">
        <v>1481</v>
      </c>
      <c r="H1722" t="s">
        <v>40</v>
      </c>
      <c r="I1722" t="s">
        <v>261</v>
      </c>
      <c r="O1722" t="s">
        <v>44</v>
      </c>
      <c r="P1722" s="2">
        <v>45678.402268518519</v>
      </c>
      <c r="Q1722">
        <v>174600</v>
      </c>
      <c r="S1722" t="s">
        <v>45</v>
      </c>
      <c r="T1722" t="s">
        <v>633</v>
      </c>
      <c r="U1722" t="s">
        <v>100</v>
      </c>
      <c r="V1722" t="s">
        <v>101</v>
      </c>
      <c r="W1722" t="s">
        <v>49</v>
      </c>
      <c r="X1722" t="s">
        <v>50</v>
      </c>
      <c r="Y1722" s="2">
        <v>45678.487812500003</v>
      </c>
      <c r="Z1722" t="s">
        <v>261</v>
      </c>
      <c r="AA1722" t="s">
        <v>51</v>
      </c>
      <c r="AB1722" t="s">
        <v>44</v>
      </c>
      <c r="AC1722" t="s">
        <v>1482</v>
      </c>
      <c r="AF1722" t="s">
        <v>3476</v>
      </c>
      <c r="AG1722" t="s">
        <v>3477</v>
      </c>
    </row>
    <row r="1723" spans="1:33" x14ac:dyDescent="0.25">
      <c r="A1723" t="s">
        <v>3478</v>
      </c>
      <c r="B1723" t="s">
        <v>96</v>
      </c>
      <c r="C1723" t="s">
        <v>641</v>
      </c>
      <c r="D1723" s="2">
        <v>45680.581203703703</v>
      </c>
      <c r="E1723" t="s">
        <v>3479</v>
      </c>
      <c r="F1723">
        <v>24</v>
      </c>
      <c r="G1723" t="s">
        <v>1481</v>
      </c>
      <c r="H1723" t="s">
        <v>73</v>
      </c>
      <c r="I1723" t="s">
        <v>99</v>
      </c>
      <c r="O1723" t="s">
        <v>44</v>
      </c>
      <c r="P1723" s="2">
        <v>45679.581203703703</v>
      </c>
      <c r="Q1723">
        <v>31821</v>
      </c>
      <c r="S1723" t="s">
        <v>82</v>
      </c>
      <c r="T1723" t="s">
        <v>633</v>
      </c>
      <c r="U1723" t="s">
        <v>83</v>
      </c>
      <c r="V1723" t="s">
        <v>84</v>
      </c>
      <c r="W1723" t="s">
        <v>49</v>
      </c>
      <c r="X1723" t="s">
        <v>50</v>
      </c>
      <c r="Y1723" s="2">
        <v>45679.656736111108</v>
      </c>
      <c r="Z1723" t="s">
        <v>99</v>
      </c>
      <c r="AA1723" t="s">
        <v>51</v>
      </c>
      <c r="AB1723" t="s">
        <v>44</v>
      </c>
      <c r="AC1723" t="s">
        <v>1482</v>
      </c>
    </row>
    <row r="1724" spans="1:33" x14ac:dyDescent="0.25">
      <c r="A1724">
        <v>114095464</v>
      </c>
      <c r="B1724" t="s">
        <v>149</v>
      </c>
      <c r="C1724" t="s">
        <v>37</v>
      </c>
      <c r="D1724" s="2">
        <v>45682.6247337963</v>
      </c>
      <c r="E1724" t="s">
        <v>252</v>
      </c>
      <c r="F1724">
        <v>72</v>
      </c>
      <c r="G1724" t="s">
        <v>1481</v>
      </c>
      <c r="H1724" t="s">
        <v>253</v>
      </c>
      <c r="I1724" t="s">
        <v>114</v>
      </c>
      <c r="O1724" t="s">
        <v>44</v>
      </c>
      <c r="P1724" s="2">
        <v>45679.6247337963</v>
      </c>
      <c r="Q1724">
        <v>10003293</v>
      </c>
      <c r="R1724">
        <v>23308</v>
      </c>
      <c r="S1724" t="s">
        <v>116</v>
      </c>
      <c r="T1724" t="s">
        <v>633</v>
      </c>
      <c r="U1724" t="s">
        <v>47</v>
      </c>
      <c r="V1724" t="s">
        <v>182</v>
      </c>
      <c r="W1724" t="s">
        <v>49</v>
      </c>
      <c r="X1724" t="s">
        <v>50</v>
      </c>
      <c r="Y1724" s="2">
        <v>45680.37090277778</v>
      </c>
      <c r="Z1724" t="s">
        <v>114</v>
      </c>
      <c r="AA1724" t="s">
        <v>51</v>
      </c>
      <c r="AB1724" t="s">
        <v>44</v>
      </c>
      <c r="AC1724" t="s">
        <v>1482</v>
      </c>
      <c r="AF1724" t="s">
        <v>3480</v>
      </c>
      <c r="AG1724" t="s">
        <v>3481</v>
      </c>
    </row>
    <row r="1725" spans="1:33" x14ac:dyDescent="0.25">
      <c r="A1725">
        <v>135763380</v>
      </c>
      <c r="B1725" t="s">
        <v>259</v>
      </c>
      <c r="C1725" t="s">
        <v>1492</v>
      </c>
      <c r="D1725" s="2">
        <v>45681.874988425923</v>
      </c>
      <c r="E1725" t="s">
        <v>2596</v>
      </c>
      <c r="F1725">
        <v>24</v>
      </c>
      <c r="G1725" t="s">
        <v>1481</v>
      </c>
      <c r="H1725" t="s">
        <v>40</v>
      </c>
      <c r="I1725" t="s">
        <v>261</v>
      </c>
      <c r="O1725" t="s">
        <v>44</v>
      </c>
      <c r="P1725" s="2">
        <v>45677.437337962961</v>
      </c>
      <c r="Q1725">
        <v>571859</v>
      </c>
      <c r="S1725" t="s">
        <v>45</v>
      </c>
      <c r="T1725" t="s">
        <v>633</v>
      </c>
      <c r="U1725" t="s">
        <v>416</v>
      </c>
      <c r="V1725" t="s">
        <v>417</v>
      </c>
      <c r="W1725" t="s">
        <v>49</v>
      </c>
      <c r="X1725" t="s">
        <v>50</v>
      </c>
      <c r="Y1725" s="2">
        <v>45678.634664351863</v>
      </c>
      <c r="Z1725" t="s">
        <v>261</v>
      </c>
      <c r="AA1725" t="s">
        <v>51</v>
      </c>
      <c r="AB1725" t="s">
        <v>44</v>
      </c>
      <c r="AC1725" t="s">
        <v>1482</v>
      </c>
      <c r="AD1725" s="2">
        <v>45681.874988425923</v>
      </c>
      <c r="AF1725" t="s">
        <v>3482</v>
      </c>
      <c r="AG1725" t="s">
        <v>3483</v>
      </c>
    </row>
    <row r="1726" spans="1:33" x14ac:dyDescent="0.25">
      <c r="A1726" t="s">
        <v>3484</v>
      </c>
      <c r="B1726" t="s">
        <v>78</v>
      </c>
      <c r="C1726" t="s">
        <v>695</v>
      </c>
      <c r="D1726" s="2">
        <v>45680.564849537041</v>
      </c>
      <c r="E1726" t="s">
        <v>3463</v>
      </c>
      <c r="F1726">
        <v>24</v>
      </c>
      <c r="G1726" t="s">
        <v>1481</v>
      </c>
      <c r="H1726" t="s">
        <v>73</v>
      </c>
      <c r="I1726" t="s">
        <v>81</v>
      </c>
      <c r="O1726" t="s">
        <v>44</v>
      </c>
      <c r="P1726" s="2">
        <v>45679.564849537041</v>
      </c>
      <c r="Q1726">
        <v>3536</v>
      </c>
      <c r="S1726" t="s">
        <v>82</v>
      </c>
      <c r="T1726" t="s">
        <v>633</v>
      </c>
      <c r="U1726" t="s">
        <v>607</v>
      </c>
      <c r="V1726" t="s">
        <v>634</v>
      </c>
      <c r="W1726" t="s">
        <v>49</v>
      </c>
      <c r="X1726" t="s">
        <v>50</v>
      </c>
      <c r="Y1726" s="2">
        <v>45679.692615740743</v>
      </c>
      <c r="Z1726" t="s">
        <v>81</v>
      </c>
      <c r="AA1726" t="s">
        <v>51</v>
      </c>
      <c r="AB1726" t="s">
        <v>44</v>
      </c>
      <c r="AC1726" t="s">
        <v>1482</v>
      </c>
    </row>
    <row r="1727" spans="1:33" x14ac:dyDescent="0.25">
      <c r="A1727" t="s">
        <v>3485</v>
      </c>
      <c r="B1727" t="s">
        <v>96</v>
      </c>
      <c r="C1727" t="s">
        <v>1152</v>
      </c>
      <c r="D1727" s="2">
        <v>45680.424629629633</v>
      </c>
      <c r="E1727" t="s">
        <v>3486</v>
      </c>
      <c r="F1727">
        <v>48</v>
      </c>
      <c r="G1727" t="s">
        <v>1481</v>
      </c>
      <c r="H1727" t="s">
        <v>73</v>
      </c>
      <c r="I1727" t="s">
        <v>99</v>
      </c>
      <c r="O1727" t="s">
        <v>44</v>
      </c>
      <c r="P1727" s="2">
        <v>45678.424629629633</v>
      </c>
      <c r="Q1727">
        <v>24566</v>
      </c>
      <c r="S1727" t="s">
        <v>82</v>
      </c>
      <c r="T1727" t="s">
        <v>633</v>
      </c>
      <c r="U1727" t="s">
        <v>83</v>
      </c>
      <c r="V1727" t="s">
        <v>659</v>
      </c>
      <c r="W1727" t="s">
        <v>49</v>
      </c>
      <c r="X1727" t="s">
        <v>76</v>
      </c>
      <c r="Y1727" s="2">
        <v>45678.484016203707</v>
      </c>
      <c r="Z1727" t="s">
        <v>99</v>
      </c>
      <c r="AA1727" t="s">
        <v>51</v>
      </c>
      <c r="AB1727" t="s">
        <v>44</v>
      </c>
      <c r="AC1727" t="s">
        <v>1482</v>
      </c>
    </row>
    <row r="1728" spans="1:33" x14ac:dyDescent="0.25">
      <c r="A1728" t="s">
        <v>3487</v>
      </c>
      <c r="B1728" t="s">
        <v>96</v>
      </c>
      <c r="C1728" t="s">
        <v>641</v>
      </c>
      <c r="D1728" s="2">
        <v>45679.380925925929</v>
      </c>
      <c r="E1728" t="s">
        <v>1947</v>
      </c>
      <c r="F1728">
        <v>24</v>
      </c>
      <c r="G1728" t="s">
        <v>1481</v>
      </c>
      <c r="H1728" t="s">
        <v>73</v>
      </c>
      <c r="I1728" t="s">
        <v>99</v>
      </c>
      <c r="O1728" t="s">
        <v>44</v>
      </c>
      <c r="P1728" s="2">
        <v>45678.380925925929</v>
      </c>
      <c r="Q1728">
        <v>26004</v>
      </c>
      <c r="S1728" t="s">
        <v>82</v>
      </c>
      <c r="T1728" t="s">
        <v>633</v>
      </c>
      <c r="U1728" t="s">
        <v>83</v>
      </c>
      <c r="V1728" t="s">
        <v>84</v>
      </c>
      <c r="W1728" t="s">
        <v>49</v>
      </c>
      <c r="X1728" t="s">
        <v>50</v>
      </c>
      <c r="Y1728" s="2">
        <v>45678.743807870371</v>
      </c>
      <c r="Z1728" t="s">
        <v>99</v>
      </c>
      <c r="AA1728" t="s">
        <v>51</v>
      </c>
      <c r="AB1728" t="s">
        <v>44</v>
      </c>
      <c r="AC1728" t="s">
        <v>1482</v>
      </c>
    </row>
    <row r="1729" spans="1:33" x14ac:dyDescent="0.25">
      <c r="A1729" t="s">
        <v>3488</v>
      </c>
      <c r="B1729" t="s">
        <v>96</v>
      </c>
      <c r="C1729" t="s">
        <v>657</v>
      </c>
      <c r="D1729" s="2">
        <v>45682.459120370368</v>
      </c>
      <c r="E1729" t="s">
        <v>3489</v>
      </c>
      <c r="F1729">
        <v>48</v>
      </c>
      <c r="G1729" t="s">
        <v>1481</v>
      </c>
      <c r="H1729" t="s">
        <v>73</v>
      </c>
      <c r="I1729" t="s">
        <v>99</v>
      </c>
      <c r="O1729" t="s">
        <v>44</v>
      </c>
      <c r="P1729" s="2">
        <v>45680.459120370368</v>
      </c>
      <c r="Q1729">
        <v>1829</v>
      </c>
      <c r="S1729" t="s">
        <v>82</v>
      </c>
      <c r="T1729" t="s">
        <v>633</v>
      </c>
      <c r="U1729" t="s">
        <v>83</v>
      </c>
      <c r="V1729" t="s">
        <v>659</v>
      </c>
      <c r="W1729" t="s">
        <v>49</v>
      </c>
      <c r="X1729" t="s">
        <v>50</v>
      </c>
      <c r="Y1729" s="2">
        <v>45680.684351851851</v>
      </c>
      <c r="Z1729" t="s">
        <v>99</v>
      </c>
      <c r="AA1729" t="s">
        <v>51</v>
      </c>
      <c r="AB1729" t="s">
        <v>44</v>
      </c>
      <c r="AC1729" t="s">
        <v>1482</v>
      </c>
    </row>
    <row r="1730" spans="1:33" x14ac:dyDescent="0.25">
      <c r="A1730" t="s">
        <v>3490</v>
      </c>
      <c r="B1730" t="s">
        <v>96</v>
      </c>
      <c r="C1730" t="s">
        <v>644</v>
      </c>
      <c r="D1730" s="2">
        <v>45680.562696759262</v>
      </c>
      <c r="E1730" t="s">
        <v>860</v>
      </c>
      <c r="F1730">
        <v>4</v>
      </c>
      <c r="G1730" t="s">
        <v>1481</v>
      </c>
      <c r="H1730" t="s">
        <v>73</v>
      </c>
      <c r="I1730" t="s">
        <v>99</v>
      </c>
      <c r="O1730" t="s">
        <v>44</v>
      </c>
      <c r="P1730" s="2">
        <v>45680.39603009259</v>
      </c>
      <c r="Q1730">
        <v>13799</v>
      </c>
      <c r="S1730" t="s">
        <v>82</v>
      </c>
      <c r="T1730" t="s">
        <v>633</v>
      </c>
      <c r="U1730" t="s">
        <v>83</v>
      </c>
      <c r="V1730" t="s">
        <v>84</v>
      </c>
      <c r="W1730" t="s">
        <v>49</v>
      </c>
      <c r="X1730" t="s">
        <v>50</v>
      </c>
      <c r="Y1730" s="2">
        <v>45680.523530092592</v>
      </c>
      <c r="Z1730" t="s">
        <v>99</v>
      </c>
      <c r="AA1730" t="s">
        <v>51</v>
      </c>
      <c r="AB1730" t="s">
        <v>44</v>
      </c>
      <c r="AC1730" t="s">
        <v>1482</v>
      </c>
    </row>
    <row r="1731" spans="1:33" x14ac:dyDescent="0.25">
      <c r="A1731">
        <v>135805559</v>
      </c>
      <c r="B1731" t="s">
        <v>259</v>
      </c>
      <c r="C1731" t="s">
        <v>646</v>
      </c>
      <c r="D1731" s="2">
        <v>45679.422256944446</v>
      </c>
      <c r="E1731" t="s">
        <v>3491</v>
      </c>
      <c r="F1731">
        <v>24</v>
      </c>
      <c r="G1731" t="s">
        <v>1481</v>
      </c>
      <c r="H1731" t="s">
        <v>40</v>
      </c>
      <c r="I1731" t="s">
        <v>261</v>
      </c>
      <c r="O1731" t="s">
        <v>44</v>
      </c>
      <c r="P1731" s="2">
        <v>45678.422256944446</v>
      </c>
      <c r="Q1731">
        <v>460520</v>
      </c>
      <c r="S1731" t="s">
        <v>45</v>
      </c>
      <c r="T1731" t="s">
        <v>633</v>
      </c>
      <c r="U1731" t="s">
        <v>100</v>
      </c>
      <c r="V1731" t="s">
        <v>101</v>
      </c>
      <c r="W1731" t="s">
        <v>49</v>
      </c>
      <c r="X1731" t="s">
        <v>50</v>
      </c>
      <c r="Y1731" s="2">
        <v>45678.628969907397</v>
      </c>
      <c r="Z1731" t="s">
        <v>261</v>
      </c>
      <c r="AA1731" t="s">
        <v>51</v>
      </c>
      <c r="AB1731" t="s">
        <v>44</v>
      </c>
      <c r="AC1731" t="s">
        <v>1482</v>
      </c>
      <c r="AF1731" t="s">
        <v>3492</v>
      </c>
      <c r="AG1731" t="s">
        <v>3493</v>
      </c>
    </row>
    <row r="1732" spans="1:33" x14ac:dyDescent="0.25">
      <c r="A1732" t="s">
        <v>3494</v>
      </c>
      <c r="B1732" t="s">
        <v>54</v>
      </c>
      <c r="C1732" t="s">
        <v>646</v>
      </c>
      <c r="D1732" s="2">
        <v>45680.525740740741</v>
      </c>
      <c r="E1732" t="s">
        <v>3144</v>
      </c>
      <c r="F1732">
        <v>24</v>
      </c>
      <c r="G1732" t="s">
        <v>1481</v>
      </c>
      <c r="H1732" t="s">
        <v>73</v>
      </c>
      <c r="I1732" t="s">
        <v>57</v>
      </c>
      <c r="O1732" t="s">
        <v>44</v>
      </c>
      <c r="P1732" s="2">
        <v>45679.525740740741</v>
      </c>
      <c r="Q1732">
        <v>615286</v>
      </c>
      <c r="S1732" t="s">
        <v>45</v>
      </c>
      <c r="T1732" t="s">
        <v>633</v>
      </c>
      <c r="U1732" t="s">
        <v>74</v>
      </c>
      <c r="V1732" t="s">
        <v>75</v>
      </c>
      <c r="W1732" t="s">
        <v>49</v>
      </c>
      <c r="X1732" t="s">
        <v>50</v>
      </c>
      <c r="Y1732" s="2">
        <v>45679.803784722222</v>
      </c>
      <c r="Z1732" t="s">
        <v>57</v>
      </c>
      <c r="AA1732" t="s">
        <v>51</v>
      </c>
      <c r="AB1732" t="s">
        <v>44</v>
      </c>
      <c r="AC1732" t="s">
        <v>1482</v>
      </c>
    </row>
    <row r="1733" spans="1:33" x14ac:dyDescent="0.25">
      <c r="A1733" t="s">
        <v>3495</v>
      </c>
      <c r="B1733" t="s">
        <v>96</v>
      </c>
      <c r="C1733" t="s">
        <v>1180</v>
      </c>
      <c r="D1733" s="2">
        <v>45681.892326388886</v>
      </c>
      <c r="E1733" t="s">
        <v>2423</v>
      </c>
      <c r="F1733">
        <v>48</v>
      </c>
      <c r="G1733" t="s">
        <v>1481</v>
      </c>
      <c r="H1733" t="s">
        <v>73</v>
      </c>
      <c r="I1733" t="s">
        <v>99</v>
      </c>
      <c r="O1733" t="s">
        <v>44</v>
      </c>
      <c r="P1733" s="2">
        <v>45679.892326388886</v>
      </c>
      <c r="Q1733">
        <v>11516</v>
      </c>
      <c r="S1733" t="s">
        <v>82</v>
      </c>
      <c r="T1733" t="s">
        <v>633</v>
      </c>
      <c r="U1733" t="s">
        <v>607</v>
      </c>
      <c r="V1733" t="s">
        <v>608</v>
      </c>
      <c r="W1733" t="s">
        <v>49</v>
      </c>
      <c r="X1733" t="s">
        <v>50</v>
      </c>
      <c r="Y1733" s="2">
        <v>45679.956307870372</v>
      </c>
      <c r="Z1733" t="s">
        <v>99</v>
      </c>
      <c r="AA1733" t="s">
        <v>51</v>
      </c>
      <c r="AB1733" t="s">
        <v>44</v>
      </c>
      <c r="AC1733" t="s">
        <v>1482</v>
      </c>
    </row>
    <row r="1734" spans="1:33" x14ac:dyDescent="0.25">
      <c r="A1734">
        <v>135785800</v>
      </c>
      <c r="B1734" t="s">
        <v>259</v>
      </c>
      <c r="C1734" t="s">
        <v>646</v>
      </c>
      <c r="D1734" s="2">
        <v>45679.351574074077</v>
      </c>
      <c r="E1734" t="s">
        <v>3496</v>
      </c>
      <c r="F1734">
        <v>24</v>
      </c>
      <c r="G1734" t="s">
        <v>1481</v>
      </c>
      <c r="H1734" t="s">
        <v>40</v>
      </c>
      <c r="I1734" t="s">
        <v>261</v>
      </c>
      <c r="O1734" t="s">
        <v>44</v>
      </c>
      <c r="P1734" s="2">
        <v>45678.351574074077</v>
      </c>
      <c r="Q1734">
        <v>173650</v>
      </c>
      <c r="S1734" t="s">
        <v>45</v>
      </c>
      <c r="T1734" t="s">
        <v>633</v>
      </c>
      <c r="U1734" t="s">
        <v>100</v>
      </c>
      <c r="V1734" t="s">
        <v>101</v>
      </c>
      <c r="W1734" t="s">
        <v>49</v>
      </c>
      <c r="X1734" t="s">
        <v>50</v>
      </c>
      <c r="Y1734" s="2">
        <v>45678.431226851862</v>
      </c>
      <c r="Z1734" t="s">
        <v>261</v>
      </c>
      <c r="AA1734" t="s">
        <v>51</v>
      </c>
      <c r="AB1734" t="s">
        <v>44</v>
      </c>
      <c r="AC1734" t="s">
        <v>1482</v>
      </c>
      <c r="AF1734" t="s">
        <v>3497</v>
      </c>
      <c r="AG1734" t="s">
        <v>3498</v>
      </c>
    </row>
    <row r="1735" spans="1:33" x14ac:dyDescent="0.25">
      <c r="A1735" t="s">
        <v>3499</v>
      </c>
      <c r="B1735" t="s">
        <v>159</v>
      </c>
      <c r="C1735" t="s">
        <v>641</v>
      </c>
      <c r="D1735" s="2">
        <v>45679.416192129633</v>
      </c>
      <c r="E1735" t="s">
        <v>3500</v>
      </c>
      <c r="F1735">
        <v>24</v>
      </c>
      <c r="G1735" t="s">
        <v>1481</v>
      </c>
      <c r="H1735" t="s">
        <v>73</v>
      </c>
      <c r="I1735" t="s">
        <v>162</v>
      </c>
      <c r="O1735" t="s">
        <v>44</v>
      </c>
      <c r="P1735" s="2">
        <v>45678.416192129633</v>
      </c>
      <c r="Q1735">
        <v>23889</v>
      </c>
      <c r="S1735" t="s">
        <v>82</v>
      </c>
      <c r="T1735" t="s">
        <v>633</v>
      </c>
      <c r="U1735" t="s">
        <v>83</v>
      </c>
      <c r="V1735" t="s">
        <v>84</v>
      </c>
      <c r="W1735" t="s">
        <v>49</v>
      </c>
      <c r="X1735" t="s">
        <v>50</v>
      </c>
      <c r="Y1735" s="2">
        <v>45678.837268518517</v>
      </c>
      <c r="Z1735" t="s">
        <v>162</v>
      </c>
      <c r="AA1735" t="s">
        <v>51</v>
      </c>
      <c r="AB1735" t="s">
        <v>44</v>
      </c>
      <c r="AC1735" t="s">
        <v>1482</v>
      </c>
    </row>
    <row r="1736" spans="1:33" x14ac:dyDescent="0.25">
      <c r="A1736">
        <v>135814846</v>
      </c>
      <c r="B1736" t="s">
        <v>54</v>
      </c>
      <c r="C1736" t="s">
        <v>1336</v>
      </c>
      <c r="D1736" s="2">
        <v>45683.483171296299</v>
      </c>
      <c r="E1736" t="s">
        <v>2206</v>
      </c>
      <c r="F1736">
        <v>120</v>
      </c>
      <c r="G1736" t="s">
        <v>1481</v>
      </c>
      <c r="H1736" t="s">
        <v>638</v>
      </c>
      <c r="I1736" t="s">
        <v>57</v>
      </c>
      <c r="O1736" t="s">
        <v>44</v>
      </c>
      <c r="P1736" s="2">
        <v>45678.483171296299</v>
      </c>
      <c r="Q1736">
        <v>4475</v>
      </c>
      <c r="S1736" t="s">
        <v>82</v>
      </c>
      <c r="T1736" t="s">
        <v>633</v>
      </c>
      <c r="U1736" t="s">
        <v>83</v>
      </c>
      <c r="V1736" t="s">
        <v>84</v>
      </c>
      <c r="W1736" t="s">
        <v>49</v>
      </c>
      <c r="X1736" t="s">
        <v>50</v>
      </c>
      <c r="Y1736" s="2">
        <v>45678.651250000003</v>
      </c>
      <c r="Z1736" t="s">
        <v>57</v>
      </c>
      <c r="AA1736" t="s">
        <v>51</v>
      </c>
      <c r="AB1736" t="s">
        <v>44</v>
      </c>
      <c r="AC1736" t="s">
        <v>1482</v>
      </c>
      <c r="AF1736" t="s">
        <v>3501</v>
      </c>
      <c r="AG1736" t="s">
        <v>3502</v>
      </c>
    </row>
    <row r="1737" spans="1:33" x14ac:dyDescent="0.25">
      <c r="A1737" t="s">
        <v>3503</v>
      </c>
      <c r="B1737" t="s">
        <v>228</v>
      </c>
      <c r="C1737" t="s">
        <v>646</v>
      </c>
      <c r="D1737" s="2">
        <v>45680.540509259263</v>
      </c>
      <c r="E1737" t="s">
        <v>3504</v>
      </c>
      <c r="F1737">
        <v>24</v>
      </c>
      <c r="G1737" t="s">
        <v>1481</v>
      </c>
      <c r="H1737" t="s">
        <v>73</v>
      </c>
      <c r="I1737" t="s">
        <v>230</v>
      </c>
      <c r="O1737" t="s">
        <v>44</v>
      </c>
      <c r="P1737" s="2">
        <v>45679.540509259263</v>
      </c>
      <c r="Q1737">
        <v>425823</v>
      </c>
      <c r="S1737" t="s">
        <v>45</v>
      </c>
      <c r="T1737" t="s">
        <v>633</v>
      </c>
      <c r="U1737" t="s">
        <v>74</v>
      </c>
      <c r="V1737" t="s">
        <v>75</v>
      </c>
      <c r="W1737" t="s">
        <v>49</v>
      </c>
      <c r="X1737" t="s">
        <v>50</v>
      </c>
      <c r="Y1737" s="2">
        <v>45679.934201388889</v>
      </c>
      <c r="Z1737" t="s">
        <v>230</v>
      </c>
      <c r="AA1737" t="s">
        <v>51</v>
      </c>
      <c r="AB1737" t="s">
        <v>44</v>
      </c>
      <c r="AC1737" t="s">
        <v>1482</v>
      </c>
    </row>
    <row r="1738" spans="1:33" x14ac:dyDescent="0.25">
      <c r="A1738">
        <v>135786097</v>
      </c>
      <c r="B1738" t="s">
        <v>36</v>
      </c>
      <c r="C1738" t="s">
        <v>646</v>
      </c>
      <c r="D1738" s="2">
        <v>45678.594976851848</v>
      </c>
      <c r="E1738" t="s">
        <v>2364</v>
      </c>
      <c r="F1738">
        <v>24</v>
      </c>
      <c r="G1738" t="s">
        <v>1481</v>
      </c>
      <c r="H1738" t="s">
        <v>40</v>
      </c>
      <c r="I1738" t="s">
        <v>41</v>
      </c>
      <c r="O1738" t="s">
        <v>44</v>
      </c>
      <c r="P1738" s="2">
        <v>45677.594976851848</v>
      </c>
      <c r="Q1738">
        <v>590223</v>
      </c>
      <c r="S1738" t="s">
        <v>45</v>
      </c>
      <c r="T1738" t="s">
        <v>633</v>
      </c>
      <c r="U1738" t="s">
        <v>100</v>
      </c>
      <c r="V1738" t="s">
        <v>101</v>
      </c>
      <c r="W1738" t="s">
        <v>49</v>
      </c>
      <c r="X1738" t="s">
        <v>50</v>
      </c>
      <c r="Y1738" s="2">
        <v>45678.492256944453</v>
      </c>
      <c r="Z1738" t="s">
        <v>41</v>
      </c>
      <c r="AA1738" t="s">
        <v>51</v>
      </c>
      <c r="AB1738" t="s">
        <v>44</v>
      </c>
      <c r="AC1738" t="s">
        <v>1482</v>
      </c>
      <c r="AF1738" t="s">
        <v>3505</v>
      </c>
      <c r="AG1738" t="s">
        <v>3506</v>
      </c>
    </row>
    <row r="1739" spans="1:33" x14ac:dyDescent="0.25">
      <c r="A1739" t="s">
        <v>3507</v>
      </c>
      <c r="B1739" t="s">
        <v>96</v>
      </c>
      <c r="C1739" t="s">
        <v>703</v>
      </c>
      <c r="D1739" s="2">
        <v>45680.502592592587</v>
      </c>
      <c r="E1739" t="s">
        <v>3508</v>
      </c>
      <c r="F1739">
        <v>24</v>
      </c>
      <c r="G1739" t="s">
        <v>1481</v>
      </c>
      <c r="H1739" t="s">
        <v>73</v>
      </c>
      <c r="I1739" t="s">
        <v>99</v>
      </c>
      <c r="O1739" t="s">
        <v>44</v>
      </c>
      <c r="P1739" s="2">
        <v>45679.502592592587</v>
      </c>
      <c r="Q1739">
        <v>24583</v>
      </c>
      <c r="S1739" t="s">
        <v>82</v>
      </c>
      <c r="T1739" t="s">
        <v>633</v>
      </c>
      <c r="U1739" t="s">
        <v>83</v>
      </c>
      <c r="V1739" t="s">
        <v>704</v>
      </c>
      <c r="W1739" t="s">
        <v>49</v>
      </c>
      <c r="X1739" t="s">
        <v>50</v>
      </c>
      <c r="Y1739" s="2">
        <v>45679.942858796298</v>
      </c>
      <c r="Z1739" t="s">
        <v>99</v>
      </c>
      <c r="AA1739" t="s">
        <v>51</v>
      </c>
      <c r="AB1739" t="s">
        <v>44</v>
      </c>
      <c r="AC1739" t="s">
        <v>1482</v>
      </c>
    </row>
    <row r="1740" spans="1:33" x14ac:dyDescent="0.25">
      <c r="A1740">
        <v>135863500</v>
      </c>
      <c r="B1740" t="s">
        <v>36</v>
      </c>
      <c r="C1740" t="s">
        <v>661</v>
      </c>
      <c r="D1740" s="2">
        <v>45682.874988425923</v>
      </c>
      <c r="E1740" t="s">
        <v>1521</v>
      </c>
      <c r="F1740">
        <v>12</v>
      </c>
      <c r="G1740" t="s">
        <v>1481</v>
      </c>
      <c r="H1740" t="s">
        <v>40</v>
      </c>
      <c r="I1740" t="s">
        <v>41</v>
      </c>
      <c r="O1740" t="s">
        <v>44</v>
      </c>
      <c r="P1740" s="2">
        <v>45679.721516203703</v>
      </c>
      <c r="Q1740">
        <v>599015</v>
      </c>
      <c r="S1740" t="s">
        <v>45</v>
      </c>
      <c r="T1740" t="s">
        <v>633</v>
      </c>
      <c r="U1740" t="s">
        <v>416</v>
      </c>
      <c r="V1740" t="s">
        <v>663</v>
      </c>
      <c r="W1740" t="s">
        <v>49</v>
      </c>
      <c r="X1740" t="s">
        <v>50</v>
      </c>
      <c r="Y1740" s="2">
        <v>45680.545787037037</v>
      </c>
      <c r="Z1740" t="s">
        <v>41</v>
      </c>
      <c r="AA1740" t="s">
        <v>51</v>
      </c>
      <c r="AB1740" t="s">
        <v>44</v>
      </c>
      <c r="AC1740" t="s">
        <v>1482</v>
      </c>
      <c r="AD1740" s="2">
        <v>45682.874988425923</v>
      </c>
      <c r="AF1740" t="s">
        <v>3509</v>
      </c>
      <c r="AG1740" t="s">
        <v>3510</v>
      </c>
    </row>
    <row r="1741" spans="1:33" x14ac:dyDescent="0.25">
      <c r="A1741" t="s">
        <v>3511</v>
      </c>
      <c r="B1741" t="s">
        <v>159</v>
      </c>
      <c r="C1741" t="s">
        <v>1152</v>
      </c>
      <c r="D1741" s="2">
        <v>45682.472500000003</v>
      </c>
      <c r="E1741" t="s">
        <v>820</v>
      </c>
      <c r="F1741">
        <v>48</v>
      </c>
      <c r="G1741" t="s">
        <v>1481</v>
      </c>
      <c r="H1741" t="s">
        <v>73</v>
      </c>
      <c r="I1741" t="s">
        <v>162</v>
      </c>
      <c r="O1741" t="s">
        <v>44</v>
      </c>
      <c r="P1741" s="2">
        <v>45680.472500000003</v>
      </c>
      <c r="Q1741">
        <v>270406</v>
      </c>
      <c r="S1741" t="s">
        <v>82</v>
      </c>
      <c r="T1741" t="s">
        <v>633</v>
      </c>
      <c r="U1741" t="s">
        <v>83</v>
      </c>
      <c r="V1741" t="s">
        <v>659</v>
      </c>
      <c r="W1741" t="s">
        <v>49</v>
      </c>
      <c r="X1741" t="s">
        <v>76</v>
      </c>
      <c r="Y1741" s="2">
        <v>45680.532847222217</v>
      </c>
      <c r="Z1741" t="s">
        <v>162</v>
      </c>
      <c r="AA1741" t="s">
        <v>51</v>
      </c>
      <c r="AB1741" t="s">
        <v>44</v>
      </c>
      <c r="AC1741" t="s">
        <v>1482</v>
      </c>
    </row>
    <row r="1742" spans="1:33" x14ac:dyDescent="0.25">
      <c r="A1742">
        <v>135852786</v>
      </c>
      <c r="B1742" t="s">
        <v>36</v>
      </c>
      <c r="C1742" t="s">
        <v>646</v>
      </c>
      <c r="D1742" s="2">
        <v>45680.545173611114</v>
      </c>
      <c r="E1742" t="s">
        <v>3512</v>
      </c>
      <c r="F1742">
        <v>24</v>
      </c>
      <c r="G1742" t="s">
        <v>1481</v>
      </c>
      <c r="H1742" t="s">
        <v>40</v>
      </c>
      <c r="I1742" t="s">
        <v>41</v>
      </c>
      <c r="O1742" t="s">
        <v>44</v>
      </c>
      <c r="P1742" s="2">
        <v>45679.545173611114</v>
      </c>
      <c r="Q1742">
        <v>67439</v>
      </c>
      <c r="S1742" t="s">
        <v>82</v>
      </c>
      <c r="T1742" t="s">
        <v>633</v>
      </c>
      <c r="U1742" t="s">
        <v>90</v>
      </c>
      <c r="V1742" t="s">
        <v>649</v>
      </c>
      <c r="W1742" t="s">
        <v>49</v>
      </c>
      <c r="X1742" t="s">
        <v>50</v>
      </c>
      <c r="Y1742" s="2">
        <v>45680.393877314818</v>
      </c>
      <c r="Z1742" t="s">
        <v>41</v>
      </c>
      <c r="AA1742" t="s">
        <v>51</v>
      </c>
      <c r="AB1742" t="s">
        <v>44</v>
      </c>
      <c r="AC1742" t="s">
        <v>1482</v>
      </c>
      <c r="AF1742" t="s">
        <v>3513</v>
      </c>
      <c r="AG1742" t="s">
        <v>3514</v>
      </c>
    </row>
    <row r="1743" spans="1:33" x14ac:dyDescent="0.25">
      <c r="A1743">
        <v>114097446</v>
      </c>
      <c r="B1743" t="s">
        <v>36</v>
      </c>
      <c r="C1743" t="s">
        <v>63</v>
      </c>
      <c r="D1743" s="2">
        <v>45682.537835648152</v>
      </c>
      <c r="E1743" t="s">
        <v>3515</v>
      </c>
      <c r="F1743">
        <v>48</v>
      </c>
      <c r="G1743" t="s">
        <v>1481</v>
      </c>
      <c r="H1743" t="s">
        <v>253</v>
      </c>
      <c r="I1743" t="s">
        <v>41</v>
      </c>
      <c r="O1743" t="s">
        <v>44</v>
      </c>
      <c r="P1743" s="2">
        <v>45680.537835648152</v>
      </c>
      <c r="Q1743">
        <v>1730492</v>
      </c>
      <c r="S1743" t="s">
        <v>45</v>
      </c>
      <c r="T1743" t="s">
        <v>633</v>
      </c>
      <c r="U1743" t="s">
        <v>47</v>
      </c>
      <c r="V1743" t="s">
        <v>182</v>
      </c>
      <c r="W1743" t="s">
        <v>49</v>
      </c>
      <c r="X1743" t="s">
        <v>50</v>
      </c>
      <c r="Y1743" s="2">
        <v>45680.621238425927</v>
      </c>
      <c r="Z1743" t="s">
        <v>41</v>
      </c>
      <c r="AA1743" t="s">
        <v>51</v>
      </c>
      <c r="AB1743" t="s">
        <v>44</v>
      </c>
      <c r="AC1743" t="s">
        <v>1482</v>
      </c>
      <c r="AF1743" t="s">
        <v>3516</v>
      </c>
      <c r="AG1743" t="s">
        <v>3517</v>
      </c>
    </row>
    <row r="1744" spans="1:33" x14ac:dyDescent="0.25">
      <c r="A1744">
        <v>135847368</v>
      </c>
      <c r="B1744" t="s">
        <v>259</v>
      </c>
      <c r="C1744" t="s">
        <v>703</v>
      </c>
      <c r="D1744" s="2">
        <v>45680.491261574083</v>
      </c>
      <c r="E1744" t="s">
        <v>3242</v>
      </c>
      <c r="F1744">
        <v>24</v>
      </c>
      <c r="G1744" t="s">
        <v>1481</v>
      </c>
      <c r="H1744" t="s">
        <v>40</v>
      </c>
      <c r="I1744" t="s">
        <v>261</v>
      </c>
      <c r="O1744" t="s">
        <v>44</v>
      </c>
      <c r="P1744" s="2">
        <v>45679.491261574083</v>
      </c>
      <c r="Q1744">
        <v>67071</v>
      </c>
      <c r="S1744" t="s">
        <v>82</v>
      </c>
      <c r="T1744" t="s">
        <v>633</v>
      </c>
      <c r="U1744" t="s">
        <v>83</v>
      </c>
      <c r="V1744" t="s">
        <v>704</v>
      </c>
      <c r="W1744" t="s">
        <v>49</v>
      </c>
      <c r="X1744" t="s">
        <v>50</v>
      </c>
      <c r="Y1744" s="2">
        <v>45679.504062499997</v>
      </c>
      <c r="Z1744" t="s">
        <v>261</v>
      </c>
      <c r="AA1744" t="s">
        <v>51</v>
      </c>
      <c r="AB1744" t="s">
        <v>44</v>
      </c>
      <c r="AC1744" t="s">
        <v>1482</v>
      </c>
      <c r="AF1744" t="s">
        <v>3518</v>
      </c>
      <c r="AG1744" t="s">
        <v>3519</v>
      </c>
    </row>
    <row r="1745" spans="1:33" x14ac:dyDescent="0.25">
      <c r="A1745">
        <v>135836663</v>
      </c>
      <c r="B1745" t="s">
        <v>122</v>
      </c>
      <c r="C1745" t="s">
        <v>760</v>
      </c>
      <c r="D1745" s="2">
        <v>45680.463437500002</v>
      </c>
      <c r="E1745" t="s">
        <v>3520</v>
      </c>
      <c r="F1745">
        <v>24</v>
      </c>
      <c r="G1745" t="s">
        <v>1481</v>
      </c>
      <c r="H1745" t="s">
        <v>40</v>
      </c>
      <c r="I1745" t="s">
        <v>124</v>
      </c>
      <c r="O1745" t="s">
        <v>44</v>
      </c>
      <c r="P1745" s="2">
        <v>45679.463437500002</v>
      </c>
      <c r="Q1745">
        <v>17039</v>
      </c>
      <c r="S1745" t="s">
        <v>82</v>
      </c>
      <c r="T1745" t="s">
        <v>633</v>
      </c>
      <c r="U1745" t="s">
        <v>83</v>
      </c>
      <c r="V1745" t="s">
        <v>659</v>
      </c>
      <c r="W1745" t="s">
        <v>49</v>
      </c>
      <c r="X1745" t="s">
        <v>50</v>
      </c>
      <c r="Y1745" s="2">
        <v>45680.344131944446</v>
      </c>
      <c r="Z1745" t="s">
        <v>124</v>
      </c>
      <c r="AA1745" t="s">
        <v>51</v>
      </c>
      <c r="AB1745" t="s">
        <v>44</v>
      </c>
      <c r="AC1745" t="s">
        <v>1482</v>
      </c>
      <c r="AF1745" t="s">
        <v>3521</v>
      </c>
      <c r="AG1745" t="s">
        <v>3522</v>
      </c>
    </row>
    <row r="1746" spans="1:33" x14ac:dyDescent="0.25">
      <c r="A1746">
        <v>135778789</v>
      </c>
      <c r="B1746" t="s">
        <v>36</v>
      </c>
      <c r="C1746" t="s">
        <v>476</v>
      </c>
      <c r="D1746" s="2">
        <v>45734.874988425923</v>
      </c>
      <c r="E1746" t="s">
        <v>2248</v>
      </c>
      <c r="F1746">
        <v>24</v>
      </c>
      <c r="G1746" t="s">
        <v>1481</v>
      </c>
      <c r="H1746" t="s">
        <v>40</v>
      </c>
      <c r="I1746" t="s">
        <v>41</v>
      </c>
      <c r="O1746" t="s">
        <v>44</v>
      </c>
      <c r="P1746" s="2">
        <v>45677.561388888891</v>
      </c>
      <c r="Q1746">
        <v>12486</v>
      </c>
      <c r="S1746" t="s">
        <v>82</v>
      </c>
      <c r="T1746" t="s">
        <v>633</v>
      </c>
      <c r="U1746" t="s">
        <v>83</v>
      </c>
      <c r="V1746" t="s">
        <v>477</v>
      </c>
      <c r="W1746" t="s">
        <v>49</v>
      </c>
      <c r="X1746" t="s">
        <v>50</v>
      </c>
      <c r="Y1746" s="2">
        <v>45678.482106481482</v>
      </c>
      <c r="Z1746" t="s">
        <v>41</v>
      </c>
      <c r="AA1746" t="s">
        <v>51</v>
      </c>
      <c r="AB1746" t="s">
        <v>44</v>
      </c>
      <c r="AC1746" t="s">
        <v>1988</v>
      </c>
      <c r="AD1746" s="2">
        <v>45734.874988425923</v>
      </c>
      <c r="AF1746" t="s">
        <v>3523</v>
      </c>
      <c r="AG1746" t="s">
        <v>3524</v>
      </c>
    </row>
    <row r="1747" spans="1:33" x14ac:dyDescent="0.25">
      <c r="A1747" t="s">
        <v>3525</v>
      </c>
      <c r="B1747" t="s">
        <v>54</v>
      </c>
      <c r="C1747" t="s">
        <v>695</v>
      </c>
      <c r="D1747" s="2">
        <v>45678.519131944442</v>
      </c>
      <c r="E1747" t="s">
        <v>3526</v>
      </c>
      <c r="F1747">
        <v>24</v>
      </c>
      <c r="G1747" t="s">
        <v>1481</v>
      </c>
      <c r="H1747" t="s">
        <v>73</v>
      </c>
      <c r="I1747" t="s">
        <v>57</v>
      </c>
      <c r="O1747" t="s">
        <v>44</v>
      </c>
      <c r="P1747" s="2">
        <v>45677.519131944442</v>
      </c>
      <c r="Q1747">
        <v>4385</v>
      </c>
      <c r="S1747" t="s">
        <v>82</v>
      </c>
      <c r="T1747" t="s">
        <v>633</v>
      </c>
      <c r="U1747" t="s">
        <v>607</v>
      </c>
      <c r="V1747" t="s">
        <v>634</v>
      </c>
      <c r="W1747" t="s">
        <v>49</v>
      </c>
      <c r="X1747" t="s">
        <v>50</v>
      </c>
      <c r="Y1747" s="2">
        <v>45677.933136574073</v>
      </c>
      <c r="Z1747" t="s">
        <v>57</v>
      </c>
      <c r="AA1747" t="s">
        <v>51</v>
      </c>
      <c r="AB1747" t="s">
        <v>44</v>
      </c>
      <c r="AC1747" t="s">
        <v>1482</v>
      </c>
    </row>
    <row r="1748" spans="1:33" x14ac:dyDescent="0.25">
      <c r="A1748" t="s">
        <v>3527</v>
      </c>
      <c r="B1748" t="s">
        <v>259</v>
      </c>
      <c r="C1748" t="s">
        <v>1152</v>
      </c>
      <c r="D1748" s="2">
        <v>45682.624641203707</v>
      </c>
      <c r="E1748" t="s">
        <v>1800</v>
      </c>
      <c r="F1748">
        <v>48</v>
      </c>
      <c r="G1748" t="s">
        <v>1481</v>
      </c>
      <c r="H1748" t="s">
        <v>73</v>
      </c>
      <c r="I1748" t="s">
        <v>261</v>
      </c>
      <c r="O1748" t="s">
        <v>44</v>
      </c>
      <c r="P1748" s="2">
        <v>45680.624641203707</v>
      </c>
      <c r="Q1748">
        <v>67159</v>
      </c>
      <c r="S1748" t="s">
        <v>82</v>
      </c>
      <c r="T1748" t="s">
        <v>633</v>
      </c>
      <c r="U1748" t="s">
        <v>83</v>
      </c>
      <c r="V1748" t="s">
        <v>659</v>
      </c>
      <c r="W1748" t="s">
        <v>49</v>
      </c>
      <c r="X1748" t="s">
        <v>76</v>
      </c>
      <c r="Y1748" s="2">
        <v>45680.664270833331</v>
      </c>
      <c r="Z1748" t="s">
        <v>261</v>
      </c>
      <c r="AA1748" t="s">
        <v>51</v>
      </c>
      <c r="AB1748" t="s">
        <v>44</v>
      </c>
      <c r="AC1748" t="s">
        <v>1482</v>
      </c>
    </row>
    <row r="1749" spans="1:33" x14ac:dyDescent="0.25">
      <c r="A1749">
        <v>135837197</v>
      </c>
      <c r="B1749" t="s">
        <v>259</v>
      </c>
      <c r="C1749" t="s">
        <v>646</v>
      </c>
      <c r="D1749" s="2">
        <v>45680.394131944442</v>
      </c>
      <c r="E1749" t="s">
        <v>3528</v>
      </c>
      <c r="F1749">
        <v>24</v>
      </c>
      <c r="G1749" t="s">
        <v>1481</v>
      </c>
      <c r="H1749" t="s">
        <v>40</v>
      </c>
      <c r="I1749" t="s">
        <v>261</v>
      </c>
      <c r="O1749" t="s">
        <v>44</v>
      </c>
      <c r="P1749" s="2">
        <v>45679.394131944442</v>
      </c>
      <c r="Q1749">
        <v>889938</v>
      </c>
      <c r="S1749" t="s">
        <v>45</v>
      </c>
      <c r="T1749" t="s">
        <v>633</v>
      </c>
      <c r="U1749" t="s">
        <v>100</v>
      </c>
      <c r="V1749" t="s">
        <v>101</v>
      </c>
      <c r="W1749" t="s">
        <v>49</v>
      </c>
      <c r="X1749" t="s">
        <v>50</v>
      </c>
      <c r="Y1749" s="2">
        <v>45679.707627314812</v>
      </c>
      <c r="Z1749" t="s">
        <v>261</v>
      </c>
      <c r="AA1749" t="s">
        <v>51</v>
      </c>
      <c r="AB1749" t="s">
        <v>44</v>
      </c>
      <c r="AC1749" t="s">
        <v>1482</v>
      </c>
      <c r="AF1749" t="s">
        <v>3529</v>
      </c>
      <c r="AG1749" t="s">
        <v>3530</v>
      </c>
    </row>
    <row r="1750" spans="1:33" x14ac:dyDescent="0.25">
      <c r="A1750">
        <v>135830867</v>
      </c>
      <c r="B1750" t="s">
        <v>96</v>
      </c>
      <c r="C1750" t="s">
        <v>636</v>
      </c>
      <c r="D1750" s="2">
        <v>45680.470069444447</v>
      </c>
      <c r="E1750" t="s">
        <v>3531</v>
      </c>
      <c r="F1750">
        <v>24</v>
      </c>
      <c r="G1750" t="s">
        <v>1481</v>
      </c>
      <c r="H1750" t="s">
        <v>40</v>
      </c>
      <c r="I1750" t="s">
        <v>99</v>
      </c>
      <c r="O1750" t="s">
        <v>44</v>
      </c>
      <c r="P1750" s="2">
        <v>45679.470069444447</v>
      </c>
      <c r="Q1750">
        <v>24557</v>
      </c>
      <c r="S1750" t="s">
        <v>82</v>
      </c>
      <c r="T1750" t="s">
        <v>633</v>
      </c>
      <c r="U1750" t="s">
        <v>607</v>
      </c>
      <c r="V1750" t="s">
        <v>639</v>
      </c>
      <c r="W1750" t="s">
        <v>49</v>
      </c>
      <c r="X1750" t="s">
        <v>50</v>
      </c>
      <c r="Y1750" s="2">
        <v>45679.66369212963</v>
      </c>
      <c r="Z1750" t="s">
        <v>99</v>
      </c>
      <c r="AA1750" t="s">
        <v>51</v>
      </c>
      <c r="AB1750" t="s">
        <v>44</v>
      </c>
      <c r="AC1750" t="s">
        <v>1482</v>
      </c>
      <c r="AF1750" t="s">
        <v>3532</v>
      </c>
      <c r="AG1750" t="s">
        <v>3533</v>
      </c>
    </row>
    <row r="1751" spans="1:33" x14ac:dyDescent="0.25">
      <c r="A1751">
        <v>135739770</v>
      </c>
      <c r="B1751" t="s">
        <v>91</v>
      </c>
      <c r="C1751" t="s">
        <v>71</v>
      </c>
      <c r="D1751" s="2">
        <v>45680.461597222216</v>
      </c>
      <c r="E1751" t="s">
        <v>1279</v>
      </c>
      <c r="F1751">
        <v>72</v>
      </c>
      <c r="G1751" t="s">
        <v>1481</v>
      </c>
      <c r="H1751" t="s">
        <v>40</v>
      </c>
      <c r="I1751" t="s">
        <v>114</v>
      </c>
      <c r="O1751" t="s">
        <v>44</v>
      </c>
      <c r="P1751" s="2">
        <v>45677.461597222216</v>
      </c>
      <c r="Q1751">
        <v>10003426</v>
      </c>
      <c r="R1751">
        <v>27699</v>
      </c>
      <c r="S1751" t="s">
        <v>116</v>
      </c>
      <c r="T1751" t="s">
        <v>633</v>
      </c>
      <c r="U1751" t="s">
        <v>100</v>
      </c>
      <c r="V1751" t="s">
        <v>101</v>
      </c>
      <c r="W1751" t="s">
        <v>49</v>
      </c>
      <c r="X1751" t="s">
        <v>76</v>
      </c>
      <c r="Y1751" s="2">
        <v>45678.389502314807</v>
      </c>
      <c r="Z1751" t="s">
        <v>94</v>
      </c>
      <c r="AA1751" t="s">
        <v>51</v>
      </c>
      <c r="AB1751" t="s">
        <v>44</v>
      </c>
      <c r="AC1751" t="s">
        <v>1482</v>
      </c>
      <c r="AF1751" t="s">
        <v>3534</v>
      </c>
      <c r="AG1751" t="s">
        <v>3535</v>
      </c>
    </row>
    <row r="1752" spans="1:33" x14ac:dyDescent="0.25">
      <c r="A1752" t="s">
        <v>3536</v>
      </c>
      <c r="B1752" t="s">
        <v>259</v>
      </c>
      <c r="C1752" t="s">
        <v>641</v>
      </c>
      <c r="D1752" s="2">
        <v>45680.463912037027</v>
      </c>
      <c r="E1752" t="s">
        <v>3537</v>
      </c>
      <c r="F1752">
        <v>24</v>
      </c>
      <c r="G1752" t="s">
        <v>1481</v>
      </c>
      <c r="H1752" t="s">
        <v>73</v>
      </c>
      <c r="I1752" t="s">
        <v>261</v>
      </c>
      <c r="O1752" t="s">
        <v>44</v>
      </c>
      <c r="P1752" s="2">
        <v>45679.463912037027</v>
      </c>
      <c r="Q1752">
        <v>29160</v>
      </c>
      <c r="S1752" t="s">
        <v>82</v>
      </c>
      <c r="T1752" t="s">
        <v>633</v>
      </c>
      <c r="U1752" t="s">
        <v>83</v>
      </c>
      <c r="V1752" t="s">
        <v>84</v>
      </c>
      <c r="W1752" t="s">
        <v>49</v>
      </c>
      <c r="X1752" t="s">
        <v>50</v>
      </c>
      <c r="Y1752" s="2">
        <v>45679.774201388893</v>
      </c>
      <c r="Z1752" t="s">
        <v>261</v>
      </c>
      <c r="AA1752" t="s">
        <v>51</v>
      </c>
      <c r="AB1752" t="s">
        <v>44</v>
      </c>
      <c r="AC1752" t="s">
        <v>1482</v>
      </c>
    </row>
    <row r="1753" spans="1:33" x14ac:dyDescent="0.25">
      <c r="A1753">
        <v>135815009</v>
      </c>
      <c r="B1753" t="s">
        <v>54</v>
      </c>
      <c r="C1753" t="s">
        <v>1336</v>
      </c>
      <c r="D1753" s="2">
        <v>45683.484733796293</v>
      </c>
      <c r="E1753" t="s">
        <v>3538</v>
      </c>
      <c r="F1753">
        <v>120</v>
      </c>
      <c r="G1753" t="s">
        <v>1481</v>
      </c>
      <c r="H1753" t="s">
        <v>638</v>
      </c>
      <c r="I1753" t="s">
        <v>57</v>
      </c>
      <c r="O1753" t="s">
        <v>44</v>
      </c>
      <c r="P1753" s="2">
        <v>45678.484733796293</v>
      </c>
      <c r="Q1753">
        <v>30346</v>
      </c>
      <c r="S1753" t="s">
        <v>82</v>
      </c>
      <c r="T1753" t="s">
        <v>633</v>
      </c>
      <c r="U1753" t="s">
        <v>83</v>
      </c>
      <c r="V1753" t="s">
        <v>84</v>
      </c>
      <c r="W1753" t="s">
        <v>49</v>
      </c>
      <c r="X1753" t="s">
        <v>50</v>
      </c>
      <c r="Y1753" s="2">
        <v>45678.680914351848</v>
      </c>
      <c r="Z1753" t="s">
        <v>57</v>
      </c>
      <c r="AA1753" t="s">
        <v>51</v>
      </c>
      <c r="AB1753" t="s">
        <v>44</v>
      </c>
      <c r="AC1753" t="s">
        <v>1482</v>
      </c>
      <c r="AF1753" t="s">
        <v>3539</v>
      </c>
      <c r="AG1753" t="s">
        <v>3540</v>
      </c>
    </row>
    <row r="1754" spans="1:33" x14ac:dyDescent="0.25">
      <c r="A1754" t="s">
        <v>3541</v>
      </c>
      <c r="B1754" t="s">
        <v>259</v>
      </c>
      <c r="C1754" t="s">
        <v>1152</v>
      </c>
      <c r="D1754" s="2">
        <v>45680.463796296302</v>
      </c>
      <c r="E1754" t="s">
        <v>435</v>
      </c>
      <c r="F1754">
        <v>48</v>
      </c>
      <c r="G1754" t="s">
        <v>1481</v>
      </c>
      <c r="H1754" t="s">
        <v>73</v>
      </c>
      <c r="I1754" t="s">
        <v>261</v>
      </c>
      <c r="O1754" t="s">
        <v>44</v>
      </c>
      <c r="P1754" s="2">
        <v>45678.463796296302</v>
      </c>
      <c r="Q1754">
        <v>270151</v>
      </c>
      <c r="S1754" t="s">
        <v>82</v>
      </c>
      <c r="T1754" t="s">
        <v>633</v>
      </c>
      <c r="U1754" t="s">
        <v>83</v>
      </c>
      <c r="V1754" t="s">
        <v>659</v>
      </c>
      <c r="W1754" t="s">
        <v>49</v>
      </c>
      <c r="X1754" t="s">
        <v>76</v>
      </c>
      <c r="Y1754" s="2">
        <v>45678.531793981478</v>
      </c>
      <c r="Z1754" t="s">
        <v>261</v>
      </c>
      <c r="AA1754" t="s">
        <v>51</v>
      </c>
      <c r="AB1754" t="s">
        <v>44</v>
      </c>
      <c r="AC1754" t="s">
        <v>1482</v>
      </c>
    </row>
    <row r="1755" spans="1:33" x14ac:dyDescent="0.25">
      <c r="A1755" t="s">
        <v>3542</v>
      </c>
      <c r="B1755" t="s">
        <v>62</v>
      </c>
      <c r="C1755" t="s">
        <v>3014</v>
      </c>
      <c r="D1755" s="2">
        <v>45679.382708333331</v>
      </c>
      <c r="E1755" t="s">
        <v>910</v>
      </c>
      <c r="F1755">
        <v>24</v>
      </c>
      <c r="G1755" t="s">
        <v>1481</v>
      </c>
      <c r="H1755" t="s">
        <v>73</v>
      </c>
      <c r="I1755" t="s">
        <v>65</v>
      </c>
      <c r="O1755" t="s">
        <v>44</v>
      </c>
      <c r="P1755" s="2">
        <v>45678.382708333331</v>
      </c>
      <c r="Q1755">
        <v>4730</v>
      </c>
      <c r="S1755" t="s">
        <v>82</v>
      </c>
      <c r="T1755" t="s">
        <v>633</v>
      </c>
      <c r="U1755" t="s">
        <v>500</v>
      </c>
      <c r="V1755" t="s">
        <v>500</v>
      </c>
      <c r="W1755" t="s">
        <v>49</v>
      </c>
      <c r="X1755" t="s">
        <v>50</v>
      </c>
      <c r="Y1755" s="2">
        <v>45678.667708333327</v>
      </c>
      <c r="Z1755" t="s">
        <v>65</v>
      </c>
      <c r="AA1755" t="s">
        <v>51</v>
      </c>
      <c r="AB1755" t="s">
        <v>44</v>
      </c>
      <c r="AC1755" t="s">
        <v>1482</v>
      </c>
    </row>
    <row r="1756" spans="1:33" x14ac:dyDescent="0.25">
      <c r="A1756">
        <v>135840542</v>
      </c>
      <c r="B1756" t="s">
        <v>259</v>
      </c>
      <c r="C1756" t="s">
        <v>1492</v>
      </c>
      <c r="D1756" s="2">
        <v>45683.874988425923</v>
      </c>
      <c r="E1756" t="s">
        <v>2596</v>
      </c>
      <c r="F1756">
        <v>24</v>
      </c>
      <c r="G1756" t="s">
        <v>1481</v>
      </c>
      <c r="H1756" t="s">
        <v>40</v>
      </c>
      <c r="I1756" t="s">
        <v>261</v>
      </c>
      <c r="O1756" t="s">
        <v>44</v>
      </c>
      <c r="P1756" s="2">
        <v>45679.56082175926</v>
      </c>
      <c r="Q1756">
        <v>571859</v>
      </c>
      <c r="S1756" t="s">
        <v>45</v>
      </c>
      <c r="T1756" t="s">
        <v>633</v>
      </c>
      <c r="U1756" t="s">
        <v>416</v>
      </c>
      <c r="V1756" t="s">
        <v>417</v>
      </c>
      <c r="W1756" t="s">
        <v>49</v>
      </c>
      <c r="X1756" t="s">
        <v>50</v>
      </c>
      <c r="Y1756" s="2">
        <v>45680.522418981483</v>
      </c>
      <c r="Z1756" t="s">
        <v>261</v>
      </c>
      <c r="AA1756" t="s">
        <v>51</v>
      </c>
      <c r="AB1756" t="s">
        <v>44</v>
      </c>
      <c r="AC1756" t="s">
        <v>1988</v>
      </c>
      <c r="AD1756" s="2">
        <v>45683.874988425923</v>
      </c>
      <c r="AF1756" t="s">
        <v>3543</v>
      </c>
      <c r="AG1756" t="s">
        <v>3544</v>
      </c>
    </row>
    <row r="1757" spans="1:33" x14ac:dyDescent="0.25">
      <c r="A1757" t="s">
        <v>3545</v>
      </c>
      <c r="B1757" t="s">
        <v>228</v>
      </c>
      <c r="C1757" t="s">
        <v>641</v>
      </c>
      <c r="D1757" s="2">
        <v>45680.478043981479</v>
      </c>
      <c r="E1757" t="s">
        <v>3546</v>
      </c>
      <c r="F1757">
        <v>24</v>
      </c>
      <c r="G1757" t="s">
        <v>1481</v>
      </c>
      <c r="H1757" t="s">
        <v>73</v>
      </c>
      <c r="I1757" t="s">
        <v>230</v>
      </c>
      <c r="O1757" t="s">
        <v>44</v>
      </c>
      <c r="P1757" s="2">
        <v>45679.478043981479</v>
      </c>
      <c r="Q1757">
        <v>22714</v>
      </c>
      <c r="S1757" t="s">
        <v>82</v>
      </c>
      <c r="T1757" t="s">
        <v>633</v>
      </c>
      <c r="U1757" t="s">
        <v>83</v>
      </c>
      <c r="V1757" t="s">
        <v>84</v>
      </c>
      <c r="W1757" t="s">
        <v>49</v>
      </c>
      <c r="X1757" t="s">
        <v>50</v>
      </c>
      <c r="Y1757" s="2">
        <v>45679.596168981479</v>
      </c>
      <c r="Z1757" t="s">
        <v>230</v>
      </c>
      <c r="AA1757" t="s">
        <v>51</v>
      </c>
      <c r="AB1757" t="s">
        <v>44</v>
      </c>
      <c r="AC1757" t="s">
        <v>1482</v>
      </c>
    </row>
    <row r="1758" spans="1:33" x14ac:dyDescent="0.25">
      <c r="A1758" t="s">
        <v>3547</v>
      </c>
      <c r="B1758" t="s">
        <v>96</v>
      </c>
      <c r="C1758" t="s">
        <v>695</v>
      </c>
      <c r="D1758" s="2">
        <v>45680.564247685194</v>
      </c>
      <c r="E1758" t="s">
        <v>3548</v>
      </c>
      <c r="F1758">
        <v>24</v>
      </c>
      <c r="G1758" t="s">
        <v>1481</v>
      </c>
      <c r="H1758" t="s">
        <v>73</v>
      </c>
      <c r="I1758" t="s">
        <v>99</v>
      </c>
      <c r="O1758" t="s">
        <v>44</v>
      </c>
      <c r="P1758" s="2">
        <v>45679.564247685194</v>
      </c>
      <c r="Q1758">
        <v>67508</v>
      </c>
      <c r="S1758" t="s">
        <v>82</v>
      </c>
      <c r="T1758" t="s">
        <v>633</v>
      </c>
      <c r="U1758" t="s">
        <v>607</v>
      </c>
      <c r="V1758" t="s">
        <v>634</v>
      </c>
      <c r="W1758" t="s">
        <v>49</v>
      </c>
      <c r="X1758" t="s">
        <v>50</v>
      </c>
      <c r="Y1758" s="2">
        <v>45679.594629629632</v>
      </c>
      <c r="Z1758" t="s">
        <v>99</v>
      </c>
      <c r="AA1758" t="s">
        <v>51</v>
      </c>
      <c r="AB1758" t="s">
        <v>44</v>
      </c>
      <c r="AC1758" t="s">
        <v>1482</v>
      </c>
    </row>
    <row r="1759" spans="1:33" x14ac:dyDescent="0.25">
      <c r="A1759">
        <v>135830200</v>
      </c>
      <c r="B1759" t="s">
        <v>54</v>
      </c>
      <c r="C1759" t="s">
        <v>1336</v>
      </c>
      <c r="D1759" s="2">
        <v>45683.723078703697</v>
      </c>
      <c r="E1759" t="s">
        <v>2902</v>
      </c>
      <c r="F1759">
        <v>120</v>
      </c>
      <c r="G1759" t="s">
        <v>1481</v>
      </c>
      <c r="H1759" t="s">
        <v>638</v>
      </c>
      <c r="I1759" t="s">
        <v>57</v>
      </c>
      <c r="O1759" t="s">
        <v>44</v>
      </c>
      <c r="P1759" s="2">
        <v>45678.723078703697</v>
      </c>
      <c r="Q1759">
        <v>4418</v>
      </c>
      <c r="S1759" t="s">
        <v>82</v>
      </c>
      <c r="T1759" t="s">
        <v>633</v>
      </c>
      <c r="U1759" t="s">
        <v>83</v>
      </c>
      <c r="V1759" t="s">
        <v>84</v>
      </c>
      <c r="W1759" t="s">
        <v>49</v>
      </c>
      <c r="X1759" t="s">
        <v>50</v>
      </c>
      <c r="Y1759" s="2">
        <v>45679.371539351851</v>
      </c>
      <c r="Z1759" t="s">
        <v>57</v>
      </c>
      <c r="AA1759" t="s">
        <v>51</v>
      </c>
      <c r="AB1759" t="s">
        <v>44</v>
      </c>
      <c r="AC1759" t="s">
        <v>1482</v>
      </c>
      <c r="AF1759" t="s">
        <v>3549</v>
      </c>
      <c r="AG1759" t="s">
        <v>3550</v>
      </c>
    </row>
    <row r="1760" spans="1:33" x14ac:dyDescent="0.25">
      <c r="A1760">
        <v>135833609</v>
      </c>
      <c r="B1760" t="s">
        <v>62</v>
      </c>
      <c r="C1760" t="s">
        <v>1218</v>
      </c>
      <c r="D1760" s="2">
        <v>45685.826898148152</v>
      </c>
      <c r="E1760" t="s">
        <v>3551</v>
      </c>
      <c r="F1760">
        <v>168</v>
      </c>
      <c r="G1760" t="s">
        <v>1481</v>
      </c>
      <c r="H1760" t="s">
        <v>40</v>
      </c>
      <c r="I1760" t="s">
        <v>65</v>
      </c>
      <c r="O1760" t="s">
        <v>44</v>
      </c>
      <c r="P1760" s="2">
        <v>45678.826898148152</v>
      </c>
      <c r="Q1760">
        <v>633271</v>
      </c>
      <c r="S1760" t="s">
        <v>45</v>
      </c>
      <c r="T1760" t="s">
        <v>633</v>
      </c>
      <c r="U1760" t="s">
        <v>416</v>
      </c>
      <c r="V1760" t="s">
        <v>663</v>
      </c>
      <c r="W1760" t="s">
        <v>49</v>
      </c>
      <c r="X1760" t="s">
        <v>50</v>
      </c>
      <c r="Y1760" s="2">
        <v>45679.485671296286</v>
      </c>
      <c r="Z1760" t="s">
        <v>65</v>
      </c>
      <c r="AA1760" t="s">
        <v>51</v>
      </c>
      <c r="AB1760" t="s">
        <v>44</v>
      </c>
      <c r="AC1760" t="s">
        <v>1482</v>
      </c>
      <c r="AF1760" t="s">
        <v>3552</v>
      </c>
      <c r="AG1760" t="s">
        <v>3553</v>
      </c>
    </row>
    <row r="1761" spans="1:33" x14ac:dyDescent="0.25">
      <c r="A1761">
        <v>135848867</v>
      </c>
      <c r="B1761" t="s">
        <v>259</v>
      </c>
      <c r="C1761" t="s">
        <v>646</v>
      </c>
      <c r="D1761" s="2">
        <v>45680.48064814815</v>
      </c>
      <c r="E1761" t="s">
        <v>3554</v>
      </c>
      <c r="F1761">
        <v>24</v>
      </c>
      <c r="G1761" t="s">
        <v>1481</v>
      </c>
      <c r="H1761" t="s">
        <v>40</v>
      </c>
      <c r="I1761" t="s">
        <v>261</v>
      </c>
      <c r="O1761" t="s">
        <v>44</v>
      </c>
      <c r="P1761" s="2">
        <v>45679.48064814815</v>
      </c>
      <c r="Q1761">
        <v>90819283</v>
      </c>
      <c r="S1761" t="s">
        <v>45</v>
      </c>
      <c r="T1761" t="s">
        <v>633</v>
      </c>
      <c r="U1761" t="s">
        <v>100</v>
      </c>
      <c r="V1761" t="s">
        <v>101</v>
      </c>
      <c r="W1761" t="s">
        <v>49</v>
      </c>
      <c r="X1761" t="s">
        <v>50</v>
      </c>
      <c r="Y1761" s="2">
        <v>45679.608287037037</v>
      </c>
      <c r="Z1761" t="s">
        <v>261</v>
      </c>
      <c r="AA1761" t="s">
        <v>51</v>
      </c>
      <c r="AB1761" t="s">
        <v>44</v>
      </c>
      <c r="AC1761" t="s">
        <v>1482</v>
      </c>
      <c r="AF1761" t="s">
        <v>3555</v>
      </c>
      <c r="AG1761" t="s">
        <v>3556</v>
      </c>
    </row>
    <row r="1762" spans="1:33" x14ac:dyDescent="0.25">
      <c r="A1762">
        <v>134984515</v>
      </c>
      <c r="B1762" t="s">
        <v>78</v>
      </c>
      <c r="C1762" t="s">
        <v>63</v>
      </c>
      <c r="D1762" s="2">
        <v>45686.874988425923</v>
      </c>
      <c r="E1762" t="s">
        <v>3557</v>
      </c>
      <c r="F1762">
        <v>48</v>
      </c>
      <c r="G1762" t="s">
        <v>1481</v>
      </c>
      <c r="H1762" t="s">
        <v>40</v>
      </c>
      <c r="I1762" t="s">
        <v>81</v>
      </c>
      <c r="O1762" t="s">
        <v>44</v>
      </c>
      <c r="P1762" s="2">
        <v>45647.454664351862</v>
      </c>
      <c r="Q1762">
        <v>698579</v>
      </c>
      <c r="S1762" t="s">
        <v>45</v>
      </c>
      <c r="T1762" t="s">
        <v>633</v>
      </c>
      <c r="U1762" t="s">
        <v>59</v>
      </c>
      <c r="V1762" t="s">
        <v>60</v>
      </c>
      <c r="W1762" t="s">
        <v>49</v>
      </c>
      <c r="X1762" t="s">
        <v>50</v>
      </c>
      <c r="Y1762" s="2">
        <v>45679.407685185193</v>
      </c>
      <c r="Z1762" t="s">
        <v>81</v>
      </c>
      <c r="AA1762" t="s">
        <v>51</v>
      </c>
      <c r="AB1762" t="s">
        <v>44</v>
      </c>
      <c r="AC1762" t="s">
        <v>1482</v>
      </c>
      <c r="AD1762" s="2">
        <v>45686.874988425923</v>
      </c>
      <c r="AF1762" t="s">
        <v>3558</v>
      </c>
      <c r="AG1762" t="s">
        <v>3559</v>
      </c>
    </row>
    <row r="1763" spans="1:33" x14ac:dyDescent="0.25">
      <c r="A1763">
        <v>135831031</v>
      </c>
      <c r="B1763" t="s">
        <v>36</v>
      </c>
      <c r="C1763" t="s">
        <v>1336</v>
      </c>
      <c r="D1763" s="2">
        <v>45683.735995370371</v>
      </c>
      <c r="E1763" t="s">
        <v>3148</v>
      </c>
      <c r="F1763">
        <v>120</v>
      </c>
      <c r="G1763" t="s">
        <v>1481</v>
      </c>
      <c r="H1763" t="s">
        <v>638</v>
      </c>
      <c r="I1763" t="s">
        <v>41</v>
      </c>
      <c r="O1763" t="s">
        <v>44</v>
      </c>
      <c r="P1763" s="2">
        <v>45678.735995370371</v>
      </c>
      <c r="Q1763">
        <v>1527</v>
      </c>
      <c r="S1763" t="s">
        <v>82</v>
      </c>
      <c r="T1763" t="s">
        <v>633</v>
      </c>
      <c r="U1763" t="s">
        <v>83</v>
      </c>
      <c r="V1763" t="s">
        <v>84</v>
      </c>
      <c r="W1763" t="s">
        <v>49</v>
      </c>
      <c r="X1763" t="s">
        <v>50</v>
      </c>
      <c r="Y1763" s="2">
        <v>45679.629027777781</v>
      </c>
      <c r="Z1763" t="s">
        <v>41</v>
      </c>
      <c r="AA1763" t="s">
        <v>51</v>
      </c>
      <c r="AB1763" t="s">
        <v>44</v>
      </c>
      <c r="AC1763" t="s">
        <v>1482</v>
      </c>
      <c r="AF1763" t="s">
        <v>3560</v>
      </c>
      <c r="AG1763" t="s">
        <v>3561</v>
      </c>
    </row>
    <row r="1764" spans="1:33" x14ac:dyDescent="0.25">
      <c r="A1764">
        <v>135846214</v>
      </c>
      <c r="B1764" t="s">
        <v>122</v>
      </c>
      <c r="C1764" t="s">
        <v>1194</v>
      </c>
      <c r="D1764" s="2">
        <v>45684.42931712963</v>
      </c>
      <c r="E1764" t="s">
        <v>3520</v>
      </c>
      <c r="F1764">
        <v>120</v>
      </c>
      <c r="G1764" t="s">
        <v>1481</v>
      </c>
      <c r="H1764" t="s">
        <v>40</v>
      </c>
      <c r="I1764" t="s">
        <v>124</v>
      </c>
      <c r="O1764" t="s">
        <v>44</v>
      </c>
      <c r="P1764" s="2">
        <v>45679.42931712963</v>
      </c>
      <c r="Q1764">
        <v>17039</v>
      </c>
      <c r="S1764" t="s">
        <v>82</v>
      </c>
      <c r="T1764" t="s">
        <v>633</v>
      </c>
      <c r="U1764" t="s">
        <v>83</v>
      </c>
      <c r="V1764" t="s">
        <v>84</v>
      </c>
      <c r="W1764" t="s">
        <v>49</v>
      </c>
      <c r="X1764" t="s">
        <v>50</v>
      </c>
      <c r="Y1764" s="2">
        <v>45680.696168981478</v>
      </c>
      <c r="Z1764" t="s">
        <v>124</v>
      </c>
      <c r="AA1764" t="s">
        <v>51</v>
      </c>
      <c r="AB1764" t="s">
        <v>44</v>
      </c>
      <c r="AC1764" t="s">
        <v>1482</v>
      </c>
      <c r="AF1764" t="s">
        <v>3562</v>
      </c>
      <c r="AG1764" t="s">
        <v>3563</v>
      </c>
    </row>
    <row r="1765" spans="1:33" x14ac:dyDescent="0.25">
      <c r="A1765">
        <v>135871518</v>
      </c>
      <c r="B1765" t="s">
        <v>259</v>
      </c>
      <c r="C1765" t="s">
        <v>739</v>
      </c>
      <c r="D1765" s="2">
        <v>45683.382731481477</v>
      </c>
      <c r="E1765" t="s">
        <v>3564</v>
      </c>
      <c r="F1765">
        <v>72</v>
      </c>
      <c r="G1765" t="s">
        <v>1481</v>
      </c>
      <c r="H1765" t="s">
        <v>40</v>
      </c>
      <c r="I1765" t="s">
        <v>261</v>
      </c>
      <c r="O1765" t="s">
        <v>44</v>
      </c>
      <c r="P1765" s="2">
        <v>45680.382731481477</v>
      </c>
      <c r="Q1765">
        <v>27224</v>
      </c>
      <c r="S1765" t="s">
        <v>82</v>
      </c>
      <c r="T1765" t="s">
        <v>633</v>
      </c>
      <c r="U1765" t="s">
        <v>83</v>
      </c>
      <c r="V1765" t="s">
        <v>477</v>
      </c>
      <c r="W1765" t="s">
        <v>49</v>
      </c>
      <c r="X1765" t="s">
        <v>50</v>
      </c>
      <c r="Y1765" s="2">
        <v>45680.449849537043</v>
      </c>
      <c r="Z1765" t="s">
        <v>261</v>
      </c>
      <c r="AA1765" t="s">
        <v>51</v>
      </c>
      <c r="AB1765" t="s">
        <v>44</v>
      </c>
      <c r="AC1765" t="s">
        <v>1482</v>
      </c>
      <c r="AF1765" t="s">
        <v>3565</v>
      </c>
      <c r="AG1765" t="s">
        <v>3566</v>
      </c>
    </row>
    <row r="1766" spans="1:33" x14ac:dyDescent="0.25">
      <c r="A1766">
        <v>135292671</v>
      </c>
      <c r="B1766" t="s">
        <v>96</v>
      </c>
      <c r="C1766" t="s">
        <v>657</v>
      </c>
      <c r="D1766" s="2">
        <v>45688.874988425923</v>
      </c>
      <c r="E1766" t="s">
        <v>1778</v>
      </c>
      <c r="F1766">
        <v>48</v>
      </c>
      <c r="G1766" t="s">
        <v>1481</v>
      </c>
      <c r="H1766" t="s">
        <v>40</v>
      </c>
      <c r="I1766" t="s">
        <v>99</v>
      </c>
      <c r="O1766" t="s">
        <v>44</v>
      </c>
      <c r="P1766" s="2">
        <v>45656.615208333344</v>
      </c>
      <c r="Q1766">
        <v>24550</v>
      </c>
      <c r="S1766" t="s">
        <v>82</v>
      </c>
      <c r="T1766" t="s">
        <v>633</v>
      </c>
      <c r="U1766" t="s">
        <v>83</v>
      </c>
      <c r="V1766" t="s">
        <v>659</v>
      </c>
      <c r="W1766" t="s">
        <v>49</v>
      </c>
      <c r="X1766" t="s">
        <v>50</v>
      </c>
      <c r="Y1766" s="2">
        <v>45679.534097222233</v>
      </c>
      <c r="Z1766" t="s">
        <v>99</v>
      </c>
      <c r="AA1766" t="s">
        <v>51</v>
      </c>
      <c r="AB1766" t="s">
        <v>44</v>
      </c>
      <c r="AC1766" t="s">
        <v>1482</v>
      </c>
      <c r="AD1766" s="2">
        <v>45688.874988425923</v>
      </c>
      <c r="AF1766" t="s">
        <v>3567</v>
      </c>
      <c r="AG1766" t="s">
        <v>3568</v>
      </c>
    </row>
    <row r="1767" spans="1:33" x14ac:dyDescent="0.25">
      <c r="A1767">
        <v>135865725</v>
      </c>
      <c r="B1767" t="s">
        <v>228</v>
      </c>
      <c r="C1767" t="s">
        <v>1336</v>
      </c>
      <c r="D1767" s="2">
        <v>45684.748518518521</v>
      </c>
      <c r="E1767" t="s">
        <v>1755</v>
      </c>
      <c r="F1767">
        <v>120</v>
      </c>
      <c r="G1767" t="s">
        <v>1481</v>
      </c>
      <c r="H1767" t="s">
        <v>638</v>
      </c>
      <c r="I1767" t="s">
        <v>230</v>
      </c>
      <c r="O1767" t="s">
        <v>44</v>
      </c>
      <c r="P1767" s="2">
        <v>45679.748518518521</v>
      </c>
      <c r="Q1767">
        <v>25797</v>
      </c>
      <c r="S1767" t="s">
        <v>82</v>
      </c>
      <c r="T1767" t="s">
        <v>633</v>
      </c>
      <c r="U1767" t="s">
        <v>83</v>
      </c>
      <c r="V1767" t="s">
        <v>84</v>
      </c>
      <c r="W1767" t="s">
        <v>49</v>
      </c>
      <c r="X1767" t="s">
        <v>50</v>
      </c>
      <c r="Y1767" s="2">
        <v>45679.756284722222</v>
      </c>
      <c r="Z1767" t="s">
        <v>230</v>
      </c>
      <c r="AA1767" t="s">
        <v>51</v>
      </c>
      <c r="AB1767" t="s">
        <v>44</v>
      </c>
      <c r="AC1767" t="s">
        <v>1482</v>
      </c>
      <c r="AF1767" t="s">
        <v>3569</v>
      </c>
      <c r="AG1767" t="s">
        <v>3570</v>
      </c>
    </row>
    <row r="1768" spans="1:33" x14ac:dyDescent="0.25">
      <c r="A1768" t="s">
        <v>3571</v>
      </c>
      <c r="B1768" t="s">
        <v>159</v>
      </c>
      <c r="C1768" t="s">
        <v>695</v>
      </c>
      <c r="D1768" s="2">
        <v>45678.577002314807</v>
      </c>
      <c r="E1768" t="s">
        <v>3572</v>
      </c>
      <c r="F1768">
        <v>24</v>
      </c>
      <c r="G1768" t="s">
        <v>1481</v>
      </c>
      <c r="H1768" t="s">
        <v>73</v>
      </c>
      <c r="I1768" t="s">
        <v>162</v>
      </c>
      <c r="O1768" t="s">
        <v>44</v>
      </c>
      <c r="P1768" s="2">
        <v>45677.577002314807</v>
      </c>
      <c r="Q1768">
        <v>8278</v>
      </c>
      <c r="S1768" t="s">
        <v>82</v>
      </c>
      <c r="T1768" t="s">
        <v>633</v>
      </c>
      <c r="U1768" t="s">
        <v>607</v>
      </c>
      <c r="V1768" t="s">
        <v>634</v>
      </c>
      <c r="W1768" t="s">
        <v>49</v>
      </c>
      <c r="X1768" t="s">
        <v>50</v>
      </c>
      <c r="Y1768" s="2">
        <v>45677.893009259264</v>
      </c>
      <c r="Z1768" t="s">
        <v>162</v>
      </c>
      <c r="AA1768" t="s">
        <v>51</v>
      </c>
      <c r="AB1768" t="s">
        <v>44</v>
      </c>
      <c r="AC1768" t="s">
        <v>1482</v>
      </c>
    </row>
    <row r="1769" spans="1:33" x14ac:dyDescent="0.25">
      <c r="A1769">
        <v>135865767</v>
      </c>
      <c r="B1769" t="s">
        <v>228</v>
      </c>
      <c r="C1769" t="s">
        <v>1336</v>
      </c>
      <c r="D1769" s="2">
        <v>45684.748935185176</v>
      </c>
      <c r="E1769" t="s">
        <v>3573</v>
      </c>
      <c r="F1769">
        <v>120</v>
      </c>
      <c r="G1769" t="s">
        <v>1481</v>
      </c>
      <c r="H1769" t="s">
        <v>638</v>
      </c>
      <c r="I1769" t="s">
        <v>230</v>
      </c>
      <c r="O1769" t="s">
        <v>44</v>
      </c>
      <c r="P1769" s="2">
        <v>45679.748935185176</v>
      </c>
      <c r="Q1769">
        <v>22734</v>
      </c>
      <c r="S1769" t="s">
        <v>82</v>
      </c>
      <c r="T1769" t="s">
        <v>633</v>
      </c>
      <c r="U1769" t="s">
        <v>83</v>
      </c>
      <c r="V1769" t="s">
        <v>84</v>
      </c>
      <c r="W1769" t="s">
        <v>49</v>
      </c>
      <c r="X1769" t="s">
        <v>50</v>
      </c>
      <c r="Y1769" s="2">
        <v>45679.752962962957</v>
      </c>
      <c r="Z1769" t="s">
        <v>230</v>
      </c>
      <c r="AA1769" t="s">
        <v>51</v>
      </c>
      <c r="AB1769" t="s">
        <v>44</v>
      </c>
      <c r="AC1769" t="s">
        <v>1482</v>
      </c>
      <c r="AF1769" t="s">
        <v>3574</v>
      </c>
      <c r="AG1769" t="s">
        <v>3575</v>
      </c>
    </row>
    <row r="1770" spans="1:33" x14ac:dyDescent="0.25">
      <c r="A1770" t="s">
        <v>3576</v>
      </c>
      <c r="B1770" t="s">
        <v>54</v>
      </c>
      <c r="C1770" t="s">
        <v>476</v>
      </c>
      <c r="D1770" s="2">
        <v>45680.368761574071</v>
      </c>
      <c r="E1770" t="s">
        <v>1010</v>
      </c>
      <c r="F1770">
        <v>24</v>
      </c>
      <c r="G1770" t="s">
        <v>1481</v>
      </c>
      <c r="H1770" t="s">
        <v>73</v>
      </c>
      <c r="I1770" t="s">
        <v>57</v>
      </c>
      <c r="O1770" t="s">
        <v>44</v>
      </c>
      <c r="P1770" s="2">
        <v>45679.368761574071</v>
      </c>
      <c r="Q1770">
        <v>67126</v>
      </c>
      <c r="S1770" t="s">
        <v>82</v>
      </c>
      <c r="T1770" t="s">
        <v>633</v>
      </c>
      <c r="U1770" t="s">
        <v>83</v>
      </c>
      <c r="V1770" t="s">
        <v>477</v>
      </c>
      <c r="W1770" t="s">
        <v>49</v>
      </c>
      <c r="X1770" t="s">
        <v>50</v>
      </c>
      <c r="Y1770" s="2">
        <v>45679.923101851848</v>
      </c>
      <c r="Z1770" t="s">
        <v>57</v>
      </c>
      <c r="AA1770" t="s">
        <v>51</v>
      </c>
      <c r="AB1770" t="s">
        <v>44</v>
      </c>
      <c r="AC1770" t="s">
        <v>1482</v>
      </c>
    </row>
    <row r="1771" spans="1:33" x14ac:dyDescent="0.25">
      <c r="A1771">
        <v>135868091</v>
      </c>
      <c r="B1771" t="s">
        <v>259</v>
      </c>
      <c r="C1771" t="s">
        <v>1336</v>
      </c>
      <c r="D1771" s="2">
        <v>45684.792002314818</v>
      </c>
      <c r="E1771" t="s">
        <v>1725</v>
      </c>
      <c r="F1771">
        <v>120</v>
      </c>
      <c r="G1771" t="s">
        <v>1481</v>
      </c>
      <c r="H1771" t="s">
        <v>638</v>
      </c>
      <c r="I1771" t="s">
        <v>261</v>
      </c>
      <c r="O1771" t="s">
        <v>44</v>
      </c>
      <c r="P1771" s="2">
        <v>45679.792002314818</v>
      </c>
      <c r="Q1771">
        <v>67133</v>
      </c>
      <c r="S1771" t="s">
        <v>82</v>
      </c>
      <c r="T1771" t="s">
        <v>633</v>
      </c>
      <c r="U1771" t="s">
        <v>83</v>
      </c>
      <c r="V1771" t="s">
        <v>84</v>
      </c>
      <c r="W1771" t="s">
        <v>49</v>
      </c>
      <c r="X1771" t="s">
        <v>50</v>
      </c>
      <c r="Y1771" s="2">
        <v>45680.461597222216</v>
      </c>
      <c r="Z1771" t="s">
        <v>261</v>
      </c>
      <c r="AA1771" t="s">
        <v>51</v>
      </c>
      <c r="AB1771" t="s">
        <v>44</v>
      </c>
      <c r="AC1771" t="s">
        <v>1482</v>
      </c>
      <c r="AF1771" t="s">
        <v>3577</v>
      </c>
      <c r="AG1771" t="s">
        <v>3578</v>
      </c>
    </row>
    <row r="1772" spans="1:33" x14ac:dyDescent="0.25">
      <c r="A1772">
        <v>135256852</v>
      </c>
      <c r="B1772" t="s">
        <v>259</v>
      </c>
      <c r="C1772" t="s">
        <v>601</v>
      </c>
      <c r="D1772" s="2">
        <v>45687.874988425923</v>
      </c>
      <c r="E1772" t="s">
        <v>993</v>
      </c>
      <c r="F1772">
        <v>24</v>
      </c>
      <c r="G1772" t="s">
        <v>1481</v>
      </c>
      <c r="H1772" t="s">
        <v>40</v>
      </c>
      <c r="I1772" t="s">
        <v>261</v>
      </c>
      <c r="O1772" t="s">
        <v>44</v>
      </c>
      <c r="P1772" s="2">
        <v>45654.613668981481</v>
      </c>
      <c r="Q1772">
        <v>24373</v>
      </c>
      <c r="S1772" t="s">
        <v>82</v>
      </c>
      <c r="T1772" t="s">
        <v>633</v>
      </c>
      <c r="U1772" t="s">
        <v>83</v>
      </c>
      <c r="V1772" t="s">
        <v>477</v>
      </c>
      <c r="W1772" t="s">
        <v>49</v>
      </c>
      <c r="X1772" t="s">
        <v>50</v>
      </c>
      <c r="Y1772" s="2">
        <v>45680.672060185178</v>
      </c>
      <c r="Z1772" t="s">
        <v>261</v>
      </c>
      <c r="AA1772" t="s">
        <v>51</v>
      </c>
      <c r="AB1772" t="s">
        <v>44</v>
      </c>
      <c r="AC1772" t="s">
        <v>1482</v>
      </c>
      <c r="AD1772" s="2">
        <v>45687.874988425923</v>
      </c>
      <c r="AF1772" t="s">
        <v>3579</v>
      </c>
      <c r="AG1772" t="s">
        <v>3580</v>
      </c>
    </row>
    <row r="1773" spans="1:33" x14ac:dyDescent="0.25">
      <c r="A1773">
        <v>135870142</v>
      </c>
      <c r="B1773" t="s">
        <v>36</v>
      </c>
      <c r="C1773" t="s">
        <v>646</v>
      </c>
      <c r="D1773" s="2">
        <v>45683.874988425923</v>
      </c>
      <c r="E1773" t="s">
        <v>502</v>
      </c>
      <c r="F1773">
        <v>24</v>
      </c>
      <c r="G1773" t="s">
        <v>1481</v>
      </c>
      <c r="H1773" t="s">
        <v>40</v>
      </c>
      <c r="I1773" t="s">
        <v>41</v>
      </c>
      <c r="O1773" t="s">
        <v>44</v>
      </c>
      <c r="P1773" s="2">
        <v>45679.855300925927</v>
      </c>
      <c r="Q1773">
        <v>689240</v>
      </c>
      <c r="S1773" t="s">
        <v>45</v>
      </c>
      <c r="T1773" t="s">
        <v>633</v>
      </c>
      <c r="U1773" t="s">
        <v>100</v>
      </c>
      <c r="V1773" t="s">
        <v>101</v>
      </c>
      <c r="W1773" t="s">
        <v>49</v>
      </c>
      <c r="X1773" t="s">
        <v>50</v>
      </c>
      <c r="Y1773" s="2">
        <v>45680.434930555559</v>
      </c>
      <c r="Z1773" t="s">
        <v>41</v>
      </c>
      <c r="AA1773" t="s">
        <v>51</v>
      </c>
      <c r="AB1773" t="s">
        <v>44</v>
      </c>
      <c r="AC1773" t="s">
        <v>1988</v>
      </c>
      <c r="AD1773" s="2">
        <v>45683.874988425923</v>
      </c>
      <c r="AF1773" t="s">
        <v>3581</v>
      </c>
      <c r="AG1773" t="s">
        <v>3582</v>
      </c>
    </row>
    <row r="1774" spans="1:33" x14ac:dyDescent="0.25">
      <c r="A1774" t="s">
        <v>3583</v>
      </c>
      <c r="B1774" t="s">
        <v>54</v>
      </c>
      <c r="C1774" t="s">
        <v>703</v>
      </c>
      <c r="D1774" s="2">
        <v>45680.352465277778</v>
      </c>
      <c r="E1774" t="s">
        <v>3427</v>
      </c>
      <c r="F1774">
        <v>24</v>
      </c>
      <c r="G1774" t="s">
        <v>1481</v>
      </c>
      <c r="H1774" t="s">
        <v>73</v>
      </c>
      <c r="I1774" t="s">
        <v>57</v>
      </c>
      <c r="O1774" t="s">
        <v>44</v>
      </c>
      <c r="P1774" s="2">
        <v>45679.352465277778</v>
      </c>
      <c r="Q1774">
        <v>270115</v>
      </c>
      <c r="S1774" t="s">
        <v>82</v>
      </c>
      <c r="T1774" t="s">
        <v>633</v>
      </c>
      <c r="U1774" t="s">
        <v>83</v>
      </c>
      <c r="V1774" t="s">
        <v>704</v>
      </c>
      <c r="W1774" t="s">
        <v>49</v>
      </c>
      <c r="X1774" t="s">
        <v>50</v>
      </c>
      <c r="Y1774" s="2">
        <v>45679.53979166667</v>
      </c>
      <c r="Z1774" t="s">
        <v>57</v>
      </c>
      <c r="AA1774" t="s">
        <v>51</v>
      </c>
      <c r="AB1774" t="s">
        <v>44</v>
      </c>
      <c r="AC1774" t="s">
        <v>1482</v>
      </c>
    </row>
    <row r="1775" spans="1:33" x14ac:dyDescent="0.25">
      <c r="A1775">
        <v>135012461</v>
      </c>
      <c r="B1775" t="s">
        <v>86</v>
      </c>
      <c r="C1775" t="s">
        <v>636</v>
      </c>
      <c r="D1775" s="2">
        <v>45688.874988425923</v>
      </c>
      <c r="E1775" t="s">
        <v>3584</v>
      </c>
      <c r="F1775">
        <v>24</v>
      </c>
      <c r="G1775" t="s">
        <v>1481</v>
      </c>
      <c r="H1775" t="s">
        <v>40</v>
      </c>
      <c r="I1775" t="s">
        <v>89</v>
      </c>
      <c r="O1775" t="s">
        <v>44</v>
      </c>
      <c r="P1775" s="2">
        <v>45648.40116898148</v>
      </c>
      <c r="Q1775">
        <v>270271</v>
      </c>
      <c r="S1775" t="s">
        <v>82</v>
      </c>
      <c r="T1775" t="s">
        <v>633</v>
      </c>
      <c r="U1775" t="s">
        <v>607</v>
      </c>
      <c r="V1775" t="s">
        <v>639</v>
      </c>
      <c r="W1775" t="s">
        <v>49</v>
      </c>
      <c r="X1775" t="s">
        <v>50</v>
      </c>
      <c r="Y1775" s="2">
        <v>45680.629004629627</v>
      </c>
      <c r="Z1775" t="s">
        <v>89</v>
      </c>
      <c r="AA1775" t="s">
        <v>51</v>
      </c>
      <c r="AB1775" t="s">
        <v>44</v>
      </c>
      <c r="AC1775" t="s">
        <v>1482</v>
      </c>
      <c r="AD1775" s="2">
        <v>45688.874988425923</v>
      </c>
      <c r="AF1775" t="s">
        <v>3585</v>
      </c>
      <c r="AG1775" t="s">
        <v>3586</v>
      </c>
    </row>
    <row r="1776" spans="1:33" x14ac:dyDescent="0.25">
      <c r="A1776" t="s">
        <v>3587</v>
      </c>
      <c r="B1776" t="s">
        <v>96</v>
      </c>
      <c r="C1776" t="s">
        <v>703</v>
      </c>
      <c r="D1776" s="2">
        <v>45680.332569444443</v>
      </c>
      <c r="E1776" t="s">
        <v>3588</v>
      </c>
      <c r="F1776">
        <v>24</v>
      </c>
      <c r="G1776" t="s">
        <v>1481</v>
      </c>
      <c r="H1776" t="s">
        <v>73</v>
      </c>
      <c r="I1776" t="s">
        <v>99</v>
      </c>
      <c r="O1776" t="s">
        <v>44</v>
      </c>
      <c r="P1776" s="2">
        <v>45679.332569444443</v>
      </c>
      <c r="Q1776">
        <v>270017</v>
      </c>
      <c r="S1776" t="s">
        <v>82</v>
      </c>
      <c r="T1776" t="s">
        <v>633</v>
      </c>
      <c r="U1776" t="s">
        <v>83</v>
      </c>
      <c r="V1776" t="s">
        <v>704</v>
      </c>
      <c r="W1776" t="s">
        <v>49</v>
      </c>
      <c r="X1776" t="s">
        <v>50</v>
      </c>
      <c r="Y1776" s="2">
        <v>45679.682997685188</v>
      </c>
      <c r="Z1776" t="s">
        <v>99</v>
      </c>
      <c r="AA1776" t="s">
        <v>51</v>
      </c>
      <c r="AB1776" t="s">
        <v>44</v>
      </c>
      <c r="AC1776" t="s">
        <v>1482</v>
      </c>
    </row>
    <row r="1777" spans="1:33" x14ac:dyDescent="0.25">
      <c r="A1777" t="s">
        <v>3589</v>
      </c>
      <c r="B1777" t="s">
        <v>96</v>
      </c>
      <c r="C1777" t="s">
        <v>641</v>
      </c>
      <c r="D1777" s="2">
        <v>45679.83289351852</v>
      </c>
      <c r="E1777" t="s">
        <v>3590</v>
      </c>
      <c r="F1777">
        <v>24</v>
      </c>
      <c r="G1777" t="s">
        <v>1481</v>
      </c>
      <c r="H1777" t="s">
        <v>73</v>
      </c>
      <c r="I1777" t="s">
        <v>99</v>
      </c>
      <c r="O1777" t="s">
        <v>44</v>
      </c>
      <c r="P1777" s="2">
        <v>45678.83289351852</v>
      </c>
      <c r="Q1777">
        <v>67503</v>
      </c>
      <c r="S1777" t="s">
        <v>82</v>
      </c>
      <c r="T1777" t="s">
        <v>633</v>
      </c>
      <c r="U1777" t="s">
        <v>83</v>
      </c>
      <c r="V1777" t="s">
        <v>84</v>
      </c>
      <c r="W1777" t="s">
        <v>49</v>
      </c>
      <c r="X1777" t="s">
        <v>50</v>
      </c>
      <c r="Y1777" s="2">
        <v>45679.287094907413</v>
      </c>
      <c r="Z1777" t="s">
        <v>99</v>
      </c>
      <c r="AA1777" t="s">
        <v>51</v>
      </c>
      <c r="AB1777" t="s">
        <v>44</v>
      </c>
      <c r="AC1777" t="s">
        <v>1482</v>
      </c>
    </row>
    <row r="1778" spans="1:33" x14ac:dyDescent="0.25">
      <c r="A1778" t="s">
        <v>3591</v>
      </c>
      <c r="B1778" t="s">
        <v>86</v>
      </c>
      <c r="C1778" t="s">
        <v>669</v>
      </c>
      <c r="D1778" s="2">
        <v>45680.283101851863</v>
      </c>
      <c r="E1778" t="s">
        <v>3592</v>
      </c>
      <c r="F1778">
        <v>12</v>
      </c>
      <c r="G1778" t="s">
        <v>1481</v>
      </c>
      <c r="H1778" t="s">
        <v>73</v>
      </c>
      <c r="I1778" t="s">
        <v>89</v>
      </c>
      <c r="O1778" t="s">
        <v>44</v>
      </c>
      <c r="P1778" s="2">
        <v>45679.783101851863</v>
      </c>
      <c r="Q1778">
        <v>270287</v>
      </c>
      <c r="S1778" t="s">
        <v>82</v>
      </c>
      <c r="T1778" t="s">
        <v>633</v>
      </c>
      <c r="U1778" t="s">
        <v>607</v>
      </c>
      <c r="V1778" t="s">
        <v>608</v>
      </c>
      <c r="W1778" t="s">
        <v>49</v>
      </c>
      <c r="X1778" t="s">
        <v>76</v>
      </c>
      <c r="Y1778" s="2">
        <v>45679.816990740743</v>
      </c>
      <c r="Z1778" t="s">
        <v>89</v>
      </c>
      <c r="AA1778" t="s">
        <v>51</v>
      </c>
      <c r="AB1778" t="s">
        <v>44</v>
      </c>
      <c r="AC1778" t="s">
        <v>1482</v>
      </c>
    </row>
    <row r="1779" spans="1:33" x14ac:dyDescent="0.25">
      <c r="A1779">
        <v>135835624</v>
      </c>
      <c r="B1779" t="s">
        <v>54</v>
      </c>
      <c r="C1779" t="s">
        <v>636</v>
      </c>
      <c r="D1779" s="2">
        <v>45679.821412037039</v>
      </c>
      <c r="E1779" t="s">
        <v>3593</v>
      </c>
      <c r="F1779">
        <v>24</v>
      </c>
      <c r="G1779" t="s">
        <v>1481</v>
      </c>
      <c r="H1779" t="s">
        <v>638</v>
      </c>
      <c r="I1779" t="s">
        <v>57</v>
      </c>
      <c r="O1779" t="s">
        <v>44</v>
      </c>
      <c r="P1779" s="2">
        <v>45678.821412037039</v>
      </c>
      <c r="Q1779">
        <v>4419</v>
      </c>
      <c r="S1779" t="s">
        <v>82</v>
      </c>
      <c r="T1779" t="s">
        <v>633</v>
      </c>
      <c r="U1779" t="s">
        <v>607</v>
      </c>
      <c r="V1779" t="s">
        <v>639</v>
      </c>
      <c r="W1779" t="s">
        <v>49</v>
      </c>
      <c r="X1779" t="s">
        <v>50</v>
      </c>
      <c r="Y1779" s="2">
        <v>45679.366712962961</v>
      </c>
      <c r="Z1779" t="s">
        <v>57</v>
      </c>
      <c r="AA1779" t="s">
        <v>51</v>
      </c>
      <c r="AB1779" t="s">
        <v>44</v>
      </c>
      <c r="AC1779" t="s">
        <v>1482</v>
      </c>
      <c r="AF1779" t="s">
        <v>3594</v>
      </c>
      <c r="AG1779" t="s">
        <v>3595</v>
      </c>
    </row>
    <row r="1780" spans="1:33" x14ac:dyDescent="0.25">
      <c r="A1780">
        <v>135831059</v>
      </c>
      <c r="B1780" t="s">
        <v>36</v>
      </c>
      <c r="C1780" t="s">
        <v>1336</v>
      </c>
      <c r="D1780" s="2">
        <v>45683.736354166656</v>
      </c>
      <c r="E1780" t="s">
        <v>1616</v>
      </c>
      <c r="F1780">
        <v>120</v>
      </c>
      <c r="G1780" t="s">
        <v>1481</v>
      </c>
      <c r="H1780" t="s">
        <v>638</v>
      </c>
      <c r="I1780" t="s">
        <v>41</v>
      </c>
      <c r="O1780" t="s">
        <v>44</v>
      </c>
      <c r="P1780" s="2">
        <v>45678.736354166656</v>
      </c>
      <c r="Q1780">
        <v>1524</v>
      </c>
      <c r="S1780" t="s">
        <v>82</v>
      </c>
      <c r="T1780" t="s">
        <v>633</v>
      </c>
      <c r="U1780" t="s">
        <v>83</v>
      </c>
      <c r="V1780" t="s">
        <v>84</v>
      </c>
      <c r="W1780" t="s">
        <v>49</v>
      </c>
      <c r="X1780" t="s">
        <v>50</v>
      </c>
      <c r="Y1780" s="2">
        <v>45680.407384259262</v>
      </c>
      <c r="Z1780" t="s">
        <v>41</v>
      </c>
      <c r="AA1780" t="s">
        <v>51</v>
      </c>
      <c r="AB1780" t="s">
        <v>44</v>
      </c>
      <c r="AC1780" t="s">
        <v>1482</v>
      </c>
      <c r="AF1780" t="s">
        <v>3596</v>
      </c>
      <c r="AG1780" t="s">
        <v>3597</v>
      </c>
    </row>
    <row r="1781" spans="1:33" x14ac:dyDescent="0.25">
      <c r="A1781">
        <v>135838200</v>
      </c>
      <c r="B1781" t="s">
        <v>259</v>
      </c>
      <c r="C1781" t="s">
        <v>641</v>
      </c>
      <c r="D1781" s="2">
        <v>45680.434618055559</v>
      </c>
      <c r="E1781" t="s">
        <v>1547</v>
      </c>
      <c r="F1781">
        <v>24</v>
      </c>
      <c r="G1781" t="s">
        <v>1481</v>
      </c>
      <c r="H1781" t="s">
        <v>40</v>
      </c>
      <c r="I1781" t="s">
        <v>261</v>
      </c>
      <c r="O1781" t="s">
        <v>44</v>
      </c>
      <c r="P1781" s="2">
        <v>45679.434618055559</v>
      </c>
      <c r="Q1781">
        <v>67032</v>
      </c>
      <c r="S1781" t="s">
        <v>82</v>
      </c>
      <c r="T1781" t="s">
        <v>633</v>
      </c>
      <c r="U1781" t="s">
        <v>83</v>
      </c>
      <c r="V1781" t="s">
        <v>84</v>
      </c>
      <c r="W1781" t="s">
        <v>49</v>
      </c>
      <c r="X1781" t="s">
        <v>50</v>
      </c>
      <c r="Y1781" s="2">
        <v>45679.505844907413</v>
      </c>
      <c r="Z1781" t="s">
        <v>261</v>
      </c>
      <c r="AA1781" t="s">
        <v>51</v>
      </c>
      <c r="AB1781" t="s">
        <v>44</v>
      </c>
      <c r="AC1781" t="s">
        <v>1482</v>
      </c>
      <c r="AF1781" t="s">
        <v>3598</v>
      </c>
      <c r="AG1781" t="s">
        <v>3599</v>
      </c>
    </row>
    <row r="1782" spans="1:33" x14ac:dyDescent="0.25">
      <c r="A1782">
        <v>135808777</v>
      </c>
      <c r="B1782" t="s">
        <v>159</v>
      </c>
      <c r="C1782" t="s">
        <v>661</v>
      </c>
      <c r="D1782" s="2">
        <v>45678.997384259259</v>
      </c>
      <c r="E1782" t="s">
        <v>863</v>
      </c>
      <c r="F1782">
        <v>12</v>
      </c>
      <c r="G1782" t="s">
        <v>1481</v>
      </c>
      <c r="H1782" t="s">
        <v>40</v>
      </c>
      <c r="I1782" t="s">
        <v>162</v>
      </c>
      <c r="O1782" t="s">
        <v>44</v>
      </c>
      <c r="P1782" s="2">
        <v>45678.497384259259</v>
      </c>
      <c r="Q1782">
        <v>705422</v>
      </c>
      <c r="S1782" t="s">
        <v>45</v>
      </c>
      <c r="T1782" t="s">
        <v>633</v>
      </c>
      <c r="U1782" t="s">
        <v>416</v>
      </c>
      <c r="V1782" t="s">
        <v>663</v>
      </c>
      <c r="W1782" t="s">
        <v>49</v>
      </c>
      <c r="X1782" t="s">
        <v>50</v>
      </c>
      <c r="Y1782" s="2">
        <v>45678.640173611107</v>
      </c>
      <c r="Z1782" t="s">
        <v>162</v>
      </c>
      <c r="AA1782" t="s">
        <v>51</v>
      </c>
      <c r="AB1782" t="s">
        <v>44</v>
      </c>
      <c r="AC1782" t="s">
        <v>1482</v>
      </c>
      <c r="AF1782" t="s">
        <v>3600</v>
      </c>
      <c r="AG1782" t="s">
        <v>3601</v>
      </c>
    </row>
    <row r="1783" spans="1:33" x14ac:dyDescent="0.25">
      <c r="A1783">
        <v>135853818</v>
      </c>
      <c r="B1783" t="s">
        <v>122</v>
      </c>
      <c r="C1783" t="s">
        <v>646</v>
      </c>
      <c r="D1783" s="2">
        <v>45680.563807870371</v>
      </c>
      <c r="E1783" t="s">
        <v>3602</v>
      </c>
      <c r="F1783">
        <v>24</v>
      </c>
      <c r="G1783" t="s">
        <v>1481</v>
      </c>
      <c r="H1783" t="s">
        <v>40</v>
      </c>
      <c r="I1783" t="s">
        <v>124</v>
      </c>
      <c r="O1783" t="s">
        <v>44</v>
      </c>
      <c r="P1783" s="2">
        <v>45679.563807870371</v>
      </c>
      <c r="Q1783">
        <v>17044</v>
      </c>
      <c r="S1783" t="s">
        <v>82</v>
      </c>
      <c r="T1783" t="s">
        <v>633</v>
      </c>
      <c r="U1783" t="s">
        <v>90</v>
      </c>
      <c r="V1783" t="s">
        <v>649</v>
      </c>
      <c r="W1783" t="s">
        <v>49</v>
      </c>
      <c r="X1783" t="s">
        <v>50</v>
      </c>
      <c r="Y1783" s="2">
        <v>45679.759965277779</v>
      </c>
      <c r="Z1783" t="s">
        <v>124</v>
      </c>
      <c r="AA1783" t="s">
        <v>51</v>
      </c>
      <c r="AB1783" t="s">
        <v>44</v>
      </c>
      <c r="AC1783" t="s">
        <v>1482</v>
      </c>
      <c r="AF1783" t="s">
        <v>3603</v>
      </c>
      <c r="AG1783" t="s">
        <v>3604</v>
      </c>
    </row>
    <row r="1784" spans="1:33" x14ac:dyDescent="0.25">
      <c r="A1784" t="s">
        <v>3605</v>
      </c>
      <c r="B1784" t="s">
        <v>159</v>
      </c>
      <c r="C1784" t="s">
        <v>641</v>
      </c>
      <c r="D1784" s="2">
        <v>45679.899976851862</v>
      </c>
      <c r="E1784" t="s">
        <v>653</v>
      </c>
      <c r="F1784">
        <v>24</v>
      </c>
      <c r="G1784" t="s">
        <v>1481</v>
      </c>
      <c r="H1784" t="s">
        <v>73</v>
      </c>
      <c r="I1784" t="s">
        <v>162</v>
      </c>
      <c r="O1784" t="s">
        <v>44</v>
      </c>
      <c r="P1784" s="2">
        <v>45678.899976851862</v>
      </c>
      <c r="Q1784">
        <v>16621</v>
      </c>
      <c r="S1784" t="s">
        <v>82</v>
      </c>
      <c r="T1784" t="s">
        <v>633</v>
      </c>
      <c r="U1784" t="s">
        <v>83</v>
      </c>
      <c r="V1784" t="s">
        <v>84</v>
      </c>
      <c r="W1784" t="s">
        <v>49</v>
      </c>
      <c r="X1784" t="s">
        <v>50</v>
      </c>
      <c r="Y1784" s="2">
        <v>45679.333483796298</v>
      </c>
      <c r="Z1784" t="s">
        <v>162</v>
      </c>
      <c r="AA1784" t="s">
        <v>51</v>
      </c>
      <c r="AB1784" t="s">
        <v>44</v>
      </c>
      <c r="AC1784" t="s">
        <v>1482</v>
      </c>
    </row>
    <row r="1785" spans="1:33" x14ac:dyDescent="0.25">
      <c r="A1785" t="s">
        <v>3606</v>
      </c>
      <c r="B1785" t="s">
        <v>54</v>
      </c>
      <c r="C1785" t="s">
        <v>636</v>
      </c>
      <c r="D1785" s="2">
        <v>45679.800856481481</v>
      </c>
      <c r="E1785" t="s">
        <v>2228</v>
      </c>
      <c r="F1785">
        <v>24</v>
      </c>
      <c r="G1785" t="s">
        <v>1481</v>
      </c>
      <c r="H1785" t="s">
        <v>73</v>
      </c>
      <c r="I1785" t="s">
        <v>57</v>
      </c>
      <c r="O1785" t="s">
        <v>44</v>
      </c>
      <c r="P1785" s="2">
        <v>45678.800856481481</v>
      </c>
      <c r="Q1785">
        <v>30348</v>
      </c>
      <c r="S1785" t="s">
        <v>82</v>
      </c>
      <c r="T1785" t="s">
        <v>633</v>
      </c>
      <c r="U1785" t="s">
        <v>607</v>
      </c>
      <c r="V1785" t="s">
        <v>639</v>
      </c>
      <c r="W1785" t="s">
        <v>49</v>
      </c>
      <c r="X1785" t="s">
        <v>50</v>
      </c>
      <c r="Y1785" s="2">
        <v>45678.816493055558</v>
      </c>
      <c r="Z1785" t="s">
        <v>57</v>
      </c>
      <c r="AA1785" t="s">
        <v>51</v>
      </c>
      <c r="AB1785" t="s">
        <v>44</v>
      </c>
      <c r="AC1785" t="s">
        <v>1482</v>
      </c>
    </row>
    <row r="1786" spans="1:33" x14ac:dyDescent="0.25">
      <c r="A1786" t="s">
        <v>3607</v>
      </c>
      <c r="B1786" t="s">
        <v>122</v>
      </c>
      <c r="C1786" t="s">
        <v>760</v>
      </c>
      <c r="D1786" s="2">
        <v>45679.884085648147</v>
      </c>
      <c r="E1786" t="s">
        <v>3608</v>
      </c>
      <c r="F1786">
        <v>24</v>
      </c>
      <c r="G1786" t="s">
        <v>1481</v>
      </c>
      <c r="H1786" t="s">
        <v>73</v>
      </c>
      <c r="I1786" t="s">
        <v>124</v>
      </c>
      <c r="O1786" t="s">
        <v>44</v>
      </c>
      <c r="P1786" s="2">
        <v>45678.884085648147</v>
      </c>
      <c r="Q1786">
        <v>67136</v>
      </c>
      <c r="S1786" t="s">
        <v>82</v>
      </c>
      <c r="T1786" t="s">
        <v>633</v>
      </c>
      <c r="U1786" t="s">
        <v>83</v>
      </c>
      <c r="V1786" t="s">
        <v>659</v>
      </c>
      <c r="W1786" t="s">
        <v>49</v>
      </c>
      <c r="X1786" t="s">
        <v>50</v>
      </c>
      <c r="Y1786" s="2">
        <v>45679.567314814813</v>
      </c>
      <c r="Z1786" t="s">
        <v>124</v>
      </c>
      <c r="AA1786" t="s">
        <v>51</v>
      </c>
      <c r="AB1786" t="s">
        <v>44</v>
      </c>
      <c r="AC1786" t="s">
        <v>1482</v>
      </c>
    </row>
    <row r="1787" spans="1:33" x14ac:dyDescent="0.25">
      <c r="A1787">
        <v>135774196</v>
      </c>
      <c r="B1787" t="s">
        <v>96</v>
      </c>
      <c r="C1787" t="s">
        <v>914</v>
      </c>
      <c r="D1787" s="2">
        <v>45678.437222222223</v>
      </c>
      <c r="E1787" t="s">
        <v>3609</v>
      </c>
      <c r="F1787">
        <v>24</v>
      </c>
      <c r="G1787" t="s">
        <v>1481</v>
      </c>
      <c r="H1787" t="s">
        <v>40</v>
      </c>
      <c r="I1787" t="s">
        <v>99</v>
      </c>
      <c r="O1787" t="s">
        <v>44</v>
      </c>
      <c r="P1787" s="2">
        <v>45677.437222222223</v>
      </c>
      <c r="Q1787">
        <v>383417</v>
      </c>
      <c r="S1787" t="s">
        <v>45</v>
      </c>
      <c r="T1787" t="s">
        <v>633</v>
      </c>
      <c r="U1787" t="s">
        <v>416</v>
      </c>
      <c r="V1787" t="s">
        <v>663</v>
      </c>
      <c r="W1787" t="s">
        <v>49</v>
      </c>
      <c r="X1787" t="s">
        <v>50</v>
      </c>
      <c r="Y1787" s="2">
        <v>45678.385821759257</v>
      </c>
      <c r="Z1787" t="s">
        <v>99</v>
      </c>
      <c r="AA1787" t="s">
        <v>51</v>
      </c>
      <c r="AB1787" t="s">
        <v>44</v>
      </c>
      <c r="AC1787" t="s">
        <v>1482</v>
      </c>
      <c r="AF1787" t="s">
        <v>3610</v>
      </c>
      <c r="AG1787" t="s">
        <v>3611</v>
      </c>
    </row>
    <row r="1788" spans="1:33" x14ac:dyDescent="0.25">
      <c r="A1788">
        <v>135835198</v>
      </c>
      <c r="B1788" t="s">
        <v>96</v>
      </c>
      <c r="C1788" t="s">
        <v>160</v>
      </c>
      <c r="D1788" s="2">
        <v>45708.812638888892</v>
      </c>
      <c r="E1788" t="s">
        <v>2920</v>
      </c>
      <c r="F1788">
        <v>720</v>
      </c>
      <c r="G1788" t="s">
        <v>1481</v>
      </c>
      <c r="H1788" t="s">
        <v>638</v>
      </c>
      <c r="I1788" t="s">
        <v>99</v>
      </c>
      <c r="O1788" t="s">
        <v>44</v>
      </c>
      <c r="P1788" s="2">
        <v>45678.812638888892</v>
      </c>
      <c r="Q1788">
        <v>11557</v>
      </c>
      <c r="S1788" t="s">
        <v>82</v>
      </c>
      <c r="T1788" t="s">
        <v>633</v>
      </c>
      <c r="U1788" t="s">
        <v>90</v>
      </c>
      <c r="V1788" t="s">
        <v>90</v>
      </c>
      <c r="W1788" t="s">
        <v>49</v>
      </c>
      <c r="X1788" t="s">
        <v>50</v>
      </c>
      <c r="Y1788" s="2">
        <v>45679.445462962962</v>
      </c>
      <c r="Z1788" t="s">
        <v>99</v>
      </c>
      <c r="AA1788" t="s">
        <v>51</v>
      </c>
      <c r="AB1788" t="s">
        <v>44</v>
      </c>
      <c r="AC1788" t="s">
        <v>1482</v>
      </c>
      <c r="AF1788" t="s">
        <v>3612</v>
      </c>
      <c r="AG1788" t="s">
        <v>3613</v>
      </c>
    </row>
    <row r="1789" spans="1:33" x14ac:dyDescent="0.25">
      <c r="A1789" t="s">
        <v>3614</v>
      </c>
      <c r="B1789" t="s">
        <v>96</v>
      </c>
      <c r="C1789" t="s">
        <v>641</v>
      </c>
      <c r="D1789" s="2">
        <v>45680.558391203696</v>
      </c>
      <c r="E1789" t="s">
        <v>908</v>
      </c>
      <c r="F1789">
        <v>24</v>
      </c>
      <c r="G1789" t="s">
        <v>1481</v>
      </c>
      <c r="H1789" t="s">
        <v>73</v>
      </c>
      <c r="I1789" t="s">
        <v>99</v>
      </c>
      <c r="O1789" t="s">
        <v>44</v>
      </c>
      <c r="P1789" s="2">
        <v>45679.558391203696</v>
      </c>
      <c r="Q1789">
        <v>11554</v>
      </c>
      <c r="S1789" t="s">
        <v>82</v>
      </c>
      <c r="T1789" t="s">
        <v>633</v>
      </c>
      <c r="U1789" t="s">
        <v>83</v>
      </c>
      <c r="V1789" t="s">
        <v>84</v>
      </c>
      <c r="W1789" t="s">
        <v>49</v>
      </c>
      <c r="X1789" t="s">
        <v>50</v>
      </c>
      <c r="Y1789" s="2">
        <v>45679.714085648149</v>
      </c>
      <c r="Z1789" t="s">
        <v>99</v>
      </c>
      <c r="AA1789" t="s">
        <v>51</v>
      </c>
      <c r="AB1789" t="s">
        <v>44</v>
      </c>
      <c r="AC1789" t="s">
        <v>1482</v>
      </c>
    </row>
    <row r="1790" spans="1:33" x14ac:dyDescent="0.25">
      <c r="A1790">
        <v>135802989</v>
      </c>
      <c r="B1790" t="s">
        <v>96</v>
      </c>
      <c r="C1790" t="s">
        <v>657</v>
      </c>
      <c r="D1790" s="2">
        <v>45731.874988425923</v>
      </c>
      <c r="E1790" t="s">
        <v>3615</v>
      </c>
      <c r="F1790">
        <v>48</v>
      </c>
      <c r="G1790" t="s">
        <v>1481</v>
      </c>
      <c r="H1790" t="s">
        <v>40</v>
      </c>
      <c r="I1790" t="s">
        <v>99</v>
      </c>
      <c r="O1790" t="s">
        <v>44</v>
      </c>
      <c r="P1790" s="2">
        <v>45678.580960648149</v>
      </c>
      <c r="Q1790">
        <v>13515</v>
      </c>
      <c r="S1790" t="s">
        <v>82</v>
      </c>
      <c r="T1790" t="s">
        <v>633</v>
      </c>
      <c r="U1790" t="s">
        <v>83</v>
      </c>
      <c r="V1790" t="s">
        <v>659</v>
      </c>
      <c r="W1790" t="s">
        <v>49</v>
      </c>
      <c r="X1790" t="s">
        <v>50</v>
      </c>
      <c r="Y1790" s="2">
        <v>45679.497037037043</v>
      </c>
      <c r="Z1790" t="s">
        <v>99</v>
      </c>
      <c r="AA1790" t="s">
        <v>51</v>
      </c>
      <c r="AB1790" t="s">
        <v>44</v>
      </c>
      <c r="AC1790" t="s">
        <v>1988</v>
      </c>
      <c r="AD1790" s="2">
        <v>45731.874988425923</v>
      </c>
      <c r="AF1790" t="s">
        <v>3616</v>
      </c>
      <c r="AG1790" t="s">
        <v>3617</v>
      </c>
    </row>
    <row r="1791" spans="1:33" x14ac:dyDescent="0.25">
      <c r="A1791" t="s">
        <v>3618</v>
      </c>
      <c r="B1791" t="s">
        <v>91</v>
      </c>
      <c r="C1791" t="s">
        <v>703</v>
      </c>
      <c r="D1791" s="2">
        <v>45679.77306712963</v>
      </c>
      <c r="E1791" t="s">
        <v>3619</v>
      </c>
      <c r="F1791">
        <v>24</v>
      </c>
      <c r="G1791" t="s">
        <v>1481</v>
      </c>
      <c r="H1791" t="s">
        <v>73</v>
      </c>
      <c r="I1791" t="s">
        <v>94</v>
      </c>
      <c r="O1791" t="s">
        <v>44</v>
      </c>
      <c r="P1791" s="2">
        <v>45678.77306712963</v>
      </c>
      <c r="Q1791">
        <v>23941</v>
      </c>
      <c r="S1791" t="s">
        <v>82</v>
      </c>
      <c r="T1791" t="s">
        <v>633</v>
      </c>
      <c r="U1791" t="s">
        <v>83</v>
      </c>
      <c r="V1791" t="s">
        <v>704</v>
      </c>
      <c r="W1791" t="s">
        <v>49</v>
      </c>
      <c r="X1791" t="s">
        <v>50</v>
      </c>
      <c r="Y1791" s="2">
        <v>45678.873159722221</v>
      </c>
      <c r="Z1791" t="s">
        <v>94</v>
      </c>
      <c r="AA1791" t="s">
        <v>51</v>
      </c>
      <c r="AB1791" t="s">
        <v>44</v>
      </c>
      <c r="AC1791" t="s">
        <v>1482</v>
      </c>
    </row>
    <row r="1792" spans="1:33" x14ac:dyDescent="0.25">
      <c r="A1792">
        <v>135804781</v>
      </c>
      <c r="B1792" t="s">
        <v>62</v>
      </c>
      <c r="C1792" t="s">
        <v>661</v>
      </c>
      <c r="D1792" s="2">
        <v>45678.954143518517</v>
      </c>
      <c r="E1792" t="s">
        <v>2194</v>
      </c>
      <c r="F1792">
        <v>12</v>
      </c>
      <c r="G1792" t="s">
        <v>1481</v>
      </c>
      <c r="H1792" t="s">
        <v>40</v>
      </c>
      <c r="I1792" t="s">
        <v>65</v>
      </c>
      <c r="O1792" t="s">
        <v>44</v>
      </c>
      <c r="P1792" s="2">
        <v>45678.454143518517</v>
      </c>
      <c r="Q1792">
        <v>4332001</v>
      </c>
      <c r="S1792" t="s">
        <v>66</v>
      </c>
      <c r="T1792" t="s">
        <v>633</v>
      </c>
      <c r="U1792" t="s">
        <v>416</v>
      </c>
      <c r="V1792" t="s">
        <v>663</v>
      </c>
      <c r="W1792" t="s">
        <v>49</v>
      </c>
      <c r="X1792" t="s">
        <v>50</v>
      </c>
      <c r="Y1792" s="2">
        <v>45678.727800925917</v>
      </c>
      <c r="Z1792" t="s">
        <v>65</v>
      </c>
      <c r="AA1792" t="s">
        <v>51</v>
      </c>
      <c r="AB1792" t="s">
        <v>44</v>
      </c>
      <c r="AC1792" t="s">
        <v>1482</v>
      </c>
      <c r="AF1792" t="s">
        <v>3620</v>
      </c>
      <c r="AG1792" t="s">
        <v>3621</v>
      </c>
    </row>
    <row r="1793" spans="1:35" x14ac:dyDescent="0.25">
      <c r="A1793">
        <v>135831920</v>
      </c>
      <c r="B1793" t="s">
        <v>78</v>
      </c>
      <c r="C1793" t="s">
        <v>641</v>
      </c>
      <c r="D1793" s="2">
        <v>45679.750659722216</v>
      </c>
      <c r="E1793" t="s">
        <v>384</v>
      </c>
      <c r="F1793">
        <v>24</v>
      </c>
      <c r="G1793" t="s">
        <v>1481</v>
      </c>
      <c r="H1793" t="s">
        <v>638</v>
      </c>
      <c r="I1793" t="s">
        <v>81</v>
      </c>
      <c r="O1793" t="s">
        <v>44</v>
      </c>
      <c r="P1793" s="2">
        <v>45678.750659722216</v>
      </c>
      <c r="Q1793">
        <v>30222</v>
      </c>
      <c r="S1793" t="s">
        <v>82</v>
      </c>
      <c r="T1793" t="s">
        <v>633</v>
      </c>
      <c r="U1793" t="s">
        <v>83</v>
      </c>
      <c r="V1793" t="s">
        <v>84</v>
      </c>
      <c r="W1793" t="s">
        <v>49</v>
      </c>
      <c r="X1793" t="s">
        <v>50</v>
      </c>
      <c r="Y1793" s="2">
        <v>45678.801550925928</v>
      </c>
      <c r="Z1793" t="s">
        <v>81</v>
      </c>
      <c r="AA1793" t="s">
        <v>51</v>
      </c>
      <c r="AB1793" t="s">
        <v>44</v>
      </c>
      <c r="AC1793" t="s">
        <v>1482</v>
      </c>
      <c r="AF1793" t="s">
        <v>3622</v>
      </c>
      <c r="AG1793" t="s">
        <v>3623</v>
      </c>
    </row>
    <row r="1794" spans="1:35" x14ac:dyDescent="0.25">
      <c r="A1794">
        <v>135834256</v>
      </c>
      <c r="B1794" t="s">
        <v>91</v>
      </c>
      <c r="C1794" t="s">
        <v>641</v>
      </c>
      <c r="D1794" s="2">
        <v>45679.793124999997</v>
      </c>
      <c r="E1794" t="s">
        <v>2004</v>
      </c>
      <c r="F1794">
        <v>24</v>
      </c>
      <c r="G1794" t="s">
        <v>1481</v>
      </c>
      <c r="H1794" t="s">
        <v>638</v>
      </c>
      <c r="I1794" t="s">
        <v>94</v>
      </c>
      <c r="O1794" t="s">
        <v>44</v>
      </c>
      <c r="P1794" s="2">
        <v>45678.793124999997</v>
      </c>
      <c r="Q1794">
        <v>1503</v>
      </c>
      <c r="S1794" t="s">
        <v>82</v>
      </c>
      <c r="T1794" t="s">
        <v>633</v>
      </c>
      <c r="U1794" t="s">
        <v>83</v>
      </c>
      <c r="V1794" t="s">
        <v>84</v>
      </c>
      <c r="W1794" t="s">
        <v>49</v>
      </c>
      <c r="X1794" t="s">
        <v>50</v>
      </c>
      <c r="Y1794" s="2">
        <v>45679.481481481482</v>
      </c>
      <c r="Z1794" t="s">
        <v>94</v>
      </c>
      <c r="AA1794" t="s">
        <v>51</v>
      </c>
      <c r="AB1794" t="s">
        <v>44</v>
      </c>
      <c r="AC1794" t="s">
        <v>1482</v>
      </c>
      <c r="AF1794" t="s">
        <v>3624</v>
      </c>
      <c r="AG1794" t="s">
        <v>3625</v>
      </c>
    </row>
    <row r="1795" spans="1:35" x14ac:dyDescent="0.25">
      <c r="A1795" t="s">
        <v>3626</v>
      </c>
      <c r="B1795" t="s">
        <v>228</v>
      </c>
      <c r="C1795" t="s">
        <v>646</v>
      </c>
      <c r="D1795" s="2">
        <v>45680.56653935185</v>
      </c>
      <c r="E1795" t="s">
        <v>3291</v>
      </c>
      <c r="F1795">
        <v>24</v>
      </c>
      <c r="G1795" t="s">
        <v>1481</v>
      </c>
      <c r="H1795" t="s">
        <v>73</v>
      </c>
      <c r="I1795" t="s">
        <v>230</v>
      </c>
      <c r="O1795" t="s">
        <v>44</v>
      </c>
      <c r="P1795" s="2">
        <v>45679.56653935185</v>
      </c>
      <c r="Q1795">
        <v>396569</v>
      </c>
      <c r="S1795" t="s">
        <v>45</v>
      </c>
      <c r="T1795" t="s">
        <v>633</v>
      </c>
      <c r="U1795" t="s">
        <v>74</v>
      </c>
      <c r="V1795" t="s">
        <v>75</v>
      </c>
      <c r="W1795" t="s">
        <v>49</v>
      </c>
      <c r="X1795" t="s">
        <v>50</v>
      </c>
      <c r="Y1795" s="2">
        <v>45680.324421296304</v>
      </c>
      <c r="Z1795" t="s">
        <v>230</v>
      </c>
      <c r="AA1795" t="s">
        <v>51</v>
      </c>
      <c r="AB1795" t="s">
        <v>44</v>
      </c>
      <c r="AC1795" t="s">
        <v>1482</v>
      </c>
    </row>
    <row r="1796" spans="1:35" x14ac:dyDescent="0.25">
      <c r="A1796">
        <v>135868695</v>
      </c>
      <c r="B1796" t="s">
        <v>96</v>
      </c>
      <c r="C1796" t="s">
        <v>703</v>
      </c>
      <c r="D1796" s="2">
        <v>45711.874988425923</v>
      </c>
      <c r="E1796" t="s">
        <v>3627</v>
      </c>
      <c r="F1796">
        <v>24</v>
      </c>
      <c r="G1796" t="s">
        <v>1481</v>
      </c>
      <c r="H1796" t="s">
        <v>40</v>
      </c>
      <c r="I1796" t="s">
        <v>99</v>
      </c>
      <c r="O1796" t="s">
        <v>44</v>
      </c>
      <c r="P1796" s="2">
        <v>45680.425844907397</v>
      </c>
      <c r="Q1796">
        <v>67629</v>
      </c>
      <c r="S1796" t="s">
        <v>82</v>
      </c>
      <c r="T1796" t="s">
        <v>633</v>
      </c>
      <c r="U1796" t="s">
        <v>83</v>
      </c>
      <c r="V1796" t="s">
        <v>704</v>
      </c>
      <c r="W1796" t="s">
        <v>49</v>
      </c>
      <c r="X1796" t="s">
        <v>50</v>
      </c>
      <c r="Y1796" s="2">
        <v>45680.561597222222</v>
      </c>
      <c r="Z1796" t="s">
        <v>99</v>
      </c>
      <c r="AA1796" t="s">
        <v>51</v>
      </c>
      <c r="AB1796" t="s">
        <v>44</v>
      </c>
      <c r="AC1796" t="s">
        <v>1988</v>
      </c>
      <c r="AD1796" s="2">
        <v>45711.874988425923</v>
      </c>
      <c r="AF1796" t="s">
        <v>3628</v>
      </c>
      <c r="AG1796" t="s">
        <v>3629</v>
      </c>
    </row>
    <row r="1797" spans="1:35" x14ac:dyDescent="0.25">
      <c r="A1797">
        <v>135323082</v>
      </c>
      <c r="B1797" t="s">
        <v>122</v>
      </c>
      <c r="C1797" t="s">
        <v>63</v>
      </c>
      <c r="D1797" s="2">
        <v>45688.874988425923</v>
      </c>
      <c r="E1797" t="s">
        <v>3630</v>
      </c>
      <c r="F1797">
        <v>48</v>
      </c>
      <c r="G1797" t="s">
        <v>1481</v>
      </c>
      <c r="H1797" t="s">
        <v>40</v>
      </c>
      <c r="I1797" t="s">
        <v>124</v>
      </c>
      <c r="O1797" t="s">
        <v>44</v>
      </c>
      <c r="P1797" s="2">
        <v>45657.665393518517</v>
      </c>
      <c r="Q1797">
        <v>479806</v>
      </c>
      <c r="S1797" t="s">
        <v>45</v>
      </c>
      <c r="T1797" t="s">
        <v>633</v>
      </c>
      <c r="U1797" t="s">
        <v>59</v>
      </c>
      <c r="V1797" t="s">
        <v>60</v>
      </c>
      <c r="W1797" t="s">
        <v>49</v>
      </c>
      <c r="X1797" t="s">
        <v>50</v>
      </c>
      <c r="Y1797" s="2">
        <v>45680.469710648147</v>
      </c>
      <c r="Z1797" t="s">
        <v>124</v>
      </c>
      <c r="AA1797" t="s">
        <v>51</v>
      </c>
      <c r="AB1797" t="s">
        <v>44</v>
      </c>
      <c r="AC1797" t="s">
        <v>1482</v>
      </c>
      <c r="AD1797" s="2">
        <v>45688.874988425923</v>
      </c>
      <c r="AF1797" t="s">
        <v>3631</v>
      </c>
      <c r="AG1797" t="s">
        <v>3632</v>
      </c>
    </row>
    <row r="1798" spans="1:35" x14ac:dyDescent="0.25">
      <c r="A1798">
        <v>135831959</v>
      </c>
      <c r="B1798" t="s">
        <v>36</v>
      </c>
      <c r="C1798" t="s">
        <v>646</v>
      </c>
      <c r="D1798" s="2">
        <v>45679.784305555557</v>
      </c>
      <c r="E1798" t="s">
        <v>1521</v>
      </c>
      <c r="F1798">
        <v>24</v>
      </c>
      <c r="G1798" t="s">
        <v>1481</v>
      </c>
      <c r="H1798" t="s">
        <v>40</v>
      </c>
      <c r="I1798" t="s">
        <v>41</v>
      </c>
      <c r="O1798" t="s">
        <v>44</v>
      </c>
      <c r="P1798" s="2">
        <v>45678.784305555557</v>
      </c>
      <c r="Q1798">
        <v>599015</v>
      </c>
      <c r="S1798" t="s">
        <v>45</v>
      </c>
      <c r="T1798" t="s">
        <v>633</v>
      </c>
      <c r="U1798" t="s">
        <v>100</v>
      </c>
      <c r="V1798" t="s">
        <v>101</v>
      </c>
      <c r="W1798" t="s">
        <v>49</v>
      </c>
      <c r="X1798" t="s">
        <v>50</v>
      </c>
      <c r="Y1798" s="2">
        <v>45679.434247685182</v>
      </c>
      <c r="Z1798" t="s">
        <v>41</v>
      </c>
      <c r="AA1798" t="s">
        <v>51</v>
      </c>
      <c r="AB1798" t="s">
        <v>44</v>
      </c>
      <c r="AC1798" t="s">
        <v>1482</v>
      </c>
      <c r="AF1798" t="s">
        <v>3633</v>
      </c>
      <c r="AG1798" t="s">
        <v>3634</v>
      </c>
    </row>
    <row r="1799" spans="1:35" x14ac:dyDescent="0.25">
      <c r="A1799">
        <v>135730510</v>
      </c>
      <c r="B1799" t="s">
        <v>228</v>
      </c>
      <c r="C1799" t="s">
        <v>947</v>
      </c>
      <c r="D1799" s="2">
        <v>45709.874988425923</v>
      </c>
      <c r="E1799" t="s">
        <v>3635</v>
      </c>
      <c r="F1799">
        <v>24</v>
      </c>
      <c r="G1799" t="s">
        <v>1481</v>
      </c>
      <c r="H1799" t="s">
        <v>40</v>
      </c>
      <c r="I1799" t="s">
        <v>230</v>
      </c>
      <c r="O1799" t="s">
        <v>44</v>
      </c>
      <c r="P1799" s="2">
        <v>45677.567511574067</v>
      </c>
      <c r="Q1799">
        <v>51708</v>
      </c>
      <c r="S1799" t="s">
        <v>82</v>
      </c>
      <c r="T1799" t="s">
        <v>633</v>
      </c>
      <c r="U1799" t="s">
        <v>83</v>
      </c>
      <c r="V1799" t="s">
        <v>713</v>
      </c>
      <c r="W1799" t="s">
        <v>49</v>
      </c>
      <c r="X1799" t="s">
        <v>50</v>
      </c>
      <c r="Y1799" s="2">
        <v>45678.509837962964</v>
      </c>
      <c r="Z1799" t="s">
        <v>230</v>
      </c>
      <c r="AA1799" t="s">
        <v>51</v>
      </c>
      <c r="AB1799" t="s">
        <v>44</v>
      </c>
      <c r="AC1799" t="s">
        <v>1988</v>
      </c>
      <c r="AD1799" s="2">
        <v>45709.874988425923</v>
      </c>
      <c r="AF1799" t="s">
        <v>3636</v>
      </c>
      <c r="AG1799" t="s">
        <v>3637</v>
      </c>
    </row>
    <row r="1800" spans="1:35" x14ac:dyDescent="0.25">
      <c r="A1800">
        <v>135785537</v>
      </c>
      <c r="B1800" t="s">
        <v>122</v>
      </c>
      <c r="C1800" t="s">
        <v>657</v>
      </c>
      <c r="D1800" s="2">
        <v>45679.759560185194</v>
      </c>
      <c r="E1800" t="s">
        <v>1508</v>
      </c>
      <c r="F1800">
        <v>48</v>
      </c>
      <c r="G1800" t="s">
        <v>1481</v>
      </c>
      <c r="H1800" t="s">
        <v>40</v>
      </c>
      <c r="I1800" t="s">
        <v>124</v>
      </c>
      <c r="O1800" t="s">
        <v>44</v>
      </c>
      <c r="P1800" s="2">
        <v>45677.759560185194</v>
      </c>
      <c r="Q1800">
        <v>67555</v>
      </c>
      <c r="S1800" t="s">
        <v>82</v>
      </c>
      <c r="T1800" t="s">
        <v>633</v>
      </c>
      <c r="U1800" t="s">
        <v>83</v>
      </c>
      <c r="V1800" t="s">
        <v>659</v>
      </c>
      <c r="W1800" t="s">
        <v>49</v>
      </c>
      <c r="X1800" t="s">
        <v>50</v>
      </c>
      <c r="Y1800" s="2">
        <v>45678.60423611111</v>
      </c>
      <c r="Z1800" t="s">
        <v>124</v>
      </c>
      <c r="AA1800" t="s">
        <v>51</v>
      </c>
      <c r="AB1800" t="s">
        <v>44</v>
      </c>
      <c r="AC1800" t="s">
        <v>1482</v>
      </c>
      <c r="AF1800" t="s">
        <v>3638</v>
      </c>
      <c r="AG1800" t="s">
        <v>3639</v>
      </c>
    </row>
    <row r="1801" spans="1:35" x14ac:dyDescent="0.25">
      <c r="A1801">
        <v>135831212</v>
      </c>
      <c r="B1801" t="s">
        <v>36</v>
      </c>
      <c r="C1801" t="s">
        <v>636</v>
      </c>
      <c r="D1801" s="2">
        <v>45679.738159722219</v>
      </c>
      <c r="E1801" t="s">
        <v>2042</v>
      </c>
      <c r="F1801">
        <v>24</v>
      </c>
      <c r="G1801" t="s">
        <v>1481</v>
      </c>
      <c r="H1801" t="s">
        <v>638</v>
      </c>
      <c r="I1801" t="s">
        <v>41</v>
      </c>
      <c r="O1801" t="s">
        <v>44</v>
      </c>
      <c r="P1801" s="2">
        <v>45678.738159722219</v>
      </c>
      <c r="Q1801">
        <v>1522</v>
      </c>
      <c r="S1801" t="s">
        <v>82</v>
      </c>
      <c r="T1801" t="s">
        <v>633</v>
      </c>
      <c r="U1801" t="s">
        <v>607</v>
      </c>
      <c r="V1801" t="s">
        <v>639</v>
      </c>
      <c r="W1801" t="s">
        <v>49</v>
      </c>
      <c r="X1801" t="s">
        <v>50</v>
      </c>
      <c r="Y1801" s="2">
        <v>45679.41983796296</v>
      </c>
      <c r="Z1801" t="s">
        <v>41</v>
      </c>
      <c r="AA1801" t="s">
        <v>51</v>
      </c>
      <c r="AB1801" t="s">
        <v>44</v>
      </c>
      <c r="AC1801" t="s">
        <v>1482</v>
      </c>
      <c r="AF1801" t="s">
        <v>3640</v>
      </c>
      <c r="AG1801" t="s">
        <v>3641</v>
      </c>
    </row>
    <row r="1802" spans="1:35" x14ac:dyDescent="0.25">
      <c r="A1802">
        <v>135831234</v>
      </c>
      <c r="B1802" t="s">
        <v>36</v>
      </c>
      <c r="C1802" t="s">
        <v>476</v>
      </c>
      <c r="D1802" s="2">
        <v>45679.738425925927</v>
      </c>
      <c r="E1802" t="s">
        <v>1654</v>
      </c>
      <c r="F1802">
        <v>24</v>
      </c>
      <c r="G1802" t="s">
        <v>1481</v>
      </c>
      <c r="H1802" t="s">
        <v>638</v>
      </c>
      <c r="I1802" t="s">
        <v>41</v>
      </c>
      <c r="O1802" t="s">
        <v>44</v>
      </c>
      <c r="P1802" s="2">
        <v>45678.738425925927</v>
      </c>
      <c r="Q1802">
        <v>12258</v>
      </c>
      <c r="S1802" t="s">
        <v>82</v>
      </c>
      <c r="T1802" t="s">
        <v>633</v>
      </c>
      <c r="U1802" t="s">
        <v>83</v>
      </c>
      <c r="V1802" t="s">
        <v>477</v>
      </c>
      <c r="W1802" t="s">
        <v>49</v>
      </c>
      <c r="X1802" t="s">
        <v>50</v>
      </c>
      <c r="Y1802" s="2">
        <v>45679.447858796288</v>
      </c>
      <c r="Z1802" t="s">
        <v>41</v>
      </c>
      <c r="AA1802" t="s">
        <v>51</v>
      </c>
      <c r="AB1802" t="s">
        <v>44</v>
      </c>
      <c r="AC1802" t="s">
        <v>1482</v>
      </c>
      <c r="AF1802" t="s">
        <v>3642</v>
      </c>
      <c r="AG1802" t="s">
        <v>3643</v>
      </c>
    </row>
    <row r="1803" spans="1:35" x14ac:dyDescent="0.25">
      <c r="A1803">
        <v>135831147</v>
      </c>
      <c r="B1803" t="s">
        <v>36</v>
      </c>
      <c r="C1803" t="s">
        <v>476</v>
      </c>
      <c r="D1803" s="2">
        <v>45679.73741898148</v>
      </c>
      <c r="E1803" t="s">
        <v>1977</v>
      </c>
      <c r="F1803">
        <v>24</v>
      </c>
      <c r="G1803" t="s">
        <v>1481</v>
      </c>
      <c r="H1803" t="s">
        <v>638</v>
      </c>
      <c r="I1803" t="s">
        <v>41</v>
      </c>
      <c r="O1803" t="s">
        <v>44</v>
      </c>
      <c r="P1803" s="2">
        <v>45678.73741898148</v>
      </c>
      <c r="Q1803">
        <v>1526</v>
      </c>
      <c r="S1803" t="s">
        <v>82</v>
      </c>
      <c r="T1803" t="s">
        <v>633</v>
      </c>
      <c r="U1803" t="s">
        <v>83</v>
      </c>
      <c r="V1803" t="s">
        <v>477</v>
      </c>
      <c r="W1803" t="s">
        <v>49</v>
      </c>
      <c r="X1803" t="s">
        <v>50</v>
      </c>
      <c r="Y1803" s="2">
        <v>45679.435787037037</v>
      </c>
      <c r="Z1803" t="s">
        <v>41</v>
      </c>
      <c r="AA1803" t="s">
        <v>51</v>
      </c>
      <c r="AB1803" t="s">
        <v>44</v>
      </c>
      <c r="AC1803" t="s">
        <v>1482</v>
      </c>
      <c r="AF1803" t="s">
        <v>3644</v>
      </c>
      <c r="AG1803" t="s">
        <v>3645</v>
      </c>
    </row>
    <row r="1804" spans="1:35" x14ac:dyDescent="0.25">
      <c r="A1804">
        <v>135831126</v>
      </c>
      <c r="B1804" t="s">
        <v>122</v>
      </c>
      <c r="C1804" t="s">
        <v>641</v>
      </c>
      <c r="D1804" s="2">
        <v>45679.737141203703</v>
      </c>
      <c r="E1804" t="s">
        <v>1350</v>
      </c>
      <c r="F1804">
        <v>24</v>
      </c>
      <c r="G1804" t="s">
        <v>1481</v>
      </c>
      <c r="H1804" t="s">
        <v>638</v>
      </c>
      <c r="I1804" t="s">
        <v>124</v>
      </c>
      <c r="O1804" t="s">
        <v>44</v>
      </c>
      <c r="P1804" s="2">
        <v>45678.737141203703</v>
      </c>
      <c r="Q1804">
        <v>61126</v>
      </c>
      <c r="S1804" t="s">
        <v>82</v>
      </c>
      <c r="T1804" t="s">
        <v>633</v>
      </c>
      <c r="U1804" t="s">
        <v>83</v>
      </c>
      <c r="V1804" t="s">
        <v>84</v>
      </c>
      <c r="W1804" t="s">
        <v>49</v>
      </c>
      <c r="X1804" t="s">
        <v>50</v>
      </c>
      <c r="Y1804" s="2">
        <v>45679.50372685185</v>
      </c>
      <c r="Z1804" t="s">
        <v>124</v>
      </c>
      <c r="AA1804" t="s">
        <v>51</v>
      </c>
      <c r="AB1804" t="s">
        <v>44</v>
      </c>
      <c r="AC1804" t="s">
        <v>1482</v>
      </c>
      <c r="AF1804" t="s">
        <v>3646</v>
      </c>
      <c r="AG1804" t="s">
        <v>3647</v>
      </c>
    </row>
    <row r="1805" spans="1:35" x14ac:dyDescent="0.25">
      <c r="A1805" t="s">
        <v>3648</v>
      </c>
      <c r="B1805" t="s">
        <v>96</v>
      </c>
      <c r="C1805" t="s">
        <v>657</v>
      </c>
      <c r="D1805" s="2">
        <v>45681.823368055557</v>
      </c>
      <c r="E1805" t="s">
        <v>3649</v>
      </c>
      <c r="F1805">
        <v>48</v>
      </c>
      <c r="G1805" t="s">
        <v>1481</v>
      </c>
      <c r="H1805" t="s">
        <v>73</v>
      </c>
      <c r="I1805" t="s">
        <v>99</v>
      </c>
      <c r="O1805" t="s">
        <v>44</v>
      </c>
      <c r="P1805" s="2">
        <v>45679.823368055557</v>
      </c>
      <c r="Q1805">
        <v>24588</v>
      </c>
      <c r="S1805" t="s">
        <v>82</v>
      </c>
      <c r="T1805" t="s">
        <v>633</v>
      </c>
      <c r="U1805" t="s">
        <v>83</v>
      </c>
      <c r="V1805" t="s">
        <v>659</v>
      </c>
      <c r="W1805" t="s">
        <v>49</v>
      </c>
      <c r="X1805" t="s">
        <v>50</v>
      </c>
      <c r="Y1805" s="2">
        <v>45680.433287037027</v>
      </c>
      <c r="Z1805" t="s">
        <v>99</v>
      </c>
      <c r="AA1805" t="s">
        <v>51</v>
      </c>
      <c r="AB1805" t="s">
        <v>44</v>
      </c>
      <c r="AC1805" t="s">
        <v>1482</v>
      </c>
    </row>
    <row r="1806" spans="1:35" x14ac:dyDescent="0.25">
      <c r="A1806">
        <v>135830747</v>
      </c>
      <c r="B1806" t="s">
        <v>96</v>
      </c>
      <c r="C1806" t="s">
        <v>368</v>
      </c>
      <c r="D1806" s="2">
        <v>45679.730879629627</v>
      </c>
      <c r="E1806" t="s">
        <v>2063</v>
      </c>
      <c r="F1806">
        <v>24</v>
      </c>
      <c r="G1806" t="s">
        <v>1481</v>
      </c>
      <c r="H1806" t="s">
        <v>638</v>
      </c>
      <c r="I1806" t="s">
        <v>99</v>
      </c>
      <c r="O1806" t="s">
        <v>44</v>
      </c>
      <c r="P1806" s="2">
        <v>45678.730879629627</v>
      </c>
      <c r="Q1806">
        <v>11580</v>
      </c>
      <c r="S1806" t="s">
        <v>82</v>
      </c>
      <c r="T1806" t="s">
        <v>46</v>
      </c>
      <c r="U1806" t="s">
        <v>83</v>
      </c>
      <c r="V1806" t="s">
        <v>370</v>
      </c>
      <c r="W1806" t="s">
        <v>49</v>
      </c>
      <c r="X1806" t="s">
        <v>50</v>
      </c>
      <c r="Y1806" s="2">
        <v>45680.369016203702</v>
      </c>
      <c r="Z1806" t="s">
        <v>99</v>
      </c>
      <c r="AA1806" t="s">
        <v>51</v>
      </c>
      <c r="AB1806" t="s">
        <v>44</v>
      </c>
      <c r="AC1806" t="s">
        <v>1482</v>
      </c>
      <c r="AF1806" t="s">
        <v>3650</v>
      </c>
      <c r="AG1806" t="s">
        <v>3651</v>
      </c>
      <c r="AI1806" t="s">
        <v>1485</v>
      </c>
    </row>
    <row r="1807" spans="1:35" x14ac:dyDescent="0.25">
      <c r="A1807">
        <v>135831079</v>
      </c>
      <c r="B1807" t="s">
        <v>36</v>
      </c>
      <c r="C1807" t="s">
        <v>641</v>
      </c>
      <c r="D1807" s="2">
        <v>45679.736597222232</v>
      </c>
      <c r="E1807" t="s">
        <v>1602</v>
      </c>
      <c r="F1807">
        <v>24</v>
      </c>
      <c r="G1807" t="s">
        <v>1481</v>
      </c>
      <c r="H1807" t="s">
        <v>638</v>
      </c>
      <c r="I1807" t="s">
        <v>41</v>
      </c>
      <c r="O1807" t="s">
        <v>44</v>
      </c>
      <c r="P1807" s="2">
        <v>45678.736597222232</v>
      </c>
      <c r="Q1807">
        <v>1528</v>
      </c>
      <c r="S1807" t="s">
        <v>82</v>
      </c>
      <c r="T1807" t="s">
        <v>633</v>
      </c>
      <c r="U1807" t="s">
        <v>83</v>
      </c>
      <c r="V1807" t="s">
        <v>84</v>
      </c>
      <c r="W1807" t="s">
        <v>49</v>
      </c>
      <c r="X1807" t="s">
        <v>50</v>
      </c>
      <c r="Y1807" s="2">
        <v>45679.446585648147</v>
      </c>
      <c r="Z1807" t="s">
        <v>41</v>
      </c>
      <c r="AA1807" t="s">
        <v>51</v>
      </c>
      <c r="AB1807" t="s">
        <v>44</v>
      </c>
      <c r="AC1807" t="s">
        <v>1482</v>
      </c>
      <c r="AF1807" t="s">
        <v>3652</v>
      </c>
      <c r="AG1807" t="s">
        <v>3653</v>
      </c>
    </row>
    <row r="1808" spans="1:35" x14ac:dyDescent="0.25">
      <c r="A1808">
        <v>135830626</v>
      </c>
      <c r="B1808" t="s">
        <v>96</v>
      </c>
      <c r="C1808" t="s">
        <v>476</v>
      </c>
      <c r="D1808" s="2">
        <v>45679.729699074072</v>
      </c>
      <c r="E1808" t="s">
        <v>2814</v>
      </c>
      <c r="F1808">
        <v>24</v>
      </c>
      <c r="G1808" t="s">
        <v>1481</v>
      </c>
      <c r="H1808" t="s">
        <v>638</v>
      </c>
      <c r="I1808" t="s">
        <v>99</v>
      </c>
      <c r="O1808" t="s">
        <v>44</v>
      </c>
      <c r="P1808" s="2">
        <v>45678.729699074072</v>
      </c>
      <c r="Q1808">
        <v>11577</v>
      </c>
      <c r="S1808" t="s">
        <v>82</v>
      </c>
      <c r="T1808" t="s">
        <v>633</v>
      </c>
      <c r="U1808" t="s">
        <v>83</v>
      </c>
      <c r="V1808" t="s">
        <v>477</v>
      </c>
      <c r="W1808" t="s">
        <v>49</v>
      </c>
      <c r="X1808" t="s">
        <v>50</v>
      </c>
      <c r="Y1808" s="2">
        <v>45679.435902777783</v>
      </c>
      <c r="Z1808" t="s">
        <v>99</v>
      </c>
      <c r="AA1808" t="s">
        <v>51</v>
      </c>
      <c r="AB1808" t="s">
        <v>44</v>
      </c>
      <c r="AC1808" t="s">
        <v>1482</v>
      </c>
      <c r="AF1808" t="s">
        <v>3654</v>
      </c>
      <c r="AG1808" t="s">
        <v>3655</v>
      </c>
    </row>
    <row r="1809" spans="1:33" x14ac:dyDescent="0.25">
      <c r="A1809">
        <v>135830991</v>
      </c>
      <c r="B1809" t="s">
        <v>122</v>
      </c>
      <c r="C1809" t="s">
        <v>368</v>
      </c>
      <c r="D1809" s="2">
        <v>45679.735543981478</v>
      </c>
      <c r="E1809" t="s">
        <v>1346</v>
      </c>
      <c r="F1809">
        <v>24</v>
      </c>
      <c r="G1809" t="s">
        <v>1481</v>
      </c>
      <c r="H1809" t="s">
        <v>638</v>
      </c>
      <c r="I1809" t="s">
        <v>124</v>
      </c>
      <c r="O1809" t="s">
        <v>44</v>
      </c>
      <c r="P1809" s="2">
        <v>45678.735543981478</v>
      </c>
      <c r="Q1809">
        <v>61070</v>
      </c>
      <c r="S1809" t="s">
        <v>82</v>
      </c>
      <c r="T1809" t="s">
        <v>633</v>
      </c>
      <c r="U1809" t="s">
        <v>83</v>
      </c>
      <c r="V1809" t="s">
        <v>370</v>
      </c>
      <c r="W1809" t="s">
        <v>49</v>
      </c>
      <c r="X1809" t="s">
        <v>50</v>
      </c>
      <c r="Y1809" s="2">
        <v>45679.598136574074</v>
      </c>
      <c r="Z1809" t="s">
        <v>124</v>
      </c>
      <c r="AA1809" t="s">
        <v>51</v>
      </c>
      <c r="AB1809" t="s">
        <v>44</v>
      </c>
      <c r="AC1809" t="s">
        <v>1482</v>
      </c>
      <c r="AF1809" t="s">
        <v>3656</v>
      </c>
      <c r="AG1809" t="s">
        <v>3657</v>
      </c>
    </row>
    <row r="1810" spans="1:33" x14ac:dyDescent="0.25">
      <c r="A1810">
        <v>135797031</v>
      </c>
      <c r="B1810" t="s">
        <v>96</v>
      </c>
      <c r="C1810" t="s">
        <v>1197</v>
      </c>
      <c r="D1810" s="2">
        <v>45679.725844907407</v>
      </c>
      <c r="E1810" t="s">
        <v>3658</v>
      </c>
      <c r="F1810">
        <v>48</v>
      </c>
      <c r="G1810" t="s">
        <v>1481</v>
      </c>
      <c r="H1810" t="s">
        <v>638</v>
      </c>
      <c r="I1810" t="s">
        <v>99</v>
      </c>
      <c r="O1810" t="s">
        <v>44</v>
      </c>
      <c r="P1810" s="2">
        <v>45677.725844907407</v>
      </c>
      <c r="Q1810">
        <v>1836</v>
      </c>
      <c r="S1810" t="s">
        <v>82</v>
      </c>
      <c r="T1810" t="s">
        <v>633</v>
      </c>
      <c r="U1810" t="s">
        <v>607</v>
      </c>
      <c r="V1810" t="s">
        <v>1199</v>
      </c>
      <c r="W1810" t="s">
        <v>49</v>
      </c>
      <c r="X1810" t="s">
        <v>50</v>
      </c>
      <c r="Y1810" s="2">
        <v>45678.582025462973</v>
      </c>
      <c r="Z1810" t="s">
        <v>99</v>
      </c>
      <c r="AA1810" t="s">
        <v>51</v>
      </c>
      <c r="AB1810" t="s">
        <v>44</v>
      </c>
      <c r="AC1810" t="s">
        <v>1482</v>
      </c>
      <c r="AF1810" t="s">
        <v>3659</v>
      </c>
      <c r="AG1810" t="s">
        <v>3660</v>
      </c>
    </row>
    <row r="1811" spans="1:33" x14ac:dyDescent="0.25">
      <c r="A1811" t="s">
        <v>3661</v>
      </c>
      <c r="B1811" t="s">
        <v>78</v>
      </c>
      <c r="C1811" t="s">
        <v>498</v>
      </c>
      <c r="D1811" s="2">
        <v>45678.848611111112</v>
      </c>
      <c r="E1811" t="s">
        <v>3662</v>
      </c>
      <c r="F1811">
        <v>24</v>
      </c>
      <c r="G1811" t="s">
        <v>1481</v>
      </c>
      <c r="H1811" t="s">
        <v>73</v>
      </c>
      <c r="I1811" t="s">
        <v>81</v>
      </c>
      <c r="O1811" t="s">
        <v>44</v>
      </c>
      <c r="P1811" s="2">
        <v>45677.848611111112</v>
      </c>
      <c r="Q1811">
        <v>14156</v>
      </c>
      <c r="S1811" t="s">
        <v>82</v>
      </c>
      <c r="T1811" t="s">
        <v>633</v>
      </c>
      <c r="U1811" t="s">
        <v>500</v>
      </c>
      <c r="V1811" t="s">
        <v>500</v>
      </c>
      <c r="W1811" t="s">
        <v>49</v>
      </c>
      <c r="X1811" t="s">
        <v>50</v>
      </c>
      <c r="Y1811" s="2">
        <v>45678.781828703701</v>
      </c>
      <c r="Z1811" t="s">
        <v>81</v>
      </c>
      <c r="AA1811" t="s">
        <v>51</v>
      </c>
      <c r="AB1811" t="s">
        <v>44</v>
      </c>
      <c r="AC1811" t="s">
        <v>1482</v>
      </c>
    </row>
    <row r="1812" spans="1:33" x14ac:dyDescent="0.25">
      <c r="A1812" t="s">
        <v>3663</v>
      </c>
      <c r="B1812" t="s">
        <v>228</v>
      </c>
      <c r="C1812" t="s">
        <v>695</v>
      </c>
      <c r="D1812" s="2">
        <v>45679.697453703702</v>
      </c>
      <c r="E1812" t="s">
        <v>3664</v>
      </c>
      <c r="F1812">
        <v>24</v>
      </c>
      <c r="G1812" t="s">
        <v>1481</v>
      </c>
      <c r="H1812" t="s">
        <v>73</v>
      </c>
      <c r="I1812" t="s">
        <v>230</v>
      </c>
      <c r="O1812" t="s">
        <v>44</v>
      </c>
      <c r="P1812" s="2">
        <v>45678.697453703702</v>
      </c>
      <c r="Q1812">
        <v>4502</v>
      </c>
      <c r="S1812" t="s">
        <v>82</v>
      </c>
      <c r="T1812" t="s">
        <v>633</v>
      </c>
      <c r="U1812" t="s">
        <v>607</v>
      </c>
      <c r="V1812" t="s">
        <v>634</v>
      </c>
      <c r="W1812" t="s">
        <v>49</v>
      </c>
      <c r="X1812" t="s">
        <v>50</v>
      </c>
      <c r="Y1812" s="2">
        <v>45678.946192129632</v>
      </c>
      <c r="Z1812" t="s">
        <v>230</v>
      </c>
      <c r="AA1812" t="s">
        <v>51</v>
      </c>
      <c r="AB1812" t="s">
        <v>44</v>
      </c>
      <c r="AC1812" t="s">
        <v>1482</v>
      </c>
    </row>
    <row r="1813" spans="1:33" x14ac:dyDescent="0.25">
      <c r="A1813">
        <v>135830634</v>
      </c>
      <c r="B1813" t="s">
        <v>96</v>
      </c>
      <c r="C1813" t="s">
        <v>641</v>
      </c>
      <c r="D1813" s="2">
        <v>45679.729814814818</v>
      </c>
      <c r="E1813" t="s">
        <v>1673</v>
      </c>
      <c r="F1813">
        <v>24</v>
      </c>
      <c r="G1813" t="s">
        <v>1481</v>
      </c>
      <c r="H1813" t="s">
        <v>638</v>
      </c>
      <c r="I1813" t="s">
        <v>99</v>
      </c>
      <c r="O1813" t="s">
        <v>44</v>
      </c>
      <c r="P1813" s="2">
        <v>45678.729814814818</v>
      </c>
      <c r="Q1813">
        <v>11583</v>
      </c>
      <c r="S1813" t="s">
        <v>82</v>
      </c>
      <c r="T1813" t="s">
        <v>633</v>
      </c>
      <c r="U1813" t="s">
        <v>83</v>
      </c>
      <c r="V1813" t="s">
        <v>84</v>
      </c>
      <c r="W1813" t="s">
        <v>49</v>
      </c>
      <c r="X1813" t="s">
        <v>50</v>
      </c>
      <c r="Y1813" s="2">
        <v>45679.470185185193</v>
      </c>
      <c r="Z1813" t="s">
        <v>99</v>
      </c>
      <c r="AA1813" t="s">
        <v>51</v>
      </c>
      <c r="AB1813" t="s">
        <v>44</v>
      </c>
      <c r="AC1813" t="s">
        <v>1482</v>
      </c>
      <c r="AF1813" t="s">
        <v>3665</v>
      </c>
      <c r="AG1813" t="s">
        <v>3666</v>
      </c>
    </row>
    <row r="1814" spans="1:33" x14ac:dyDescent="0.25">
      <c r="A1814" t="s">
        <v>3667</v>
      </c>
      <c r="B1814" t="s">
        <v>565</v>
      </c>
      <c r="C1814" t="s">
        <v>636</v>
      </c>
      <c r="D1814" s="2">
        <v>45679.689340277779</v>
      </c>
      <c r="E1814" t="s">
        <v>3668</v>
      </c>
      <c r="F1814">
        <v>24</v>
      </c>
      <c r="G1814" t="s">
        <v>1481</v>
      </c>
      <c r="H1814" t="s">
        <v>73</v>
      </c>
      <c r="I1814" t="s">
        <v>567</v>
      </c>
      <c r="O1814" t="s">
        <v>44</v>
      </c>
      <c r="P1814" s="2">
        <v>45678.689340277779</v>
      </c>
      <c r="Q1814">
        <v>9310</v>
      </c>
      <c r="S1814" t="s">
        <v>82</v>
      </c>
      <c r="T1814" t="s">
        <v>633</v>
      </c>
      <c r="U1814" t="s">
        <v>607</v>
      </c>
      <c r="V1814" t="s">
        <v>639</v>
      </c>
      <c r="W1814" t="s">
        <v>49</v>
      </c>
      <c r="X1814" t="s">
        <v>50</v>
      </c>
      <c r="Y1814" s="2">
        <v>45678.796678240738</v>
      </c>
      <c r="Z1814" t="s">
        <v>567</v>
      </c>
      <c r="AA1814" t="s">
        <v>51</v>
      </c>
      <c r="AB1814" t="s">
        <v>44</v>
      </c>
      <c r="AC1814" t="s">
        <v>1482</v>
      </c>
    </row>
    <row r="1815" spans="1:33" x14ac:dyDescent="0.25">
      <c r="A1815">
        <v>135830621</v>
      </c>
      <c r="B1815" t="s">
        <v>96</v>
      </c>
      <c r="C1815" t="s">
        <v>703</v>
      </c>
      <c r="D1815" s="2">
        <v>45679.729641203703</v>
      </c>
      <c r="E1815" t="s">
        <v>2814</v>
      </c>
      <c r="F1815">
        <v>24</v>
      </c>
      <c r="G1815" t="s">
        <v>1481</v>
      </c>
      <c r="H1815" t="s">
        <v>638</v>
      </c>
      <c r="I1815" t="s">
        <v>99</v>
      </c>
      <c r="O1815" t="s">
        <v>44</v>
      </c>
      <c r="P1815" s="2">
        <v>45678.729641203703</v>
      </c>
      <c r="Q1815">
        <v>11577</v>
      </c>
      <c r="S1815" t="s">
        <v>82</v>
      </c>
      <c r="T1815" t="s">
        <v>633</v>
      </c>
      <c r="U1815" t="s">
        <v>83</v>
      </c>
      <c r="V1815" t="s">
        <v>704</v>
      </c>
      <c r="W1815" t="s">
        <v>49</v>
      </c>
      <c r="X1815" t="s">
        <v>50</v>
      </c>
      <c r="Y1815" s="2">
        <v>45679.440787037027</v>
      </c>
      <c r="Z1815" t="s">
        <v>99</v>
      </c>
      <c r="AA1815" t="s">
        <v>51</v>
      </c>
      <c r="AB1815" t="s">
        <v>44</v>
      </c>
      <c r="AC1815" t="s">
        <v>1482</v>
      </c>
      <c r="AF1815" t="s">
        <v>3669</v>
      </c>
      <c r="AG1815" t="s">
        <v>3670</v>
      </c>
    </row>
    <row r="1816" spans="1:33" x14ac:dyDescent="0.25">
      <c r="A1816" t="s">
        <v>3671</v>
      </c>
      <c r="B1816" t="s">
        <v>96</v>
      </c>
      <c r="C1816" t="s">
        <v>601</v>
      </c>
      <c r="D1816" s="2">
        <v>45679.655092592591</v>
      </c>
      <c r="E1816" t="s">
        <v>2258</v>
      </c>
      <c r="F1816">
        <v>24</v>
      </c>
      <c r="G1816" t="s">
        <v>1481</v>
      </c>
      <c r="H1816" t="s">
        <v>73</v>
      </c>
      <c r="I1816" t="s">
        <v>99</v>
      </c>
      <c r="O1816" t="s">
        <v>44</v>
      </c>
      <c r="P1816" s="2">
        <v>45678.655092592591</v>
      </c>
      <c r="Q1816">
        <v>11581</v>
      </c>
      <c r="S1816" t="s">
        <v>82</v>
      </c>
      <c r="T1816" t="s">
        <v>633</v>
      </c>
      <c r="U1816" t="s">
        <v>83</v>
      </c>
      <c r="V1816" t="s">
        <v>477</v>
      </c>
      <c r="W1816" t="s">
        <v>49</v>
      </c>
      <c r="X1816" t="s">
        <v>50</v>
      </c>
      <c r="Y1816" s="2">
        <v>45678.699664351851</v>
      </c>
      <c r="Z1816" t="s">
        <v>99</v>
      </c>
      <c r="AA1816" t="s">
        <v>51</v>
      </c>
      <c r="AB1816" t="s">
        <v>44</v>
      </c>
      <c r="AC1816" t="s">
        <v>1482</v>
      </c>
    </row>
    <row r="1817" spans="1:33" x14ac:dyDescent="0.25">
      <c r="A1817">
        <v>135830580</v>
      </c>
      <c r="B1817" t="s">
        <v>96</v>
      </c>
      <c r="C1817" t="s">
        <v>636</v>
      </c>
      <c r="D1817" s="2">
        <v>45679.729178240741</v>
      </c>
      <c r="E1817" t="s">
        <v>2890</v>
      </c>
      <c r="F1817">
        <v>24</v>
      </c>
      <c r="G1817" t="s">
        <v>1481</v>
      </c>
      <c r="H1817" t="s">
        <v>638</v>
      </c>
      <c r="I1817" t="s">
        <v>99</v>
      </c>
      <c r="O1817" t="s">
        <v>44</v>
      </c>
      <c r="P1817" s="2">
        <v>45678.729178240741</v>
      </c>
      <c r="Q1817">
        <v>11566</v>
      </c>
      <c r="S1817" t="s">
        <v>82</v>
      </c>
      <c r="T1817" t="s">
        <v>633</v>
      </c>
      <c r="U1817" t="s">
        <v>607</v>
      </c>
      <c r="V1817" t="s">
        <v>639</v>
      </c>
      <c r="W1817" t="s">
        <v>49</v>
      </c>
      <c r="X1817" t="s">
        <v>50</v>
      </c>
      <c r="Y1817" s="2">
        <v>45679.436793981477</v>
      </c>
      <c r="Z1817" t="s">
        <v>99</v>
      </c>
      <c r="AA1817" t="s">
        <v>51</v>
      </c>
      <c r="AB1817" t="s">
        <v>44</v>
      </c>
      <c r="AC1817" t="s">
        <v>1482</v>
      </c>
      <c r="AF1817" t="s">
        <v>3672</v>
      </c>
      <c r="AG1817" t="s">
        <v>3673</v>
      </c>
    </row>
    <row r="1818" spans="1:33" x14ac:dyDescent="0.25">
      <c r="A1818">
        <v>135783725</v>
      </c>
      <c r="B1818" t="s">
        <v>259</v>
      </c>
      <c r="C1818" t="s">
        <v>1152</v>
      </c>
      <c r="D1818" s="2">
        <v>45679.648449074077</v>
      </c>
      <c r="E1818" t="s">
        <v>435</v>
      </c>
      <c r="F1818">
        <v>48</v>
      </c>
      <c r="G1818" t="s">
        <v>1481</v>
      </c>
      <c r="H1818" t="s">
        <v>40</v>
      </c>
      <c r="I1818" t="s">
        <v>261</v>
      </c>
      <c r="O1818" t="s">
        <v>44</v>
      </c>
      <c r="P1818" s="2">
        <v>45677.648449074077</v>
      </c>
      <c r="Q1818">
        <v>270151</v>
      </c>
      <c r="S1818" t="s">
        <v>82</v>
      </c>
      <c r="T1818" t="s">
        <v>633</v>
      </c>
      <c r="U1818" t="s">
        <v>83</v>
      </c>
      <c r="V1818" t="s">
        <v>659</v>
      </c>
      <c r="W1818" t="s">
        <v>49</v>
      </c>
      <c r="X1818" t="s">
        <v>76</v>
      </c>
      <c r="Y1818" s="2">
        <v>45679.542025462957</v>
      </c>
      <c r="Z1818" t="s">
        <v>261</v>
      </c>
      <c r="AA1818" t="s">
        <v>51</v>
      </c>
      <c r="AB1818" t="s">
        <v>44</v>
      </c>
      <c r="AC1818" t="s">
        <v>1482</v>
      </c>
      <c r="AF1818" t="s">
        <v>3674</v>
      </c>
      <c r="AG1818" t="s">
        <v>3675</v>
      </c>
    </row>
    <row r="1819" spans="1:33" x14ac:dyDescent="0.25">
      <c r="A1819">
        <v>135830207</v>
      </c>
      <c r="B1819" t="s">
        <v>62</v>
      </c>
      <c r="C1819" t="s">
        <v>641</v>
      </c>
      <c r="D1819" s="2">
        <v>45679.72315972222</v>
      </c>
      <c r="E1819" t="s">
        <v>2988</v>
      </c>
      <c r="F1819">
        <v>24</v>
      </c>
      <c r="G1819" t="s">
        <v>1481</v>
      </c>
      <c r="H1819" t="s">
        <v>638</v>
      </c>
      <c r="I1819" t="s">
        <v>65</v>
      </c>
      <c r="O1819" t="s">
        <v>44</v>
      </c>
      <c r="P1819" s="2">
        <v>45678.72315972222</v>
      </c>
      <c r="Q1819">
        <v>98</v>
      </c>
      <c r="S1819" t="s">
        <v>82</v>
      </c>
      <c r="T1819" t="s">
        <v>633</v>
      </c>
      <c r="U1819" t="s">
        <v>83</v>
      </c>
      <c r="V1819" t="s">
        <v>84</v>
      </c>
      <c r="W1819" t="s">
        <v>49</v>
      </c>
      <c r="X1819" t="s">
        <v>50</v>
      </c>
      <c r="Y1819" s="2">
        <v>45679.403912037043</v>
      </c>
      <c r="Z1819" t="s">
        <v>65</v>
      </c>
      <c r="AA1819" t="s">
        <v>51</v>
      </c>
      <c r="AB1819" t="s">
        <v>44</v>
      </c>
      <c r="AC1819" t="s">
        <v>1482</v>
      </c>
      <c r="AF1819" t="s">
        <v>3676</v>
      </c>
      <c r="AG1819" t="s">
        <v>3677</v>
      </c>
    </row>
    <row r="1820" spans="1:33" x14ac:dyDescent="0.25">
      <c r="A1820" t="s">
        <v>3678</v>
      </c>
      <c r="B1820" t="s">
        <v>54</v>
      </c>
      <c r="C1820" t="s">
        <v>695</v>
      </c>
      <c r="D1820" s="2">
        <v>45679.64576388889</v>
      </c>
      <c r="E1820" t="s">
        <v>3679</v>
      </c>
      <c r="F1820">
        <v>24</v>
      </c>
      <c r="G1820" t="s">
        <v>1481</v>
      </c>
      <c r="H1820" t="s">
        <v>73</v>
      </c>
      <c r="I1820" t="s">
        <v>57</v>
      </c>
      <c r="O1820" t="s">
        <v>44</v>
      </c>
      <c r="P1820" s="2">
        <v>45678.64576388889</v>
      </c>
      <c r="Q1820">
        <v>4464</v>
      </c>
      <c r="S1820" t="s">
        <v>82</v>
      </c>
      <c r="T1820" t="s">
        <v>633</v>
      </c>
      <c r="U1820" t="s">
        <v>607</v>
      </c>
      <c r="V1820" t="s">
        <v>634</v>
      </c>
      <c r="W1820" t="s">
        <v>49</v>
      </c>
      <c r="X1820" t="s">
        <v>50</v>
      </c>
      <c r="Y1820" s="2">
        <v>45678.975405092591</v>
      </c>
      <c r="Z1820" t="s">
        <v>57</v>
      </c>
      <c r="AA1820" t="s">
        <v>51</v>
      </c>
      <c r="AB1820" t="s">
        <v>44</v>
      </c>
      <c r="AC1820" t="s">
        <v>1482</v>
      </c>
    </row>
    <row r="1821" spans="1:33" x14ac:dyDescent="0.25">
      <c r="A1821">
        <v>135823477</v>
      </c>
      <c r="B1821" t="s">
        <v>259</v>
      </c>
      <c r="C1821" t="s">
        <v>646</v>
      </c>
      <c r="D1821" s="2">
        <v>45679.651597222219</v>
      </c>
      <c r="E1821" t="s">
        <v>3680</v>
      </c>
      <c r="F1821">
        <v>24</v>
      </c>
      <c r="G1821" t="s">
        <v>1481</v>
      </c>
      <c r="H1821" t="s">
        <v>40</v>
      </c>
      <c r="I1821" t="s">
        <v>261</v>
      </c>
      <c r="O1821" t="s">
        <v>44</v>
      </c>
      <c r="P1821" s="2">
        <v>45678.651597222219</v>
      </c>
      <c r="Q1821">
        <v>393774</v>
      </c>
      <c r="S1821" t="s">
        <v>45</v>
      </c>
      <c r="T1821" t="s">
        <v>633</v>
      </c>
      <c r="U1821" t="s">
        <v>100</v>
      </c>
      <c r="V1821" t="s">
        <v>101</v>
      </c>
      <c r="W1821" t="s">
        <v>49</v>
      </c>
      <c r="X1821" t="s">
        <v>50</v>
      </c>
      <c r="Y1821" s="2">
        <v>45679.45484953704</v>
      </c>
      <c r="Z1821" t="s">
        <v>261</v>
      </c>
      <c r="AA1821" t="s">
        <v>51</v>
      </c>
      <c r="AB1821" t="s">
        <v>44</v>
      </c>
      <c r="AC1821" t="s">
        <v>1482</v>
      </c>
      <c r="AF1821" t="s">
        <v>3681</v>
      </c>
      <c r="AG1821" t="s">
        <v>3682</v>
      </c>
    </row>
    <row r="1822" spans="1:33" x14ac:dyDescent="0.25">
      <c r="A1822">
        <v>135821458</v>
      </c>
      <c r="B1822" t="s">
        <v>54</v>
      </c>
      <c r="C1822" t="s">
        <v>760</v>
      </c>
      <c r="D1822" s="2">
        <v>45679.625115740739</v>
      </c>
      <c r="E1822" t="s">
        <v>3683</v>
      </c>
      <c r="F1822">
        <v>24</v>
      </c>
      <c r="G1822" t="s">
        <v>1481</v>
      </c>
      <c r="H1822" t="s">
        <v>40</v>
      </c>
      <c r="I1822" t="s">
        <v>57</v>
      </c>
      <c r="O1822" t="s">
        <v>44</v>
      </c>
      <c r="P1822" s="2">
        <v>45678.625115740739</v>
      </c>
      <c r="Q1822">
        <v>17418</v>
      </c>
      <c r="S1822" t="s">
        <v>82</v>
      </c>
      <c r="T1822" t="s">
        <v>633</v>
      </c>
      <c r="U1822" t="s">
        <v>83</v>
      </c>
      <c r="V1822" t="s">
        <v>659</v>
      </c>
      <c r="W1822" t="s">
        <v>49</v>
      </c>
      <c r="X1822" t="s">
        <v>50</v>
      </c>
      <c r="Y1822" s="2">
        <v>45679.413622685177</v>
      </c>
      <c r="Z1822" t="s">
        <v>57</v>
      </c>
      <c r="AA1822" t="s">
        <v>51</v>
      </c>
      <c r="AB1822" t="s">
        <v>44</v>
      </c>
      <c r="AC1822" t="s">
        <v>1482</v>
      </c>
      <c r="AF1822" t="s">
        <v>3684</v>
      </c>
      <c r="AG1822" t="s">
        <v>3685</v>
      </c>
    </row>
    <row r="1823" spans="1:33" x14ac:dyDescent="0.25">
      <c r="A1823">
        <v>135799683</v>
      </c>
      <c r="B1823" t="s">
        <v>259</v>
      </c>
      <c r="C1823" t="s">
        <v>646</v>
      </c>
      <c r="D1823" s="2">
        <v>45679.650127314817</v>
      </c>
      <c r="E1823" t="s">
        <v>3686</v>
      </c>
      <c r="F1823">
        <v>24</v>
      </c>
      <c r="G1823" t="s">
        <v>1481</v>
      </c>
      <c r="H1823" t="s">
        <v>40</v>
      </c>
      <c r="I1823" t="s">
        <v>261</v>
      </c>
      <c r="O1823" t="s">
        <v>44</v>
      </c>
      <c r="P1823" s="2">
        <v>45678.650127314817</v>
      </c>
      <c r="Q1823">
        <v>169518</v>
      </c>
      <c r="S1823" t="s">
        <v>45</v>
      </c>
      <c r="T1823" t="s">
        <v>633</v>
      </c>
      <c r="U1823" t="s">
        <v>100</v>
      </c>
      <c r="V1823" t="s">
        <v>101</v>
      </c>
      <c r="W1823" t="s">
        <v>49</v>
      </c>
      <c r="X1823" t="s">
        <v>50</v>
      </c>
      <c r="Y1823" s="2">
        <v>45679.469282407408</v>
      </c>
      <c r="Z1823" t="s">
        <v>261</v>
      </c>
      <c r="AA1823" t="s">
        <v>51</v>
      </c>
      <c r="AB1823" t="s">
        <v>44</v>
      </c>
      <c r="AC1823" t="s">
        <v>1482</v>
      </c>
      <c r="AF1823" t="s">
        <v>3687</v>
      </c>
      <c r="AG1823" t="s">
        <v>3688</v>
      </c>
    </row>
    <row r="1824" spans="1:33" x14ac:dyDescent="0.25">
      <c r="A1824" t="s">
        <v>3689</v>
      </c>
      <c r="B1824" t="s">
        <v>54</v>
      </c>
      <c r="C1824" t="s">
        <v>601</v>
      </c>
      <c r="D1824" s="2">
        <v>45679.618043981478</v>
      </c>
      <c r="E1824" t="s">
        <v>1214</v>
      </c>
      <c r="F1824">
        <v>24</v>
      </c>
      <c r="G1824" t="s">
        <v>1481</v>
      </c>
      <c r="H1824" t="s">
        <v>73</v>
      </c>
      <c r="I1824" t="s">
        <v>57</v>
      </c>
      <c r="O1824" t="s">
        <v>44</v>
      </c>
      <c r="P1824" s="2">
        <v>45678.618043981478</v>
      </c>
      <c r="Q1824">
        <v>67128</v>
      </c>
      <c r="S1824" t="s">
        <v>82</v>
      </c>
      <c r="T1824" t="s">
        <v>633</v>
      </c>
      <c r="U1824" t="s">
        <v>83</v>
      </c>
      <c r="V1824" t="s">
        <v>477</v>
      </c>
      <c r="W1824" t="s">
        <v>49</v>
      </c>
      <c r="X1824" t="s">
        <v>50</v>
      </c>
      <c r="Y1824" s="2">
        <v>45678.961053240739</v>
      </c>
      <c r="Z1824" t="s">
        <v>57</v>
      </c>
      <c r="AA1824" t="s">
        <v>51</v>
      </c>
      <c r="AB1824" t="s">
        <v>44</v>
      </c>
      <c r="AC1824" t="s">
        <v>1482</v>
      </c>
    </row>
    <row r="1825" spans="1:35" x14ac:dyDescent="0.25">
      <c r="A1825">
        <v>135823612</v>
      </c>
      <c r="B1825" t="s">
        <v>259</v>
      </c>
      <c r="C1825" t="s">
        <v>646</v>
      </c>
      <c r="D1825" s="2">
        <v>45679.647175925929</v>
      </c>
      <c r="E1825" t="s">
        <v>3690</v>
      </c>
      <c r="F1825">
        <v>24</v>
      </c>
      <c r="G1825" t="s">
        <v>1481</v>
      </c>
      <c r="H1825" t="s">
        <v>40</v>
      </c>
      <c r="I1825" t="s">
        <v>261</v>
      </c>
      <c r="O1825" t="s">
        <v>44</v>
      </c>
      <c r="P1825" s="2">
        <v>45678.647175925929</v>
      </c>
      <c r="Q1825">
        <v>456843</v>
      </c>
      <c r="S1825" t="s">
        <v>45</v>
      </c>
      <c r="T1825" t="s">
        <v>633</v>
      </c>
      <c r="U1825" t="s">
        <v>100</v>
      </c>
      <c r="V1825" t="s">
        <v>101</v>
      </c>
      <c r="W1825" t="s">
        <v>49</v>
      </c>
      <c r="X1825" t="s">
        <v>50</v>
      </c>
      <c r="Y1825" s="2">
        <v>45679.594293981478</v>
      </c>
      <c r="Z1825" t="s">
        <v>261</v>
      </c>
      <c r="AA1825" t="s">
        <v>51</v>
      </c>
      <c r="AB1825" t="s">
        <v>44</v>
      </c>
      <c r="AC1825" t="s">
        <v>1482</v>
      </c>
      <c r="AF1825" t="s">
        <v>3691</v>
      </c>
      <c r="AG1825" t="s">
        <v>3692</v>
      </c>
    </row>
    <row r="1826" spans="1:35" x14ac:dyDescent="0.25">
      <c r="A1826" t="s">
        <v>3693</v>
      </c>
      <c r="B1826" t="s">
        <v>86</v>
      </c>
      <c r="C1826" t="s">
        <v>476</v>
      </c>
      <c r="D1826" s="2">
        <v>45679.600324074083</v>
      </c>
      <c r="E1826" t="s">
        <v>3396</v>
      </c>
      <c r="F1826">
        <v>24</v>
      </c>
      <c r="G1826" t="s">
        <v>1481</v>
      </c>
      <c r="H1826" t="s">
        <v>73</v>
      </c>
      <c r="I1826" t="s">
        <v>89</v>
      </c>
      <c r="O1826" t="s">
        <v>44</v>
      </c>
      <c r="P1826" s="2">
        <v>45678.600324074083</v>
      </c>
      <c r="Q1826">
        <v>270208</v>
      </c>
      <c r="S1826" t="s">
        <v>82</v>
      </c>
      <c r="T1826" t="s">
        <v>633</v>
      </c>
      <c r="U1826" t="s">
        <v>83</v>
      </c>
      <c r="V1826" t="s">
        <v>477</v>
      </c>
      <c r="W1826" t="s">
        <v>49</v>
      </c>
      <c r="X1826" t="s">
        <v>50</v>
      </c>
      <c r="Y1826" s="2">
        <v>45678.62939814815</v>
      </c>
      <c r="Z1826" t="s">
        <v>89</v>
      </c>
      <c r="AA1826" t="s">
        <v>51</v>
      </c>
      <c r="AB1826" t="s">
        <v>44</v>
      </c>
      <c r="AC1826" t="s">
        <v>1482</v>
      </c>
    </row>
    <row r="1827" spans="1:35" x14ac:dyDescent="0.25">
      <c r="A1827" t="s">
        <v>3694</v>
      </c>
      <c r="B1827" t="s">
        <v>91</v>
      </c>
      <c r="C1827" t="s">
        <v>703</v>
      </c>
      <c r="D1827" s="2">
        <v>45679.642129629632</v>
      </c>
      <c r="E1827" t="s">
        <v>3695</v>
      </c>
      <c r="F1827">
        <v>24</v>
      </c>
      <c r="G1827" t="s">
        <v>1481</v>
      </c>
      <c r="H1827" t="s">
        <v>73</v>
      </c>
      <c r="I1827" t="s">
        <v>94</v>
      </c>
      <c r="O1827" t="s">
        <v>44</v>
      </c>
      <c r="P1827" s="2">
        <v>45678.642129629632</v>
      </c>
      <c r="Q1827">
        <v>21867</v>
      </c>
      <c r="S1827" t="s">
        <v>82</v>
      </c>
      <c r="T1827" t="s">
        <v>633</v>
      </c>
      <c r="U1827" t="s">
        <v>83</v>
      </c>
      <c r="V1827" t="s">
        <v>704</v>
      </c>
      <c r="W1827" t="s">
        <v>49</v>
      </c>
      <c r="X1827" t="s">
        <v>50</v>
      </c>
      <c r="Y1827" s="2">
        <v>45678.79891203704</v>
      </c>
      <c r="Z1827" t="s">
        <v>94</v>
      </c>
      <c r="AA1827" t="s">
        <v>51</v>
      </c>
      <c r="AB1827" t="s">
        <v>44</v>
      </c>
      <c r="AC1827" t="s">
        <v>1482</v>
      </c>
    </row>
    <row r="1828" spans="1:35" x14ac:dyDescent="0.25">
      <c r="A1828">
        <v>135817691</v>
      </c>
      <c r="B1828" t="s">
        <v>96</v>
      </c>
      <c r="C1828" t="s">
        <v>476</v>
      </c>
      <c r="D1828" s="2">
        <v>45679.591990740737</v>
      </c>
      <c r="E1828" t="s">
        <v>1080</v>
      </c>
      <c r="F1828">
        <v>24</v>
      </c>
      <c r="G1828" t="s">
        <v>1481</v>
      </c>
      <c r="H1828" t="s">
        <v>40</v>
      </c>
      <c r="I1828" t="s">
        <v>99</v>
      </c>
      <c r="O1828" t="s">
        <v>44</v>
      </c>
      <c r="P1828" s="2">
        <v>45678.591990740737</v>
      </c>
      <c r="Q1828">
        <v>270177</v>
      </c>
      <c r="S1828" t="s">
        <v>82</v>
      </c>
      <c r="T1828" t="s">
        <v>633</v>
      </c>
      <c r="U1828" t="s">
        <v>83</v>
      </c>
      <c r="V1828" t="s">
        <v>477</v>
      </c>
      <c r="W1828" t="s">
        <v>49</v>
      </c>
      <c r="X1828" t="s">
        <v>50</v>
      </c>
      <c r="Y1828" s="2">
        <v>45679.467129629629</v>
      </c>
      <c r="Z1828" t="s">
        <v>99</v>
      </c>
      <c r="AA1828" t="s">
        <v>51</v>
      </c>
      <c r="AB1828" t="s">
        <v>44</v>
      </c>
      <c r="AC1828" t="s">
        <v>1482</v>
      </c>
      <c r="AF1828" t="s">
        <v>3696</v>
      </c>
      <c r="AG1828" t="s">
        <v>3697</v>
      </c>
    </row>
    <row r="1829" spans="1:35" x14ac:dyDescent="0.25">
      <c r="A1829">
        <v>135821917</v>
      </c>
      <c r="B1829" t="s">
        <v>259</v>
      </c>
      <c r="C1829" t="s">
        <v>646</v>
      </c>
      <c r="D1829" s="2">
        <v>45679.639849537038</v>
      </c>
      <c r="E1829" t="s">
        <v>3698</v>
      </c>
      <c r="F1829">
        <v>24</v>
      </c>
      <c r="G1829" t="s">
        <v>1481</v>
      </c>
      <c r="H1829" t="s">
        <v>40</v>
      </c>
      <c r="I1829" t="s">
        <v>261</v>
      </c>
      <c r="O1829" t="s">
        <v>44</v>
      </c>
      <c r="P1829" s="2">
        <v>45678.639849537038</v>
      </c>
      <c r="Q1829">
        <v>778010</v>
      </c>
      <c r="S1829" t="s">
        <v>45</v>
      </c>
      <c r="T1829" t="s">
        <v>633</v>
      </c>
      <c r="U1829" t="s">
        <v>100</v>
      </c>
      <c r="V1829" t="s">
        <v>101</v>
      </c>
      <c r="W1829" t="s">
        <v>49</v>
      </c>
      <c r="X1829" t="s">
        <v>50</v>
      </c>
      <c r="Y1829" s="2">
        <v>45679.628958333327</v>
      </c>
      <c r="Z1829" t="s">
        <v>261</v>
      </c>
      <c r="AA1829" t="s">
        <v>51</v>
      </c>
      <c r="AB1829" t="s">
        <v>44</v>
      </c>
      <c r="AC1829" t="s">
        <v>1482</v>
      </c>
      <c r="AF1829" t="s">
        <v>3699</v>
      </c>
      <c r="AG1829" t="s">
        <v>3700</v>
      </c>
    </row>
    <row r="1830" spans="1:35" x14ac:dyDescent="0.25">
      <c r="A1830" t="s">
        <v>3701</v>
      </c>
      <c r="B1830" t="s">
        <v>565</v>
      </c>
      <c r="C1830" t="s">
        <v>646</v>
      </c>
      <c r="D1830" s="2">
        <v>45679.582361111112</v>
      </c>
      <c r="E1830" t="s">
        <v>920</v>
      </c>
      <c r="F1830">
        <v>24</v>
      </c>
      <c r="G1830" t="s">
        <v>1481</v>
      </c>
      <c r="H1830" t="s">
        <v>73</v>
      </c>
      <c r="I1830" t="s">
        <v>567</v>
      </c>
      <c r="O1830" t="s">
        <v>44</v>
      </c>
      <c r="P1830" s="2">
        <v>45678.582361111112</v>
      </c>
      <c r="Q1830">
        <v>188923</v>
      </c>
      <c r="S1830" t="s">
        <v>45</v>
      </c>
      <c r="T1830" t="s">
        <v>633</v>
      </c>
      <c r="U1830" t="s">
        <v>74</v>
      </c>
      <c r="V1830" t="s">
        <v>75</v>
      </c>
      <c r="W1830" t="s">
        <v>49</v>
      </c>
      <c r="X1830" t="s">
        <v>50</v>
      </c>
      <c r="Y1830" s="2">
        <v>45678.638298611113</v>
      </c>
      <c r="Z1830" t="s">
        <v>567</v>
      </c>
      <c r="AA1830" t="s">
        <v>51</v>
      </c>
      <c r="AB1830" t="s">
        <v>44</v>
      </c>
      <c r="AC1830" t="s">
        <v>1482</v>
      </c>
    </row>
    <row r="1831" spans="1:35" x14ac:dyDescent="0.25">
      <c r="A1831" t="s">
        <v>3702</v>
      </c>
      <c r="B1831" t="s">
        <v>54</v>
      </c>
      <c r="C1831" t="s">
        <v>641</v>
      </c>
      <c r="D1831" s="2">
        <v>45679.613749999997</v>
      </c>
      <c r="E1831" t="s">
        <v>3703</v>
      </c>
      <c r="F1831">
        <v>24</v>
      </c>
      <c r="G1831" t="s">
        <v>1481</v>
      </c>
      <c r="H1831" t="s">
        <v>73</v>
      </c>
      <c r="I1831" t="s">
        <v>57</v>
      </c>
      <c r="O1831" t="s">
        <v>44</v>
      </c>
      <c r="P1831" s="2">
        <v>45678.613749999997</v>
      </c>
      <c r="Q1831">
        <v>7746</v>
      </c>
      <c r="S1831" t="s">
        <v>82</v>
      </c>
      <c r="T1831" t="s">
        <v>633</v>
      </c>
      <c r="U1831" t="s">
        <v>83</v>
      </c>
      <c r="V1831" t="s">
        <v>84</v>
      </c>
      <c r="W1831" t="s">
        <v>49</v>
      </c>
      <c r="X1831" t="s">
        <v>50</v>
      </c>
      <c r="Y1831" s="2">
        <v>45678.823553240742</v>
      </c>
      <c r="Z1831" t="s">
        <v>57</v>
      </c>
      <c r="AA1831" t="s">
        <v>51</v>
      </c>
      <c r="AB1831" t="s">
        <v>44</v>
      </c>
      <c r="AC1831" t="s">
        <v>1482</v>
      </c>
    </row>
    <row r="1832" spans="1:35" x14ac:dyDescent="0.25">
      <c r="A1832" t="s">
        <v>3704</v>
      </c>
      <c r="B1832" t="s">
        <v>96</v>
      </c>
      <c r="C1832" t="s">
        <v>703</v>
      </c>
      <c r="D1832" s="2">
        <v>45679.540034722217</v>
      </c>
      <c r="E1832" t="s">
        <v>1947</v>
      </c>
      <c r="F1832">
        <v>24</v>
      </c>
      <c r="G1832" t="s">
        <v>1481</v>
      </c>
      <c r="H1832" t="s">
        <v>73</v>
      </c>
      <c r="I1832" t="s">
        <v>99</v>
      </c>
      <c r="O1832" t="s">
        <v>44</v>
      </c>
      <c r="P1832" s="2">
        <v>45678.540034722217</v>
      </c>
      <c r="Q1832">
        <v>26004</v>
      </c>
      <c r="S1832" t="s">
        <v>82</v>
      </c>
      <c r="T1832" t="s">
        <v>633</v>
      </c>
      <c r="U1832" t="s">
        <v>83</v>
      </c>
      <c r="V1832" t="s">
        <v>704</v>
      </c>
      <c r="W1832" t="s">
        <v>49</v>
      </c>
      <c r="X1832" t="s">
        <v>50</v>
      </c>
      <c r="Y1832" s="2">
        <v>45678.59097222222</v>
      </c>
      <c r="Z1832" t="s">
        <v>99</v>
      </c>
      <c r="AA1832" t="s">
        <v>51</v>
      </c>
      <c r="AB1832" t="s">
        <v>44</v>
      </c>
      <c r="AC1832" t="s">
        <v>1482</v>
      </c>
    </row>
    <row r="1833" spans="1:35" x14ac:dyDescent="0.25">
      <c r="A1833">
        <v>135808317</v>
      </c>
      <c r="B1833" t="s">
        <v>159</v>
      </c>
      <c r="C1833" t="s">
        <v>641</v>
      </c>
      <c r="D1833" s="2">
        <v>45679.610069444447</v>
      </c>
      <c r="E1833" t="s">
        <v>1365</v>
      </c>
      <c r="F1833">
        <v>24</v>
      </c>
      <c r="G1833" t="s">
        <v>1481</v>
      </c>
      <c r="H1833" t="s">
        <v>40</v>
      </c>
      <c r="I1833" t="s">
        <v>162</v>
      </c>
      <c r="O1833" t="s">
        <v>44</v>
      </c>
      <c r="P1833" s="2">
        <v>45678.610069444447</v>
      </c>
      <c r="Q1833">
        <v>16624</v>
      </c>
      <c r="S1833" t="s">
        <v>82</v>
      </c>
      <c r="T1833" t="s">
        <v>633</v>
      </c>
      <c r="U1833" t="s">
        <v>83</v>
      </c>
      <c r="V1833" t="s">
        <v>84</v>
      </c>
      <c r="W1833" t="s">
        <v>49</v>
      </c>
      <c r="X1833" t="s">
        <v>50</v>
      </c>
      <c r="Y1833" s="2">
        <v>45678.649548611109</v>
      </c>
      <c r="Z1833" t="s">
        <v>162</v>
      </c>
      <c r="AA1833" t="s">
        <v>51</v>
      </c>
      <c r="AB1833" t="s">
        <v>44</v>
      </c>
      <c r="AC1833" t="s">
        <v>1482</v>
      </c>
      <c r="AF1833" t="s">
        <v>3705</v>
      </c>
      <c r="AG1833" t="s">
        <v>3706</v>
      </c>
    </row>
    <row r="1834" spans="1:35" x14ac:dyDescent="0.25">
      <c r="A1834" t="s">
        <v>3707</v>
      </c>
      <c r="B1834" t="s">
        <v>228</v>
      </c>
      <c r="C1834" t="s">
        <v>601</v>
      </c>
      <c r="D1834" s="2">
        <v>45679.525081018517</v>
      </c>
      <c r="E1834" t="s">
        <v>3708</v>
      </c>
      <c r="F1834">
        <v>24</v>
      </c>
      <c r="G1834" t="s">
        <v>1481</v>
      </c>
      <c r="H1834" t="s">
        <v>73</v>
      </c>
      <c r="I1834" t="s">
        <v>230</v>
      </c>
      <c r="O1834" t="s">
        <v>44</v>
      </c>
      <c r="P1834" s="2">
        <v>45678.525081018517</v>
      </c>
      <c r="Q1834">
        <v>4518</v>
      </c>
      <c r="S1834" t="s">
        <v>82</v>
      </c>
      <c r="T1834" t="s">
        <v>633</v>
      </c>
      <c r="U1834" t="s">
        <v>83</v>
      </c>
      <c r="V1834" t="s">
        <v>477</v>
      </c>
      <c r="W1834" t="s">
        <v>49</v>
      </c>
      <c r="X1834" t="s">
        <v>50</v>
      </c>
      <c r="Y1834" s="2">
        <v>45678.878553240742</v>
      </c>
      <c r="Z1834" t="s">
        <v>230</v>
      </c>
      <c r="AA1834" t="s">
        <v>51</v>
      </c>
      <c r="AB1834" t="s">
        <v>44</v>
      </c>
      <c r="AC1834" t="s">
        <v>1482</v>
      </c>
    </row>
    <row r="1835" spans="1:35" x14ac:dyDescent="0.25">
      <c r="A1835">
        <v>135774263</v>
      </c>
      <c r="B1835" t="s">
        <v>54</v>
      </c>
      <c r="C1835" t="s">
        <v>63</v>
      </c>
      <c r="D1835" s="2">
        <v>45679.593136574083</v>
      </c>
      <c r="E1835" t="s">
        <v>2772</v>
      </c>
      <c r="F1835">
        <v>48</v>
      </c>
      <c r="G1835" t="s">
        <v>1481</v>
      </c>
      <c r="H1835" t="s">
        <v>40</v>
      </c>
      <c r="I1835" t="s">
        <v>57</v>
      </c>
      <c r="O1835" t="s">
        <v>44</v>
      </c>
      <c r="P1835" s="2">
        <v>45677.593136574083</v>
      </c>
      <c r="Q1835">
        <v>588877</v>
      </c>
      <c r="S1835" t="s">
        <v>45</v>
      </c>
      <c r="T1835" t="s">
        <v>46</v>
      </c>
      <c r="U1835" t="s">
        <v>59</v>
      </c>
      <c r="V1835" t="s">
        <v>60</v>
      </c>
      <c r="W1835" t="s">
        <v>49</v>
      </c>
      <c r="X1835" t="s">
        <v>50</v>
      </c>
      <c r="Y1835" s="2">
        <v>45680.514317129629</v>
      </c>
      <c r="Z1835" t="s">
        <v>57</v>
      </c>
      <c r="AA1835" t="s">
        <v>51</v>
      </c>
      <c r="AB1835" t="s">
        <v>44</v>
      </c>
      <c r="AC1835" t="s">
        <v>1482</v>
      </c>
      <c r="AF1835" t="s">
        <v>3709</v>
      </c>
      <c r="AG1835" t="s">
        <v>3710</v>
      </c>
      <c r="AI1835" t="s">
        <v>1485</v>
      </c>
    </row>
    <row r="1836" spans="1:35" x14ac:dyDescent="0.25">
      <c r="A1836" t="s">
        <v>3711</v>
      </c>
      <c r="B1836" t="s">
        <v>54</v>
      </c>
      <c r="C1836" t="s">
        <v>646</v>
      </c>
      <c r="D1836" s="2">
        <v>45679.524548611109</v>
      </c>
      <c r="E1836" t="s">
        <v>3712</v>
      </c>
      <c r="F1836">
        <v>24</v>
      </c>
      <c r="G1836" t="s">
        <v>1481</v>
      </c>
      <c r="H1836" t="s">
        <v>73</v>
      </c>
      <c r="I1836" t="s">
        <v>57</v>
      </c>
      <c r="O1836" t="s">
        <v>44</v>
      </c>
      <c r="P1836" s="2">
        <v>45678.524548611109</v>
      </c>
      <c r="Q1836">
        <v>810624</v>
      </c>
      <c r="S1836" t="s">
        <v>45</v>
      </c>
      <c r="T1836" t="s">
        <v>633</v>
      </c>
      <c r="U1836" t="s">
        <v>74</v>
      </c>
      <c r="V1836" t="s">
        <v>75</v>
      </c>
      <c r="W1836" t="s">
        <v>49</v>
      </c>
      <c r="X1836" t="s">
        <v>50</v>
      </c>
      <c r="Y1836" s="2">
        <v>45678.673495370371</v>
      </c>
      <c r="Z1836" t="s">
        <v>57</v>
      </c>
      <c r="AA1836" t="s">
        <v>51</v>
      </c>
      <c r="AB1836" t="s">
        <v>44</v>
      </c>
      <c r="AC1836" t="s">
        <v>1482</v>
      </c>
    </row>
    <row r="1837" spans="1:35" x14ac:dyDescent="0.25">
      <c r="A1837" t="s">
        <v>3713</v>
      </c>
      <c r="B1837" t="s">
        <v>159</v>
      </c>
      <c r="C1837" t="s">
        <v>641</v>
      </c>
      <c r="D1837" s="2">
        <v>45679.536249999997</v>
      </c>
      <c r="E1837" t="s">
        <v>662</v>
      </c>
      <c r="F1837">
        <v>24</v>
      </c>
      <c r="G1837" t="s">
        <v>1481</v>
      </c>
      <c r="H1837" t="s">
        <v>73</v>
      </c>
      <c r="I1837" t="s">
        <v>162</v>
      </c>
      <c r="O1837" t="s">
        <v>44</v>
      </c>
      <c r="P1837" s="2">
        <v>45678.536249999997</v>
      </c>
      <c r="Q1837">
        <v>18478</v>
      </c>
      <c r="S1837" t="s">
        <v>82</v>
      </c>
      <c r="T1837" t="s">
        <v>633</v>
      </c>
      <c r="U1837" t="s">
        <v>83</v>
      </c>
      <c r="V1837" t="s">
        <v>84</v>
      </c>
      <c r="W1837" t="s">
        <v>49</v>
      </c>
      <c r="X1837" t="s">
        <v>50</v>
      </c>
      <c r="Y1837" s="2">
        <v>45679.039872685193</v>
      </c>
      <c r="Z1837" t="s">
        <v>162</v>
      </c>
      <c r="AA1837" t="s">
        <v>51</v>
      </c>
      <c r="AB1837" t="s">
        <v>44</v>
      </c>
      <c r="AC1837" t="s">
        <v>1482</v>
      </c>
    </row>
    <row r="1838" spans="1:35" x14ac:dyDescent="0.25">
      <c r="A1838" t="s">
        <v>3714</v>
      </c>
      <c r="B1838" t="s">
        <v>565</v>
      </c>
      <c r="C1838" t="s">
        <v>695</v>
      </c>
      <c r="D1838" s="2">
        <v>45679.505694444437</v>
      </c>
      <c r="E1838" t="s">
        <v>3237</v>
      </c>
      <c r="F1838">
        <v>24</v>
      </c>
      <c r="G1838" t="s">
        <v>1481</v>
      </c>
      <c r="H1838" t="s">
        <v>73</v>
      </c>
      <c r="I1838" t="s">
        <v>567</v>
      </c>
      <c r="O1838" t="s">
        <v>44</v>
      </c>
      <c r="P1838" s="2">
        <v>45678.505694444437</v>
      </c>
      <c r="Q1838">
        <v>9268</v>
      </c>
      <c r="S1838" t="s">
        <v>82</v>
      </c>
      <c r="T1838" t="s">
        <v>633</v>
      </c>
      <c r="U1838" t="s">
        <v>607</v>
      </c>
      <c r="V1838" t="s">
        <v>634</v>
      </c>
      <c r="W1838" t="s">
        <v>49</v>
      </c>
      <c r="X1838" t="s">
        <v>50</v>
      </c>
      <c r="Y1838" s="2">
        <v>45678.890381944453</v>
      </c>
      <c r="Z1838" t="s">
        <v>567</v>
      </c>
      <c r="AA1838" t="s">
        <v>51</v>
      </c>
      <c r="AB1838" t="s">
        <v>44</v>
      </c>
      <c r="AC1838" t="s">
        <v>1482</v>
      </c>
    </row>
    <row r="1839" spans="1:35" x14ac:dyDescent="0.25">
      <c r="A1839">
        <v>135767060</v>
      </c>
      <c r="B1839" t="s">
        <v>259</v>
      </c>
      <c r="C1839" t="s">
        <v>947</v>
      </c>
      <c r="D1839" s="2">
        <v>45679.534826388888</v>
      </c>
      <c r="E1839" t="s">
        <v>425</v>
      </c>
      <c r="F1839">
        <v>24</v>
      </c>
      <c r="G1839" t="s">
        <v>1481</v>
      </c>
      <c r="H1839" t="s">
        <v>40</v>
      </c>
      <c r="I1839" t="s">
        <v>261</v>
      </c>
      <c r="O1839" t="s">
        <v>44</v>
      </c>
      <c r="P1839" s="2">
        <v>45678.534826388888</v>
      </c>
      <c r="Q1839">
        <v>67204</v>
      </c>
      <c r="S1839" t="s">
        <v>82</v>
      </c>
      <c r="T1839" t="s">
        <v>633</v>
      </c>
      <c r="U1839" t="s">
        <v>83</v>
      </c>
      <c r="V1839" t="s">
        <v>713</v>
      </c>
      <c r="W1839" t="s">
        <v>49</v>
      </c>
      <c r="X1839" t="s">
        <v>50</v>
      </c>
      <c r="Y1839" s="2">
        <v>45679.48847222222</v>
      </c>
      <c r="Z1839" t="s">
        <v>261</v>
      </c>
      <c r="AA1839" t="s">
        <v>51</v>
      </c>
      <c r="AB1839" t="s">
        <v>44</v>
      </c>
      <c r="AC1839" t="s">
        <v>1482</v>
      </c>
      <c r="AF1839" t="s">
        <v>3715</v>
      </c>
      <c r="AG1839" t="s">
        <v>3716</v>
      </c>
    </row>
    <row r="1840" spans="1:35" x14ac:dyDescent="0.25">
      <c r="A1840">
        <v>135815215</v>
      </c>
      <c r="B1840" t="s">
        <v>259</v>
      </c>
      <c r="C1840" t="s">
        <v>646</v>
      </c>
      <c r="D1840" s="2">
        <v>45679.499166666668</v>
      </c>
      <c r="E1840" t="s">
        <v>3717</v>
      </c>
      <c r="F1840">
        <v>24</v>
      </c>
      <c r="G1840" t="s">
        <v>1481</v>
      </c>
      <c r="H1840" t="s">
        <v>40</v>
      </c>
      <c r="I1840" t="s">
        <v>261</v>
      </c>
      <c r="O1840" t="s">
        <v>44</v>
      </c>
      <c r="P1840" s="2">
        <v>45678.499166666668</v>
      </c>
      <c r="Q1840">
        <v>890601</v>
      </c>
      <c r="S1840" t="s">
        <v>45</v>
      </c>
      <c r="T1840" t="s">
        <v>633</v>
      </c>
      <c r="U1840" t="s">
        <v>100</v>
      </c>
      <c r="V1840" t="s">
        <v>101</v>
      </c>
      <c r="W1840" t="s">
        <v>49</v>
      </c>
      <c r="X1840" t="s">
        <v>50</v>
      </c>
      <c r="Y1840" s="2">
        <v>45678.707592592589</v>
      </c>
      <c r="Z1840" t="s">
        <v>261</v>
      </c>
      <c r="AA1840" t="s">
        <v>51</v>
      </c>
      <c r="AB1840" t="s">
        <v>44</v>
      </c>
      <c r="AC1840" t="s">
        <v>1482</v>
      </c>
      <c r="AF1840" t="s">
        <v>3718</v>
      </c>
      <c r="AG1840" t="s">
        <v>3719</v>
      </c>
    </row>
    <row r="1841" spans="1:33" x14ac:dyDescent="0.25">
      <c r="A1841">
        <v>135816828</v>
      </c>
      <c r="B1841" t="s">
        <v>78</v>
      </c>
      <c r="C1841" t="s">
        <v>646</v>
      </c>
      <c r="D1841" s="2">
        <v>45679.531851851847</v>
      </c>
      <c r="E1841" t="s">
        <v>2614</v>
      </c>
      <c r="F1841">
        <v>24</v>
      </c>
      <c r="G1841" t="s">
        <v>1481</v>
      </c>
      <c r="H1841" t="s">
        <v>40</v>
      </c>
      <c r="I1841" t="s">
        <v>81</v>
      </c>
      <c r="O1841" t="s">
        <v>44</v>
      </c>
      <c r="P1841" s="2">
        <v>45678.531851851847</v>
      </c>
      <c r="Q1841">
        <v>694851</v>
      </c>
      <c r="S1841" t="s">
        <v>45</v>
      </c>
      <c r="T1841" t="s">
        <v>633</v>
      </c>
      <c r="U1841" t="s">
        <v>100</v>
      </c>
      <c r="V1841" t="s">
        <v>101</v>
      </c>
      <c r="W1841" t="s">
        <v>49</v>
      </c>
      <c r="X1841" t="s">
        <v>50</v>
      </c>
      <c r="Y1841" s="2">
        <v>45678.610138888893</v>
      </c>
      <c r="Z1841" t="s">
        <v>81</v>
      </c>
      <c r="AA1841" t="s">
        <v>51</v>
      </c>
      <c r="AB1841" t="s">
        <v>44</v>
      </c>
      <c r="AC1841" t="s">
        <v>1482</v>
      </c>
      <c r="AF1841" t="s">
        <v>3720</v>
      </c>
      <c r="AG1841" t="s">
        <v>3721</v>
      </c>
    </row>
    <row r="1842" spans="1:33" x14ac:dyDescent="0.25">
      <c r="A1842" t="s">
        <v>3722</v>
      </c>
      <c r="B1842" t="s">
        <v>228</v>
      </c>
      <c r="C1842" t="s">
        <v>703</v>
      </c>
      <c r="D1842" s="2">
        <v>45679.495335648149</v>
      </c>
      <c r="E1842" t="s">
        <v>3723</v>
      </c>
      <c r="F1842">
        <v>24</v>
      </c>
      <c r="G1842" t="s">
        <v>1481</v>
      </c>
      <c r="H1842" t="s">
        <v>73</v>
      </c>
      <c r="I1842" t="s">
        <v>230</v>
      </c>
      <c r="O1842" t="s">
        <v>44</v>
      </c>
      <c r="P1842" s="2">
        <v>45678.495335648149</v>
      </c>
      <c r="Q1842">
        <v>270026</v>
      </c>
      <c r="S1842" t="s">
        <v>82</v>
      </c>
      <c r="T1842" t="s">
        <v>633</v>
      </c>
      <c r="U1842" t="s">
        <v>83</v>
      </c>
      <c r="V1842" t="s">
        <v>704</v>
      </c>
      <c r="W1842" t="s">
        <v>49</v>
      </c>
      <c r="X1842" t="s">
        <v>50</v>
      </c>
      <c r="Y1842" s="2">
        <v>45678.651782407411</v>
      </c>
      <c r="Z1842" t="s">
        <v>230</v>
      </c>
      <c r="AA1842" t="s">
        <v>51</v>
      </c>
      <c r="AB1842" t="s">
        <v>44</v>
      </c>
      <c r="AC1842" t="s">
        <v>1482</v>
      </c>
    </row>
    <row r="1843" spans="1:33" x14ac:dyDescent="0.25">
      <c r="A1843">
        <v>135804269</v>
      </c>
      <c r="B1843" t="s">
        <v>96</v>
      </c>
      <c r="C1843" t="s">
        <v>476</v>
      </c>
      <c r="D1843" s="2">
        <v>45679.515335648153</v>
      </c>
      <c r="E1843" t="s">
        <v>1080</v>
      </c>
      <c r="F1843">
        <v>24</v>
      </c>
      <c r="G1843" t="s">
        <v>1481</v>
      </c>
      <c r="H1843" t="s">
        <v>40</v>
      </c>
      <c r="I1843" t="s">
        <v>99</v>
      </c>
      <c r="O1843" t="s">
        <v>44</v>
      </c>
      <c r="P1843" s="2">
        <v>45678.515335648153</v>
      </c>
      <c r="Q1843">
        <v>270177</v>
      </c>
      <c r="S1843" t="s">
        <v>82</v>
      </c>
      <c r="T1843" t="s">
        <v>633</v>
      </c>
      <c r="U1843" t="s">
        <v>83</v>
      </c>
      <c r="V1843" t="s">
        <v>477</v>
      </c>
      <c r="W1843" t="s">
        <v>49</v>
      </c>
      <c r="X1843" t="s">
        <v>50</v>
      </c>
      <c r="Y1843" s="2">
        <v>45679.467129629629</v>
      </c>
      <c r="Z1843" t="s">
        <v>99</v>
      </c>
      <c r="AA1843" t="s">
        <v>51</v>
      </c>
      <c r="AB1843" t="s">
        <v>44</v>
      </c>
      <c r="AC1843" t="s">
        <v>1482</v>
      </c>
      <c r="AF1843" t="s">
        <v>3724</v>
      </c>
      <c r="AG1843" t="s">
        <v>3697</v>
      </c>
    </row>
    <row r="1844" spans="1:33" x14ac:dyDescent="0.25">
      <c r="A1844" t="s">
        <v>3725</v>
      </c>
      <c r="B1844" t="s">
        <v>96</v>
      </c>
      <c r="C1844" t="s">
        <v>695</v>
      </c>
      <c r="D1844" s="2">
        <v>45679.491180555553</v>
      </c>
      <c r="E1844" t="s">
        <v>2693</v>
      </c>
      <c r="F1844">
        <v>24</v>
      </c>
      <c r="G1844" t="s">
        <v>1481</v>
      </c>
      <c r="H1844" t="s">
        <v>73</v>
      </c>
      <c r="I1844" t="s">
        <v>99</v>
      </c>
      <c r="O1844" t="s">
        <v>44</v>
      </c>
      <c r="P1844" s="2">
        <v>45678.491180555553</v>
      </c>
      <c r="Q1844">
        <v>13531</v>
      </c>
      <c r="S1844" t="s">
        <v>82</v>
      </c>
      <c r="T1844" t="s">
        <v>633</v>
      </c>
      <c r="U1844" t="s">
        <v>607</v>
      </c>
      <c r="V1844" t="s">
        <v>634</v>
      </c>
      <c r="W1844" t="s">
        <v>49</v>
      </c>
      <c r="X1844" t="s">
        <v>50</v>
      </c>
      <c r="Y1844" s="2">
        <v>45678.510659722233</v>
      </c>
      <c r="Z1844" t="s">
        <v>99</v>
      </c>
      <c r="AA1844" t="s">
        <v>51</v>
      </c>
      <c r="AB1844" t="s">
        <v>44</v>
      </c>
      <c r="AC1844" t="s">
        <v>1482</v>
      </c>
    </row>
    <row r="1845" spans="1:33" x14ac:dyDescent="0.25">
      <c r="A1845">
        <v>135806152</v>
      </c>
      <c r="B1845" t="s">
        <v>96</v>
      </c>
      <c r="C1845" t="s">
        <v>476</v>
      </c>
      <c r="D1845" s="2">
        <v>45679.514513888891</v>
      </c>
      <c r="E1845" t="s">
        <v>1080</v>
      </c>
      <c r="F1845">
        <v>24</v>
      </c>
      <c r="G1845" t="s">
        <v>1481</v>
      </c>
      <c r="H1845" t="s">
        <v>40</v>
      </c>
      <c r="I1845" t="s">
        <v>99</v>
      </c>
      <c r="O1845" t="s">
        <v>44</v>
      </c>
      <c r="P1845" s="2">
        <v>45678.514513888891</v>
      </c>
      <c r="Q1845">
        <v>270177</v>
      </c>
      <c r="S1845" t="s">
        <v>82</v>
      </c>
      <c r="T1845" t="s">
        <v>633</v>
      </c>
      <c r="U1845" t="s">
        <v>83</v>
      </c>
      <c r="V1845" t="s">
        <v>477</v>
      </c>
      <c r="W1845" t="s">
        <v>49</v>
      </c>
      <c r="X1845" t="s">
        <v>50</v>
      </c>
      <c r="Y1845" s="2">
        <v>45678.724583333344</v>
      </c>
      <c r="Z1845" t="s">
        <v>99</v>
      </c>
      <c r="AA1845" t="s">
        <v>51</v>
      </c>
      <c r="AB1845" t="s">
        <v>44</v>
      </c>
      <c r="AC1845" t="s">
        <v>1482</v>
      </c>
      <c r="AF1845" t="s">
        <v>3726</v>
      </c>
      <c r="AG1845" t="s">
        <v>3727</v>
      </c>
    </row>
    <row r="1846" spans="1:33" x14ac:dyDescent="0.25">
      <c r="A1846">
        <v>135811323</v>
      </c>
      <c r="B1846" t="s">
        <v>62</v>
      </c>
      <c r="C1846" t="s">
        <v>646</v>
      </c>
      <c r="D1846" s="2">
        <v>45679.489085648151</v>
      </c>
      <c r="E1846" t="s">
        <v>1277</v>
      </c>
      <c r="F1846">
        <v>24</v>
      </c>
      <c r="G1846" t="s">
        <v>1481</v>
      </c>
      <c r="H1846" t="s">
        <v>40</v>
      </c>
      <c r="I1846" t="s">
        <v>65</v>
      </c>
      <c r="O1846" t="s">
        <v>44</v>
      </c>
      <c r="P1846" s="2">
        <v>45678.489085648151</v>
      </c>
      <c r="Q1846">
        <v>442290</v>
      </c>
      <c r="S1846" t="s">
        <v>45</v>
      </c>
      <c r="T1846" t="s">
        <v>633</v>
      </c>
      <c r="U1846" t="s">
        <v>100</v>
      </c>
      <c r="V1846" t="s">
        <v>101</v>
      </c>
      <c r="W1846" t="s">
        <v>49</v>
      </c>
      <c r="X1846" t="s">
        <v>50</v>
      </c>
      <c r="Y1846" s="2">
        <v>45678.600601851853</v>
      </c>
      <c r="Z1846" t="s">
        <v>65</v>
      </c>
      <c r="AA1846" t="s">
        <v>51</v>
      </c>
      <c r="AB1846" t="s">
        <v>44</v>
      </c>
      <c r="AC1846" t="s">
        <v>1482</v>
      </c>
      <c r="AF1846" t="s">
        <v>3728</v>
      </c>
      <c r="AG1846" t="s">
        <v>3729</v>
      </c>
    </row>
    <row r="1847" spans="1:33" x14ac:dyDescent="0.25">
      <c r="A1847" t="s">
        <v>3730</v>
      </c>
      <c r="B1847" t="s">
        <v>62</v>
      </c>
      <c r="C1847" t="s">
        <v>703</v>
      </c>
      <c r="D1847" s="2">
        <v>45679.513761574082</v>
      </c>
      <c r="E1847" t="s">
        <v>910</v>
      </c>
      <c r="F1847">
        <v>24</v>
      </c>
      <c r="G1847" t="s">
        <v>1481</v>
      </c>
      <c r="H1847" t="s">
        <v>73</v>
      </c>
      <c r="I1847" t="s">
        <v>65</v>
      </c>
      <c r="O1847" t="s">
        <v>44</v>
      </c>
      <c r="P1847" s="2">
        <v>45678.513761574082</v>
      </c>
      <c r="Q1847">
        <v>4730</v>
      </c>
      <c r="S1847" t="s">
        <v>82</v>
      </c>
      <c r="T1847" t="s">
        <v>633</v>
      </c>
      <c r="U1847" t="s">
        <v>83</v>
      </c>
      <c r="V1847" t="s">
        <v>704</v>
      </c>
      <c r="W1847" t="s">
        <v>49</v>
      </c>
      <c r="X1847" t="s">
        <v>50</v>
      </c>
      <c r="Y1847" s="2">
        <v>45678.741053240738</v>
      </c>
      <c r="Z1847" t="s">
        <v>65</v>
      </c>
      <c r="AA1847" t="s">
        <v>51</v>
      </c>
      <c r="AB1847" t="s">
        <v>44</v>
      </c>
      <c r="AC1847" t="s">
        <v>1482</v>
      </c>
    </row>
    <row r="1848" spans="1:33" x14ac:dyDescent="0.25">
      <c r="A1848">
        <v>135815016</v>
      </c>
      <c r="B1848" t="s">
        <v>54</v>
      </c>
      <c r="C1848" t="s">
        <v>636</v>
      </c>
      <c r="D1848" s="2">
        <v>45679.484768518523</v>
      </c>
      <c r="E1848" t="s">
        <v>3731</v>
      </c>
      <c r="F1848">
        <v>24</v>
      </c>
      <c r="G1848" t="s">
        <v>1481</v>
      </c>
      <c r="H1848" t="s">
        <v>638</v>
      </c>
      <c r="I1848" t="s">
        <v>57</v>
      </c>
      <c r="O1848" t="s">
        <v>44</v>
      </c>
      <c r="P1848" s="2">
        <v>45678.484768518523</v>
      </c>
      <c r="Q1848">
        <v>30352</v>
      </c>
      <c r="S1848" t="s">
        <v>82</v>
      </c>
      <c r="T1848" t="s">
        <v>633</v>
      </c>
      <c r="U1848" t="s">
        <v>607</v>
      </c>
      <c r="V1848" t="s">
        <v>639</v>
      </c>
      <c r="W1848" t="s">
        <v>49</v>
      </c>
      <c r="X1848" t="s">
        <v>50</v>
      </c>
      <c r="Y1848" s="2">
        <v>45678.621388888889</v>
      </c>
      <c r="Z1848" t="s">
        <v>57</v>
      </c>
      <c r="AA1848" t="s">
        <v>51</v>
      </c>
      <c r="AB1848" t="s">
        <v>44</v>
      </c>
      <c r="AC1848" t="s">
        <v>1482</v>
      </c>
      <c r="AF1848" t="s">
        <v>3732</v>
      </c>
      <c r="AG1848" t="s">
        <v>3733</v>
      </c>
    </row>
    <row r="1849" spans="1:33" x14ac:dyDescent="0.25">
      <c r="A1849">
        <v>135816799</v>
      </c>
      <c r="B1849" t="s">
        <v>54</v>
      </c>
      <c r="C1849" t="s">
        <v>636</v>
      </c>
      <c r="D1849" s="2">
        <v>45679.50849537037</v>
      </c>
      <c r="E1849" t="s">
        <v>2188</v>
      </c>
      <c r="F1849">
        <v>24</v>
      </c>
      <c r="G1849" t="s">
        <v>1481</v>
      </c>
      <c r="H1849" t="s">
        <v>638</v>
      </c>
      <c r="I1849" t="s">
        <v>57</v>
      </c>
      <c r="O1849" t="s">
        <v>44</v>
      </c>
      <c r="P1849" s="2">
        <v>45678.50849537037</v>
      </c>
      <c r="Q1849">
        <v>30338</v>
      </c>
      <c r="S1849" t="s">
        <v>82</v>
      </c>
      <c r="T1849" t="s">
        <v>633</v>
      </c>
      <c r="U1849" t="s">
        <v>607</v>
      </c>
      <c r="V1849" t="s">
        <v>639</v>
      </c>
      <c r="W1849" t="s">
        <v>49</v>
      </c>
      <c r="X1849" t="s">
        <v>50</v>
      </c>
      <c r="Y1849" s="2">
        <v>45678.578125</v>
      </c>
      <c r="Z1849" t="s">
        <v>57</v>
      </c>
      <c r="AA1849" t="s">
        <v>51</v>
      </c>
      <c r="AB1849" t="s">
        <v>44</v>
      </c>
      <c r="AC1849" t="s">
        <v>1482</v>
      </c>
      <c r="AF1849" t="s">
        <v>3734</v>
      </c>
      <c r="AG1849" t="s">
        <v>3735</v>
      </c>
    </row>
    <row r="1850" spans="1:33" x14ac:dyDescent="0.25">
      <c r="A1850">
        <v>135815005</v>
      </c>
      <c r="B1850" t="s">
        <v>54</v>
      </c>
      <c r="C1850" t="s">
        <v>636</v>
      </c>
      <c r="D1850" s="2">
        <v>45679.4846875</v>
      </c>
      <c r="E1850" t="s">
        <v>3538</v>
      </c>
      <c r="F1850">
        <v>24</v>
      </c>
      <c r="G1850" t="s">
        <v>1481</v>
      </c>
      <c r="H1850" t="s">
        <v>638</v>
      </c>
      <c r="I1850" t="s">
        <v>57</v>
      </c>
      <c r="O1850" t="s">
        <v>44</v>
      </c>
      <c r="P1850" s="2">
        <v>45678.4846875</v>
      </c>
      <c r="Q1850">
        <v>30346</v>
      </c>
      <c r="S1850" t="s">
        <v>82</v>
      </c>
      <c r="T1850" t="s">
        <v>633</v>
      </c>
      <c r="U1850" t="s">
        <v>607</v>
      </c>
      <c r="V1850" t="s">
        <v>639</v>
      </c>
      <c r="W1850" t="s">
        <v>49</v>
      </c>
      <c r="X1850" t="s">
        <v>50</v>
      </c>
      <c r="Y1850" s="2">
        <v>45678.582743055558</v>
      </c>
      <c r="Z1850" t="s">
        <v>57</v>
      </c>
      <c r="AA1850" t="s">
        <v>51</v>
      </c>
      <c r="AB1850" t="s">
        <v>44</v>
      </c>
      <c r="AC1850" t="s">
        <v>1482</v>
      </c>
      <c r="AF1850" t="s">
        <v>3736</v>
      </c>
      <c r="AG1850" t="s">
        <v>3737</v>
      </c>
    </row>
    <row r="1851" spans="1:33" x14ac:dyDescent="0.25">
      <c r="A1851">
        <v>135802236</v>
      </c>
      <c r="B1851" t="s">
        <v>62</v>
      </c>
      <c r="C1851" t="s">
        <v>703</v>
      </c>
      <c r="D1851" s="2">
        <v>45679.496111111112</v>
      </c>
      <c r="E1851" t="s">
        <v>3738</v>
      </c>
      <c r="F1851">
        <v>24</v>
      </c>
      <c r="G1851" t="s">
        <v>1481</v>
      </c>
      <c r="H1851" t="s">
        <v>40</v>
      </c>
      <c r="I1851" t="s">
        <v>65</v>
      </c>
      <c r="O1851" t="s">
        <v>44</v>
      </c>
      <c r="P1851" s="2">
        <v>45678.496111111112</v>
      </c>
      <c r="Q1851">
        <v>22649</v>
      </c>
      <c r="S1851" t="s">
        <v>82</v>
      </c>
      <c r="T1851" t="s">
        <v>633</v>
      </c>
      <c r="U1851" t="s">
        <v>83</v>
      </c>
      <c r="V1851" t="s">
        <v>704</v>
      </c>
      <c r="W1851" t="s">
        <v>49</v>
      </c>
      <c r="X1851" t="s">
        <v>50</v>
      </c>
      <c r="Y1851" s="2">
        <v>45678.68886574074</v>
      </c>
      <c r="Z1851" t="s">
        <v>65</v>
      </c>
      <c r="AA1851" t="s">
        <v>51</v>
      </c>
      <c r="AB1851" t="s">
        <v>44</v>
      </c>
      <c r="AC1851" t="s">
        <v>1482</v>
      </c>
      <c r="AF1851" t="s">
        <v>3739</v>
      </c>
      <c r="AG1851" t="s">
        <v>3740</v>
      </c>
    </row>
    <row r="1852" spans="1:33" x14ac:dyDescent="0.25">
      <c r="A1852">
        <v>135803899</v>
      </c>
      <c r="B1852" t="s">
        <v>91</v>
      </c>
      <c r="C1852" t="s">
        <v>476</v>
      </c>
      <c r="D1852" s="2">
        <v>45679.484583333331</v>
      </c>
      <c r="E1852" t="s">
        <v>3741</v>
      </c>
      <c r="F1852">
        <v>24</v>
      </c>
      <c r="G1852" t="s">
        <v>1481</v>
      </c>
      <c r="H1852" t="s">
        <v>40</v>
      </c>
      <c r="I1852" t="s">
        <v>94</v>
      </c>
      <c r="O1852" t="s">
        <v>44</v>
      </c>
      <c r="P1852" s="2">
        <v>45678.484583333331</v>
      </c>
      <c r="Q1852">
        <v>270058</v>
      </c>
      <c r="S1852" t="s">
        <v>82</v>
      </c>
      <c r="T1852" t="s">
        <v>633</v>
      </c>
      <c r="U1852" t="s">
        <v>83</v>
      </c>
      <c r="V1852" t="s">
        <v>477</v>
      </c>
      <c r="W1852" t="s">
        <v>49</v>
      </c>
      <c r="X1852" t="s">
        <v>50</v>
      </c>
      <c r="Y1852" s="2">
        <v>45678.633171296293</v>
      </c>
      <c r="Z1852" t="s">
        <v>94</v>
      </c>
      <c r="AA1852" t="s">
        <v>51</v>
      </c>
      <c r="AB1852" t="s">
        <v>44</v>
      </c>
      <c r="AC1852" t="s">
        <v>1482</v>
      </c>
      <c r="AF1852" t="s">
        <v>3742</v>
      </c>
      <c r="AG1852" t="s">
        <v>3743</v>
      </c>
    </row>
    <row r="1853" spans="1:33" x14ac:dyDescent="0.25">
      <c r="A1853">
        <v>135800870</v>
      </c>
      <c r="B1853" t="s">
        <v>122</v>
      </c>
      <c r="C1853" t="s">
        <v>646</v>
      </c>
      <c r="D1853" s="2">
        <v>45679.494976851849</v>
      </c>
      <c r="E1853" t="s">
        <v>3744</v>
      </c>
      <c r="F1853">
        <v>24</v>
      </c>
      <c r="G1853" t="s">
        <v>1481</v>
      </c>
      <c r="H1853" t="s">
        <v>40</v>
      </c>
      <c r="I1853" t="s">
        <v>124</v>
      </c>
      <c r="O1853" t="s">
        <v>44</v>
      </c>
      <c r="P1853" s="2">
        <v>45678.494976851849</v>
      </c>
      <c r="Q1853">
        <v>378554</v>
      </c>
      <c r="S1853" t="s">
        <v>45</v>
      </c>
      <c r="T1853" t="s">
        <v>633</v>
      </c>
      <c r="U1853" t="s">
        <v>100</v>
      </c>
      <c r="V1853" t="s">
        <v>101</v>
      </c>
      <c r="W1853" t="s">
        <v>49</v>
      </c>
      <c r="X1853" t="s">
        <v>50</v>
      </c>
      <c r="Y1853" s="2">
        <v>45678.631423611107</v>
      </c>
      <c r="Z1853" t="s">
        <v>124</v>
      </c>
      <c r="AA1853" t="s">
        <v>51</v>
      </c>
      <c r="AB1853" t="s">
        <v>44</v>
      </c>
      <c r="AC1853" t="s">
        <v>1482</v>
      </c>
      <c r="AF1853" t="s">
        <v>3745</v>
      </c>
      <c r="AG1853" t="s">
        <v>3746</v>
      </c>
    </row>
    <row r="1854" spans="1:33" x14ac:dyDescent="0.25">
      <c r="A1854">
        <v>135814933</v>
      </c>
      <c r="B1854" t="s">
        <v>54</v>
      </c>
      <c r="C1854" t="s">
        <v>636</v>
      </c>
      <c r="D1854" s="2">
        <v>45679.484050925923</v>
      </c>
      <c r="E1854" t="s">
        <v>1957</v>
      </c>
      <c r="F1854">
        <v>24</v>
      </c>
      <c r="G1854" t="s">
        <v>1481</v>
      </c>
      <c r="H1854" t="s">
        <v>638</v>
      </c>
      <c r="I1854" t="s">
        <v>57</v>
      </c>
      <c r="O1854" t="s">
        <v>44</v>
      </c>
      <c r="P1854" s="2">
        <v>45678.484050925923</v>
      </c>
      <c r="Q1854">
        <v>30351</v>
      </c>
      <c r="S1854" t="s">
        <v>82</v>
      </c>
      <c r="T1854" t="s">
        <v>633</v>
      </c>
      <c r="U1854" t="s">
        <v>607</v>
      </c>
      <c r="V1854" t="s">
        <v>639</v>
      </c>
      <c r="W1854" t="s">
        <v>49</v>
      </c>
      <c r="X1854" t="s">
        <v>50</v>
      </c>
      <c r="Y1854" s="2">
        <v>45678.633275462962</v>
      </c>
      <c r="Z1854" t="s">
        <v>57</v>
      </c>
      <c r="AA1854" t="s">
        <v>51</v>
      </c>
      <c r="AB1854" t="s">
        <v>44</v>
      </c>
      <c r="AC1854" t="s">
        <v>1482</v>
      </c>
      <c r="AF1854" t="s">
        <v>3747</v>
      </c>
      <c r="AG1854" t="s">
        <v>3748</v>
      </c>
    </row>
    <row r="1855" spans="1:33" x14ac:dyDescent="0.25">
      <c r="A1855">
        <v>135815048</v>
      </c>
      <c r="B1855" t="s">
        <v>54</v>
      </c>
      <c r="C1855" t="s">
        <v>476</v>
      </c>
      <c r="D1855" s="2">
        <v>45679.485081018523</v>
      </c>
      <c r="E1855" t="s">
        <v>1306</v>
      </c>
      <c r="F1855">
        <v>24</v>
      </c>
      <c r="G1855" t="s">
        <v>1481</v>
      </c>
      <c r="H1855" t="s">
        <v>638</v>
      </c>
      <c r="I1855" t="s">
        <v>57</v>
      </c>
      <c r="O1855" t="s">
        <v>44</v>
      </c>
      <c r="P1855" s="2">
        <v>45678.485081018523</v>
      </c>
      <c r="Q1855">
        <v>4470</v>
      </c>
      <c r="S1855" t="s">
        <v>82</v>
      </c>
      <c r="T1855" t="s">
        <v>633</v>
      </c>
      <c r="U1855" t="s">
        <v>83</v>
      </c>
      <c r="V1855" t="s">
        <v>477</v>
      </c>
      <c r="W1855" t="s">
        <v>49</v>
      </c>
      <c r="X1855" t="s">
        <v>50</v>
      </c>
      <c r="Y1855" s="2">
        <v>45678.577592592592</v>
      </c>
      <c r="Z1855" t="s">
        <v>57</v>
      </c>
      <c r="AA1855" t="s">
        <v>51</v>
      </c>
      <c r="AB1855" t="s">
        <v>44</v>
      </c>
      <c r="AC1855" t="s">
        <v>1482</v>
      </c>
      <c r="AF1855" t="s">
        <v>3749</v>
      </c>
      <c r="AG1855" t="s">
        <v>3750</v>
      </c>
    </row>
    <row r="1856" spans="1:33" x14ac:dyDescent="0.25">
      <c r="A1856">
        <v>135804954</v>
      </c>
      <c r="B1856" t="s">
        <v>36</v>
      </c>
      <c r="C1856" t="s">
        <v>646</v>
      </c>
      <c r="D1856" s="2">
        <v>45679.482476851852</v>
      </c>
      <c r="E1856" t="s">
        <v>1011</v>
      </c>
      <c r="F1856">
        <v>24</v>
      </c>
      <c r="G1856" t="s">
        <v>1481</v>
      </c>
      <c r="H1856" t="s">
        <v>40</v>
      </c>
      <c r="I1856" t="s">
        <v>41</v>
      </c>
      <c r="O1856" t="s">
        <v>44</v>
      </c>
      <c r="P1856" s="2">
        <v>45678.482476851852</v>
      </c>
      <c r="Q1856">
        <v>721138</v>
      </c>
      <c r="S1856" t="s">
        <v>45</v>
      </c>
      <c r="T1856" t="s">
        <v>633</v>
      </c>
      <c r="U1856" t="s">
        <v>100</v>
      </c>
      <c r="V1856" t="s">
        <v>101</v>
      </c>
      <c r="W1856" t="s">
        <v>49</v>
      </c>
      <c r="X1856" t="s">
        <v>50</v>
      </c>
      <c r="Y1856" s="2">
        <v>45678.699282407397</v>
      </c>
      <c r="Z1856" t="s">
        <v>41</v>
      </c>
      <c r="AA1856" t="s">
        <v>51</v>
      </c>
      <c r="AB1856" t="s">
        <v>44</v>
      </c>
      <c r="AC1856" t="s">
        <v>1482</v>
      </c>
      <c r="AF1856" t="s">
        <v>3751</v>
      </c>
      <c r="AG1856" t="s">
        <v>3752</v>
      </c>
    </row>
    <row r="1857" spans="1:35" x14ac:dyDescent="0.25">
      <c r="A1857" t="s">
        <v>3753</v>
      </c>
      <c r="B1857" t="s">
        <v>159</v>
      </c>
      <c r="C1857" t="s">
        <v>695</v>
      </c>
      <c r="D1857" s="2">
        <v>45679.47824074074</v>
      </c>
      <c r="E1857" t="s">
        <v>3754</v>
      </c>
      <c r="F1857">
        <v>24</v>
      </c>
      <c r="G1857" t="s">
        <v>1481</v>
      </c>
      <c r="H1857" t="s">
        <v>73</v>
      </c>
      <c r="I1857" t="s">
        <v>162</v>
      </c>
      <c r="O1857" t="s">
        <v>44</v>
      </c>
      <c r="P1857" s="2">
        <v>45678.47824074074</v>
      </c>
      <c r="Q1857">
        <v>67293</v>
      </c>
      <c r="S1857" t="s">
        <v>82</v>
      </c>
      <c r="T1857" t="s">
        <v>633</v>
      </c>
      <c r="U1857" t="s">
        <v>607</v>
      </c>
      <c r="V1857" t="s">
        <v>634</v>
      </c>
      <c r="W1857" t="s">
        <v>49</v>
      </c>
      <c r="X1857" t="s">
        <v>50</v>
      </c>
      <c r="Y1857" s="2">
        <v>45678.856574074067</v>
      </c>
      <c r="Z1857" t="s">
        <v>162</v>
      </c>
      <c r="AA1857" t="s">
        <v>51</v>
      </c>
      <c r="AB1857" t="s">
        <v>44</v>
      </c>
      <c r="AC1857" t="s">
        <v>1482</v>
      </c>
    </row>
    <row r="1858" spans="1:35" x14ac:dyDescent="0.25">
      <c r="A1858">
        <v>135807073</v>
      </c>
      <c r="B1858" t="s">
        <v>78</v>
      </c>
      <c r="C1858" t="s">
        <v>646</v>
      </c>
      <c r="D1858" s="2">
        <v>45679.480497685188</v>
      </c>
      <c r="E1858" t="s">
        <v>3755</v>
      </c>
      <c r="F1858">
        <v>24</v>
      </c>
      <c r="G1858" t="s">
        <v>1481</v>
      </c>
      <c r="H1858" t="s">
        <v>40</v>
      </c>
      <c r="I1858" t="s">
        <v>81</v>
      </c>
      <c r="O1858" t="s">
        <v>44</v>
      </c>
      <c r="P1858" s="2">
        <v>45678.480497685188</v>
      </c>
      <c r="Q1858">
        <v>592644</v>
      </c>
      <c r="S1858" t="s">
        <v>45</v>
      </c>
      <c r="T1858" t="s">
        <v>633</v>
      </c>
      <c r="U1858" t="s">
        <v>47</v>
      </c>
      <c r="V1858" t="s">
        <v>48</v>
      </c>
      <c r="W1858" t="s">
        <v>49</v>
      </c>
      <c r="X1858" t="s">
        <v>50</v>
      </c>
      <c r="Y1858" s="2">
        <v>45678.627476851849</v>
      </c>
      <c r="Z1858" t="s">
        <v>81</v>
      </c>
      <c r="AA1858" t="s">
        <v>51</v>
      </c>
      <c r="AB1858" t="s">
        <v>44</v>
      </c>
      <c r="AC1858" t="s">
        <v>1482</v>
      </c>
      <c r="AF1858" t="s">
        <v>3756</v>
      </c>
      <c r="AG1858" t="s">
        <v>3757</v>
      </c>
    </row>
    <row r="1859" spans="1:35" x14ac:dyDescent="0.25">
      <c r="A1859">
        <v>135804844</v>
      </c>
      <c r="B1859" t="s">
        <v>36</v>
      </c>
      <c r="C1859" t="s">
        <v>646</v>
      </c>
      <c r="D1859" s="2">
        <v>45679.475798611107</v>
      </c>
      <c r="E1859" t="s">
        <v>1111</v>
      </c>
      <c r="F1859">
        <v>24</v>
      </c>
      <c r="G1859" t="s">
        <v>1481</v>
      </c>
      <c r="H1859" t="s">
        <v>40</v>
      </c>
      <c r="I1859" t="s">
        <v>41</v>
      </c>
      <c r="O1859" t="s">
        <v>44</v>
      </c>
      <c r="P1859" s="2">
        <v>45678.475798611107</v>
      </c>
      <c r="Q1859">
        <v>20359</v>
      </c>
      <c r="S1859" t="s">
        <v>82</v>
      </c>
      <c r="T1859" t="s">
        <v>633</v>
      </c>
      <c r="U1859" t="s">
        <v>90</v>
      </c>
      <c r="V1859" t="s">
        <v>649</v>
      </c>
      <c r="W1859" t="s">
        <v>49</v>
      </c>
      <c r="X1859" t="s">
        <v>50</v>
      </c>
      <c r="Y1859" s="2">
        <v>45678.599131944437</v>
      </c>
      <c r="Z1859" t="s">
        <v>41</v>
      </c>
      <c r="AA1859" t="s">
        <v>51</v>
      </c>
      <c r="AB1859" t="s">
        <v>44</v>
      </c>
      <c r="AC1859" t="s">
        <v>1482</v>
      </c>
      <c r="AF1859" t="s">
        <v>3758</v>
      </c>
      <c r="AG1859" t="s">
        <v>3759</v>
      </c>
    </row>
    <row r="1860" spans="1:35" x14ac:dyDescent="0.25">
      <c r="A1860">
        <v>135804834</v>
      </c>
      <c r="B1860" t="s">
        <v>36</v>
      </c>
      <c r="C1860" t="s">
        <v>646</v>
      </c>
      <c r="D1860" s="2">
        <v>45679.475023148138</v>
      </c>
      <c r="E1860" t="s">
        <v>3760</v>
      </c>
      <c r="F1860">
        <v>24</v>
      </c>
      <c r="G1860" t="s">
        <v>1481</v>
      </c>
      <c r="H1860" t="s">
        <v>40</v>
      </c>
      <c r="I1860" t="s">
        <v>41</v>
      </c>
      <c r="O1860" t="s">
        <v>44</v>
      </c>
      <c r="P1860" s="2">
        <v>45678.475023148138</v>
      </c>
      <c r="Q1860">
        <v>29744</v>
      </c>
      <c r="S1860" t="s">
        <v>82</v>
      </c>
      <c r="T1860" t="s">
        <v>633</v>
      </c>
      <c r="U1860" t="s">
        <v>90</v>
      </c>
      <c r="V1860" t="s">
        <v>649</v>
      </c>
      <c r="W1860" t="s">
        <v>49</v>
      </c>
      <c r="X1860" t="s">
        <v>50</v>
      </c>
      <c r="Y1860" s="2">
        <v>45678.608807870369</v>
      </c>
      <c r="Z1860" t="s">
        <v>41</v>
      </c>
      <c r="AA1860" t="s">
        <v>51</v>
      </c>
      <c r="AB1860" t="s">
        <v>44</v>
      </c>
      <c r="AC1860" t="s">
        <v>1482</v>
      </c>
      <c r="AF1860" t="s">
        <v>3761</v>
      </c>
      <c r="AG1860" t="s">
        <v>3762</v>
      </c>
    </row>
    <row r="1861" spans="1:35" x14ac:dyDescent="0.25">
      <c r="A1861">
        <v>135787399</v>
      </c>
      <c r="B1861" t="s">
        <v>122</v>
      </c>
      <c r="C1861" t="s">
        <v>646</v>
      </c>
      <c r="D1861" s="2">
        <v>45679.469675925917</v>
      </c>
      <c r="E1861" t="s">
        <v>403</v>
      </c>
      <c r="F1861">
        <v>24</v>
      </c>
      <c r="G1861" t="s">
        <v>1481</v>
      </c>
      <c r="H1861" t="s">
        <v>40</v>
      </c>
      <c r="I1861" t="s">
        <v>124</v>
      </c>
      <c r="O1861" t="s">
        <v>44</v>
      </c>
      <c r="P1861" s="2">
        <v>45678.469675925917</v>
      </c>
      <c r="Q1861">
        <v>10003442</v>
      </c>
      <c r="R1861">
        <v>27788</v>
      </c>
      <c r="S1861" t="s">
        <v>116</v>
      </c>
      <c r="T1861" t="s">
        <v>633</v>
      </c>
      <c r="U1861" t="s">
        <v>100</v>
      </c>
      <c r="V1861" t="s">
        <v>101</v>
      </c>
      <c r="W1861" t="s">
        <v>49</v>
      </c>
      <c r="X1861" t="s">
        <v>50</v>
      </c>
      <c r="Y1861" s="2">
        <v>45678.630509259259</v>
      </c>
      <c r="Z1861" t="s">
        <v>124</v>
      </c>
      <c r="AA1861" t="s">
        <v>51</v>
      </c>
      <c r="AB1861" t="s">
        <v>44</v>
      </c>
      <c r="AC1861" t="s">
        <v>1482</v>
      </c>
      <c r="AF1861" t="s">
        <v>3763</v>
      </c>
      <c r="AG1861" t="s">
        <v>3764</v>
      </c>
    </row>
    <row r="1862" spans="1:35" x14ac:dyDescent="0.25">
      <c r="A1862" t="s">
        <v>3765</v>
      </c>
      <c r="B1862" t="s">
        <v>565</v>
      </c>
      <c r="C1862" t="s">
        <v>695</v>
      </c>
      <c r="D1862" s="2">
        <v>45679.472245370373</v>
      </c>
      <c r="E1862" t="s">
        <v>2992</v>
      </c>
      <c r="F1862">
        <v>24</v>
      </c>
      <c r="G1862" t="s">
        <v>1481</v>
      </c>
      <c r="H1862" t="s">
        <v>73</v>
      </c>
      <c r="I1862" t="s">
        <v>567</v>
      </c>
      <c r="O1862" t="s">
        <v>44</v>
      </c>
      <c r="P1862" s="2">
        <v>45678.472245370373</v>
      </c>
      <c r="Q1862">
        <v>9279</v>
      </c>
      <c r="S1862" t="s">
        <v>82</v>
      </c>
      <c r="T1862" t="s">
        <v>633</v>
      </c>
      <c r="U1862" t="s">
        <v>607</v>
      </c>
      <c r="V1862" t="s">
        <v>634</v>
      </c>
      <c r="W1862" t="s">
        <v>49</v>
      </c>
      <c r="X1862" t="s">
        <v>50</v>
      </c>
      <c r="Y1862" s="2">
        <v>45678.578750000001</v>
      </c>
      <c r="Z1862" t="s">
        <v>567</v>
      </c>
      <c r="AA1862" t="s">
        <v>51</v>
      </c>
      <c r="AB1862" t="s">
        <v>44</v>
      </c>
      <c r="AC1862" t="s">
        <v>1482</v>
      </c>
    </row>
    <row r="1863" spans="1:35" x14ac:dyDescent="0.25">
      <c r="A1863" t="s">
        <v>3766</v>
      </c>
      <c r="B1863" t="s">
        <v>54</v>
      </c>
      <c r="C1863" t="s">
        <v>641</v>
      </c>
      <c r="D1863" s="2">
        <v>45679.324814814812</v>
      </c>
      <c r="E1863" t="s">
        <v>3538</v>
      </c>
      <c r="F1863">
        <v>24</v>
      </c>
      <c r="G1863" t="s">
        <v>1481</v>
      </c>
      <c r="H1863" t="s">
        <v>73</v>
      </c>
      <c r="I1863" t="s">
        <v>57</v>
      </c>
      <c r="O1863" t="s">
        <v>44</v>
      </c>
      <c r="P1863" s="2">
        <v>45678.324814814812</v>
      </c>
      <c r="Q1863">
        <v>30346</v>
      </c>
      <c r="S1863" t="s">
        <v>82</v>
      </c>
      <c r="T1863" t="s">
        <v>633</v>
      </c>
      <c r="U1863" t="s">
        <v>83</v>
      </c>
      <c r="V1863" t="s">
        <v>84</v>
      </c>
      <c r="W1863" t="s">
        <v>49</v>
      </c>
      <c r="X1863" t="s">
        <v>50</v>
      </c>
      <c r="Y1863" s="2">
        <v>45678.465092592603</v>
      </c>
      <c r="Z1863" t="s">
        <v>57</v>
      </c>
      <c r="AA1863" t="s">
        <v>51</v>
      </c>
      <c r="AB1863" t="s">
        <v>44</v>
      </c>
      <c r="AC1863" t="s">
        <v>1482</v>
      </c>
    </row>
    <row r="1864" spans="1:35" x14ac:dyDescent="0.25">
      <c r="A1864">
        <v>135800614</v>
      </c>
      <c r="B1864" t="s">
        <v>122</v>
      </c>
      <c r="C1864" t="s">
        <v>1492</v>
      </c>
      <c r="D1864" s="2">
        <v>45679.464687500003</v>
      </c>
      <c r="E1864" t="s">
        <v>899</v>
      </c>
      <c r="F1864">
        <v>24</v>
      </c>
      <c r="G1864" t="s">
        <v>1481</v>
      </c>
      <c r="H1864" t="s">
        <v>40</v>
      </c>
      <c r="I1864" t="s">
        <v>124</v>
      </c>
      <c r="O1864" t="s">
        <v>44</v>
      </c>
      <c r="P1864" s="2">
        <v>45678.464687500003</v>
      </c>
      <c r="Q1864">
        <v>831673</v>
      </c>
      <c r="S1864" t="s">
        <v>45</v>
      </c>
      <c r="T1864" t="s">
        <v>633</v>
      </c>
      <c r="U1864" t="s">
        <v>416</v>
      </c>
      <c r="V1864" t="s">
        <v>417</v>
      </c>
      <c r="W1864" t="s">
        <v>49</v>
      </c>
      <c r="X1864" t="s">
        <v>50</v>
      </c>
      <c r="Y1864" s="2">
        <v>45679.399861111109</v>
      </c>
      <c r="Z1864" t="s">
        <v>124</v>
      </c>
      <c r="AA1864" t="s">
        <v>51</v>
      </c>
      <c r="AB1864" t="s">
        <v>44</v>
      </c>
      <c r="AC1864" t="s">
        <v>1482</v>
      </c>
      <c r="AF1864" t="s">
        <v>3767</v>
      </c>
      <c r="AG1864" t="s">
        <v>3768</v>
      </c>
    </row>
    <row r="1865" spans="1:35" x14ac:dyDescent="0.25">
      <c r="A1865" t="s">
        <v>3769</v>
      </c>
      <c r="B1865" t="s">
        <v>36</v>
      </c>
      <c r="C1865" t="s">
        <v>641</v>
      </c>
      <c r="D1865" s="2">
        <v>45679.463263888887</v>
      </c>
      <c r="E1865" t="s">
        <v>3770</v>
      </c>
      <c r="F1865">
        <v>24</v>
      </c>
      <c r="G1865" t="s">
        <v>1481</v>
      </c>
      <c r="H1865" t="s">
        <v>73</v>
      </c>
      <c r="I1865" t="s">
        <v>41</v>
      </c>
      <c r="O1865" t="s">
        <v>44</v>
      </c>
      <c r="P1865" s="2">
        <v>45678.463263888887</v>
      </c>
      <c r="Q1865">
        <v>29785</v>
      </c>
      <c r="S1865" t="s">
        <v>82</v>
      </c>
      <c r="T1865" t="s">
        <v>633</v>
      </c>
      <c r="U1865" t="s">
        <v>83</v>
      </c>
      <c r="V1865" t="s">
        <v>84</v>
      </c>
      <c r="W1865" t="s">
        <v>49</v>
      </c>
      <c r="X1865" t="s">
        <v>50</v>
      </c>
      <c r="Y1865" s="2">
        <v>45678.625104166669</v>
      </c>
      <c r="Z1865" t="s">
        <v>41</v>
      </c>
      <c r="AA1865" t="s">
        <v>51</v>
      </c>
      <c r="AB1865" t="s">
        <v>44</v>
      </c>
      <c r="AC1865" t="s">
        <v>1482</v>
      </c>
    </row>
    <row r="1866" spans="1:35" x14ac:dyDescent="0.25">
      <c r="A1866" t="s">
        <v>3771</v>
      </c>
      <c r="B1866" t="s">
        <v>122</v>
      </c>
      <c r="C1866" t="s">
        <v>601</v>
      </c>
      <c r="D1866" s="2">
        <v>45679.460405092592</v>
      </c>
      <c r="E1866" t="s">
        <v>681</v>
      </c>
      <c r="F1866">
        <v>24</v>
      </c>
      <c r="G1866" t="s">
        <v>1481</v>
      </c>
      <c r="H1866" t="s">
        <v>73</v>
      </c>
      <c r="I1866" t="s">
        <v>124</v>
      </c>
      <c r="O1866" t="s">
        <v>44</v>
      </c>
      <c r="P1866" s="2">
        <v>45678.460405092592</v>
      </c>
      <c r="Q1866">
        <v>67540</v>
      </c>
      <c r="S1866" t="s">
        <v>82</v>
      </c>
      <c r="T1866" t="s">
        <v>633</v>
      </c>
      <c r="U1866" t="s">
        <v>83</v>
      </c>
      <c r="V1866" t="s">
        <v>477</v>
      </c>
      <c r="W1866" t="s">
        <v>49</v>
      </c>
      <c r="X1866" t="s">
        <v>50</v>
      </c>
      <c r="Y1866" s="2">
        <v>45678.476226851853</v>
      </c>
      <c r="Z1866" t="s">
        <v>124</v>
      </c>
      <c r="AA1866" t="s">
        <v>51</v>
      </c>
      <c r="AB1866" t="s">
        <v>44</v>
      </c>
      <c r="AC1866" t="s">
        <v>1482</v>
      </c>
    </row>
    <row r="1867" spans="1:35" x14ac:dyDescent="0.25">
      <c r="A1867">
        <v>135813388</v>
      </c>
      <c r="B1867" t="s">
        <v>259</v>
      </c>
      <c r="C1867" t="s">
        <v>1492</v>
      </c>
      <c r="D1867" s="2">
        <v>45679.463125000002</v>
      </c>
      <c r="E1867" t="s">
        <v>3772</v>
      </c>
      <c r="F1867">
        <v>24</v>
      </c>
      <c r="G1867" t="s">
        <v>1481</v>
      </c>
      <c r="H1867" t="s">
        <v>40</v>
      </c>
      <c r="I1867" t="s">
        <v>261</v>
      </c>
      <c r="O1867" t="s">
        <v>44</v>
      </c>
      <c r="P1867" s="2">
        <v>45678.463125000002</v>
      </c>
      <c r="Q1867">
        <v>686578</v>
      </c>
      <c r="S1867" t="s">
        <v>45</v>
      </c>
      <c r="T1867" t="s">
        <v>633</v>
      </c>
      <c r="U1867" t="s">
        <v>416</v>
      </c>
      <c r="V1867" t="s">
        <v>417</v>
      </c>
      <c r="W1867" t="s">
        <v>49</v>
      </c>
      <c r="X1867" t="s">
        <v>50</v>
      </c>
      <c r="Y1867" s="2">
        <v>45678.494004629632</v>
      </c>
      <c r="Z1867" t="s">
        <v>261</v>
      </c>
      <c r="AA1867" t="s">
        <v>51</v>
      </c>
      <c r="AB1867" t="s">
        <v>44</v>
      </c>
      <c r="AC1867" t="s">
        <v>1482</v>
      </c>
      <c r="AF1867" t="s">
        <v>3773</v>
      </c>
      <c r="AG1867" t="s">
        <v>3774</v>
      </c>
    </row>
    <row r="1868" spans="1:35" x14ac:dyDescent="0.25">
      <c r="A1868">
        <v>135810037</v>
      </c>
      <c r="B1868" t="s">
        <v>259</v>
      </c>
      <c r="C1868" t="s">
        <v>646</v>
      </c>
      <c r="D1868" s="2">
        <v>45679.457974537043</v>
      </c>
      <c r="E1868" t="s">
        <v>348</v>
      </c>
      <c r="F1868">
        <v>24</v>
      </c>
      <c r="G1868" t="s">
        <v>1481</v>
      </c>
      <c r="H1868" t="s">
        <v>40</v>
      </c>
      <c r="I1868" t="s">
        <v>261</v>
      </c>
      <c r="O1868" t="s">
        <v>44</v>
      </c>
      <c r="P1868" s="2">
        <v>45678.457974537043</v>
      </c>
      <c r="Q1868">
        <v>614211</v>
      </c>
      <c r="S1868" t="s">
        <v>45</v>
      </c>
      <c r="T1868" t="s">
        <v>633</v>
      </c>
      <c r="U1868" t="s">
        <v>100</v>
      </c>
      <c r="V1868" t="s">
        <v>101</v>
      </c>
      <c r="W1868" t="s">
        <v>49</v>
      </c>
      <c r="X1868" t="s">
        <v>50</v>
      </c>
      <c r="Y1868" s="2">
        <v>45679.398958333331</v>
      </c>
      <c r="Z1868" t="s">
        <v>261</v>
      </c>
      <c r="AA1868" t="s">
        <v>51</v>
      </c>
      <c r="AB1868" t="s">
        <v>44</v>
      </c>
      <c r="AC1868" t="s">
        <v>1482</v>
      </c>
      <c r="AF1868" t="s">
        <v>3775</v>
      </c>
      <c r="AG1868" t="s">
        <v>3776</v>
      </c>
    </row>
    <row r="1869" spans="1:35" x14ac:dyDescent="0.25">
      <c r="A1869" t="s">
        <v>3777</v>
      </c>
      <c r="B1869" t="s">
        <v>122</v>
      </c>
      <c r="C1869" t="s">
        <v>641</v>
      </c>
      <c r="D1869" s="2">
        <v>45679.461631944447</v>
      </c>
      <c r="E1869" t="s">
        <v>1523</v>
      </c>
      <c r="F1869">
        <v>24</v>
      </c>
      <c r="G1869" t="s">
        <v>1481</v>
      </c>
      <c r="H1869" t="s">
        <v>73</v>
      </c>
      <c r="I1869" t="s">
        <v>124</v>
      </c>
      <c r="O1869" t="s">
        <v>44</v>
      </c>
      <c r="P1869" s="2">
        <v>45678.461631944447</v>
      </c>
      <c r="Q1869">
        <v>17055</v>
      </c>
      <c r="S1869" t="s">
        <v>82</v>
      </c>
      <c r="T1869" t="s">
        <v>633</v>
      </c>
      <c r="U1869" t="s">
        <v>83</v>
      </c>
      <c r="V1869" t="s">
        <v>84</v>
      </c>
      <c r="W1869" t="s">
        <v>49</v>
      </c>
      <c r="X1869" t="s">
        <v>50</v>
      </c>
      <c r="Y1869" s="2">
        <v>45678.70689814815</v>
      </c>
      <c r="Z1869" t="s">
        <v>124</v>
      </c>
      <c r="AA1869" t="s">
        <v>51</v>
      </c>
      <c r="AB1869" t="s">
        <v>44</v>
      </c>
      <c r="AC1869" t="s">
        <v>1482</v>
      </c>
    </row>
    <row r="1870" spans="1:35" x14ac:dyDescent="0.25">
      <c r="A1870">
        <v>135804390</v>
      </c>
      <c r="B1870" t="s">
        <v>62</v>
      </c>
      <c r="C1870" t="s">
        <v>1492</v>
      </c>
      <c r="D1870" s="2">
        <v>45679.455613425933</v>
      </c>
      <c r="E1870" t="s">
        <v>848</v>
      </c>
      <c r="F1870">
        <v>24</v>
      </c>
      <c r="G1870" t="s">
        <v>1481</v>
      </c>
      <c r="H1870" t="s">
        <v>40</v>
      </c>
      <c r="I1870" t="s">
        <v>65</v>
      </c>
      <c r="O1870" t="s">
        <v>44</v>
      </c>
      <c r="P1870" s="2">
        <v>45678.455613425933</v>
      </c>
      <c r="Q1870">
        <v>451171</v>
      </c>
      <c r="S1870" t="s">
        <v>45</v>
      </c>
      <c r="T1870" t="s">
        <v>46</v>
      </c>
      <c r="U1870" t="s">
        <v>416</v>
      </c>
      <c r="V1870" t="s">
        <v>417</v>
      </c>
      <c r="W1870" t="s">
        <v>49</v>
      </c>
      <c r="X1870" t="s">
        <v>50</v>
      </c>
      <c r="Y1870" s="2">
        <v>45679.494826388887</v>
      </c>
      <c r="Z1870" t="s">
        <v>65</v>
      </c>
      <c r="AA1870" t="s">
        <v>51</v>
      </c>
      <c r="AB1870" t="s">
        <v>44</v>
      </c>
      <c r="AC1870" t="s">
        <v>1482</v>
      </c>
      <c r="AF1870" t="s">
        <v>3778</v>
      </c>
      <c r="AG1870" t="s">
        <v>3779</v>
      </c>
      <c r="AI1870" t="s">
        <v>1485</v>
      </c>
    </row>
    <row r="1871" spans="1:35" x14ac:dyDescent="0.25">
      <c r="A1871" t="s">
        <v>3780</v>
      </c>
      <c r="B1871" t="s">
        <v>159</v>
      </c>
      <c r="C1871" t="s">
        <v>695</v>
      </c>
      <c r="D1871" s="2">
        <v>45679.454756944448</v>
      </c>
      <c r="E1871" t="s">
        <v>3781</v>
      </c>
      <c r="F1871">
        <v>24</v>
      </c>
      <c r="G1871" t="s">
        <v>1481</v>
      </c>
      <c r="H1871" t="s">
        <v>73</v>
      </c>
      <c r="I1871" t="s">
        <v>162</v>
      </c>
      <c r="O1871" t="s">
        <v>44</v>
      </c>
      <c r="P1871" s="2">
        <v>45678.454756944448</v>
      </c>
      <c r="Q1871">
        <v>67299</v>
      </c>
      <c r="S1871" t="s">
        <v>82</v>
      </c>
      <c r="T1871" t="s">
        <v>633</v>
      </c>
      <c r="U1871" t="s">
        <v>607</v>
      </c>
      <c r="V1871" t="s">
        <v>634</v>
      </c>
      <c r="W1871" t="s">
        <v>49</v>
      </c>
      <c r="X1871" t="s">
        <v>50</v>
      </c>
      <c r="Y1871" s="2">
        <v>45678.679606481477</v>
      </c>
      <c r="Z1871" t="s">
        <v>162</v>
      </c>
      <c r="AA1871" t="s">
        <v>51</v>
      </c>
      <c r="AB1871" t="s">
        <v>44</v>
      </c>
      <c r="AC1871" t="s">
        <v>1482</v>
      </c>
    </row>
    <row r="1872" spans="1:35" x14ac:dyDescent="0.25">
      <c r="A1872">
        <v>135800122</v>
      </c>
      <c r="B1872" t="s">
        <v>122</v>
      </c>
      <c r="C1872" t="s">
        <v>646</v>
      </c>
      <c r="D1872" s="2">
        <v>45679.451331018521</v>
      </c>
      <c r="E1872" t="s">
        <v>888</v>
      </c>
      <c r="F1872">
        <v>24</v>
      </c>
      <c r="G1872" t="s">
        <v>1481</v>
      </c>
      <c r="H1872" t="s">
        <v>40</v>
      </c>
      <c r="I1872" t="s">
        <v>124</v>
      </c>
      <c r="O1872" t="s">
        <v>44</v>
      </c>
      <c r="P1872" s="2">
        <v>45678.451331018521</v>
      </c>
      <c r="Q1872">
        <v>440467</v>
      </c>
      <c r="S1872" t="s">
        <v>45</v>
      </c>
      <c r="T1872" t="s">
        <v>633</v>
      </c>
      <c r="U1872" t="s">
        <v>100</v>
      </c>
      <c r="V1872" t="s">
        <v>101</v>
      </c>
      <c r="W1872" t="s">
        <v>49</v>
      </c>
      <c r="X1872" t="s">
        <v>50</v>
      </c>
      <c r="Y1872" s="2">
        <v>45679.395208333342</v>
      </c>
      <c r="Z1872" t="s">
        <v>124</v>
      </c>
      <c r="AA1872" t="s">
        <v>51</v>
      </c>
      <c r="AB1872" t="s">
        <v>44</v>
      </c>
      <c r="AC1872" t="s">
        <v>1482</v>
      </c>
      <c r="AF1872" t="s">
        <v>3782</v>
      </c>
      <c r="AG1872" t="s">
        <v>3783</v>
      </c>
    </row>
    <row r="1873" spans="1:33" x14ac:dyDescent="0.25">
      <c r="A1873" t="s">
        <v>3784</v>
      </c>
      <c r="B1873" t="s">
        <v>159</v>
      </c>
      <c r="C1873" t="s">
        <v>703</v>
      </c>
      <c r="D1873" s="2">
        <v>45679.440717592603</v>
      </c>
      <c r="E1873" t="s">
        <v>3785</v>
      </c>
      <c r="F1873">
        <v>24</v>
      </c>
      <c r="G1873" t="s">
        <v>1481</v>
      </c>
      <c r="H1873" t="s">
        <v>73</v>
      </c>
      <c r="I1873" t="s">
        <v>162</v>
      </c>
      <c r="O1873" t="s">
        <v>44</v>
      </c>
      <c r="P1873" s="2">
        <v>45678.440717592603</v>
      </c>
      <c r="Q1873">
        <v>8274</v>
      </c>
      <c r="S1873" t="s">
        <v>82</v>
      </c>
      <c r="T1873" t="s">
        <v>633</v>
      </c>
      <c r="U1873" t="s">
        <v>83</v>
      </c>
      <c r="V1873" t="s">
        <v>704</v>
      </c>
      <c r="W1873" t="s">
        <v>49</v>
      </c>
      <c r="X1873" t="s">
        <v>50</v>
      </c>
      <c r="Y1873" s="2">
        <v>45678.909872685188</v>
      </c>
      <c r="Z1873" t="s">
        <v>162</v>
      </c>
      <c r="AA1873" t="s">
        <v>51</v>
      </c>
      <c r="AB1873" t="s">
        <v>44</v>
      </c>
      <c r="AC1873" t="s">
        <v>1482</v>
      </c>
    </row>
    <row r="1874" spans="1:33" x14ac:dyDescent="0.25">
      <c r="A1874" t="s">
        <v>3786</v>
      </c>
      <c r="B1874" t="s">
        <v>159</v>
      </c>
      <c r="C1874" t="s">
        <v>368</v>
      </c>
      <c r="D1874" s="2">
        <v>45679.449537037042</v>
      </c>
      <c r="E1874" t="s">
        <v>3787</v>
      </c>
      <c r="F1874">
        <v>24</v>
      </c>
      <c r="G1874" t="s">
        <v>1481</v>
      </c>
      <c r="H1874" t="s">
        <v>73</v>
      </c>
      <c r="I1874" t="s">
        <v>162</v>
      </c>
      <c r="O1874" t="s">
        <v>44</v>
      </c>
      <c r="P1874" s="2">
        <v>45678.449537037042</v>
      </c>
      <c r="Q1874">
        <v>20406</v>
      </c>
      <c r="S1874" t="s">
        <v>82</v>
      </c>
      <c r="T1874" t="s">
        <v>633</v>
      </c>
      <c r="U1874" t="s">
        <v>83</v>
      </c>
      <c r="V1874" t="s">
        <v>370</v>
      </c>
      <c r="W1874" t="s">
        <v>49</v>
      </c>
      <c r="X1874" t="s">
        <v>50</v>
      </c>
      <c r="Y1874" s="2">
        <v>45678.492476851847</v>
      </c>
      <c r="Z1874" t="s">
        <v>162</v>
      </c>
      <c r="AA1874" t="s">
        <v>51</v>
      </c>
      <c r="AB1874" t="s">
        <v>44</v>
      </c>
      <c r="AC1874" t="s">
        <v>1482</v>
      </c>
    </row>
    <row r="1875" spans="1:33" x14ac:dyDescent="0.25">
      <c r="A1875">
        <v>135799906</v>
      </c>
      <c r="B1875" t="s">
        <v>36</v>
      </c>
      <c r="C1875" t="s">
        <v>1492</v>
      </c>
      <c r="D1875" s="2">
        <v>45679.436793981477</v>
      </c>
      <c r="E1875" t="s">
        <v>3788</v>
      </c>
      <c r="F1875">
        <v>24</v>
      </c>
      <c r="G1875" t="s">
        <v>1481</v>
      </c>
      <c r="H1875" t="s">
        <v>40</v>
      </c>
      <c r="I1875" t="s">
        <v>41</v>
      </c>
      <c r="O1875" t="s">
        <v>44</v>
      </c>
      <c r="P1875" s="2">
        <v>45678.436793981477</v>
      </c>
      <c r="Q1875">
        <v>636086</v>
      </c>
      <c r="S1875" t="s">
        <v>45</v>
      </c>
      <c r="T1875" t="s">
        <v>633</v>
      </c>
      <c r="U1875" t="s">
        <v>416</v>
      </c>
      <c r="V1875" t="s">
        <v>417</v>
      </c>
      <c r="W1875" t="s">
        <v>49</v>
      </c>
      <c r="X1875" t="s">
        <v>50</v>
      </c>
      <c r="Y1875" s="2">
        <v>45678.632685185177</v>
      </c>
      <c r="Z1875" t="s">
        <v>41</v>
      </c>
      <c r="AA1875" t="s">
        <v>51</v>
      </c>
      <c r="AB1875" t="s">
        <v>44</v>
      </c>
      <c r="AC1875" t="s">
        <v>1482</v>
      </c>
      <c r="AF1875" t="s">
        <v>3789</v>
      </c>
      <c r="AG1875" t="s">
        <v>3790</v>
      </c>
    </row>
    <row r="1876" spans="1:33" x14ac:dyDescent="0.25">
      <c r="A1876">
        <v>135801263</v>
      </c>
      <c r="B1876" t="s">
        <v>228</v>
      </c>
      <c r="C1876" t="s">
        <v>641</v>
      </c>
      <c r="D1876" s="2">
        <v>45679.446770833332</v>
      </c>
      <c r="E1876" t="s">
        <v>3791</v>
      </c>
      <c r="F1876">
        <v>24</v>
      </c>
      <c r="G1876" t="s">
        <v>1481</v>
      </c>
      <c r="H1876" t="s">
        <v>40</v>
      </c>
      <c r="I1876" t="s">
        <v>230</v>
      </c>
      <c r="O1876" t="s">
        <v>44</v>
      </c>
      <c r="P1876" s="2">
        <v>45678.446770833332</v>
      </c>
      <c r="Q1876">
        <v>25792</v>
      </c>
      <c r="S1876" t="s">
        <v>82</v>
      </c>
      <c r="T1876" t="s">
        <v>633</v>
      </c>
      <c r="U1876" t="s">
        <v>83</v>
      </c>
      <c r="V1876" t="s">
        <v>84</v>
      </c>
      <c r="W1876" t="s">
        <v>49</v>
      </c>
      <c r="X1876" t="s">
        <v>50</v>
      </c>
      <c r="Y1876" s="2">
        <v>45678.573946759258</v>
      </c>
      <c r="Z1876" t="s">
        <v>230</v>
      </c>
      <c r="AA1876" t="s">
        <v>51</v>
      </c>
      <c r="AB1876" t="s">
        <v>44</v>
      </c>
      <c r="AC1876" t="s">
        <v>1482</v>
      </c>
      <c r="AF1876" t="s">
        <v>3792</v>
      </c>
      <c r="AG1876" t="s">
        <v>3793</v>
      </c>
    </row>
    <row r="1877" spans="1:33" x14ac:dyDescent="0.25">
      <c r="A1877" t="s">
        <v>3794</v>
      </c>
      <c r="B1877" t="s">
        <v>159</v>
      </c>
      <c r="C1877" t="s">
        <v>641</v>
      </c>
      <c r="D1877" s="2">
        <v>45679.433217592603</v>
      </c>
      <c r="E1877" t="s">
        <v>787</v>
      </c>
      <c r="F1877">
        <v>24</v>
      </c>
      <c r="G1877" t="s">
        <v>1481</v>
      </c>
      <c r="H1877" t="s">
        <v>73</v>
      </c>
      <c r="I1877" t="s">
        <v>162</v>
      </c>
      <c r="O1877" t="s">
        <v>44</v>
      </c>
      <c r="P1877" s="2">
        <v>45678.433217592603</v>
      </c>
      <c r="Q1877">
        <v>8270</v>
      </c>
      <c r="S1877" t="s">
        <v>82</v>
      </c>
      <c r="T1877" t="s">
        <v>633</v>
      </c>
      <c r="U1877" t="s">
        <v>83</v>
      </c>
      <c r="V1877" t="s">
        <v>84</v>
      </c>
      <c r="W1877" t="s">
        <v>49</v>
      </c>
      <c r="X1877" t="s">
        <v>50</v>
      </c>
      <c r="Y1877" s="2">
        <v>45678.839317129627</v>
      </c>
      <c r="Z1877" t="s">
        <v>162</v>
      </c>
      <c r="AA1877" t="s">
        <v>51</v>
      </c>
      <c r="AB1877" t="s">
        <v>44</v>
      </c>
      <c r="AC1877" t="s">
        <v>1482</v>
      </c>
    </row>
    <row r="1878" spans="1:33" x14ac:dyDescent="0.25">
      <c r="A1878" t="s">
        <v>3795</v>
      </c>
      <c r="B1878" t="s">
        <v>159</v>
      </c>
      <c r="C1878" t="s">
        <v>641</v>
      </c>
      <c r="D1878" s="2">
        <v>45679.433611111112</v>
      </c>
      <c r="E1878" t="s">
        <v>3796</v>
      </c>
      <c r="F1878">
        <v>24</v>
      </c>
      <c r="G1878" t="s">
        <v>1481</v>
      </c>
      <c r="H1878" t="s">
        <v>73</v>
      </c>
      <c r="I1878" t="s">
        <v>162</v>
      </c>
      <c r="O1878" t="s">
        <v>44</v>
      </c>
      <c r="P1878" s="2">
        <v>45678.433611111112</v>
      </c>
      <c r="Q1878">
        <v>16631</v>
      </c>
      <c r="S1878" t="s">
        <v>82</v>
      </c>
      <c r="T1878" t="s">
        <v>633</v>
      </c>
      <c r="U1878" t="s">
        <v>83</v>
      </c>
      <c r="V1878" t="s">
        <v>84</v>
      </c>
      <c r="W1878" t="s">
        <v>49</v>
      </c>
      <c r="X1878" t="s">
        <v>50</v>
      </c>
      <c r="Y1878" s="2">
        <v>45678.674675925933</v>
      </c>
      <c r="Z1878" t="s">
        <v>162</v>
      </c>
      <c r="AA1878" t="s">
        <v>51</v>
      </c>
      <c r="AB1878" t="s">
        <v>44</v>
      </c>
      <c r="AC1878" t="s">
        <v>1482</v>
      </c>
    </row>
    <row r="1879" spans="1:33" x14ac:dyDescent="0.25">
      <c r="A1879" t="s">
        <v>3797</v>
      </c>
      <c r="B1879" t="s">
        <v>122</v>
      </c>
      <c r="C1879" t="s">
        <v>947</v>
      </c>
      <c r="D1879" s="2">
        <v>45679.431064814817</v>
      </c>
      <c r="E1879" t="s">
        <v>3798</v>
      </c>
      <c r="F1879">
        <v>24</v>
      </c>
      <c r="G1879" t="s">
        <v>1481</v>
      </c>
      <c r="H1879" t="s">
        <v>73</v>
      </c>
      <c r="I1879" t="s">
        <v>124</v>
      </c>
      <c r="O1879" t="s">
        <v>44</v>
      </c>
      <c r="P1879" s="2">
        <v>45678.431064814817</v>
      </c>
      <c r="Q1879">
        <v>67319</v>
      </c>
      <c r="S1879" t="s">
        <v>82</v>
      </c>
      <c r="T1879" t="s">
        <v>633</v>
      </c>
      <c r="U1879" t="s">
        <v>83</v>
      </c>
      <c r="V1879" t="s">
        <v>713</v>
      </c>
      <c r="W1879" t="s">
        <v>49</v>
      </c>
      <c r="X1879" t="s">
        <v>50</v>
      </c>
      <c r="Y1879" s="2">
        <v>45678.489756944437</v>
      </c>
      <c r="Z1879" t="s">
        <v>124</v>
      </c>
      <c r="AA1879" t="s">
        <v>51</v>
      </c>
      <c r="AB1879" t="s">
        <v>44</v>
      </c>
      <c r="AC1879" t="s">
        <v>1482</v>
      </c>
    </row>
    <row r="1880" spans="1:33" x14ac:dyDescent="0.25">
      <c r="A1880" t="s">
        <v>3799</v>
      </c>
      <c r="B1880" t="s">
        <v>54</v>
      </c>
      <c r="C1880" t="s">
        <v>703</v>
      </c>
      <c r="D1880" s="2">
        <v>45679.430648148147</v>
      </c>
      <c r="E1880" t="s">
        <v>1031</v>
      </c>
      <c r="F1880">
        <v>24</v>
      </c>
      <c r="G1880" t="s">
        <v>1481</v>
      </c>
      <c r="H1880" t="s">
        <v>73</v>
      </c>
      <c r="I1880" t="s">
        <v>57</v>
      </c>
      <c r="O1880" t="s">
        <v>44</v>
      </c>
      <c r="P1880" s="2">
        <v>45678.430648148147</v>
      </c>
      <c r="Q1880">
        <v>67275</v>
      </c>
      <c r="S1880" t="s">
        <v>82</v>
      </c>
      <c r="T1880" t="s">
        <v>633</v>
      </c>
      <c r="U1880" t="s">
        <v>83</v>
      </c>
      <c r="V1880" t="s">
        <v>704</v>
      </c>
      <c r="W1880" t="s">
        <v>49</v>
      </c>
      <c r="X1880" t="s">
        <v>50</v>
      </c>
      <c r="Y1880" s="2">
        <v>45678.780740740738</v>
      </c>
      <c r="Z1880" t="s">
        <v>57</v>
      </c>
      <c r="AA1880" t="s">
        <v>51</v>
      </c>
      <c r="AB1880" t="s">
        <v>44</v>
      </c>
      <c r="AC1880" t="s">
        <v>1482</v>
      </c>
    </row>
    <row r="1881" spans="1:33" x14ac:dyDescent="0.25">
      <c r="A1881">
        <v>135799791</v>
      </c>
      <c r="B1881" t="s">
        <v>36</v>
      </c>
      <c r="C1881" t="s">
        <v>971</v>
      </c>
      <c r="D1881" s="2">
        <v>45679.43068287037</v>
      </c>
      <c r="E1881" t="s">
        <v>3788</v>
      </c>
      <c r="F1881">
        <v>24</v>
      </c>
      <c r="G1881" t="s">
        <v>1481</v>
      </c>
      <c r="H1881" t="s">
        <v>40</v>
      </c>
      <c r="I1881" t="s">
        <v>41</v>
      </c>
      <c r="O1881" t="s">
        <v>44</v>
      </c>
      <c r="P1881" s="2">
        <v>45678.43068287037</v>
      </c>
      <c r="Q1881">
        <v>636086</v>
      </c>
      <c r="S1881" t="s">
        <v>45</v>
      </c>
      <c r="T1881" t="s">
        <v>633</v>
      </c>
      <c r="U1881" t="s">
        <v>416</v>
      </c>
      <c r="V1881" t="s">
        <v>417</v>
      </c>
      <c r="W1881" t="s">
        <v>49</v>
      </c>
      <c r="X1881" t="s">
        <v>50</v>
      </c>
      <c r="Y1881" s="2">
        <v>45678.461643518523</v>
      </c>
      <c r="Z1881" t="s">
        <v>41</v>
      </c>
      <c r="AA1881" t="s">
        <v>51</v>
      </c>
      <c r="AB1881" t="s">
        <v>44</v>
      </c>
      <c r="AC1881" t="s">
        <v>1482</v>
      </c>
      <c r="AF1881" t="s">
        <v>3800</v>
      </c>
      <c r="AG1881" t="s">
        <v>3801</v>
      </c>
    </row>
    <row r="1882" spans="1:33" x14ac:dyDescent="0.25">
      <c r="A1882">
        <v>135797085</v>
      </c>
      <c r="B1882" t="s">
        <v>259</v>
      </c>
      <c r="C1882" t="s">
        <v>646</v>
      </c>
      <c r="D1882" s="2">
        <v>45679.419907407413</v>
      </c>
      <c r="E1882" t="s">
        <v>3802</v>
      </c>
      <c r="F1882">
        <v>24</v>
      </c>
      <c r="G1882" t="s">
        <v>1481</v>
      </c>
      <c r="H1882" t="s">
        <v>40</v>
      </c>
      <c r="I1882" t="s">
        <v>114</v>
      </c>
      <c r="O1882" t="s">
        <v>44</v>
      </c>
      <c r="P1882" s="2">
        <v>45678.419907407413</v>
      </c>
      <c r="Q1882">
        <v>10004781</v>
      </c>
      <c r="R1882">
        <v>42499</v>
      </c>
      <c r="S1882" t="s">
        <v>116</v>
      </c>
      <c r="T1882" t="s">
        <v>633</v>
      </c>
      <c r="U1882" t="s">
        <v>100</v>
      </c>
      <c r="V1882" t="s">
        <v>101</v>
      </c>
      <c r="W1882" t="s">
        <v>49</v>
      </c>
      <c r="X1882" t="s">
        <v>50</v>
      </c>
      <c r="Y1882" s="2">
        <v>45679.364687499998</v>
      </c>
      <c r="Z1882" t="s">
        <v>441</v>
      </c>
      <c r="AA1882" t="s">
        <v>51</v>
      </c>
      <c r="AB1882" t="s">
        <v>44</v>
      </c>
      <c r="AC1882" t="s">
        <v>1482</v>
      </c>
      <c r="AF1882" t="s">
        <v>3803</v>
      </c>
      <c r="AG1882" t="s">
        <v>3804</v>
      </c>
    </row>
    <row r="1883" spans="1:33" x14ac:dyDescent="0.25">
      <c r="A1883">
        <v>135805613</v>
      </c>
      <c r="B1883" t="s">
        <v>259</v>
      </c>
      <c r="C1883" t="s">
        <v>1492</v>
      </c>
      <c r="D1883" s="2">
        <v>45679.427337962959</v>
      </c>
      <c r="E1883" t="s">
        <v>2596</v>
      </c>
      <c r="F1883">
        <v>24</v>
      </c>
      <c r="G1883" t="s">
        <v>1481</v>
      </c>
      <c r="H1883" t="s">
        <v>40</v>
      </c>
      <c r="I1883" t="s">
        <v>261</v>
      </c>
      <c r="O1883" t="s">
        <v>44</v>
      </c>
      <c r="P1883" s="2">
        <v>45678.427337962959</v>
      </c>
      <c r="Q1883">
        <v>571859</v>
      </c>
      <c r="S1883" t="s">
        <v>45</v>
      </c>
      <c r="T1883" t="s">
        <v>633</v>
      </c>
      <c r="U1883" t="s">
        <v>416</v>
      </c>
      <c r="V1883" t="s">
        <v>417</v>
      </c>
      <c r="W1883" t="s">
        <v>49</v>
      </c>
      <c r="X1883" t="s">
        <v>50</v>
      </c>
      <c r="Y1883" s="2">
        <v>45678.565763888888</v>
      </c>
      <c r="Z1883" t="s">
        <v>261</v>
      </c>
      <c r="AA1883" t="s">
        <v>51</v>
      </c>
      <c r="AB1883" t="s">
        <v>44</v>
      </c>
      <c r="AC1883" t="s">
        <v>1482</v>
      </c>
      <c r="AF1883" t="s">
        <v>3805</v>
      </c>
      <c r="AG1883" t="s">
        <v>3806</v>
      </c>
    </row>
    <row r="1884" spans="1:33" x14ac:dyDescent="0.25">
      <c r="A1884">
        <v>135851696</v>
      </c>
      <c r="B1884" t="s">
        <v>78</v>
      </c>
      <c r="C1884" t="s">
        <v>646</v>
      </c>
      <c r="D1884" s="2">
        <v>45680.566712962973</v>
      </c>
      <c r="E1884" t="s">
        <v>877</v>
      </c>
      <c r="F1884">
        <v>24</v>
      </c>
      <c r="G1884" t="s">
        <v>1481</v>
      </c>
      <c r="H1884" t="s">
        <v>40</v>
      </c>
      <c r="I1884" t="s">
        <v>81</v>
      </c>
      <c r="O1884" t="s">
        <v>44</v>
      </c>
      <c r="P1884" s="2">
        <v>45679.566712962973</v>
      </c>
      <c r="Q1884">
        <v>4242257</v>
      </c>
      <c r="S1884" t="s">
        <v>45</v>
      </c>
      <c r="T1884" t="s">
        <v>633</v>
      </c>
      <c r="U1884" t="s">
        <v>100</v>
      </c>
      <c r="V1884" t="s">
        <v>101</v>
      </c>
      <c r="W1884" t="s">
        <v>49</v>
      </c>
      <c r="X1884" t="s">
        <v>50</v>
      </c>
      <c r="Y1884" s="2">
        <v>45679.706111111111</v>
      </c>
      <c r="Z1884" t="s">
        <v>81</v>
      </c>
      <c r="AA1884" t="s">
        <v>51</v>
      </c>
      <c r="AB1884" t="s">
        <v>44</v>
      </c>
      <c r="AC1884" t="s">
        <v>1482</v>
      </c>
      <c r="AF1884" t="s">
        <v>3807</v>
      </c>
      <c r="AG1884" t="s">
        <v>3808</v>
      </c>
    </row>
    <row r="1885" spans="1:33" x14ac:dyDescent="0.25">
      <c r="A1885">
        <v>114089138</v>
      </c>
      <c r="B1885" t="s">
        <v>122</v>
      </c>
      <c r="C1885" t="s">
        <v>63</v>
      </c>
      <c r="D1885" s="2">
        <v>45679.427141203712</v>
      </c>
      <c r="E1885" t="s">
        <v>3809</v>
      </c>
      <c r="F1885">
        <v>48</v>
      </c>
      <c r="G1885" t="s">
        <v>1481</v>
      </c>
      <c r="H1885" t="s">
        <v>558</v>
      </c>
      <c r="I1885" t="s">
        <v>124</v>
      </c>
      <c r="O1885" t="s">
        <v>44</v>
      </c>
      <c r="P1885" s="2">
        <v>45677.427141203712</v>
      </c>
      <c r="Q1885">
        <v>737537</v>
      </c>
      <c r="S1885" t="s">
        <v>45</v>
      </c>
      <c r="T1885" t="s">
        <v>633</v>
      </c>
      <c r="U1885" t="s">
        <v>59</v>
      </c>
      <c r="V1885" t="s">
        <v>244</v>
      </c>
      <c r="W1885" t="s">
        <v>49</v>
      </c>
      <c r="X1885" t="s">
        <v>50</v>
      </c>
      <c r="Y1885" s="2">
        <v>45678.687071759261</v>
      </c>
      <c r="Z1885" t="s">
        <v>124</v>
      </c>
      <c r="AA1885" t="s">
        <v>51</v>
      </c>
      <c r="AB1885" t="s">
        <v>44</v>
      </c>
      <c r="AC1885" t="s">
        <v>1482</v>
      </c>
      <c r="AF1885" t="s">
        <v>3810</v>
      </c>
      <c r="AG1885" t="s">
        <v>3811</v>
      </c>
    </row>
    <row r="1886" spans="1:33" x14ac:dyDescent="0.25">
      <c r="A1886">
        <v>135832319</v>
      </c>
      <c r="B1886" t="s">
        <v>96</v>
      </c>
      <c r="C1886" t="s">
        <v>646</v>
      </c>
      <c r="D1886" s="2">
        <v>45680.559699074067</v>
      </c>
      <c r="E1886" t="s">
        <v>3812</v>
      </c>
      <c r="F1886">
        <v>24</v>
      </c>
      <c r="G1886" t="s">
        <v>1481</v>
      </c>
      <c r="H1886" t="s">
        <v>40</v>
      </c>
      <c r="I1886" t="s">
        <v>99</v>
      </c>
      <c r="O1886" t="s">
        <v>44</v>
      </c>
      <c r="P1886" s="2">
        <v>45679.559699074067</v>
      </c>
      <c r="Q1886">
        <v>4332019</v>
      </c>
      <c r="S1886" t="s">
        <v>66</v>
      </c>
      <c r="T1886" t="s">
        <v>633</v>
      </c>
      <c r="U1886" t="s">
        <v>100</v>
      </c>
      <c r="V1886" t="s">
        <v>101</v>
      </c>
      <c r="W1886" t="s">
        <v>49</v>
      </c>
      <c r="X1886" t="s">
        <v>50</v>
      </c>
      <c r="Y1886" s="2">
        <v>45679.641030092593</v>
      </c>
      <c r="Z1886" t="s">
        <v>99</v>
      </c>
      <c r="AA1886" t="s">
        <v>51</v>
      </c>
      <c r="AB1886" t="s">
        <v>44</v>
      </c>
      <c r="AC1886" t="s">
        <v>1482</v>
      </c>
      <c r="AF1886" t="s">
        <v>3813</v>
      </c>
      <c r="AG1886" t="s">
        <v>3814</v>
      </c>
    </row>
    <row r="1887" spans="1:33" x14ac:dyDescent="0.25">
      <c r="A1887" t="s">
        <v>3815</v>
      </c>
      <c r="B1887" t="s">
        <v>62</v>
      </c>
      <c r="C1887" t="s">
        <v>703</v>
      </c>
      <c r="D1887" s="2">
        <v>45680.551307870373</v>
      </c>
      <c r="E1887" t="s">
        <v>1163</v>
      </c>
      <c r="F1887">
        <v>24</v>
      </c>
      <c r="G1887" t="s">
        <v>1481</v>
      </c>
      <c r="H1887" t="s">
        <v>73</v>
      </c>
      <c r="I1887" t="s">
        <v>65</v>
      </c>
      <c r="O1887" t="s">
        <v>44</v>
      </c>
      <c r="P1887" s="2">
        <v>45679.551307870373</v>
      </c>
      <c r="Q1887">
        <v>30411</v>
      </c>
      <c r="S1887" t="s">
        <v>82</v>
      </c>
      <c r="T1887" t="s">
        <v>633</v>
      </c>
      <c r="U1887" t="s">
        <v>83</v>
      </c>
      <c r="V1887" t="s">
        <v>704</v>
      </c>
      <c r="W1887" t="s">
        <v>49</v>
      </c>
      <c r="X1887" t="s">
        <v>50</v>
      </c>
      <c r="Y1887" s="2">
        <v>45679.632094907407</v>
      </c>
      <c r="Z1887" t="s">
        <v>65</v>
      </c>
      <c r="AA1887" t="s">
        <v>51</v>
      </c>
      <c r="AB1887" t="s">
        <v>44</v>
      </c>
      <c r="AC1887" t="s">
        <v>1482</v>
      </c>
    </row>
    <row r="1888" spans="1:33" x14ac:dyDescent="0.25">
      <c r="A1888" t="s">
        <v>3816</v>
      </c>
      <c r="B1888" t="s">
        <v>228</v>
      </c>
      <c r="C1888" t="s">
        <v>641</v>
      </c>
      <c r="D1888" s="2">
        <v>45680.520624999997</v>
      </c>
      <c r="E1888" t="s">
        <v>1847</v>
      </c>
      <c r="F1888">
        <v>24</v>
      </c>
      <c r="G1888" t="s">
        <v>1481</v>
      </c>
      <c r="H1888" t="s">
        <v>73</v>
      </c>
      <c r="I1888" t="s">
        <v>230</v>
      </c>
      <c r="O1888" t="s">
        <v>44</v>
      </c>
      <c r="P1888" s="2">
        <v>45679.520624999997</v>
      </c>
      <c r="Q1888">
        <v>13776</v>
      </c>
      <c r="S1888" t="s">
        <v>82</v>
      </c>
      <c r="T1888" t="s">
        <v>633</v>
      </c>
      <c r="U1888" t="s">
        <v>83</v>
      </c>
      <c r="V1888" t="s">
        <v>84</v>
      </c>
      <c r="W1888" t="s">
        <v>49</v>
      </c>
      <c r="X1888" t="s">
        <v>50</v>
      </c>
      <c r="Y1888" s="2">
        <v>45679.906770833331</v>
      </c>
      <c r="Z1888" t="s">
        <v>230</v>
      </c>
      <c r="AA1888" t="s">
        <v>51</v>
      </c>
      <c r="AB1888" t="s">
        <v>44</v>
      </c>
      <c r="AC1888" t="s">
        <v>1482</v>
      </c>
    </row>
    <row r="1889" spans="1:35" x14ac:dyDescent="0.25">
      <c r="A1889" t="s">
        <v>3817</v>
      </c>
      <c r="B1889" t="s">
        <v>96</v>
      </c>
      <c r="C1889" t="s">
        <v>641</v>
      </c>
      <c r="D1889" s="2">
        <v>45680.496967592589</v>
      </c>
      <c r="E1889" t="s">
        <v>1886</v>
      </c>
      <c r="F1889">
        <v>24</v>
      </c>
      <c r="G1889" t="s">
        <v>1481</v>
      </c>
      <c r="H1889" t="s">
        <v>73</v>
      </c>
      <c r="I1889" t="s">
        <v>99</v>
      </c>
      <c r="O1889" t="s">
        <v>44</v>
      </c>
      <c r="P1889" s="2">
        <v>45679.496967592589</v>
      </c>
      <c r="Q1889">
        <v>67474</v>
      </c>
      <c r="S1889" t="s">
        <v>82</v>
      </c>
      <c r="T1889" t="s">
        <v>633</v>
      </c>
      <c r="U1889" t="s">
        <v>83</v>
      </c>
      <c r="V1889" t="s">
        <v>84</v>
      </c>
      <c r="W1889" t="s">
        <v>49</v>
      </c>
      <c r="X1889" t="s">
        <v>50</v>
      </c>
      <c r="Y1889" s="2">
        <v>45679.587152777778</v>
      </c>
      <c r="Z1889" t="s">
        <v>99</v>
      </c>
      <c r="AA1889" t="s">
        <v>51</v>
      </c>
      <c r="AB1889" t="s">
        <v>44</v>
      </c>
      <c r="AC1889" t="s">
        <v>1482</v>
      </c>
    </row>
    <row r="1890" spans="1:35" x14ac:dyDescent="0.25">
      <c r="A1890">
        <v>135815082</v>
      </c>
      <c r="B1890" t="s">
        <v>54</v>
      </c>
      <c r="C1890" t="s">
        <v>1336</v>
      </c>
      <c r="D1890" s="2">
        <v>45683.485381944447</v>
      </c>
      <c r="E1890" t="s">
        <v>3818</v>
      </c>
      <c r="F1890">
        <v>120</v>
      </c>
      <c r="G1890" t="s">
        <v>1481</v>
      </c>
      <c r="H1890" t="s">
        <v>638</v>
      </c>
      <c r="I1890" t="s">
        <v>57</v>
      </c>
      <c r="O1890" t="s">
        <v>44</v>
      </c>
      <c r="P1890" s="2">
        <v>45678.485381944447</v>
      </c>
      <c r="Q1890">
        <v>67323</v>
      </c>
      <c r="S1890" t="s">
        <v>82</v>
      </c>
      <c r="T1890" t="s">
        <v>633</v>
      </c>
      <c r="U1890" t="s">
        <v>83</v>
      </c>
      <c r="V1890" t="s">
        <v>84</v>
      </c>
      <c r="W1890" t="s">
        <v>49</v>
      </c>
      <c r="X1890" t="s">
        <v>50</v>
      </c>
      <c r="Y1890" s="2">
        <v>45678.639062499999</v>
      </c>
      <c r="Z1890" t="s">
        <v>57</v>
      </c>
      <c r="AA1890" t="s">
        <v>51</v>
      </c>
      <c r="AB1890" t="s">
        <v>44</v>
      </c>
      <c r="AC1890" t="s">
        <v>1482</v>
      </c>
      <c r="AF1890" t="s">
        <v>3819</v>
      </c>
      <c r="AG1890" t="s">
        <v>3820</v>
      </c>
    </row>
    <row r="1891" spans="1:35" x14ac:dyDescent="0.25">
      <c r="A1891">
        <v>135805324</v>
      </c>
      <c r="B1891" t="s">
        <v>54</v>
      </c>
      <c r="C1891" t="s">
        <v>430</v>
      </c>
      <c r="D1891" s="2">
        <v>45682.500486111108</v>
      </c>
      <c r="E1891" t="s">
        <v>1031</v>
      </c>
      <c r="F1891">
        <v>96</v>
      </c>
      <c r="G1891" t="s">
        <v>1481</v>
      </c>
      <c r="H1891" t="s">
        <v>40</v>
      </c>
      <c r="I1891" t="s">
        <v>57</v>
      </c>
      <c r="O1891" t="s">
        <v>44</v>
      </c>
      <c r="P1891" s="2">
        <v>45678.500486111108</v>
      </c>
      <c r="Q1891">
        <v>704767</v>
      </c>
      <c r="S1891" t="s">
        <v>45</v>
      </c>
      <c r="T1891" t="s">
        <v>633</v>
      </c>
      <c r="U1891" t="s">
        <v>416</v>
      </c>
      <c r="V1891" t="s">
        <v>417</v>
      </c>
      <c r="W1891" t="s">
        <v>49</v>
      </c>
      <c r="X1891" t="s">
        <v>50</v>
      </c>
      <c r="Y1891" s="2">
        <v>45679.673379629632</v>
      </c>
      <c r="Z1891" t="s">
        <v>57</v>
      </c>
      <c r="AA1891" t="s">
        <v>51</v>
      </c>
      <c r="AB1891" t="s">
        <v>44</v>
      </c>
      <c r="AC1891" t="s">
        <v>1482</v>
      </c>
      <c r="AF1891" t="s">
        <v>3821</v>
      </c>
      <c r="AG1891" t="s">
        <v>3822</v>
      </c>
    </row>
    <row r="1892" spans="1:35" x14ac:dyDescent="0.25">
      <c r="A1892" t="s">
        <v>3823</v>
      </c>
      <c r="B1892" t="s">
        <v>259</v>
      </c>
      <c r="C1892" t="s">
        <v>666</v>
      </c>
      <c r="D1892" s="2">
        <v>45679.310694444437</v>
      </c>
      <c r="E1892" t="s">
        <v>3824</v>
      </c>
      <c r="F1892">
        <v>12</v>
      </c>
      <c r="G1892" t="s">
        <v>1481</v>
      </c>
      <c r="H1892" t="s">
        <v>73</v>
      </c>
      <c r="I1892" t="s">
        <v>261</v>
      </c>
      <c r="O1892" t="s">
        <v>44</v>
      </c>
      <c r="P1892" s="2">
        <v>45678.810694444437</v>
      </c>
      <c r="Q1892">
        <v>67178</v>
      </c>
      <c r="S1892" t="s">
        <v>82</v>
      </c>
      <c r="T1892" t="s">
        <v>633</v>
      </c>
      <c r="U1892" t="s">
        <v>607</v>
      </c>
      <c r="V1892" t="s">
        <v>608</v>
      </c>
      <c r="W1892" t="s">
        <v>49</v>
      </c>
      <c r="X1892" t="s">
        <v>76</v>
      </c>
      <c r="Y1892" s="2">
        <v>45678.840810185182</v>
      </c>
      <c r="Z1892" t="s">
        <v>261</v>
      </c>
      <c r="AA1892" t="s">
        <v>51</v>
      </c>
      <c r="AB1892" t="s">
        <v>44</v>
      </c>
      <c r="AC1892" t="s">
        <v>1482</v>
      </c>
    </row>
    <row r="1893" spans="1:35" x14ac:dyDescent="0.25">
      <c r="A1893" t="s">
        <v>3825</v>
      </c>
      <c r="B1893" t="s">
        <v>54</v>
      </c>
      <c r="C1893" t="s">
        <v>641</v>
      </c>
      <c r="D1893" s="2">
        <v>45680.400196759263</v>
      </c>
      <c r="E1893" t="s">
        <v>3826</v>
      </c>
      <c r="F1893">
        <v>24</v>
      </c>
      <c r="G1893" t="s">
        <v>1481</v>
      </c>
      <c r="H1893" t="s">
        <v>73</v>
      </c>
      <c r="I1893" t="s">
        <v>57</v>
      </c>
      <c r="O1893" t="s">
        <v>44</v>
      </c>
      <c r="P1893" s="2">
        <v>45679.400196759263</v>
      </c>
      <c r="Q1893">
        <v>4422</v>
      </c>
      <c r="S1893" t="s">
        <v>82</v>
      </c>
      <c r="T1893" t="s">
        <v>633</v>
      </c>
      <c r="U1893" t="s">
        <v>83</v>
      </c>
      <c r="V1893" t="s">
        <v>84</v>
      </c>
      <c r="W1893" t="s">
        <v>49</v>
      </c>
      <c r="X1893" t="s">
        <v>50</v>
      </c>
      <c r="Y1893" s="2">
        <v>45679.885208333333</v>
      </c>
      <c r="Z1893" t="s">
        <v>57</v>
      </c>
      <c r="AA1893" t="s">
        <v>51</v>
      </c>
      <c r="AB1893" t="s">
        <v>44</v>
      </c>
      <c r="AC1893" t="s">
        <v>1482</v>
      </c>
    </row>
    <row r="1894" spans="1:35" x14ac:dyDescent="0.25">
      <c r="A1894">
        <v>135832466</v>
      </c>
      <c r="B1894" t="s">
        <v>228</v>
      </c>
      <c r="C1894" t="s">
        <v>661</v>
      </c>
      <c r="D1894" s="2">
        <v>45679.259108796286</v>
      </c>
      <c r="E1894" t="s">
        <v>3827</v>
      </c>
      <c r="F1894">
        <v>12</v>
      </c>
      <c r="G1894" t="s">
        <v>1481</v>
      </c>
      <c r="H1894" t="s">
        <v>40</v>
      </c>
      <c r="I1894" t="s">
        <v>230</v>
      </c>
      <c r="O1894" t="s">
        <v>44</v>
      </c>
      <c r="P1894" s="2">
        <v>45678.759108796286</v>
      </c>
      <c r="Q1894">
        <v>421820</v>
      </c>
      <c r="S1894" t="s">
        <v>45</v>
      </c>
      <c r="T1894" t="s">
        <v>46</v>
      </c>
      <c r="U1894" t="s">
        <v>416</v>
      </c>
      <c r="V1894" t="s">
        <v>663</v>
      </c>
      <c r="W1894" t="s">
        <v>49</v>
      </c>
      <c r="X1894" t="s">
        <v>50</v>
      </c>
      <c r="Y1894" s="2">
        <v>45679.493148148147</v>
      </c>
      <c r="Z1894" t="s">
        <v>230</v>
      </c>
      <c r="AA1894" t="s">
        <v>51</v>
      </c>
      <c r="AB1894" t="s">
        <v>44</v>
      </c>
      <c r="AC1894" t="s">
        <v>1482</v>
      </c>
      <c r="AF1894" t="s">
        <v>3828</v>
      </c>
      <c r="AG1894" t="s">
        <v>3829</v>
      </c>
      <c r="AI1894" t="s">
        <v>1485</v>
      </c>
    </row>
    <row r="1895" spans="1:35" x14ac:dyDescent="0.25">
      <c r="A1895" t="s">
        <v>3830</v>
      </c>
      <c r="B1895" t="s">
        <v>259</v>
      </c>
      <c r="C1895" t="s">
        <v>646</v>
      </c>
      <c r="D1895" s="2">
        <v>45679.378148148149</v>
      </c>
      <c r="E1895" t="s">
        <v>2697</v>
      </c>
      <c r="F1895">
        <v>24</v>
      </c>
      <c r="G1895" t="s">
        <v>1481</v>
      </c>
      <c r="H1895" t="s">
        <v>73</v>
      </c>
      <c r="I1895" t="s">
        <v>261</v>
      </c>
      <c r="O1895" t="s">
        <v>44</v>
      </c>
      <c r="P1895" s="2">
        <v>45678.378148148149</v>
      </c>
      <c r="Q1895">
        <v>178129</v>
      </c>
      <c r="S1895" t="s">
        <v>45</v>
      </c>
      <c r="T1895" t="s">
        <v>633</v>
      </c>
      <c r="U1895" t="s">
        <v>74</v>
      </c>
      <c r="V1895" t="s">
        <v>75</v>
      </c>
      <c r="W1895" t="s">
        <v>49</v>
      </c>
      <c r="X1895" t="s">
        <v>50</v>
      </c>
      <c r="Y1895" s="2">
        <v>45678.618043981478</v>
      </c>
      <c r="Z1895" t="s">
        <v>261</v>
      </c>
      <c r="AA1895" t="s">
        <v>51</v>
      </c>
      <c r="AB1895" t="s">
        <v>44</v>
      </c>
      <c r="AC1895" t="s">
        <v>1482</v>
      </c>
    </row>
    <row r="1896" spans="1:35" x14ac:dyDescent="0.25">
      <c r="A1896" t="s">
        <v>3831</v>
      </c>
      <c r="B1896" t="s">
        <v>96</v>
      </c>
      <c r="C1896" t="s">
        <v>666</v>
      </c>
      <c r="D1896" s="2">
        <v>45679.122002314813</v>
      </c>
      <c r="E1896" t="s">
        <v>2258</v>
      </c>
      <c r="F1896">
        <v>12</v>
      </c>
      <c r="G1896" t="s">
        <v>1481</v>
      </c>
      <c r="H1896" t="s">
        <v>73</v>
      </c>
      <c r="I1896" t="s">
        <v>99</v>
      </c>
      <c r="O1896" t="s">
        <v>44</v>
      </c>
      <c r="P1896" s="2">
        <v>45678.622002314813</v>
      </c>
      <c r="Q1896">
        <v>11581</v>
      </c>
      <c r="S1896" t="s">
        <v>82</v>
      </c>
      <c r="T1896" t="s">
        <v>633</v>
      </c>
      <c r="U1896" t="s">
        <v>607</v>
      </c>
      <c r="V1896" t="s">
        <v>608</v>
      </c>
      <c r="W1896" t="s">
        <v>49</v>
      </c>
      <c r="X1896" t="s">
        <v>76</v>
      </c>
      <c r="Y1896" s="2">
        <v>45678.745162037027</v>
      </c>
      <c r="Z1896" t="s">
        <v>99</v>
      </c>
      <c r="AA1896" t="s">
        <v>51</v>
      </c>
      <c r="AB1896" t="s">
        <v>44</v>
      </c>
      <c r="AC1896" t="s">
        <v>1482</v>
      </c>
    </row>
    <row r="1897" spans="1:35" x14ac:dyDescent="0.25">
      <c r="A1897">
        <v>114090065</v>
      </c>
      <c r="B1897" t="s">
        <v>78</v>
      </c>
      <c r="C1897" t="s">
        <v>37</v>
      </c>
      <c r="D1897" s="2">
        <v>45680.543645833342</v>
      </c>
      <c r="E1897" t="s">
        <v>3832</v>
      </c>
      <c r="F1897">
        <v>72</v>
      </c>
      <c r="G1897" t="s">
        <v>1481</v>
      </c>
      <c r="H1897" t="s">
        <v>253</v>
      </c>
      <c r="I1897" t="s">
        <v>81</v>
      </c>
      <c r="O1897" t="s">
        <v>44</v>
      </c>
      <c r="P1897" s="2">
        <v>45677.543645833342</v>
      </c>
      <c r="Q1897">
        <v>625444</v>
      </c>
      <c r="S1897" t="s">
        <v>45</v>
      </c>
      <c r="T1897" t="s">
        <v>633</v>
      </c>
      <c r="U1897" t="s">
        <v>47</v>
      </c>
      <c r="V1897" t="s">
        <v>48</v>
      </c>
      <c r="W1897" t="s">
        <v>49</v>
      </c>
      <c r="X1897" t="s">
        <v>50</v>
      </c>
      <c r="Y1897" s="2">
        <v>45679.51761574074</v>
      </c>
      <c r="Z1897" t="s">
        <v>81</v>
      </c>
      <c r="AA1897" t="s">
        <v>51</v>
      </c>
      <c r="AB1897" t="s">
        <v>44</v>
      </c>
      <c r="AC1897" t="s">
        <v>1482</v>
      </c>
      <c r="AF1897" t="s">
        <v>3833</v>
      </c>
      <c r="AG1897" t="s">
        <v>3834</v>
      </c>
    </row>
    <row r="1898" spans="1:35" x14ac:dyDescent="0.25">
      <c r="A1898">
        <v>135840568</v>
      </c>
      <c r="B1898" t="s">
        <v>36</v>
      </c>
      <c r="C1898" t="s">
        <v>669</v>
      </c>
      <c r="D1898" s="2">
        <v>45680.06585648148</v>
      </c>
      <c r="E1898" t="s">
        <v>3835</v>
      </c>
      <c r="F1898">
        <v>12</v>
      </c>
      <c r="G1898" t="s">
        <v>1481</v>
      </c>
      <c r="H1898" t="s">
        <v>40</v>
      </c>
      <c r="I1898" t="s">
        <v>41</v>
      </c>
      <c r="O1898" t="s">
        <v>44</v>
      </c>
      <c r="P1898" s="2">
        <v>45679.56585648148</v>
      </c>
      <c r="Q1898">
        <v>29784</v>
      </c>
      <c r="S1898" t="s">
        <v>82</v>
      </c>
      <c r="T1898" t="s">
        <v>633</v>
      </c>
      <c r="U1898" t="s">
        <v>607</v>
      </c>
      <c r="V1898" t="s">
        <v>608</v>
      </c>
      <c r="W1898" t="s">
        <v>49</v>
      </c>
      <c r="X1898" t="s">
        <v>76</v>
      </c>
      <c r="Y1898" s="2">
        <v>45679.735150462962</v>
      </c>
      <c r="Z1898" t="s">
        <v>41</v>
      </c>
      <c r="AA1898" t="s">
        <v>51</v>
      </c>
      <c r="AB1898" t="s">
        <v>44</v>
      </c>
      <c r="AC1898" t="s">
        <v>1482</v>
      </c>
      <c r="AG1898" t="s">
        <v>3836</v>
      </c>
    </row>
    <row r="1899" spans="1:35" x14ac:dyDescent="0.25">
      <c r="A1899">
        <v>134844753</v>
      </c>
      <c r="B1899" t="s">
        <v>122</v>
      </c>
      <c r="C1899" t="s">
        <v>160</v>
      </c>
      <c r="D1899" s="2">
        <v>45688.874988425923</v>
      </c>
      <c r="E1899" t="s">
        <v>1239</v>
      </c>
      <c r="F1899">
        <v>720</v>
      </c>
      <c r="G1899" t="s">
        <v>1481</v>
      </c>
      <c r="H1899" t="s">
        <v>40</v>
      </c>
      <c r="I1899" t="s">
        <v>124</v>
      </c>
      <c r="O1899" t="s">
        <v>44</v>
      </c>
      <c r="P1899" s="2">
        <v>45643.532696759263</v>
      </c>
      <c r="Q1899">
        <v>67225</v>
      </c>
      <c r="S1899" t="s">
        <v>82</v>
      </c>
      <c r="T1899" t="s">
        <v>633</v>
      </c>
      <c r="U1899" t="s">
        <v>90</v>
      </c>
      <c r="V1899" t="s">
        <v>90</v>
      </c>
      <c r="W1899" t="s">
        <v>49</v>
      </c>
      <c r="X1899" t="s">
        <v>50</v>
      </c>
      <c r="Y1899" s="2">
        <v>45679.49590277778</v>
      </c>
      <c r="Z1899" t="s">
        <v>124</v>
      </c>
      <c r="AA1899" t="s">
        <v>51</v>
      </c>
      <c r="AB1899" t="s">
        <v>44</v>
      </c>
      <c r="AC1899" t="s">
        <v>1482</v>
      </c>
      <c r="AD1899" s="2">
        <v>45688.874988425923</v>
      </c>
      <c r="AF1899" t="s">
        <v>3837</v>
      </c>
      <c r="AG1899" t="s">
        <v>3838</v>
      </c>
    </row>
    <row r="1900" spans="1:35" x14ac:dyDescent="0.25">
      <c r="A1900" t="s">
        <v>3839</v>
      </c>
      <c r="B1900" t="s">
        <v>54</v>
      </c>
      <c r="C1900" t="s">
        <v>703</v>
      </c>
      <c r="D1900" s="2">
        <v>45679.850069444437</v>
      </c>
      <c r="E1900" t="s">
        <v>3840</v>
      </c>
      <c r="F1900">
        <v>24</v>
      </c>
      <c r="G1900" t="s">
        <v>1481</v>
      </c>
      <c r="H1900" t="s">
        <v>73</v>
      </c>
      <c r="I1900" t="s">
        <v>57</v>
      </c>
      <c r="O1900" t="s">
        <v>44</v>
      </c>
      <c r="P1900" s="2">
        <v>45678.850069444437</v>
      </c>
      <c r="Q1900">
        <v>4417</v>
      </c>
      <c r="S1900" t="s">
        <v>82</v>
      </c>
      <c r="T1900" t="s">
        <v>633</v>
      </c>
      <c r="U1900" t="s">
        <v>83</v>
      </c>
      <c r="V1900" t="s">
        <v>704</v>
      </c>
      <c r="W1900" t="s">
        <v>49</v>
      </c>
      <c r="X1900" t="s">
        <v>50</v>
      </c>
      <c r="Y1900" s="2">
        <v>45678.928483796299</v>
      </c>
      <c r="Z1900" t="s">
        <v>57</v>
      </c>
      <c r="AA1900" t="s">
        <v>51</v>
      </c>
      <c r="AB1900" t="s">
        <v>44</v>
      </c>
      <c r="AC1900" t="s">
        <v>1482</v>
      </c>
    </row>
    <row r="1901" spans="1:35" x14ac:dyDescent="0.25">
      <c r="A1901">
        <v>135834258</v>
      </c>
      <c r="B1901" t="s">
        <v>91</v>
      </c>
      <c r="C1901" t="s">
        <v>641</v>
      </c>
      <c r="D1901" s="2">
        <v>45679.79314814815</v>
      </c>
      <c r="E1901" t="s">
        <v>2004</v>
      </c>
      <c r="F1901">
        <v>24</v>
      </c>
      <c r="G1901" t="s">
        <v>1481</v>
      </c>
      <c r="H1901" t="s">
        <v>638</v>
      </c>
      <c r="I1901" t="s">
        <v>94</v>
      </c>
      <c r="O1901" t="s">
        <v>44</v>
      </c>
      <c r="P1901" s="2">
        <v>45678.79314814815</v>
      </c>
      <c r="Q1901">
        <v>1503</v>
      </c>
      <c r="S1901" t="s">
        <v>82</v>
      </c>
      <c r="T1901" t="s">
        <v>633</v>
      </c>
      <c r="U1901" t="s">
        <v>83</v>
      </c>
      <c r="V1901" t="s">
        <v>84</v>
      </c>
      <c r="W1901" t="s">
        <v>49</v>
      </c>
      <c r="X1901" t="s">
        <v>50</v>
      </c>
      <c r="Y1901" s="2">
        <v>45679.481736111113</v>
      </c>
      <c r="Z1901" t="s">
        <v>94</v>
      </c>
      <c r="AA1901" t="s">
        <v>51</v>
      </c>
      <c r="AB1901" t="s">
        <v>44</v>
      </c>
      <c r="AC1901" t="s">
        <v>1482</v>
      </c>
      <c r="AF1901" t="s">
        <v>3841</v>
      </c>
      <c r="AG1901" t="s">
        <v>3842</v>
      </c>
    </row>
    <row r="1902" spans="1:35" x14ac:dyDescent="0.25">
      <c r="A1902">
        <v>135834254</v>
      </c>
      <c r="B1902" t="s">
        <v>36</v>
      </c>
      <c r="C1902" t="s">
        <v>368</v>
      </c>
      <c r="D1902" s="2">
        <v>45679.793090277781</v>
      </c>
      <c r="E1902" t="s">
        <v>3843</v>
      </c>
      <c r="F1902">
        <v>24</v>
      </c>
      <c r="G1902" t="s">
        <v>1481</v>
      </c>
      <c r="H1902" t="s">
        <v>638</v>
      </c>
      <c r="I1902" t="s">
        <v>41</v>
      </c>
      <c r="O1902" t="s">
        <v>44</v>
      </c>
      <c r="P1902" s="2">
        <v>45678.793090277781</v>
      </c>
      <c r="Q1902">
        <v>1530</v>
      </c>
      <c r="S1902" t="s">
        <v>82</v>
      </c>
      <c r="T1902" t="s">
        <v>633</v>
      </c>
      <c r="U1902" t="s">
        <v>83</v>
      </c>
      <c r="V1902" t="s">
        <v>370</v>
      </c>
      <c r="W1902" t="s">
        <v>49</v>
      </c>
      <c r="X1902" t="s">
        <v>50</v>
      </c>
      <c r="Y1902" s="2">
        <v>45679.45820601852</v>
      </c>
      <c r="Z1902" t="s">
        <v>41</v>
      </c>
      <c r="AA1902" t="s">
        <v>51</v>
      </c>
      <c r="AB1902" t="s">
        <v>44</v>
      </c>
      <c r="AC1902" t="s">
        <v>1482</v>
      </c>
      <c r="AF1902" t="s">
        <v>3844</v>
      </c>
      <c r="AG1902" t="s">
        <v>3845</v>
      </c>
    </row>
    <row r="1903" spans="1:35" x14ac:dyDescent="0.25">
      <c r="A1903" t="s">
        <v>3846</v>
      </c>
      <c r="B1903" t="s">
        <v>565</v>
      </c>
      <c r="C1903" t="s">
        <v>641</v>
      </c>
      <c r="D1903" s="2">
        <v>45679.742476851847</v>
      </c>
      <c r="E1903" t="s">
        <v>3847</v>
      </c>
      <c r="F1903">
        <v>24</v>
      </c>
      <c r="G1903" t="s">
        <v>1481</v>
      </c>
      <c r="H1903" t="s">
        <v>73</v>
      </c>
      <c r="I1903" t="s">
        <v>567</v>
      </c>
      <c r="O1903" t="s">
        <v>44</v>
      </c>
      <c r="P1903" s="2">
        <v>45678.742476851847</v>
      </c>
      <c r="Q1903">
        <v>9283</v>
      </c>
      <c r="S1903" t="s">
        <v>82</v>
      </c>
      <c r="T1903" t="s">
        <v>633</v>
      </c>
      <c r="U1903" t="s">
        <v>83</v>
      </c>
      <c r="V1903" t="s">
        <v>84</v>
      </c>
      <c r="W1903" t="s">
        <v>49</v>
      </c>
      <c r="X1903" t="s">
        <v>50</v>
      </c>
      <c r="Y1903" s="2">
        <v>45678.777326388888</v>
      </c>
      <c r="Z1903" t="s">
        <v>567</v>
      </c>
      <c r="AA1903" t="s">
        <v>51</v>
      </c>
      <c r="AB1903" t="s">
        <v>44</v>
      </c>
      <c r="AC1903" t="s">
        <v>1482</v>
      </c>
    </row>
    <row r="1904" spans="1:35" x14ac:dyDescent="0.25">
      <c r="A1904">
        <v>135805607</v>
      </c>
      <c r="B1904" t="s">
        <v>159</v>
      </c>
      <c r="C1904" t="s">
        <v>661</v>
      </c>
      <c r="D1904" s="2">
        <v>45678.925578703696</v>
      </c>
      <c r="E1904" t="s">
        <v>637</v>
      </c>
      <c r="F1904">
        <v>12</v>
      </c>
      <c r="G1904" t="s">
        <v>1481</v>
      </c>
      <c r="H1904" t="s">
        <v>40</v>
      </c>
      <c r="I1904" t="s">
        <v>162</v>
      </c>
      <c r="O1904" t="s">
        <v>44</v>
      </c>
      <c r="P1904" s="2">
        <v>45678.425578703696</v>
      </c>
      <c r="Q1904">
        <v>387310</v>
      </c>
      <c r="S1904" t="s">
        <v>45</v>
      </c>
      <c r="T1904" t="s">
        <v>633</v>
      </c>
      <c r="U1904" t="s">
        <v>416</v>
      </c>
      <c r="V1904" t="s">
        <v>663</v>
      </c>
      <c r="W1904" t="s">
        <v>49</v>
      </c>
      <c r="X1904" t="s">
        <v>50</v>
      </c>
      <c r="Y1904" s="2">
        <v>45678.547708333332</v>
      </c>
      <c r="Z1904" t="s">
        <v>162</v>
      </c>
      <c r="AA1904" t="s">
        <v>51</v>
      </c>
      <c r="AB1904" t="s">
        <v>44</v>
      </c>
      <c r="AC1904" t="s">
        <v>1482</v>
      </c>
      <c r="AF1904" t="s">
        <v>3848</v>
      </c>
      <c r="AG1904" t="s">
        <v>3849</v>
      </c>
    </row>
    <row r="1905" spans="1:33" x14ac:dyDescent="0.25">
      <c r="A1905" t="s">
        <v>3850</v>
      </c>
      <c r="B1905" t="s">
        <v>159</v>
      </c>
      <c r="C1905" t="s">
        <v>669</v>
      </c>
      <c r="D1905" s="2">
        <v>45678.934305555558</v>
      </c>
      <c r="E1905" t="s">
        <v>3851</v>
      </c>
      <c r="F1905">
        <v>12</v>
      </c>
      <c r="G1905" t="s">
        <v>1481</v>
      </c>
      <c r="H1905" t="s">
        <v>73</v>
      </c>
      <c r="I1905" t="s">
        <v>162</v>
      </c>
      <c r="O1905" t="s">
        <v>44</v>
      </c>
      <c r="P1905" s="2">
        <v>45678.434305555558</v>
      </c>
      <c r="Q1905">
        <v>16605</v>
      </c>
      <c r="S1905" t="s">
        <v>82</v>
      </c>
      <c r="T1905" t="s">
        <v>633</v>
      </c>
      <c r="U1905" t="s">
        <v>607</v>
      </c>
      <c r="V1905" t="s">
        <v>608</v>
      </c>
      <c r="W1905" t="s">
        <v>49</v>
      </c>
      <c r="X1905" t="s">
        <v>76</v>
      </c>
      <c r="Y1905" s="2">
        <v>45678.462476851862</v>
      </c>
      <c r="Z1905" t="s">
        <v>162</v>
      </c>
      <c r="AA1905" t="s">
        <v>51</v>
      </c>
      <c r="AB1905" t="s">
        <v>44</v>
      </c>
      <c r="AC1905" t="s">
        <v>1482</v>
      </c>
    </row>
    <row r="1906" spans="1:33" x14ac:dyDescent="0.25">
      <c r="A1906" t="s">
        <v>3852</v>
      </c>
      <c r="B1906" t="s">
        <v>36</v>
      </c>
      <c r="C1906" t="s">
        <v>669</v>
      </c>
      <c r="D1906" s="2">
        <v>45678.855636574073</v>
      </c>
      <c r="E1906" t="s">
        <v>3853</v>
      </c>
      <c r="F1906">
        <v>12</v>
      </c>
      <c r="G1906" t="s">
        <v>1481</v>
      </c>
      <c r="H1906" t="s">
        <v>73</v>
      </c>
      <c r="I1906" t="s">
        <v>41</v>
      </c>
      <c r="O1906" t="s">
        <v>44</v>
      </c>
      <c r="P1906" s="2">
        <v>45678.355636574073</v>
      </c>
      <c r="Q1906">
        <v>20365</v>
      </c>
      <c r="S1906" t="s">
        <v>82</v>
      </c>
      <c r="T1906" t="s">
        <v>633</v>
      </c>
      <c r="U1906" t="s">
        <v>607</v>
      </c>
      <c r="V1906" t="s">
        <v>608</v>
      </c>
      <c r="W1906" t="s">
        <v>49</v>
      </c>
      <c r="X1906" t="s">
        <v>76</v>
      </c>
      <c r="Y1906" s="2">
        <v>45678.533032407409</v>
      </c>
      <c r="Z1906" t="s">
        <v>41</v>
      </c>
      <c r="AA1906" t="s">
        <v>51</v>
      </c>
      <c r="AB1906" t="s">
        <v>44</v>
      </c>
      <c r="AC1906" t="s">
        <v>1482</v>
      </c>
    </row>
    <row r="1907" spans="1:33" x14ac:dyDescent="0.25">
      <c r="A1907">
        <v>135786680</v>
      </c>
      <c r="B1907" t="s">
        <v>122</v>
      </c>
      <c r="C1907" t="s">
        <v>358</v>
      </c>
      <c r="D1907" s="2">
        <v>45678.802314814813</v>
      </c>
      <c r="E1907" t="s">
        <v>3854</v>
      </c>
      <c r="F1907">
        <v>24</v>
      </c>
      <c r="G1907" t="s">
        <v>1481</v>
      </c>
      <c r="H1907" t="s">
        <v>40</v>
      </c>
      <c r="I1907" t="s">
        <v>124</v>
      </c>
      <c r="O1907" t="s">
        <v>44</v>
      </c>
      <c r="P1907" s="2">
        <v>45677.802314814813</v>
      </c>
      <c r="Q1907">
        <v>739724</v>
      </c>
      <c r="S1907" t="s">
        <v>45</v>
      </c>
      <c r="T1907" t="s">
        <v>633</v>
      </c>
      <c r="U1907" t="s">
        <v>100</v>
      </c>
      <c r="V1907" t="s">
        <v>101</v>
      </c>
      <c r="W1907" t="s">
        <v>49</v>
      </c>
      <c r="X1907" t="s">
        <v>76</v>
      </c>
      <c r="Y1907" s="2">
        <v>45678.355555555558</v>
      </c>
      <c r="Z1907" t="s">
        <v>124</v>
      </c>
      <c r="AA1907" t="s">
        <v>51</v>
      </c>
      <c r="AB1907" t="s">
        <v>44</v>
      </c>
      <c r="AC1907" t="s">
        <v>1482</v>
      </c>
      <c r="AF1907" t="s">
        <v>3855</v>
      </c>
      <c r="AG1907" t="s">
        <v>3856</v>
      </c>
    </row>
    <row r="1908" spans="1:33" x14ac:dyDescent="0.25">
      <c r="A1908">
        <v>135777703</v>
      </c>
      <c r="B1908" t="s">
        <v>96</v>
      </c>
      <c r="C1908" t="s">
        <v>646</v>
      </c>
      <c r="D1908" s="2">
        <v>45678.801631944443</v>
      </c>
      <c r="E1908" t="s">
        <v>3857</v>
      </c>
      <c r="F1908">
        <v>24</v>
      </c>
      <c r="G1908" t="s">
        <v>1481</v>
      </c>
      <c r="H1908" t="s">
        <v>40</v>
      </c>
      <c r="I1908" t="s">
        <v>99</v>
      </c>
      <c r="O1908" t="s">
        <v>44</v>
      </c>
      <c r="P1908" s="2">
        <v>45677.801631944443</v>
      </c>
      <c r="Q1908">
        <v>10003303</v>
      </c>
      <c r="R1908">
        <v>18431</v>
      </c>
      <c r="S1908" t="s">
        <v>116</v>
      </c>
      <c r="T1908" t="s">
        <v>633</v>
      </c>
      <c r="U1908" t="s">
        <v>100</v>
      </c>
      <c r="V1908" t="s">
        <v>101</v>
      </c>
      <c r="W1908" t="s">
        <v>49</v>
      </c>
      <c r="X1908" t="s">
        <v>50</v>
      </c>
      <c r="Y1908" s="2">
        <v>45678.60900462963</v>
      </c>
      <c r="Z1908" t="s">
        <v>99</v>
      </c>
      <c r="AA1908" t="s">
        <v>51</v>
      </c>
      <c r="AB1908" t="s">
        <v>44</v>
      </c>
      <c r="AC1908" t="s">
        <v>1482</v>
      </c>
      <c r="AF1908" t="s">
        <v>3858</v>
      </c>
      <c r="AG1908" t="s">
        <v>3859</v>
      </c>
    </row>
    <row r="1909" spans="1:33" x14ac:dyDescent="0.25">
      <c r="A1909">
        <v>135796201</v>
      </c>
      <c r="B1909" t="s">
        <v>36</v>
      </c>
      <c r="C1909" t="s">
        <v>636</v>
      </c>
      <c r="D1909" s="2">
        <v>45678.713483796288</v>
      </c>
      <c r="E1909" t="s">
        <v>3860</v>
      </c>
      <c r="F1909">
        <v>24</v>
      </c>
      <c r="G1909" t="s">
        <v>1481</v>
      </c>
      <c r="H1909" t="s">
        <v>638</v>
      </c>
      <c r="I1909" t="s">
        <v>41</v>
      </c>
      <c r="O1909" t="s">
        <v>44</v>
      </c>
      <c r="P1909" s="2">
        <v>45677.713483796288</v>
      </c>
      <c r="Q1909">
        <v>12232</v>
      </c>
      <c r="S1909" t="s">
        <v>82</v>
      </c>
      <c r="T1909" t="s">
        <v>633</v>
      </c>
      <c r="U1909" t="s">
        <v>607</v>
      </c>
      <c r="V1909" t="s">
        <v>639</v>
      </c>
      <c r="W1909" t="s">
        <v>49</v>
      </c>
      <c r="X1909" t="s">
        <v>50</v>
      </c>
      <c r="Y1909" s="2">
        <v>45678.367488425924</v>
      </c>
      <c r="Z1909" t="s">
        <v>41</v>
      </c>
      <c r="AA1909" t="s">
        <v>51</v>
      </c>
      <c r="AB1909" t="s">
        <v>44</v>
      </c>
      <c r="AC1909" t="s">
        <v>1482</v>
      </c>
      <c r="AF1909" t="s">
        <v>3861</v>
      </c>
      <c r="AG1909" t="s">
        <v>3862</v>
      </c>
    </row>
    <row r="1910" spans="1:33" x14ac:dyDescent="0.25">
      <c r="A1910">
        <v>135785083</v>
      </c>
      <c r="B1910" t="s">
        <v>259</v>
      </c>
      <c r="C1910" t="s">
        <v>601</v>
      </c>
      <c r="D1910" s="2">
        <v>45678.748877314807</v>
      </c>
      <c r="E1910" t="s">
        <v>1876</v>
      </c>
      <c r="F1910">
        <v>24</v>
      </c>
      <c r="G1910" t="s">
        <v>1481</v>
      </c>
      <c r="H1910" t="s">
        <v>40</v>
      </c>
      <c r="I1910" t="s">
        <v>261</v>
      </c>
      <c r="O1910" t="s">
        <v>44</v>
      </c>
      <c r="P1910" s="2">
        <v>45677.748877314807</v>
      </c>
      <c r="Q1910">
        <v>61182</v>
      </c>
      <c r="S1910" t="s">
        <v>82</v>
      </c>
      <c r="T1910" t="s">
        <v>633</v>
      </c>
      <c r="U1910" t="s">
        <v>83</v>
      </c>
      <c r="V1910" t="s">
        <v>477</v>
      </c>
      <c r="W1910" t="s">
        <v>49</v>
      </c>
      <c r="X1910" t="s">
        <v>50</v>
      </c>
      <c r="Y1910" s="2">
        <v>45678.403738425928</v>
      </c>
      <c r="Z1910" t="s">
        <v>261</v>
      </c>
      <c r="AA1910" t="s">
        <v>51</v>
      </c>
      <c r="AB1910" t="s">
        <v>44</v>
      </c>
      <c r="AC1910" t="s">
        <v>1482</v>
      </c>
      <c r="AF1910" t="s">
        <v>3863</v>
      </c>
      <c r="AG1910" t="s">
        <v>3864</v>
      </c>
    </row>
    <row r="1911" spans="1:33" x14ac:dyDescent="0.25">
      <c r="A1911">
        <v>135775159</v>
      </c>
      <c r="B1911" t="s">
        <v>54</v>
      </c>
      <c r="C1911" t="s">
        <v>646</v>
      </c>
      <c r="D1911" s="2">
        <v>45678.692233796297</v>
      </c>
      <c r="E1911" t="s">
        <v>3865</v>
      </c>
      <c r="F1911">
        <v>24</v>
      </c>
      <c r="G1911" t="s">
        <v>1481</v>
      </c>
      <c r="H1911" t="s">
        <v>40</v>
      </c>
      <c r="I1911" t="s">
        <v>57</v>
      </c>
      <c r="O1911" t="s">
        <v>44</v>
      </c>
      <c r="P1911" s="2">
        <v>45677.692233796297</v>
      </c>
      <c r="Q1911">
        <v>1487140</v>
      </c>
      <c r="S1911" t="s">
        <v>45</v>
      </c>
      <c r="T1911" t="s">
        <v>633</v>
      </c>
      <c r="U1911" t="s">
        <v>100</v>
      </c>
      <c r="V1911" t="s">
        <v>101</v>
      </c>
      <c r="W1911" t="s">
        <v>49</v>
      </c>
      <c r="X1911" t="s">
        <v>50</v>
      </c>
      <c r="Y1911" s="2">
        <v>45678.429976851847</v>
      </c>
      <c r="Z1911" t="s">
        <v>57</v>
      </c>
      <c r="AA1911" t="s">
        <v>51</v>
      </c>
      <c r="AB1911" t="s">
        <v>44</v>
      </c>
      <c r="AC1911" t="s">
        <v>1482</v>
      </c>
      <c r="AF1911" t="s">
        <v>3866</v>
      </c>
      <c r="AG1911" t="s">
        <v>3867</v>
      </c>
    </row>
    <row r="1912" spans="1:33" x14ac:dyDescent="0.25">
      <c r="A1912">
        <v>135798255</v>
      </c>
      <c r="B1912" t="s">
        <v>36</v>
      </c>
      <c r="C1912" t="s">
        <v>641</v>
      </c>
      <c r="D1912" s="2">
        <v>45678.746747685182</v>
      </c>
      <c r="E1912" t="s">
        <v>2367</v>
      </c>
      <c r="F1912">
        <v>24</v>
      </c>
      <c r="G1912" t="s">
        <v>1481</v>
      </c>
      <c r="H1912" t="s">
        <v>638</v>
      </c>
      <c r="I1912" t="s">
        <v>41</v>
      </c>
      <c r="O1912" t="s">
        <v>44</v>
      </c>
      <c r="P1912" s="2">
        <v>45677.746747685182</v>
      </c>
      <c r="Q1912">
        <v>12234</v>
      </c>
      <c r="S1912" t="s">
        <v>82</v>
      </c>
      <c r="T1912" t="s">
        <v>633</v>
      </c>
      <c r="U1912" t="s">
        <v>83</v>
      </c>
      <c r="V1912" t="s">
        <v>84</v>
      </c>
      <c r="W1912" t="s">
        <v>49</v>
      </c>
      <c r="X1912" t="s">
        <v>50</v>
      </c>
      <c r="Y1912" s="2">
        <v>45678.372453703712</v>
      </c>
      <c r="Z1912" t="s">
        <v>41</v>
      </c>
      <c r="AA1912" t="s">
        <v>51</v>
      </c>
      <c r="AB1912" t="s">
        <v>44</v>
      </c>
      <c r="AC1912" t="s">
        <v>1482</v>
      </c>
      <c r="AF1912" t="s">
        <v>3868</v>
      </c>
      <c r="AG1912" t="s">
        <v>3869</v>
      </c>
    </row>
    <row r="1913" spans="1:33" x14ac:dyDescent="0.25">
      <c r="A1913">
        <v>135778454</v>
      </c>
      <c r="B1913" t="s">
        <v>78</v>
      </c>
      <c r="C1913" t="s">
        <v>646</v>
      </c>
      <c r="D1913" s="2">
        <v>45678.685856481483</v>
      </c>
      <c r="E1913" t="s">
        <v>1396</v>
      </c>
      <c r="F1913">
        <v>24</v>
      </c>
      <c r="G1913" t="s">
        <v>1481</v>
      </c>
      <c r="H1913" t="s">
        <v>40</v>
      </c>
      <c r="I1913" t="s">
        <v>81</v>
      </c>
      <c r="O1913" t="s">
        <v>44</v>
      </c>
      <c r="P1913" s="2">
        <v>45677.685856481483</v>
      </c>
      <c r="Q1913">
        <v>626713</v>
      </c>
      <c r="S1913" t="s">
        <v>45</v>
      </c>
      <c r="T1913" t="s">
        <v>633</v>
      </c>
      <c r="U1913" t="s">
        <v>100</v>
      </c>
      <c r="V1913" t="s">
        <v>101</v>
      </c>
      <c r="W1913" t="s">
        <v>49</v>
      </c>
      <c r="X1913" t="s">
        <v>50</v>
      </c>
      <c r="Y1913" s="2">
        <v>45678.489027777781</v>
      </c>
      <c r="Z1913" t="s">
        <v>81</v>
      </c>
      <c r="AA1913" t="s">
        <v>51</v>
      </c>
      <c r="AB1913" t="s">
        <v>44</v>
      </c>
      <c r="AC1913" t="s">
        <v>1482</v>
      </c>
      <c r="AF1913" t="s">
        <v>3870</v>
      </c>
      <c r="AG1913" t="s">
        <v>3871</v>
      </c>
    </row>
    <row r="1914" spans="1:33" x14ac:dyDescent="0.25">
      <c r="A1914">
        <v>135783392</v>
      </c>
      <c r="B1914" t="s">
        <v>259</v>
      </c>
      <c r="C1914" t="s">
        <v>971</v>
      </c>
      <c r="D1914" s="2">
        <v>45678.715462962973</v>
      </c>
      <c r="E1914" t="s">
        <v>3872</v>
      </c>
      <c r="F1914">
        <v>24</v>
      </c>
      <c r="G1914" t="s">
        <v>1481</v>
      </c>
      <c r="H1914" t="s">
        <v>40</v>
      </c>
      <c r="I1914" t="s">
        <v>261</v>
      </c>
      <c r="O1914" t="s">
        <v>44</v>
      </c>
      <c r="P1914" s="2">
        <v>45677.715462962973</v>
      </c>
      <c r="Q1914">
        <v>171219</v>
      </c>
      <c r="S1914" t="s">
        <v>45</v>
      </c>
      <c r="T1914" t="s">
        <v>633</v>
      </c>
      <c r="U1914" t="s">
        <v>416</v>
      </c>
      <c r="V1914" t="s">
        <v>417</v>
      </c>
      <c r="W1914" t="s">
        <v>49</v>
      </c>
      <c r="X1914" t="s">
        <v>50</v>
      </c>
      <c r="Y1914" s="2">
        <v>45678.677002314813</v>
      </c>
      <c r="Z1914" t="s">
        <v>261</v>
      </c>
      <c r="AA1914" t="s">
        <v>51</v>
      </c>
      <c r="AB1914" t="s">
        <v>44</v>
      </c>
      <c r="AC1914" t="s">
        <v>1482</v>
      </c>
      <c r="AF1914" t="s">
        <v>3873</v>
      </c>
      <c r="AG1914" t="s">
        <v>3874</v>
      </c>
    </row>
    <row r="1915" spans="1:33" x14ac:dyDescent="0.25">
      <c r="A1915">
        <v>135772697</v>
      </c>
      <c r="B1915" t="s">
        <v>259</v>
      </c>
      <c r="C1915" t="s">
        <v>3875</v>
      </c>
      <c r="D1915" s="2">
        <v>45678.676574074067</v>
      </c>
      <c r="E1915" t="s">
        <v>3876</v>
      </c>
      <c r="F1915">
        <v>24</v>
      </c>
      <c r="G1915" t="s">
        <v>1481</v>
      </c>
      <c r="H1915" t="s">
        <v>40</v>
      </c>
      <c r="I1915" t="s">
        <v>261</v>
      </c>
      <c r="O1915" t="s">
        <v>44</v>
      </c>
      <c r="P1915" s="2">
        <v>45677.676574074067</v>
      </c>
      <c r="Q1915">
        <v>10004784</v>
      </c>
      <c r="R1915">
        <v>4805</v>
      </c>
      <c r="S1915" t="s">
        <v>116</v>
      </c>
      <c r="T1915" t="s">
        <v>633</v>
      </c>
      <c r="U1915" t="s">
        <v>100</v>
      </c>
      <c r="V1915" t="s">
        <v>101</v>
      </c>
      <c r="W1915" t="s">
        <v>49</v>
      </c>
      <c r="X1915" t="s">
        <v>50</v>
      </c>
      <c r="Y1915" s="2">
        <v>45678.485405092593</v>
      </c>
      <c r="Z1915" t="s">
        <v>261</v>
      </c>
      <c r="AA1915" t="s">
        <v>51</v>
      </c>
      <c r="AB1915" t="s">
        <v>44</v>
      </c>
      <c r="AC1915" t="s">
        <v>1482</v>
      </c>
      <c r="AF1915" t="s">
        <v>3877</v>
      </c>
      <c r="AG1915" t="s">
        <v>3878</v>
      </c>
    </row>
    <row r="1916" spans="1:33" x14ac:dyDescent="0.25">
      <c r="A1916">
        <v>135796133</v>
      </c>
      <c r="B1916" t="s">
        <v>91</v>
      </c>
      <c r="C1916" t="s">
        <v>476</v>
      </c>
      <c r="D1916" s="2">
        <v>45678.712858796287</v>
      </c>
      <c r="E1916" t="s">
        <v>3879</v>
      </c>
      <c r="F1916">
        <v>24</v>
      </c>
      <c r="G1916" t="s">
        <v>1481</v>
      </c>
      <c r="H1916" t="s">
        <v>638</v>
      </c>
      <c r="I1916" t="s">
        <v>94</v>
      </c>
      <c r="O1916" t="s">
        <v>44</v>
      </c>
      <c r="P1916" s="2">
        <v>45677.712858796287</v>
      </c>
      <c r="Q1916">
        <v>9377</v>
      </c>
      <c r="S1916" t="s">
        <v>82</v>
      </c>
      <c r="T1916" t="s">
        <v>633</v>
      </c>
      <c r="U1916" t="s">
        <v>83</v>
      </c>
      <c r="V1916" t="s">
        <v>477</v>
      </c>
      <c r="W1916" t="s">
        <v>49</v>
      </c>
      <c r="X1916" t="s">
        <v>50</v>
      </c>
      <c r="Y1916" s="2">
        <v>45678.405752314808</v>
      </c>
      <c r="Z1916" t="s">
        <v>94</v>
      </c>
      <c r="AA1916" t="s">
        <v>51</v>
      </c>
      <c r="AB1916" t="s">
        <v>44</v>
      </c>
      <c r="AC1916" t="s">
        <v>1482</v>
      </c>
      <c r="AF1916" t="s">
        <v>3880</v>
      </c>
      <c r="AG1916" t="s">
        <v>3881</v>
      </c>
    </row>
    <row r="1917" spans="1:33" x14ac:dyDescent="0.25">
      <c r="A1917">
        <v>135747639</v>
      </c>
      <c r="B1917" t="s">
        <v>91</v>
      </c>
      <c r="C1917" t="s">
        <v>3882</v>
      </c>
      <c r="D1917" s="2">
        <v>45678.658541666657</v>
      </c>
      <c r="E1917" t="s">
        <v>458</v>
      </c>
      <c r="F1917">
        <v>48</v>
      </c>
      <c r="G1917" t="s">
        <v>1481</v>
      </c>
      <c r="H1917" t="s">
        <v>40</v>
      </c>
      <c r="I1917" t="s">
        <v>94</v>
      </c>
      <c r="O1917" t="s">
        <v>44</v>
      </c>
      <c r="P1917" s="2">
        <v>45676.658541666657</v>
      </c>
      <c r="Q1917">
        <v>10003338</v>
      </c>
      <c r="R1917">
        <v>17179</v>
      </c>
      <c r="S1917" t="s">
        <v>116</v>
      </c>
      <c r="T1917" t="s">
        <v>633</v>
      </c>
      <c r="U1917" t="s">
        <v>47</v>
      </c>
      <c r="V1917" t="s">
        <v>182</v>
      </c>
      <c r="W1917" t="s">
        <v>49</v>
      </c>
      <c r="X1917" t="s">
        <v>50</v>
      </c>
      <c r="Y1917" s="2">
        <v>45678.381597222222</v>
      </c>
      <c r="Z1917" t="s">
        <v>117</v>
      </c>
      <c r="AA1917" t="s">
        <v>51</v>
      </c>
      <c r="AB1917" t="s">
        <v>44</v>
      </c>
      <c r="AC1917" t="s">
        <v>1482</v>
      </c>
      <c r="AF1917" t="s">
        <v>3883</v>
      </c>
      <c r="AG1917" t="s">
        <v>3884</v>
      </c>
    </row>
    <row r="1918" spans="1:33" x14ac:dyDescent="0.25">
      <c r="A1918" t="s">
        <v>3885</v>
      </c>
      <c r="B1918" t="s">
        <v>159</v>
      </c>
      <c r="C1918" t="s">
        <v>641</v>
      </c>
      <c r="D1918" s="2">
        <v>45678.563055555547</v>
      </c>
      <c r="E1918" t="s">
        <v>3886</v>
      </c>
      <c r="F1918">
        <v>24</v>
      </c>
      <c r="G1918" t="s">
        <v>1481</v>
      </c>
      <c r="H1918" t="s">
        <v>73</v>
      </c>
      <c r="I1918" t="s">
        <v>162</v>
      </c>
      <c r="O1918" t="s">
        <v>44</v>
      </c>
      <c r="P1918" s="2">
        <v>45677.563055555547</v>
      </c>
      <c r="Q1918">
        <v>14679</v>
      </c>
      <c r="S1918" t="s">
        <v>82</v>
      </c>
      <c r="T1918" t="s">
        <v>633</v>
      </c>
      <c r="U1918" t="s">
        <v>83</v>
      </c>
      <c r="V1918" t="s">
        <v>84</v>
      </c>
      <c r="W1918" t="s">
        <v>49</v>
      </c>
      <c r="X1918" t="s">
        <v>50</v>
      </c>
      <c r="Y1918" s="2">
        <v>45677.963333333333</v>
      </c>
      <c r="Z1918" t="s">
        <v>162</v>
      </c>
      <c r="AA1918" t="s">
        <v>51</v>
      </c>
      <c r="AB1918" t="s">
        <v>44</v>
      </c>
      <c r="AC1918" t="s">
        <v>1482</v>
      </c>
    </row>
    <row r="1919" spans="1:33" x14ac:dyDescent="0.25">
      <c r="A1919">
        <v>135760931</v>
      </c>
      <c r="B1919" t="s">
        <v>259</v>
      </c>
      <c r="C1919" t="s">
        <v>646</v>
      </c>
      <c r="D1919" s="2">
        <v>45678.635069444441</v>
      </c>
      <c r="E1919" t="s">
        <v>2233</v>
      </c>
      <c r="F1919">
        <v>24</v>
      </c>
      <c r="G1919" t="s">
        <v>1481</v>
      </c>
      <c r="H1919" t="s">
        <v>40</v>
      </c>
      <c r="I1919" t="s">
        <v>114</v>
      </c>
      <c r="O1919" t="s">
        <v>44</v>
      </c>
      <c r="P1919" s="2">
        <v>45677.635069444441</v>
      </c>
      <c r="Q1919">
        <v>10003561</v>
      </c>
      <c r="R1919">
        <v>26047</v>
      </c>
      <c r="S1919" t="s">
        <v>116</v>
      </c>
      <c r="T1919" t="s">
        <v>633</v>
      </c>
      <c r="U1919" t="s">
        <v>100</v>
      </c>
      <c r="V1919" t="s">
        <v>101</v>
      </c>
      <c r="W1919" t="s">
        <v>49</v>
      </c>
      <c r="X1919" t="s">
        <v>50</v>
      </c>
      <c r="Y1919" s="2">
        <v>45678.461388888893</v>
      </c>
      <c r="Z1919" t="s">
        <v>441</v>
      </c>
      <c r="AA1919" t="s">
        <v>51</v>
      </c>
      <c r="AB1919" t="s">
        <v>44</v>
      </c>
      <c r="AC1919" t="s">
        <v>1482</v>
      </c>
      <c r="AF1919" t="s">
        <v>3887</v>
      </c>
      <c r="AG1919" t="s">
        <v>3888</v>
      </c>
    </row>
    <row r="1920" spans="1:33" x14ac:dyDescent="0.25">
      <c r="A1920">
        <v>135782558</v>
      </c>
      <c r="B1920" t="s">
        <v>62</v>
      </c>
      <c r="C1920" t="s">
        <v>646</v>
      </c>
      <c r="D1920" s="2">
        <v>45678.667766203696</v>
      </c>
      <c r="E1920" t="s">
        <v>2201</v>
      </c>
      <c r="F1920">
        <v>24</v>
      </c>
      <c r="G1920" t="s">
        <v>1481</v>
      </c>
      <c r="H1920" t="s">
        <v>40</v>
      </c>
      <c r="I1920" t="s">
        <v>65</v>
      </c>
      <c r="O1920" t="s">
        <v>44</v>
      </c>
      <c r="P1920" s="2">
        <v>45677.667766203696</v>
      </c>
      <c r="Q1920">
        <v>459814</v>
      </c>
      <c r="S1920" t="s">
        <v>45</v>
      </c>
      <c r="T1920" t="s">
        <v>633</v>
      </c>
      <c r="U1920" t="s">
        <v>100</v>
      </c>
      <c r="V1920" t="s">
        <v>101</v>
      </c>
      <c r="W1920" t="s">
        <v>49</v>
      </c>
      <c r="X1920" t="s">
        <v>50</v>
      </c>
      <c r="Y1920" s="2">
        <v>45678.534432870372</v>
      </c>
      <c r="Z1920" t="s">
        <v>65</v>
      </c>
      <c r="AA1920" t="s">
        <v>51</v>
      </c>
      <c r="AB1920" t="s">
        <v>44</v>
      </c>
      <c r="AC1920" t="s">
        <v>1482</v>
      </c>
      <c r="AF1920" t="s">
        <v>3889</v>
      </c>
      <c r="AG1920" t="s">
        <v>3890</v>
      </c>
    </row>
    <row r="1921" spans="1:33" x14ac:dyDescent="0.25">
      <c r="A1921" t="s">
        <v>3891</v>
      </c>
      <c r="B1921" t="s">
        <v>565</v>
      </c>
      <c r="C1921" t="s">
        <v>695</v>
      </c>
      <c r="D1921" s="2">
        <v>45678.609594907408</v>
      </c>
      <c r="E1921" t="s">
        <v>3237</v>
      </c>
      <c r="F1921">
        <v>24</v>
      </c>
      <c r="G1921" t="s">
        <v>1481</v>
      </c>
      <c r="H1921" t="s">
        <v>73</v>
      </c>
      <c r="I1921" t="s">
        <v>567</v>
      </c>
      <c r="O1921" t="s">
        <v>44</v>
      </c>
      <c r="P1921" s="2">
        <v>45677.609594907408</v>
      </c>
      <c r="Q1921">
        <v>9268</v>
      </c>
      <c r="S1921" t="s">
        <v>82</v>
      </c>
      <c r="T1921" t="s">
        <v>633</v>
      </c>
      <c r="U1921" t="s">
        <v>607</v>
      </c>
      <c r="V1921" t="s">
        <v>634</v>
      </c>
      <c r="W1921" t="s">
        <v>49</v>
      </c>
      <c r="X1921" t="s">
        <v>50</v>
      </c>
      <c r="Y1921" s="2">
        <v>45678.024456018517</v>
      </c>
      <c r="Z1921" t="s">
        <v>567</v>
      </c>
      <c r="AA1921" t="s">
        <v>51</v>
      </c>
      <c r="AB1921" t="s">
        <v>44</v>
      </c>
      <c r="AC1921" t="s">
        <v>1482</v>
      </c>
    </row>
    <row r="1922" spans="1:33" x14ac:dyDescent="0.25">
      <c r="A1922">
        <v>135735340</v>
      </c>
      <c r="B1922" t="s">
        <v>78</v>
      </c>
      <c r="C1922" t="s">
        <v>37</v>
      </c>
      <c r="D1922" s="2">
        <v>45678.649224537039</v>
      </c>
      <c r="E1922" t="s">
        <v>437</v>
      </c>
      <c r="F1922">
        <v>72</v>
      </c>
      <c r="G1922" t="s">
        <v>1481</v>
      </c>
      <c r="H1922" t="s">
        <v>40</v>
      </c>
      <c r="I1922" t="s">
        <v>81</v>
      </c>
      <c r="O1922" t="s">
        <v>44</v>
      </c>
      <c r="P1922" s="2">
        <v>45675.649224537039</v>
      </c>
      <c r="Q1922">
        <v>1698396</v>
      </c>
      <c r="S1922" t="s">
        <v>45</v>
      </c>
      <c r="T1922" t="s">
        <v>633</v>
      </c>
      <c r="U1922" t="s">
        <v>47</v>
      </c>
      <c r="V1922" t="s">
        <v>48</v>
      </c>
      <c r="W1922" t="s">
        <v>49</v>
      </c>
      <c r="X1922" t="s">
        <v>50</v>
      </c>
      <c r="Y1922" s="2">
        <v>45678.472187500003</v>
      </c>
      <c r="Z1922" t="s">
        <v>81</v>
      </c>
      <c r="AA1922" t="s">
        <v>51</v>
      </c>
      <c r="AB1922" t="s">
        <v>44</v>
      </c>
      <c r="AC1922" t="s">
        <v>1482</v>
      </c>
      <c r="AF1922" t="s">
        <v>3892</v>
      </c>
      <c r="AG1922" t="s">
        <v>3893</v>
      </c>
    </row>
    <row r="1923" spans="1:33" x14ac:dyDescent="0.25">
      <c r="A1923" t="s">
        <v>3894</v>
      </c>
      <c r="B1923" t="s">
        <v>54</v>
      </c>
      <c r="C1923" t="s">
        <v>703</v>
      </c>
      <c r="D1923" s="2">
        <v>45678.530798611107</v>
      </c>
      <c r="E1923" t="s">
        <v>324</v>
      </c>
      <c r="F1923">
        <v>24</v>
      </c>
      <c r="G1923" t="s">
        <v>1481</v>
      </c>
      <c r="H1923" t="s">
        <v>73</v>
      </c>
      <c r="I1923" t="s">
        <v>57</v>
      </c>
      <c r="O1923" t="s">
        <v>44</v>
      </c>
      <c r="P1923" s="2">
        <v>45677.530798611107</v>
      </c>
      <c r="Q1923">
        <v>270064</v>
      </c>
      <c r="S1923" t="s">
        <v>82</v>
      </c>
      <c r="T1923" t="s">
        <v>633</v>
      </c>
      <c r="U1923" t="s">
        <v>83</v>
      </c>
      <c r="V1923" t="s">
        <v>704</v>
      </c>
      <c r="W1923" t="s">
        <v>49</v>
      </c>
      <c r="X1923" t="s">
        <v>50</v>
      </c>
      <c r="Y1923" s="2">
        <v>45677.944537037038</v>
      </c>
      <c r="Z1923" t="s">
        <v>57</v>
      </c>
      <c r="AA1923" t="s">
        <v>51</v>
      </c>
      <c r="AB1923" t="s">
        <v>44</v>
      </c>
      <c r="AC1923" t="s">
        <v>1482</v>
      </c>
    </row>
    <row r="1924" spans="1:33" x14ac:dyDescent="0.25">
      <c r="A1924" t="s">
        <v>3895</v>
      </c>
      <c r="B1924" t="s">
        <v>86</v>
      </c>
      <c r="C1924" t="s">
        <v>476</v>
      </c>
      <c r="D1924" s="2">
        <v>45679.344594907408</v>
      </c>
      <c r="E1924" t="s">
        <v>942</v>
      </c>
      <c r="F1924">
        <v>24</v>
      </c>
      <c r="G1924" t="s">
        <v>1481</v>
      </c>
      <c r="H1924" t="s">
        <v>73</v>
      </c>
      <c r="I1924" t="s">
        <v>89</v>
      </c>
      <c r="O1924" t="s">
        <v>44</v>
      </c>
      <c r="P1924" s="2">
        <v>45678.344594907408</v>
      </c>
      <c r="Q1924">
        <v>270138</v>
      </c>
      <c r="S1924" t="s">
        <v>82</v>
      </c>
      <c r="T1924" t="s">
        <v>633</v>
      </c>
      <c r="U1924" t="s">
        <v>83</v>
      </c>
      <c r="V1924" t="s">
        <v>477</v>
      </c>
      <c r="W1924" t="s">
        <v>49</v>
      </c>
      <c r="X1924" t="s">
        <v>50</v>
      </c>
      <c r="Y1924" s="2">
        <v>45678.552905092591</v>
      </c>
      <c r="Z1924" t="s">
        <v>89</v>
      </c>
      <c r="AA1924" t="s">
        <v>51</v>
      </c>
      <c r="AB1924" t="s">
        <v>44</v>
      </c>
      <c r="AC1924" t="s">
        <v>1482</v>
      </c>
    </row>
    <row r="1925" spans="1:33" x14ac:dyDescent="0.25">
      <c r="A1925">
        <v>135799636</v>
      </c>
      <c r="B1925" t="s">
        <v>36</v>
      </c>
      <c r="C1925" t="s">
        <v>646</v>
      </c>
      <c r="D1925" s="2">
        <v>45679.398032407407</v>
      </c>
      <c r="E1925" t="s">
        <v>2398</v>
      </c>
      <c r="F1925">
        <v>24</v>
      </c>
      <c r="G1925" t="s">
        <v>1481</v>
      </c>
      <c r="H1925" t="s">
        <v>40</v>
      </c>
      <c r="I1925" t="s">
        <v>41</v>
      </c>
      <c r="O1925" t="s">
        <v>44</v>
      </c>
      <c r="P1925" s="2">
        <v>45678.398032407407</v>
      </c>
      <c r="Q1925">
        <v>703184</v>
      </c>
      <c r="S1925" t="s">
        <v>45</v>
      </c>
      <c r="T1925" t="s">
        <v>633</v>
      </c>
      <c r="U1925" t="s">
        <v>100</v>
      </c>
      <c r="V1925" t="s">
        <v>101</v>
      </c>
      <c r="W1925" t="s">
        <v>49</v>
      </c>
      <c r="X1925" t="s">
        <v>50</v>
      </c>
      <c r="Y1925" s="2">
        <v>45678.606956018521</v>
      </c>
      <c r="Z1925" t="s">
        <v>41</v>
      </c>
      <c r="AA1925" t="s">
        <v>51</v>
      </c>
      <c r="AB1925" t="s">
        <v>44</v>
      </c>
      <c r="AC1925" t="s">
        <v>1482</v>
      </c>
      <c r="AF1925" t="s">
        <v>3896</v>
      </c>
      <c r="AG1925" t="s">
        <v>3897</v>
      </c>
    </row>
    <row r="1926" spans="1:33" x14ac:dyDescent="0.25">
      <c r="A1926" t="s">
        <v>3898</v>
      </c>
      <c r="B1926" t="s">
        <v>62</v>
      </c>
      <c r="C1926" t="s">
        <v>669</v>
      </c>
      <c r="D1926" s="2">
        <v>45679.092928240738</v>
      </c>
      <c r="E1926" t="s">
        <v>606</v>
      </c>
      <c r="F1926">
        <v>12</v>
      </c>
      <c r="G1926" t="s">
        <v>1481</v>
      </c>
      <c r="H1926" t="s">
        <v>73</v>
      </c>
      <c r="I1926" t="s">
        <v>65</v>
      </c>
      <c r="O1926" t="s">
        <v>44</v>
      </c>
      <c r="P1926" s="2">
        <v>45678.592928240738</v>
      </c>
      <c r="Q1926">
        <v>25530</v>
      </c>
      <c r="S1926" t="s">
        <v>82</v>
      </c>
      <c r="T1926" t="s">
        <v>633</v>
      </c>
      <c r="U1926" t="s">
        <v>607</v>
      </c>
      <c r="V1926" t="s">
        <v>608</v>
      </c>
      <c r="W1926" t="s">
        <v>49</v>
      </c>
      <c r="X1926" t="s">
        <v>76</v>
      </c>
      <c r="Y1926" s="2">
        <v>45678.666898148149</v>
      </c>
      <c r="Z1926" t="s">
        <v>65</v>
      </c>
      <c r="AA1926" t="s">
        <v>51</v>
      </c>
      <c r="AB1926" t="s">
        <v>44</v>
      </c>
      <c r="AC1926" t="s">
        <v>1482</v>
      </c>
    </row>
    <row r="1927" spans="1:33" x14ac:dyDescent="0.25">
      <c r="A1927" t="s">
        <v>3899</v>
      </c>
      <c r="B1927" t="s">
        <v>62</v>
      </c>
      <c r="C1927" t="s">
        <v>968</v>
      </c>
      <c r="D1927" s="2">
        <v>45679.34820601852</v>
      </c>
      <c r="E1927" t="s">
        <v>3900</v>
      </c>
      <c r="F1927">
        <v>24</v>
      </c>
      <c r="G1927" t="s">
        <v>1481</v>
      </c>
      <c r="H1927" t="s">
        <v>73</v>
      </c>
      <c r="I1927" t="s">
        <v>65</v>
      </c>
      <c r="O1927" t="s">
        <v>44</v>
      </c>
      <c r="P1927" s="2">
        <v>45678.34820601852</v>
      </c>
      <c r="Q1927">
        <v>12084</v>
      </c>
      <c r="S1927" t="s">
        <v>82</v>
      </c>
      <c r="T1927" t="s">
        <v>633</v>
      </c>
      <c r="U1927" t="s">
        <v>607</v>
      </c>
      <c r="V1927" t="s">
        <v>608</v>
      </c>
      <c r="W1927" t="s">
        <v>49</v>
      </c>
      <c r="X1927" t="s">
        <v>76</v>
      </c>
      <c r="Y1927" s="2">
        <v>45678.541006944448</v>
      </c>
      <c r="Z1927" t="s">
        <v>65</v>
      </c>
      <c r="AA1927" t="s">
        <v>51</v>
      </c>
      <c r="AB1927" t="s">
        <v>44</v>
      </c>
      <c r="AC1927" t="s">
        <v>1482</v>
      </c>
    </row>
    <row r="1928" spans="1:33" x14ac:dyDescent="0.25">
      <c r="A1928" t="s">
        <v>3901</v>
      </c>
      <c r="B1928" t="s">
        <v>159</v>
      </c>
      <c r="C1928" t="s">
        <v>695</v>
      </c>
      <c r="D1928" s="2">
        <v>45678.502870370372</v>
      </c>
      <c r="E1928" t="s">
        <v>3902</v>
      </c>
      <c r="F1928">
        <v>24</v>
      </c>
      <c r="G1928" t="s">
        <v>1481</v>
      </c>
      <c r="H1928" t="s">
        <v>73</v>
      </c>
      <c r="I1928" t="s">
        <v>162</v>
      </c>
      <c r="O1928" t="s">
        <v>44</v>
      </c>
      <c r="P1928" s="2">
        <v>45677.502870370372</v>
      </c>
      <c r="Q1928">
        <v>16617</v>
      </c>
      <c r="S1928" t="s">
        <v>82</v>
      </c>
      <c r="T1928" t="s">
        <v>633</v>
      </c>
      <c r="U1928" t="s">
        <v>607</v>
      </c>
      <c r="V1928" t="s">
        <v>634</v>
      </c>
      <c r="W1928" t="s">
        <v>49</v>
      </c>
      <c r="X1928" t="s">
        <v>50</v>
      </c>
      <c r="Y1928" s="2">
        <v>45678.064513888887</v>
      </c>
      <c r="Z1928" t="s">
        <v>162</v>
      </c>
      <c r="AA1928" t="s">
        <v>51</v>
      </c>
      <c r="AB1928" t="s">
        <v>44</v>
      </c>
      <c r="AC1928" t="s">
        <v>1482</v>
      </c>
    </row>
    <row r="1929" spans="1:33" x14ac:dyDescent="0.25">
      <c r="A1929" t="s">
        <v>3903</v>
      </c>
      <c r="B1929" t="s">
        <v>159</v>
      </c>
      <c r="C1929" t="s">
        <v>669</v>
      </c>
      <c r="D1929" s="2">
        <v>45678.398287037038</v>
      </c>
      <c r="E1929" t="s">
        <v>675</v>
      </c>
      <c r="F1929">
        <v>12</v>
      </c>
      <c r="G1929" t="s">
        <v>1481</v>
      </c>
      <c r="H1929" t="s">
        <v>73</v>
      </c>
      <c r="I1929" t="s">
        <v>162</v>
      </c>
      <c r="O1929" t="s">
        <v>44</v>
      </c>
      <c r="P1929" s="2">
        <v>45677.898287037038</v>
      </c>
      <c r="Q1929">
        <v>8276</v>
      </c>
      <c r="S1929" t="s">
        <v>82</v>
      </c>
      <c r="T1929" t="s">
        <v>633</v>
      </c>
      <c r="U1929" t="s">
        <v>607</v>
      </c>
      <c r="V1929" t="s">
        <v>608</v>
      </c>
      <c r="W1929" t="s">
        <v>49</v>
      </c>
      <c r="X1929" t="s">
        <v>76</v>
      </c>
      <c r="Y1929" s="2">
        <v>45677.940289351849</v>
      </c>
      <c r="Z1929" t="s">
        <v>162</v>
      </c>
      <c r="AA1929" t="s">
        <v>51</v>
      </c>
      <c r="AB1929" t="s">
        <v>44</v>
      </c>
      <c r="AC1929" t="s">
        <v>1482</v>
      </c>
    </row>
    <row r="1930" spans="1:33" x14ac:dyDescent="0.25">
      <c r="A1930">
        <v>114092203</v>
      </c>
      <c r="B1930" t="s">
        <v>78</v>
      </c>
      <c r="C1930" t="s">
        <v>1839</v>
      </c>
      <c r="E1930" t="s">
        <v>3904</v>
      </c>
      <c r="F1930">
        <v>0</v>
      </c>
      <c r="H1930" t="s">
        <v>558</v>
      </c>
      <c r="I1930" t="s">
        <v>81</v>
      </c>
      <c r="O1930" t="s">
        <v>44</v>
      </c>
      <c r="P1930" s="2">
        <v>45678.488194444442</v>
      </c>
      <c r="Q1930">
        <v>10004791</v>
      </c>
      <c r="R1930">
        <v>3129</v>
      </c>
      <c r="S1930" t="s">
        <v>116</v>
      </c>
      <c r="U1930" t="s">
        <v>47</v>
      </c>
      <c r="V1930" t="s">
        <v>190</v>
      </c>
      <c r="W1930" t="s">
        <v>1841</v>
      </c>
      <c r="X1930" t="s">
        <v>50</v>
      </c>
      <c r="Z1930" t="s">
        <v>81</v>
      </c>
      <c r="AA1930" t="s">
        <v>51</v>
      </c>
      <c r="AB1930" t="s">
        <v>44</v>
      </c>
      <c r="AF1930" t="s">
        <v>3905</v>
      </c>
    </row>
    <row r="1931" spans="1:33" x14ac:dyDescent="0.25">
      <c r="A1931">
        <v>135729345</v>
      </c>
      <c r="B1931" t="s">
        <v>159</v>
      </c>
      <c r="C1931" t="s">
        <v>188</v>
      </c>
      <c r="D1931" s="2">
        <v>45676.529016203713</v>
      </c>
      <c r="E1931" t="s">
        <v>2030</v>
      </c>
      <c r="F1931">
        <v>24</v>
      </c>
      <c r="G1931" t="s">
        <v>1481</v>
      </c>
      <c r="H1931" t="s">
        <v>40</v>
      </c>
      <c r="I1931" t="s">
        <v>162</v>
      </c>
      <c r="O1931" t="s">
        <v>44</v>
      </c>
      <c r="P1931" s="2">
        <v>45675.529016203713</v>
      </c>
      <c r="Q1931">
        <v>418791</v>
      </c>
      <c r="S1931" t="s">
        <v>45</v>
      </c>
      <c r="T1931" t="s">
        <v>46</v>
      </c>
      <c r="U1931" t="s">
        <v>47</v>
      </c>
      <c r="V1931" t="s">
        <v>190</v>
      </c>
      <c r="W1931" t="s">
        <v>49</v>
      </c>
      <c r="X1931" t="s">
        <v>50</v>
      </c>
      <c r="Y1931" s="2">
        <v>45678.587951388887</v>
      </c>
      <c r="Z1931" t="s">
        <v>162</v>
      </c>
      <c r="AA1931" t="s">
        <v>51</v>
      </c>
      <c r="AB1931" t="s">
        <v>44</v>
      </c>
      <c r="AC1931" t="s">
        <v>1482</v>
      </c>
      <c r="AF1931" t="s">
        <v>3906</v>
      </c>
      <c r="AG1931" t="s">
        <v>2032</v>
      </c>
    </row>
    <row r="1932" spans="1:33" x14ac:dyDescent="0.25">
      <c r="A1932" t="s">
        <v>3907</v>
      </c>
      <c r="B1932" t="s">
        <v>96</v>
      </c>
      <c r="C1932" t="s">
        <v>368</v>
      </c>
      <c r="D1932" s="2">
        <v>45678.451458333337</v>
      </c>
      <c r="E1932" t="s">
        <v>1099</v>
      </c>
      <c r="F1932">
        <v>24</v>
      </c>
      <c r="G1932" t="s">
        <v>1481</v>
      </c>
      <c r="H1932" t="s">
        <v>73</v>
      </c>
      <c r="I1932" t="s">
        <v>99</v>
      </c>
      <c r="O1932" t="s">
        <v>44</v>
      </c>
      <c r="P1932" s="2">
        <v>45677.451458333337</v>
      </c>
      <c r="Q1932">
        <v>25426</v>
      </c>
      <c r="S1932" t="s">
        <v>82</v>
      </c>
      <c r="T1932" t="s">
        <v>633</v>
      </c>
      <c r="U1932" t="s">
        <v>83</v>
      </c>
      <c r="V1932" t="s">
        <v>370</v>
      </c>
      <c r="W1932" t="s">
        <v>49</v>
      </c>
      <c r="X1932" t="s">
        <v>50</v>
      </c>
      <c r="Y1932" s="2">
        <v>45678.286192129628</v>
      </c>
      <c r="Z1932" t="s">
        <v>99</v>
      </c>
      <c r="AA1932" t="s">
        <v>51</v>
      </c>
      <c r="AB1932" t="s">
        <v>44</v>
      </c>
      <c r="AC1932" t="s">
        <v>1482</v>
      </c>
    </row>
    <row r="1933" spans="1:33" x14ac:dyDescent="0.25">
      <c r="A1933" t="s">
        <v>3908</v>
      </c>
      <c r="B1933" t="s">
        <v>62</v>
      </c>
      <c r="C1933" t="s">
        <v>703</v>
      </c>
      <c r="D1933" s="2">
        <v>45678.832731481481</v>
      </c>
      <c r="E1933" t="s">
        <v>3909</v>
      </c>
      <c r="F1933">
        <v>24</v>
      </c>
      <c r="G1933" t="s">
        <v>1481</v>
      </c>
      <c r="H1933" t="s">
        <v>73</v>
      </c>
      <c r="I1933" t="s">
        <v>65</v>
      </c>
      <c r="O1933" t="s">
        <v>44</v>
      </c>
      <c r="P1933" s="2">
        <v>45677.832731481481</v>
      </c>
      <c r="Q1933">
        <v>30103</v>
      </c>
      <c r="S1933" t="s">
        <v>82</v>
      </c>
      <c r="T1933" t="s">
        <v>633</v>
      </c>
      <c r="U1933" t="s">
        <v>83</v>
      </c>
      <c r="V1933" t="s">
        <v>704</v>
      </c>
      <c r="W1933" t="s">
        <v>49</v>
      </c>
      <c r="X1933" t="s">
        <v>50</v>
      </c>
      <c r="Y1933" s="2">
        <v>45677.909814814811</v>
      </c>
      <c r="Z1933" t="s">
        <v>65</v>
      </c>
      <c r="AA1933" t="s">
        <v>51</v>
      </c>
      <c r="AB1933" t="s">
        <v>44</v>
      </c>
      <c r="AC1933" t="s">
        <v>1482</v>
      </c>
    </row>
    <row r="1934" spans="1:33" x14ac:dyDescent="0.25">
      <c r="A1934" t="s">
        <v>3910</v>
      </c>
      <c r="B1934" t="s">
        <v>565</v>
      </c>
      <c r="C1934" t="s">
        <v>666</v>
      </c>
      <c r="D1934" s="2">
        <v>45679.192094907397</v>
      </c>
      <c r="E1934" t="s">
        <v>3668</v>
      </c>
      <c r="F1934">
        <v>12</v>
      </c>
      <c r="G1934" t="s">
        <v>1481</v>
      </c>
      <c r="H1934" t="s">
        <v>73</v>
      </c>
      <c r="I1934" t="s">
        <v>567</v>
      </c>
      <c r="O1934" t="s">
        <v>44</v>
      </c>
      <c r="P1934" s="2">
        <v>45678.692094907397</v>
      </c>
      <c r="Q1934">
        <v>9310</v>
      </c>
      <c r="S1934" t="s">
        <v>82</v>
      </c>
      <c r="T1934" t="s">
        <v>633</v>
      </c>
      <c r="U1934" t="s">
        <v>607</v>
      </c>
      <c r="V1934" t="s">
        <v>608</v>
      </c>
      <c r="W1934" t="s">
        <v>49</v>
      </c>
      <c r="X1934" t="s">
        <v>76</v>
      </c>
      <c r="Y1934" s="2">
        <v>45678.729780092603</v>
      </c>
      <c r="Z1934" t="s">
        <v>567</v>
      </c>
      <c r="AA1934" t="s">
        <v>51</v>
      </c>
      <c r="AB1934" t="s">
        <v>44</v>
      </c>
      <c r="AC1934" t="s">
        <v>1482</v>
      </c>
    </row>
    <row r="1935" spans="1:33" x14ac:dyDescent="0.25">
      <c r="A1935">
        <v>135830616</v>
      </c>
      <c r="B1935" t="s">
        <v>96</v>
      </c>
      <c r="C1935" t="s">
        <v>636</v>
      </c>
      <c r="D1935" s="2">
        <v>45679.729571759257</v>
      </c>
      <c r="E1935" t="s">
        <v>3911</v>
      </c>
      <c r="F1935">
        <v>24</v>
      </c>
      <c r="G1935" t="s">
        <v>1481</v>
      </c>
      <c r="H1935" t="s">
        <v>638</v>
      </c>
      <c r="I1935" t="s">
        <v>99</v>
      </c>
      <c r="O1935" t="s">
        <v>44</v>
      </c>
      <c r="P1935" s="2">
        <v>45678.729571759257</v>
      </c>
      <c r="Q1935">
        <v>11568</v>
      </c>
      <c r="S1935" t="s">
        <v>82</v>
      </c>
      <c r="T1935" t="s">
        <v>633</v>
      </c>
      <c r="U1935" t="s">
        <v>607</v>
      </c>
      <c r="V1935" t="s">
        <v>639</v>
      </c>
      <c r="W1935" t="s">
        <v>49</v>
      </c>
      <c r="X1935" t="s">
        <v>50</v>
      </c>
      <c r="Y1935" s="2">
        <v>45679.356828703712</v>
      </c>
      <c r="Z1935" t="s">
        <v>99</v>
      </c>
      <c r="AA1935" t="s">
        <v>51</v>
      </c>
      <c r="AB1935" t="s">
        <v>44</v>
      </c>
      <c r="AC1935" t="s">
        <v>1482</v>
      </c>
      <c r="AF1935" t="s">
        <v>3912</v>
      </c>
      <c r="AG1935" t="s">
        <v>3913</v>
      </c>
    </row>
    <row r="1936" spans="1:33" x14ac:dyDescent="0.25">
      <c r="A1936">
        <v>135830202</v>
      </c>
      <c r="B1936" t="s">
        <v>54</v>
      </c>
      <c r="C1936" t="s">
        <v>641</v>
      </c>
      <c r="D1936" s="2">
        <v>45679.723101851851</v>
      </c>
      <c r="E1936" t="s">
        <v>2902</v>
      </c>
      <c r="F1936">
        <v>24</v>
      </c>
      <c r="G1936" t="s">
        <v>1481</v>
      </c>
      <c r="H1936" t="s">
        <v>638</v>
      </c>
      <c r="I1936" t="s">
        <v>57</v>
      </c>
      <c r="O1936" t="s">
        <v>44</v>
      </c>
      <c r="P1936" s="2">
        <v>45678.723101851851</v>
      </c>
      <c r="Q1936">
        <v>4418</v>
      </c>
      <c r="S1936" t="s">
        <v>82</v>
      </c>
      <c r="T1936" t="s">
        <v>633</v>
      </c>
      <c r="U1936" t="s">
        <v>83</v>
      </c>
      <c r="V1936" t="s">
        <v>84</v>
      </c>
      <c r="W1936" t="s">
        <v>49</v>
      </c>
      <c r="X1936" t="s">
        <v>50</v>
      </c>
      <c r="Y1936" s="2">
        <v>45679.4143287037</v>
      </c>
      <c r="Z1936" t="s">
        <v>57</v>
      </c>
      <c r="AA1936" t="s">
        <v>51</v>
      </c>
      <c r="AB1936" t="s">
        <v>44</v>
      </c>
      <c r="AC1936" t="s">
        <v>1482</v>
      </c>
      <c r="AF1936" t="s">
        <v>3914</v>
      </c>
      <c r="AG1936" t="s">
        <v>3915</v>
      </c>
    </row>
    <row r="1937" spans="1:33" x14ac:dyDescent="0.25">
      <c r="A1937" t="s">
        <v>3916</v>
      </c>
      <c r="B1937" t="s">
        <v>565</v>
      </c>
      <c r="C1937" t="s">
        <v>703</v>
      </c>
      <c r="D1937" s="2">
        <v>45680.504212962973</v>
      </c>
      <c r="E1937" t="s">
        <v>3917</v>
      </c>
      <c r="F1937">
        <v>24</v>
      </c>
      <c r="G1937" t="s">
        <v>1481</v>
      </c>
      <c r="H1937" t="s">
        <v>73</v>
      </c>
      <c r="I1937" t="s">
        <v>567</v>
      </c>
      <c r="O1937" t="s">
        <v>44</v>
      </c>
      <c r="P1937" s="2">
        <v>45679.504212962973</v>
      </c>
      <c r="Q1937">
        <v>9319</v>
      </c>
      <c r="S1937" t="s">
        <v>82</v>
      </c>
      <c r="T1937" t="s">
        <v>633</v>
      </c>
      <c r="U1937" t="s">
        <v>83</v>
      </c>
      <c r="V1937" t="s">
        <v>704</v>
      </c>
      <c r="W1937" t="s">
        <v>49</v>
      </c>
      <c r="X1937" t="s">
        <v>50</v>
      </c>
      <c r="Y1937" s="2">
        <v>45679.589560185188</v>
      </c>
      <c r="Z1937" t="s">
        <v>567</v>
      </c>
      <c r="AA1937" t="s">
        <v>51</v>
      </c>
      <c r="AB1937" t="s">
        <v>44</v>
      </c>
      <c r="AC1937" t="s">
        <v>1482</v>
      </c>
    </row>
    <row r="1938" spans="1:33" x14ac:dyDescent="0.25">
      <c r="A1938">
        <v>135827013</v>
      </c>
      <c r="B1938" t="s">
        <v>78</v>
      </c>
      <c r="C1938" t="s">
        <v>703</v>
      </c>
      <c r="D1938" s="2">
        <v>45680.373506944437</v>
      </c>
      <c r="E1938" t="s">
        <v>1430</v>
      </c>
      <c r="F1938">
        <v>24</v>
      </c>
      <c r="G1938" t="s">
        <v>1481</v>
      </c>
      <c r="H1938" t="s">
        <v>40</v>
      </c>
      <c r="I1938" t="s">
        <v>81</v>
      </c>
      <c r="O1938" t="s">
        <v>44</v>
      </c>
      <c r="P1938" s="2">
        <v>45679.373506944437</v>
      </c>
      <c r="Q1938">
        <v>67565</v>
      </c>
      <c r="S1938" t="s">
        <v>82</v>
      </c>
      <c r="T1938" t="s">
        <v>633</v>
      </c>
      <c r="U1938" t="s">
        <v>83</v>
      </c>
      <c r="V1938" t="s">
        <v>704</v>
      </c>
      <c r="W1938" t="s">
        <v>49</v>
      </c>
      <c r="X1938" t="s">
        <v>50</v>
      </c>
      <c r="Y1938" s="2">
        <v>45679.555127314823</v>
      </c>
      <c r="Z1938" t="s">
        <v>81</v>
      </c>
      <c r="AA1938" t="s">
        <v>51</v>
      </c>
      <c r="AB1938" t="s">
        <v>44</v>
      </c>
      <c r="AC1938" t="s">
        <v>1482</v>
      </c>
      <c r="AF1938" t="s">
        <v>3918</v>
      </c>
      <c r="AG1938" t="s">
        <v>3919</v>
      </c>
    </row>
    <row r="1939" spans="1:33" x14ac:dyDescent="0.25">
      <c r="A1939">
        <v>134422231</v>
      </c>
      <c r="B1939" t="s">
        <v>78</v>
      </c>
      <c r="C1939" t="s">
        <v>302</v>
      </c>
      <c r="D1939" s="2">
        <v>45682.874988425923</v>
      </c>
      <c r="E1939" t="s">
        <v>594</v>
      </c>
      <c r="F1939">
        <v>720</v>
      </c>
      <c r="G1939" t="s">
        <v>1481</v>
      </c>
      <c r="H1939" t="s">
        <v>40</v>
      </c>
      <c r="I1939" t="s">
        <v>81</v>
      </c>
      <c r="O1939" t="s">
        <v>44</v>
      </c>
      <c r="P1939" s="2">
        <v>45630.81181712963</v>
      </c>
      <c r="Q1939">
        <v>686822</v>
      </c>
      <c r="S1939" t="s">
        <v>45</v>
      </c>
      <c r="T1939" t="s">
        <v>633</v>
      </c>
      <c r="U1939" t="s">
        <v>47</v>
      </c>
      <c r="V1939" t="s">
        <v>182</v>
      </c>
      <c r="W1939" t="s">
        <v>49</v>
      </c>
      <c r="X1939" t="s">
        <v>50</v>
      </c>
      <c r="Y1939" s="2">
        <v>45679.688263888893</v>
      </c>
      <c r="Z1939" t="s">
        <v>81</v>
      </c>
      <c r="AA1939" t="s">
        <v>51</v>
      </c>
      <c r="AB1939" t="s">
        <v>44</v>
      </c>
      <c r="AC1939" t="s">
        <v>1482</v>
      </c>
      <c r="AD1939" s="2">
        <v>45682.874988425923</v>
      </c>
      <c r="AF1939" t="s">
        <v>3920</v>
      </c>
      <c r="AG1939" t="s">
        <v>3921</v>
      </c>
    </row>
    <row r="1940" spans="1:33" x14ac:dyDescent="0.25">
      <c r="A1940">
        <v>135819420</v>
      </c>
      <c r="B1940" t="s">
        <v>36</v>
      </c>
      <c r="C1940" t="s">
        <v>646</v>
      </c>
      <c r="D1940" s="2">
        <v>45682.874988425923</v>
      </c>
      <c r="E1940" t="s">
        <v>2623</v>
      </c>
      <c r="F1940">
        <v>24</v>
      </c>
      <c r="G1940" t="s">
        <v>1481</v>
      </c>
      <c r="H1940" t="s">
        <v>40</v>
      </c>
      <c r="I1940" t="s">
        <v>41</v>
      </c>
      <c r="O1940" t="s">
        <v>44</v>
      </c>
      <c r="P1940" s="2">
        <v>45679.347881944443</v>
      </c>
      <c r="Q1940">
        <v>606347</v>
      </c>
      <c r="S1940" t="s">
        <v>45</v>
      </c>
      <c r="T1940" t="s">
        <v>633</v>
      </c>
      <c r="U1940" t="s">
        <v>100</v>
      </c>
      <c r="V1940" t="s">
        <v>101</v>
      </c>
      <c r="W1940" t="s">
        <v>49</v>
      </c>
      <c r="X1940" t="s">
        <v>50</v>
      </c>
      <c r="Y1940" s="2">
        <v>45680.359282407408</v>
      </c>
      <c r="Z1940" t="s">
        <v>41</v>
      </c>
      <c r="AA1940" t="s">
        <v>51</v>
      </c>
      <c r="AB1940" t="s">
        <v>44</v>
      </c>
      <c r="AC1940" t="s">
        <v>1482</v>
      </c>
      <c r="AD1940" s="2">
        <v>45682.874988425923</v>
      </c>
      <c r="AF1940" t="s">
        <v>3922</v>
      </c>
      <c r="AG1940" t="s">
        <v>3923</v>
      </c>
    </row>
    <row r="1941" spans="1:33" x14ac:dyDescent="0.25">
      <c r="A1941" t="s">
        <v>3924</v>
      </c>
      <c r="B1941" t="s">
        <v>96</v>
      </c>
      <c r="C1941" t="s">
        <v>657</v>
      </c>
      <c r="D1941" s="2">
        <v>45682.593321759261</v>
      </c>
      <c r="E1941" t="s">
        <v>3925</v>
      </c>
      <c r="F1941">
        <v>48</v>
      </c>
      <c r="G1941" t="s">
        <v>1481</v>
      </c>
      <c r="H1941" t="s">
        <v>73</v>
      </c>
      <c r="I1941" t="s">
        <v>99</v>
      </c>
      <c r="O1941" t="s">
        <v>44</v>
      </c>
      <c r="P1941" s="2">
        <v>45680.593321759261</v>
      </c>
      <c r="Q1941">
        <v>67601</v>
      </c>
      <c r="S1941" t="s">
        <v>82</v>
      </c>
      <c r="T1941" t="s">
        <v>633</v>
      </c>
      <c r="U1941" t="s">
        <v>83</v>
      </c>
      <c r="V1941" t="s">
        <v>659</v>
      </c>
      <c r="W1941" t="s">
        <v>49</v>
      </c>
      <c r="X1941" t="s">
        <v>50</v>
      </c>
      <c r="Y1941" s="2">
        <v>45680.655613425923</v>
      </c>
      <c r="Z1941" t="s">
        <v>99</v>
      </c>
      <c r="AA1941" t="s">
        <v>51</v>
      </c>
      <c r="AB1941" t="s">
        <v>44</v>
      </c>
      <c r="AC1941" t="s">
        <v>1482</v>
      </c>
    </row>
    <row r="1942" spans="1:33" x14ac:dyDescent="0.25">
      <c r="A1942">
        <v>135785071</v>
      </c>
      <c r="B1942" t="s">
        <v>159</v>
      </c>
      <c r="C1942" t="s">
        <v>646</v>
      </c>
      <c r="D1942" s="2">
        <v>45682.874988425923</v>
      </c>
      <c r="E1942" t="s">
        <v>3926</v>
      </c>
      <c r="F1942">
        <v>24</v>
      </c>
      <c r="G1942" t="s">
        <v>1481</v>
      </c>
      <c r="H1942" t="s">
        <v>40</v>
      </c>
      <c r="I1942" t="s">
        <v>162</v>
      </c>
      <c r="O1942" t="s">
        <v>44</v>
      </c>
      <c r="P1942" s="2">
        <v>45678.346168981479</v>
      </c>
      <c r="Q1942">
        <v>29281</v>
      </c>
      <c r="S1942" t="s">
        <v>82</v>
      </c>
      <c r="T1942" t="s">
        <v>633</v>
      </c>
      <c r="U1942" t="s">
        <v>90</v>
      </c>
      <c r="V1942" t="s">
        <v>649</v>
      </c>
      <c r="W1942" t="s">
        <v>49</v>
      </c>
      <c r="X1942" t="s">
        <v>50</v>
      </c>
      <c r="Y1942" s="2">
        <v>45678.529456018521</v>
      </c>
      <c r="Z1942" t="s">
        <v>162</v>
      </c>
      <c r="AA1942" t="s">
        <v>51</v>
      </c>
      <c r="AB1942" t="s">
        <v>44</v>
      </c>
      <c r="AC1942" t="s">
        <v>1988</v>
      </c>
      <c r="AD1942" s="2">
        <v>45682.874988425923</v>
      </c>
      <c r="AF1942" t="s">
        <v>3927</v>
      </c>
      <c r="AG1942" t="s">
        <v>3928</v>
      </c>
    </row>
    <row r="1943" spans="1:33" x14ac:dyDescent="0.25">
      <c r="A1943">
        <v>135842644</v>
      </c>
      <c r="B1943" t="s">
        <v>96</v>
      </c>
      <c r="C1943" t="s">
        <v>646</v>
      </c>
      <c r="D1943" s="2">
        <v>45680.432118055563</v>
      </c>
      <c r="E1943" t="s">
        <v>3929</v>
      </c>
      <c r="F1943">
        <v>24</v>
      </c>
      <c r="G1943" t="s">
        <v>1481</v>
      </c>
      <c r="H1943" t="s">
        <v>40</v>
      </c>
      <c r="I1943" t="s">
        <v>99</v>
      </c>
      <c r="O1943" t="s">
        <v>44</v>
      </c>
      <c r="P1943" s="2">
        <v>45679.432118055563</v>
      </c>
      <c r="Q1943">
        <v>187861</v>
      </c>
      <c r="S1943" t="s">
        <v>45</v>
      </c>
      <c r="T1943" t="s">
        <v>633</v>
      </c>
      <c r="U1943" t="s">
        <v>100</v>
      </c>
      <c r="V1943" t="s">
        <v>101</v>
      </c>
      <c r="W1943" t="s">
        <v>49</v>
      </c>
      <c r="X1943" t="s">
        <v>50</v>
      </c>
      <c r="Y1943" s="2">
        <v>45679.449490740742</v>
      </c>
      <c r="Z1943" t="s">
        <v>99</v>
      </c>
      <c r="AA1943" t="s">
        <v>51</v>
      </c>
      <c r="AB1943" t="s">
        <v>44</v>
      </c>
      <c r="AC1943" t="s">
        <v>1482</v>
      </c>
      <c r="AF1943" t="s">
        <v>3930</v>
      </c>
      <c r="AG1943" t="s">
        <v>3931</v>
      </c>
    </row>
    <row r="1944" spans="1:33" x14ac:dyDescent="0.25">
      <c r="A1944">
        <v>135796338</v>
      </c>
      <c r="B1944" t="s">
        <v>54</v>
      </c>
      <c r="C1944" t="s">
        <v>1336</v>
      </c>
      <c r="D1944" s="2">
        <v>45682.714803240742</v>
      </c>
      <c r="E1944" t="s">
        <v>3840</v>
      </c>
      <c r="F1944">
        <v>120</v>
      </c>
      <c r="G1944" t="s">
        <v>1481</v>
      </c>
      <c r="H1944" t="s">
        <v>638</v>
      </c>
      <c r="I1944" t="s">
        <v>57</v>
      </c>
      <c r="O1944" t="s">
        <v>44</v>
      </c>
      <c r="P1944" s="2">
        <v>45677.714803240742</v>
      </c>
      <c r="Q1944">
        <v>4417</v>
      </c>
      <c r="S1944" t="s">
        <v>82</v>
      </c>
      <c r="T1944" t="s">
        <v>633</v>
      </c>
      <c r="U1944" t="s">
        <v>83</v>
      </c>
      <c r="V1944" t="s">
        <v>84</v>
      </c>
      <c r="W1944" t="s">
        <v>49</v>
      </c>
      <c r="X1944" t="s">
        <v>50</v>
      </c>
      <c r="Y1944" s="2">
        <v>45678.365474537037</v>
      </c>
      <c r="Z1944" t="s">
        <v>57</v>
      </c>
      <c r="AA1944" t="s">
        <v>51</v>
      </c>
      <c r="AB1944" t="s">
        <v>44</v>
      </c>
      <c r="AC1944" t="s">
        <v>1482</v>
      </c>
      <c r="AF1944" t="s">
        <v>3932</v>
      </c>
      <c r="AG1944" t="s">
        <v>3933</v>
      </c>
    </row>
    <row r="1945" spans="1:33" x14ac:dyDescent="0.25">
      <c r="A1945" t="s">
        <v>3934</v>
      </c>
      <c r="B1945" t="s">
        <v>96</v>
      </c>
      <c r="C1945" t="s">
        <v>1152</v>
      </c>
      <c r="D1945" s="2">
        <v>45682.497199074067</v>
      </c>
      <c r="E1945" t="s">
        <v>3935</v>
      </c>
      <c r="F1945">
        <v>48</v>
      </c>
      <c r="G1945" t="s">
        <v>1481</v>
      </c>
      <c r="H1945" t="s">
        <v>73</v>
      </c>
      <c r="I1945" t="s">
        <v>99</v>
      </c>
      <c r="O1945" t="s">
        <v>44</v>
      </c>
      <c r="P1945" s="2">
        <v>45680.497199074067</v>
      </c>
      <c r="Q1945">
        <v>67610</v>
      </c>
      <c r="S1945" t="s">
        <v>82</v>
      </c>
      <c r="T1945" t="s">
        <v>633</v>
      </c>
      <c r="U1945" t="s">
        <v>83</v>
      </c>
      <c r="V1945" t="s">
        <v>659</v>
      </c>
      <c r="W1945" t="s">
        <v>49</v>
      </c>
      <c r="X1945" t="s">
        <v>76</v>
      </c>
      <c r="Y1945" s="2">
        <v>45680.565428240741</v>
      </c>
      <c r="Z1945" t="s">
        <v>99</v>
      </c>
      <c r="AA1945" t="s">
        <v>51</v>
      </c>
      <c r="AB1945" t="s">
        <v>44</v>
      </c>
      <c r="AC1945" t="s">
        <v>1482</v>
      </c>
    </row>
    <row r="1946" spans="1:33" x14ac:dyDescent="0.25">
      <c r="A1946">
        <v>135786551</v>
      </c>
      <c r="B1946" t="s">
        <v>122</v>
      </c>
      <c r="C1946" t="s">
        <v>646</v>
      </c>
      <c r="D1946" s="2">
        <v>45679.404027777768</v>
      </c>
      <c r="E1946" t="s">
        <v>681</v>
      </c>
      <c r="F1946">
        <v>24</v>
      </c>
      <c r="G1946" t="s">
        <v>1481</v>
      </c>
      <c r="H1946" t="s">
        <v>40</v>
      </c>
      <c r="I1946" t="s">
        <v>124</v>
      </c>
      <c r="O1946" t="s">
        <v>44</v>
      </c>
      <c r="P1946" s="2">
        <v>45678.404027777768</v>
      </c>
      <c r="Q1946">
        <v>281526283</v>
      </c>
      <c r="S1946" t="s">
        <v>66</v>
      </c>
      <c r="T1946" t="s">
        <v>633</v>
      </c>
      <c r="U1946" t="s">
        <v>100</v>
      </c>
      <c r="V1946" t="s">
        <v>101</v>
      </c>
      <c r="W1946" t="s">
        <v>49</v>
      </c>
      <c r="X1946" t="s">
        <v>50</v>
      </c>
      <c r="Y1946" s="2">
        <v>45678.443206018521</v>
      </c>
      <c r="Z1946" t="s">
        <v>124</v>
      </c>
      <c r="AA1946" t="s">
        <v>51</v>
      </c>
      <c r="AB1946" t="s">
        <v>44</v>
      </c>
      <c r="AC1946" t="s">
        <v>1482</v>
      </c>
      <c r="AF1946" t="s">
        <v>3936</v>
      </c>
      <c r="AG1946" t="s">
        <v>3937</v>
      </c>
    </row>
    <row r="1947" spans="1:33" x14ac:dyDescent="0.25">
      <c r="A1947" t="s">
        <v>3938</v>
      </c>
      <c r="B1947" t="s">
        <v>259</v>
      </c>
      <c r="C1947" t="s">
        <v>1152</v>
      </c>
      <c r="D1947" s="2">
        <v>45682.495925925927</v>
      </c>
      <c r="E1947" t="s">
        <v>3939</v>
      </c>
      <c r="F1947">
        <v>48</v>
      </c>
      <c r="G1947" t="s">
        <v>1481</v>
      </c>
      <c r="H1947" t="s">
        <v>73</v>
      </c>
      <c r="I1947" t="s">
        <v>261</v>
      </c>
      <c r="O1947" t="s">
        <v>44</v>
      </c>
      <c r="P1947" s="2">
        <v>45680.495925925927</v>
      </c>
      <c r="Q1947">
        <v>29166</v>
      </c>
      <c r="S1947" t="s">
        <v>82</v>
      </c>
      <c r="T1947" t="s">
        <v>633</v>
      </c>
      <c r="U1947" t="s">
        <v>83</v>
      </c>
      <c r="V1947" t="s">
        <v>659</v>
      </c>
      <c r="W1947" t="s">
        <v>49</v>
      </c>
      <c r="X1947" t="s">
        <v>76</v>
      </c>
      <c r="Y1947" s="2">
        <v>45680.515115740738</v>
      </c>
      <c r="Z1947" t="s">
        <v>261</v>
      </c>
      <c r="AA1947" t="s">
        <v>51</v>
      </c>
      <c r="AB1947" t="s">
        <v>44</v>
      </c>
      <c r="AC1947" t="s">
        <v>1482</v>
      </c>
    </row>
    <row r="1948" spans="1:33" x14ac:dyDescent="0.25">
      <c r="A1948" t="s">
        <v>3940</v>
      </c>
      <c r="B1948" t="s">
        <v>54</v>
      </c>
      <c r="C1948" t="s">
        <v>968</v>
      </c>
      <c r="D1948" s="2">
        <v>45680.363310185188</v>
      </c>
      <c r="E1948" t="s">
        <v>2784</v>
      </c>
      <c r="F1948">
        <v>24</v>
      </c>
      <c r="G1948" t="s">
        <v>1481</v>
      </c>
      <c r="H1948" t="s">
        <v>73</v>
      </c>
      <c r="I1948" t="s">
        <v>57</v>
      </c>
      <c r="O1948" t="s">
        <v>44</v>
      </c>
      <c r="P1948" s="2">
        <v>45679.363310185188</v>
      </c>
      <c r="Q1948">
        <v>270044</v>
      </c>
      <c r="S1948" t="s">
        <v>82</v>
      </c>
      <c r="T1948" t="s">
        <v>633</v>
      </c>
      <c r="U1948" t="s">
        <v>607</v>
      </c>
      <c r="V1948" t="s">
        <v>608</v>
      </c>
      <c r="W1948" t="s">
        <v>49</v>
      </c>
      <c r="X1948" t="s">
        <v>76</v>
      </c>
      <c r="Y1948" s="2">
        <v>45679.502314814818</v>
      </c>
      <c r="Z1948" t="s">
        <v>57</v>
      </c>
      <c r="AA1948" t="s">
        <v>51</v>
      </c>
      <c r="AB1948" t="s">
        <v>44</v>
      </c>
      <c r="AC1948" t="s">
        <v>1482</v>
      </c>
    </row>
    <row r="1949" spans="1:33" x14ac:dyDescent="0.25">
      <c r="A1949">
        <v>135836638</v>
      </c>
      <c r="B1949" t="s">
        <v>159</v>
      </c>
      <c r="C1949" t="s">
        <v>739</v>
      </c>
      <c r="D1949" s="2">
        <v>45682.462638888886</v>
      </c>
      <c r="E1949" t="s">
        <v>3473</v>
      </c>
      <c r="F1949">
        <v>72</v>
      </c>
      <c r="G1949" t="s">
        <v>1481</v>
      </c>
      <c r="H1949" t="s">
        <v>40</v>
      </c>
      <c r="I1949" t="s">
        <v>162</v>
      </c>
      <c r="O1949" t="s">
        <v>44</v>
      </c>
      <c r="P1949" s="2">
        <v>45679.462638888886</v>
      </c>
      <c r="Q1949">
        <v>20419</v>
      </c>
      <c r="S1949" t="s">
        <v>82</v>
      </c>
      <c r="T1949" t="s">
        <v>633</v>
      </c>
      <c r="U1949" t="s">
        <v>83</v>
      </c>
      <c r="V1949" t="s">
        <v>477</v>
      </c>
      <c r="W1949" t="s">
        <v>49</v>
      </c>
      <c r="X1949" t="s">
        <v>50</v>
      </c>
      <c r="Y1949" s="2">
        <v>45679.531145833331</v>
      </c>
      <c r="Z1949" t="s">
        <v>162</v>
      </c>
      <c r="AA1949" t="s">
        <v>51</v>
      </c>
      <c r="AB1949" t="s">
        <v>44</v>
      </c>
      <c r="AC1949" t="s">
        <v>1482</v>
      </c>
      <c r="AF1949" t="s">
        <v>3941</v>
      </c>
      <c r="AG1949" t="s">
        <v>3942</v>
      </c>
    </row>
    <row r="1950" spans="1:33" x14ac:dyDescent="0.25">
      <c r="A1950" t="s">
        <v>3943</v>
      </c>
      <c r="B1950" t="s">
        <v>159</v>
      </c>
      <c r="C1950" t="s">
        <v>1152</v>
      </c>
      <c r="D1950" s="2">
        <v>45682.593715277777</v>
      </c>
      <c r="E1950" t="s">
        <v>816</v>
      </c>
      <c r="F1950">
        <v>48</v>
      </c>
      <c r="G1950" t="s">
        <v>1481</v>
      </c>
      <c r="H1950" t="s">
        <v>73</v>
      </c>
      <c r="I1950" t="s">
        <v>162</v>
      </c>
      <c r="O1950" t="s">
        <v>44</v>
      </c>
      <c r="P1950" s="2">
        <v>45680.593715277777</v>
      </c>
      <c r="Q1950">
        <v>8067</v>
      </c>
      <c r="S1950" t="s">
        <v>82</v>
      </c>
      <c r="T1950" t="s">
        <v>633</v>
      </c>
      <c r="U1950" t="s">
        <v>83</v>
      </c>
      <c r="V1950" t="s">
        <v>659</v>
      </c>
      <c r="W1950" t="s">
        <v>49</v>
      </c>
      <c r="X1950" t="s">
        <v>76</v>
      </c>
      <c r="Y1950" s="2">
        <v>45680.620613425926</v>
      </c>
      <c r="Z1950" t="s">
        <v>162</v>
      </c>
      <c r="AA1950" t="s">
        <v>51</v>
      </c>
      <c r="AB1950" t="s">
        <v>44</v>
      </c>
      <c r="AC1950" t="s">
        <v>1482</v>
      </c>
    </row>
    <row r="1951" spans="1:33" x14ac:dyDescent="0.25">
      <c r="A1951">
        <v>135880205</v>
      </c>
      <c r="B1951" t="s">
        <v>78</v>
      </c>
      <c r="C1951" t="s">
        <v>1166</v>
      </c>
      <c r="D1951" s="2">
        <v>45682.441111111111</v>
      </c>
      <c r="E1951" t="s">
        <v>3944</v>
      </c>
      <c r="F1951">
        <v>48</v>
      </c>
      <c r="G1951" t="s">
        <v>1481</v>
      </c>
      <c r="H1951" t="s">
        <v>40</v>
      </c>
      <c r="I1951" t="s">
        <v>81</v>
      </c>
      <c r="O1951" t="s">
        <v>44</v>
      </c>
      <c r="P1951" s="2">
        <v>45680.441111111111</v>
      </c>
      <c r="Q1951">
        <v>138561</v>
      </c>
      <c r="S1951" t="s">
        <v>45</v>
      </c>
      <c r="T1951" t="s">
        <v>633</v>
      </c>
      <c r="U1951" t="s">
        <v>416</v>
      </c>
      <c r="V1951" t="s">
        <v>417</v>
      </c>
      <c r="W1951" t="s">
        <v>49</v>
      </c>
      <c r="X1951" t="s">
        <v>50</v>
      </c>
      <c r="Y1951" s="2">
        <v>45680.498333333337</v>
      </c>
      <c r="Z1951" t="s">
        <v>81</v>
      </c>
      <c r="AA1951" t="s">
        <v>51</v>
      </c>
      <c r="AB1951" t="s">
        <v>44</v>
      </c>
      <c r="AC1951" t="s">
        <v>1482</v>
      </c>
      <c r="AF1951" t="s">
        <v>3945</v>
      </c>
      <c r="AG1951" t="s">
        <v>3946</v>
      </c>
    </row>
    <row r="1952" spans="1:33" x14ac:dyDescent="0.25">
      <c r="A1952">
        <v>135884627</v>
      </c>
      <c r="B1952" t="s">
        <v>259</v>
      </c>
      <c r="C1952" t="s">
        <v>1166</v>
      </c>
      <c r="D1952" s="2">
        <v>45682.527083333327</v>
      </c>
      <c r="E1952" t="s">
        <v>890</v>
      </c>
      <c r="F1952">
        <v>48</v>
      </c>
      <c r="G1952" t="s">
        <v>1481</v>
      </c>
      <c r="H1952" t="s">
        <v>40</v>
      </c>
      <c r="I1952" t="s">
        <v>261</v>
      </c>
      <c r="O1952" t="s">
        <v>44</v>
      </c>
      <c r="P1952" s="2">
        <v>45680.527083333327</v>
      </c>
      <c r="Q1952">
        <v>469592</v>
      </c>
      <c r="S1952" t="s">
        <v>45</v>
      </c>
      <c r="T1952" t="s">
        <v>633</v>
      </c>
      <c r="U1952" t="s">
        <v>416</v>
      </c>
      <c r="V1952" t="s">
        <v>417</v>
      </c>
      <c r="W1952" t="s">
        <v>49</v>
      </c>
      <c r="X1952" t="s">
        <v>50</v>
      </c>
      <c r="Y1952" s="2">
        <v>45680.695104166669</v>
      </c>
      <c r="Z1952" t="s">
        <v>261</v>
      </c>
      <c r="AA1952" t="s">
        <v>51</v>
      </c>
      <c r="AB1952" t="s">
        <v>44</v>
      </c>
      <c r="AC1952" t="s">
        <v>1482</v>
      </c>
      <c r="AF1952" t="s">
        <v>3947</v>
      </c>
      <c r="AG1952" t="s">
        <v>3948</v>
      </c>
    </row>
    <row r="1953" spans="1:33" x14ac:dyDescent="0.25">
      <c r="A1953">
        <v>135746176</v>
      </c>
      <c r="B1953" t="s">
        <v>36</v>
      </c>
      <c r="C1953" t="s">
        <v>646</v>
      </c>
      <c r="D1953" s="2">
        <v>45681.874988425923</v>
      </c>
      <c r="E1953" t="s">
        <v>1900</v>
      </c>
      <c r="F1953">
        <v>24</v>
      </c>
      <c r="G1953" t="s">
        <v>1481</v>
      </c>
      <c r="H1953" t="s">
        <v>40</v>
      </c>
      <c r="I1953" t="s">
        <v>41</v>
      </c>
      <c r="O1953" t="s">
        <v>44</v>
      </c>
      <c r="P1953" s="2">
        <v>45677.436018518521</v>
      </c>
      <c r="Q1953">
        <v>12491</v>
      </c>
      <c r="S1953" t="s">
        <v>82</v>
      </c>
      <c r="T1953" t="s">
        <v>633</v>
      </c>
      <c r="U1953" t="s">
        <v>90</v>
      </c>
      <c r="V1953" t="s">
        <v>649</v>
      </c>
      <c r="W1953" t="s">
        <v>49</v>
      </c>
      <c r="X1953" t="s">
        <v>50</v>
      </c>
      <c r="Y1953" s="2">
        <v>45678.666226851848</v>
      </c>
      <c r="Z1953" t="s">
        <v>41</v>
      </c>
      <c r="AA1953" t="s">
        <v>51</v>
      </c>
      <c r="AB1953" t="s">
        <v>44</v>
      </c>
      <c r="AC1953" t="s">
        <v>1482</v>
      </c>
      <c r="AD1953" s="2">
        <v>45681.874988425923</v>
      </c>
      <c r="AF1953" t="s">
        <v>3949</v>
      </c>
      <c r="AG1953" t="s">
        <v>3950</v>
      </c>
    </row>
    <row r="1954" spans="1:33" x14ac:dyDescent="0.25">
      <c r="A1954" t="s">
        <v>3951</v>
      </c>
      <c r="B1954" t="s">
        <v>159</v>
      </c>
      <c r="C1954" t="s">
        <v>1152</v>
      </c>
      <c r="D1954" s="2">
        <v>45680.348090277781</v>
      </c>
      <c r="E1954" t="s">
        <v>637</v>
      </c>
      <c r="F1954">
        <v>48</v>
      </c>
      <c r="G1954" t="s">
        <v>1481</v>
      </c>
      <c r="H1954" t="s">
        <v>73</v>
      </c>
      <c r="I1954" t="s">
        <v>162</v>
      </c>
      <c r="O1954" t="s">
        <v>44</v>
      </c>
      <c r="P1954" s="2">
        <v>45678.348090277781</v>
      </c>
      <c r="Q1954">
        <v>16620</v>
      </c>
      <c r="S1954" t="s">
        <v>82</v>
      </c>
      <c r="T1954" t="s">
        <v>633</v>
      </c>
      <c r="U1954" t="s">
        <v>83</v>
      </c>
      <c r="V1954" t="s">
        <v>659</v>
      </c>
      <c r="W1954" t="s">
        <v>49</v>
      </c>
      <c r="X1954" t="s">
        <v>76</v>
      </c>
      <c r="Y1954" s="2">
        <v>45678.412233796298</v>
      </c>
      <c r="Z1954" t="s">
        <v>162</v>
      </c>
      <c r="AA1954" t="s">
        <v>51</v>
      </c>
      <c r="AB1954" t="s">
        <v>44</v>
      </c>
      <c r="AC1954" t="s">
        <v>1482</v>
      </c>
    </row>
    <row r="1955" spans="1:33" x14ac:dyDescent="0.25">
      <c r="A1955" t="s">
        <v>3952</v>
      </c>
      <c r="B1955" t="s">
        <v>96</v>
      </c>
      <c r="C1955" t="s">
        <v>657</v>
      </c>
      <c r="D1955" s="2">
        <v>45681.807835648149</v>
      </c>
      <c r="E1955" t="s">
        <v>3953</v>
      </c>
      <c r="F1955">
        <v>48</v>
      </c>
      <c r="G1955" t="s">
        <v>1481</v>
      </c>
      <c r="H1955" t="s">
        <v>73</v>
      </c>
      <c r="I1955" t="s">
        <v>99</v>
      </c>
      <c r="O1955" t="s">
        <v>44</v>
      </c>
      <c r="P1955" s="2">
        <v>45679.807835648149</v>
      </c>
      <c r="Q1955">
        <v>67579</v>
      </c>
      <c r="S1955" t="s">
        <v>82</v>
      </c>
      <c r="T1955" t="s">
        <v>633</v>
      </c>
      <c r="U1955" t="s">
        <v>83</v>
      </c>
      <c r="V1955" t="s">
        <v>659</v>
      </c>
      <c r="W1955" t="s">
        <v>49</v>
      </c>
      <c r="X1955" t="s">
        <v>50</v>
      </c>
      <c r="Y1955" s="2">
        <v>45680.56795138889</v>
      </c>
      <c r="Z1955" t="s">
        <v>99</v>
      </c>
      <c r="AA1955" t="s">
        <v>51</v>
      </c>
      <c r="AB1955" t="s">
        <v>44</v>
      </c>
      <c r="AC1955" t="s">
        <v>1482</v>
      </c>
    </row>
    <row r="1956" spans="1:33" x14ac:dyDescent="0.25">
      <c r="A1956" t="s">
        <v>3954</v>
      </c>
      <c r="B1956" t="s">
        <v>565</v>
      </c>
      <c r="C1956" t="s">
        <v>1152</v>
      </c>
      <c r="D1956" s="2">
        <v>45682.342916666668</v>
      </c>
      <c r="E1956" t="s">
        <v>566</v>
      </c>
      <c r="F1956">
        <v>48</v>
      </c>
      <c r="G1956" t="s">
        <v>1481</v>
      </c>
      <c r="H1956" t="s">
        <v>73</v>
      </c>
      <c r="I1956" t="s">
        <v>567</v>
      </c>
      <c r="O1956" t="s">
        <v>44</v>
      </c>
      <c r="P1956" s="2">
        <v>45680.342916666668</v>
      </c>
      <c r="Q1956">
        <v>9288</v>
      </c>
      <c r="S1956" t="s">
        <v>82</v>
      </c>
      <c r="T1956" t="s">
        <v>633</v>
      </c>
      <c r="U1956" t="s">
        <v>83</v>
      </c>
      <c r="V1956" t="s">
        <v>659</v>
      </c>
      <c r="W1956" t="s">
        <v>49</v>
      </c>
      <c r="X1956" t="s">
        <v>76</v>
      </c>
      <c r="Y1956" s="2">
        <v>45680.417997685188</v>
      </c>
      <c r="Z1956" t="s">
        <v>567</v>
      </c>
      <c r="AA1956" t="s">
        <v>51</v>
      </c>
      <c r="AB1956" t="s">
        <v>44</v>
      </c>
      <c r="AC1956" t="s">
        <v>1482</v>
      </c>
    </row>
    <row r="1957" spans="1:33" x14ac:dyDescent="0.25">
      <c r="A1957" t="s">
        <v>3955</v>
      </c>
      <c r="B1957" t="s">
        <v>122</v>
      </c>
      <c r="C1957" t="s">
        <v>1180</v>
      </c>
      <c r="D1957" s="2">
        <v>45681.734259259261</v>
      </c>
      <c r="E1957" t="s">
        <v>3956</v>
      </c>
      <c r="F1957">
        <v>48</v>
      </c>
      <c r="G1957" t="s">
        <v>1481</v>
      </c>
      <c r="H1957" t="s">
        <v>73</v>
      </c>
      <c r="I1957" t="s">
        <v>124</v>
      </c>
      <c r="O1957" t="s">
        <v>44</v>
      </c>
      <c r="P1957" s="2">
        <v>45679.734259259261</v>
      </c>
      <c r="Q1957">
        <v>20265</v>
      </c>
      <c r="S1957" t="s">
        <v>82</v>
      </c>
      <c r="T1957" t="s">
        <v>633</v>
      </c>
      <c r="U1957" t="s">
        <v>607</v>
      </c>
      <c r="V1957" t="s">
        <v>608</v>
      </c>
      <c r="W1957" t="s">
        <v>49</v>
      </c>
      <c r="X1957" t="s">
        <v>50</v>
      </c>
      <c r="Y1957" s="2">
        <v>45679.767442129632</v>
      </c>
      <c r="Z1957" t="s">
        <v>124</v>
      </c>
      <c r="AA1957" t="s">
        <v>51</v>
      </c>
      <c r="AB1957" t="s">
        <v>44</v>
      </c>
      <c r="AC1957" t="s">
        <v>1482</v>
      </c>
    </row>
    <row r="1958" spans="1:33" x14ac:dyDescent="0.25">
      <c r="A1958">
        <v>135789293</v>
      </c>
      <c r="B1958" t="s">
        <v>228</v>
      </c>
      <c r="C1958" t="s">
        <v>909</v>
      </c>
      <c r="D1958" s="2">
        <v>45682.318032407413</v>
      </c>
      <c r="E1958" t="s">
        <v>3957</v>
      </c>
      <c r="F1958">
        <v>96</v>
      </c>
      <c r="G1958" t="s">
        <v>1481</v>
      </c>
      <c r="H1958" t="s">
        <v>40</v>
      </c>
      <c r="I1958" t="s">
        <v>230</v>
      </c>
      <c r="O1958" t="s">
        <v>44</v>
      </c>
      <c r="P1958" s="2">
        <v>45678.318032407413</v>
      </c>
      <c r="Q1958">
        <v>349330</v>
      </c>
      <c r="S1958" t="s">
        <v>45</v>
      </c>
      <c r="T1958" t="s">
        <v>633</v>
      </c>
      <c r="U1958" t="s">
        <v>416</v>
      </c>
      <c r="V1958" t="s">
        <v>417</v>
      </c>
      <c r="W1958" t="s">
        <v>49</v>
      </c>
      <c r="X1958" t="s">
        <v>50</v>
      </c>
      <c r="Y1958" s="2">
        <v>45679.519641203697</v>
      </c>
      <c r="Z1958" t="s">
        <v>230</v>
      </c>
      <c r="AA1958" t="s">
        <v>51</v>
      </c>
      <c r="AB1958" t="s">
        <v>44</v>
      </c>
      <c r="AC1958" t="s">
        <v>1482</v>
      </c>
      <c r="AF1958" t="s">
        <v>3958</v>
      </c>
      <c r="AG1958" t="s">
        <v>3959</v>
      </c>
    </row>
    <row r="1959" spans="1:33" x14ac:dyDescent="0.25">
      <c r="A1959">
        <v>135864678</v>
      </c>
      <c r="B1959" t="s">
        <v>159</v>
      </c>
      <c r="C1959" t="s">
        <v>657</v>
      </c>
      <c r="D1959" s="2">
        <v>45681.729675925933</v>
      </c>
      <c r="E1959" t="s">
        <v>1773</v>
      </c>
      <c r="F1959">
        <v>48</v>
      </c>
      <c r="G1959" t="s">
        <v>1481</v>
      </c>
      <c r="H1959" t="s">
        <v>638</v>
      </c>
      <c r="I1959" t="s">
        <v>162</v>
      </c>
      <c r="O1959" t="s">
        <v>44</v>
      </c>
      <c r="P1959" s="2">
        <v>45679.729675925933</v>
      </c>
      <c r="Q1959">
        <v>20418</v>
      </c>
      <c r="S1959" t="s">
        <v>82</v>
      </c>
      <c r="T1959" t="s">
        <v>633</v>
      </c>
      <c r="U1959" t="s">
        <v>83</v>
      </c>
      <c r="V1959" t="s">
        <v>659</v>
      </c>
      <c r="W1959" t="s">
        <v>49</v>
      </c>
      <c r="X1959" t="s">
        <v>50</v>
      </c>
      <c r="Y1959" s="2">
        <v>45680.590439814812</v>
      </c>
      <c r="Z1959" t="s">
        <v>162</v>
      </c>
      <c r="AA1959" t="s">
        <v>51</v>
      </c>
      <c r="AB1959" t="s">
        <v>44</v>
      </c>
      <c r="AC1959" t="s">
        <v>1482</v>
      </c>
      <c r="AF1959" t="s">
        <v>3960</v>
      </c>
      <c r="AG1959" t="s">
        <v>3961</v>
      </c>
    </row>
    <row r="1960" spans="1:33" x14ac:dyDescent="0.25">
      <c r="A1960" t="s">
        <v>3962</v>
      </c>
      <c r="B1960" t="s">
        <v>96</v>
      </c>
      <c r="C1960" t="s">
        <v>1152</v>
      </c>
      <c r="D1960" s="2">
        <v>45682.256574074083</v>
      </c>
      <c r="E1960" t="s">
        <v>3963</v>
      </c>
      <c r="F1960">
        <v>48</v>
      </c>
      <c r="G1960" t="s">
        <v>1481</v>
      </c>
      <c r="H1960" t="s">
        <v>73</v>
      </c>
      <c r="I1960" t="s">
        <v>99</v>
      </c>
      <c r="O1960" t="s">
        <v>44</v>
      </c>
      <c r="P1960" s="2">
        <v>45680.256574074083</v>
      </c>
      <c r="Q1960">
        <v>3689</v>
      </c>
      <c r="S1960" t="s">
        <v>82</v>
      </c>
      <c r="T1960" t="s">
        <v>633</v>
      </c>
      <c r="U1960" t="s">
        <v>83</v>
      </c>
      <c r="V1960" t="s">
        <v>659</v>
      </c>
      <c r="W1960" t="s">
        <v>49</v>
      </c>
      <c r="X1960" t="s">
        <v>76</v>
      </c>
      <c r="Y1960" s="2">
        <v>45680.299537037034</v>
      </c>
      <c r="Z1960" t="s">
        <v>99</v>
      </c>
      <c r="AA1960" t="s">
        <v>51</v>
      </c>
      <c r="AB1960" t="s">
        <v>44</v>
      </c>
      <c r="AC1960" t="s">
        <v>1482</v>
      </c>
    </row>
    <row r="1961" spans="1:33" x14ac:dyDescent="0.25">
      <c r="A1961">
        <v>114096533</v>
      </c>
      <c r="B1961" t="s">
        <v>259</v>
      </c>
      <c r="C1961" t="s">
        <v>1839</v>
      </c>
      <c r="E1961" t="s">
        <v>3964</v>
      </c>
      <c r="F1961">
        <v>0</v>
      </c>
      <c r="H1961" t="s">
        <v>558</v>
      </c>
      <c r="I1961" t="s">
        <v>261</v>
      </c>
      <c r="O1961" t="s">
        <v>44</v>
      </c>
      <c r="P1961" s="2">
        <v>45680.40347222222</v>
      </c>
      <c r="Q1961">
        <v>178300</v>
      </c>
      <c r="S1961" t="s">
        <v>45</v>
      </c>
      <c r="U1961" t="s">
        <v>47</v>
      </c>
      <c r="V1961" t="s">
        <v>48</v>
      </c>
      <c r="W1961" t="s">
        <v>1841</v>
      </c>
      <c r="X1961" t="s">
        <v>50</v>
      </c>
      <c r="Z1961" t="s">
        <v>261</v>
      </c>
      <c r="AA1961" t="s">
        <v>51</v>
      </c>
      <c r="AB1961" t="s">
        <v>44</v>
      </c>
      <c r="AF1961" t="s">
        <v>3965</v>
      </c>
    </row>
    <row r="1962" spans="1:33" x14ac:dyDescent="0.25">
      <c r="A1962" t="s">
        <v>3966</v>
      </c>
      <c r="B1962" t="s">
        <v>228</v>
      </c>
      <c r="C1962" t="s">
        <v>1152</v>
      </c>
      <c r="D1962" s="2">
        <v>45681.802164351851</v>
      </c>
      <c r="E1962" t="s">
        <v>2643</v>
      </c>
      <c r="F1962">
        <v>48</v>
      </c>
      <c r="G1962" t="s">
        <v>1481</v>
      </c>
      <c r="H1962" t="s">
        <v>73</v>
      </c>
      <c r="I1962" t="s">
        <v>230</v>
      </c>
      <c r="O1962" t="s">
        <v>44</v>
      </c>
      <c r="P1962" s="2">
        <v>45679.802164351851</v>
      </c>
      <c r="Q1962">
        <v>13497</v>
      </c>
      <c r="S1962" t="s">
        <v>82</v>
      </c>
      <c r="T1962" t="s">
        <v>633</v>
      </c>
      <c r="U1962" t="s">
        <v>83</v>
      </c>
      <c r="V1962" t="s">
        <v>659</v>
      </c>
      <c r="W1962" t="s">
        <v>49</v>
      </c>
      <c r="X1962" t="s">
        <v>76</v>
      </c>
      <c r="Y1962" s="2">
        <v>45679.866493055553</v>
      </c>
      <c r="Z1962" t="s">
        <v>230</v>
      </c>
      <c r="AA1962" t="s">
        <v>51</v>
      </c>
      <c r="AB1962" t="s">
        <v>44</v>
      </c>
      <c r="AC1962" t="s">
        <v>1482</v>
      </c>
    </row>
    <row r="1963" spans="1:33" x14ac:dyDescent="0.25">
      <c r="A1963" t="s">
        <v>3967</v>
      </c>
      <c r="B1963" t="s">
        <v>78</v>
      </c>
      <c r="C1963" t="s">
        <v>1152</v>
      </c>
      <c r="D1963" s="2">
        <v>45681.68917824074</v>
      </c>
      <c r="E1963" t="s">
        <v>570</v>
      </c>
      <c r="F1963">
        <v>48</v>
      </c>
      <c r="G1963" t="s">
        <v>1481</v>
      </c>
      <c r="H1963" t="s">
        <v>73</v>
      </c>
      <c r="I1963" t="s">
        <v>81</v>
      </c>
      <c r="O1963" t="s">
        <v>44</v>
      </c>
      <c r="P1963" s="2">
        <v>45679.68917824074</v>
      </c>
      <c r="Q1963">
        <v>30229</v>
      </c>
      <c r="S1963" t="s">
        <v>82</v>
      </c>
      <c r="T1963" t="s">
        <v>633</v>
      </c>
      <c r="U1963" t="s">
        <v>83</v>
      </c>
      <c r="V1963" t="s">
        <v>659</v>
      </c>
      <c r="W1963" t="s">
        <v>49</v>
      </c>
      <c r="X1963" t="s">
        <v>76</v>
      </c>
      <c r="Y1963" s="2">
        <v>45679.755983796298</v>
      </c>
      <c r="Z1963" t="s">
        <v>81</v>
      </c>
      <c r="AA1963" t="s">
        <v>51</v>
      </c>
      <c r="AB1963" t="s">
        <v>44</v>
      </c>
      <c r="AC1963" t="s">
        <v>1482</v>
      </c>
    </row>
    <row r="1964" spans="1:33" x14ac:dyDescent="0.25">
      <c r="A1964">
        <v>135864232</v>
      </c>
      <c r="B1964" t="s">
        <v>86</v>
      </c>
      <c r="C1964" t="s">
        <v>1197</v>
      </c>
      <c r="D1964" s="2">
        <v>45681.722418981481</v>
      </c>
      <c r="E1964" t="s">
        <v>2590</v>
      </c>
      <c r="F1964">
        <v>48</v>
      </c>
      <c r="G1964" t="s">
        <v>1481</v>
      </c>
      <c r="H1964" t="s">
        <v>638</v>
      </c>
      <c r="I1964" t="s">
        <v>89</v>
      </c>
      <c r="O1964" t="s">
        <v>44</v>
      </c>
      <c r="P1964" s="2">
        <v>45679.722418981481</v>
      </c>
      <c r="Q1964">
        <v>270210</v>
      </c>
      <c r="S1964" t="s">
        <v>82</v>
      </c>
      <c r="T1964" t="s">
        <v>633</v>
      </c>
      <c r="U1964" t="s">
        <v>607</v>
      </c>
      <c r="V1964" t="s">
        <v>1199</v>
      </c>
      <c r="W1964" t="s">
        <v>49</v>
      </c>
      <c r="X1964" t="s">
        <v>50</v>
      </c>
      <c r="Y1964" s="2">
        <v>45680.346597222233</v>
      </c>
      <c r="Z1964" t="s">
        <v>89</v>
      </c>
      <c r="AA1964" t="s">
        <v>51</v>
      </c>
      <c r="AB1964" t="s">
        <v>44</v>
      </c>
      <c r="AC1964" t="s">
        <v>1482</v>
      </c>
      <c r="AF1964" t="s">
        <v>3968</v>
      </c>
      <c r="AG1964" t="s">
        <v>3969</v>
      </c>
    </row>
    <row r="1965" spans="1:33" x14ac:dyDescent="0.25">
      <c r="A1965">
        <v>135802535</v>
      </c>
      <c r="B1965" t="s">
        <v>122</v>
      </c>
      <c r="C1965" t="s">
        <v>63</v>
      </c>
      <c r="D1965" s="2">
        <v>45680.400972222233</v>
      </c>
      <c r="E1965" t="s">
        <v>2500</v>
      </c>
      <c r="F1965">
        <v>48</v>
      </c>
      <c r="G1965" t="s">
        <v>1481</v>
      </c>
      <c r="H1965" t="s">
        <v>40</v>
      </c>
      <c r="I1965" t="s">
        <v>124</v>
      </c>
      <c r="O1965" t="s">
        <v>44</v>
      </c>
      <c r="P1965" s="2">
        <v>45678.400972222233</v>
      </c>
      <c r="Q1965">
        <v>736381</v>
      </c>
      <c r="S1965" t="s">
        <v>45</v>
      </c>
      <c r="T1965" t="s">
        <v>633</v>
      </c>
      <c r="U1965" t="s">
        <v>59</v>
      </c>
      <c r="V1965" t="s">
        <v>60</v>
      </c>
      <c r="W1965" t="s">
        <v>49</v>
      </c>
      <c r="X1965" t="s">
        <v>50</v>
      </c>
      <c r="Y1965" s="2">
        <v>45678.686782407407</v>
      </c>
      <c r="Z1965" t="s">
        <v>124</v>
      </c>
      <c r="AA1965" t="s">
        <v>51</v>
      </c>
      <c r="AB1965" t="s">
        <v>44</v>
      </c>
      <c r="AC1965" t="s">
        <v>1482</v>
      </c>
      <c r="AF1965" t="s">
        <v>3970</v>
      </c>
      <c r="AG1965" t="s">
        <v>3971</v>
      </c>
    </row>
    <row r="1966" spans="1:33" x14ac:dyDescent="0.25">
      <c r="A1966">
        <v>135783120</v>
      </c>
      <c r="B1966" t="s">
        <v>565</v>
      </c>
      <c r="C1966" t="s">
        <v>3882</v>
      </c>
      <c r="D1966" s="2">
        <v>45681.682986111111</v>
      </c>
      <c r="E1966" t="s">
        <v>3972</v>
      </c>
      <c r="F1966">
        <v>48</v>
      </c>
      <c r="G1966" t="s">
        <v>1481</v>
      </c>
      <c r="H1966" t="s">
        <v>40</v>
      </c>
      <c r="I1966" t="s">
        <v>567</v>
      </c>
      <c r="O1966" t="s">
        <v>44</v>
      </c>
      <c r="P1966" s="2">
        <v>45679.682986111111</v>
      </c>
      <c r="Q1966">
        <v>10003465</v>
      </c>
      <c r="R1966">
        <v>22287</v>
      </c>
      <c r="S1966" t="s">
        <v>116</v>
      </c>
      <c r="T1966" t="s">
        <v>633</v>
      </c>
      <c r="U1966" t="s">
        <v>100</v>
      </c>
      <c r="V1966" t="s">
        <v>101</v>
      </c>
      <c r="W1966" t="s">
        <v>49</v>
      </c>
      <c r="X1966" t="s">
        <v>50</v>
      </c>
      <c r="Y1966" s="2">
        <v>45680.47556712963</v>
      </c>
      <c r="Z1966" t="s">
        <v>567</v>
      </c>
      <c r="AA1966" t="s">
        <v>51</v>
      </c>
      <c r="AB1966" t="s">
        <v>44</v>
      </c>
      <c r="AC1966" t="s">
        <v>1482</v>
      </c>
      <c r="AF1966" t="s">
        <v>3973</v>
      </c>
      <c r="AG1966" t="s">
        <v>3974</v>
      </c>
    </row>
    <row r="1967" spans="1:33" x14ac:dyDescent="0.25">
      <c r="A1967">
        <v>135766859</v>
      </c>
      <c r="B1967" t="s">
        <v>122</v>
      </c>
      <c r="C1967" t="s">
        <v>3882</v>
      </c>
      <c r="D1967" s="2">
        <v>45681.677835648137</v>
      </c>
      <c r="E1967" t="s">
        <v>3975</v>
      </c>
      <c r="F1967">
        <v>48</v>
      </c>
      <c r="G1967" t="s">
        <v>1481</v>
      </c>
      <c r="H1967" t="s">
        <v>40</v>
      </c>
      <c r="I1967" t="s">
        <v>124</v>
      </c>
      <c r="O1967" t="s">
        <v>44</v>
      </c>
      <c r="P1967" s="2">
        <v>45679.677835648137</v>
      </c>
      <c r="Q1967">
        <v>973217110</v>
      </c>
      <c r="R1967">
        <v>60105</v>
      </c>
      <c r="S1967" t="s">
        <v>116</v>
      </c>
      <c r="T1967" t="s">
        <v>633</v>
      </c>
      <c r="U1967" t="s">
        <v>100</v>
      </c>
      <c r="V1967" t="s">
        <v>101</v>
      </c>
      <c r="W1967" t="s">
        <v>49</v>
      </c>
      <c r="X1967" t="s">
        <v>50</v>
      </c>
      <c r="Y1967" s="2">
        <v>45680.396597222221</v>
      </c>
      <c r="Z1967" t="s">
        <v>124</v>
      </c>
      <c r="AA1967" t="s">
        <v>51</v>
      </c>
      <c r="AB1967" t="s">
        <v>44</v>
      </c>
      <c r="AC1967" t="s">
        <v>1482</v>
      </c>
      <c r="AF1967" t="s">
        <v>3976</v>
      </c>
      <c r="AG1967" t="s">
        <v>3977</v>
      </c>
    </row>
    <row r="1968" spans="1:33" x14ac:dyDescent="0.25">
      <c r="A1968" t="s">
        <v>3978</v>
      </c>
      <c r="B1968" t="s">
        <v>228</v>
      </c>
      <c r="C1968" t="s">
        <v>476</v>
      </c>
      <c r="D1968" s="2">
        <v>45681.625810185193</v>
      </c>
      <c r="E1968" t="s">
        <v>2964</v>
      </c>
      <c r="F1968">
        <v>24</v>
      </c>
      <c r="G1968" t="s">
        <v>1481</v>
      </c>
      <c r="H1968" t="s">
        <v>73</v>
      </c>
      <c r="I1968" t="s">
        <v>230</v>
      </c>
      <c r="O1968" t="s">
        <v>44</v>
      </c>
      <c r="P1968" s="2">
        <v>45680.625810185193</v>
      </c>
      <c r="Q1968">
        <v>30257</v>
      </c>
      <c r="S1968" t="s">
        <v>82</v>
      </c>
      <c r="T1968" t="s">
        <v>633</v>
      </c>
      <c r="U1968" t="s">
        <v>83</v>
      </c>
      <c r="V1968" t="s">
        <v>477</v>
      </c>
      <c r="W1968" t="s">
        <v>49</v>
      </c>
      <c r="X1968" t="s">
        <v>50</v>
      </c>
      <c r="Y1968" s="2">
        <v>45680.691620370373</v>
      </c>
      <c r="Z1968" t="s">
        <v>230</v>
      </c>
      <c r="AA1968" t="s">
        <v>51</v>
      </c>
      <c r="AB1968" t="s">
        <v>44</v>
      </c>
      <c r="AC1968" t="s">
        <v>1482</v>
      </c>
    </row>
    <row r="1969" spans="1:33" x14ac:dyDescent="0.25">
      <c r="A1969">
        <v>135860514</v>
      </c>
      <c r="B1969" t="s">
        <v>54</v>
      </c>
      <c r="C1969" t="s">
        <v>1166</v>
      </c>
      <c r="D1969" s="2">
        <v>45681.669745370367</v>
      </c>
      <c r="E1969" t="s">
        <v>973</v>
      </c>
      <c r="F1969">
        <v>48</v>
      </c>
      <c r="G1969" t="s">
        <v>1481</v>
      </c>
      <c r="H1969" t="s">
        <v>40</v>
      </c>
      <c r="I1969" t="s">
        <v>57</v>
      </c>
      <c r="O1969" t="s">
        <v>44</v>
      </c>
      <c r="P1969" s="2">
        <v>45679.669745370367</v>
      </c>
      <c r="Q1969">
        <v>688616</v>
      </c>
      <c r="S1969" t="s">
        <v>45</v>
      </c>
      <c r="T1969" t="s">
        <v>633</v>
      </c>
      <c r="U1969" t="s">
        <v>416</v>
      </c>
      <c r="V1969" t="s">
        <v>417</v>
      </c>
      <c r="W1969" t="s">
        <v>49</v>
      </c>
      <c r="X1969" t="s">
        <v>50</v>
      </c>
      <c r="Y1969" s="2">
        <v>45680.476377314822</v>
      </c>
      <c r="Z1969" t="s">
        <v>57</v>
      </c>
      <c r="AA1969" t="s">
        <v>51</v>
      </c>
      <c r="AB1969" t="s">
        <v>44</v>
      </c>
      <c r="AC1969" t="s">
        <v>1482</v>
      </c>
      <c r="AF1969" t="s">
        <v>3979</v>
      </c>
      <c r="AG1969" t="s">
        <v>3980</v>
      </c>
    </row>
    <row r="1970" spans="1:33" x14ac:dyDescent="0.25">
      <c r="A1970" t="s">
        <v>3981</v>
      </c>
      <c r="B1970" t="s">
        <v>159</v>
      </c>
      <c r="C1970" t="s">
        <v>641</v>
      </c>
      <c r="D1970" s="2">
        <v>45681.613680555558</v>
      </c>
      <c r="E1970" t="s">
        <v>3982</v>
      </c>
      <c r="F1970">
        <v>24</v>
      </c>
      <c r="G1970" t="s">
        <v>1481</v>
      </c>
      <c r="H1970" t="s">
        <v>73</v>
      </c>
      <c r="I1970" t="s">
        <v>162</v>
      </c>
      <c r="O1970" t="s">
        <v>44</v>
      </c>
      <c r="P1970" s="2">
        <v>45680.613680555558</v>
      </c>
      <c r="Q1970">
        <v>8058</v>
      </c>
      <c r="S1970" t="s">
        <v>82</v>
      </c>
      <c r="T1970" t="s">
        <v>633</v>
      </c>
      <c r="U1970" t="s">
        <v>83</v>
      </c>
      <c r="V1970" t="s">
        <v>84</v>
      </c>
      <c r="W1970" t="s">
        <v>49</v>
      </c>
      <c r="X1970" t="s">
        <v>50</v>
      </c>
      <c r="Y1970" s="2">
        <v>45680.675787037027</v>
      </c>
      <c r="Z1970" t="s">
        <v>162</v>
      </c>
      <c r="AA1970" t="s">
        <v>51</v>
      </c>
      <c r="AB1970" t="s">
        <v>44</v>
      </c>
      <c r="AC1970" t="s">
        <v>1482</v>
      </c>
    </row>
    <row r="1971" spans="1:33" x14ac:dyDescent="0.25">
      <c r="A1971">
        <v>114096537</v>
      </c>
      <c r="B1971" t="s">
        <v>259</v>
      </c>
      <c r="C1971" t="s">
        <v>1839</v>
      </c>
      <c r="E1971" t="s">
        <v>2299</v>
      </c>
      <c r="F1971">
        <v>0</v>
      </c>
      <c r="H1971" t="s">
        <v>558</v>
      </c>
      <c r="I1971" t="s">
        <v>261</v>
      </c>
      <c r="O1971" t="s">
        <v>44</v>
      </c>
      <c r="P1971" s="2">
        <v>45680.400694444441</v>
      </c>
      <c r="Q1971">
        <v>177318</v>
      </c>
      <c r="S1971" t="s">
        <v>45</v>
      </c>
      <c r="U1971" t="s">
        <v>47</v>
      </c>
      <c r="V1971" t="s">
        <v>190</v>
      </c>
      <c r="W1971" t="s">
        <v>1841</v>
      </c>
      <c r="X1971" t="s">
        <v>50</v>
      </c>
      <c r="Z1971" t="s">
        <v>261</v>
      </c>
      <c r="AA1971" t="s">
        <v>51</v>
      </c>
      <c r="AB1971" t="s">
        <v>44</v>
      </c>
      <c r="AF1971" t="s">
        <v>3983</v>
      </c>
    </row>
    <row r="1972" spans="1:33" x14ac:dyDescent="0.25">
      <c r="A1972">
        <v>135846910</v>
      </c>
      <c r="B1972" t="s">
        <v>149</v>
      </c>
      <c r="C1972" t="s">
        <v>256</v>
      </c>
      <c r="D1972" s="2">
        <v>45681.611840277779</v>
      </c>
      <c r="E1972" t="s">
        <v>453</v>
      </c>
      <c r="F1972">
        <v>48</v>
      </c>
      <c r="G1972" t="s">
        <v>1481</v>
      </c>
      <c r="H1972" t="s">
        <v>40</v>
      </c>
      <c r="I1972" t="s">
        <v>114</v>
      </c>
      <c r="O1972" t="s">
        <v>44</v>
      </c>
      <c r="P1972" s="2">
        <v>45679.611840277779</v>
      </c>
      <c r="Q1972">
        <v>833034864</v>
      </c>
      <c r="S1972" t="s">
        <v>66</v>
      </c>
      <c r="T1972" t="s">
        <v>633</v>
      </c>
      <c r="U1972" t="s">
        <v>59</v>
      </c>
      <c r="V1972" t="s">
        <v>450</v>
      </c>
      <c r="W1972" t="s">
        <v>49</v>
      </c>
      <c r="X1972" t="s">
        <v>50</v>
      </c>
      <c r="Y1972" s="2">
        <v>45679.663090277783</v>
      </c>
      <c r="Z1972" t="s">
        <v>114</v>
      </c>
      <c r="AA1972" t="s">
        <v>51</v>
      </c>
      <c r="AB1972" t="s">
        <v>44</v>
      </c>
      <c r="AC1972" t="s">
        <v>1482</v>
      </c>
      <c r="AF1972" t="s">
        <v>3984</v>
      </c>
      <c r="AG1972" t="s">
        <v>3985</v>
      </c>
    </row>
    <row r="1973" spans="1:33" x14ac:dyDescent="0.25">
      <c r="A1973">
        <v>135855159</v>
      </c>
      <c r="B1973" t="s">
        <v>259</v>
      </c>
      <c r="C1973" t="s">
        <v>1152</v>
      </c>
      <c r="D1973" s="2">
        <v>45681.618877314817</v>
      </c>
      <c r="E1973" t="s">
        <v>740</v>
      </c>
      <c r="F1973">
        <v>48</v>
      </c>
      <c r="G1973" t="s">
        <v>1481</v>
      </c>
      <c r="H1973" t="s">
        <v>40</v>
      </c>
      <c r="I1973" t="s">
        <v>261</v>
      </c>
      <c r="O1973" t="s">
        <v>44</v>
      </c>
      <c r="P1973" s="2">
        <v>45679.618877314817</v>
      </c>
      <c r="Q1973">
        <v>67254</v>
      </c>
      <c r="S1973" t="s">
        <v>82</v>
      </c>
      <c r="T1973" t="s">
        <v>633</v>
      </c>
      <c r="U1973" t="s">
        <v>83</v>
      </c>
      <c r="V1973" t="s">
        <v>659</v>
      </c>
      <c r="W1973" t="s">
        <v>49</v>
      </c>
      <c r="X1973" t="s">
        <v>76</v>
      </c>
      <c r="Y1973" s="2">
        <v>45679.651030092587</v>
      </c>
      <c r="Z1973" t="s">
        <v>261</v>
      </c>
      <c r="AA1973" t="s">
        <v>51</v>
      </c>
      <c r="AB1973" t="s">
        <v>44</v>
      </c>
      <c r="AC1973" t="s">
        <v>1482</v>
      </c>
      <c r="AF1973" t="s">
        <v>3986</v>
      </c>
      <c r="AG1973" t="s">
        <v>3987</v>
      </c>
    </row>
    <row r="1974" spans="1:33" x14ac:dyDescent="0.25">
      <c r="A1974">
        <v>114094582</v>
      </c>
      <c r="B1974" t="s">
        <v>86</v>
      </c>
      <c r="C1974" t="s">
        <v>1839</v>
      </c>
      <c r="E1974" t="s">
        <v>1447</v>
      </c>
      <c r="F1974">
        <v>0</v>
      </c>
      <c r="H1974" t="s">
        <v>253</v>
      </c>
      <c r="I1974" t="s">
        <v>89</v>
      </c>
      <c r="O1974" t="s">
        <v>44</v>
      </c>
      <c r="P1974" s="2">
        <v>45679.380358796298</v>
      </c>
      <c r="Q1974">
        <v>991140711</v>
      </c>
      <c r="S1974" t="s">
        <v>45</v>
      </c>
      <c r="U1974" t="s">
        <v>47</v>
      </c>
      <c r="V1974" t="s">
        <v>3988</v>
      </c>
      <c r="W1974" t="s">
        <v>1841</v>
      </c>
      <c r="X1974" t="s">
        <v>50</v>
      </c>
      <c r="Z1974" t="s">
        <v>89</v>
      </c>
      <c r="AA1974" t="s">
        <v>51</v>
      </c>
      <c r="AB1974" t="s">
        <v>44</v>
      </c>
      <c r="AF1974" t="s">
        <v>3989</v>
      </c>
    </row>
    <row r="1975" spans="1:33" x14ac:dyDescent="0.25">
      <c r="A1975">
        <v>135890061</v>
      </c>
      <c r="B1975" t="s">
        <v>78</v>
      </c>
      <c r="C1975" t="s">
        <v>703</v>
      </c>
      <c r="D1975" s="2">
        <v>45681.598090277781</v>
      </c>
      <c r="E1975" t="s">
        <v>1439</v>
      </c>
      <c r="F1975">
        <v>24</v>
      </c>
      <c r="G1975" t="s">
        <v>1481</v>
      </c>
      <c r="H1975" t="s">
        <v>40</v>
      </c>
      <c r="I1975" t="s">
        <v>81</v>
      </c>
      <c r="O1975" t="s">
        <v>44</v>
      </c>
      <c r="P1975" s="2">
        <v>45680.598090277781</v>
      </c>
      <c r="Q1975">
        <v>7263</v>
      </c>
      <c r="S1975" t="s">
        <v>82</v>
      </c>
      <c r="T1975" t="s">
        <v>633</v>
      </c>
      <c r="U1975" t="s">
        <v>83</v>
      </c>
      <c r="V1975" t="s">
        <v>704</v>
      </c>
      <c r="W1975" t="s">
        <v>49</v>
      </c>
      <c r="X1975" t="s">
        <v>50</v>
      </c>
      <c r="Y1975" s="2">
        <v>45680.675462962958</v>
      </c>
      <c r="Z1975" t="s">
        <v>81</v>
      </c>
      <c r="AA1975" t="s">
        <v>51</v>
      </c>
      <c r="AB1975" t="s">
        <v>44</v>
      </c>
      <c r="AC1975" t="s">
        <v>1482</v>
      </c>
      <c r="AF1975" t="s">
        <v>3990</v>
      </c>
      <c r="AG1975" t="s">
        <v>3991</v>
      </c>
    </row>
    <row r="1976" spans="1:33" x14ac:dyDescent="0.25">
      <c r="A1976" t="s">
        <v>3992</v>
      </c>
      <c r="B1976" t="s">
        <v>62</v>
      </c>
      <c r="C1976" t="s">
        <v>859</v>
      </c>
      <c r="D1976" s="2">
        <v>45679.864814814813</v>
      </c>
      <c r="E1976" t="s">
        <v>606</v>
      </c>
      <c r="F1976">
        <v>24</v>
      </c>
      <c r="G1976" t="s">
        <v>1481</v>
      </c>
      <c r="H1976" t="s">
        <v>73</v>
      </c>
      <c r="I1976" t="s">
        <v>65</v>
      </c>
      <c r="O1976" t="s">
        <v>44</v>
      </c>
      <c r="P1976" s="2">
        <v>45678.864814814813</v>
      </c>
      <c r="Q1976">
        <v>25530</v>
      </c>
      <c r="S1976" t="s">
        <v>82</v>
      </c>
      <c r="T1976" t="s">
        <v>633</v>
      </c>
      <c r="U1976" t="s">
        <v>83</v>
      </c>
      <c r="V1976" t="s">
        <v>704</v>
      </c>
      <c r="W1976" t="s">
        <v>49</v>
      </c>
      <c r="X1976" t="s">
        <v>50</v>
      </c>
      <c r="Y1976" s="2">
        <v>45678.959108796298</v>
      </c>
      <c r="Z1976" t="s">
        <v>65</v>
      </c>
      <c r="AA1976" t="s">
        <v>51</v>
      </c>
      <c r="AB1976" t="s">
        <v>44</v>
      </c>
      <c r="AC1976" t="s">
        <v>1482</v>
      </c>
    </row>
    <row r="1977" spans="1:33" x14ac:dyDescent="0.25">
      <c r="A1977" t="s">
        <v>3993</v>
      </c>
      <c r="B1977" t="s">
        <v>259</v>
      </c>
      <c r="C1977" t="s">
        <v>1152</v>
      </c>
      <c r="D1977" s="2">
        <v>45681.593564814822</v>
      </c>
      <c r="E1977" t="s">
        <v>740</v>
      </c>
      <c r="F1977">
        <v>48</v>
      </c>
      <c r="G1977" t="s">
        <v>1481</v>
      </c>
      <c r="H1977" t="s">
        <v>73</v>
      </c>
      <c r="I1977" t="s">
        <v>261</v>
      </c>
      <c r="O1977" t="s">
        <v>44</v>
      </c>
      <c r="P1977" s="2">
        <v>45679.593564814822</v>
      </c>
      <c r="Q1977">
        <v>67254</v>
      </c>
      <c r="S1977" t="s">
        <v>82</v>
      </c>
      <c r="T1977" t="s">
        <v>633</v>
      </c>
      <c r="U1977" t="s">
        <v>83</v>
      </c>
      <c r="V1977" t="s">
        <v>659</v>
      </c>
      <c r="W1977" t="s">
        <v>49</v>
      </c>
      <c r="X1977" t="s">
        <v>76</v>
      </c>
      <c r="Y1977" s="2">
        <v>45679.613796296297</v>
      </c>
      <c r="Z1977" t="s">
        <v>261</v>
      </c>
      <c r="AA1977" t="s">
        <v>51</v>
      </c>
      <c r="AB1977" t="s">
        <v>44</v>
      </c>
      <c r="AC1977" t="s">
        <v>1482</v>
      </c>
    </row>
    <row r="1978" spans="1:33" x14ac:dyDescent="0.25">
      <c r="A1978" t="s">
        <v>3994</v>
      </c>
      <c r="B1978" t="s">
        <v>259</v>
      </c>
      <c r="C1978" t="s">
        <v>641</v>
      </c>
      <c r="D1978" s="2">
        <v>45681.590624999997</v>
      </c>
      <c r="E1978" t="s">
        <v>961</v>
      </c>
      <c r="F1978">
        <v>24</v>
      </c>
      <c r="G1978" t="s">
        <v>1481</v>
      </c>
      <c r="H1978" t="s">
        <v>73</v>
      </c>
      <c r="I1978" t="s">
        <v>261</v>
      </c>
      <c r="O1978" t="s">
        <v>44</v>
      </c>
      <c r="P1978" s="2">
        <v>45680.590624999997</v>
      </c>
      <c r="Q1978">
        <v>4486</v>
      </c>
      <c r="S1978" t="s">
        <v>82</v>
      </c>
      <c r="T1978" t="s">
        <v>633</v>
      </c>
      <c r="U1978" t="s">
        <v>83</v>
      </c>
      <c r="V1978" t="s">
        <v>84</v>
      </c>
      <c r="W1978" t="s">
        <v>49</v>
      </c>
      <c r="X1978" t="s">
        <v>50</v>
      </c>
      <c r="Y1978" s="2">
        <v>45680.627141203702</v>
      </c>
      <c r="Z1978" t="s">
        <v>261</v>
      </c>
      <c r="AA1978" t="s">
        <v>51</v>
      </c>
      <c r="AB1978" t="s">
        <v>44</v>
      </c>
      <c r="AC1978" t="s">
        <v>1482</v>
      </c>
    </row>
    <row r="1979" spans="1:33" x14ac:dyDescent="0.25">
      <c r="A1979" t="s">
        <v>3995</v>
      </c>
      <c r="B1979" t="s">
        <v>78</v>
      </c>
      <c r="C1979" t="s">
        <v>641</v>
      </c>
      <c r="D1979" s="2">
        <v>45681.574837962973</v>
      </c>
      <c r="E1979" t="s">
        <v>586</v>
      </c>
      <c r="F1979">
        <v>24</v>
      </c>
      <c r="G1979" t="s">
        <v>1481</v>
      </c>
      <c r="H1979" t="s">
        <v>73</v>
      </c>
      <c r="I1979" t="s">
        <v>81</v>
      </c>
      <c r="O1979" t="s">
        <v>44</v>
      </c>
      <c r="P1979" s="2">
        <v>45680.574837962973</v>
      </c>
      <c r="Q1979">
        <v>16721</v>
      </c>
      <c r="S1979" t="s">
        <v>82</v>
      </c>
      <c r="T1979" t="s">
        <v>633</v>
      </c>
      <c r="U1979" t="s">
        <v>83</v>
      </c>
      <c r="V1979" t="s">
        <v>84</v>
      </c>
      <c r="W1979" t="s">
        <v>49</v>
      </c>
      <c r="X1979" t="s">
        <v>50</v>
      </c>
      <c r="Y1979" s="2">
        <v>45680.688310185193</v>
      </c>
      <c r="Z1979" t="s">
        <v>81</v>
      </c>
      <c r="AA1979" t="s">
        <v>51</v>
      </c>
      <c r="AB1979" t="s">
        <v>44</v>
      </c>
      <c r="AC1979" t="s">
        <v>1482</v>
      </c>
    </row>
    <row r="1980" spans="1:33" x14ac:dyDescent="0.25">
      <c r="A1980">
        <v>135889105</v>
      </c>
      <c r="B1980" t="s">
        <v>54</v>
      </c>
      <c r="C1980" t="s">
        <v>717</v>
      </c>
      <c r="D1980" s="2">
        <v>45681.583275462966</v>
      </c>
      <c r="E1980" t="s">
        <v>2946</v>
      </c>
      <c r="F1980">
        <v>24</v>
      </c>
      <c r="G1980" t="s">
        <v>1481</v>
      </c>
      <c r="H1980" t="s">
        <v>40</v>
      </c>
      <c r="I1980" t="s">
        <v>57</v>
      </c>
      <c r="O1980" t="s">
        <v>44</v>
      </c>
      <c r="P1980" s="2">
        <v>45680.583275462966</v>
      </c>
      <c r="Q1980">
        <v>747314</v>
      </c>
      <c r="S1980" t="s">
        <v>45</v>
      </c>
      <c r="T1980" t="s">
        <v>633</v>
      </c>
      <c r="U1980" t="s">
        <v>416</v>
      </c>
      <c r="V1980" t="s">
        <v>417</v>
      </c>
      <c r="W1980" t="s">
        <v>49</v>
      </c>
      <c r="X1980" t="s">
        <v>50</v>
      </c>
      <c r="Y1980" s="2">
        <v>45680.63040509259</v>
      </c>
      <c r="Z1980" t="s">
        <v>57</v>
      </c>
      <c r="AA1980" t="s">
        <v>51</v>
      </c>
      <c r="AB1980" t="s">
        <v>44</v>
      </c>
      <c r="AC1980" t="s">
        <v>1482</v>
      </c>
      <c r="AF1980" t="s">
        <v>3996</v>
      </c>
      <c r="AG1980" t="s">
        <v>3997</v>
      </c>
    </row>
    <row r="1981" spans="1:33" x14ac:dyDescent="0.25">
      <c r="A1981" t="s">
        <v>3998</v>
      </c>
      <c r="B1981" t="s">
        <v>159</v>
      </c>
      <c r="C1981" t="s">
        <v>1152</v>
      </c>
      <c r="D1981" s="2">
        <v>45681.565740740742</v>
      </c>
      <c r="E1981" t="s">
        <v>3999</v>
      </c>
      <c r="F1981">
        <v>48</v>
      </c>
      <c r="G1981" t="s">
        <v>1481</v>
      </c>
      <c r="H1981" t="s">
        <v>73</v>
      </c>
      <c r="I1981" t="s">
        <v>162</v>
      </c>
      <c r="O1981" t="s">
        <v>44</v>
      </c>
      <c r="P1981" s="2">
        <v>45679.565740740742</v>
      </c>
      <c r="Q1981">
        <v>67500</v>
      </c>
      <c r="S1981" t="s">
        <v>82</v>
      </c>
      <c r="T1981" t="s">
        <v>633</v>
      </c>
      <c r="U1981" t="s">
        <v>83</v>
      </c>
      <c r="V1981" t="s">
        <v>659</v>
      </c>
      <c r="W1981" t="s">
        <v>49</v>
      </c>
      <c r="X1981" t="s">
        <v>76</v>
      </c>
      <c r="Y1981" s="2">
        <v>45679.609456018523</v>
      </c>
      <c r="Z1981" t="s">
        <v>162</v>
      </c>
      <c r="AA1981" t="s">
        <v>51</v>
      </c>
      <c r="AB1981" t="s">
        <v>44</v>
      </c>
      <c r="AC1981" t="s">
        <v>1482</v>
      </c>
    </row>
    <row r="1982" spans="1:33" x14ac:dyDescent="0.25">
      <c r="A1982" t="s">
        <v>4000</v>
      </c>
      <c r="B1982" t="s">
        <v>36</v>
      </c>
      <c r="C1982" t="s">
        <v>657</v>
      </c>
      <c r="D1982" s="2">
        <v>45681.539444444446</v>
      </c>
      <c r="E1982" t="s">
        <v>2623</v>
      </c>
      <c r="F1982">
        <v>48</v>
      </c>
      <c r="G1982" t="s">
        <v>1481</v>
      </c>
      <c r="H1982" t="s">
        <v>73</v>
      </c>
      <c r="I1982" t="s">
        <v>41</v>
      </c>
      <c r="O1982" t="s">
        <v>44</v>
      </c>
      <c r="P1982" s="2">
        <v>45679.539444444446</v>
      </c>
      <c r="Q1982">
        <v>6191</v>
      </c>
      <c r="S1982" t="s">
        <v>82</v>
      </c>
      <c r="T1982" t="s">
        <v>633</v>
      </c>
      <c r="U1982" t="s">
        <v>83</v>
      </c>
      <c r="V1982" t="s">
        <v>659</v>
      </c>
      <c r="W1982" t="s">
        <v>49</v>
      </c>
      <c r="X1982" t="s">
        <v>50</v>
      </c>
      <c r="Y1982" s="2">
        <v>45680.669629629629</v>
      </c>
      <c r="Z1982" t="s">
        <v>41</v>
      </c>
      <c r="AA1982" t="s">
        <v>51</v>
      </c>
      <c r="AB1982" t="s">
        <v>44</v>
      </c>
      <c r="AC1982" t="s">
        <v>1482</v>
      </c>
    </row>
    <row r="1983" spans="1:33" x14ac:dyDescent="0.25">
      <c r="A1983" t="s">
        <v>4001</v>
      </c>
      <c r="B1983" t="s">
        <v>96</v>
      </c>
      <c r="C1983" t="s">
        <v>695</v>
      </c>
      <c r="D1983" s="2">
        <v>45681.560798611114</v>
      </c>
      <c r="E1983" t="s">
        <v>1651</v>
      </c>
      <c r="F1983">
        <v>24</v>
      </c>
      <c r="G1983" t="s">
        <v>1481</v>
      </c>
      <c r="H1983" t="s">
        <v>73</v>
      </c>
      <c r="I1983" t="s">
        <v>99</v>
      </c>
      <c r="O1983" t="s">
        <v>44</v>
      </c>
      <c r="P1983" s="2">
        <v>45680.560798611114</v>
      </c>
      <c r="Q1983">
        <v>25421</v>
      </c>
      <c r="S1983" t="s">
        <v>82</v>
      </c>
      <c r="T1983" t="s">
        <v>633</v>
      </c>
      <c r="U1983" t="s">
        <v>607</v>
      </c>
      <c r="V1983" t="s">
        <v>634</v>
      </c>
      <c r="W1983" t="s">
        <v>49</v>
      </c>
      <c r="X1983" t="s">
        <v>50</v>
      </c>
      <c r="Y1983" s="2">
        <v>45680.667847222219</v>
      </c>
      <c r="Z1983" t="s">
        <v>99</v>
      </c>
      <c r="AA1983" t="s">
        <v>51</v>
      </c>
      <c r="AB1983" t="s">
        <v>44</v>
      </c>
      <c r="AC1983" t="s">
        <v>1482</v>
      </c>
    </row>
    <row r="1984" spans="1:33" x14ac:dyDescent="0.25">
      <c r="A1984" t="s">
        <v>4002</v>
      </c>
      <c r="B1984" t="s">
        <v>96</v>
      </c>
      <c r="C1984" t="s">
        <v>695</v>
      </c>
      <c r="D1984" s="2">
        <v>45681.521886574083</v>
      </c>
      <c r="E1984" t="s">
        <v>3060</v>
      </c>
      <c r="F1984">
        <v>24</v>
      </c>
      <c r="G1984" t="s">
        <v>1481</v>
      </c>
      <c r="H1984" t="s">
        <v>73</v>
      </c>
      <c r="I1984" t="s">
        <v>99</v>
      </c>
      <c r="O1984" t="s">
        <v>44</v>
      </c>
      <c r="P1984" s="2">
        <v>45680.521886574083</v>
      </c>
      <c r="Q1984">
        <v>24101</v>
      </c>
      <c r="S1984" t="s">
        <v>82</v>
      </c>
      <c r="T1984" t="s">
        <v>633</v>
      </c>
      <c r="U1984" t="s">
        <v>607</v>
      </c>
      <c r="V1984" t="s">
        <v>634</v>
      </c>
      <c r="W1984" t="s">
        <v>49</v>
      </c>
      <c r="X1984" t="s">
        <v>50</v>
      </c>
      <c r="Y1984" s="2">
        <v>45680.560150462959</v>
      </c>
      <c r="Z1984" t="s">
        <v>99</v>
      </c>
      <c r="AA1984" t="s">
        <v>51</v>
      </c>
      <c r="AB1984" t="s">
        <v>44</v>
      </c>
      <c r="AC1984" t="s">
        <v>1482</v>
      </c>
    </row>
    <row r="1985" spans="1:35" x14ac:dyDescent="0.25">
      <c r="A1985">
        <v>135866674</v>
      </c>
      <c r="B1985" t="s">
        <v>36</v>
      </c>
      <c r="C1985" t="s">
        <v>661</v>
      </c>
      <c r="D1985" s="2">
        <v>45680.271851851852</v>
      </c>
      <c r="E1985" t="s">
        <v>2259</v>
      </c>
      <c r="F1985">
        <v>12</v>
      </c>
      <c r="G1985" t="s">
        <v>1481</v>
      </c>
      <c r="H1985" t="s">
        <v>40</v>
      </c>
      <c r="I1985" t="s">
        <v>41</v>
      </c>
      <c r="O1985" t="s">
        <v>44</v>
      </c>
      <c r="P1985" s="2">
        <v>45679.771851851852</v>
      </c>
      <c r="Q1985">
        <v>693264</v>
      </c>
      <c r="S1985" t="s">
        <v>45</v>
      </c>
      <c r="T1985" t="s">
        <v>633</v>
      </c>
      <c r="U1985" t="s">
        <v>416</v>
      </c>
      <c r="V1985" t="s">
        <v>663</v>
      </c>
      <c r="W1985" t="s">
        <v>49</v>
      </c>
      <c r="X1985" t="s">
        <v>50</v>
      </c>
      <c r="Y1985" s="2">
        <v>45679.819328703707</v>
      </c>
      <c r="Z1985" t="s">
        <v>41</v>
      </c>
      <c r="AA1985" t="s">
        <v>51</v>
      </c>
      <c r="AB1985" t="s">
        <v>44</v>
      </c>
      <c r="AC1985" t="s">
        <v>1482</v>
      </c>
      <c r="AF1985" t="s">
        <v>4003</v>
      </c>
      <c r="AG1985" t="s">
        <v>4004</v>
      </c>
    </row>
    <row r="1986" spans="1:35" x14ac:dyDescent="0.25">
      <c r="A1986" t="s">
        <v>4005</v>
      </c>
      <c r="B1986" t="s">
        <v>78</v>
      </c>
      <c r="C1986" t="s">
        <v>641</v>
      </c>
      <c r="D1986" s="2">
        <v>45679.843634259261</v>
      </c>
      <c r="E1986" t="s">
        <v>4006</v>
      </c>
      <c r="F1986">
        <v>24</v>
      </c>
      <c r="G1986" t="s">
        <v>1481</v>
      </c>
      <c r="H1986" t="s">
        <v>73</v>
      </c>
      <c r="I1986" t="s">
        <v>81</v>
      </c>
      <c r="O1986" t="s">
        <v>44</v>
      </c>
      <c r="P1986" s="2">
        <v>45678.843634259261</v>
      </c>
      <c r="Q1986">
        <v>26244</v>
      </c>
      <c r="S1986" t="s">
        <v>82</v>
      </c>
      <c r="T1986" t="s">
        <v>46</v>
      </c>
      <c r="U1986" t="s">
        <v>83</v>
      </c>
      <c r="V1986" t="s">
        <v>84</v>
      </c>
      <c r="W1986" t="s">
        <v>49</v>
      </c>
      <c r="X1986" t="s">
        <v>50</v>
      </c>
      <c r="Y1986" s="2">
        <v>45679.913935185177</v>
      </c>
      <c r="Z1986" t="s">
        <v>81</v>
      </c>
      <c r="AA1986" t="s">
        <v>51</v>
      </c>
      <c r="AB1986" t="s">
        <v>44</v>
      </c>
      <c r="AC1986" t="s">
        <v>1482</v>
      </c>
      <c r="AI1986" t="s">
        <v>1485</v>
      </c>
    </row>
    <row r="1987" spans="1:35" x14ac:dyDescent="0.25">
      <c r="A1987" t="s">
        <v>4007</v>
      </c>
      <c r="B1987" t="s">
        <v>36</v>
      </c>
      <c r="C1987" t="s">
        <v>605</v>
      </c>
      <c r="D1987" s="2">
        <v>45681.554722222223</v>
      </c>
      <c r="E1987" t="s">
        <v>4008</v>
      </c>
      <c r="F1987">
        <v>24</v>
      </c>
      <c r="G1987" t="s">
        <v>1481</v>
      </c>
      <c r="H1987" t="s">
        <v>73</v>
      </c>
      <c r="I1987" t="s">
        <v>41</v>
      </c>
      <c r="O1987" t="s">
        <v>44</v>
      </c>
      <c r="P1987" s="2">
        <v>45680.554722222223</v>
      </c>
      <c r="Q1987">
        <v>29786</v>
      </c>
      <c r="S1987" t="s">
        <v>82</v>
      </c>
      <c r="T1987" t="s">
        <v>633</v>
      </c>
      <c r="U1987" t="s">
        <v>607</v>
      </c>
      <c r="V1987" t="s">
        <v>608</v>
      </c>
      <c r="W1987" t="s">
        <v>49</v>
      </c>
      <c r="X1987" t="s">
        <v>50</v>
      </c>
      <c r="Y1987" s="2">
        <v>45680.605324074073</v>
      </c>
      <c r="Z1987" t="s">
        <v>41</v>
      </c>
      <c r="AA1987" t="s">
        <v>51</v>
      </c>
      <c r="AB1987" t="s">
        <v>44</v>
      </c>
      <c r="AC1987" t="s">
        <v>1482</v>
      </c>
    </row>
    <row r="1988" spans="1:35" x14ac:dyDescent="0.25">
      <c r="A1988" t="s">
        <v>4009</v>
      </c>
      <c r="B1988" t="s">
        <v>78</v>
      </c>
      <c r="C1988" t="s">
        <v>968</v>
      </c>
      <c r="D1988" s="2">
        <v>45681.514710648153</v>
      </c>
      <c r="E1988" t="s">
        <v>3253</v>
      </c>
      <c r="F1988">
        <v>24</v>
      </c>
      <c r="G1988" t="s">
        <v>1481</v>
      </c>
      <c r="H1988" t="s">
        <v>73</v>
      </c>
      <c r="I1988" t="s">
        <v>81</v>
      </c>
      <c r="O1988" t="s">
        <v>44</v>
      </c>
      <c r="P1988" s="2">
        <v>45680.514710648153</v>
      </c>
      <c r="Q1988">
        <v>7276</v>
      </c>
      <c r="S1988" t="s">
        <v>82</v>
      </c>
      <c r="T1988" t="s">
        <v>633</v>
      </c>
      <c r="U1988" t="s">
        <v>607</v>
      </c>
      <c r="V1988" t="s">
        <v>608</v>
      </c>
      <c r="W1988" t="s">
        <v>49</v>
      </c>
      <c r="X1988" t="s">
        <v>76</v>
      </c>
      <c r="Y1988" s="2">
        <v>45680.651412037027</v>
      </c>
      <c r="Z1988" t="s">
        <v>81</v>
      </c>
      <c r="AA1988" t="s">
        <v>51</v>
      </c>
      <c r="AB1988" t="s">
        <v>44</v>
      </c>
      <c r="AC1988" t="s">
        <v>1482</v>
      </c>
    </row>
    <row r="1989" spans="1:35" x14ac:dyDescent="0.25">
      <c r="A1989">
        <v>114092524</v>
      </c>
      <c r="B1989" t="s">
        <v>86</v>
      </c>
      <c r="C1989" t="s">
        <v>92</v>
      </c>
      <c r="D1989" s="2">
        <v>45681.552835648137</v>
      </c>
      <c r="E1989" t="s">
        <v>4010</v>
      </c>
      <c r="F1989">
        <v>72</v>
      </c>
      <c r="G1989" t="s">
        <v>1481</v>
      </c>
      <c r="H1989" t="s">
        <v>558</v>
      </c>
      <c r="I1989" t="s">
        <v>89</v>
      </c>
      <c r="O1989" t="s">
        <v>44</v>
      </c>
      <c r="P1989" s="2">
        <v>45678.552835648137</v>
      </c>
      <c r="Q1989">
        <v>828671614</v>
      </c>
      <c r="R1989">
        <v>52334</v>
      </c>
      <c r="S1989" t="s">
        <v>116</v>
      </c>
      <c r="T1989" t="s">
        <v>633</v>
      </c>
      <c r="U1989" t="s">
        <v>47</v>
      </c>
      <c r="V1989" t="s">
        <v>152</v>
      </c>
      <c r="W1989" t="s">
        <v>49</v>
      </c>
      <c r="X1989" t="s">
        <v>50</v>
      </c>
      <c r="Y1989" s="2">
        <v>45679.693009259259</v>
      </c>
      <c r="Z1989" t="s">
        <v>89</v>
      </c>
      <c r="AA1989" t="s">
        <v>51</v>
      </c>
      <c r="AB1989" t="s">
        <v>44</v>
      </c>
      <c r="AC1989" t="s">
        <v>1482</v>
      </c>
      <c r="AF1989" t="s">
        <v>4011</v>
      </c>
      <c r="AG1989" t="s">
        <v>4012</v>
      </c>
    </row>
    <row r="1990" spans="1:35" x14ac:dyDescent="0.25">
      <c r="A1990">
        <v>135847521</v>
      </c>
      <c r="B1990" t="s">
        <v>228</v>
      </c>
      <c r="C1990" t="s">
        <v>1152</v>
      </c>
      <c r="D1990" s="2">
        <v>45681.492928240739</v>
      </c>
      <c r="E1990" t="s">
        <v>1847</v>
      </c>
      <c r="F1990">
        <v>48</v>
      </c>
      <c r="G1990" t="s">
        <v>1481</v>
      </c>
      <c r="H1990" t="s">
        <v>40</v>
      </c>
      <c r="I1990" t="s">
        <v>230</v>
      </c>
      <c r="O1990" t="s">
        <v>44</v>
      </c>
      <c r="P1990" s="2">
        <v>45679.492928240739</v>
      </c>
      <c r="Q1990">
        <v>13776</v>
      </c>
      <c r="S1990" t="s">
        <v>82</v>
      </c>
      <c r="T1990" t="s">
        <v>633</v>
      </c>
      <c r="U1990" t="s">
        <v>83</v>
      </c>
      <c r="V1990" t="s">
        <v>659</v>
      </c>
      <c r="W1990" t="s">
        <v>49</v>
      </c>
      <c r="X1990" t="s">
        <v>76</v>
      </c>
      <c r="Y1990" s="2">
        <v>45679.855069444442</v>
      </c>
      <c r="Z1990" t="s">
        <v>230</v>
      </c>
      <c r="AA1990" t="s">
        <v>51</v>
      </c>
      <c r="AB1990" t="s">
        <v>44</v>
      </c>
      <c r="AC1990" t="s">
        <v>1482</v>
      </c>
      <c r="AF1990" t="s">
        <v>4013</v>
      </c>
      <c r="AG1990" t="s">
        <v>4014</v>
      </c>
    </row>
    <row r="1991" spans="1:35" x14ac:dyDescent="0.25">
      <c r="A1991" t="s">
        <v>4015</v>
      </c>
      <c r="B1991" t="s">
        <v>62</v>
      </c>
      <c r="C1991" t="s">
        <v>703</v>
      </c>
      <c r="D1991" s="2">
        <v>45681.53875</v>
      </c>
      <c r="E1991" t="s">
        <v>645</v>
      </c>
      <c r="F1991">
        <v>24</v>
      </c>
      <c r="G1991" t="s">
        <v>1481</v>
      </c>
      <c r="H1991" t="s">
        <v>73</v>
      </c>
      <c r="I1991" t="s">
        <v>65</v>
      </c>
      <c r="O1991" t="s">
        <v>44</v>
      </c>
      <c r="P1991" s="2">
        <v>45680.53875</v>
      </c>
      <c r="Q1991">
        <v>24255</v>
      </c>
      <c r="S1991" t="s">
        <v>82</v>
      </c>
      <c r="T1991" t="s">
        <v>633</v>
      </c>
      <c r="U1991" t="s">
        <v>83</v>
      </c>
      <c r="V1991" t="s">
        <v>704</v>
      </c>
      <c r="W1991" t="s">
        <v>49</v>
      </c>
      <c r="X1991" t="s">
        <v>50</v>
      </c>
      <c r="Y1991" s="2">
        <v>45680.678715277783</v>
      </c>
      <c r="Z1991" t="s">
        <v>65</v>
      </c>
      <c r="AA1991" t="s">
        <v>51</v>
      </c>
      <c r="AB1991" t="s">
        <v>44</v>
      </c>
      <c r="AC1991" t="s">
        <v>1482</v>
      </c>
    </row>
    <row r="1992" spans="1:35" x14ac:dyDescent="0.25">
      <c r="A1992" t="s">
        <v>4016</v>
      </c>
      <c r="B1992" t="s">
        <v>54</v>
      </c>
      <c r="C1992" t="s">
        <v>641</v>
      </c>
      <c r="D1992" s="2">
        <v>45679.840844907398</v>
      </c>
      <c r="E1992" t="s">
        <v>4017</v>
      </c>
      <c r="F1992">
        <v>24</v>
      </c>
      <c r="G1992" t="s">
        <v>1481</v>
      </c>
      <c r="H1992" t="s">
        <v>73</v>
      </c>
      <c r="I1992" t="s">
        <v>57</v>
      </c>
      <c r="O1992" t="s">
        <v>44</v>
      </c>
      <c r="P1992" s="2">
        <v>45678.840844907398</v>
      </c>
      <c r="Q1992">
        <v>7730</v>
      </c>
      <c r="S1992" t="s">
        <v>82</v>
      </c>
      <c r="T1992" t="s">
        <v>633</v>
      </c>
      <c r="U1992" t="s">
        <v>83</v>
      </c>
      <c r="V1992" t="s">
        <v>84</v>
      </c>
      <c r="W1992" t="s">
        <v>49</v>
      </c>
      <c r="X1992" t="s">
        <v>50</v>
      </c>
      <c r="Y1992" s="2">
        <v>45678.924108796287</v>
      </c>
      <c r="Z1992" t="s">
        <v>57</v>
      </c>
      <c r="AA1992" t="s">
        <v>51</v>
      </c>
      <c r="AB1992" t="s">
        <v>44</v>
      </c>
      <c r="AC1992" t="s">
        <v>1482</v>
      </c>
    </row>
    <row r="1993" spans="1:35" x14ac:dyDescent="0.25">
      <c r="A1993">
        <v>114094966</v>
      </c>
      <c r="B1993" t="s">
        <v>54</v>
      </c>
      <c r="C1993" t="s">
        <v>620</v>
      </c>
      <c r="D1993" s="2">
        <v>45681.530428240738</v>
      </c>
      <c r="E1993" t="s">
        <v>4018</v>
      </c>
      <c r="F1993">
        <v>48</v>
      </c>
      <c r="G1993" t="s">
        <v>1481</v>
      </c>
      <c r="H1993" t="s">
        <v>253</v>
      </c>
      <c r="I1993" t="s">
        <v>114</v>
      </c>
      <c r="O1993" t="s">
        <v>44</v>
      </c>
      <c r="P1993" s="2">
        <v>45679.530428240738</v>
      </c>
      <c r="Q1993">
        <v>667400451</v>
      </c>
      <c r="R1993">
        <v>48534</v>
      </c>
      <c r="S1993" t="s">
        <v>116</v>
      </c>
      <c r="T1993" t="s">
        <v>633</v>
      </c>
      <c r="U1993" t="s">
        <v>47</v>
      </c>
      <c r="V1993" t="s">
        <v>182</v>
      </c>
      <c r="W1993" t="s">
        <v>49</v>
      </c>
      <c r="X1993" t="s">
        <v>50</v>
      </c>
      <c r="Y1993" s="2">
        <v>45679.621886574067</v>
      </c>
      <c r="Z1993" t="s">
        <v>247</v>
      </c>
      <c r="AA1993" t="s">
        <v>51</v>
      </c>
      <c r="AB1993" t="s">
        <v>44</v>
      </c>
      <c r="AC1993" t="s">
        <v>1482</v>
      </c>
      <c r="AF1993" t="s">
        <v>4019</v>
      </c>
      <c r="AG1993" t="s">
        <v>4020</v>
      </c>
    </row>
    <row r="1994" spans="1:35" x14ac:dyDescent="0.25">
      <c r="A1994">
        <v>135836322</v>
      </c>
      <c r="B1994" t="s">
        <v>122</v>
      </c>
      <c r="C1994" t="s">
        <v>476</v>
      </c>
      <c r="D1994" s="2">
        <v>45679.835902777777</v>
      </c>
      <c r="E1994" t="s">
        <v>658</v>
      </c>
      <c r="F1994">
        <v>24</v>
      </c>
      <c r="G1994" t="s">
        <v>1481</v>
      </c>
      <c r="H1994" t="s">
        <v>638</v>
      </c>
      <c r="I1994" t="s">
        <v>124</v>
      </c>
      <c r="O1994" t="s">
        <v>44</v>
      </c>
      <c r="P1994" s="2">
        <v>45678.835902777777</v>
      </c>
      <c r="Q1994">
        <v>61127</v>
      </c>
      <c r="S1994" t="s">
        <v>82</v>
      </c>
      <c r="T1994" t="s">
        <v>633</v>
      </c>
      <c r="U1994" t="s">
        <v>83</v>
      </c>
      <c r="V1994" t="s">
        <v>477</v>
      </c>
      <c r="W1994" t="s">
        <v>49</v>
      </c>
      <c r="X1994" t="s">
        <v>50</v>
      </c>
      <c r="Y1994" s="2">
        <v>45679.449444444443</v>
      </c>
      <c r="Z1994" t="s">
        <v>124</v>
      </c>
      <c r="AA1994" t="s">
        <v>51</v>
      </c>
      <c r="AB1994" t="s">
        <v>44</v>
      </c>
      <c r="AC1994" t="s">
        <v>1482</v>
      </c>
      <c r="AF1994" t="s">
        <v>4021</v>
      </c>
      <c r="AG1994" t="s">
        <v>4022</v>
      </c>
    </row>
    <row r="1995" spans="1:35" x14ac:dyDescent="0.25">
      <c r="A1995" t="s">
        <v>4023</v>
      </c>
      <c r="B1995" t="s">
        <v>91</v>
      </c>
      <c r="C1995" t="s">
        <v>669</v>
      </c>
      <c r="D1995" s="2">
        <v>45680.180185185192</v>
      </c>
      <c r="E1995" t="s">
        <v>670</v>
      </c>
      <c r="F1995">
        <v>12</v>
      </c>
      <c r="G1995" t="s">
        <v>1481</v>
      </c>
      <c r="H1995" t="s">
        <v>73</v>
      </c>
      <c r="I1995" t="s">
        <v>94</v>
      </c>
      <c r="O1995" t="s">
        <v>44</v>
      </c>
      <c r="P1995" s="2">
        <v>45679.680185185192</v>
      </c>
      <c r="Q1995">
        <v>20307</v>
      </c>
      <c r="S1995" t="s">
        <v>82</v>
      </c>
      <c r="T1995" t="s">
        <v>633</v>
      </c>
      <c r="U1995" t="s">
        <v>607</v>
      </c>
      <c r="V1995" t="s">
        <v>608</v>
      </c>
      <c r="W1995" t="s">
        <v>49</v>
      </c>
      <c r="X1995" t="s">
        <v>76</v>
      </c>
      <c r="Y1995" s="2">
        <v>45679.73096064815</v>
      </c>
      <c r="Z1995" t="s">
        <v>94</v>
      </c>
      <c r="AA1995" t="s">
        <v>51</v>
      </c>
      <c r="AB1995" t="s">
        <v>44</v>
      </c>
      <c r="AC1995" t="s">
        <v>1482</v>
      </c>
    </row>
    <row r="1996" spans="1:35" x14ac:dyDescent="0.25">
      <c r="A1996" t="s">
        <v>4024</v>
      </c>
      <c r="B1996" t="s">
        <v>259</v>
      </c>
      <c r="C1996" t="s">
        <v>1152</v>
      </c>
      <c r="D1996" s="2">
        <v>45681.476585648154</v>
      </c>
      <c r="E1996" t="s">
        <v>425</v>
      </c>
      <c r="F1996">
        <v>48</v>
      </c>
      <c r="G1996" t="s">
        <v>1481</v>
      </c>
      <c r="H1996" t="s">
        <v>73</v>
      </c>
      <c r="I1996" t="s">
        <v>261</v>
      </c>
      <c r="O1996" t="s">
        <v>44</v>
      </c>
      <c r="P1996" s="2">
        <v>45679.476585648154</v>
      </c>
      <c r="Q1996">
        <v>67204</v>
      </c>
      <c r="S1996" t="s">
        <v>82</v>
      </c>
      <c r="T1996" t="s">
        <v>633</v>
      </c>
      <c r="U1996" t="s">
        <v>83</v>
      </c>
      <c r="V1996" t="s">
        <v>659</v>
      </c>
      <c r="W1996" t="s">
        <v>49</v>
      </c>
      <c r="X1996" t="s">
        <v>76</v>
      </c>
      <c r="Y1996" s="2">
        <v>45679.508506944447</v>
      </c>
      <c r="Z1996" t="s">
        <v>261</v>
      </c>
      <c r="AA1996" t="s">
        <v>51</v>
      </c>
      <c r="AB1996" t="s">
        <v>44</v>
      </c>
      <c r="AC1996" t="s">
        <v>1482</v>
      </c>
    </row>
    <row r="1997" spans="1:35" x14ac:dyDescent="0.25">
      <c r="A1997" t="s">
        <v>4025</v>
      </c>
      <c r="B1997" t="s">
        <v>228</v>
      </c>
      <c r="C1997" t="s">
        <v>760</v>
      </c>
      <c r="D1997" s="2">
        <v>45681.524270833332</v>
      </c>
      <c r="E1997" t="s">
        <v>3546</v>
      </c>
      <c r="F1997">
        <v>24</v>
      </c>
      <c r="G1997" t="s">
        <v>1481</v>
      </c>
      <c r="H1997" t="s">
        <v>73</v>
      </c>
      <c r="I1997" t="s">
        <v>230</v>
      </c>
      <c r="O1997" t="s">
        <v>44</v>
      </c>
      <c r="P1997" s="2">
        <v>45680.524270833332</v>
      </c>
      <c r="Q1997">
        <v>22714</v>
      </c>
      <c r="S1997" t="s">
        <v>82</v>
      </c>
      <c r="T1997" t="s">
        <v>633</v>
      </c>
      <c r="U1997" t="s">
        <v>83</v>
      </c>
      <c r="V1997" t="s">
        <v>659</v>
      </c>
      <c r="W1997" t="s">
        <v>49</v>
      </c>
      <c r="X1997" t="s">
        <v>50</v>
      </c>
      <c r="Y1997" s="2">
        <v>45680.64508101852</v>
      </c>
      <c r="Z1997" t="s">
        <v>230</v>
      </c>
      <c r="AA1997" t="s">
        <v>51</v>
      </c>
      <c r="AB1997" t="s">
        <v>44</v>
      </c>
      <c r="AC1997" t="s">
        <v>1482</v>
      </c>
    </row>
    <row r="1998" spans="1:35" x14ac:dyDescent="0.25">
      <c r="A1998">
        <v>135878655</v>
      </c>
      <c r="B1998" t="s">
        <v>159</v>
      </c>
      <c r="C1998" t="s">
        <v>646</v>
      </c>
      <c r="D1998" s="2">
        <v>45681.446886574071</v>
      </c>
      <c r="E1998" t="s">
        <v>1647</v>
      </c>
      <c r="F1998">
        <v>24</v>
      </c>
      <c r="G1998" t="s">
        <v>1481</v>
      </c>
      <c r="H1998" t="s">
        <v>40</v>
      </c>
      <c r="I1998" t="s">
        <v>162</v>
      </c>
      <c r="O1998" t="s">
        <v>44</v>
      </c>
      <c r="P1998" s="2">
        <v>45680.446886574071</v>
      </c>
      <c r="Q1998">
        <v>357907</v>
      </c>
      <c r="S1998" t="s">
        <v>45</v>
      </c>
      <c r="T1998" t="s">
        <v>633</v>
      </c>
      <c r="U1998" t="s">
        <v>100</v>
      </c>
      <c r="V1998" t="s">
        <v>101</v>
      </c>
      <c r="W1998" t="s">
        <v>49</v>
      </c>
      <c r="X1998" t="s">
        <v>50</v>
      </c>
      <c r="Y1998" s="2">
        <v>45680.648912037039</v>
      </c>
      <c r="Z1998" t="s">
        <v>162</v>
      </c>
      <c r="AA1998" t="s">
        <v>51</v>
      </c>
      <c r="AB1998" t="s">
        <v>44</v>
      </c>
      <c r="AC1998" t="s">
        <v>1482</v>
      </c>
      <c r="AF1998" t="s">
        <v>4026</v>
      </c>
      <c r="AG1998" t="s">
        <v>4027</v>
      </c>
    </row>
    <row r="1999" spans="1:35" x14ac:dyDescent="0.25">
      <c r="A1999" t="s">
        <v>4028</v>
      </c>
      <c r="B1999" t="s">
        <v>122</v>
      </c>
      <c r="C1999" t="s">
        <v>695</v>
      </c>
      <c r="D1999" s="2">
        <v>45681.445185185177</v>
      </c>
      <c r="E1999" t="s">
        <v>4029</v>
      </c>
      <c r="F1999">
        <v>24</v>
      </c>
      <c r="G1999" t="s">
        <v>1481</v>
      </c>
      <c r="H1999" t="s">
        <v>73</v>
      </c>
      <c r="I1999" t="s">
        <v>124</v>
      </c>
      <c r="O1999" t="s">
        <v>44</v>
      </c>
      <c r="P1999" s="2">
        <v>45680.445185185177</v>
      </c>
      <c r="Q1999">
        <v>67269</v>
      </c>
      <c r="S1999" t="s">
        <v>82</v>
      </c>
      <c r="T1999" t="s">
        <v>633</v>
      </c>
      <c r="U1999" t="s">
        <v>607</v>
      </c>
      <c r="V1999" t="s">
        <v>634</v>
      </c>
      <c r="W1999" t="s">
        <v>49</v>
      </c>
      <c r="X1999" t="s">
        <v>50</v>
      </c>
      <c r="Y1999" s="2">
        <v>45680.476284722223</v>
      </c>
      <c r="Z1999" t="s">
        <v>124</v>
      </c>
      <c r="AA1999" t="s">
        <v>51</v>
      </c>
      <c r="AB1999" t="s">
        <v>44</v>
      </c>
      <c r="AC1999" t="s">
        <v>1482</v>
      </c>
    </row>
    <row r="2000" spans="1:35" x14ac:dyDescent="0.25">
      <c r="A2000">
        <v>135884428</v>
      </c>
      <c r="B2000" t="s">
        <v>78</v>
      </c>
      <c r="C2000" t="s">
        <v>711</v>
      </c>
      <c r="D2000" s="2">
        <v>45681.509074074071</v>
      </c>
      <c r="E2000" t="s">
        <v>680</v>
      </c>
      <c r="F2000">
        <v>24</v>
      </c>
      <c r="G2000" t="s">
        <v>1481</v>
      </c>
      <c r="H2000" t="s">
        <v>40</v>
      </c>
      <c r="I2000" t="s">
        <v>81</v>
      </c>
      <c r="O2000" t="s">
        <v>44</v>
      </c>
      <c r="P2000" s="2">
        <v>45680.509074074071</v>
      </c>
      <c r="Q2000">
        <v>21951</v>
      </c>
      <c r="S2000" t="s">
        <v>82</v>
      </c>
      <c r="T2000" t="s">
        <v>633</v>
      </c>
      <c r="U2000" t="s">
        <v>83</v>
      </c>
      <c r="V2000" t="s">
        <v>713</v>
      </c>
      <c r="W2000" t="s">
        <v>49</v>
      </c>
      <c r="X2000" t="s">
        <v>50</v>
      </c>
      <c r="Y2000" s="2">
        <v>45680.679560185177</v>
      </c>
      <c r="Z2000" t="s">
        <v>81</v>
      </c>
      <c r="AA2000" t="s">
        <v>51</v>
      </c>
      <c r="AB2000" t="s">
        <v>44</v>
      </c>
      <c r="AC2000" t="s">
        <v>1482</v>
      </c>
      <c r="AF2000" t="s">
        <v>4030</v>
      </c>
      <c r="AG2000" t="s">
        <v>4031</v>
      </c>
    </row>
    <row r="2001" spans="1:33" x14ac:dyDescent="0.25">
      <c r="A2001">
        <v>135836088</v>
      </c>
      <c r="B2001" t="s">
        <v>36</v>
      </c>
      <c r="C2001" t="s">
        <v>636</v>
      </c>
      <c r="D2001" s="2">
        <v>45679.830590277779</v>
      </c>
      <c r="E2001" t="s">
        <v>2290</v>
      </c>
      <c r="F2001">
        <v>24</v>
      </c>
      <c r="G2001" t="s">
        <v>1481</v>
      </c>
      <c r="H2001" t="s">
        <v>638</v>
      </c>
      <c r="I2001" t="s">
        <v>41</v>
      </c>
      <c r="O2001" t="s">
        <v>44</v>
      </c>
      <c r="P2001" s="2">
        <v>45678.830590277779</v>
      </c>
      <c r="Q2001">
        <v>1531</v>
      </c>
      <c r="S2001" t="s">
        <v>82</v>
      </c>
      <c r="T2001" t="s">
        <v>633</v>
      </c>
      <c r="U2001" t="s">
        <v>607</v>
      </c>
      <c r="V2001" t="s">
        <v>639</v>
      </c>
      <c r="W2001" t="s">
        <v>49</v>
      </c>
      <c r="X2001" t="s">
        <v>50</v>
      </c>
      <c r="Y2001" s="2">
        <v>45679.496307870373</v>
      </c>
      <c r="Z2001" t="s">
        <v>41</v>
      </c>
      <c r="AA2001" t="s">
        <v>51</v>
      </c>
      <c r="AB2001" t="s">
        <v>44</v>
      </c>
      <c r="AC2001" t="s">
        <v>1482</v>
      </c>
      <c r="AF2001" t="s">
        <v>4032</v>
      </c>
      <c r="AG2001" t="s">
        <v>4033</v>
      </c>
    </row>
    <row r="2002" spans="1:33" x14ac:dyDescent="0.25">
      <c r="A2002">
        <v>114094706</v>
      </c>
      <c r="B2002" t="s">
        <v>54</v>
      </c>
      <c r="C2002" t="s">
        <v>620</v>
      </c>
      <c r="D2002" s="2">
        <v>45681.504849537043</v>
      </c>
      <c r="E2002" t="s">
        <v>4018</v>
      </c>
      <c r="F2002">
        <v>48</v>
      </c>
      <c r="G2002" t="s">
        <v>1481</v>
      </c>
      <c r="H2002" t="s">
        <v>253</v>
      </c>
      <c r="I2002" t="s">
        <v>114</v>
      </c>
      <c r="O2002" t="s">
        <v>44</v>
      </c>
      <c r="P2002" s="2">
        <v>45679.504849537043</v>
      </c>
      <c r="Q2002">
        <v>667400451</v>
      </c>
      <c r="R2002">
        <v>48534</v>
      </c>
      <c r="S2002" t="s">
        <v>116</v>
      </c>
      <c r="T2002" t="s">
        <v>633</v>
      </c>
      <c r="U2002" t="s">
        <v>47</v>
      </c>
      <c r="V2002" t="s">
        <v>182</v>
      </c>
      <c r="W2002" t="s">
        <v>49</v>
      </c>
      <c r="X2002" t="s">
        <v>50</v>
      </c>
      <c r="Y2002" s="2">
        <v>45679.622407407413</v>
      </c>
      <c r="Z2002" t="s">
        <v>247</v>
      </c>
      <c r="AA2002" t="s">
        <v>51</v>
      </c>
      <c r="AB2002" t="s">
        <v>44</v>
      </c>
      <c r="AC2002" t="s">
        <v>1482</v>
      </c>
      <c r="AF2002" t="s">
        <v>4034</v>
      </c>
      <c r="AG2002" t="s">
        <v>4035</v>
      </c>
    </row>
    <row r="2003" spans="1:33" x14ac:dyDescent="0.25">
      <c r="A2003">
        <v>135871659</v>
      </c>
      <c r="B2003" t="s">
        <v>259</v>
      </c>
      <c r="C2003" t="s">
        <v>646</v>
      </c>
      <c r="D2003" s="2">
        <v>45681.428726851853</v>
      </c>
      <c r="E2003" t="s">
        <v>3802</v>
      </c>
      <c r="F2003">
        <v>24</v>
      </c>
      <c r="G2003" t="s">
        <v>1481</v>
      </c>
      <c r="H2003" t="s">
        <v>40</v>
      </c>
      <c r="I2003" t="s">
        <v>114</v>
      </c>
      <c r="O2003" t="s">
        <v>44</v>
      </c>
      <c r="P2003" s="2">
        <v>45680.428726851853</v>
      </c>
      <c r="Q2003">
        <v>10004781</v>
      </c>
      <c r="R2003">
        <v>42499</v>
      </c>
      <c r="S2003" t="s">
        <v>116</v>
      </c>
      <c r="T2003" t="s">
        <v>633</v>
      </c>
      <c r="U2003" t="s">
        <v>100</v>
      </c>
      <c r="V2003" t="s">
        <v>101</v>
      </c>
      <c r="W2003" t="s">
        <v>49</v>
      </c>
      <c r="X2003" t="s">
        <v>50</v>
      </c>
      <c r="Y2003" s="2">
        <v>45680.611504629633</v>
      </c>
      <c r="Z2003" t="s">
        <v>441</v>
      </c>
      <c r="AA2003" t="s">
        <v>51</v>
      </c>
      <c r="AB2003" t="s">
        <v>44</v>
      </c>
      <c r="AC2003" t="s">
        <v>1482</v>
      </c>
      <c r="AF2003" t="s">
        <v>4036</v>
      </c>
      <c r="AG2003" t="s">
        <v>4037</v>
      </c>
    </row>
    <row r="2004" spans="1:33" x14ac:dyDescent="0.25">
      <c r="A2004">
        <v>114092112</v>
      </c>
      <c r="B2004" t="s">
        <v>96</v>
      </c>
      <c r="C2004" t="s">
        <v>37</v>
      </c>
      <c r="D2004" s="2">
        <v>45681.50372685185</v>
      </c>
      <c r="E2004" t="s">
        <v>4038</v>
      </c>
      <c r="F2004">
        <v>72</v>
      </c>
      <c r="G2004" t="s">
        <v>1481</v>
      </c>
      <c r="H2004" t="s">
        <v>558</v>
      </c>
      <c r="I2004" t="s">
        <v>99</v>
      </c>
      <c r="O2004" t="s">
        <v>44</v>
      </c>
      <c r="P2004" s="2">
        <v>45678.50372685185</v>
      </c>
      <c r="Q2004">
        <v>442228</v>
      </c>
      <c r="S2004" t="s">
        <v>45</v>
      </c>
      <c r="T2004" t="s">
        <v>633</v>
      </c>
      <c r="U2004" t="s">
        <v>47</v>
      </c>
      <c r="V2004" t="s">
        <v>48</v>
      </c>
      <c r="W2004" t="s">
        <v>49</v>
      </c>
      <c r="X2004" t="s">
        <v>50</v>
      </c>
      <c r="Y2004" s="2">
        <v>45679.500868055547</v>
      </c>
      <c r="Z2004" t="s">
        <v>99</v>
      </c>
      <c r="AA2004" t="s">
        <v>51</v>
      </c>
      <c r="AB2004" t="s">
        <v>44</v>
      </c>
      <c r="AC2004" t="s">
        <v>1482</v>
      </c>
      <c r="AF2004" t="s">
        <v>4039</v>
      </c>
      <c r="AG2004" t="s">
        <v>4040</v>
      </c>
    </row>
    <row r="2005" spans="1:33" x14ac:dyDescent="0.25">
      <c r="A2005">
        <v>135835761</v>
      </c>
      <c r="B2005" t="s">
        <v>62</v>
      </c>
      <c r="C2005" t="s">
        <v>641</v>
      </c>
      <c r="D2005" s="2">
        <v>45679.822893518518</v>
      </c>
      <c r="E2005" t="s">
        <v>1558</v>
      </c>
      <c r="F2005">
        <v>24</v>
      </c>
      <c r="G2005" t="s">
        <v>1481</v>
      </c>
      <c r="H2005" t="s">
        <v>638</v>
      </c>
      <c r="I2005" t="s">
        <v>65</v>
      </c>
      <c r="O2005" t="s">
        <v>44</v>
      </c>
      <c r="P2005" s="2">
        <v>45678.822893518518</v>
      </c>
      <c r="Q2005">
        <v>101</v>
      </c>
      <c r="S2005" t="s">
        <v>82</v>
      </c>
      <c r="T2005" t="s">
        <v>633</v>
      </c>
      <c r="U2005" t="s">
        <v>83</v>
      </c>
      <c r="V2005" t="s">
        <v>84</v>
      </c>
      <c r="W2005" t="s">
        <v>49</v>
      </c>
      <c r="X2005" t="s">
        <v>50</v>
      </c>
      <c r="Y2005" s="2">
        <v>45679.437013888892</v>
      </c>
      <c r="Z2005" t="s">
        <v>65</v>
      </c>
      <c r="AA2005" t="s">
        <v>51</v>
      </c>
      <c r="AB2005" t="s">
        <v>44</v>
      </c>
      <c r="AC2005" t="s">
        <v>1482</v>
      </c>
      <c r="AF2005" t="s">
        <v>4041</v>
      </c>
      <c r="AG2005" t="s">
        <v>4042</v>
      </c>
    </row>
    <row r="2006" spans="1:33" x14ac:dyDescent="0.25">
      <c r="A2006">
        <v>135883313</v>
      </c>
      <c r="B2006" t="s">
        <v>62</v>
      </c>
      <c r="C2006" t="s">
        <v>646</v>
      </c>
      <c r="D2006" s="2">
        <v>45681.483958333331</v>
      </c>
      <c r="E2006" t="s">
        <v>3900</v>
      </c>
      <c r="F2006">
        <v>24</v>
      </c>
      <c r="G2006" t="s">
        <v>1481</v>
      </c>
      <c r="H2006" t="s">
        <v>40</v>
      </c>
      <c r="I2006" t="s">
        <v>65</v>
      </c>
      <c r="O2006" t="s">
        <v>44</v>
      </c>
      <c r="P2006" s="2">
        <v>45680.483958333331</v>
      </c>
      <c r="Q2006">
        <v>12084</v>
      </c>
      <c r="S2006" t="s">
        <v>82</v>
      </c>
      <c r="T2006" t="s">
        <v>633</v>
      </c>
      <c r="U2006" t="s">
        <v>90</v>
      </c>
      <c r="V2006" t="s">
        <v>649</v>
      </c>
      <c r="W2006" t="s">
        <v>49</v>
      </c>
      <c r="X2006" t="s">
        <v>50</v>
      </c>
      <c r="Y2006" s="2">
        <v>45680.685185185182</v>
      </c>
      <c r="Z2006" t="s">
        <v>65</v>
      </c>
      <c r="AA2006" t="s">
        <v>51</v>
      </c>
      <c r="AB2006" t="s">
        <v>44</v>
      </c>
      <c r="AC2006" t="s">
        <v>1482</v>
      </c>
      <c r="AF2006" t="s">
        <v>4043</v>
      </c>
      <c r="AG2006" t="s">
        <v>4044</v>
      </c>
    </row>
    <row r="2007" spans="1:33" x14ac:dyDescent="0.25">
      <c r="A2007" t="s">
        <v>4045</v>
      </c>
      <c r="B2007" t="s">
        <v>36</v>
      </c>
      <c r="C2007" t="s">
        <v>641</v>
      </c>
      <c r="D2007" s="2">
        <v>45681.419363425928</v>
      </c>
      <c r="E2007" t="s">
        <v>549</v>
      </c>
      <c r="F2007">
        <v>24</v>
      </c>
      <c r="G2007" t="s">
        <v>1481</v>
      </c>
      <c r="H2007" t="s">
        <v>73</v>
      </c>
      <c r="I2007" t="s">
        <v>41</v>
      </c>
      <c r="O2007" t="s">
        <v>44</v>
      </c>
      <c r="P2007" s="2">
        <v>45680.419363425928</v>
      </c>
      <c r="Q2007">
        <v>29774</v>
      </c>
      <c r="S2007" t="s">
        <v>82</v>
      </c>
      <c r="T2007" t="s">
        <v>633</v>
      </c>
      <c r="U2007" t="s">
        <v>83</v>
      </c>
      <c r="V2007" t="s">
        <v>84</v>
      </c>
      <c r="W2007" t="s">
        <v>49</v>
      </c>
      <c r="X2007" t="s">
        <v>50</v>
      </c>
      <c r="Y2007" s="2">
        <v>45680.630856481483</v>
      </c>
      <c r="Z2007" t="s">
        <v>41</v>
      </c>
      <c r="AA2007" t="s">
        <v>51</v>
      </c>
      <c r="AB2007" t="s">
        <v>44</v>
      </c>
      <c r="AC2007" t="s">
        <v>1482</v>
      </c>
    </row>
    <row r="2008" spans="1:33" x14ac:dyDescent="0.25">
      <c r="A2008">
        <v>135883580</v>
      </c>
      <c r="B2008" t="s">
        <v>62</v>
      </c>
      <c r="C2008" t="s">
        <v>368</v>
      </c>
      <c r="D2008" s="2">
        <v>45681.481192129628</v>
      </c>
      <c r="E2008" t="s">
        <v>2551</v>
      </c>
      <c r="F2008">
        <v>24</v>
      </c>
      <c r="G2008" t="s">
        <v>1481</v>
      </c>
      <c r="H2008" t="s">
        <v>638</v>
      </c>
      <c r="I2008" t="s">
        <v>65</v>
      </c>
      <c r="O2008" t="s">
        <v>44</v>
      </c>
      <c r="P2008" s="2">
        <v>45680.481192129628</v>
      </c>
      <c r="Q2008">
        <v>23717</v>
      </c>
      <c r="S2008" t="s">
        <v>82</v>
      </c>
      <c r="T2008" t="s">
        <v>633</v>
      </c>
      <c r="U2008" t="s">
        <v>83</v>
      </c>
      <c r="V2008" t="s">
        <v>370</v>
      </c>
      <c r="W2008" t="s">
        <v>49</v>
      </c>
      <c r="X2008" t="s">
        <v>50</v>
      </c>
      <c r="Y2008" s="2">
        <v>45680.517418981479</v>
      </c>
      <c r="Z2008" t="s">
        <v>65</v>
      </c>
      <c r="AA2008" t="s">
        <v>51</v>
      </c>
      <c r="AB2008" t="s">
        <v>44</v>
      </c>
      <c r="AC2008" t="s">
        <v>1482</v>
      </c>
      <c r="AF2008" t="s">
        <v>4046</v>
      </c>
      <c r="AG2008" t="s">
        <v>4047</v>
      </c>
    </row>
    <row r="2009" spans="1:33" x14ac:dyDescent="0.25">
      <c r="A2009">
        <v>135873885</v>
      </c>
      <c r="B2009" t="s">
        <v>54</v>
      </c>
      <c r="C2009" t="s">
        <v>646</v>
      </c>
      <c r="D2009" s="2">
        <v>45681.415497685193</v>
      </c>
      <c r="E2009" t="s">
        <v>4048</v>
      </c>
      <c r="F2009">
        <v>24</v>
      </c>
      <c r="G2009" t="s">
        <v>1481</v>
      </c>
      <c r="H2009" t="s">
        <v>40</v>
      </c>
      <c r="I2009" t="s">
        <v>57</v>
      </c>
      <c r="O2009" t="s">
        <v>44</v>
      </c>
      <c r="P2009" s="2">
        <v>45680.415497685193</v>
      </c>
      <c r="Q2009">
        <v>688147</v>
      </c>
      <c r="S2009" t="s">
        <v>45</v>
      </c>
      <c r="T2009" t="s">
        <v>633</v>
      </c>
      <c r="U2009" t="s">
        <v>100</v>
      </c>
      <c r="V2009" t="s">
        <v>101</v>
      </c>
      <c r="W2009" t="s">
        <v>49</v>
      </c>
      <c r="X2009" t="s">
        <v>50</v>
      </c>
      <c r="Y2009" s="2">
        <v>45680.653020833342</v>
      </c>
      <c r="Z2009" t="s">
        <v>57</v>
      </c>
      <c r="AA2009" t="s">
        <v>51</v>
      </c>
      <c r="AB2009" t="s">
        <v>44</v>
      </c>
      <c r="AC2009" t="s">
        <v>1482</v>
      </c>
      <c r="AF2009" t="s">
        <v>4049</v>
      </c>
      <c r="AG2009" t="s">
        <v>4050</v>
      </c>
    </row>
    <row r="2010" spans="1:33" x14ac:dyDescent="0.25">
      <c r="A2010" t="s">
        <v>4051</v>
      </c>
      <c r="B2010" t="s">
        <v>54</v>
      </c>
      <c r="C2010" t="s">
        <v>601</v>
      </c>
      <c r="D2010" s="2">
        <v>45679.886608796303</v>
      </c>
      <c r="E2010" t="s">
        <v>3818</v>
      </c>
      <c r="F2010">
        <v>24</v>
      </c>
      <c r="G2010" t="s">
        <v>1481</v>
      </c>
      <c r="H2010" t="s">
        <v>73</v>
      </c>
      <c r="I2010" t="s">
        <v>57</v>
      </c>
      <c r="O2010" t="s">
        <v>44</v>
      </c>
      <c r="P2010" s="2">
        <v>45678.886608796303</v>
      </c>
      <c r="Q2010">
        <v>67323</v>
      </c>
      <c r="S2010" t="s">
        <v>82</v>
      </c>
      <c r="T2010" t="s">
        <v>633</v>
      </c>
      <c r="U2010" t="s">
        <v>83</v>
      </c>
      <c r="V2010" t="s">
        <v>477</v>
      </c>
      <c r="W2010" t="s">
        <v>49</v>
      </c>
      <c r="X2010" t="s">
        <v>50</v>
      </c>
      <c r="Y2010" s="2">
        <v>45679.338483796288</v>
      </c>
      <c r="Z2010" t="s">
        <v>57</v>
      </c>
      <c r="AA2010" t="s">
        <v>51</v>
      </c>
      <c r="AB2010" t="s">
        <v>44</v>
      </c>
      <c r="AC2010" t="s">
        <v>1482</v>
      </c>
    </row>
    <row r="2011" spans="1:33" x14ac:dyDescent="0.25">
      <c r="A2011">
        <v>135866361</v>
      </c>
      <c r="B2011" t="s">
        <v>149</v>
      </c>
      <c r="C2011" t="s">
        <v>914</v>
      </c>
      <c r="D2011" s="2">
        <v>45681.412719907406</v>
      </c>
      <c r="E2011" t="s">
        <v>2604</v>
      </c>
      <c r="F2011">
        <v>24</v>
      </c>
      <c r="G2011" t="s">
        <v>1481</v>
      </c>
      <c r="H2011" t="s">
        <v>40</v>
      </c>
      <c r="I2011" t="s">
        <v>114</v>
      </c>
      <c r="O2011" t="s">
        <v>44</v>
      </c>
      <c r="P2011" s="2">
        <v>45680.412719907406</v>
      </c>
      <c r="Q2011">
        <v>10003435</v>
      </c>
      <c r="R2011">
        <v>43076</v>
      </c>
      <c r="S2011" t="s">
        <v>116</v>
      </c>
      <c r="T2011" t="s">
        <v>633</v>
      </c>
      <c r="U2011" t="s">
        <v>416</v>
      </c>
      <c r="V2011" t="s">
        <v>663</v>
      </c>
      <c r="W2011" t="s">
        <v>49</v>
      </c>
      <c r="X2011" t="s">
        <v>50</v>
      </c>
      <c r="Y2011" s="2">
        <v>45680.452164351853</v>
      </c>
      <c r="Z2011" t="s">
        <v>114</v>
      </c>
      <c r="AA2011" t="s">
        <v>51</v>
      </c>
      <c r="AB2011" t="s">
        <v>44</v>
      </c>
      <c r="AC2011" t="s">
        <v>1482</v>
      </c>
      <c r="AF2011" t="s">
        <v>4052</v>
      </c>
      <c r="AG2011" t="s">
        <v>4053</v>
      </c>
    </row>
    <row r="2012" spans="1:33" x14ac:dyDescent="0.25">
      <c r="A2012" t="s">
        <v>4054</v>
      </c>
      <c r="B2012" t="s">
        <v>228</v>
      </c>
      <c r="C2012" t="s">
        <v>695</v>
      </c>
      <c r="D2012" s="2">
        <v>45681.442175925928</v>
      </c>
      <c r="E2012" t="s">
        <v>4055</v>
      </c>
      <c r="F2012">
        <v>24</v>
      </c>
      <c r="G2012" t="s">
        <v>1481</v>
      </c>
      <c r="H2012" t="s">
        <v>73</v>
      </c>
      <c r="I2012" t="s">
        <v>230</v>
      </c>
      <c r="O2012" t="s">
        <v>44</v>
      </c>
      <c r="P2012" s="2">
        <v>45680.442175925928</v>
      </c>
      <c r="Q2012">
        <v>30269</v>
      </c>
      <c r="S2012" t="s">
        <v>82</v>
      </c>
      <c r="T2012" t="s">
        <v>633</v>
      </c>
      <c r="U2012" t="s">
        <v>607</v>
      </c>
      <c r="V2012" t="s">
        <v>634</v>
      </c>
      <c r="W2012" t="s">
        <v>49</v>
      </c>
      <c r="X2012" t="s">
        <v>50</v>
      </c>
      <c r="Y2012" s="2">
        <v>45680.495925925927</v>
      </c>
      <c r="Z2012" t="s">
        <v>230</v>
      </c>
      <c r="AA2012" t="s">
        <v>51</v>
      </c>
      <c r="AB2012" t="s">
        <v>44</v>
      </c>
      <c r="AC2012" t="s">
        <v>1482</v>
      </c>
    </row>
    <row r="2013" spans="1:33" x14ac:dyDescent="0.25">
      <c r="A2013" t="s">
        <v>4056</v>
      </c>
      <c r="B2013" t="s">
        <v>96</v>
      </c>
      <c r="C2013" t="s">
        <v>1180</v>
      </c>
      <c r="D2013" s="2">
        <v>45679.81722222222</v>
      </c>
      <c r="E2013" t="s">
        <v>4057</v>
      </c>
      <c r="F2013">
        <v>48</v>
      </c>
      <c r="G2013" t="s">
        <v>1481</v>
      </c>
      <c r="H2013" t="s">
        <v>73</v>
      </c>
      <c r="I2013" t="s">
        <v>99</v>
      </c>
      <c r="O2013" t="s">
        <v>44</v>
      </c>
      <c r="P2013" s="2">
        <v>45677.81722222222</v>
      </c>
      <c r="Q2013">
        <v>24578</v>
      </c>
      <c r="S2013" t="s">
        <v>82</v>
      </c>
      <c r="T2013" t="s">
        <v>633</v>
      </c>
      <c r="U2013" t="s">
        <v>607</v>
      </c>
      <c r="V2013" t="s">
        <v>608</v>
      </c>
      <c r="W2013" t="s">
        <v>49</v>
      </c>
      <c r="X2013" t="s">
        <v>50</v>
      </c>
      <c r="Y2013" s="2">
        <v>45678.459340277783</v>
      </c>
      <c r="Z2013" t="s">
        <v>99</v>
      </c>
      <c r="AA2013" t="s">
        <v>51</v>
      </c>
      <c r="AB2013" t="s">
        <v>44</v>
      </c>
      <c r="AC2013" t="s">
        <v>1482</v>
      </c>
    </row>
    <row r="2014" spans="1:33" x14ac:dyDescent="0.25">
      <c r="A2014" t="s">
        <v>4058</v>
      </c>
      <c r="B2014" t="s">
        <v>122</v>
      </c>
      <c r="C2014" t="s">
        <v>646</v>
      </c>
      <c r="D2014" s="2">
        <v>45681.434340277781</v>
      </c>
      <c r="E2014" t="s">
        <v>1091</v>
      </c>
      <c r="F2014">
        <v>24</v>
      </c>
      <c r="G2014" t="s">
        <v>1481</v>
      </c>
      <c r="H2014" t="s">
        <v>73</v>
      </c>
      <c r="I2014" t="s">
        <v>124</v>
      </c>
      <c r="O2014" t="s">
        <v>44</v>
      </c>
      <c r="P2014" s="2">
        <v>45680.434340277781</v>
      </c>
      <c r="Q2014">
        <v>185928</v>
      </c>
      <c r="S2014" t="s">
        <v>45</v>
      </c>
      <c r="T2014" t="s">
        <v>633</v>
      </c>
      <c r="U2014" t="s">
        <v>74</v>
      </c>
      <c r="V2014" t="s">
        <v>75</v>
      </c>
      <c r="W2014" t="s">
        <v>49</v>
      </c>
      <c r="X2014" t="s">
        <v>50</v>
      </c>
      <c r="Y2014" s="2">
        <v>45680.637337962973</v>
      </c>
      <c r="Z2014" t="s">
        <v>124</v>
      </c>
      <c r="AA2014" t="s">
        <v>51</v>
      </c>
      <c r="AB2014" t="s">
        <v>44</v>
      </c>
      <c r="AC2014" t="s">
        <v>1482</v>
      </c>
    </row>
    <row r="2015" spans="1:33" x14ac:dyDescent="0.25">
      <c r="A2015" t="s">
        <v>4059</v>
      </c>
      <c r="B2015" t="s">
        <v>96</v>
      </c>
      <c r="C2015" t="s">
        <v>1180</v>
      </c>
      <c r="D2015" s="2">
        <v>45681.379756944443</v>
      </c>
      <c r="E2015" t="s">
        <v>1202</v>
      </c>
      <c r="F2015">
        <v>48</v>
      </c>
      <c r="G2015" t="s">
        <v>1481</v>
      </c>
      <c r="H2015" t="s">
        <v>73</v>
      </c>
      <c r="I2015" t="s">
        <v>99</v>
      </c>
      <c r="O2015" t="s">
        <v>44</v>
      </c>
      <c r="P2015" s="2">
        <v>45679.379756944443</v>
      </c>
      <c r="Q2015">
        <v>3687</v>
      </c>
      <c r="S2015" t="s">
        <v>82</v>
      </c>
      <c r="T2015" t="s">
        <v>633</v>
      </c>
      <c r="U2015" t="s">
        <v>607</v>
      </c>
      <c r="V2015" t="s">
        <v>608</v>
      </c>
      <c r="W2015" t="s">
        <v>49</v>
      </c>
      <c r="X2015" t="s">
        <v>50</v>
      </c>
      <c r="Y2015" s="2">
        <v>45679.734479166669</v>
      </c>
      <c r="Z2015" t="s">
        <v>99</v>
      </c>
      <c r="AA2015" t="s">
        <v>51</v>
      </c>
      <c r="AB2015" t="s">
        <v>44</v>
      </c>
      <c r="AC2015" t="s">
        <v>1482</v>
      </c>
    </row>
    <row r="2016" spans="1:33" x14ac:dyDescent="0.25">
      <c r="A2016" t="s">
        <v>4060</v>
      </c>
      <c r="B2016" t="s">
        <v>259</v>
      </c>
      <c r="C2016" t="s">
        <v>1152</v>
      </c>
      <c r="D2016" s="2">
        <v>45680.513437499998</v>
      </c>
      <c r="E2016" t="s">
        <v>425</v>
      </c>
      <c r="F2016">
        <v>48</v>
      </c>
      <c r="G2016" t="s">
        <v>1481</v>
      </c>
      <c r="H2016" t="s">
        <v>73</v>
      </c>
      <c r="I2016" t="s">
        <v>261</v>
      </c>
      <c r="O2016" t="s">
        <v>44</v>
      </c>
      <c r="P2016" s="2">
        <v>45678.513437499998</v>
      </c>
      <c r="Q2016">
        <v>67204</v>
      </c>
      <c r="S2016" t="s">
        <v>82</v>
      </c>
      <c r="T2016" t="s">
        <v>633</v>
      </c>
      <c r="U2016" t="s">
        <v>83</v>
      </c>
      <c r="V2016" t="s">
        <v>659</v>
      </c>
      <c r="W2016" t="s">
        <v>49</v>
      </c>
      <c r="X2016" t="s">
        <v>76</v>
      </c>
      <c r="Y2016" s="2">
        <v>45678.579826388886</v>
      </c>
      <c r="Z2016" t="s">
        <v>261</v>
      </c>
      <c r="AA2016" t="s">
        <v>51</v>
      </c>
      <c r="AB2016" t="s">
        <v>44</v>
      </c>
      <c r="AC2016" t="s">
        <v>1482</v>
      </c>
    </row>
    <row r="2017" spans="1:33" x14ac:dyDescent="0.25">
      <c r="A2017">
        <v>135834243</v>
      </c>
      <c r="B2017" t="s">
        <v>36</v>
      </c>
      <c r="C2017" t="s">
        <v>476</v>
      </c>
      <c r="D2017" s="2">
        <v>45679.792986111112</v>
      </c>
      <c r="E2017" t="s">
        <v>3843</v>
      </c>
      <c r="F2017">
        <v>24</v>
      </c>
      <c r="G2017" t="s">
        <v>1481</v>
      </c>
      <c r="H2017" t="s">
        <v>638</v>
      </c>
      <c r="I2017" t="s">
        <v>41</v>
      </c>
      <c r="O2017" t="s">
        <v>44</v>
      </c>
      <c r="P2017" s="2">
        <v>45678.792986111112</v>
      </c>
      <c r="Q2017">
        <v>1530</v>
      </c>
      <c r="S2017" t="s">
        <v>82</v>
      </c>
      <c r="T2017" t="s">
        <v>633</v>
      </c>
      <c r="U2017" t="s">
        <v>83</v>
      </c>
      <c r="V2017" t="s">
        <v>477</v>
      </c>
      <c r="W2017" t="s">
        <v>49</v>
      </c>
      <c r="X2017" t="s">
        <v>50</v>
      </c>
      <c r="Y2017" s="2">
        <v>45679.459618055553</v>
      </c>
      <c r="Z2017" t="s">
        <v>41</v>
      </c>
      <c r="AA2017" t="s">
        <v>51</v>
      </c>
      <c r="AB2017" t="s">
        <v>44</v>
      </c>
      <c r="AC2017" t="s">
        <v>1482</v>
      </c>
      <c r="AF2017" t="s">
        <v>4061</v>
      </c>
      <c r="AG2017" t="s">
        <v>4062</v>
      </c>
    </row>
    <row r="2018" spans="1:33" x14ac:dyDescent="0.25">
      <c r="A2018" t="s">
        <v>4063</v>
      </c>
      <c r="B2018" t="s">
        <v>259</v>
      </c>
      <c r="C2018" t="s">
        <v>368</v>
      </c>
      <c r="D2018" s="2">
        <v>45679.842835648153</v>
      </c>
      <c r="E2018" t="s">
        <v>4064</v>
      </c>
      <c r="F2018">
        <v>24</v>
      </c>
      <c r="G2018" t="s">
        <v>1481</v>
      </c>
      <c r="H2018" t="s">
        <v>73</v>
      </c>
      <c r="I2018" t="s">
        <v>261</v>
      </c>
      <c r="O2018" t="s">
        <v>44</v>
      </c>
      <c r="P2018" s="2">
        <v>45678.842835648153</v>
      </c>
      <c r="Q2018">
        <v>25632</v>
      </c>
      <c r="S2018" t="s">
        <v>82</v>
      </c>
      <c r="T2018" t="s">
        <v>633</v>
      </c>
      <c r="U2018" t="s">
        <v>83</v>
      </c>
      <c r="V2018" t="s">
        <v>370</v>
      </c>
      <c r="W2018" t="s">
        <v>49</v>
      </c>
      <c r="X2018" t="s">
        <v>50</v>
      </c>
      <c r="Y2018" s="2">
        <v>45678.877789351849</v>
      </c>
      <c r="Z2018" t="s">
        <v>261</v>
      </c>
      <c r="AA2018" t="s">
        <v>51</v>
      </c>
      <c r="AB2018" t="s">
        <v>44</v>
      </c>
      <c r="AC2018" t="s">
        <v>1482</v>
      </c>
    </row>
    <row r="2019" spans="1:33" x14ac:dyDescent="0.25">
      <c r="A2019" t="s">
        <v>4065</v>
      </c>
      <c r="B2019" t="s">
        <v>228</v>
      </c>
      <c r="C2019" t="s">
        <v>641</v>
      </c>
      <c r="D2019" s="2">
        <v>45681.371249999997</v>
      </c>
      <c r="E2019" t="s">
        <v>4066</v>
      </c>
      <c r="F2019">
        <v>24</v>
      </c>
      <c r="G2019" t="s">
        <v>1481</v>
      </c>
      <c r="H2019" t="s">
        <v>73</v>
      </c>
      <c r="I2019" t="s">
        <v>230</v>
      </c>
      <c r="O2019" t="s">
        <v>44</v>
      </c>
      <c r="P2019" s="2">
        <v>45680.371249999997</v>
      </c>
      <c r="Q2019">
        <v>5953</v>
      </c>
      <c r="S2019" t="s">
        <v>82</v>
      </c>
      <c r="T2019" t="s">
        <v>633</v>
      </c>
      <c r="U2019" t="s">
        <v>83</v>
      </c>
      <c r="V2019" t="s">
        <v>84</v>
      </c>
      <c r="W2019" t="s">
        <v>49</v>
      </c>
      <c r="X2019" t="s">
        <v>50</v>
      </c>
      <c r="Y2019" s="2">
        <v>45680.47</v>
      </c>
      <c r="Z2019" t="s">
        <v>230</v>
      </c>
      <c r="AA2019" t="s">
        <v>51</v>
      </c>
      <c r="AB2019" t="s">
        <v>44</v>
      </c>
      <c r="AC2019" t="s">
        <v>1482</v>
      </c>
    </row>
    <row r="2020" spans="1:33" x14ac:dyDescent="0.25">
      <c r="A2020" t="s">
        <v>4067</v>
      </c>
      <c r="B2020" t="s">
        <v>86</v>
      </c>
      <c r="C2020" t="s">
        <v>760</v>
      </c>
      <c r="D2020" s="2">
        <v>45679.837430555563</v>
      </c>
      <c r="E2020" t="s">
        <v>3038</v>
      </c>
      <c r="F2020">
        <v>24</v>
      </c>
      <c r="G2020" t="s">
        <v>1481</v>
      </c>
      <c r="H2020" t="s">
        <v>73</v>
      </c>
      <c r="I2020" t="s">
        <v>89</v>
      </c>
      <c r="O2020" t="s">
        <v>44</v>
      </c>
      <c r="P2020" s="2">
        <v>45678.837430555563</v>
      </c>
      <c r="Q2020">
        <v>270155</v>
      </c>
      <c r="S2020" t="s">
        <v>82</v>
      </c>
      <c r="T2020" t="s">
        <v>633</v>
      </c>
      <c r="U2020" t="s">
        <v>83</v>
      </c>
      <c r="V2020" t="s">
        <v>659</v>
      </c>
      <c r="W2020" t="s">
        <v>49</v>
      </c>
      <c r="X2020" t="s">
        <v>50</v>
      </c>
      <c r="Y2020" s="2">
        <v>45679.325462962966</v>
      </c>
      <c r="Z2020" t="s">
        <v>89</v>
      </c>
      <c r="AA2020" t="s">
        <v>51</v>
      </c>
      <c r="AB2020" t="s">
        <v>44</v>
      </c>
      <c r="AC2020" t="s">
        <v>1482</v>
      </c>
    </row>
    <row r="2021" spans="1:33" x14ac:dyDescent="0.25">
      <c r="A2021" t="s">
        <v>4068</v>
      </c>
      <c r="B2021" t="s">
        <v>54</v>
      </c>
      <c r="C2021" t="s">
        <v>695</v>
      </c>
      <c r="D2021" s="2">
        <v>45681.36146990741</v>
      </c>
      <c r="E2021" t="s">
        <v>4069</v>
      </c>
      <c r="F2021">
        <v>24</v>
      </c>
      <c r="G2021" t="s">
        <v>1481</v>
      </c>
      <c r="H2021" t="s">
        <v>73</v>
      </c>
      <c r="I2021" t="s">
        <v>57</v>
      </c>
      <c r="O2021" t="s">
        <v>44</v>
      </c>
      <c r="P2021" s="2">
        <v>45680.36146990741</v>
      </c>
      <c r="Q2021">
        <v>7742</v>
      </c>
      <c r="S2021" t="s">
        <v>82</v>
      </c>
      <c r="T2021" t="s">
        <v>633</v>
      </c>
      <c r="U2021" t="s">
        <v>607</v>
      </c>
      <c r="V2021" t="s">
        <v>634</v>
      </c>
      <c r="W2021" t="s">
        <v>49</v>
      </c>
      <c r="X2021" t="s">
        <v>50</v>
      </c>
      <c r="Y2021" s="2">
        <v>45680.405925925923</v>
      </c>
      <c r="Z2021" t="s">
        <v>57</v>
      </c>
      <c r="AA2021" t="s">
        <v>51</v>
      </c>
      <c r="AB2021" t="s">
        <v>44</v>
      </c>
      <c r="AC2021" t="s">
        <v>1482</v>
      </c>
    </row>
    <row r="2022" spans="1:33" x14ac:dyDescent="0.25">
      <c r="A2022">
        <v>135872353</v>
      </c>
      <c r="B2022" t="s">
        <v>36</v>
      </c>
      <c r="C2022" t="s">
        <v>703</v>
      </c>
      <c r="D2022" s="2">
        <v>45681.40048611111</v>
      </c>
      <c r="E2022" t="s">
        <v>1373</v>
      </c>
      <c r="F2022">
        <v>24</v>
      </c>
      <c r="G2022" t="s">
        <v>1481</v>
      </c>
      <c r="H2022" t="s">
        <v>40</v>
      </c>
      <c r="I2022" t="s">
        <v>41</v>
      </c>
      <c r="O2022" t="s">
        <v>44</v>
      </c>
      <c r="P2022" s="2">
        <v>45680.40048611111</v>
      </c>
      <c r="Q2022">
        <v>32045</v>
      </c>
      <c r="S2022" t="s">
        <v>82</v>
      </c>
      <c r="T2022" t="s">
        <v>633</v>
      </c>
      <c r="U2022" t="s">
        <v>83</v>
      </c>
      <c r="V2022" t="s">
        <v>704</v>
      </c>
      <c r="W2022" t="s">
        <v>49</v>
      </c>
      <c r="X2022" t="s">
        <v>50</v>
      </c>
      <c r="Y2022" s="2">
        <v>45680.6641087963</v>
      </c>
      <c r="Z2022" t="s">
        <v>41</v>
      </c>
      <c r="AA2022" t="s">
        <v>51</v>
      </c>
      <c r="AB2022" t="s">
        <v>44</v>
      </c>
      <c r="AC2022" t="s">
        <v>1482</v>
      </c>
      <c r="AF2022" t="s">
        <v>4070</v>
      </c>
      <c r="AG2022" t="s">
        <v>4071</v>
      </c>
    </row>
    <row r="2023" spans="1:33" x14ac:dyDescent="0.25">
      <c r="A2023" t="s">
        <v>4072</v>
      </c>
      <c r="B2023" t="s">
        <v>159</v>
      </c>
      <c r="C2023" t="s">
        <v>641</v>
      </c>
      <c r="D2023" s="2">
        <v>45681.334722222222</v>
      </c>
      <c r="E2023" t="s">
        <v>647</v>
      </c>
      <c r="F2023">
        <v>24</v>
      </c>
      <c r="G2023" t="s">
        <v>1481</v>
      </c>
      <c r="H2023" t="s">
        <v>73</v>
      </c>
      <c r="I2023" t="s">
        <v>162</v>
      </c>
      <c r="O2023" t="s">
        <v>44</v>
      </c>
      <c r="P2023" s="2">
        <v>45680.334722222222</v>
      </c>
      <c r="Q2023">
        <v>30752</v>
      </c>
      <c r="S2023" t="s">
        <v>82</v>
      </c>
      <c r="T2023" t="s">
        <v>633</v>
      </c>
      <c r="U2023" t="s">
        <v>83</v>
      </c>
      <c r="V2023" t="s">
        <v>84</v>
      </c>
      <c r="W2023" t="s">
        <v>49</v>
      </c>
      <c r="X2023" t="s">
        <v>50</v>
      </c>
      <c r="Y2023" s="2">
        <v>45680.397847222222</v>
      </c>
      <c r="Z2023" t="s">
        <v>162</v>
      </c>
      <c r="AA2023" t="s">
        <v>51</v>
      </c>
      <c r="AB2023" t="s">
        <v>44</v>
      </c>
      <c r="AC2023" t="s">
        <v>1482</v>
      </c>
    </row>
    <row r="2024" spans="1:33" x14ac:dyDescent="0.25">
      <c r="A2024" t="s">
        <v>4073</v>
      </c>
      <c r="B2024" t="s">
        <v>159</v>
      </c>
      <c r="C2024" t="s">
        <v>695</v>
      </c>
      <c r="D2024" s="2">
        <v>45681.38553240741</v>
      </c>
      <c r="E2024" t="s">
        <v>662</v>
      </c>
      <c r="F2024">
        <v>24</v>
      </c>
      <c r="G2024" t="s">
        <v>1481</v>
      </c>
      <c r="H2024" t="s">
        <v>73</v>
      </c>
      <c r="I2024" t="s">
        <v>162</v>
      </c>
      <c r="O2024" t="s">
        <v>44</v>
      </c>
      <c r="P2024" s="2">
        <v>45680.38553240741</v>
      </c>
      <c r="Q2024">
        <v>18478</v>
      </c>
      <c r="S2024" t="s">
        <v>82</v>
      </c>
      <c r="T2024" t="s">
        <v>633</v>
      </c>
      <c r="U2024" t="s">
        <v>607</v>
      </c>
      <c r="V2024" t="s">
        <v>634</v>
      </c>
      <c r="W2024" t="s">
        <v>49</v>
      </c>
      <c r="X2024" t="s">
        <v>50</v>
      </c>
      <c r="Y2024" s="2">
        <v>45680.543182870373</v>
      </c>
      <c r="Z2024" t="s">
        <v>162</v>
      </c>
      <c r="AA2024" t="s">
        <v>51</v>
      </c>
      <c r="AB2024" t="s">
        <v>44</v>
      </c>
      <c r="AC2024" t="s">
        <v>1482</v>
      </c>
    </row>
    <row r="2025" spans="1:33" x14ac:dyDescent="0.25">
      <c r="A2025">
        <v>135873265</v>
      </c>
      <c r="B2025" t="s">
        <v>36</v>
      </c>
      <c r="C2025" t="s">
        <v>646</v>
      </c>
      <c r="D2025" s="2">
        <v>45681.323159722233</v>
      </c>
      <c r="E2025" t="s">
        <v>4074</v>
      </c>
      <c r="F2025">
        <v>24</v>
      </c>
      <c r="G2025" t="s">
        <v>1481</v>
      </c>
      <c r="H2025" t="s">
        <v>40</v>
      </c>
      <c r="I2025" t="s">
        <v>41</v>
      </c>
      <c r="O2025" t="s">
        <v>44</v>
      </c>
      <c r="P2025" s="2">
        <v>45680.323159722233</v>
      </c>
      <c r="Q2025">
        <v>20350</v>
      </c>
      <c r="S2025" t="s">
        <v>82</v>
      </c>
      <c r="T2025" t="s">
        <v>633</v>
      </c>
      <c r="U2025" t="s">
        <v>90</v>
      </c>
      <c r="V2025" t="s">
        <v>649</v>
      </c>
      <c r="W2025" t="s">
        <v>49</v>
      </c>
      <c r="X2025" t="s">
        <v>50</v>
      </c>
      <c r="Y2025" s="2">
        <v>45680.690034722233</v>
      </c>
      <c r="Z2025" t="s">
        <v>41</v>
      </c>
      <c r="AA2025" t="s">
        <v>51</v>
      </c>
      <c r="AB2025" t="s">
        <v>44</v>
      </c>
      <c r="AC2025" t="s">
        <v>1482</v>
      </c>
      <c r="AF2025" t="s">
        <v>4075</v>
      </c>
      <c r="AG2025" t="s">
        <v>4076</v>
      </c>
    </row>
    <row r="2026" spans="1:33" x14ac:dyDescent="0.25">
      <c r="A2026" t="s">
        <v>4077</v>
      </c>
      <c r="B2026" t="s">
        <v>122</v>
      </c>
      <c r="C2026" t="s">
        <v>657</v>
      </c>
      <c r="D2026" s="2">
        <v>45681.379224537042</v>
      </c>
      <c r="E2026" t="s">
        <v>3250</v>
      </c>
      <c r="F2026">
        <v>48</v>
      </c>
      <c r="G2026" t="s">
        <v>1481</v>
      </c>
      <c r="H2026" t="s">
        <v>73</v>
      </c>
      <c r="I2026" t="s">
        <v>124</v>
      </c>
      <c r="O2026" t="s">
        <v>44</v>
      </c>
      <c r="P2026" s="2">
        <v>45679.379224537042</v>
      </c>
      <c r="Q2026">
        <v>61155</v>
      </c>
      <c r="S2026" t="s">
        <v>82</v>
      </c>
      <c r="T2026" t="s">
        <v>633</v>
      </c>
      <c r="U2026" t="s">
        <v>83</v>
      </c>
      <c r="V2026" t="s">
        <v>659</v>
      </c>
      <c r="W2026" t="s">
        <v>49</v>
      </c>
      <c r="X2026" t="s">
        <v>50</v>
      </c>
      <c r="Y2026" s="2">
        <v>45679.54011574074</v>
      </c>
      <c r="Z2026" t="s">
        <v>124</v>
      </c>
      <c r="AA2026" t="s">
        <v>51</v>
      </c>
      <c r="AB2026" t="s">
        <v>44</v>
      </c>
      <c r="AC2026" t="s">
        <v>1482</v>
      </c>
    </row>
    <row r="2027" spans="1:33" x14ac:dyDescent="0.25">
      <c r="A2027" t="s">
        <v>4078</v>
      </c>
      <c r="B2027" t="s">
        <v>54</v>
      </c>
      <c r="C2027" t="s">
        <v>641</v>
      </c>
      <c r="D2027" s="2">
        <v>45681.277557870373</v>
      </c>
      <c r="E2027" t="s">
        <v>4079</v>
      </c>
      <c r="F2027">
        <v>24</v>
      </c>
      <c r="G2027" t="s">
        <v>1481</v>
      </c>
      <c r="H2027" t="s">
        <v>73</v>
      </c>
      <c r="I2027" t="s">
        <v>57</v>
      </c>
      <c r="O2027" t="s">
        <v>44</v>
      </c>
      <c r="P2027" s="2">
        <v>45680.277557870373</v>
      </c>
      <c r="Q2027">
        <v>270059</v>
      </c>
      <c r="S2027" t="s">
        <v>82</v>
      </c>
      <c r="T2027" t="s">
        <v>633</v>
      </c>
      <c r="U2027" t="s">
        <v>83</v>
      </c>
      <c r="V2027" t="s">
        <v>84</v>
      </c>
      <c r="W2027" t="s">
        <v>49</v>
      </c>
      <c r="X2027" t="s">
        <v>50</v>
      </c>
      <c r="Y2027" s="2">
        <v>45680.46465277778</v>
      </c>
      <c r="Z2027" t="s">
        <v>57</v>
      </c>
      <c r="AA2027" t="s">
        <v>51</v>
      </c>
      <c r="AB2027" t="s">
        <v>44</v>
      </c>
      <c r="AC2027" t="s">
        <v>1482</v>
      </c>
    </row>
    <row r="2028" spans="1:33" x14ac:dyDescent="0.25">
      <c r="A2028" t="s">
        <v>4080</v>
      </c>
      <c r="B2028" t="s">
        <v>565</v>
      </c>
      <c r="C2028" t="s">
        <v>695</v>
      </c>
      <c r="D2028" s="2">
        <v>45681.374699074076</v>
      </c>
      <c r="E2028" t="s">
        <v>2505</v>
      </c>
      <c r="F2028">
        <v>24</v>
      </c>
      <c r="G2028" t="s">
        <v>1481</v>
      </c>
      <c r="H2028" t="s">
        <v>73</v>
      </c>
      <c r="I2028" t="s">
        <v>567</v>
      </c>
      <c r="O2028" t="s">
        <v>44</v>
      </c>
      <c r="P2028" s="2">
        <v>45680.374699074076</v>
      </c>
      <c r="Q2028">
        <v>9260</v>
      </c>
      <c r="S2028" t="s">
        <v>82</v>
      </c>
      <c r="T2028" t="s">
        <v>633</v>
      </c>
      <c r="U2028" t="s">
        <v>607</v>
      </c>
      <c r="V2028" t="s">
        <v>634</v>
      </c>
      <c r="W2028" t="s">
        <v>49</v>
      </c>
      <c r="X2028" t="s">
        <v>50</v>
      </c>
      <c r="Y2028" s="2">
        <v>45680.435601851852</v>
      </c>
      <c r="Z2028" t="s">
        <v>567</v>
      </c>
      <c r="AA2028" t="s">
        <v>51</v>
      </c>
      <c r="AB2028" t="s">
        <v>44</v>
      </c>
      <c r="AC2028" t="s">
        <v>1482</v>
      </c>
    </row>
    <row r="2029" spans="1:33" x14ac:dyDescent="0.25">
      <c r="A2029" t="s">
        <v>4081</v>
      </c>
      <c r="B2029" t="s">
        <v>54</v>
      </c>
      <c r="C2029" t="s">
        <v>695</v>
      </c>
      <c r="D2029" s="2">
        <v>45680.99490740741</v>
      </c>
      <c r="E2029" t="s">
        <v>1010</v>
      </c>
      <c r="F2029">
        <v>24</v>
      </c>
      <c r="G2029" t="s">
        <v>1481</v>
      </c>
      <c r="H2029" t="s">
        <v>73</v>
      </c>
      <c r="I2029" t="s">
        <v>57</v>
      </c>
      <c r="O2029" t="s">
        <v>44</v>
      </c>
      <c r="P2029" s="2">
        <v>45679.99490740741</v>
      </c>
      <c r="Q2029">
        <v>67126</v>
      </c>
      <c r="S2029" t="s">
        <v>82</v>
      </c>
      <c r="T2029" t="s">
        <v>633</v>
      </c>
      <c r="U2029" t="s">
        <v>607</v>
      </c>
      <c r="V2029" t="s">
        <v>634</v>
      </c>
      <c r="W2029" t="s">
        <v>49</v>
      </c>
      <c r="X2029" t="s">
        <v>50</v>
      </c>
      <c r="Y2029" s="2">
        <v>45680.512812499997</v>
      </c>
      <c r="Z2029" t="s">
        <v>57</v>
      </c>
      <c r="AA2029" t="s">
        <v>51</v>
      </c>
      <c r="AB2029" t="s">
        <v>44</v>
      </c>
      <c r="AC2029" t="s">
        <v>1482</v>
      </c>
    </row>
    <row r="2030" spans="1:33" x14ac:dyDescent="0.25">
      <c r="A2030" t="s">
        <v>4082</v>
      </c>
      <c r="B2030" t="s">
        <v>54</v>
      </c>
      <c r="C2030" t="s">
        <v>641</v>
      </c>
      <c r="D2030" s="2">
        <v>45681.348229166673</v>
      </c>
      <c r="E2030" t="s">
        <v>1306</v>
      </c>
      <c r="F2030">
        <v>24</v>
      </c>
      <c r="G2030" t="s">
        <v>1481</v>
      </c>
      <c r="H2030" t="s">
        <v>73</v>
      </c>
      <c r="I2030" t="s">
        <v>57</v>
      </c>
      <c r="O2030" t="s">
        <v>44</v>
      </c>
      <c r="P2030" s="2">
        <v>45680.348229166673</v>
      </c>
      <c r="Q2030">
        <v>4470</v>
      </c>
      <c r="S2030" t="s">
        <v>82</v>
      </c>
      <c r="T2030" t="s">
        <v>633</v>
      </c>
      <c r="U2030" t="s">
        <v>83</v>
      </c>
      <c r="V2030" t="s">
        <v>84</v>
      </c>
      <c r="W2030" t="s">
        <v>49</v>
      </c>
      <c r="X2030" t="s">
        <v>50</v>
      </c>
      <c r="Y2030" s="2">
        <v>45680.565659722219</v>
      </c>
      <c r="Z2030" t="s">
        <v>57</v>
      </c>
      <c r="AA2030" t="s">
        <v>51</v>
      </c>
      <c r="AB2030" t="s">
        <v>44</v>
      </c>
      <c r="AC2030" t="s">
        <v>1482</v>
      </c>
    </row>
    <row r="2031" spans="1:33" x14ac:dyDescent="0.25">
      <c r="A2031" t="s">
        <v>4083</v>
      </c>
      <c r="B2031" t="s">
        <v>96</v>
      </c>
      <c r="C2031" t="s">
        <v>695</v>
      </c>
      <c r="D2031" s="2">
        <v>45680.881863425922</v>
      </c>
      <c r="E2031" t="s">
        <v>1651</v>
      </c>
      <c r="F2031">
        <v>24</v>
      </c>
      <c r="G2031" t="s">
        <v>1481</v>
      </c>
      <c r="H2031" t="s">
        <v>73</v>
      </c>
      <c r="I2031" t="s">
        <v>99</v>
      </c>
      <c r="O2031" t="s">
        <v>44</v>
      </c>
      <c r="P2031" s="2">
        <v>45679.881863425922</v>
      </c>
      <c r="Q2031">
        <v>25421</v>
      </c>
      <c r="S2031" t="s">
        <v>82</v>
      </c>
      <c r="T2031" t="s">
        <v>633</v>
      </c>
      <c r="U2031" t="s">
        <v>607</v>
      </c>
      <c r="V2031" t="s">
        <v>634</v>
      </c>
      <c r="W2031" t="s">
        <v>49</v>
      </c>
      <c r="X2031" t="s">
        <v>50</v>
      </c>
      <c r="Y2031" s="2">
        <v>45679.949178240742</v>
      </c>
      <c r="Z2031" t="s">
        <v>99</v>
      </c>
      <c r="AA2031" t="s">
        <v>51</v>
      </c>
      <c r="AB2031" t="s">
        <v>44</v>
      </c>
      <c r="AC2031" t="s">
        <v>1482</v>
      </c>
    </row>
    <row r="2032" spans="1:33" x14ac:dyDescent="0.25">
      <c r="A2032">
        <v>135836042</v>
      </c>
      <c r="B2032" t="s">
        <v>78</v>
      </c>
      <c r="C2032" t="s">
        <v>636</v>
      </c>
      <c r="D2032" s="2">
        <v>45679.830081018517</v>
      </c>
      <c r="E2032" t="s">
        <v>3334</v>
      </c>
      <c r="F2032">
        <v>24</v>
      </c>
      <c r="G2032" t="s">
        <v>1481</v>
      </c>
      <c r="H2032" t="s">
        <v>638</v>
      </c>
      <c r="I2032" t="s">
        <v>81</v>
      </c>
      <c r="O2032" t="s">
        <v>44</v>
      </c>
      <c r="P2032" s="2">
        <v>45678.830081018517</v>
      </c>
      <c r="Q2032">
        <v>14036</v>
      </c>
      <c r="S2032" t="s">
        <v>82</v>
      </c>
      <c r="T2032" t="s">
        <v>633</v>
      </c>
      <c r="U2032" t="s">
        <v>607</v>
      </c>
      <c r="V2032" t="s">
        <v>639</v>
      </c>
      <c r="W2032" t="s">
        <v>49</v>
      </c>
      <c r="X2032" t="s">
        <v>50</v>
      </c>
      <c r="Y2032" s="2">
        <v>45678.859571759262</v>
      </c>
      <c r="Z2032" t="s">
        <v>81</v>
      </c>
      <c r="AA2032" t="s">
        <v>51</v>
      </c>
      <c r="AB2032" t="s">
        <v>44</v>
      </c>
      <c r="AC2032" t="s">
        <v>1482</v>
      </c>
      <c r="AF2032" t="s">
        <v>4084</v>
      </c>
      <c r="AG2032" t="s">
        <v>4085</v>
      </c>
    </row>
    <row r="2033" spans="1:33" x14ac:dyDescent="0.25">
      <c r="A2033">
        <v>135731680</v>
      </c>
      <c r="B2033" t="s">
        <v>259</v>
      </c>
      <c r="C2033" t="s">
        <v>646</v>
      </c>
      <c r="D2033" s="2">
        <v>45680.874988425923</v>
      </c>
      <c r="E2033" t="s">
        <v>2092</v>
      </c>
      <c r="F2033">
        <v>24</v>
      </c>
      <c r="G2033" t="s">
        <v>1481</v>
      </c>
      <c r="H2033" t="s">
        <v>40</v>
      </c>
      <c r="I2033" t="s">
        <v>261</v>
      </c>
      <c r="O2033" t="s">
        <v>44</v>
      </c>
      <c r="P2033" s="2">
        <v>45675.497349537043</v>
      </c>
      <c r="Q2033">
        <v>626031</v>
      </c>
      <c r="S2033" t="s">
        <v>45</v>
      </c>
      <c r="T2033" t="s">
        <v>633</v>
      </c>
      <c r="U2033" t="s">
        <v>100</v>
      </c>
      <c r="V2033" t="s">
        <v>101</v>
      </c>
      <c r="W2033" t="s">
        <v>49</v>
      </c>
      <c r="X2033" t="s">
        <v>50</v>
      </c>
      <c r="Y2033" s="2">
        <v>45678.498749999999</v>
      </c>
      <c r="Z2033" t="s">
        <v>261</v>
      </c>
      <c r="AA2033" t="s">
        <v>51</v>
      </c>
      <c r="AB2033" t="s">
        <v>44</v>
      </c>
      <c r="AC2033" t="s">
        <v>1482</v>
      </c>
      <c r="AD2033" s="2">
        <v>45680.874988425923</v>
      </c>
      <c r="AF2033" t="s">
        <v>4086</v>
      </c>
      <c r="AG2033" t="s">
        <v>4087</v>
      </c>
    </row>
    <row r="2034" spans="1:33" x14ac:dyDescent="0.25">
      <c r="A2034">
        <v>135871215</v>
      </c>
      <c r="B2034" t="s">
        <v>259</v>
      </c>
      <c r="C2034" t="s">
        <v>646</v>
      </c>
      <c r="D2034" s="2">
        <v>45681.334178240737</v>
      </c>
      <c r="E2034" t="s">
        <v>408</v>
      </c>
      <c r="F2034">
        <v>24</v>
      </c>
      <c r="G2034" t="s">
        <v>1481</v>
      </c>
      <c r="H2034" t="s">
        <v>40</v>
      </c>
      <c r="I2034" t="s">
        <v>261</v>
      </c>
      <c r="O2034" t="s">
        <v>44</v>
      </c>
      <c r="P2034" s="2">
        <v>45680.334178240737</v>
      </c>
      <c r="Q2034">
        <v>176739</v>
      </c>
      <c r="S2034" t="s">
        <v>45</v>
      </c>
      <c r="T2034" t="s">
        <v>633</v>
      </c>
      <c r="U2034" t="s">
        <v>59</v>
      </c>
      <c r="V2034" t="s">
        <v>60</v>
      </c>
      <c r="W2034" t="s">
        <v>49</v>
      </c>
      <c r="X2034" t="s">
        <v>50</v>
      </c>
      <c r="Y2034" s="2">
        <v>45680.683425925927</v>
      </c>
      <c r="Z2034" t="s">
        <v>261</v>
      </c>
      <c r="AA2034" t="s">
        <v>51</v>
      </c>
      <c r="AB2034" t="s">
        <v>44</v>
      </c>
      <c r="AC2034" t="s">
        <v>1482</v>
      </c>
      <c r="AF2034" t="s">
        <v>4088</v>
      </c>
      <c r="AG2034" t="s">
        <v>4089</v>
      </c>
    </row>
    <row r="2035" spans="1:33" x14ac:dyDescent="0.25">
      <c r="A2035">
        <v>135729804</v>
      </c>
      <c r="B2035" t="s">
        <v>91</v>
      </c>
      <c r="C2035" t="s">
        <v>1492</v>
      </c>
      <c r="D2035" s="2">
        <v>45680.874988425923</v>
      </c>
      <c r="E2035" t="s">
        <v>2458</v>
      </c>
      <c r="F2035">
        <v>24</v>
      </c>
      <c r="G2035" t="s">
        <v>1481</v>
      </c>
      <c r="H2035" t="s">
        <v>40</v>
      </c>
      <c r="I2035" t="s">
        <v>94</v>
      </c>
      <c r="O2035" t="s">
        <v>44</v>
      </c>
      <c r="P2035" s="2">
        <v>45675.46806712963</v>
      </c>
      <c r="Q2035">
        <v>137755</v>
      </c>
      <c r="S2035" t="s">
        <v>45</v>
      </c>
      <c r="T2035" t="s">
        <v>633</v>
      </c>
      <c r="U2035" t="s">
        <v>416</v>
      </c>
      <c r="V2035" t="s">
        <v>417</v>
      </c>
      <c r="W2035" t="s">
        <v>49</v>
      </c>
      <c r="X2035" t="s">
        <v>50</v>
      </c>
      <c r="Y2035" s="2">
        <v>45678.602534722217</v>
      </c>
      <c r="Z2035" t="s">
        <v>94</v>
      </c>
      <c r="AA2035" t="s">
        <v>51</v>
      </c>
      <c r="AB2035" t="s">
        <v>44</v>
      </c>
      <c r="AC2035" t="s">
        <v>1482</v>
      </c>
      <c r="AD2035" s="2">
        <v>45680.874988425923</v>
      </c>
      <c r="AF2035" t="s">
        <v>4090</v>
      </c>
      <c r="AG2035" t="s">
        <v>4091</v>
      </c>
    </row>
    <row r="2036" spans="1:33" x14ac:dyDescent="0.25">
      <c r="A2036" t="s">
        <v>4092</v>
      </c>
      <c r="B2036" t="s">
        <v>228</v>
      </c>
      <c r="C2036" t="s">
        <v>1152</v>
      </c>
      <c r="D2036" s="2">
        <v>45681.312337962961</v>
      </c>
      <c r="E2036" t="s">
        <v>4093</v>
      </c>
      <c r="F2036">
        <v>48</v>
      </c>
      <c r="G2036" t="s">
        <v>1481</v>
      </c>
      <c r="H2036" t="s">
        <v>73</v>
      </c>
      <c r="I2036" t="s">
        <v>230</v>
      </c>
      <c r="O2036" t="s">
        <v>44</v>
      </c>
      <c r="P2036" s="2">
        <v>45679.312337962961</v>
      </c>
      <c r="Q2036">
        <v>29006</v>
      </c>
      <c r="S2036" t="s">
        <v>82</v>
      </c>
      <c r="T2036" t="s">
        <v>633</v>
      </c>
      <c r="U2036" t="s">
        <v>83</v>
      </c>
      <c r="V2036" t="s">
        <v>659</v>
      </c>
      <c r="W2036" t="s">
        <v>49</v>
      </c>
      <c r="X2036" t="s">
        <v>76</v>
      </c>
      <c r="Y2036" s="2">
        <v>45679.367662037039</v>
      </c>
      <c r="Z2036" t="s">
        <v>230</v>
      </c>
      <c r="AA2036" t="s">
        <v>51</v>
      </c>
      <c r="AB2036" t="s">
        <v>44</v>
      </c>
      <c r="AC2036" t="s">
        <v>1482</v>
      </c>
    </row>
    <row r="2037" spans="1:33" x14ac:dyDescent="0.25">
      <c r="A2037" t="s">
        <v>4094</v>
      </c>
      <c r="B2037" t="s">
        <v>96</v>
      </c>
      <c r="C2037" t="s">
        <v>968</v>
      </c>
      <c r="D2037" s="2">
        <v>45680.840590277781</v>
      </c>
      <c r="E2037" t="s">
        <v>4095</v>
      </c>
      <c r="F2037">
        <v>24</v>
      </c>
      <c r="G2037" t="s">
        <v>1481</v>
      </c>
      <c r="H2037" t="s">
        <v>73</v>
      </c>
      <c r="I2037" t="s">
        <v>99</v>
      </c>
      <c r="O2037" t="s">
        <v>44</v>
      </c>
      <c r="P2037" s="2">
        <v>45679.840590277781</v>
      </c>
      <c r="Q2037">
        <v>26013</v>
      </c>
      <c r="S2037" t="s">
        <v>82</v>
      </c>
      <c r="T2037" t="s">
        <v>633</v>
      </c>
      <c r="U2037" t="s">
        <v>607</v>
      </c>
      <c r="V2037" t="s">
        <v>608</v>
      </c>
      <c r="W2037" t="s">
        <v>49</v>
      </c>
      <c r="X2037" t="s">
        <v>76</v>
      </c>
      <c r="Y2037" s="2">
        <v>45679.927858796298</v>
      </c>
      <c r="Z2037" t="s">
        <v>99</v>
      </c>
      <c r="AA2037" t="s">
        <v>51</v>
      </c>
      <c r="AB2037" t="s">
        <v>44</v>
      </c>
      <c r="AC2037" t="s">
        <v>1482</v>
      </c>
    </row>
    <row r="2038" spans="1:33" x14ac:dyDescent="0.25">
      <c r="A2038" t="s">
        <v>4096</v>
      </c>
      <c r="B2038" t="s">
        <v>122</v>
      </c>
      <c r="C2038" t="s">
        <v>695</v>
      </c>
      <c r="D2038" s="2">
        <v>45681.308981481481</v>
      </c>
      <c r="E2038" t="s">
        <v>791</v>
      </c>
      <c r="F2038">
        <v>24</v>
      </c>
      <c r="G2038" t="s">
        <v>1481</v>
      </c>
      <c r="H2038" t="s">
        <v>73</v>
      </c>
      <c r="I2038" t="s">
        <v>124</v>
      </c>
      <c r="O2038" t="s">
        <v>44</v>
      </c>
      <c r="P2038" s="2">
        <v>45680.308981481481</v>
      </c>
      <c r="Q2038">
        <v>67110</v>
      </c>
      <c r="S2038" t="s">
        <v>82</v>
      </c>
      <c r="T2038" t="s">
        <v>633</v>
      </c>
      <c r="U2038" t="s">
        <v>607</v>
      </c>
      <c r="V2038" t="s">
        <v>634</v>
      </c>
      <c r="W2038" t="s">
        <v>49</v>
      </c>
      <c r="X2038" t="s">
        <v>50</v>
      </c>
      <c r="Y2038" s="2">
        <v>45680.329861111109</v>
      </c>
      <c r="Z2038" t="s">
        <v>124</v>
      </c>
      <c r="AA2038" t="s">
        <v>51</v>
      </c>
      <c r="AB2038" t="s">
        <v>44</v>
      </c>
      <c r="AC2038" t="s">
        <v>1482</v>
      </c>
    </row>
    <row r="2039" spans="1:33" x14ac:dyDescent="0.25">
      <c r="A2039" t="s">
        <v>4097</v>
      </c>
      <c r="B2039" t="s">
        <v>62</v>
      </c>
      <c r="C2039" t="s">
        <v>711</v>
      </c>
      <c r="D2039" s="2">
        <v>45680.833078703698</v>
      </c>
      <c r="E2039" t="s">
        <v>602</v>
      </c>
      <c r="F2039">
        <v>24</v>
      </c>
      <c r="G2039" t="s">
        <v>1481</v>
      </c>
      <c r="H2039" t="s">
        <v>73</v>
      </c>
      <c r="I2039" t="s">
        <v>65</v>
      </c>
      <c r="O2039" t="s">
        <v>44</v>
      </c>
      <c r="P2039" s="2">
        <v>45679.833078703698</v>
      </c>
      <c r="Q2039">
        <v>30137</v>
      </c>
      <c r="S2039" t="s">
        <v>82</v>
      </c>
      <c r="T2039" t="s">
        <v>633</v>
      </c>
      <c r="U2039" t="s">
        <v>83</v>
      </c>
      <c r="V2039" t="s">
        <v>713</v>
      </c>
      <c r="W2039" t="s">
        <v>49</v>
      </c>
      <c r="X2039" t="s">
        <v>50</v>
      </c>
      <c r="Y2039" s="2">
        <v>45680.29</v>
      </c>
      <c r="Z2039" t="s">
        <v>65</v>
      </c>
      <c r="AA2039" t="s">
        <v>51</v>
      </c>
      <c r="AB2039" t="s">
        <v>44</v>
      </c>
      <c r="AC2039" t="s">
        <v>1482</v>
      </c>
    </row>
    <row r="2040" spans="1:33" x14ac:dyDescent="0.25">
      <c r="A2040">
        <v>114091316</v>
      </c>
      <c r="B2040" t="s">
        <v>149</v>
      </c>
      <c r="C2040" t="s">
        <v>37</v>
      </c>
      <c r="D2040" s="2">
        <v>45681.194479166668</v>
      </c>
      <c r="E2040" t="s">
        <v>4098</v>
      </c>
      <c r="F2040">
        <v>72</v>
      </c>
      <c r="G2040" t="s">
        <v>1481</v>
      </c>
      <c r="H2040" t="s">
        <v>558</v>
      </c>
      <c r="I2040" t="s">
        <v>114</v>
      </c>
      <c r="O2040" t="s">
        <v>44</v>
      </c>
      <c r="P2040" s="2">
        <v>45678.194479166668</v>
      </c>
      <c r="Q2040">
        <v>10003531</v>
      </c>
      <c r="R2040">
        <v>11203</v>
      </c>
      <c r="S2040" t="s">
        <v>116</v>
      </c>
      <c r="T2040" t="s">
        <v>633</v>
      </c>
      <c r="U2040" t="s">
        <v>47</v>
      </c>
      <c r="V2040" t="s">
        <v>152</v>
      </c>
      <c r="W2040" t="s">
        <v>49</v>
      </c>
      <c r="X2040" t="s">
        <v>50</v>
      </c>
      <c r="Y2040" s="2">
        <v>45678.529004629629</v>
      </c>
      <c r="Z2040" t="s">
        <v>114</v>
      </c>
      <c r="AA2040" t="s">
        <v>51</v>
      </c>
      <c r="AB2040" t="s">
        <v>44</v>
      </c>
      <c r="AC2040" t="s">
        <v>1482</v>
      </c>
      <c r="AF2040" t="s">
        <v>4099</v>
      </c>
      <c r="AG2040" t="s">
        <v>4100</v>
      </c>
    </row>
    <row r="2041" spans="1:33" x14ac:dyDescent="0.25">
      <c r="A2041">
        <v>135869044</v>
      </c>
      <c r="B2041" t="s">
        <v>78</v>
      </c>
      <c r="C2041" t="s">
        <v>368</v>
      </c>
      <c r="D2041" s="2">
        <v>45680.811226851853</v>
      </c>
      <c r="E2041" t="s">
        <v>1705</v>
      </c>
      <c r="F2041">
        <v>24</v>
      </c>
      <c r="G2041" t="s">
        <v>1481</v>
      </c>
      <c r="H2041" t="s">
        <v>638</v>
      </c>
      <c r="I2041" t="s">
        <v>81</v>
      </c>
      <c r="O2041" t="s">
        <v>44</v>
      </c>
      <c r="P2041" s="2">
        <v>45679.811226851853</v>
      </c>
      <c r="Q2041">
        <v>12043</v>
      </c>
      <c r="S2041" t="s">
        <v>82</v>
      </c>
      <c r="T2041" t="s">
        <v>633</v>
      </c>
      <c r="U2041" t="s">
        <v>83</v>
      </c>
      <c r="V2041" t="s">
        <v>370</v>
      </c>
      <c r="W2041" t="s">
        <v>49</v>
      </c>
      <c r="X2041" t="s">
        <v>50</v>
      </c>
      <c r="Y2041" s="2">
        <v>45679.819224537037</v>
      </c>
      <c r="Z2041" t="s">
        <v>81</v>
      </c>
      <c r="AA2041" t="s">
        <v>51</v>
      </c>
      <c r="AB2041" t="s">
        <v>44</v>
      </c>
      <c r="AC2041" t="s">
        <v>1482</v>
      </c>
      <c r="AF2041" t="s">
        <v>4101</v>
      </c>
      <c r="AG2041" t="s">
        <v>4102</v>
      </c>
    </row>
    <row r="2042" spans="1:33" x14ac:dyDescent="0.25">
      <c r="A2042">
        <v>135835224</v>
      </c>
      <c r="B2042" t="s">
        <v>96</v>
      </c>
      <c r="C2042" t="s">
        <v>476</v>
      </c>
      <c r="D2042" s="2">
        <v>45679.812847222223</v>
      </c>
      <c r="E2042" t="s">
        <v>2477</v>
      </c>
      <c r="F2042">
        <v>24</v>
      </c>
      <c r="G2042" t="s">
        <v>1481</v>
      </c>
      <c r="H2042" t="s">
        <v>638</v>
      </c>
      <c r="I2042" t="s">
        <v>99</v>
      </c>
      <c r="O2042" t="s">
        <v>44</v>
      </c>
      <c r="P2042" s="2">
        <v>45678.812847222223</v>
      </c>
      <c r="Q2042">
        <v>11582</v>
      </c>
      <c r="S2042" t="s">
        <v>82</v>
      </c>
      <c r="T2042" t="s">
        <v>633</v>
      </c>
      <c r="U2042" t="s">
        <v>83</v>
      </c>
      <c r="V2042" t="s">
        <v>477</v>
      </c>
      <c r="W2042" t="s">
        <v>49</v>
      </c>
      <c r="X2042" t="s">
        <v>50</v>
      </c>
      <c r="Y2042" s="2">
        <v>45679.436631944453</v>
      </c>
      <c r="Z2042" t="s">
        <v>99</v>
      </c>
      <c r="AA2042" t="s">
        <v>51</v>
      </c>
      <c r="AB2042" t="s">
        <v>44</v>
      </c>
      <c r="AC2042" t="s">
        <v>1482</v>
      </c>
      <c r="AF2042" t="s">
        <v>4103</v>
      </c>
      <c r="AG2042" t="s">
        <v>4104</v>
      </c>
    </row>
    <row r="2043" spans="1:33" x14ac:dyDescent="0.25">
      <c r="A2043">
        <v>135868587</v>
      </c>
      <c r="B2043" t="s">
        <v>122</v>
      </c>
      <c r="C2043" t="s">
        <v>1492</v>
      </c>
      <c r="D2043" s="2">
        <v>45680.810254629629</v>
      </c>
      <c r="E2043" t="s">
        <v>2636</v>
      </c>
      <c r="F2043">
        <v>24</v>
      </c>
      <c r="G2043" t="s">
        <v>1481</v>
      </c>
      <c r="H2043" t="s">
        <v>40</v>
      </c>
      <c r="I2043" t="s">
        <v>124</v>
      </c>
      <c r="O2043" t="s">
        <v>44</v>
      </c>
      <c r="P2043" s="2">
        <v>45679.810254629629</v>
      </c>
      <c r="Q2043">
        <v>633743</v>
      </c>
      <c r="S2043" t="s">
        <v>45</v>
      </c>
      <c r="T2043" t="s">
        <v>633</v>
      </c>
      <c r="U2043" t="s">
        <v>416</v>
      </c>
      <c r="V2043" t="s">
        <v>417</v>
      </c>
      <c r="W2043" t="s">
        <v>49</v>
      </c>
      <c r="X2043" t="s">
        <v>50</v>
      </c>
      <c r="Y2043" s="2">
        <v>45680.660474537042</v>
      </c>
      <c r="Z2043" t="s">
        <v>124</v>
      </c>
      <c r="AA2043" t="s">
        <v>51</v>
      </c>
      <c r="AB2043" t="s">
        <v>44</v>
      </c>
      <c r="AC2043" t="s">
        <v>1482</v>
      </c>
      <c r="AF2043" t="s">
        <v>4105</v>
      </c>
      <c r="AG2043" t="s">
        <v>4106</v>
      </c>
    </row>
    <row r="2044" spans="1:33" x14ac:dyDescent="0.25">
      <c r="A2044" t="s">
        <v>4107</v>
      </c>
      <c r="B2044" t="s">
        <v>565</v>
      </c>
      <c r="C2044" t="s">
        <v>695</v>
      </c>
      <c r="D2044" s="2">
        <v>45678.909710648149</v>
      </c>
      <c r="E2044" t="s">
        <v>2505</v>
      </c>
      <c r="F2044">
        <v>24</v>
      </c>
      <c r="G2044" t="s">
        <v>1481</v>
      </c>
      <c r="H2044" t="s">
        <v>73</v>
      </c>
      <c r="I2044" t="s">
        <v>567</v>
      </c>
      <c r="O2044" t="s">
        <v>44</v>
      </c>
      <c r="P2044" s="2">
        <v>45677.909710648149</v>
      </c>
      <c r="Q2044">
        <v>9260</v>
      </c>
      <c r="S2044" t="s">
        <v>82</v>
      </c>
      <c r="T2044" t="s">
        <v>633</v>
      </c>
      <c r="U2044" t="s">
        <v>607</v>
      </c>
      <c r="V2044" t="s">
        <v>634</v>
      </c>
      <c r="W2044" t="s">
        <v>49</v>
      </c>
      <c r="X2044" t="s">
        <v>50</v>
      </c>
      <c r="Y2044" s="2">
        <v>45678.025000000001</v>
      </c>
      <c r="Z2044" t="s">
        <v>567</v>
      </c>
      <c r="AA2044" t="s">
        <v>51</v>
      </c>
      <c r="AB2044" t="s">
        <v>44</v>
      </c>
      <c r="AC2044" t="s">
        <v>1482</v>
      </c>
    </row>
    <row r="2045" spans="1:33" x14ac:dyDescent="0.25">
      <c r="A2045">
        <v>135868292</v>
      </c>
      <c r="B2045" t="s">
        <v>122</v>
      </c>
      <c r="C2045" t="s">
        <v>646</v>
      </c>
      <c r="D2045" s="2">
        <v>45680.80332175926</v>
      </c>
      <c r="E2045" t="s">
        <v>4108</v>
      </c>
      <c r="F2045">
        <v>24</v>
      </c>
      <c r="G2045" t="s">
        <v>1481</v>
      </c>
      <c r="H2045" t="s">
        <v>40</v>
      </c>
      <c r="I2045" t="s">
        <v>124</v>
      </c>
      <c r="O2045" t="s">
        <v>44</v>
      </c>
      <c r="P2045" s="2">
        <v>45679.80332175926</v>
      </c>
      <c r="Q2045">
        <v>720246</v>
      </c>
      <c r="S2045" t="s">
        <v>45</v>
      </c>
      <c r="T2045" t="s">
        <v>633</v>
      </c>
      <c r="U2045" t="s">
        <v>47</v>
      </c>
      <c r="V2045" t="s">
        <v>48</v>
      </c>
      <c r="W2045" t="s">
        <v>49</v>
      </c>
      <c r="X2045" t="s">
        <v>50</v>
      </c>
      <c r="Y2045" s="2">
        <v>45680.489201388889</v>
      </c>
      <c r="Z2045" t="s">
        <v>124</v>
      </c>
      <c r="AA2045" t="s">
        <v>51</v>
      </c>
      <c r="AB2045" t="s">
        <v>44</v>
      </c>
      <c r="AC2045" t="s">
        <v>1482</v>
      </c>
      <c r="AF2045" t="s">
        <v>4109</v>
      </c>
      <c r="AG2045" t="s">
        <v>4110</v>
      </c>
    </row>
    <row r="2046" spans="1:33" x14ac:dyDescent="0.25">
      <c r="A2046">
        <v>135833709</v>
      </c>
      <c r="B2046" t="s">
        <v>36</v>
      </c>
      <c r="C2046" t="s">
        <v>476</v>
      </c>
      <c r="D2046" s="2">
        <v>45679.783171296287</v>
      </c>
      <c r="E2046" t="s">
        <v>4111</v>
      </c>
      <c r="F2046">
        <v>24</v>
      </c>
      <c r="G2046" t="s">
        <v>1481</v>
      </c>
      <c r="H2046" t="s">
        <v>638</v>
      </c>
      <c r="I2046" t="s">
        <v>41</v>
      </c>
      <c r="O2046" t="s">
        <v>44</v>
      </c>
      <c r="P2046" s="2">
        <v>45678.783171296287</v>
      </c>
      <c r="Q2046">
        <v>1525</v>
      </c>
      <c r="S2046" t="s">
        <v>82</v>
      </c>
      <c r="T2046" t="s">
        <v>633</v>
      </c>
      <c r="U2046" t="s">
        <v>83</v>
      </c>
      <c r="V2046" t="s">
        <v>477</v>
      </c>
      <c r="W2046" t="s">
        <v>49</v>
      </c>
      <c r="X2046" t="s">
        <v>50</v>
      </c>
      <c r="Y2046" s="2">
        <v>45679.651064814818</v>
      </c>
      <c r="Z2046" t="s">
        <v>41</v>
      </c>
      <c r="AA2046" t="s">
        <v>51</v>
      </c>
      <c r="AB2046" t="s">
        <v>44</v>
      </c>
      <c r="AC2046" t="s">
        <v>1482</v>
      </c>
      <c r="AF2046" t="s">
        <v>4112</v>
      </c>
      <c r="AG2046" t="s">
        <v>4113</v>
      </c>
    </row>
    <row r="2047" spans="1:33" x14ac:dyDescent="0.25">
      <c r="A2047">
        <v>135867859</v>
      </c>
      <c r="B2047" t="s">
        <v>122</v>
      </c>
      <c r="C2047" t="s">
        <v>476</v>
      </c>
      <c r="D2047" s="2">
        <v>45680.786921296298</v>
      </c>
      <c r="E2047" t="s">
        <v>1508</v>
      </c>
      <c r="F2047">
        <v>24</v>
      </c>
      <c r="G2047" t="s">
        <v>1481</v>
      </c>
      <c r="H2047" t="s">
        <v>638</v>
      </c>
      <c r="I2047" t="s">
        <v>124</v>
      </c>
      <c r="O2047" t="s">
        <v>44</v>
      </c>
      <c r="P2047" s="2">
        <v>45679.786921296298</v>
      </c>
      <c r="Q2047">
        <v>67555</v>
      </c>
      <c r="S2047" t="s">
        <v>82</v>
      </c>
      <c r="T2047" t="s">
        <v>633</v>
      </c>
      <c r="U2047" t="s">
        <v>83</v>
      </c>
      <c r="V2047" t="s">
        <v>477</v>
      </c>
      <c r="W2047" t="s">
        <v>49</v>
      </c>
      <c r="X2047" t="s">
        <v>50</v>
      </c>
      <c r="Y2047" s="2">
        <v>45680.400023148148</v>
      </c>
      <c r="Z2047" t="s">
        <v>124</v>
      </c>
      <c r="AA2047" t="s">
        <v>51</v>
      </c>
      <c r="AB2047" t="s">
        <v>44</v>
      </c>
      <c r="AC2047" t="s">
        <v>1482</v>
      </c>
      <c r="AF2047" t="s">
        <v>4114</v>
      </c>
      <c r="AG2047" t="s">
        <v>4115</v>
      </c>
    </row>
    <row r="2048" spans="1:33" x14ac:dyDescent="0.25">
      <c r="A2048" t="s">
        <v>4116</v>
      </c>
      <c r="B2048" t="s">
        <v>54</v>
      </c>
      <c r="C2048" t="s">
        <v>669</v>
      </c>
      <c r="D2048" s="2">
        <v>45680.975092592591</v>
      </c>
      <c r="E2048" t="s">
        <v>3344</v>
      </c>
      <c r="F2048">
        <v>12</v>
      </c>
      <c r="G2048" t="s">
        <v>1481</v>
      </c>
      <c r="H2048" t="s">
        <v>73</v>
      </c>
      <c r="I2048" t="s">
        <v>57</v>
      </c>
      <c r="O2048" t="s">
        <v>44</v>
      </c>
      <c r="P2048" s="2">
        <v>45680.475092592591</v>
      </c>
      <c r="Q2048">
        <v>4564</v>
      </c>
      <c r="S2048" t="s">
        <v>82</v>
      </c>
      <c r="T2048" t="s">
        <v>633</v>
      </c>
      <c r="U2048" t="s">
        <v>607</v>
      </c>
      <c r="V2048" t="s">
        <v>608</v>
      </c>
      <c r="W2048" t="s">
        <v>49</v>
      </c>
      <c r="X2048" t="s">
        <v>76</v>
      </c>
      <c r="Y2048" s="2">
        <v>45680.532777777778</v>
      </c>
      <c r="Z2048" t="s">
        <v>57</v>
      </c>
      <c r="AA2048" t="s">
        <v>51</v>
      </c>
      <c r="AB2048" t="s">
        <v>44</v>
      </c>
      <c r="AC2048" t="s">
        <v>1482</v>
      </c>
    </row>
    <row r="2049" spans="1:33" x14ac:dyDescent="0.25">
      <c r="A2049" t="s">
        <v>4117</v>
      </c>
      <c r="B2049" t="s">
        <v>78</v>
      </c>
      <c r="C2049" t="s">
        <v>1180</v>
      </c>
      <c r="D2049" s="2">
        <v>45680.775289351863</v>
      </c>
      <c r="E2049" t="s">
        <v>4118</v>
      </c>
      <c r="F2049">
        <v>48</v>
      </c>
      <c r="G2049" t="s">
        <v>1481</v>
      </c>
      <c r="H2049" t="s">
        <v>73</v>
      </c>
      <c r="I2049" t="s">
        <v>81</v>
      </c>
      <c r="O2049" t="s">
        <v>44</v>
      </c>
      <c r="P2049" s="2">
        <v>45678.775289351863</v>
      </c>
      <c r="Q2049">
        <v>29280</v>
      </c>
      <c r="S2049" t="s">
        <v>82</v>
      </c>
      <c r="T2049" t="s">
        <v>633</v>
      </c>
      <c r="U2049" t="s">
        <v>607</v>
      </c>
      <c r="V2049" t="s">
        <v>608</v>
      </c>
      <c r="W2049" t="s">
        <v>49</v>
      </c>
      <c r="X2049" t="s">
        <v>50</v>
      </c>
      <c r="Y2049" s="2">
        <v>45679.444814814808</v>
      </c>
      <c r="Z2049" t="s">
        <v>81</v>
      </c>
      <c r="AA2049" t="s">
        <v>51</v>
      </c>
      <c r="AB2049" t="s">
        <v>44</v>
      </c>
      <c r="AC2049" t="s">
        <v>1482</v>
      </c>
    </row>
    <row r="2050" spans="1:33" x14ac:dyDescent="0.25">
      <c r="A2050" t="s">
        <v>4119</v>
      </c>
      <c r="B2050" t="s">
        <v>228</v>
      </c>
      <c r="C2050" t="s">
        <v>641</v>
      </c>
      <c r="D2050" s="2">
        <v>45680.924224537041</v>
      </c>
      <c r="E2050" t="s">
        <v>887</v>
      </c>
      <c r="F2050">
        <v>24</v>
      </c>
      <c r="G2050" t="s">
        <v>1481</v>
      </c>
      <c r="H2050" t="s">
        <v>73</v>
      </c>
      <c r="I2050" t="s">
        <v>230</v>
      </c>
      <c r="O2050" t="s">
        <v>44</v>
      </c>
      <c r="P2050" s="2">
        <v>45679.924224537041</v>
      </c>
      <c r="Q2050">
        <v>67582</v>
      </c>
      <c r="S2050" t="s">
        <v>82</v>
      </c>
      <c r="T2050" t="s">
        <v>633</v>
      </c>
      <c r="U2050" t="s">
        <v>83</v>
      </c>
      <c r="V2050" t="s">
        <v>84</v>
      </c>
      <c r="W2050" t="s">
        <v>49</v>
      </c>
      <c r="X2050" t="s">
        <v>50</v>
      </c>
      <c r="Y2050" s="2">
        <v>45680.004826388889</v>
      </c>
      <c r="Z2050" t="s">
        <v>230</v>
      </c>
      <c r="AA2050" t="s">
        <v>51</v>
      </c>
      <c r="AB2050" t="s">
        <v>44</v>
      </c>
      <c r="AC2050" t="s">
        <v>1482</v>
      </c>
    </row>
    <row r="2051" spans="1:33" x14ac:dyDescent="0.25">
      <c r="A2051">
        <v>135865881</v>
      </c>
      <c r="B2051" t="s">
        <v>78</v>
      </c>
      <c r="C2051" t="s">
        <v>636</v>
      </c>
      <c r="D2051" s="2">
        <v>45680.752280092587</v>
      </c>
      <c r="E2051" t="s">
        <v>1262</v>
      </c>
      <c r="F2051">
        <v>24</v>
      </c>
      <c r="G2051" t="s">
        <v>1481</v>
      </c>
      <c r="H2051" t="s">
        <v>638</v>
      </c>
      <c r="I2051" t="s">
        <v>81</v>
      </c>
      <c r="O2051" t="s">
        <v>44</v>
      </c>
      <c r="P2051" s="2">
        <v>45679.752280092587</v>
      </c>
      <c r="Q2051">
        <v>12042</v>
      </c>
      <c r="S2051" t="s">
        <v>82</v>
      </c>
      <c r="T2051" t="s">
        <v>633</v>
      </c>
      <c r="U2051" t="s">
        <v>607</v>
      </c>
      <c r="V2051" t="s">
        <v>639</v>
      </c>
      <c r="W2051" t="s">
        <v>49</v>
      </c>
      <c r="X2051" t="s">
        <v>50</v>
      </c>
      <c r="Y2051" s="2">
        <v>45679.815763888888</v>
      </c>
      <c r="Z2051" t="s">
        <v>81</v>
      </c>
      <c r="AA2051" t="s">
        <v>51</v>
      </c>
      <c r="AB2051" t="s">
        <v>44</v>
      </c>
      <c r="AC2051" t="s">
        <v>1482</v>
      </c>
      <c r="AF2051" t="s">
        <v>4120</v>
      </c>
      <c r="AG2051" t="s">
        <v>4121</v>
      </c>
    </row>
    <row r="2052" spans="1:33" x14ac:dyDescent="0.25">
      <c r="A2052" t="s">
        <v>4122</v>
      </c>
      <c r="B2052" t="s">
        <v>159</v>
      </c>
      <c r="C2052" t="s">
        <v>476</v>
      </c>
      <c r="D2052" s="2">
        <v>45680.899664351848</v>
      </c>
      <c r="E2052" t="s">
        <v>2633</v>
      </c>
      <c r="F2052">
        <v>24</v>
      </c>
      <c r="G2052" t="s">
        <v>1481</v>
      </c>
      <c r="H2052" t="s">
        <v>73</v>
      </c>
      <c r="I2052" t="s">
        <v>162</v>
      </c>
      <c r="O2052" t="s">
        <v>44</v>
      </c>
      <c r="P2052" s="2">
        <v>45679.899664351848</v>
      </c>
      <c r="Q2052">
        <v>16613</v>
      </c>
      <c r="S2052" t="s">
        <v>82</v>
      </c>
      <c r="T2052" t="s">
        <v>633</v>
      </c>
      <c r="U2052" t="s">
        <v>83</v>
      </c>
      <c r="V2052" t="s">
        <v>477</v>
      </c>
      <c r="W2052" t="s">
        <v>49</v>
      </c>
      <c r="X2052" t="s">
        <v>50</v>
      </c>
      <c r="Y2052" s="2">
        <v>45680.652094907397</v>
      </c>
      <c r="Z2052" t="s">
        <v>162</v>
      </c>
      <c r="AA2052" t="s">
        <v>51</v>
      </c>
      <c r="AB2052" t="s">
        <v>44</v>
      </c>
      <c r="AC2052" t="s">
        <v>1482</v>
      </c>
    </row>
    <row r="2053" spans="1:33" x14ac:dyDescent="0.25">
      <c r="A2053">
        <v>135865875</v>
      </c>
      <c r="B2053" t="s">
        <v>78</v>
      </c>
      <c r="C2053" t="s">
        <v>641</v>
      </c>
      <c r="D2053" s="2">
        <v>45680.752222222232</v>
      </c>
      <c r="E2053" t="s">
        <v>1262</v>
      </c>
      <c r="F2053">
        <v>24</v>
      </c>
      <c r="G2053" t="s">
        <v>1481</v>
      </c>
      <c r="H2053" t="s">
        <v>638</v>
      </c>
      <c r="I2053" t="s">
        <v>81</v>
      </c>
      <c r="O2053" t="s">
        <v>44</v>
      </c>
      <c r="P2053" s="2">
        <v>45679.752222222232</v>
      </c>
      <c r="Q2053">
        <v>12042</v>
      </c>
      <c r="S2053" t="s">
        <v>82</v>
      </c>
      <c r="T2053" t="s">
        <v>633</v>
      </c>
      <c r="U2053" t="s">
        <v>83</v>
      </c>
      <c r="V2053" t="s">
        <v>84</v>
      </c>
      <c r="W2053" t="s">
        <v>49</v>
      </c>
      <c r="X2053" t="s">
        <v>50</v>
      </c>
      <c r="Y2053" s="2">
        <v>45679.810902777783</v>
      </c>
      <c r="Z2053" t="s">
        <v>81</v>
      </c>
      <c r="AA2053" t="s">
        <v>51</v>
      </c>
      <c r="AB2053" t="s">
        <v>44</v>
      </c>
      <c r="AC2053" t="s">
        <v>1482</v>
      </c>
      <c r="AF2053" t="s">
        <v>4123</v>
      </c>
      <c r="AG2053" t="s">
        <v>4124</v>
      </c>
    </row>
    <row r="2054" spans="1:33" x14ac:dyDescent="0.25">
      <c r="A2054" t="s">
        <v>4125</v>
      </c>
      <c r="B2054" t="s">
        <v>96</v>
      </c>
      <c r="C2054" t="s">
        <v>695</v>
      </c>
      <c r="D2054" s="2">
        <v>45680.875787037039</v>
      </c>
      <c r="E2054" t="s">
        <v>1651</v>
      </c>
      <c r="F2054">
        <v>24</v>
      </c>
      <c r="G2054" t="s">
        <v>1481</v>
      </c>
      <c r="H2054" t="s">
        <v>73</v>
      </c>
      <c r="I2054" t="s">
        <v>99</v>
      </c>
      <c r="O2054" t="s">
        <v>44</v>
      </c>
      <c r="P2054" s="2">
        <v>45679.875787037039</v>
      </c>
      <c r="Q2054">
        <v>25421</v>
      </c>
      <c r="S2054" t="s">
        <v>82</v>
      </c>
      <c r="T2054" t="s">
        <v>633</v>
      </c>
      <c r="U2054" t="s">
        <v>607</v>
      </c>
      <c r="V2054" t="s">
        <v>634</v>
      </c>
      <c r="W2054" t="s">
        <v>49</v>
      </c>
      <c r="X2054" t="s">
        <v>50</v>
      </c>
      <c r="Y2054" s="2">
        <v>45679.94939814815</v>
      </c>
      <c r="Z2054" t="s">
        <v>99</v>
      </c>
      <c r="AA2054" t="s">
        <v>51</v>
      </c>
      <c r="AB2054" t="s">
        <v>44</v>
      </c>
      <c r="AC2054" t="s">
        <v>1482</v>
      </c>
    </row>
    <row r="2055" spans="1:33" x14ac:dyDescent="0.25">
      <c r="A2055">
        <v>135865735</v>
      </c>
      <c r="B2055" t="s">
        <v>228</v>
      </c>
      <c r="C2055" t="s">
        <v>636</v>
      </c>
      <c r="D2055" s="2">
        <v>45680.748599537037</v>
      </c>
      <c r="E2055" t="s">
        <v>1755</v>
      </c>
      <c r="F2055">
        <v>24</v>
      </c>
      <c r="G2055" t="s">
        <v>1481</v>
      </c>
      <c r="H2055" t="s">
        <v>638</v>
      </c>
      <c r="I2055" t="s">
        <v>230</v>
      </c>
      <c r="O2055" t="s">
        <v>44</v>
      </c>
      <c r="P2055" s="2">
        <v>45679.748599537037</v>
      </c>
      <c r="Q2055">
        <v>25797</v>
      </c>
      <c r="S2055" t="s">
        <v>82</v>
      </c>
      <c r="T2055" t="s">
        <v>633</v>
      </c>
      <c r="U2055" t="s">
        <v>607</v>
      </c>
      <c r="V2055" t="s">
        <v>639</v>
      </c>
      <c r="W2055" t="s">
        <v>49</v>
      </c>
      <c r="X2055" t="s">
        <v>50</v>
      </c>
      <c r="Y2055" s="2">
        <v>45679.770729166667</v>
      </c>
      <c r="Z2055" t="s">
        <v>230</v>
      </c>
      <c r="AA2055" t="s">
        <v>51</v>
      </c>
      <c r="AB2055" t="s">
        <v>44</v>
      </c>
      <c r="AC2055" t="s">
        <v>1482</v>
      </c>
      <c r="AF2055" t="s">
        <v>4126</v>
      </c>
      <c r="AG2055" t="s">
        <v>4127</v>
      </c>
    </row>
    <row r="2056" spans="1:33" x14ac:dyDescent="0.25">
      <c r="A2056">
        <v>135873257</v>
      </c>
      <c r="B2056" t="s">
        <v>36</v>
      </c>
      <c r="C2056" t="s">
        <v>661</v>
      </c>
      <c r="D2056" s="2">
        <v>45680.822395833333</v>
      </c>
      <c r="E2056" t="s">
        <v>1699</v>
      </c>
      <c r="F2056">
        <v>12</v>
      </c>
      <c r="G2056" t="s">
        <v>1481</v>
      </c>
      <c r="H2056" t="s">
        <v>40</v>
      </c>
      <c r="I2056" t="s">
        <v>41</v>
      </c>
      <c r="O2056" t="s">
        <v>44</v>
      </c>
      <c r="P2056" s="2">
        <v>45680.322395833333</v>
      </c>
      <c r="Q2056">
        <v>608876</v>
      </c>
      <c r="S2056" t="s">
        <v>45</v>
      </c>
      <c r="T2056" t="s">
        <v>633</v>
      </c>
      <c r="U2056" t="s">
        <v>416</v>
      </c>
      <c r="V2056" t="s">
        <v>663</v>
      </c>
      <c r="W2056" t="s">
        <v>49</v>
      </c>
      <c r="X2056" t="s">
        <v>50</v>
      </c>
      <c r="Y2056" s="2">
        <v>45680.368645833332</v>
      </c>
      <c r="Z2056" t="s">
        <v>41</v>
      </c>
      <c r="AA2056" t="s">
        <v>51</v>
      </c>
      <c r="AB2056" t="s">
        <v>44</v>
      </c>
      <c r="AC2056" t="s">
        <v>1482</v>
      </c>
      <c r="AF2056" t="s">
        <v>4128</v>
      </c>
      <c r="AG2056" t="s">
        <v>4129</v>
      </c>
    </row>
    <row r="2057" spans="1:33" x14ac:dyDescent="0.25">
      <c r="A2057">
        <v>135865720</v>
      </c>
      <c r="B2057" t="s">
        <v>228</v>
      </c>
      <c r="C2057" t="s">
        <v>641</v>
      </c>
      <c r="D2057" s="2">
        <v>45680.748449074083</v>
      </c>
      <c r="E2057" t="s">
        <v>2014</v>
      </c>
      <c r="F2057">
        <v>24</v>
      </c>
      <c r="G2057" t="s">
        <v>1481</v>
      </c>
      <c r="H2057" t="s">
        <v>638</v>
      </c>
      <c r="I2057" t="s">
        <v>230</v>
      </c>
      <c r="O2057" t="s">
        <v>44</v>
      </c>
      <c r="P2057" s="2">
        <v>45679.748449074083</v>
      </c>
      <c r="Q2057">
        <v>22735</v>
      </c>
      <c r="S2057" t="s">
        <v>82</v>
      </c>
      <c r="T2057" t="s">
        <v>633</v>
      </c>
      <c r="U2057" t="s">
        <v>83</v>
      </c>
      <c r="V2057" t="s">
        <v>84</v>
      </c>
      <c r="W2057" t="s">
        <v>49</v>
      </c>
      <c r="X2057" t="s">
        <v>50</v>
      </c>
      <c r="Y2057" s="2">
        <v>45679.779664351852</v>
      </c>
      <c r="Z2057" t="s">
        <v>230</v>
      </c>
      <c r="AA2057" t="s">
        <v>51</v>
      </c>
      <c r="AB2057" t="s">
        <v>44</v>
      </c>
      <c r="AC2057" t="s">
        <v>1482</v>
      </c>
      <c r="AF2057" t="s">
        <v>4130</v>
      </c>
      <c r="AG2057" t="s">
        <v>4131</v>
      </c>
    </row>
    <row r="2058" spans="1:33" x14ac:dyDescent="0.25">
      <c r="A2058">
        <v>135868808</v>
      </c>
      <c r="B2058" t="s">
        <v>122</v>
      </c>
      <c r="C2058" t="s">
        <v>646</v>
      </c>
      <c r="D2058" s="2">
        <v>45680.818020833343</v>
      </c>
      <c r="E2058" t="s">
        <v>2636</v>
      </c>
      <c r="F2058">
        <v>24</v>
      </c>
      <c r="G2058" t="s">
        <v>1481</v>
      </c>
      <c r="H2058" t="s">
        <v>40</v>
      </c>
      <c r="I2058" t="s">
        <v>124</v>
      </c>
      <c r="O2058" t="s">
        <v>44</v>
      </c>
      <c r="P2058" s="2">
        <v>45679.818020833343</v>
      </c>
      <c r="Q2058">
        <v>633743</v>
      </c>
      <c r="S2058" t="s">
        <v>45</v>
      </c>
      <c r="T2058" t="s">
        <v>633</v>
      </c>
      <c r="U2058" t="s">
        <v>100</v>
      </c>
      <c r="V2058" t="s">
        <v>101</v>
      </c>
      <c r="W2058" t="s">
        <v>49</v>
      </c>
      <c r="X2058" t="s">
        <v>50</v>
      </c>
      <c r="Y2058" s="2">
        <v>45680.671307870369</v>
      </c>
      <c r="Z2058" t="s">
        <v>124</v>
      </c>
      <c r="AA2058" t="s">
        <v>51</v>
      </c>
      <c r="AB2058" t="s">
        <v>44</v>
      </c>
      <c r="AC2058" t="s">
        <v>1482</v>
      </c>
      <c r="AF2058" t="s">
        <v>4132</v>
      </c>
      <c r="AG2058" t="s">
        <v>4133</v>
      </c>
    </row>
    <row r="2059" spans="1:33" x14ac:dyDescent="0.25">
      <c r="A2059">
        <v>135865672</v>
      </c>
      <c r="B2059" t="s">
        <v>159</v>
      </c>
      <c r="C2059" t="s">
        <v>636</v>
      </c>
      <c r="D2059" s="2">
        <v>45680.747789351852</v>
      </c>
      <c r="E2059" t="s">
        <v>1365</v>
      </c>
      <c r="F2059">
        <v>24</v>
      </c>
      <c r="G2059" t="s">
        <v>1481</v>
      </c>
      <c r="H2059" t="s">
        <v>638</v>
      </c>
      <c r="I2059" t="s">
        <v>162</v>
      </c>
      <c r="O2059" t="s">
        <v>44</v>
      </c>
      <c r="P2059" s="2">
        <v>45679.747789351852</v>
      </c>
      <c r="Q2059">
        <v>16624</v>
      </c>
      <c r="S2059" t="s">
        <v>82</v>
      </c>
      <c r="T2059" t="s">
        <v>633</v>
      </c>
      <c r="U2059" t="s">
        <v>607</v>
      </c>
      <c r="V2059" t="s">
        <v>639</v>
      </c>
      <c r="W2059" t="s">
        <v>49</v>
      </c>
      <c r="X2059" t="s">
        <v>50</v>
      </c>
      <c r="Y2059" s="2">
        <v>45680.669236111113</v>
      </c>
      <c r="Z2059" t="s">
        <v>162</v>
      </c>
      <c r="AA2059" t="s">
        <v>51</v>
      </c>
      <c r="AB2059" t="s">
        <v>44</v>
      </c>
      <c r="AC2059" t="s">
        <v>1482</v>
      </c>
      <c r="AF2059" t="s">
        <v>4134</v>
      </c>
      <c r="AG2059" t="s">
        <v>4135</v>
      </c>
    </row>
    <row r="2060" spans="1:33" x14ac:dyDescent="0.25">
      <c r="A2060">
        <v>135869162</v>
      </c>
      <c r="B2060" t="s">
        <v>159</v>
      </c>
      <c r="C2060" t="s">
        <v>476</v>
      </c>
      <c r="D2060" s="2">
        <v>45680.815243055556</v>
      </c>
      <c r="E2060" t="s">
        <v>673</v>
      </c>
      <c r="F2060">
        <v>24</v>
      </c>
      <c r="G2060" t="s">
        <v>1481</v>
      </c>
      <c r="H2060" t="s">
        <v>638</v>
      </c>
      <c r="I2060" t="s">
        <v>162</v>
      </c>
      <c r="O2060" t="s">
        <v>44</v>
      </c>
      <c r="P2060" s="2">
        <v>45679.815243055556</v>
      </c>
      <c r="Q2060">
        <v>16626</v>
      </c>
      <c r="S2060" t="s">
        <v>82</v>
      </c>
      <c r="T2060" t="s">
        <v>633</v>
      </c>
      <c r="U2060" t="s">
        <v>83</v>
      </c>
      <c r="V2060" t="s">
        <v>477</v>
      </c>
      <c r="W2060" t="s">
        <v>49</v>
      </c>
      <c r="X2060" t="s">
        <v>50</v>
      </c>
      <c r="Y2060" s="2">
        <v>45680.565613425933</v>
      </c>
      <c r="Z2060" t="s">
        <v>162</v>
      </c>
      <c r="AA2060" t="s">
        <v>51</v>
      </c>
      <c r="AB2060" t="s">
        <v>44</v>
      </c>
      <c r="AC2060" t="s">
        <v>1482</v>
      </c>
      <c r="AF2060" t="s">
        <v>4136</v>
      </c>
      <c r="AG2060" t="s">
        <v>4137</v>
      </c>
    </row>
    <row r="2061" spans="1:33" x14ac:dyDescent="0.25">
      <c r="A2061">
        <v>135865661</v>
      </c>
      <c r="B2061" t="s">
        <v>159</v>
      </c>
      <c r="C2061" t="s">
        <v>641</v>
      </c>
      <c r="D2061" s="2">
        <v>45680.747546296298</v>
      </c>
      <c r="E2061" t="s">
        <v>1763</v>
      </c>
      <c r="F2061">
        <v>24</v>
      </c>
      <c r="G2061" t="s">
        <v>1481</v>
      </c>
      <c r="H2061" t="s">
        <v>638</v>
      </c>
      <c r="I2061" t="s">
        <v>162</v>
      </c>
      <c r="O2061" t="s">
        <v>44</v>
      </c>
      <c r="P2061" s="2">
        <v>45679.747546296298</v>
      </c>
      <c r="Q2061">
        <v>16623</v>
      </c>
      <c r="S2061" t="s">
        <v>82</v>
      </c>
      <c r="T2061" t="s">
        <v>633</v>
      </c>
      <c r="U2061" t="s">
        <v>83</v>
      </c>
      <c r="V2061" t="s">
        <v>84</v>
      </c>
      <c r="W2061" t="s">
        <v>49</v>
      </c>
      <c r="X2061" t="s">
        <v>50</v>
      </c>
      <c r="Y2061" s="2">
        <v>45680.40861111111</v>
      </c>
      <c r="Z2061" t="s">
        <v>162</v>
      </c>
      <c r="AA2061" t="s">
        <v>51</v>
      </c>
      <c r="AB2061" t="s">
        <v>44</v>
      </c>
      <c r="AC2061" t="s">
        <v>1482</v>
      </c>
      <c r="AF2061" t="s">
        <v>4138</v>
      </c>
      <c r="AG2061" t="s">
        <v>4139</v>
      </c>
    </row>
    <row r="2062" spans="1:33" x14ac:dyDescent="0.25">
      <c r="A2062">
        <v>135867649</v>
      </c>
      <c r="B2062" t="s">
        <v>122</v>
      </c>
      <c r="C2062" t="s">
        <v>646</v>
      </c>
      <c r="D2062" s="2">
        <v>45680.797280092593</v>
      </c>
      <c r="E2062" t="s">
        <v>4140</v>
      </c>
      <c r="F2062">
        <v>24</v>
      </c>
      <c r="G2062" t="s">
        <v>1481</v>
      </c>
      <c r="H2062" t="s">
        <v>40</v>
      </c>
      <c r="I2062" t="s">
        <v>124</v>
      </c>
      <c r="O2062" t="s">
        <v>44</v>
      </c>
      <c r="P2062" s="2">
        <v>45679.797280092593</v>
      </c>
      <c r="Q2062">
        <v>363676</v>
      </c>
      <c r="S2062" t="s">
        <v>45</v>
      </c>
      <c r="T2062" t="s">
        <v>633</v>
      </c>
      <c r="U2062" t="s">
        <v>100</v>
      </c>
      <c r="V2062" t="s">
        <v>101</v>
      </c>
      <c r="W2062" t="s">
        <v>49</v>
      </c>
      <c r="X2062" t="s">
        <v>50</v>
      </c>
      <c r="Y2062" s="2">
        <v>45680.493159722217</v>
      </c>
      <c r="Z2062" t="s">
        <v>124</v>
      </c>
      <c r="AA2062" t="s">
        <v>51</v>
      </c>
      <c r="AB2062" t="s">
        <v>44</v>
      </c>
      <c r="AC2062" t="s">
        <v>1482</v>
      </c>
      <c r="AF2062" t="s">
        <v>4141</v>
      </c>
      <c r="AG2062" t="s">
        <v>4142</v>
      </c>
    </row>
    <row r="2063" spans="1:33" x14ac:dyDescent="0.25">
      <c r="A2063">
        <v>135865656</v>
      </c>
      <c r="B2063" t="s">
        <v>159</v>
      </c>
      <c r="C2063" t="s">
        <v>641</v>
      </c>
      <c r="D2063" s="2">
        <v>45680.747476851851</v>
      </c>
      <c r="E2063" t="s">
        <v>1763</v>
      </c>
      <c r="F2063">
        <v>24</v>
      </c>
      <c r="G2063" t="s">
        <v>1481</v>
      </c>
      <c r="H2063" t="s">
        <v>638</v>
      </c>
      <c r="I2063" t="s">
        <v>162</v>
      </c>
      <c r="O2063" t="s">
        <v>44</v>
      </c>
      <c r="P2063" s="2">
        <v>45679.747476851851</v>
      </c>
      <c r="Q2063">
        <v>16623</v>
      </c>
      <c r="S2063" t="s">
        <v>82</v>
      </c>
      <c r="T2063" t="s">
        <v>633</v>
      </c>
      <c r="U2063" t="s">
        <v>83</v>
      </c>
      <c r="V2063" t="s">
        <v>84</v>
      </c>
      <c r="W2063" t="s">
        <v>49</v>
      </c>
      <c r="X2063" t="s">
        <v>50</v>
      </c>
      <c r="Y2063" s="2">
        <v>45680.40898148148</v>
      </c>
      <c r="Z2063" t="s">
        <v>162</v>
      </c>
      <c r="AA2063" t="s">
        <v>51</v>
      </c>
      <c r="AB2063" t="s">
        <v>44</v>
      </c>
      <c r="AC2063" t="s">
        <v>1482</v>
      </c>
      <c r="AF2063" t="s">
        <v>4143</v>
      </c>
      <c r="AG2063" t="s">
        <v>4144</v>
      </c>
    </row>
    <row r="2064" spans="1:33" x14ac:dyDescent="0.25">
      <c r="A2064">
        <v>135868084</v>
      </c>
      <c r="B2064" t="s">
        <v>259</v>
      </c>
      <c r="C2064" t="s">
        <v>476</v>
      </c>
      <c r="D2064" s="2">
        <v>45680.791898148149</v>
      </c>
      <c r="E2064" t="s">
        <v>1725</v>
      </c>
      <c r="F2064">
        <v>24</v>
      </c>
      <c r="G2064" t="s">
        <v>1481</v>
      </c>
      <c r="H2064" t="s">
        <v>638</v>
      </c>
      <c r="I2064" t="s">
        <v>261</v>
      </c>
      <c r="O2064" t="s">
        <v>44</v>
      </c>
      <c r="P2064" s="2">
        <v>45679.791898148149</v>
      </c>
      <c r="Q2064">
        <v>67133</v>
      </c>
      <c r="S2064" t="s">
        <v>82</v>
      </c>
      <c r="T2064" t="s">
        <v>633</v>
      </c>
      <c r="U2064" t="s">
        <v>83</v>
      </c>
      <c r="V2064" t="s">
        <v>477</v>
      </c>
      <c r="W2064" t="s">
        <v>49</v>
      </c>
      <c r="X2064" t="s">
        <v>50</v>
      </c>
      <c r="Y2064" s="2">
        <v>45680.455520833333</v>
      </c>
      <c r="Z2064" t="s">
        <v>261</v>
      </c>
      <c r="AA2064" t="s">
        <v>51</v>
      </c>
      <c r="AB2064" t="s">
        <v>44</v>
      </c>
      <c r="AC2064" t="s">
        <v>1482</v>
      </c>
      <c r="AF2064" t="s">
        <v>4145</v>
      </c>
      <c r="AG2064" t="s">
        <v>4146</v>
      </c>
    </row>
    <row r="2065" spans="1:33" x14ac:dyDescent="0.25">
      <c r="A2065" t="s">
        <v>4147</v>
      </c>
      <c r="B2065" t="s">
        <v>86</v>
      </c>
      <c r="C2065" t="s">
        <v>1152</v>
      </c>
      <c r="D2065" s="2">
        <v>45680.733935185177</v>
      </c>
      <c r="E2065" t="s">
        <v>3038</v>
      </c>
      <c r="F2065">
        <v>48</v>
      </c>
      <c r="G2065" t="s">
        <v>1481</v>
      </c>
      <c r="H2065" t="s">
        <v>73</v>
      </c>
      <c r="I2065" t="s">
        <v>89</v>
      </c>
      <c r="O2065" t="s">
        <v>44</v>
      </c>
      <c r="P2065" s="2">
        <v>45678.733935185177</v>
      </c>
      <c r="Q2065">
        <v>270155</v>
      </c>
      <c r="S2065" t="s">
        <v>82</v>
      </c>
      <c r="T2065" t="s">
        <v>633</v>
      </c>
      <c r="U2065" t="s">
        <v>83</v>
      </c>
      <c r="V2065" t="s">
        <v>659</v>
      </c>
      <c r="W2065" t="s">
        <v>49</v>
      </c>
      <c r="X2065" t="s">
        <v>76</v>
      </c>
      <c r="Y2065" s="2">
        <v>45678.846099537041</v>
      </c>
      <c r="Z2065" t="s">
        <v>89</v>
      </c>
      <c r="AA2065" t="s">
        <v>51</v>
      </c>
      <c r="AB2065" t="s">
        <v>44</v>
      </c>
      <c r="AC2065" t="s">
        <v>1482</v>
      </c>
    </row>
    <row r="2066" spans="1:33" x14ac:dyDescent="0.25">
      <c r="A2066" t="s">
        <v>4148</v>
      </c>
      <c r="B2066" t="s">
        <v>159</v>
      </c>
      <c r="C2066" t="s">
        <v>703</v>
      </c>
      <c r="D2066" s="2">
        <v>45680.791192129633</v>
      </c>
      <c r="E2066" t="s">
        <v>4149</v>
      </c>
      <c r="F2066">
        <v>24</v>
      </c>
      <c r="G2066" t="s">
        <v>1481</v>
      </c>
      <c r="H2066" t="s">
        <v>73</v>
      </c>
      <c r="I2066" t="s">
        <v>162</v>
      </c>
      <c r="O2066" t="s">
        <v>44</v>
      </c>
      <c r="P2066" s="2">
        <v>45679.791192129633</v>
      </c>
      <c r="Q2066">
        <v>17434</v>
      </c>
      <c r="S2066" t="s">
        <v>82</v>
      </c>
      <c r="T2066" t="s">
        <v>633</v>
      </c>
      <c r="U2066" t="s">
        <v>83</v>
      </c>
      <c r="V2066" t="s">
        <v>704</v>
      </c>
      <c r="W2066" t="s">
        <v>49</v>
      </c>
      <c r="X2066" t="s">
        <v>50</v>
      </c>
      <c r="Y2066" s="2">
        <v>45680.551342592589</v>
      </c>
      <c r="Z2066" t="s">
        <v>162</v>
      </c>
      <c r="AA2066" t="s">
        <v>51</v>
      </c>
      <c r="AB2066" t="s">
        <v>44</v>
      </c>
      <c r="AC2066" t="s">
        <v>1482</v>
      </c>
    </row>
    <row r="2067" spans="1:33" x14ac:dyDescent="0.25">
      <c r="A2067">
        <v>135864734</v>
      </c>
      <c r="B2067" t="s">
        <v>159</v>
      </c>
      <c r="C2067" t="s">
        <v>368</v>
      </c>
      <c r="D2067" s="2">
        <v>45680.730532407397</v>
      </c>
      <c r="E2067" t="s">
        <v>683</v>
      </c>
      <c r="F2067">
        <v>24</v>
      </c>
      <c r="G2067" t="s">
        <v>1481</v>
      </c>
      <c r="H2067" t="s">
        <v>638</v>
      </c>
      <c r="I2067" t="s">
        <v>162</v>
      </c>
      <c r="O2067" t="s">
        <v>44</v>
      </c>
      <c r="P2067" s="2">
        <v>45679.730532407397</v>
      </c>
      <c r="Q2067">
        <v>16622</v>
      </c>
      <c r="S2067" t="s">
        <v>82</v>
      </c>
      <c r="T2067" t="s">
        <v>633</v>
      </c>
      <c r="U2067" t="s">
        <v>83</v>
      </c>
      <c r="V2067" t="s">
        <v>370</v>
      </c>
      <c r="W2067" t="s">
        <v>49</v>
      </c>
      <c r="X2067" t="s">
        <v>50</v>
      </c>
      <c r="Y2067" s="2">
        <v>45680.587395833332</v>
      </c>
      <c r="Z2067" t="s">
        <v>162</v>
      </c>
      <c r="AA2067" t="s">
        <v>51</v>
      </c>
      <c r="AB2067" t="s">
        <v>44</v>
      </c>
      <c r="AC2067" t="s">
        <v>1482</v>
      </c>
      <c r="AF2067" t="s">
        <v>4150</v>
      </c>
      <c r="AG2067" t="s">
        <v>4151</v>
      </c>
    </row>
    <row r="2068" spans="1:33" x14ac:dyDescent="0.25">
      <c r="A2068" t="s">
        <v>4152</v>
      </c>
      <c r="B2068" t="s">
        <v>565</v>
      </c>
      <c r="C2068" t="s">
        <v>1190</v>
      </c>
      <c r="D2068" s="2">
        <v>45680.783715277779</v>
      </c>
      <c r="E2068" t="s">
        <v>1043</v>
      </c>
      <c r="F2068">
        <v>48</v>
      </c>
      <c r="G2068" t="s">
        <v>1481</v>
      </c>
      <c r="H2068" t="s">
        <v>73</v>
      </c>
      <c r="I2068" t="s">
        <v>567</v>
      </c>
      <c r="O2068" t="s">
        <v>44</v>
      </c>
      <c r="P2068" s="2">
        <v>45678.783715277779</v>
      </c>
      <c r="Q2068">
        <v>9311</v>
      </c>
      <c r="S2068" t="s">
        <v>82</v>
      </c>
      <c r="T2068" t="s">
        <v>633</v>
      </c>
      <c r="U2068" t="s">
        <v>607</v>
      </c>
      <c r="V2068" t="s">
        <v>608</v>
      </c>
      <c r="W2068" t="s">
        <v>49</v>
      </c>
      <c r="X2068" t="s">
        <v>50</v>
      </c>
      <c r="Y2068" s="2">
        <v>45678.883148148147</v>
      </c>
      <c r="Z2068" t="s">
        <v>567</v>
      </c>
      <c r="AA2068" t="s">
        <v>51</v>
      </c>
      <c r="AB2068" t="s">
        <v>44</v>
      </c>
      <c r="AC2068" t="s">
        <v>1482</v>
      </c>
    </row>
    <row r="2069" spans="1:33" x14ac:dyDescent="0.25">
      <c r="A2069">
        <v>135864673</v>
      </c>
      <c r="B2069" t="s">
        <v>159</v>
      </c>
      <c r="C2069" t="s">
        <v>368</v>
      </c>
      <c r="D2069" s="2">
        <v>45680.729560185187</v>
      </c>
      <c r="E2069" t="s">
        <v>1517</v>
      </c>
      <c r="F2069">
        <v>24</v>
      </c>
      <c r="G2069" t="s">
        <v>1481</v>
      </c>
      <c r="H2069" t="s">
        <v>638</v>
      </c>
      <c r="I2069" t="s">
        <v>162</v>
      </c>
      <c r="O2069" t="s">
        <v>44</v>
      </c>
      <c r="P2069" s="2">
        <v>45679.729560185187</v>
      </c>
      <c r="Q2069">
        <v>16625</v>
      </c>
      <c r="S2069" t="s">
        <v>82</v>
      </c>
      <c r="T2069" t="s">
        <v>633</v>
      </c>
      <c r="U2069" t="s">
        <v>83</v>
      </c>
      <c r="V2069" t="s">
        <v>370</v>
      </c>
      <c r="W2069" t="s">
        <v>49</v>
      </c>
      <c r="X2069" t="s">
        <v>50</v>
      </c>
      <c r="Y2069" s="2">
        <v>45680.46466435185</v>
      </c>
      <c r="Z2069" t="s">
        <v>162</v>
      </c>
      <c r="AA2069" t="s">
        <v>51</v>
      </c>
      <c r="AB2069" t="s">
        <v>44</v>
      </c>
      <c r="AC2069" t="s">
        <v>1482</v>
      </c>
      <c r="AF2069" t="s">
        <v>4153</v>
      </c>
      <c r="AG2069" t="s">
        <v>4154</v>
      </c>
    </row>
    <row r="2070" spans="1:33" x14ac:dyDescent="0.25">
      <c r="A2070" t="s">
        <v>4155</v>
      </c>
      <c r="B2070" t="s">
        <v>159</v>
      </c>
      <c r="C2070" t="s">
        <v>1152</v>
      </c>
      <c r="D2070" s="2">
        <v>45680.754942129628</v>
      </c>
      <c r="E2070" t="s">
        <v>1736</v>
      </c>
      <c r="F2070">
        <v>48</v>
      </c>
      <c r="G2070" t="s">
        <v>1481</v>
      </c>
      <c r="H2070" t="s">
        <v>73</v>
      </c>
      <c r="I2070" t="s">
        <v>162</v>
      </c>
      <c r="O2070" t="s">
        <v>44</v>
      </c>
      <c r="P2070" s="2">
        <v>45678.754942129628</v>
      </c>
      <c r="Q2070">
        <v>20420</v>
      </c>
      <c r="S2070" t="s">
        <v>82</v>
      </c>
      <c r="T2070" t="s">
        <v>633</v>
      </c>
      <c r="U2070" t="s">
        <v>83</v>
      </c>
      <c r="V2070" t="s">
        <v>659</v>
      </c>
      <c r="W2070" t="s">
        <v>49</v>
      </c>
      <c r="X2070" t="s">
        <v>76</v>
      </c>
      <c r="Y2070" s="2">
        <v>45678.812025462961</v>
      </c>
      <c r="Z2070" t="s">
        <v>162</v>
      </c>
      <c r="AA2070" t="s">
        <v>51</v>
      </c>
      <c r="AB2070" t="s">
        <v>44</v>
      </c>
      <c r="AC2070" t="s">
        <v>1482</v>
      </c>
    </row>
    <row r="2071" spans="1:33" x14ac:dyDescent="0.25">
      <c r="A2071">
        <v>135830550</v>
      </c>
      <c r="B2071" t="s">
        <v>96</v>
      </c>
      <c r="C2071" t="s">
        <v>1197</v>
      </c>
      <c r="D2071" s="2">
        <v>45680.728773148148</v>
      </c>
      <c r="E2071" t="s">
        <v>4156</v>
      </c>
      <c r="F2071">
        <v>48</v>
      </c>
      <c r="G2071" t="s">
        <v>1481</v>
      </c>
      <c r="H2071" t="s">
        <v>638</v>
      </c>
      <c r="I2071" t="s">
        <v>99</v>
      </c>
      <c r="O2071" t="s">
        <v>44</v>
      </c>
      <c r="P2071" s="2">
        <v>45678.728773148148</v>
      </c>
      <c r="Q2071">
        <v>1838</v>
      </c>
      <c r="S2071" t="s">
        <v>82</v>
      </c>
      <c r="T2071" t="s">
        <v>633</v>
      </c>
      <c r="U2071" t="s">
        <v>607</v>
      </c>
      <c r="V2071" t="s">
        <v>1199</v>
      </c>
      <c r="W2071" t="s">
        <v>49</v>
      </c>
      <c r="X2071" t="s">
        <v>50</v>
      </c>
      <c r="Y2071" s="2">
        <v>45679.638182870367</v>
      </c>
      <c r="Z2071" t="s">
        <v>99</v>
      </c>
      <c r="AA2071" t="s">
        <v>51</v>
      </c>
      <c r="AB2071" t="s">
        <v>44</v>
      </c>
      <c r="AC2071" t="s">
        <v>1482</v>
      </c>
      <c r="AF2071" t="s">
        <v>4157</v>
      </c>
      <c r="AG2071" t="s">
        <v>4158</v>
      </c>
    </row>
    <row r="2072" spans="1:33" x14ac:dyDescent="0.25">
      <c r="A2072">
        <v>135864791</v>
      </c>
      <c r="B2072" t="s">
        <v>159</v>
      </c>
      <c r="C2072" t="s">
        <v>646</v>
      </c>
      <c r="D2072" s="2">
        <v>45680.749641203707</v>
      </c>
      <c r="E2072" t="s">
        <v>647</v>
      </c>
      <c r="F2072">
        <v>24</v>
      </c>
      <c r="G2072" t="s">
        <v>1481</v>
      </c>
      <c r="H2072" t="s">
        <v>40</v>
      </c>
      <c r="I2072" t="s">
        <v>162</v>
      </c>
      <c r="O2072" t="s">
        <v>44</v>
      </c>
      <c r="P2072" s="2">
        <v>45679.749641203707</v>
      </c>
      <c r="Q2072">
        <v>30752</v>
      </c>
      <c r="S2072" t="s">
        <v>82</v>
      </c>
      <c r="T2072" t="s">
        <v>633</v>
      </c>
      <c r="U2072" t="s">
        <v>90</v>
      </c>
      <c r="V2072" t="s">
        <v>649</v>
      </c>
      <c r="W2072" t="s">
        <v>49</v>
      </c>
      <c r="X2072" t="s">
        <v>50</v>
      </c>
      <c r="Y2072" s="2">
        <v>45680.549027777779</v>
      </c>
      <c r="Z2072" t="s">
        <v>162</v>
      </c>
      <c r="AA2072" t="s">
        <v>51</v>
      </c>
      <c r="AB2072" t="s">
        <v>44</v>
      </c>
      <c r="AC2072" t="s">
        <v>1482</v>
      </c>
      <c r="AF2072" t="s">
        <v>4159</v>
      </c>
      <c r="AG2072" t="s">
        <v>4160</v>
      </c>
    </row>
    <row r="2073" spans="1:33" x14ac:dyDescent="0.25">
      <c r="A2073">
        <v>135863693</v>
      </c>
      <c r="B2073" t="s">
        <v>36</v>
      </c>
      <c r="C2073" t="s">
        <v>646</v>
      </c>
      <c r="D2073" s="2">
        <v>45680.728009259263</v>
      </c>
      <c r="E2073" t="s">
        <v>794</v>
      </c>
      <c r="F2073">
        <v>24</v>
      </c>
      <c r="G2073" t="s">
        <v>1481</v>
      </c>
      <c r="H2073" t="s">
        <v>40</v>
      </c>
      <c r="I2073" t="s">
        <v>41</v>
      </c>
      <c r="O2073" t="s">
        <v>44</v>
      </c>
      <c r="P2073" s="2">
        <v>45679.728009259263</v>
      </c>
      <c r="Q2073">
        <v>685079</v>
      </c>
      <c r="S2073" t="s">
        <v>45</v>
      </c>
      <c r="T2073" t="s">
        <v>633</v>
      </c>
      <c r="U2073" t="s">
        <v>47</v>
      </c>
      <c r="V2073" t="s">
        <v>48</v>
      </c>
      <c r="W2073" t="s">
        <v>49</v>
      </c>
      <c r="X2073" t="s">
        <v>50</v>
      </c>
      <c r="Y2073" s="2">
        <v>45680.679664351846</v>
      </c>
      <c r="Z2073" t="s">
        <v>41</v>
      </c>
      <c r="AA2073" t="s">
        <v>51</v>
      </c>
      <c r="AB2073" t="s">
        <v>44</v>
      </c>
      <c r="AC2073" t="s">
        <v>1482</v>
      </c>
      <c r="AF2073" t="s">
        <v>4161</v>
      </c>
      <c r="AG2073" t="s">
        <v>4162</v>
      </c>
    </row>
    <row r="2074" spans="1:33" x14ac:dyDescent="0.25">
      <c r="A2074">
        <v>135865665</v>
      </c>
      <c r="B2074" t="s">
        <v>159</v>
      </c>
      <c r="C2074" t="s">
        <v>636</v>
      </c>
      <c r="D2074" s="2">
        <v>45680.747615740736</v>
      </c>
      <c r="E2074" t="s">
        <v>1763</v>
      </c>
      <c r="F2074">
        <v>24</v>
      </c>
      <c r="G2074" t="s">
        <v>1481</v>
      </c>
      <c r="H2074" t="s">
        <v>638</v>
      </c>
      <c r="I2074" t="s">
        <v>162</v>
      </c>
      <c r="O2074" t="s">
        <v>44</v>
      </c>
      <c r="P2074" s="2">
        <v>45679.747615740736</v>
      </c>
      <c r="Q2074">
        <v>16623</v>
      </c>
      <c r="S2074" t="s">
        <v>82</v>
      </c>
      <c r="T2074" t="s">
        <v>633</v>
      </c>
      <c r="U2074" t="s">
        <v>607</v>
      </c>
      <c r="V2074" t="s">
        <v>639</v>
      </c>
      <c r="W2074" t="s">
        <v>49</v>
      </c>
      <c r="X2074" t="s">
        <v>50</v>
      </c>
      <c r="Y2074" s="2">
        <v>45679.857615740737</v>
      </c>
      <c r="Z2074" t="s">
        <v>162</v>
      </c>
      <c r="AA2074" t="s">
        <v>51</v>
      </c>
      <c r="AB2074" t="s">
        <v>44</v>
      </c>
      <c r="AC2074" t="s">
        <v>1482</v>
      </c>
      <c r="AF2074" t="s">
        <v>4163</v>
      </c>
      <c r="AG2074" t="s">
        <v>4164</v>
      </c>
    </row>
    <row r="2075" spans="1:33" x14ac:dyDescent="0.25">
      <c r="A2075">
        <v>135830180</v>
      </c>
      <c r="B2075" t="s">
        <v>259</v>
      </c>
      <c r="C2075" t="s">
        <v>657</v>
      </c>
      <c r="D2075" s="2">
        <v>45680.722893518519</v>
      </c>
      <c r="E2075" t="s">
        <v>2095</v>
      </c>
      <c r="F2075">
        <v>48</v>
      </c>
      <c r="G2075" t="s">
        <v>1481</v>
      </c>
      <c r="H2075" t="s">
        <v>638</v>
      </c>
      <c r="I2075" t="s">
        <v>261</v>
      </c>
      <c r="O2075" t="s">
        <v>44</v>
      </c>
      <c r="P2075" s="2">
        <v>45678.722893518519</v>
      </c>
      <c r="Q2075">
        <v>67238</v>
      </c>
      <c r="S2075" t="s">
        <v>82</v>
      </c>
      <c r="T2075" t="s">
        <v>633</v>
      </c>
      <c r="U2075" t="s">
        <v>83</v>
      </c>
      <c r="V2075" t="s">
        <v>659</v>
      </c>
      <c r="W2075" t="s">
        <v>49</v>
      </c>
      <c r="X2075" t="s">
        <v>50</v>
      </c>
      <c r="Y2075" s="2">
        <v>45679.414664351847</v>
      </c>
      <c r="Z2075" t="s">
        <v>261</v>
      </c>
      <c r="AA2075" t="s">
        <v>51</v>
      </c>
      <c r="AB2075" t="s">
        <v>44</v>
      </c>
      <c r="AC2075" t="s">
        <v>1482</v>
      </c>
      <c r="AF2075" t="s">
        <v>4165</v>
      </c>
      <c r="AG2075" t="s">
        <v>4166</v>
      </c>
    </row>
    <row r="2076" spans="1:33" x14ac:dyDescent="0.25">
      <c r="A2076">
        <v>135864908</v>
      </c>
      <c r="B2076" t="s">
        <v>36</v>
      </c>
      <c r="C2076" t="s">
        <v>4167</v>
      </c>
      <c r="D2076" s="2">
        <v>45680.740868055553</v>
      </c>
      <c r="E2076" t="s">
        <v>2429</v>
      </c>
      <c r="F2076">
        <v>24</v>
      </c>
      <c r="G2076" t="s">
        <v>1481</v>
      </c>
      <c r="H2076" t="s">
        <v>40</v>
      </c>
      <c r="I2076" t="s">
        <v>41</v>
      </c>
      <c r="O2076" t="s">
        <v>44</v>
      </c>
      <c r="P2076" s="2">
        <v>45679.740868055553</v>
      </c>
      <c r="Q2076">
        <v>20364</v>
      </c>
      <c r="S2076" t="s">
        <v>82</v>
      </c>
      <c r="T2076" t="s">
        <v>633</v>
      </c>
      <c r="U2076" t="s">
        <v>83</v>
      </c>
      <c r="V2076" t="s">
        <v>704</v>
      </c>
      <c r="W2076" t="s">
        <v>49</v>
      </c>
      <c r="X2076" t="s">
        <v>50</v>
      </c>
      <c r="Y2076" s="2">
        <v>45680.658078703702</v>
      </c>
      <c r="Z2076" t="s">
        <v>41</v>
      </c>
      <c r="AA2076" t="s">
        <v>51</v>
      </c>
      <c r="AB2076" t="s">
        <v>44</v>
      </c>
      <c r="AC2076" t="s">
        <v>1482</v>
      </c>
      <c r="AF2076" t="s">
        <v>4168</v>
      </c>
      <c r="AG2076" t="s">
        <v>4169</v>
      </c>
    </row>
    <row r="2077" spans="1:33" x14ac:dyDescent="0.25">
      <c r="A2077">
        <v>135864236</v>
      </c>
      <c r="B2077" t="s">
        <v>86</v>
      </c>
      <c r="C2077" t="s">
        <v>476</v>
      </c>
      <c r="D2077" s="2">
        <v>45680.722488425927</v>
      </c>
      <c r="E2077" t="s">
        <v>2590</v>
      </c>
      <c r="F2077">
        <v>24</v>
      </c>
      <c r="G2077" t="s">
        <v>1481</v>
      </c>
      <c r="H2077" t="s">
        <v>638</v>
      </c>
      <c r="I2077" t="s">
        <v>89</v>
      </c>
      <c r="O2077" t="s">
        <v>44</v>
      </c>
      <c r="P2077" s="2">
        <v>45679.722488425927</v>
      </c>
      <c r="Q2077">
        <v>270210</v>
      </c>
      <c r="S2077" t="s">
        <v>82</v>
      </c>
      <c r="T2077" t="s">
        <v>633</v>
      </c>
      <c r="U2077" t="s">
        <v>83</v>
      </c>
      <c r="V2077" t="s">
        <v>477</v>
      </c>
      <c r="W2077" t="s">
        <v>49</v>
      </c>
      <c r="X2077" t="s">
        <v>50</v>
      </c>
      <c r="Y2077" s="2">
        <v>45680.416296296287</v>
      </c>
      <c r="Z2077" t="s">
        <v>89</v>
      </c>
      <c r="AA2077" t="s">
        <v>51</v>
      </c>
      <c r="AB2077" t="s">
        <v>44</v>
      </c>
      <c r="AC2077" t="s">
        <v>1482</v>
      </c>
      <c r="AF2077" t="s">
        <v>4170</v>
      </c>
      <c r="AG2077" t="s">
        <v>4171</v>
      </c>
    </row>
    <row r="2078" spans="1:33" x14ac:dyDescent="0.25">
      <c r="A2078">
        <v>135831209</v>
      </c>
      <c r="B2078" t="s">
        <v>36</v>
      </c>
      <c r="C2078" t="s">
        <v>1197</v>
      </c>
      <c r="D2078" s="2">
        <v>45680.73810185185</v>
      </c>
      <c r="E2078" t="s">
        <v>2042</v>
      </c>
      <c r="F2078">
        <v>48</v>
      </c>
      <c r="G2078" t="s">
        <v>1481</v>
      </c>
      <c r="H2078" t="s">
        <v>638</v>
      </c>
      <c r="I2078" t="s">
        <v>41</v>
      </c>
      <c r="O2078" t="s">
        <v>44</v>
      </c>
      <c r="P2078" s="2">
        <v>45678.73810185185</v>
      </c>
      <c r="Q2078">
        <v>1522</v>
      </c>
      <c r="S2078" t="s">
        <v>82</v>
      </c>
      <c r="T2078" t="s">
        <v>633</v>
      </c>
      <c r="U2078" t="s">
        <v>607</v>
      </c>
      <c r="V2078" t="s">
        <v>1199</v>
      </c>
      <c r="W2078" t="s">
        <v>49</v>
      </c>
      <c r="X2078" t="s">
        <v>50</v>
      </c>
      <c r="Y2078" s="2">
        <v>45680.412488425929</v>
      </c>
      <c r="Z2078" t="s">
        <v>41</v>
      </c>
      <c r="AA2078" t="s">
        <v>51</v>
      </c>
      <c r="AB2078" t="s">
        <v>44</v>
      </c>
      <c r="AC2078" t="s">
        <v>1482</v>
      </c>
      <c r="AF2078" t="s">
        <v>4172</v>
      </c>
      <c r="AG2078" t="s">
        <v>4173</v>
      </c>
    </row>
    <row r="2079" spans="1:33" x14ac:dyDescent="0.25">
      <c r="A2079">
        <v>135864016</v>
      </c>
      <c r="B2079" t="s">
        <v>122</v>
      </c>
      <c r="C2079" t="s">
        <v>636</v>
      </c>
      <c r="D2079" s="2">
        <v>45680.720034722217</v>
      </c>
      <c r="E2079" t="s">
        <v>681</v>
      </c>
      <c r="F2079">
        <v>24</v>
      </c>
      <c r="G2079" t="s">
        <v>1481</v>
      </c>
      <c r="H2079" t="s">
        <v>638</v>
      </c>
      <c r="I2079" t="s">
        <v>124</v>
      </c>
      <c r="O2079" t="s">
        <v>44</v>
      </c>
      <c r="P2079" s="2">
        <v>45679.720034722217</v>
      </c>
      <c r="Q2079">
        <v>67540</v>
      </c>
      <c r="S2079" t="s">
        <v>82</v>
      </c>
      <c r="T2079" t="s">
        <v>633</v>
      </c>
      <c r="U2079" t="s">
        <v>607</v>
      </c>
      <c r="V2079" t="s">
        <v>639</v>
      </c>
      <c r="W2079" t="s">
        <v>49</v>
      </c>
      <c r="X2079" t="s">
        <v>50</v>
      </c>
      <c r="Y2079" s="2">
        <v>45680.398032407407</v>
      </c>
      <c r="Z2079" t="s">
        <v>124</v>
      </c>
      <c r="AA2079" t="s">
        <v>51</v>
      </c>
      <c r="AB2079" t="s">
        <v>44</v>
      </c>
      <c r="AC2079" t="s">
        <v>1482</v>
      </c>
      <c r="AF2079" t="s">
        <v>4174</v>
      </c>
      <c r="AG2079" t="s">
        <v>4175</v>
      </c>
    </row>
    <row r="2080" spans="1:33" x14ac:dyDescent="0.25">
      <c r="A2080" t="s">
        <v>4176</v>
      </c>
      <c r="B2080" t="s">
        <v>54</v>
      </c>
      <c r="C2080" t="s">
        <v>968</v>
      </c>
      <c r="D2080" s="2">
        <v>45680.737604166658</v>
      </c>
      <c r="E2080" t="s">
        <v>2420</v>
      </c>
      <c r="F2080">
        <v>24</v>
      </c>
      <c r="G2080" t="s">
        <v>1481</v>
      </c>
      <c r="H2080" t="s">
        <v>73</v>
      </c>
      <c r="I2080" t="s">
        <v>57</v>
      </c>
      <c r="O2080" t="s">
        <v>44</v>
      </c>
      <c r="P2080" s="2">
        <v>45679.737604166658</v>
      </c>
      <c r="Q2080">
        <v>4427</v>
      </c>
      <c r="S2080" t="s">
        <v>82</v>
      </c>
      <c r="T2080" t="s">
        <v>633</v>
      </c>
      <c r="U2080" t="s">
        <v>607</v>
      </c>
      <c r="V2080" t="s">
        <v>608</v>
      </c>
      <c r="W2080" t="s">
        <v>49</v>
      </c>
      <c r="X2080" t="s">
        <v>76</v>
      </c>
      <c r="Y2080" s="2">
        <v>45679.869166666656</v>
      </c>
      <c r="Z2080" t="s">
        <v>57</v>
      </c>
      <c r="AA2080" t="s">
        <v>51</v>
      </c>
      <c r="AB2080" t="s">
        <v>44</v>
      </c>
      <c r="AC2080" t="s">
        <v>1482</v>
      </c>
    </row>
    <row r="2081" spans="1:35" x14ac:dyDescent="0.25">
      <c r="A2081" t="s">
        <v>4177</v>
      </c>
      <c r="B2081" t="s">
        <v>54</v>
      </c>
      <c r="C2081" t="s">
        <v>646</v>
      </c>
      <c r="D2081" s="2">
        <v>45680.693726851852</v>
      </c>
      <c r="E2081" t="s">
        <v>4178</v>
      </c>
      <c r="F2081">
        <v>24</v>
      </c>
      <c r="G2081" t="s">
        <v>1481</v>
      </c>
      <c r="H2081" t="s">
        <v>73</v>
      </c>
      <c r="I2081" t="s">
        <v>57</v>
      </c>
      <c r="O2081" t="s">
        <v>44</v>
      </c>
      <c r="P2081" s="2">
        <v>45679.693726851852</v>
      </c>
      <c r="Q2081">
        <v>390076</v>
      </c>
      <c r="S2081" t="s">
        <v>45</v>
      </c>
      <c r="T2081" t="s">
        <v>633</v>
      </c>
      <c r="U2081" t="s">
        <v>74</v>
      </c>
      <c r="V2081" t="s">
        <v>75</v>
      </c>
      <c r="W2081" t="s">
        <v>49</v>
      </c>
      <c r="X2081" t="s">
        <v>50</v>
      </c>
      <c r="Y2081" s="2">
        <v>45679.805625000001</v>
      </c>
      <c r="Z2081" t="s">
        <v>57</v>
      </c>
      <c r="AA2081" t="s">
        <v>51</v>
      </c>
      <c r="AB2081" t="s">
        <v>44</v>
      </c>
      <c r="AC2081" t="s">
        <v>1482</v>
      </c>
    </row>
    <row r="2082" spans="1:35" x14ac:dyDescent="0.25">
      <c r="A2082">
        <v>135830718</v>
      </c>
      <c r="B2082" t="s">
        <v>122</v>
      </c>
      <c r="C2082" t="s">
        <v>657</v>
      </c>
      <c r="D2082" s="2">
        <v>45680.730543981481</v>
      </c>
      <c r="E2082" t="s">
        <v>1341</v>
      </c>
      <c r="F2082">
        <v>48</v>
      </c>
      <c r="G2082" t="s">
        <v>1481</v>
      </c>
      <c r="H2082" t="s">
        <v>638</v>
      </c>
      <c r="I2082" t="s">
        <v>124</v>
      </c>
      <c r="O2082" t="s">
        <v>44</v>
      </c>
      <c r="P2082" s="2">
        <v>45678.730543981481</v>
      </c>
      <c r="Q2082">
        <v>67047</v>
      </c>
      <c r="S2082" t="s">
        <v>82</v>
      </c>
      <c r="T2082" t="s">
        <v>633</v>
      </c>
      <c r="U2082" t="s">
        <v>83</v>
      </c>
      <c r="V2082" t="s">
        <v>659</v>
      </c>
      <c r="W2082" t="s">
        <v>49</v>
      </c>
      <c r="X2082" t="s">
        <v>50</v>
      </c>
      <c r="Y2082" s="2">
        <v>45680.684907407413</v>
      </c>
      <c r="Z2082" t="s">
        <v>124</v>
      </c>
      <c r="AA2082" t="s">
        <v>51</v>
      </c>
      <c r="AB2082" t="s">
        <v>44</v>
      </c>
      <c r="AC2082" t="s">
        <v>1482</v>
      </c>
      <c r="AF2082" t="s">
        <v>4179</v>
      </c>
      <c r="AG2082" t="s">
        <v>4180</v>
      </c>
    </row>
    <row r="2083" spans="1:35" x14ac:dyDescent="0.25">
      <c r="A2083">
        <v>114098163</v>
      </c>
      <c r="B2083" t="s">
        <v>36</v>
      </c>
      <c r="C2083" t="s">
        <v>1839</v>
      </c>
      <c r="E2083" t="s">
        <v>701</v>
      </c>
      <c r="F2083">
        <v>0</v>
      </c>
      <c r="H2083" t="s">
        <v>558</v>
      </c>
      <c r="I2083" t="s">
        <v>41</v>
      </c>
      <c r="O2083" t="s">
        <v>44</v>
      </c>
      <c r="P2083" s="2">
        <v>45680.662499999999</v>
      </c>
      <c r="Q2083">
        <v>585317</v>
      </c>
      <c r="S2083" t="s">
        <v>45</v>
      </c>
      <c r="U2083" t="s">
        <v>47</v>
      </c>
      <c r="V2083" t="s">
        <v>190</v>
      </c>
      <c r="W2083" t="s">
        <v>1841</v>
      </c>
      <c r="X2083" t="s">
        <v>50</v>
      </c>
      <c r="Z2083" t="s">
        <v>41</v>
      </c>
      <c r="AA2083" t="s">
        <v>51</v>
      </c>
      <c r="AB2083" t="s">
        <v>44</v>
      </c>
      <c r="AF2083" t="s">
        <v>4181</v>
      </c>
    </row>
    <row r="2084" spans="1:35" x14ac:dyDescent="0.25">
      <c r="A2084">
        <v>135830537</v>
      </c>
      <c r="B2084" t="s">
        <v>96</v>
      </c>
      <c r="C2084" t="s">
        <v>657</v>
      </c>
      <c r="D2084" s="2">
        <v>45680.728622685187</v>
      </c>
      <c r="E2084" t="s">
        <v>2411</v>
      </c>
      <c r="F2084">
        <v>48</v>
      </c>
      <c r="G2084" t="s">
        <v>1481</v>
      </c>
      <c r="H2084" t="s">
        <v>638</v>
      </c>
      <c r="I2084" t="s">
        <v>99</v>
      </c>
      <c r="O2084" t="s">
        <v>44</v>
      </c>
      <c r="P2084" s="2">
        <v>45678.728622685187</v>
      </c>
      <c r="Q2084">
        <v>67092</v>
      </c>
      <c r="S2084" t="s">
        <v>82</v>
      </c>
      <c r="T2084" t="s">
        <v>633</v>
      </c>
      <c r="U2084" t="s">
        <v>83</v>
      </c>
      <c r="V2084" t="s">
        <v>659</v>
      </c>
      <c r="W2084" t="s">
        <v>49</v>
      </c>
      <c r="X2084" t="s">
        <v>50</v>
      </c>
      <c r="Y2084" s="2">
        <v>45680.574826388889</v>
      </c>
      <c r="Z2084" t="s">
        <v>99</v>
      </c>
      <c r="AA2084" t="s">
        <v>51</v>
      </c>
      <c r="AB2084" t="s">
        <v>44</v>
      </c>
      <c r="AC2084" t="s">
        <v>1482</v>
      </c>
      <c r="AF2084" t="s">
        <v>4182</v>
      </c>
      <c r="AG2084" t="s">
        <v>4183</v>
      </c>
    </row>
    <row r="2085" spans="1:35" x14ac:dyDescent="0.25">
      <c r="A2085">
        <v>135856306</v>
      </c>
      <c r="B2085" t="s">
        <v>78</v>
      </c>
      <c r="C2085" t="s">
        <v>914</v>
      </c>
      <c r="D2085" s="2">
        <v>45680.65729166667</v>
      </c>
      <c r="E2085" t="s">
        <v>3457</v>
      </c>
      <c r="F2085">
        <v>24</v>
      </c>
      <c r="G2085" t="s">
        <v>1481</v>
      </c>
      <c r="H2085" t="s">
        <v>40</v>
      </c>
      <c r="I2085" t="s">
        <v>81</v>
      </c>
      <c r="O2085" t="s">
        <v>44</v>
      </c>
      <c r="P2085" s="2">
        <v>45679.65729166667</v>
      </c>
      <c r="Q2085">
        <v>2588381072</v>
      </c>
      <c r="S2085" t="s">
        <v>66</v>
      </c>
      <c r="T2085" t="s">
        <v>633</v>
      </c>
      <c r="U2085" t="s">
        <v>416</v>
      </c>
      <c r="V2085" t="s">
        <v>663</v>
      </c>
      <c r="W2085" t="s">
        <v>49</v>
      </c>
      <c r="X2085" t="s">
        <v>50</v>
      </c>
      <c r="Y2085" s="2">
        <v>45680.504050925927</v>
      </c>
      <c r="Z2085" t="s">
        <v>81</v>
      </c>
      <c r="AA2085" t="s">
        <v>51</v>
      </c>
      <c r="AB2085" t="s">
        <v>44</v>
      </c>
      <c r="AC2085" t="s">
        <v>1482</v>
      </c>
      <c r="AF2085" t="s">
        <v>4184</v>
      </c>
      <c r="AG2085" t="s">
        <v>4185</v>
      </c>
    </row>
    <row r="2086" spans="1:35" x14ac:dyDescent="0.25">
      <c r="A2086">
        <v>135830470</v>
      </c>
      <c r="B2086" t="s">
        <v>96</v>
      </c>
      <c r="C2086" t="s">
        <v>1197</v>
      </c>
      <c r="D2086" s="2">
        <v>45680.727916666663</v>
      </c>
      <c r="E2086" t="s">
        <v>4186</v>
      </c>
      <c r="F2086">
        <v>48</v>
      </c>
      <c r="G2086" t="s">
        <v>1481</v>
      </c>
      <c r="H2086" t="s">
        <v>638</v>
      </c>
      <c r="I2086" t="s">
        <v>99</v>
      </c>
      <c r="O2086" t="s">
        <v>44</v>
      </c>
      <c r="P2086" s="2">
        <v>45678.727916666663</v>
      </c>
      <c r="Q2086">
        <v>24548</v>
      </c>
      <c r="S2086" t="s">
        <v>82</v>
      </c>
      <c r="T2086" t="s">
        <v>633</v>
      </c>
      <c r="U2086" t="s">
        <v>607</v>
      </c>
      <c r="V2086" t="s">
        <v>1199</v>
      </c>
      <c r="W2086" t="s">
        <v>49</v>
      </c>
      <c r="X2086" t="s">
        <v>50</v>
      </c>
      <c r="Y2086" s="2">
        <v>45679.595497685194</v>
      </c>
      <c r="Z2086" t="s">
        <v>99</v>
      </c>
      <c r="AA2086" t="s">
        <v>51</v>
      </c>
      <c r="AB2086" t="s">
        <v>44</v>
      </c>
      <c r="AC2086" t="s">
        <v>1482</v>
      </c>
      <c r="AF2086" t="s">
        <v>4187</v>
      </c>
      <c r="AG2086" t="s">
        <v>4188</v>
      </c>
    </row>
    <row r="2087" spans="1:35" x14ac:dyDescent="0.25">
      <c r="A2087">
        <v>135879525</v>
      </c>
      <c r="B2087" t="s">
        <v>259</v>
      </c>
      <c r="C2087" t="s">
        <v>2376</v>
      </c>
      <c r="D2087" s="2">
        <v>45680.639837962961</v>
      </c>
      <c r="E2087" t="s">
        <v>4189</v>
      </c>
      <c r="F2087">
        <v>4</v>
      </c>
      <c r="G2087" t="s">
        <v>1481</v>
      </c>
      <c r="H2087" t="s">
        <v>40</v>
      </c>
      <c r="I2087" t="s">
        <v>261</v>
      </c>
      <c r="O2087" t="s">
        <v>44</v>
      </c>
      <c r="P2087" s="2">
        <v>45680.473171296297</v>
      </c>
      <c r="Q2087">
        <v>25627</v>
      </c>
      <c r="S2087" t="s">
        <v>82</v>
      </c>
      <c r="T2087" t="s">
        <v>46</v>
      </c>
      <c r="U2087" t="s">
        <v>607</v>
      </c>
      <c r="V2087" t="s">
        <v>634</v>
      </c>
      <c r="W2087" t="s">
        <v>49</v>
      </c>
      <c r="X2087" t="s">
        <v>50</v>
      </c>
      <c r="Y2087" s="2">
        <v>45680.660428240742</v>
      </c>
      <c r="Z2087" t="s">
        <v>261</v>
      </c>
      <c r="AA2087" t="s">
        <v>51</v>
      </c>
      <c r="AB2087" t="s">
        <v>44</v>
      </c>
      <c r="AC2087" t="s">
        <v>1482</v>
      </c>
      <c r="AF2087" t="s">
        <v>4190</v>
      </c>
      <c r="AG2087" t="s">
        <v>4191</v>
      </c>
      <c r="AI2087" t="s">
        <v>1485</v>
      </c>
    </row>
    <row r="2088" spans="1:35" x14ac:dyDescent="0.25">
      <c r="A2088">
        <v>135864294</v>
      </c>
      <c r="B2088" t="s">
        <v>228</v>
      </c>
      <c r="C2088" t="s">
        <v>641</v>
      </c>
      <c r="D2088" s="2">
        <v>45680.72320601852</v>
      </c>
      <c r="E2088" t="s">
        <v>2833</v>
      </c>
      <c r="F2088">
        <v>24</v>
      </c>
      <c r="G2088" t="s">
        <v>1481</v>
      </c>
      <c r="H2088" t="s">
        <v>638</v>
      </c>
      <c r="I2088" t="s">
        <v>230</v>
      </c>
      <c r="O2088" t="s">
        <v>44</v>
      </c>
      <c r="P2088" s="2">
        <v>45679.72320601852</v>
      </c>
      <c r="Q2088">
        <v>22730</v>
      </c>
      <c r="S2088" t="s">
        <v>82</v>
      </c>
      <c r="T2088" t="s">
        <v>633</v>
      </c>
      <c r="U2088" t="s">
        <v>83</v>
      </c>
      <c r="V2088" t="s">
        <v>84</v>
      </c>
      <c r="W2088" t="s">
        <v>49</v>
      </c>
      <c r="X2088" t="s">
        <v>50</v>
      </c>
      <c r="Y2088" s="2">
        <v>45679.744502314818</v>
      </c>
      <c r="Z2088" t="s">
        <v>230</v>
      </c>
      <c r="AA2088" t="s">
        <v>51</v>
      </c>
      <c r="AB2088" t="s">
        <v>44</v>
      </c>
      <c r="AC2088" t="s">
        <v>1482</v>
      </c>
      <c r="AF2088" t="s">
        <v>4192</v>
      </c>
      <c r="AG2088" t="s">
        <v>4193</v>
      </c>
    </row>
    <row r="2089" spans="1:35" x14ac:dyDescent="0.25">
      <c r="A2089">
        <v>135856047</v>
      </c>
      <c r="B2089" t="s">
        <v>36</v>
      </c>
      <c r="C2089" t="s">
        <v>646</v>
      </c>
      <c r="D2089" s="2">
        <v>45680.628668981481</v>
      </c>
      <c r="E2089" t="s">
        <v>502</v>
      </c>
      <c r="F2089">
        <v>24</v>
      </c>
      <c r="G2089" t="s">
        <v>1481</v>
      </c>
      <c r="H2089" t="s">
        <v>40</v>
      </c>
      <c r="I2089" t="s">
        <v>41</v>
      </c>
      <c r="O2089" t="s">
        <v>44</v>
      </c>
      <c r="P2089" s="2">
        <v>45679.628668981481</v>
      </c>
      <c r="Q2089">
        <v>12492</v>
      </c>
      <c r="S2089" t="s">
        <v>82</v>
      </c>
      <c r="T2089" t="s">
        <v>633</v>
      </c>
      <c r="U2089" t="s">
        <v>90</v>
      </c>
      <c r="V2089" t="s">
        <v>649</v>
      </c>
      <c r="W2089" t="s">
        <v>49</v>
      </c>
      <c r="X2089" t="s">
        <v>50</v>
      </c>
      <c r="Y2089" s="2">
        <v>45679.715937499997</v>
      </c>
      <c r="Z2089" t="s">
        <v>41</v>
      </c>
      <c r="AA2089" t="s">
        <v>51</v>
      </c>
      <c r="AB2089" t="s">
        <v>44</v>
      </c>
      <c r="AC2089" t="s">
        <v>1482</v>
      </c>
      <c r="AF2089" t="s">
        <v>4194</v>
      </c>
      <c r="AG2089" t="s">
        <v>4195</v>
      </c>
    </row>
    <row r="2090" spans="1:35" x14ac:dyDescent="0.25">
      <c r="A2090">
        <v>135864286</v>
      </c>
      <c r="B2090" t="s">
        <v>228</v>
      </c>
      <c r="C2090" t="s">
        <v>636</v>
      </c>
      <c r="D2090" s="2">
        <v>45680.723136574074</v>
      </c>
      <c r="E2090" t="s">
        <v>1996</v>
      </c>
      <c r="F2090">
        <v>24</v>
      </c>
      <c r="G2090" t="s">
        <v>1481</v>
      </c>
      <c r="H2090" t="s">
        <v>638</v>
      </c>
      <c r="I2090" t="s">
        <v>230</v>
      </c>
      <c r="O2090" t="s">
        <v>44</v>
      </c>
      <c r="P2090" s="2">
        <v>45679.723136574074</v>
      </c>
      <c r="Q2090">
        <v>22732</v>
      </c>
      <c r="S2090" t="s">
        <v>82</v>
      </c>
      <c r="T2090" t="s">
        <v>633</v>
      </c>
      <c r="U2090" t="s">
        <v>607</v>
      </c>
      <c r="V2090" t="s">
        <v>639</v>
      </c>
      <c r="W2090" t="s">
        <v>49</v>
      </c>
      <c r="X2090" t="s">
        <v>50</v>
      </c>
      <c r="Y2090" s="2">
        <v>45679.74386574074</v>
      </c>
      <c r="Z2090" t="s">
        <v>230</v>
      </c>
      <c r="AA2090" t="s">
        <v>51</v>
      </c>
      <c r="AB2090" t="s">
        <v>44</v>
      </c>
      <c r="AC2090" t="s">
        <v>1482</v>
      </c>
      <c r="AF2090" t="s">
        <v>4196</v>
      </c>
      <c r="AG2090" t="s">
        <v>4197</v>
      </c>
    </row>
    <row r="2091" spans="1:35" x14ac:dyDescent="0.25">
      <c r="A2091" t="s">
        <v>4198</v>
      </c>
      <c r="B2091" t="s">
        <v>96</v>
      </c>
      <c r="C2091" t="s">
        <v>695</v>
      </c>
      <c r="D2091" s="2">
        <v>45680.624976851846</v>
      </c>
      <c r="E2091" t="s">
        <v>1651</v>
      </c>
      <c r="F2091">
        <v>24</v>
      </c>
      <c r="G2091" t="s">
        <v>1481</v>
      </c>
      <c r="H2091" t="s">
        <v>73</v>
      </c>
      <c r="I2091" t="s">
        <v>99</v>
      </c>
      <c r="O2091" t="s">
        <v>44</v>
      </c>
      <c r="P2091" s="2">
        <v>45679.624976851846</v>
      </c>
      <c r="Q2091">
        <v>25421</v>
      </c>
      <c r="S2091" t="s">
        <v>82</v>
      </c>
      <c r="T2091" t="s">
        <v>633</v>
      </c>
      <c r="U2091" t="s">
        <v>607</v>
      </c>
      <c r="V2091" t="s">
        <v>634</v>
      </c>
      <c r="W2091" t="s">
        <v>49</v>
      </c>
      <c r="X2091" t="s">
        <v>50</v>
      </c>
      <c r="Y2091" s="2">
        <v>45679.658946759257</v>
      </c>
      <c r="Z2091" t="s">
        <v>99</v>
      </c>
      <c r="AA2091" t="s">
        <v>51</v>
      </c>
      <c r="AB2091" t="s">
        <v>44</v>
      </c>
      <c r="AC2091" t="s">
        <v>1482</v>
      </c>
    </row>
    <row r="2092" spans="1:35" x14ac:dyDescent="0.25">
      <c r="A2092">
        <v>135864013</v>
      </c>
      <c r="B2092" t="s">
        <v>122</v>
      </c>
      <c r="C2092" t="s">
        <v>641</v>
      </c>
      <c r="D2092" s="2">
        <v>45680.72</v>
      </c>
      <c r="E2092" t="s">
        <v>681</v>
      </c>
      <c r="F2092">
        <v>24</v>
      </c>
      <c r="G2092" t="s">
        <v>1481</v>
      </c>
      <c r="H2092" t="s">
        <v>638</v>
      </c>
      <c r="I2092" t="s">
        <v>124</v>
      </c>
      <c r="O2092" t="s">
        <v>44</v>
      </c>
      <c r="P2092" s="2">
        <v>45679.72</v>
      </c>
      <c r="Q2092">
        <v>67540</v>
      </c>
      <c r="S2092" t="s">
        <v>82</v>
      </c>
      <c r="T2092" t="s">
        <v>633</v>
      </c>
      <c r="U2092" t="s">
        <v>83</v>
      </c>
      <c r="V2092" t="s">
        <v>84</v>
      </c>
      <c r="W2092" t="s">
        <v>49</v>
      </c>
      <c r="X2092" t="s">
        <v>50</v>
      </c>
      <c r="Y2092" s="2">
        <v>45680.397222222222</v>
      </c>
      <c r="Z2092" t="s">
        <v>124</v>
      </c>
      <c r="AA2092" t="s">
        <v>51</v>
      </c>
      <c r="AB2092" t="s">
        <v>44</v>
      </c>
      <c r="AC2092" t="s">
        <v>1482</v>
      </c>
      <c r="AF2092" t="s">
        <v>4199</v>
      </c>
      <c r="AG2092" t="s">
        <v>4200</v>
      </c>
    </row>
    <row r="2093" spans="1:35" x14ac:dyDescent="0.25">
      <c r="A2093" t="s">
        <v>4201</v>
      </c>
      <c r="B2093" t="s">
        <v>62</v>
      </c>
      <c r="C2093" t="s">
        <v>1492</v>
      </c>
      <c r="D2093" s="2">
        <v>45680.617835648147</v>
      </c>
      <c r="E2093" t="s">
        <v>4202</v>
      </c>
      <c r="F2093">
        <v>24</v>
      </c>
      <c r="G2093" t="s">
        <v>1481</v>
      </c>
      <c r="H2093" t="s">
        <v>73</v>
      </c>
      <c r="I2093" t="s">
        <v>65</v>
      </c>
      <c r="O2093" t="s">
        <v>44</v>
      </c>
      <c r="P2093" s="2">
        <v>45679.617835648147</v>
      </c>
      <c r="Q2093">
        <v>360052</v>
      </c>
      <c r="S2093" t="s">
        <v>45</v>
      </c>
      <c r="T2093" t="s">
        <v>633</v>
      </c>
      <c r="U2093" t="s">
        <v>416</v>
      </c>
      <c r="V2093" t="s">
        <v>417</v>
      </c>
      <c r="W2093" t="s">
        <v>49</v>
      </c>
      <c r="X2093" t="s">
        <v>50</v>
      </c>
      <c r="Y2093" s="2">
        <v>45679.756724537037</v>
      </c>
      <c r="Z2093" t="s">
        <v>65</v>
      </c>
      <c r="AA2093" t="s">
        <v>51</v>
      </c>
      <c r="AB2093" t="s">
        <v>44</v>
      </c>
      <c r="AC2093" t="s">
        <v>1482</v>
      </c>
    </row>
    <row r="2094" spans="1:35" x14ac:dyDescent="0.25">
      <c r="A2094">
        <v>135863934</v>
      </c>
      <c r="B2094" t="s">
        <v>565</v>
      </c>
      <c r="C2094" t="s">
        <v>476</v>
      </c>
      <c r="D2094" s="2">
        <v>45680.719293981478</v>
      </c>
      <c r="E2094" t="s">
        <v>2702</v>
      </c>
      <c r="F2094">
        <v>24</v>
      </c>
      <c r="G2094" t="s">
        <v>1481</v>
      </c>
      <c r="H2094" t="s">
        <v>638</v>
      </c>
      <c r="I2094" t="s">
        <v>567</v>
      </c>
      <c r="O2094" t="s">
        <v>44</v>
      </c>
      <c r="P2094" s="2">
        <v>45679.719293981478</v>
      </c>
      <c r="Q2094">
        <v>9262</v>
      </c>
      <c r="S2094" t="s">
        <v>82</v>
      </c>
      <c r="T2094" t="s">
        <v>633</v>
      </c>
      <c r="U2094" t="s">
        <v>83</v>
      </c>
      <c r="V2094" t="s">
        <v>477</v>
      </c>
      <c r="W2094" t="s">
        <v>49</v>
      </c>
      <c r="X2094" t="s">
        <v>50</v>
      </c>
      <c r="Y2094" s="2">
        <v>45680.396226851852</v>
      </c>
      <c r="Z2094" t="s">
        <v>567</v>
      </c>
      <c r="AA2094" t="s">
        <v>51</v>
      </c>
      <c r="AB2094" t="s">
        <v>44</v>
      </c>
      <c r="AC2094" t="s">
        <v>1482</v>
      </c>
      <c r="AF2094" t="s">
        <v>4203</v>
      </c>
      <c r="AG2094" t="s">
        <v>4204</v>
      </c>
    </row>
    <row r="2095" spans="1:35" x14ac:dyDescent="0.25">
      <c r="A2095" t="s">
        <v>4205</v>
      </c>
      <c r="B2095" t="s">
        <v>228</v>
      </c>
      <c r="C2095" t="s">
        <v>695</v>
      </c>
      <c r="D2095" s="2">
        <v>45680.600682870368</v>
      </c>
      <c r="E2095" t="s">
        <v>2034</v>
      </c>
      <c r="F2095">
        <v>24</v>
      </c>
      <c r="G2095" t="s">
        <v>1481</v>
      </c>
      <c r="H2095" t="s">
        <v>73</v>
      </c>
      <c r="I2095" t="s">
        <v>230</v>
      </c>
      <c r="O2095" t="s">
        <v>44</v>
      </c>
      <c r="P2095" s="2">
        <v>45679.600682870368</v>
      </c>
      <c r="Q2095">
        <v>5963</v>
      </c>
      <c r="S2095" t="s">
        <v>82</v>
      </c>
      <c r="T2095" t="s">
        <v>633</v>
      </c>
      <c r="U2095" t="s">
        <v>607</v>
      </c>
      <c r="V2095" t="s">
        <v>634</v>
      </c>
      <c r="W2095" t="s">
        <v>49</v>
      </c>
      <c r="X2095" t="s">
        <v>50</v>
      </c>
      <c r="Y2095" s="2">
        <v>45679.944143518522</v>
      </c>
      <c r="Z2095" t="s">
        <v>230</v>
      </c>
      <c r="AA2095" t="s">
        <v>51</v>
      </c>
      <c r="AB2095" t="s">
        <v>44</v>
      </c>
      <c r="AC2095" t="s">
        <v>1482</v>
      </c>
    </row>
    <row r="2096" spans="1:35" x14ac:dyDescent="0.25">
      <c r="A2096" t="s">
        <v>4206</v>
      </c>
      <c r="B2096" t="s">
        <v>228</v>
      </c>
      <c r="C2096" t="s">
        <v>695</v>
      </c>
      <c r="D2096" s="2">
        <v>45680.695381944453</v>
      </c>
      <c r="E2096" t="s">
        <v>2034</v>
      </c>
      <c r="F2096">
        <v>24</v>
      </c>
      <c r="G2096" t="s">
        <v>1481</v>
      </c>
      <c r="H2096" t="s">
        <v>73</v>
      </c>
      <c r="I2096" t="s">
        <v>230</v>
      </c>
      <c r="O2096" t="s">
        <v>44</v>
      </c>
      <c r="P2096" s="2">
        <v>45679.695381944453</v>
      </c>
      <c r="Q2096">
        <v>5963</v>
      </c>
      <c r="S2096" t="s">
        <v>82</v>
      </c>
      <c r="T2096" t="s">
        <v>633</v>
      </c>
      <c r="U2096" t="s">
        <v>607</v>
      </c>
      <c r="V2096" t="s">
        <v>634</v>
      </c>
      <c r="W2096" t="s">
        <v>49</v>
      </c>
      <c r="X2096" t="s">
        <v>50</v>
      </c>
      <c r="Y2096" s="2">
        <v>45679.948946759258</v>
      </c>
      <c r="Z2096" t="s">
        <v>230</v>
      </c>
      <c r="AA2096" t="s">
        <v>51</v>
      </c>
      <c r="AB2096" t="s">
        <v>44</v>
      </c>
      <c r="AC2096" t="s">
        <v>1482</v>
      </c>
    </row>
    <row r="2097" spans="1:33" x14ac:dyDescent="0.25">
      <c r="A2097">
        <v>135846870</v>
      </c>
      <c r="B2097" t="s">
        <v>159</v>
      </c>
      <c r="C2097" t="s">
        <v>646</v>
      </c>
      <c r="D2097" s="2">
        <v>45680.574953703697</v>
      </c>
      <c r="E2097" t="s">
        <v>3323</v>
      </c>
      <c r="F2097">
        <v>24</v>
      </c>
      <c r="G2097" t="s">
        <v>1481</v>
      </c>
      <c r="H2097" t="s">
        <v>40</v>
      </c>
      <c r="I2097" t="s">
        <v>162</v>
      </c>
      <c r="O2097" t="s">
        <v>44</v>
      </c>
      <c r="P2097" s="2">
        <v>45679.574953703697</v>
      </c>
      <c r="Q2097">
        <v>187985</v>
      </c>
      <c r="S2097" t="s">
        <v>45</v>
      </c>
      <c r="T2097" t="s">
        <v>633</v>
      </c>
      <c r="U2097" t="s">
        <v>100</v>
      </c>
      <c r="V2097" t="s">
        <v>101</v>
      </c>
      <c r="W2097" t="s">
        <v>49</v>
      </c>
      <c r="X2097" t="s">
        <v>50</v>
      </c>
      <c r="Y2097" s="2">
        <v>45679.667962962973</v>
      </c>
      <c r="Z2097" t="s">
        <v>162</v>
      </c>
      <c r="AA2097" t="s">
        <v>51</v>
      </c>
      <c r="AB2097" t="s">
        <v>44</v>
      </c>
      <c r="AC2097" t="s">
        <v>1482</v>
      </c>
      <c r="AF2097" t="s">
        <v>4207</v>
      </c>
      <c r="AG2097" t="s">
        <v>4208</v>
      </c>
    </row>
    <row r="2098" spans="1:33" x14ac:dyDescent="0.25">
      <c r="A2098" t="s">
        <v>4209</v>
      </c>
      <c r="B2098" t="s">
        <v>228</v>
      </c>
      <c r="C2098" t="s">
        <v>703</v>
      </c>
      <c r="D2098" s="2">
        <v>45680.692824074067</v>
      </c>
      <c r="E2098" t="s">
        <v>4210</v>
      </c>
      <c r="F2098">
        <v>24</v>
      </c>
      <c r="G2098" t="s">
        <v>1481</v>
      </c>
      <c r="H2098" t="s">
        <v>73</v>
      </c>
      <c r="I2098" t="s">
        <v>230</v>
      </c>
      <c r="O2098" t="s">
        <v>44</v>
      </c>
      <c r="P2098" s="2">
        <v>45679.692824074067</v>
      </c>
      <c r="Q2098">
        <v>67617</v>
      </c>
      <c r="S2098" t="s">
        <v>82</v>
      </c>
      <c r="T2098" t="s">
        <v>633</v>
      </c>
      <c r="U2098" t="s">
        <v>83</v>
      </c>
      <c r="V2098" t="s">
        <v>704</v>
      </c>
      <c r="W2098" t="s">
        <v>49</v>
      </c>
      <c r="X2098" t="s">
        <v>50</v>
      </c>
      <c r="Y2098" s="2">
        <v>45679.740925925929</v>
      </c>
      <c r="Z2098" t="s">
        <v>230</v>
      </c>
      <c r="AA2098" t="s">
        <v>51</v>
      </c>
      <c r="AB2098" t="s">
        <v>44</v>
      </c>
      <c r="AC2098" t="s">
        <v>1482</v>
      </c>
    </row>
    <row r="2099" spans="1:33" x14ac:dyDescent="0.25">
      <c r="A2099" t="s">
        <v>4211</v>
      </c>
      <c r="B2099" t="s">
        <v>96</v>
      </c>
      <c r="C2099" t="s">
        <v>657</v>
      </c>
      <c r="D2099" s="2">
        <v>45679.477442129632</v>
      </c>
      <c r="E2099" t="s">
        <v>1228</v>
      </c>
      <c r="F2099">
        <v>48</v>
      </c>
      <c r="G2099" t="s">
        <v>1481</v>
      </c>
      <c r="H2099" t="s">
        <v>73</v>
      </c>
      <c r="I2099" t="s">
        <v>99</v>
      </c>
      <c r="O2099" t="s">
        <v>44</v>
      </c>
      <c r="P2099" s="2">
        <v>45677.477442129632</v>
      </c>
      <c r="Q2099">
        <v>67645</v>
      </c>
      <c r="S2099" t="s">
        <v>82</v>
      </c>
      <c r="T2099" t="s">
        <v>633</v>
      </c>
      <c r="U2099" t="s">
        <v>83</v>
      </c>
      <c r="V2099" t="s">
        <v>659</v>
      </c>
      <c r="W2099" t="s">
        <v>49</v>
      </c>
      <c r="X2099" t="s">
        <v>50</v>
      </c>
      <c r="Y2099" s="2">
        <v>45678.470150462963</v>
      </c>
      <c r="Z2099" t="s">
        <v>99</v>
      </c>
      <c r="AA2099" t="s">
        <v>51</v>
      </c>
      <c r="AB2099" t="s">
        <v>44</v>
      </c>
      <c r="AC2099" t="s">
        <v>1482</v>
      </c>
    </row>
    <row r="2100" spans="1:33" x14ac:dyDescent="0.25">
      <c r="A2100">
        <v>135824910</v>
      </c>
      <c r="B2100" t="s">
        <v>86</v>
      </c>
      <c r="C2100" t="s">
        <v>1152</v>
      </c>
      <c r="D2100" s="2">
        <v>45680.688842592594</v>
      </c>
      <c r="E2100" t="s">
        <v>3396</v>
      </c>
      <c r="F2100">
        <v>48</v>
      </c>
      <c r="G2100" t="s">
        <v>1481</v>
      </c>
      <c r="H2100" t="s">
        <v>40</v>
      </c>
      <c r="I2100" t="s">
        <v>89</v>
      </c>
      <c r="O2100" t="s">
        <v>44</v>
      </c>
      <c r="P2100" s="2">
        <v>45678.688842592594</v>
      </c>
      <c r="Q2100">
        <v>270208</v>
      </c>
      <c r="S2100" t="s">
        <v>82</v>
      </c>
      <c r="T2100" t="s">
        <v>633</v>
      </c>
      <c r="U2100" t="s">
        <v>83</v>
      </c>
      <c r="V2100" t="s">
        <v>659</v>
      </c>
      <c r="W2100" t="s">
        <v>49</v>
      </c>
      <c r="X2100" t="s">
        <v>76</v>
      </c>
      <c r="Y2100" s="2">
        <v>45679.382141203707</v>
      </c>
      <c r="Z2100" t="s">
        <v>89</v>
      </c>
      <c r="AA2100" t="s">
        <v>51</v>
      </c>
      <c r="AB2100" t="s">
        <v>44</v>
      </c>
      <c r="AC2100" t="s">
        <v>1482</v>
      </c>
      <c r="AF2100" t="s">
        <v>4212</v>
      </c>
      <c r="AG2100" t="s">
        <v>4213</v>
      </c>
    </row>
    <row r="2101" spans="1:33" x14ac:dyDescent="0.25">
      <c r="A2101" t="s">
        <v>4214</v>
      </c>
      <c r="B2101" t="s">
        <v>122</v>
      </c>
      <c r="C2101" t="s">
        <v>641</v>
      </c>
      <c r="D2101" s="2">
        <v>45680.572187500002</v>
      </c>
      <c r="E2101" t="s">
        <v>138</v>
      </c>
      <c r="F2101">
        <v>24</v>
      </c>
      <c r="G2101" t="s">
        <v>1481</v>
      </c>
      <c r="H2101" t="s">
        <v>73</v>
      </c>
      <c r="I2101" t="s">
        <v>124</v>
      </c>
      <c r="O2101" t="s">
        <v>44</v>
      </c>
      <c r="P2101" s="2">
        <v>45679.572187500002</v>
      </c>
      <c r="Q2101">
        <v>61129</v>
      </c>
      <c r="S2101" t="s">
        <v>82</v>
      </c>
      <c r="T2101" t="s">
        <v>633</v>
      </c>
      <c r="U2101" t="s">
        <v>83</v>
      </c>
      <c r="V2101" t="s">
        <v>84</v>
      </c>
      <c r="W2101" t="s">
        <v>49</v>
      </c>
      <c r="X2101" t="s">
        <v>50</v>
      </c>
      <c r="Y2101" s="2">
        <v>45679.729409722233</v>
      </c>
      <c r="Z2101" t="s">
        <v>124</v>
      </c>
      <c r="AA2101" t="s">
        <v>51</v>
      </c>
      <c r="AB2101" t="s">
        <v>44</v>
      </c>
      <c r="AC2101" t="s">
        <v>1482</v>
      </c>
    </row>
    <row r="2102" spans="1:33" x14ac:dyDescent="0.25">
      <c r="A2102">
        <v>135860792</v>
      </c>
      <c r="B2102" t="s">
        <v>259</v>
      </c>
      <c r="C2102" t="s">
        <v>1149</v>
      </c>
      <c r="D2102" s="2">
        <v>45680.680636574078</v>
      </c>
      <c r="E2102" t="s">
        <v>4215</v>
      </c>
      <c r="F2102">
        <v>24</v>
      </c>
      <c r="G2102" t="s">
        <v>1481</v>
      </c>
      <c r="H2102" t="s">
        <v>40</v>
      </c>
      <c r="I2102" t="s">
        <v>261</v>
      </c>
      <c r="O2102" t="s">
        <v>44</v>
      </c>
      <c r="P2102" s="2">
        <v>45679.680636574078</v>
      </c>
      <c r="Q2102">
        <v>180071</v>
      </c>
      <c r="S2102" t="s">
        <v>45</v>
      </c>
      <c r="T2102" t="s">
        <v>633</v>
      </c>
      <c r="U2102" t="s">
        <v>47</v>
      </c>
      <c r="V2102" t="s">
        <v>48</v>
      </c>
      <c r="W2102" t="s">
        <v>49</v>
      </c>
      <c r="X2102" t="s">
        <v>50</v>
      </c>
      <c r="Y2102" s="2">
        <v>45680.413935185177</v>
      </c>
      <c r="Z2102" t="s">
        <v>261</v>
      </c>
      <c r="AA2102" t="s">
        <v>51</v>
      </c>
      <c r="AB2102" t="s">
        <v>44</v>
      </c>
      <c r="AC2102" t="s">
        <v>1482</v>
      </c>
      <c r="AF2102" t="s">
        <v>4216</v>
      </c>
      <c r="AG2102" t="s">
        <v>4217</v>
      </c>
    </row>
    <row r="2103" spans="1:33" x14ac:dyDescent="0.25">
      <c r="A2103" t="s">
        <v>4218</v>
      </c>
      <c r="B2103" t="s">
        <v>62</v>
      </c>
      <c r="C2103" t="s">
        <v>703</v>
      </c>
      <c r="D2103" s="2">
        <v>45680.562673611108</v>
      </c>
      <c r="E2103" t="s">
        <v>1398</v>
      </c>
      <c r="F2103">
        <v>24</v>
      </c>
      <c r="G2103" t="s">
        <v>1481</v>
      </c>
      <c r="H2103" t="s">
        <v>73</v>
      </c>
      <c r="I2103" t="s">
        <v>65</v>
      </c>
      <c r="O2103" t="s">
        <v>44</v>
      </c>
      <c r="P2103" s="2">
        <v>45679.562673611108</v>
      </c>
      <c r="Q2103">
        <v>15675</v>
      </c>
      <c r="S2103" t="s">
        <v>82</v>
      </c>
      <c r="T2103" t="s">
        <v>633</v>
      </c>
      <c r="U2103" t="s">
        <v>83</v>
      </c>
      <c r="V2103" t="s">
        <v>704</v>
      </c>
      <c r="W2103" t="s">
        <v>49</v>
      </c>
      <c r="X2103" t="s">
        <v>50</v>
      </c>
      <c r="Y2103" s="2">
        <v>45679.943611111114</v>
      </c>
      <c r="Z2103" t="s">
        <v>65</v>
      </c>
      <c r="AA2103" t="s">
        <v>51</v>
      </c>
      <c r="AB2103" t="s">
        <v>44</v>
      </c>
      <c r="AC2103" t="s">
        <v>1482</v>
      </c>
    </row>
    <row r="2104" spans="1:33" x14ac:dyDescent="0.25">
      <c r="A2104" t="s">
        <v>4219</v>
      </c>
      <c r="B2104" t="s">
        <v>96</v>
      </c>
      <c r="C2104" t="s">
        <v>641</v>
      </c>
      <c r="D2104" s="2">
        <v>45680.65625</v>
      </c>
      <c r="E2104" t="s">
        <v>4220</v>
      </c>
      <c r="F2104">
        <v>24</v>
      </c>
      <c r="G2104" t="s">
        <v>1481</v>
      </c>
      <c r="H2104" t="s">
        <v>73</v>
      </c>
      <c r="I2104" t="s">
        <v>99</v>
      </c>
      <c r="O2104" t="s">
        <v>44</v>
      </c>
      <c r="P2104" s="2">
        <v>45679.65625</v>
      </c>
      <c r="Q2104">
        <v>11570</v>
      </c>
      <c r="S2104" t="s">
        <v>82</v>
      </c>
      <c r="T2104" t="s">
        <v>633</v>
      </c>
      <c r="U2104" t="s">
        <v>83</v>
      </c>
      <c r="V2104" t="s">
        <v>84</v>
      </c>
      <c r="W2104" t="s">
        <v>49</v>
      </c>
      <c r="X2104" t="s">
        <v>50</v>
      </c>
      <c r="Y2104" s="2">
        <v>45679.94462962963</v>
      </c>
      <c r="Z2104" t="s">
        <v>99</v>
      </c>
      <c r="AA2104" t="s">
        <v>51</v>
      </c>
      <c r="AB2104" t="s">
        <v>44</v>
      </c>
      <c r="AC2104" t="s">
        <v>1482</v>
      </c>
    </row>
    <row r="2105" spans="1:33" x14ac:dyDescent="0.25">
      <c r="A2105">
        <v>114090041</v>
      </c>
      <c r="B2105" t="s">
        <v>228</v>
      </c>
      <c r="C2105" t="s">
        <v>37</v>
      </c>
      <c r="D2105" s="2">
        <v>45680.541863425933</v>
      </c>
      <c r="E2105" t="s">
        <v>2723</v>
      </c>
      <c r="F2105">
        <v>72</v>
      </c>
      <c r="G2105" t="s">
        <v>1481</v>
      </c>
      <c r="H2105" t="s">
        <v>558</v>
      </c>
      <c r="I2105" t="s">
        <v>230</v>
      </c>
      <c r="O2105" t="s">
        <v>44</v>
      </c>
      <c r="P2105" s="2">
        <v>45677.541863425933</v>
      </c>
      <c r="Q2105">
        <v>483093</v>
      </c>
      <c r="S2105" t="s">
        <v>45</v>
      </c>
      <c r="T2105" t="s">
        <v>633</v>
      </c>
      <c r="U2105" t="s">
        <v>47</v>
      </c>
      <c r="V2105" t="s">
        <v>48</v>
      </c>
      <c r="W2105" t="s">
        <v>49</v>
      </c>
      <c r="X2105" t="s">
        <v>50</v>
      </c>
      <c r="Y2105" s="2">
        <v>45678.420069444437</v>
      </c>
      <c r="Z2105" t="s">
        <v>230</v>
      </c>
      <c r="AA2105" t="s">
        <v>51</v>
      </c>
      <c r="AB2105" t="s">
        <v>44</v>
      </c>
      <c r="AC2105" t="s">
        <v>1482</v>
      </c>
      <c r="AF2105" t="s">
        <v>4221</v>
      </c>
      <c r="AG2105" t="s">
        <v>4222</v>
      </c>
    </row>
    <row r="2106" spans="1:33" x14ac:dyDescent="0.25">
      <c r="A2106">
        <v>114090576</v>
      </c>
      <c r="B2106" t="s">
        <v>62</v>
      </c>
      <c r="C2106" t="s">
        <v>37</v>
      </c>
      <c r="D2106" s="2">
        <v>45680.639467592591</v>
      </c>
      <c r="E2106" t="s">
        <v>4223</v>
      </c>
      <c r="F2106">
        <v>72</v>
      </c>
      <c r="G2106" t="s">
        <v>1481</v>
      </c>
      <c r="H2106" t="s">
        <v>253</v>
      </c>
      <c r="I2106" t="s">
        <v>65</v>
      </c>
      <c r="O2106" t="s">
        <v>44</v>
      </c>
      <c r="P2106" s="2">
        <v>45677.639467592591</v>
      </c>
      <c r="Q2106">
        <v>10003541</v>
      </c>
      <c r="R2106">
        <v>5019</v>
      </c>
      <c r="S2106" t="s">
        <v>116</v>
      </c>
      <c r="T2106" t="s">
        <v>633</v>
      </c>
      <c r="U2106" t="s">
        <v>47</v>
      </c>
      <c r="V2106" t="s">
        <v>152</v>
      </c>
      <c r="W2106" t="s">
        <v>49</v>
      </c>
      <c r="X2106" t="s">
        <v>50</v>
      </c>
      <c r="Y2106" s="2">
        <v>45679.597615740742</v>
      </c>
      <c r="Z2106" t="s">
        <v>65</v>
      </c>
      <c r="AA2106" t="s">
        <v>51</v>
      </c>
      <c r="AB2106" t="s">
        <v>44</v>
      </c>
      <c r="AC2106" t="s">
        <v>1482</v>
      </c>
      <c r="AF2106" t="s">
        <v>4224</v>
      </c>
      <c r="AG2106" t="s">
        <v>4225</v>
      </c>
    </row>
    <row r="2107" spans="1:33" x14ac:dyDescent="0.25">
      <c r="A2107" t="s">
        <v>4226</v>
      </c>
      <c r="B2107" t="s">
        <v>96</v>
      </c>
      <c r="C2107" t="s">
        <v>368</v>
      </c>
      <c r="D2107" s="2">
        <v>45680.516956018517</v>
      </c>
      <c r="E2107" t="s">
        <v>4227</v>
      </c>
      <c r="F2107">
        <v>24</v>
      </c>
      <c r="G2107" t="s">
        <v>1481</v>
      </c>
      <c r="H2107" t="s">
        <v>73</v>
      </c>
      <c r="I2107" t="s">
        <v>99</v>
      </c>
      <c r="O2107" t="s">
        <v>44</v>
      </c>
      <c r="P2107" s="2">
        <v>45679.516956018517</v>
      </c>
      <c r="Q2107">
        <v>67600</v>
      </c>
      <c r="S2107" t="s">
        <v>82</v>
      </c>
      <c r="T2107" t="s">
        <v>633</v>
      </c>
      <c r="U2107" t="s">
        <v>83</v>
      </c>
      <c r="V2107" t="s">
        <v>370</v>
      </c>
      <c r="W2107" t="s">
        <v>49</v>
      </c>
      <c r="X2107" t="s">
        <v>50</v>
      </c>
      <c r="Y2107" s="2">
        <v>45679.593657407408</v>
      </c>
      <c r="Z2107" t="s">
        <v>99</v>
      </c>
      <c r="AA2107" t="s">
        <v>51</v>
      </c>
      <c r="AB2107" t="s">
        <v>44</v>
      </c>
      <c r="AC2107" t="s">
        <v>1482</v>
      </c>
    </row>
    <row r="2108" spans="1:33" x14ac:dyDescent="0.25">
      <c r="A2108">
        <v>135856363</v>
      </c>
      <c r="B2108" t="s">
        <v>78</v>
      </c>
      <c r="C2108" t="s">
        <v>646</v>
      </c>
      <c r="D2108" s="2">
        <v>45680.638159722221</v>
      </c>
      <c r="E2108" t="s">
        <v>4228</v>
      </c>
      <c r="F2108">
        <v>24</v>
      </c>
      <c r="G2108" t="s">
        <v>1481</v>
      </c>
      <c r="H2108" t="s">
        <v>40</v>
      </c>
      <c r="I2108" t="s">
        <v>81</v>
      </c>
      <c r="O2108" t="s">
        <v>44</v>
      </c>
      <c r="P2108" s="2">
        <v>45679.638159722221</v>
      </c>
      <c r="Q2108">
        <v>1718468</v>
      </c>
      <c r="S2108" t="s">
        <v>45</v>
      </c>
      <c r="T2108" t="s">
        <v>633</v>
      </c>
      <c r="U2108" t="s">
        <v>100</v>
      </c>
      <c r="V2108" t="s">
        <v>101</v>
      </c>
      <c r="W2108" t="s">
        <v>49</v>
      </c>
      <c r="X2108" t="s">
        <v>50</v>
      </c>
      <c r="Y2108" s="2">
        <v>45680.439652777779</v>
      </c>
      <c r="Z2108" t="s">
        <v>81</v>
      </c>
      <c r="AA2108" t="s">
        <v>51</v>
      </c>
      <c r="AB2108" t="s">
        <v>44</v>
      </c>
      <c r="AC2108" t="s">
        <v>1482</v>
      </c>
      <c r="AF2108" t="s">
        <v>4229</v>
      </c>
      <c r="AG2108" t="s">
        <v>4230</v>
      </c>
    </row>
    <row r="2109" spans="1:33" x14ac:dyDescent="0.25">
      <c r="A2109">
        <v>114092249</v>
      </c>
      <c r="B2109" t="s">
        <v>122</v>
      </c>
      <c r="C2109" t="s">
        <v>256</v>
      </c>
      <c r="D2109" s="2">
        <v>45680.516736111109</v>
      </c>
      <c r="E2109" t="s">
        <v>4231</v>
      </c>
      <c r="F2109">
        <v>48</v>
      </c>
      <c r="G2109" t="s">
        <v>1481</v>
      </c>
      <c r="H2109" t="s">
        <v>253</v>
      </c>
      <c r="I2109" t="s">
        <v>124</v>
      </c>
      <c r="O2109" t="s">
        <v>44</v>
      </c>
      <c r="P2109" s="2">
        <v>45678.516736111109</v>
      </c>
      <c r="Q2109">
        <v>736841</v>
      </c>
      <c r="S2109" t="s">
        <v>45</v>
      </c>
      <c r="T2109" t="s">
        <v>633</v>
      </c>
      <c r="U2109" t="s">
        <v>47</v>
      </c>
      <c r="V2109" t="s">
        <v>182</v>
      </c>
      <c r="W2109" t="s">
        <v>49</v>
      </c>
      <c r="X2109" t="s">
        <v>50</v>
      </c>
      <c r="Y2109" s="2">
        <v>45678.603958333333</v>
      </c>
      <c r="Z2109" t="s">
        <v>124</v>
      </c>
      <c r="AA2109" t="s">
        <v>51</v>
      </c>
      <c r="AB2109" t="s">
        <v>44</v>
      </c>
      <c r="AC2109" t="s">
        <v>1482</v>
      </c>
      <c r="AF2109" t="s">
        <v>4232</v>
      </c>
      <c r="AG2109" t="s">
        <v>4233</v>
      </c>
    </row>
    <row r="2110" spans="1:33" x14ac:dyDescent="0.25">
      <c r="A2110" t="s">
        <v>4234</v>
      </c>
      <c r="B2110" t="s">
        <v>54</v>
      </c>
      <c r="C2110" t="s">
        <v>695</v>
      </c>
      <c r="D2110" s="2">
        <v>45680.625520833331</v>
      </c>
      <c r="E2110" t="s">
        <v>1411</v>
      </c>
      <c r="F2110">
        <v>24</v>
      </c>
      <c r="G2110" t="s">
        <v>1481</v>
      </c>
      <c r="H2110" t="s">
        <v>73</v>
      </c>
      <c r="I2110" t="s">
        <v>57</v>
      </c>
      <c r="O2110" t="s">
        <v>44</v>
      </c>
      <c r="P2110" s="2">
        <v>45679.625520833331</v>
      </c>
      <c r="Q2110">
        <v>7566</v>
      </c>
      <c r="S2110" t="s">
        <v>82</v>
      </c>
      <c r="T2110" t="s">
        <v>633</v>
      </c>
      <c r="U2110" t="s">
        <v>607</v>
      </c>
      <c r="V2110" t="s">
        <v>634</v>
      </c>
      <c r="W2110" t="s">
        <v>49</v>
      </c>
      <c r="X2110" t="s">
        <v>50</v>
      </c>
      <c r="Y2110" s="2">
        <v>45679.933865740742</v>
      </c>
      <c r="Z2110" t="s">
        <v>57</v>
      </c>
      <c r="AA2110" t="s">
        <v>51</v>
      </c>
      <c r="AB2110" t="s">
        <v>44</v>
      </c>
      <c r="AC2110" t="s">
        <v>1482</v>
      </c>
    </row>
    <row r="2111" spans="1:33" x14ac:dyDescent="0.25">
      <c r="A2111" t="s">
        <v>4235</v>
      </c>
      <c r="B2111" t="s">
        <v>565</v>
      </c>
      <c r="C2111" t="s">
        <v>695</v>
      </c>
      <c r="D2111" s="2">
        <v>45680.515821759262</v>
      </c>
      <c r="E2111" t="s">
        <v>2600</v>
      </c>
      <c r="F2111">
        <v>24</v>
      </c>
      <c r="G2111" t="s">
        <v>1481</v>
      </c>
      <c r="H2111" t="s">
        <v>73</v>
      </c>
      <c r="I2111" t="s">
        <v>567</v>
      </c>
      <c r="O2111" t="s">
        <v>44</v>
      </c>
      <c r="P2111" s="2">
        <v>45679.515821759262</v>
      </c>
      <c r="Q2111">
        <v>9256</v>
      </c>
      <c r="S2111" t="s">
        <v>82</v>
      </c>
      <c r="T2111" t="s">
        <v>633</v>
      </c>
      <c r="U2111" t="s">
        <v>607</v>
      </c>
      <c r="V2111" t="s">
        <v>634</v>
      </c>
      <c r="W2111" t="s">
        <v>49</v>
      </c>
      <c r="X2111" t="s">
        <v>50</v>
      </c>
      <c r="Y2111" s="2">
        <v>45679.883206018523</v>
      </c>
      <c r="Z2111" t="s">
        <v>567</v>
      </c>
      <c r="AA2111" t="s">
        <v>51</v>
      </c>
      <c r="AB2111" t="s">
        <v>44</v>
      </c>
      <c r="AC2111" t="s">
        <v>1482</v>
      </c>
    </row>
    <row r="2112" spans="1:33" x14ac:dyDescent="0.25">
      <c r="A2112">
        <v>135854091</v>
      </c>
      <c r="B2112" t="s">
        <v>96</v>
      </c>
      <c r="C2112" t="s">
        <v>601</v>
      </c>
      <c r="D2112" s="2">
        <v>45680.62127314815</v>
      </c>
      <c r="E2112" t="s">
        <v>1080</v>
      </c>
      <c r="F2112">
        <v>24</v>
      </c>
      <c r="G2112" t="s">
        <v>1481</v>
      </c>
      <c r="H2112" t="s">
        <v>40</v>
      </c>
      <c r="I2112" t="s">
        <v>99</v>
      </c>
      <c r="O2112" t="s">
        <v>44</v>
      </c>
      <c r="P2112" s="2">
        <v>45679.62127314815</v>
      </c>
      <c r="Q2112">
        <v>270177</v>
      </c>
      <c r="S2112" t="s">
        <v>82</v>
      </c>
      <c r="T2112" t="s">
        <v>633</v>
      </c>
      <c r="U2112" t="s">
        <v>83</v>
      </c>
      <c r="V2112" t="s">
        <v>477</v>
      </c>
      <c r="W2112" t="s">
        <v>49</v>
      </c>
      <c r="X2112" t="s">
        <v>50</v>
      </c>
      <c r="Y2112" s="2">
        <v>45680.451331018521</v>
      </c>
      <c r="Z2112" t="s">
        <v>99</v>
      </c>
      <c r="AA2112" t="s">
        <v>51</v>
      </c>
      <c r="AB2112" t="s">
        <v>44</v>
      </c>
      <c r="AC2112" t="s">
        <v>1482</v>
      </c>
      <c r="AF2112" t="s">
        <v>4236</v>
      </c>
      <c r="AG2112" t="s">
        <v>4237</v>
      </c>
    </row>
    <row r="2113" spans="1:33" x14ac:dyDescent="0.25">
      <c r="A2113" t="s">
        <v>4238</v>
      </c>
      <c r="B2113" t="s">
        <v>122</v>
      </c>
      <c r="C2113" t="s">
        <v>641</v>
      </c>
      <c r="D2113" s="2">
        <v>45680.513912037037</v>
      </c>
      <c r="E2113" t="s">
        <v>1453</v>
      </c>
      <c r="F2113">
        <v>24</v>
      </c>
      <c r="G2113" t="s">
        <v>1481</v>
      </c>
      <c r="H2113" t="s">
        <v>73</v>
      </c>
      <c r="I2113" t="s">
        <v>124</v>
      </c>
      <c r="O2113" t="s">
        <v>44</v>
      </c>
      <c r="P2113" s="2">
        <v>45679.513912037037</v>
      </c>
      <c r="Q2113">
        <v>19385</v>
      </c>
      <c r="S2113" t="s">
        <v>82</v>
      </c>
      <c r="T2113" t="s">
        <v>633</v>
      </c>
      <c r="U2113" t="s">
        <v>83</v>
      </c>
      <c r="V2113" t="s">
        <v>84</v>
      </c>
      <c r="W2113" t="s">
        <v>49</v>
      </c>
      <c r="X2113" t="s">
        <v>50</v>
      </c>
      <c r="Y2113" s="2">
        <v>45679.867766203701</v>
      </c>
      <c r="Z2113" t="s">
        <v>124</v>
      </c>
      <c r="AA2113" t="s">
        <v>51</v>
      </c>
      <c r="AB2113" t="s">
        <v>44</v>
      </c>
      <c r="AC2113" t="s">
        <v>1482</v>
      </c>
    </row>
    <row r="2114" spans="1:33" x14ac:dyDescent="0.25">
      <c r="A2114" t="s">
        <v>4239</v>
      </c>
      <c r="B2114" t="s">
        <v>259</v>
      </c>
      <c r="C2114" t="s">
        <v>1152</v>
      </c>
      <c r="D2114" s="2">
        <v>45680.612800925926</v>
      </c>
      <c r="E2114" t="s">
        <v>435</v>
      </c>
      <c r="F2114">
        <v>48</v>
      </c>
      <c r="G2114" t="s">
        <v>1481</v>
      </c>
      <c r="H2114" t="s">
        <v>73</v>
      </c>
      <c r="I2114" t="s">
        <v>261</v>
      </c>
      <c r="O2114" t="s">
        <v>44</v>
      </c>
      <c r="P2114" s="2">
        <v>45678.612800925926</v>
      </c>
      <c r="Q2114">
        <v>270151</v>
      </c>
      <c r="S2114" t="s">
        <v>82</v>
      </c>
      <c r="T2114" t="s">
        <v>633</v>
      </c>
      <c r="U2114" t="s">
        <v>83</v>
      </c>
      <c r="V2114" t="s">
        <v>659</v>
      </c>
      <c r="W2114" t="s">
        <v>49</v>
      </c>
      <c r="X2114" t="s">
        <v>76</v>
      </c>
      <c r="Y2114" s="2">
        <v>45678.667245370372</v>
      </c>
      <c r="Z2114" t="s">
        <v>261</v>
      </c>
      <c r="AA2114" t="s">
        <v>51</v>
      </c>
      <c r="AB2114" t="s">
        <v>44</v>
      </c>
      <c r="AC2114" t="s">
        <v>1482</v>
      </c>
    </row>
    <row r="2115" spans="1:33" x14ac:dyDescent="0.25">
      <c r="A2115" t="s">
        <v>4240</v>
      </c>
      <c r="B2115" t="s">
        <v>159</v>
      </c>
      <c r="C2115" t="s">
        <v>646</v>
      </c>
      <c r="D2115" s="2">
        <v>45680.507256944453</v>
      </c>
      <c r="E2115" t="s">
        <v>785</v>
      </c>
      <c r="F2115">
        <v>24</v>
      </c>
      <c r="G2115" t="s">
        <v>1481</v>
      </c>
      <c r="H2115" t="s">
        <v>73</v>
      </c>
      <c r="I2115" t="s">
        <v>162</v>
      </c>
      <c r="O2115" t="s">
        <v>44</v>
      </c>
      <c r="P2115" s="2">
        <v>45679.507256944453</v>
      </c>
      <c r="Q2115">
        <v>409778</v>
      </c>
      <c r="S2115" t="s">
        <v>45</v>
      </c>
      <c r="T2115" t="s">
        <v>633</v>
      </c>
      <c r="U2115" t="s">
        <v>74</v>
      </c>
      <c r="V2115" t="s">
        <v>75</v>
      </c>
      <c r="W2115" t="s">
        <v>49</v>
      </c>
      <c r="X2115" t="s">
        <v>50</v>
      </c>
      <c r="Y2115" s="2">
        <v>45680.298680555563</v>
      </c>
      <c r="Z2115" t="s">
        <v>162</v>
      </c>
      <c r="AA2115" t="s">
        <v>51</v>
      </c>
      <c r="AB2115" t="s">
        <v>44</v>
      </c>
      <c r="AC2115" t="s">
        <v>1482</v>
      </c>
    </row>
    <row r="2116" spans="1:33" x14ac:dyDescent="0.25">
      <c r="A2116" t="s">
        <v>4241</v>
      </c>
      <c r="B2116" t="s">
        <v>259</v>
      </c>
      <c r="C2116" t="s">
        <v>1152</v>
      </c>
      <c r="D2116" s="2">
        <v>45680.533993055556</v>
      </c>
      <c r="E2116" t="s">
        <v>435</v>
      </c>
      <c r="F2116">
        <v>48</v>
      </c>
      <c r="G2116" t="s">
        <v>1481</v>
      </c>
      <c r="H2116" t="s">
        <v>73</v>
      </c>
      <c r="I2116" t="s">
        <v>261</v>
      </c>
      <c r="O2116" t="s">
        <v>44</v>
      </c>
      <c r="P2116" s="2">
        <v>45678.533993055556</v>
      </c>
      <c r="Q2116">
        <v>270151</v>
      </c>
      <c r="S2116" t="s">
        <v>82</v>
      </c>
      <c r="T2116" t="s">
        <v>633</v>
      </c>
      <c r="U2116" t="s">
        <v>83</v>
      </c>
      <c r="V2116" t="s">
        <v>659</v>
      </c>
      <c r="W2116" t="s">
        <v>49</v>
      </c>
      <c r="X2116" t="s">
        <v>76</v>
      </c>
      <c r="Y2116" s="2">
        <v>45678.588946759257</v>
      </c>
      <c r="Z2116" t="s">
        <v>261</v>
      </c>
      <c r="AA2116" t="s">
        <v>51</v>
      </c>
      <c r="AB2116" t="s">
        <v>44</v>
      </c>
      <c r="AC2116" t="s">
        <v>1482</v>
      </c>
    </row>
    <row r="2117" spans="1:33" x14ac:dyDescent="0.25">
      <c r="A2117" t="s">
        <v>4242</v>
      </c>
      <c r="B2117" t="s">
        <v>96</v>
      </c>
      <c r="C2117" t="s">
        <v>657</v>
      </c>
      <c r="D2117" s="2">
        <v>45680.506967592592</v>
      </c>
      <c r="E2117" t="s">
        <v>2799</v>
      </c>
      <c r="F2117">
        <v>48</v>
      </c>
      <c r="G2117" t="s">
        <v>1481</v>
      </c>
      <c r="H2117" t="s">
        <v>73</v>
      </c>
      <c r="I2117" t="s">
        <v>99</v>
      </c>
      <c r="O2117" t="s">
        <v>44</v>
      </c>
      <c r="P2117" s="2">
        <v>45678.506967592592</v>
      </c>
      <c r="Q2117">
        <v>67615</v>
      </c>
      <c r="S2117" t="s">
        <v>82</v>
      </c>
      <c r="T2117" t="s">
        <v>633</v>
      </c>
      <c r="U2117" t="s">
        <v>83</v>
      </c>
      <c r="V2117" t="s">
        <v>659</v>
      </c>
      <c r="W2117" t="s">
        <v>49</v>
      </c>
      <c r="X2117" t="s">
        <v>50</v>
      </c>
      <c r="Y2117" s="2">
        <v>45678.605729166673</v>
      </c>
      <c r="Z2117" t="s">
        <v>99</v>
      </c>
      <c r="AA2117" t="s">
        <v>51</v>
      </c>
      <c r="AB2117" t="s">
        <v>44</v>
      </c>
      <c r="AC2117" t="s">
        <v>1482</v>
      </c>
    </row>
    <row r="2118" spans="1:33" x14ac:dyDescent="0.25">
      <c r="A2118" t="s">
        <v>4243</v>
      </c>
      <c r="B2118" t="s">
        <v>36</v>
      </c>
      <c r="C2118" t="s">
        <v>703</v>
      </c>
      <c r="D2118" s="2">
        <v>45680.466458333343</v>
      </c>
      <c r="E2118" t="s">
        <v>4244</v>
      </c>
      <c r="F2118">
        <v>24</v>
      </c>
      <c r="G2118" t="s">
        <v>1481</v>
      </c>
      <c r="H2118" t="s">
        <v>73</v>
      </c>
      <c r="I2118" t="s">
        <v>41</v>
      </c>
      <c r="O2118" t="s">
        <v>44</v>
      </c>
      <c r="P2118" s="2">
        <v>45679.466458333343</v>
      </c>
      <c r="Q2118">
        <v>29741</v>
      </c>
      <c r="S2118" t="s">
        <v>82</v>
      </c>
      <c r="T2118" t="s">
        <v>633</v>
      </c>
      <c r="U2118" t="s">
        <v>83</v>
      </c>
      <c r="V2118" t="s">
        <v>704</v>
      </c>
      <c r="W2118" t="s">
        <v>49</v>
      </c>
      <c r="X2118" t="s">
        <v>50</v>
      </c>
      <c r="Y2118" s="2">
        <v>45679.694780092592</v>
      </c>
      <c r="Z2118" t="s">
        <v>41</v>
      </c>
      <c r="AA2118" t="s">
        <v>51</v>
      </c>
      <c r="AB2118" t="s">
        <v>44</v>
      </c>
      <c r="AC2118" t="s">
        <v>1482</v>
      </c>
    </row>
    <row r="2119" spans="1:33" x14ac:dyDescent="0.25">
      <c r="A2119">
        <v>114092073</v>
      </c>
      <c r="B2119" t="s">
        <v>96</v>
      </c>
      <c r="C2119" t="s">
        <v>598</v>
      </c>
      <c r="D2119" s="2">
        <v>45680.500162037039</v>
      </c>
      <c r="E2119" t="s">
        <v>1308</v>
      </c>
      <c r="F2119">
        <v>48</v>
      </c>
      <c r="G2119" t="s">
        <v>1481</v>
      </c>
      <c r="H2119" t="s">
        <v>558</v>
      </c>
      <c r="I2119" t="s">
        <v>99</v>
      </c>
      <c r="O2119" t="s">
        <v>44</v>
      </c>
      <c r="P2119" s="2">
        <v>45678.500162037039</v>
      </c>
      <c r="Q2119">
        <v>354308</v>
      </c>
      <c r="S2119" t="s">
        <v>45</v>
      </c>
      <c r="T2119" t="s">
        <v>633</v>
      </c>
      <c r="U2119" t="s">
        <v>59</v>
      </c>
      <c r="V2119" t="s">
        <v>244</v>
      </c>
      <c r="W2119" t="s">
        <v>49</v>
      </c>
      <c r="X2119" t="s">
        <v>50</v>
      </c>
      <c r="Y2119" s="2">
        <v>45678.672106481477</v>
      </c>
      <c r="Z2119" t="s">
        <v>99</v>
      </c>
      <c r="AA2119" t="s">
        <v>51</v>
      </c>
      <c r="AB2119" t="s">
        <v>44</v>
      </c>
      <c r="AC2119" t="s">
        <v>1482</v>
      </c>
      <c r="AF2119" t="s">
        <v>4245</v>
      </c>
      <c r="AG2119" t="s">
        <v>4246</v>
      </c>
    </row>
    <row r="2120" spans="1:33" x14ac:dyDescent="0.25">
      <c r="A2120">
        <v>135830096</v>
      </c>
      <c r="B2120" t="s">
        <v>259</v>
      </c>
      <c r="C2120" t="s">
        <v>1336</v>
      </c>
      <c r="D2120" s="2">
        <v>45683.721851851849</v>
      </c>
      <c r="E2120" t="s">
        <v>1797</v>
      </c>
      <c r="F2120">
        <v>120</v>
      </c>
      <c r="G2120" t="s">
        <v>1481</v>
      </c>
      <c r="H2120" t="s">
        <v>638</v>
      </c>
      <c r="I2120" t="s">
        <v>261</v>
      </c>
      <c r="O2120" t="s">
        <v>44</v>
      </c>
      <c r="P2120" s="2">
        <v>45678.721851851849</v>
      </c>
      <c r="Q2120">
        <v>67537</v>
      </c>
      <c r="S2120" t="s">
        <v>82</v>
      </c>
      <c r="T2120" t="s">
        <v>633</v>
      </c>
      <c r="U2120" t="s">
        <v>83</v>
      </c>
      <c r="V2120" t="s">
        <v>84</v>
      </c>
      <c r="W2120" t="s">
        <v>49</v>
      </c>
      <c r="X2120" t="s">
        <v>50</v>
      </c>
      <c r="Y2120" s="2">
        <v>45679.415254629632</v>
      </c>
      <c r="Z2120" t="s">
        <v>261</v>
      </c>
      <c r="AA2120" t="s">
        <v>51</v>
      </c>
      <c r="AB2120" t="s">
        <v>44</v>
      </c>
      <c r="AC2120" t="s">
        <v>1482</v>
      </c>
      <c r="AF2120" t="s">
        <v>4247</v>
      </c>
      <c r="AG2120" t="s">
        <v>4248</v>
      </c>
    </row>
    <row r="2121" spans="1:33" x14ac:dyDescent="0.25">
      <c r="A2121" t="s">
        <v>4249</v>
      </c>
      <c r="B2121" t="s">
        <v>565</v>
      </c>
      <c r="C2121" t="s">
        <v>703</v>
      </c>
      <c r="D2121" s="2">
        <v>45680.496076388888</v>
      </c>
      <c r="E2121" t="s">
        <v>1785</v>
      </c>
      <c r="F2121">
        <v>24</v>
      </c>
      <c r="G2121" t="s">
        <v>1481</v>
      </c>
      <c r="H2121" t="s">
        <v>73</v>
      </c>
      <c r="I2121" t="s">
        <v>567</v>
      </c>
      <c r="O2121" t="s">
        <v>44</v>
      </c>
      <c r="P2121" s="2">
        <v>45679.496076388888</v>
      </c>
      <c r="Q2121">
        <v>9280</v>
      </c>
      <c r="S2121" t="s">
        <v>82</v>
      </c>
      <c r="T2121" t="s">
        <v>633</v>
      </c>
      <c r="U2121" t="s">
        <v>83</v>
      </c>
      <c r="V2121" t="s">
        <v>704</v>
      </c>
      <c r="W2121" t="s">
        <v>49</v>
      </c>
      <c r="X2121" t="s">
        <v>50</v>
      </c>
      <c r="Y2121" s="2">
        <v>45679.611006944448</v>
      </c>
      <c r="Z2121" t="s">
        <v>567</v>
      </c>
      <c r="AA2121" t="s">
        <v>51</v>
      </c>
      <c r="AB2121" t="s">
        <v>44</v>
      </c>
      <c r="AC2121" t="s">
        <v>1482</v>
      </c>
    </row>
    <row r="2122" spans="1:33" x14ac:dyDescent="0.25">
      <c r="A2122">
        <v>135830586</v>
      </c>
      <c r="B2122" t="s">
        <v>96</v>
      </c>
      <c r="C2122" t="s">
        <v>1336</v>
      </c>
      <c r="D2122" s="2">
        <v>45683.729247685187</v>
      </c>
      <c r="E2122" t="s">
        <v>2890</v>
      </c>
      <c r="F2122">
        <v>120</v>
      </c>
      <c r="G2122" t="s">
        <v>1481</v>
      </c>
      <c r="H2122" t="s">
        <v>638</v>
      </c>
      <c r="I2122" t="s">
        <v>99</v>
      </c>
      <c r="O2122" t="s">
        <v>44</v>
      </c>
      <c r="P2122" s="2">
        <v>45678.729247685187</v>
      </c>
      <c r="Q2122">
        <v>11566</v>
      </c>
      <c r="S2122" t="s">
        <v>82</v>
      </c>
      <c r="T2122" t="s">
        <v>633</v>
      </c>
      <c r="U2122" t="s">
        <v>83</v>
      </c>
      <c r="V2122" t="s">
        <v>84</v>
      </c>
      <c r="W2122" t="s">
        <v>49</v>
      </c>
      <c r="X2122" t="s">
        <v>50</v>
      </c>
      <c r="Y2122" s="2">
        <v>45679.472245370373</v>
      </c>
      <c r="Z2122" t="s">
        <v>99</v>
      </c>
      <c r="AA2122" t="s">
        <v>51</v>
      </c>
      <c r="AB2122" t="s">
        <v>44</v>
      </c>
      <c r="AC2122" t="s">
        <v>1482</v>
      </c>
      <c r="AF2122" t="s">
        <v>4250</v>
      </c>
      <c r="AG2122" t="s">
        <v>4251</v>
      </c>
    </row>
    <row r="2123" spans="1:33" x14ac:dyDescent="0.25">
      <c r="A2123" t="s">
        <v>4252</v>
      </c>
      <c r="B2123" t="s">
        <v>159</v>
      </c>
      <c r="C2123" t="s">
        <v>695</v>
      </c>
      <c r="D2123" s="2">
        <v>45680.492974537039</v>
      </c>
      <c r="E2123" t="s">
        <v>1883</v>
      </c>
      <c r="F2123">
        <v>24</v>
      </c>
      <c r="G2123" t="s">
        <v>1481</v>
      </c>
      <c r="H2123" t="s">
        <v>73</v>
      </c>
      <c r="I2123" t="s">
        <v>162</v>
      </c>
      <c r="O2123" t="s">
        <v>44</v>
      </c>
      <c r="P2123" s="2">
        <v>45679.492974537039</v>
      </c>
      <c r="Q2123">
        <v>8863</v>
      </c>
      <c r="S2123" t="s">
        <v>82</v>
      </c>
      <c r="T2123" t="s">
        <v>633</v>
      </c>
      <c r="U2123" t="s">
        <v>607</v>
      </c>
      <c r="V2123" t="s">
        <v>634</v>
      </c>
      <c r="W2123" t="s">
        <v>49</v>
      </c>
      <c r="X2123" t="s">
        <v>50</v>
      </c>
      <c r="Y2123" s="2">
        <v>45679.57271990741</v>
      </c>
      <c r="Z2123" t="s">
        <v>162</v>
      </c>
      <c r="AA2123" t="s">
        <v>51</v>
      </c>
      <c r="AB2123" t="s">
        <v>44</v>
      </c>
      <c r="AC2123" t="s">
        <v>1482</v>
      </c>
    </row>
    <row r="2124" spans="1:33" x14ac:dyDescent="0.25">
      <c r="A2124" t="s">
        <v>4253</v>
      </c>
      <c r="B2124" t="s">
        <v>96</v>
      </c>
      <c r="C2124" t="s">
        <v>1152</v>
      </c>
      <c r="D2124" s="2">
        <v>45680.491851851853</v>
      </c>
      <c r="E2124" t="s">
        <v>2493</v>
      </c>
      <c r="F2124">
        <v>48</v>
      </c>
      <c r="G2124" t="s">
        <v>1481</v>
      </c>
      <c r="H2124" t="s">
        <v>73</v>
      </c>
      <c r="I2124" t="s">
        <v>99</v>
      </c>
      <c r="O2124" t="s">
        <v>44</v>
      </c>
      <c r="P2124" s="2">
        <v>45678.491851851853</v>
      </c>
      <c r="Q2124">
        <v>24556</v>
      </c>
      <c r="S2124" t="s">
        <v>82</v>
      </c>
      <c r="T2124" t="s">
        <v>633</v>
      </c>
      <c r="U2124" t="s">
        <v>83</v>
      </c>
      <c r="V2124" t="s">
        <v>659</v>
      </c>
      <c r="W2124" t="s">
        <v>49</v>
      </c>
      <c r="X2124" t="s">
        <v>76</v>
      </c>
      <c r="Y2124" s="2">
        <v>45678.552337962959</v>
      </c>
      <c r="Z2124" t="s">
        <v>99</v>
      </c>
      <c r="AA2124" t="s">
        <v>51</v>
      </c>
      <c r="AB2124" t="s">
        <v>44</v>
      </c>
      <c r="AC2124" t="s">
        <v>1482</v>
      </c>
    </row>
    <row r="2125" spans="1:33" x14ac:dyDescent="0.25">
      <c r="A2125">
        <v>135845959</v>
      </c>
      <c r="B2125" t="s">
        <v>259</v>
      </c>
      <c r="C2125" t="s">
        <v>646</v>
      </c>
      <c r="D2125" s="2">
        <v>45680.473425925928</v>
      </c>
      <c r="E2125" t="s">
        <v>1150</v>
      </c>
      <c r="F2125">
        <v>24</v>
      </c>
      <c r="G2125" t="s">
        <v>1481</v>
      </c>
      <c r="H2125" t="s">
        <v>40</v>
      </c>
      <c r="I2125" t="s">
        <v>261</v>
      </c>
      <c r="O2125" t="s">
        <v>44</v>
      </c>
      <c r="P2125" s="2">
        <v>45679.473425925928</v>
      </c>
      <c r="Q2125">
        <v>178359</v>
      </c>
      <c r="S2125" t="s">
        <v>45</v>
      </c>
      <c r="T2125" t="s">
        <v>633</v>
      </c>
      <c r="U2125" t="s">
        <v>100</v>
      </c>
      <c r="V2125" t="s">
        <v>101</v>
      </c>
      <c r="W2125" t="s">
        <v>49</v>
      </c>
      <c r="X2125" t="s">
        <v>50</v>
      </c>
      <c r="Y2125" s="2">
        <v>45679.72865740741</v>
      </c>
      <c r="Z2125" t="s">
        <v>261</v>
      </c>
      <c r="AA2125" t="s">
        <v>51</v>
      </c>
      <c r="AB2125" t="s">
        <v>44</v>
      </c>
      <c r="AC2125" t="s">
        <v>1482</v>
      </c>
      <c r="AF2125" t="s">
        <v>4254</v>
      </c>
      <c r="AG2125" t="s">
        <v>2867</v>
      </c>
    </row>
    <row r="2126" spans="1:33" x14ac:dyDescent="0.25">
      <c r="A2126" t="s">
        <v>4255</v>
      </c>
      <c r="B2126" t="s">
        <v>228</v>
      </c>
      <c r="C2126" t="s">
        <v>711</v>
      </c>
      <c r="D2126" s="2">
        <v>45679.404768518521</v>
      </c>
      <c r="E2126" t="s">
        <v>3546</v>
      </c>
      <c r="F2126">
        <v>24</v>
      </c>
      <c r="G2126" t="s">
        <v>1481</v>
      </c>
      <c r="H2126" t="s">
        <v>73</v>
      </c>
      <c r="I2126" t="s">
        <v>230</v>
      </c>
      <c r="O2126" t="s">
        <v>44</v>
      </c>
      <c r="P2126" s="2">
        <v>45678.404768518521</v>
      </c>
      <c r="Q2126">
        <v>22714</v>
      </c>
      <c r="S2126" t="s">
        <v>82</v>
      </c>
      <c r="T2126" t="s">
        <v>633</v>
      </c>
      <c r="U2126" t="s">
        <v>83</v>
      </c>
      <c r="V2126" t="s">
        <v>713</v>
      </c>
      <c r="W2126" t="s">
        <v>49</v>
      </c>
      <c r="X2126" t="s">
        <v>50</v>
      </c>
      <c r="Y2126" s="2">
        <v>45678.533078703702</v>
      </c>
      <c r="Z2126" t="s">
        <v>230</v>
      </c>
      <c r="AA2126" t="s">
        <v>51</v>
      </c>
      <c r="AB2126" t="s">
        <v>44</v>
      </c>
      <c r="AC2126" t="s">
        <v>1482</v>
      </c>
    </row>
    <row r="2127" spans="1:33" x14ac:dyDescent="0.25">
      <c r="A2127" t="s">
        <v>4256</v>
      </c>
      <c r="B2127" t="s">
        <v>122</v>
      </c>
      <c r="C2127" t="s">
        <v>760</v>
      </c>
      <c r="D2127" s="2">
        <v>45680.447256944448</v>
      </c>
      <c r="E2127" t="s">
        <v>4257</v>
      </c>
      <c r="F2127">
        <v>24</v>
      </c>
      <c r="G2127" t="s">
        <v>1481</v>
      </c>
      <c r="H2127" t="s">
        <v>73</v>
      </c>
      <c r="I2127" t="s">
        <v>124</v>
      </c>
      <c r="O2127" t="s">
        <v>44</v>
      </c>
      <c r="P2127" s="2">
        <v>45679.447256944448</v>
      </c>
      <c r="Q2127">
        <v>67485</v>
      </c>
      <c r="S2127" t="s">
        <v>82</v>
      </c>
      <c r="T2127" t="s">
        <v>633</v>
      </c>
      <c r="U2127" t="s">
        <v>83</v>
      </c>
      <c r="V2127" t="s">
        <v>659</v>
      </c>
      <c r="W2127" t="s">
        <v>49</v>
      </c>
      <c r="X2127" t="s">
        <v>50</v>
      </c>
      <c r="Y2127" s="2">
        <v>45679.505300925928</v>
      </c>
      <c r="Z2127" t="s">
        <v>124</v>
      </c>
      <c r="AA2127" t="s">
        <v>51</v>
      </c>
      <c r="AB2127" t="s">
        <v>44</v>
      </c>
      <c r="AC2127" t="s">
        <v>1482</v>
      </c>
    </row>
    <row r="2128" spans="1:33" x14ac:dyDescent="0.25">
      <c r="A2128">
        <v>135841988</v>
      </c>
      <c r="B2128" t="s">
        <v>91</v>
      </c>
      <c r="C2128" t="s">
        <v>760</v>
      </c>
      <c r="D2128" s="2">
        <v>45680.48400462963</v>
      </c>
      <c r="E2128" t="s">
        <v>4258</v>
      </c>
      <c r="F2128">
        <v>24</v>
      </c>
      <c r="G2128" t="s">
        <v>1481</v>
      </c>
      <c r="H2128" t="s">
        <v>40</v>
      </c>
      <c r="I2128" t="s">
        <v>94</v>
      </c>
      <c r="O2128" t="s">
        <v>44</v>
      </c>
      <c r="P2128" s="2">
        <v>45679.48400462963</v>
      </c>
      <c r="Q2128">
        <v>16110</v>
      </c>
      <c r="S2128" t="s">
        <v>82</v>
      </c>
      <c r="T2128" t="s">
        <v>633</v>
      </c>
      <c r="U2128" t="s">
        <v>83</v>
      </c>
      <c r="V2128" t="s">
        <v>659</v>
      </c>
      <c r="W2128" t="s">
        <v>49</v>
      </c>
      <c r="X2128" t="s">
        <v>50</v>
      </c>
      <c r="Y2128" s="2">
        <v>45679.646956018521</v>
      </c>
      <c r="Z2128" t="s">
        <v>94</v>
      </c>
      <c r="AA2128" t="s">
        <v>51</v>
      </c>
      <c r="AB2128" t="s">
        <v>44</v>
      </c>
      <c r="AC2128" t="s">
        <v>1482</v>
      </c>
      <c r="AF2128" t="s">
        <v>4259</v>
      </c>
      <c r="AG2128" t="s">
        <v>4260</v>
      </c>
    </row>
    <row r="2129" spans="1:33" x14ac:dyDescent="0.25">
      <c r="A2129">
        <v>135835914</v>
      </c>
      <c r="B2129" t="s">
        <v>36</v>
      </c>
      <c r="C2129" t="s">
        <v>476</v>
      </c>
      <c r="D2129" s="2">
        <v>45680.435335648152</v>
      </c>
      <c r="E2129" t="s">
        <v>2623</v>
      </c>
      <c r="F2129">
        <v>24</v>
      </c>
      <c r="G2129" t="s">
        <v>1481</v>
      </c>
      <c r="H2129" t="s">
        <v>40</v>
      </c>
      <c r="I2129" t="s">
        <v>41</v>
      </c>
      <c r="O2129" t="s">
        <v>44</v>
      </c>
      <c r="P2129" s="2">
        <v>45679.435335648152</v>
      </c>
      <c r="Q2129">
        <v>6191</v>
      </c>
      <c r="S2129" t="s">
        <v>82</v>
      </c>
      <c r="T2129" t="s">
        <v>633</v>
      </c>
      <c r="U2129" t="s">
        <v>83</v>
      </c>
      <c r="V2129" t="s">
        <v>477</v>
      </c>
      <c r="W2129" t="s">
        <v>49</v>
      </c>
      <c r="X2129" t="s">
        <v>50</v>
      </c>
      <c r="Y2129" s="2">
        <v>45680.343402777777</v>
      </c>
      <c r="Z2129" t="s">
        <v>41</v>
      </c>
      <c r="AA2129" t="s">
        <v>51</v>
      </c>
      <c r="AB2129" t="s">
        <v>44</v>
      </c>
      <c r="AC2129" t="s">
        <v>1482</v>
      </c>
      <c r="AF2129" t="s">
        <v>4261</v>
      </c>
      <c r="AG2129" t="s">
        <v>4262</v>
      </c>
    </row>
    <row r="2130" spans="1:33" x14ac:dyDescent="0.25">
      <c r="A2130" t="s">
        <v>4263</v>
      </c>
      <c r="B2130" t="s">
        <v>259</v>
      </c>
      <c r="C2130" t="s">
        <v>646</v>
      </c>
      <c r="D2130" s="2">
        <v>45680.478993055563</v>
      </c>
      <c r="E2130" t="s">
        <v>1150</v>
      </c>
      <c r="F2130">
        <v>24</v>
      </c>
      <c r="G2130" t="s">
        <v>1481</v>
      </c>
      <c r="H2130" t="s">
        <v>73</v>
      </c>
      <c r="I2130" t="s">
        <v>261</v>
      </c>
      <c r="O2130" t="s">
        <v>44</v>
      </c>
      <c r="P2130" s="2">
        <v>45679.478993055563</v>
      </c>
      <c r="Q2130">
        <v>178359</v>
      </c>
      <c r="S2130" t="s">
        <v>45</v>
      </c>
      <c r="T2130" t="s">
        <v>633</v>
      </c>
      <c r="U2130" t="s">
        <v>74</v>
      </c>
      <c r="V2130" t="s">
        <v>75</v>
      </c>
      <c r="W2130" t="s">
        <v>49</v>
      </c>
      <c r="X2130" t="s">
        <v>50</v>
      </c>
      <c r="Y2130" s="2">
        <v>45679.706770833327</v>
      </c>
      <c r="Z2130" t="s">
        <v>261</v>
      </c>
      <c r="AA2130" t="s">
        <v>51</v>
      </c>
      <c r="AB2130" t="s">
        <v>44</v>
      </c>
      <c r="AC2130" t="s">
        <v>1482</v>
      </c>
    </row>
    <row r="2131" spans="1:33" x14ac:dyDescent="0.25">
      <c r="A2131">
        <v>135836942</v>
      </c>
      <c r="B2131" t="s">
        <v>54</v>
      </c>
      <c r="C2131" t="s">
        <v>601</v>
      </c>
      <c r="D2131" s="2">
        <v>45680.433969907397</v>
      </c>
      <c r="E2131" t="s">
        <v>2420</v>
      </c>
      <c r="F2131">
        <v>24</v>
      </c>
      <c r="G2131" t="s">
        <v>1481</v>
      </c>
      <c r="H2131" t="s">
        <v>40</v>
      </c>
      <c r="I2131" t="s">
        <v>57</v>
      </c>
      <c r="O2131" t="s">
        <v>44</v>
      </c>
      <c r="P2131" s="2">
        <v>45679.433969907397</v>
      </c>
      <c r="Q2131">
        <v>4427</v>
      </c>
      <c r="S2131" t="s">
        <v>82</v>
      </c>
      <c r="T2131" t="s">
        <v>633</v>
      </c>
      <c r="U2131" t="s">
        <v>83</v>
      </c>
      <c r="V2131" t="s">
        <v>477</v>
      </c>
      <c r="W2131" t="s">
        <v>49</v>
      </c>
      <c r="X2131" t="s">
        <v>50</v>
      </c>
      <c r="Y2131" s="2">
        <v>45679.569490740738</v>
      </c>
      <c r="Z2131" t="s">
        <v>57</v>
      </c>
      <c r="AA2131" t="s">
        <v>51</v>
      </c>
      <c r="AB2131" t="s">
        <v>44</v>
      </c>
      <c r="AC2131" t="s">
        <v>1482</v>
      </c>
      <c r="AF2131" t="s">
        <v>4264</v>
      </c>
      <c r="AG2131" t="s">
        <v>4265</v>
      </c>
    </row>
    <row r="2132" spans="1:33" x14ac:dyDescent="0.25">
      <c r="A2132">
        <v>114091829</v>
      </c>
      <c r="B2132" t="s">
        <v>86</v>
      </c>
      <c r="C2132" t="s">
        <v>63</v>
      </c>
      <c r="D2132" s="2">
        <v>45680.476643518523</v>
      </c>
      <c r="E2132" t="s">
        <v>4266</v>
      </c>
      <c r="F2132">
        <v>48</v>
      </c>
      <c r="G2132" t="s">
        <v>1481</v>
      </c>
      <c r="H2132" t="s">
        <v>558</v>
      </c>
      <c r="I2132" t="s">
        <v>89</v>
      </c>
      <c r="O2132" t="s">
        <v>44</v>
      </c>
      <c r="P2132" s="2">
        <v>45678.476643518523</v>
      </c>
      <c r="Q2132">
        <v>208214952</v>
      </c>
      <c r="S2132" t="s">
        <v>45</v>
      </c>
      <c r="T2132" t="s">
        <v>633</v>
      </c>
      <c r="U2132" t="s">
        <v>47</v>
      </c>
      <c r="V2132" t="s">
        <v>182</v>
      </c>
      <c r="W2132" t="s">
        <v>49</v>
      </c>
      <c r="X2132" t="s">
        <v>50</v>
      </c>
      <c r="Y2132" s="2">
        <v>45678.644988425927</v>
      </c>
      <c r="Z2132" t="s">
        <v>89</v>
      </c>
      <c r="AA2132" t="s">
        <v>51</v>
      </c>
      <c r="AB2132" t="s">
        <v>44</v>
      </c>
      <c r="AC2132" t="s">
        <v>1482</v>
      </c>
      <c r="AF2132" t="s">
        <v>4267</v>
      </c>
      <c r="AG2132" t="s">
        <v>4268</v>
      </c>
    </row>
    <row r="2133" spans="1:33" x14ac:dyDescent="0.25">
      <c r="A2133">
        <v>135858813</v>
      </c>
      <c r="B2133" t="s">
        <v>36</v>
      </c>
      <c r="C2133" t="s">
        <v>971</v>
      </c>
      <c r="D2133" s="2">
        <v>45683.874988425923</v>
      </c>
      <c r="E2133" t="s">
        <v>1900</v>
      </c>
      <c r="F2133">
        <v>24</v>
      </c>
      <c r="G2133" t="s">
        <v>1481</v>
      </c>
      <c r="H2133" t="s">
        <v>40</v>
      </c>
      <c r="I2133" t="s">
        <v>41</v>
      </c>
      <c r="O2133" t="s">
        <v>44</v>
      </c>
      <c r="P2133" s="2">
        <v>45679.680752314824</v>
      </c>
      <c r="Q2133">
        <v>565607</v>
      </c>
      <c r="S2133" t="s">
        <v>45</v>
      </c>
      <c r="T2133" t="s">
        <v>633</v>
      </c>
      <c r="U2133" t="s">
        <v>416</v>
      </c>
      <c r="V2133" t="s">
        <v>417</v>
      </c>
      <c r="W2133" t="s">
        <v>49</v>
      </c>
      <c r="X2133" t="s">
        <v>50</v>
      </c>
      <c r="Y2133" s="2">
        <v>45680.427094907413</v>
      </c>
      <c r="Z2133" t="s">
        <v>41</v>
      </c>
      <c r="AA2133" t="s">
        <v>51</v>
      </c>
      <c r="AB2133" t="s">
        <v>44</v>
      </c>
      <c r="AC2133" t="s">
        <v>1988</v>
      </c>
      <c r="AD2133" s="2">
        <v>45683.874988425923</v>
      </c>
      <c r="AF2133" t="s">
        <v>4269</v>
      </c>
      <c r="AG2133" t="s">
        <v>4270</v>
      </c>
    </row>
    <row r="2134" spans="1:33" x14ac:dyDescent="0.25">
      <c r="A2134">
        <v>135831105</v>
      </c>
      <c r="B2134" t="s">
        <v>91</v>
      </c>
      <c r="C2134" t="s">
        <v>1336</v>
      </c>
      <c r="D2134" s="2">
        <v>45683.736909722233</v>
      </c>
      <c r="E2134" t="s">
        <v>4271</v>
      </c>
      <c r="F2134">
        <v>120</v>
      </c>
      <c r="G2134" t="s">
        <v>1481</v>
      </c>
      <c r="H2134" t="s">
        <v>638</v>
      </c>
      <c r="I2134" t="s">
        <v>94</v>
      </c>
      <c r="O2134" t="s">
        <v>44</v>
      </c>
      <c r="P2134" s="2">
        <v>45678.736909722233</v>
      </c>
      <c r="Q2134">
        <v>2305</v>
      </c>
      <c r="S2134" t="s">
        <v>82</v>
      </c>
      <c r="T2134" t="s">
        <v>633</v>
      </c>
      <c r="U2134" t="s">
        <v>83</v>
      </c>
      <c r="V2134" t="s">
        <v>84</v>
      </c>
      <c r="W2134" t="s">
        <v>49</v>
      </c>
      <c r="X2134" t="s">
        <v>50</v>
      </c>
      <c r="Y2134" s="2">
        <v>45679.485509259262</v>
      </c>
      <c r="Z2134" t="s">
        <v>94</v>
      </c>
      <c r="AA2134" t="s">
        <v>51</v>
      </c>
      <c r="AB2134" t="s">
        <v>44</v>
      </c>
      <c r="AC2134" t="s">
        <v>1482</v>
      </c>
      <c r="AF2134" t="s">
        <v>4272</v>
      </c>
      <c r="AG2134" t="s">
        <v>4273</v>
      </c>
    </row>
    <row r="2135" spans="1:33" x14ac:dyDescent="0.25">
      <c r="A2135">
        <v>135831114</v>
      </c>
      <c r="B2135" t="s">
        <v>91</v>
      </c>
      <c r="C2135" t="s">
        <v>1336</v>
      </c>
      <c r="D2135" s="2">
        <v>45683.737013888887</v>
      </c>
      <c r="E2135" t="s">
        <v>2957</v>
      </c>
      <c r="F2135">
        <v>120</v>
      </c>
      <c r="G2135" t="s">
        <v>1481</v>
      </c>
      <c r="H2135" t="s">
        <v>638</v>
      </c>
      <c r="I2135" t="s">
        <v>94</v>
      </c>
      <c r="O2135" t="s">
        <v>44</v>
      </c>
      <c r="P2135" s="2">
        <v>45678.737013888887</v>
      </c>
      <c r="Q2135">
        <v>1502</v>
      </c>
      <c r="S2135" t="s">
        <v>82</v>
      </c>
      <c r="T2135" t="s">
        <v>633</v>
      </c>
      <c r="U2135" t="s">
        <v>83</v>
      </c>
      <c r="V2135" t="s">
        <v>84</v>
      </c>
      <c r="W2135" t="s">
        <v>49</v>
      </c>
      <c r="X2135" t="s">
        <v>50</v>
      </c>
      <c r="Y2135" s="2">
        <v>45679.485821759263</v>
      </c>
      <c r="Z2135" t="s">
        <v>94</v>
      </c>
      <c r="AA2135" t="s">
        <v>51</v>
      </c>
      <c r="AB2135" t="s">
        <v>44</v>
      </c>
      <c r="AC2135" t="s">
        <v>1482</v>
      </c>
      <c r="AF2135" t="s">
        <v>4274</v>
      </c>
      <c r="AG2135" t="s">
        <v>4275</v>
      </c>
    </row>
    <row r="2136" spans="1:33" x14ac:dyDescent="0.25">
      <c r="A2136" t="s">
        <v>4276</v>
      </c>
      <c r="B2136" t="s">
        <v>62</v>
      </c>
      <c r="C2136" t="s">
        <v>695</v>
      </c>
      <c r="D2136" s="2">
        <v>45680.450277777767</v>
      </c>
      <c r="E2136" t="s">
        <v>939</v>
      </c>
      <c r="F2136">
        <v>24</v>
      </c>
      <c r="G2136" t="s">
        <v>1481</v>
      </c>
      <c r="H2136" t="s">
        <v>73</v>
      </c>
      <c r="I2136" t="s">
        <v>65</v>
      </c>
      <c r="O2136" t="s">
        <v>44</v>
      </c>
      <c r="P2136" s="2">
        <v>45679.450277777767</v>
      </c>
      <c r="Q2136">
        <v>8954</v>
      </c>
      <c r="S2136" t="s">
        <v>82</v>
      </c>
      <c r="T2136" t="s">
        <v>633</v>
      </c>
      <c r="U2136" t="s">
        <v>607</v>
      </c>
      <c r="V2136" t="s">
        <v>634</v>
      </c>
      <c r="W2136" t="s">
        <v>49</v>
      </c>
      <c r="X2136" t="s">
        <v>50</v>
      </c>
      <c r="Y2136" s="2">
        <v>45679.616319444453</v>
      </c>
      <c r="Z2136" t="s">
        <v>65</v>
      </c>
      <c r="AA2136" t="s">
        <v>51</v>
      </c>
      <c r="AB2136" t="s">
        <v>44</v>
      </c>
      <c r="AC2136" t="s">
        <v>1482</v>
      </c>
    </row>
    <row r="2137" spans="1:33" x14ac:dyDescent="0.25">
      <c r="A2137">
        <v>114096494</v>
      </c>
      <c r="B2137" t="s">
        <v>259</v>
      </c>
      <c r="C2137" t="s">
        <v>1839</v>
      </c>
      <c r="E2137" t="s">
        <v>2299</v>
      </c>
      <c r="F2137">
        <v>0</v>
      </c>
      <c r="H2137" t="s">
        <v>558</v>
      </c>
      <c r="I2137" t="s">
        <v>261</v>
      </c>
      <c r="O2137" t="s">
        <v>44</v>
      </c>
      <c r="P2137" s="2">
        <v>45680.395138888889</v>
      </c>
      <c r="Q2137">
        <v>177318</v>
      </c>
      <c r="S2137" t="s">
        <v>45</v>
      </c>
      <c r="U2137" t="s">
        <v>47</v>
      </c>
      <c r="V2137" t="s">
        <v>190</v>
      </c>
      <c r="W2137" t="s">
        <v>1841</v>
      </c>
      <c r="X2137" t="s">
        <v>50</v>
      </c>
      <c r="Z2137" t="s">
        <v>261</v>
      </c>
      <c r="AA2137" t="s">
        <v>51</v>
      </c>
      <c r="AB2137" t="s">
        <v>44</v>
      </c>
      <c r="AF2137" t="s">
        <v>4277</v>
      </c>
    </row>
    <row r="2138" spans="1:33" x14ac:dyDescent="0.25">
      <c r="A2138" t="s">
        <v>4278</v>
      </c>
      <c r="B2138" t="s">
        <v>96</v>
      </c>
      <c r="C2138" t="s">
        <v>695</v>
      </c>
      <c r="D2138" s="2">
        <v>45679.397974537038</v>
      </c>
      <c r="E2138" t="s">
        <v>969</v>
      </c>
      <c r="F2138">
        <v>24</v>
      </c>
      <c r="G2138" t="s">
        <v>1481</v>
      </c>
      <c r="H2138" t="s">
        <v>73</v>
      </c>
      <c r="I2138" t="s">
        <v>99</v>
      </c>
      <c r="O2138" t="s">
        <v>44</v>
      </c>
      <c r="P2138" s="2">
        <v>45678.397974537038</v>
      </c>
      <c r="Q2138">
        <v>67334</v>
      </c>
      <c r="S2138" t="s">
        <v>82</v>
      </c>
      <c r="T2138" t="s">
        <v>633</v>
      </c>
      <c r="U2138" t="s">
        <v>607</v>
      </c>
      <c r="V2138" t="s">
        <v>634</v>
      </c>
      <c r="W2138" t="s">
        <v>49</v>
      </c>
      <c r="X2138" t="s">
        <v>50</v>
      </c>
      <c r="Y2138" s="2">
        <v>45678.430763888893</v>
      </c>
      <c r="Z2138" t="s">
        <v>99</v>
      </c>
      <c r="AA2138" t="s">
        <v>51</v>
      </c>
      <c r="AB2138" t="s">
        <v>44</v>
      </c>
      <c r="AC2138" t="s">
        <v>1482</v>
      </c>
    </row>
    <row r="2139" spans="1:33" x14ac:dyDescent="0.25">
      <c r="A2139">
        <v>135864234</v>
      </c>
      <c r="B2139" t="s">
        <v>86</v>
      </c>
      <c r="C2139" t="s">
        <v>1336</v>
      </c>
      <c r="D2139" s="2">
        <v>45684.722453703696</v>
      </c>
      <c r="E2139" t="s">
        <v>2590</v>
      </c>
      <c r="F2139">
        <v>120</v>
      </c>
      <c r="G2139" t="s">
        <v>1481</v>
      </c>
      <c r="H2139" t="s">
        <v>638</v>
      </c>
      <c r="I2139" t="s">
        <v>89</v>
      </c>
      <c r="O2139" t="s">
        <v>44</v>
      </c>
      <c r="P2139" s="2">
        <v>45679.722453703696</v>
      </c>
      <c r="Q2139">
        <v>270210</v>
      </c>
      <c r="S2139" t="s">
        <v>82</v>
      </c>
      <c r="T2139" t="s">
        <v>633</v>
      </c>
      <c r="U2139" t="s">
        <v>83</v>
      </c>
      <c r="V2139" t="s">
        <v>84</v>
      </c>
      <c r="W2139" t="s">
        <v>49</v>
      </c>
      <c r="X2139" t="s">
        <v>50</v>
      </c>
      <c r="Y2139" s="2">
        <v>45680.347268518519</v>
      </c>
      <c r="Z2139" t="s">
        <v>89</v>
      </c>
      <c r="AA2139" t="s">
        <v>51</v>
      </c>
      <c r="AB2139" t="s">
        <v>44</v>
      </c>
      <c r="AC2139" t="s">
        <v>1482</v>
      </c>
      <c r="AF2139" t="s">
        <v>4279</v>
      </c>
      <c r="AG2139" t="s">
        <v>4280</v>
      </c>
    </row>
    <row r="2140" spans="1:33" x14ac:dyDescent="0.25">
      <c r="A2140" t="s">
        <v>4281</v>
      </c>
      <c r="B2140" t="s">
        <v>259</v>
      </c>
      <c r="C2140" t="s">
        <v>703</v>
      </c>
      <c r="D2140" s="2">
        <v>45680.431585648148</v>
      </c>
      <c r="E2140" t="s">
        <v>1547</v>
      </c>
      <c r="F2140">
        <v>24</v>
      </c>
      <c r="G2140" t="s">
        <v>1481</v>
      </c>
      <c r="H2140" t="s">
        <v>73</v>
      </c>
      <c r="I2140" t="s">
        <v>261</v>
      </c>
      <c r="O2140" t="s">
        <v>44</v>
      </c>
      <c r="P2140" s="2">
        <v>45679.431585648148</v>
      </c>
      <c r="Q2140">
        <v>67032</v>
      </c>
      <c r="S2140" t="s">
        <v>82</v>
      </c>
      <c r="T2140" t="s">
        <v>633</v>
      </c>
      <c r="U2140" t="s">
        <v>83</v>
      </c>
      <c r="V2140" t="s">
        <v>704</v>
      </c>
      <c r="W2140" t="s">
        <v>49</v>
      </c>
      <c r="X2140" t="s">
        <v>50</v>
      </c>
      <c r="Y2140" s="2">
        <v>45679.460543981477</v>
      </c>
      <c r="Z2140" t="s">
        <v>261</v>
      </c>
      <c r="AA2140" t="s">
        <v>51</v>
      </c>
      <c r="AB2140" t="s">
        <v>44</v>
      </c>
      <c r="AC2140" t="s">
        <v>1482</v>
      </c>
    </row>
    <row r="2141" spans="1:33" x14ac:dyDescent="0.25">
      <c r="A2141" t="s">
        <v>4282</v>
      </c>
      <c r="B2141" t="s">
        <v>159</v>
      </c>
      <c r="C2141" t="s">
        <v>777</v>
      </c>
      <c r="D2141" s="2">
        <v>45679.416759259257</v>
      </c>
      <c r="E2141" t="s">
        <v>3500</v>
      </c>
      <c r="F2141">
        <v>24</v>
      </c>
      <c r="G2141" t="s">
        <v>1481</v>
      </c>
      <c r="H2141" t="s">
        <v>73</v>
      </c>
      <c r="I2141" t="s">
        <v>162</v>
      </c>
      <c r="O2141" t="s">
        <v>44</v>
      </c>
      <c r="P2141" s="2">
        <v>45678.416759259257</v>
      </c>
      <c r="Q2141">
        <v>23889</v>
      </c>
      <c r="S2141" t="s">
        <v>82</v>
      </c>
      <c r="T2141" t="s">
        <v>633</v>
      </c>
      <c r="U2141" t="s">
        <v>500</v>
      </c>
      <c r="V2141" t="s">
        <v>779</v>
      </c>
      <c r="W2141" t="s">
        <v>49</v>
      </c>
      <c r="X2141" t="s">
        <v>50</v>
      </c>
      <c r="Y2141" s="2">
        <v>45678.838900462957</v>
      </c>
      <c r="Z2141" t="s">
        <v>162</v>
      </c>
      <c r="AA2141" t="s">
        <v>51</v>
      </c>
      <c r="AB2141" t="s">
        <v>44</v>
      </c>
      <c r="AC2141" t="s">
        <v>1482</v>
      </c>
    </row>
    <row r="2142" spans="1:33" x14ac:dyDescent="0.25">
      <c r="A2142">
        <v>135860204</v>
      </c>
      <c r="B2142" t="s">
        <v>36</v>
      </c>
      <c r="C2142" t="s">
        <v>661</v>
      </c>
      <c r="D2142" s="2">
        <v>45682.874988425923</v>
      </c>
      <c r="E2142" t="s">
        <v>1111</v>
      </c>
      <c r="F2142">
        <v>12</v>
      </c>
      <c r="G2142" t="s">
        <v>1481</v>
      </c>
      <c r="H2142" t="s">
        <v>40</v>
      </c>
      <c r="I2142" t="s">
        <v>41</v>
      </c>
      <c r="O2142" t="s">
        <v>44</v>
      </c>
      <c r="P2142" s="2">
        <v>45679.663206018522</v>
      </c>
      <c r="Q2142">
        <v>700368</v>
      </c>
      <c r="S2142" t="s">
        <v>45</v>
      </c>
      <c r="T2142" t="s">
        <v>633</v>
      </c>
      <c r="U2142" t="s">
        <v>416</v>
      </c>
      <c r="V2142" t="s">
        <v>663</v>
      </c>
      <c r="W2142" t="s">
        <v>49</v>
      </c>
      <c r="X2142" t="s">
        <v>50</v>
      </c>
      <c r="Y2142" s="2">
        <v>45680.546539351853</v>
      </c>
      <c r="Z2142" t="s">
        <v>41</v>
      </c>
      <c r="AA2142" t="s">
        <v>51</v>
      </c>
      <c r="AB2142" t="s">
        <v>44</v>
      </c>
      <c r="AC2142" t="s">
        <v>1482</v>
      </c>
      <c r="AD2142" s="2">
        <v>45682.874988425923</v>
      </c>
      <c r="AF2142" t="s">
        <v>4283</v>
      </c>
      <c r="AG2142" t="s">
        <v>4284</v>
      </c>
    </row>
    <row r="2143" spans="1:33" x14ac:dyDescent="0.25">
      <c r="A2143" t="s">
        <v>4285</v>
      </c>
      <c r="B2143" t="s">
        <v>96</v>
      </c>
      <c r="C2143" t="s">
        <v>646</v>
      </c>
      <c r="D2143" s="2">
        <v>45680.388206018521</v>
      </c>
      <c r="E2143" t="s">
        <v>1615</v>
      </c>
      <c r="F2143">
        <v>24</v>
      </c>
      <c r="G2143" t="s">
        <v>1481</v>
      </c>
      <c r="H2143" t="s">
        <v>73</v>
      </c>
      <c r="I2143" t="s">
        <v>99</v>
      </c>
      <c r="O2143" t="s">
        <v>44</v>
      </c>
      <c r="P2143" s="2">
        <v>45679.388206018521</v>
      </c>
      <c r="Q2143">
        <v>471588</v>
      </c>
      <c r="S2143" t="s">
        <v>45</v>
      </c>
      <c r="T2143" t="s">
        <v>633</v>
      </c>
      <c r="U2143" t="s">
        <v>74</v>
      </c>
      <c r="V2143" t="s">
        <v>75</v>
      </c>
      <c r="W2143" t="s">
        <v>49</v>
      </c>
      <c r="X2143" t="s">
        <v>50</v>
      </c>
      <c r="Y2143" s="2">
        <v>45679.681747685187</v>
      </c>
      <c r="Z2143" t="s">
        <v>99</v>
      </c>
      <c r="AA2143" t="s">
        <v>51</v>
      </c>
      <c r="AB2143" t="s">
        <v>44</v>
      </c>
      <c r="AC2143" t="s">
        <v>1482</v>
      </c>
    </row>
    <row r="2144" spans="1:33" x14ac:dyDescent="0.25">
      <c r="A2144">
        <v>114089050</v>
      </c>
      <c r="B2144" t="s">
        <v>62</v>
      </c>
      <c r="C2144" t="s">
        <v>37</v>
      </c>
      <c r="D2144" s="2">
        <v>45680.412893518522</v>
      </c>
      <c r="E2144" t="s">
        <v>2834</v>
      </c>
      <c r="F2144">
        <v>72</v>
      </c>
      <c r="G2144" t="s">
        <v>1481</v>
      </c>
      <c r="H2144" t="s">
        <v>253</v>
      </c>
      <c r="I2144" t="s">
        <v>65</v>
      </c>
      <c r="O2144" t="s">
        <v>44</v>
      </c>
      <c r="P2144" s="2">
        <v>45677.412893518522</v>
      </c>
      <c r="Q2144">
        <v>10003596</v>
      </c>
      <c r="R2144">
        <v>5605</v>
      </c>
      <c r="S2144" t="s">
        <v>116</v>
      </c>
      <c r="T2144" t="s">
        <v>633</v>
      </c>
      <c r="U2144" t="s">
        <v>47</v>
      </c>
      <c r="V2144" t="s">
        <v>182</v>
      </c>
      <c r="W2144" t="s">
        <v>49</v>
      </c>
      <c r="X2144" t="s">
        <v>50</v>
      </c>
      <c r="Y2144" s="2">
        <v>45679.596863425933</v>
      </c>
      <c r="Z2144" t="s">
        <v>65</v>
      </c>
      <c r="AA2144" t="s">
        <v>51</v>
      </c>
      <c r="AB2144" t="s">
        <v>44</v>
      </c>
      <c r="AC2144" t="s">
        <v>1482</v>
      </c>
      <c r="AF2144" t="s">
        <v>4286</v>
      </c>
      <c r="AG2144" t="s">
        <v>4287</v>
      </c>
    </row>
    <row r="2145" spans="1:33" x14ac:dyDescent="0.25">
      <c r="A2145">
        <v>135864514</v>
      </c>
      <c r="B2145" t="s">
        <v>159</v>
      </c>
      <c r="C2145" t="s">
        <v>646</v>
      </c>
      <c r="D2145" s="2">
        <v>45684.874988425923</v>
      </c>
      <c r="E2145" t="s">
        <v>817</v>
      </c>
      <c r="F2145">
        <v>24</v>
      </c>
      <c r="G2145" t="s">
        <v>1481</v>
      </c>
      <c r="H2145" t="s">
        <v>40</v>
      </c>
      <c r="I2145" t="s">
        <v>162</v>
      </c>
      <c r="O2145" t="s">
        <v>44</v>
      </c>
      <c r="P2145" s="2">
        <v>45679.740787037037</v>
      </c>
      <c r="Q2145">
        <v>188726</v>
      </c>
      <c r="S2145" t="s">
        <v>45</v>
      </c>
      <c r="T2145" t="s">
        <v>633</v>
      </c>
      <c r="U2145" t="s">
        <v>100</v>
      </c>
      <c r="V2145" t="s">
        <v>101</v>
      </c>
      <c r="W2145" t="s">
        <v>49</v>
      </c>
      <c r="X2145" t="s">
        <v>50</v>
      </c>
      <c r="Y2145" s="2">
        <v>45680.537824074083</v>
      </c>
      <c r="Z2145" t="s">
        <v>162</v>
      </c>
      <c r="AA2145" t="s">
        <v>51</v>
      </c>
      <c r="AB2145" t="s">
        <v>44</v>
      </c>
      <c r="AC2145" t="s">
        <v>1988</v>
      </c>
      <c r="AD2145" s="2">
        <v>45684.874988425923</v>
      </c>
      <c r="AF2145" t="s">
        <v>4288</v>
      </c>
      <c r="AG2145" t="s">
        <v>4289</v>
      </c>
    </row>
    <row r="2146" spans="1:33" x14ac:dyDescent="0.25">
      <c r="A2146" t="s">
        <v>4290</v>
      </c>
      <c r="B2146" t="s">
        <v>259</v>
      </c>
      <c r="C2146" t="s">
        <v>641</v>
      </c>
      <c r="D2146" s="2">
        <v>45680.409432870372</v>
      </c>
      <c r="E2146" t="s">
        <v>4291</v>
      </c>
      <c r="F2146">
        <v>24</v>
      </c>
      <c r="G2146" t="s">
        <v>1481</v>
      </c>
      <c r="H2146" t="s">
        <v>73</v>
      </c>
      <c r="I2146" t="s">
        <v>261</v>
      </c>
      <c r="O2146" t="s">
        <v>44</v>
      </c>
      <c r="P2146" s="2">
        <v>45679.409432870372</v>
      </c>
      <c r="Q2146">
        <v>29168</v>
      </c>
      <c r="S2146" t="s">
        <v>82</v>
      </c>
      <c r="T2146" t="s">
        <v>633</v>
      </c>
      <c r="U2146" t="s">
        <v>83</v>
      </c>
      <c r="V2146" t="s">
        <v>84</v>
      </c>
      <c r="W2146" t="s">
        <v>49</v>
      </c>
      <c r="X2146" t="s">
        <v>50</v>
      </c>
      <c r="Y2146" s="2">
        <v>45679.774375000001</v>
      </c>
      <c r="Z2146" t="s">
        <v>261</v>
      </c>
      <c r="AA2146" t="s">
        <v>51</v>
      </c>
      <c r="AB2146" t="s">
        <v>44</v>
      </c>
      <c r="AC2146" t="s">
        <v>1482</v>
      </c>
    </row>
    <row r="2147" spans="1:33" x14ac:dyDescent="0.25">
      <c r="A2147" t="s">
        <v>4292</v>
      </c>
      <c r="B2147" t="s">
        <v>228</v>
      </c>
      <c r="C2147" t="s">
        <v>695</v>
      </c>
      <c r="D2147" s="2">
        <v>45680.368263888893</v>
      </c>
      <c r="E2147" t="s">
        <v>4293</v>
      </c>
      <c r="F2147">
        <v>24</v>
      </c>
      <c r="G2147" t="s">
        <v>1481</v>
      </c>
      <c r="H2147" t="s">
        <v>73</v>
      </c>
      <c r="I2147" t="s">
        <v>230</v>
      </c>
      <c r="O2147" t="s">
        <v>44</v>
      </c>
      <c r="P2147" s="2">
        <v>45679.368263888893</v>
      </c>
      <c r="Q2147">
        <v>13472</v>
      </c>
      <c r="S2147" t="s">
        <v>82</v>
      </c>
      <c r="T2147" t="s">
        <v>633</v>
      </c>
      <c r="U2147" t="s">
        <v>607</v>
      </c>
      <c r="V2147" t="s">
        <v>634</v>
      </c>
      <c r="W2147" t="s">
        <v>49</v>
      </c>
      <c r="X2147" t="s">
        <v>50</v>
      </c>
      <c r="Y2147" s="2">
        <v>45679.880173611113</v>
      </c>
      <c r="Z2147" t="s">
        <v>230</v>
      </c>
      <c r="AA2147" t="s">
        <v>51</v>
      </c>
      <c r="AB2147" t="s">
        <v>44</v>
      </c>
      <c r="AC2147" t="s">
        <v>1482</v>
      </c>
    </row>
    <row r="2148" spans="1:33" x14ac:dyDescent="0.25">
      <c r="A2148">
        <v>135868647</v>
      </c>
      <c r="B2148" t="s">
        <v>159</v>
      </c>
      <c r="C2148" t="s">
        <v>1336</v>
      </c>
      <c r="D2148" s="2">
        <v>45684.802094907413</v>
      </c>
      <c r="E2148" t="s">
        <v>653</v>
      </c>
      <c r="F2148">
        <v>120</v>
      </c>
      <c r="G2148" t="s">
        <v>1481</v>
      </c>
      <c r="H2148" t="s">
        <v>638</v>
      </c>
      <c r="I2148" t="s">
        <v>162</v>
      </c>
      <c r="O2148" t="s">
        <v>44</v>
      </c>
      <c r="P2148" s="2">
        <v>45679.802094907413</v>
      </c>
      <c r="Q2148">
        <v>16621</v>
      </c>
      <c r="S2148" t="s">
        <v>82</v>
      </c>
      <c r="T2148" t="s">
        <v>633</v>
      </c>
      <c r="U2148" t="s">
        <v>83</v>
      </c>
      <c r="V2148" t="s">
        <v>84</v>
      </c>
      <c r="W2148" t="s">
        <v>49</v>
      </c>
      <c r="X2148" t="s">
        <v>50</v>
      </c>
      <c r="Y2148" s="2">
        <v>45680.662546296298</v>
      </c>
      <c r="Z2148" t="s">
        <v>162</v>
      </c>
      <c r="AA2148" t="s">
        <v>51</v>
      </c>
      <c r="AB2148" t="s">
        <v>44</v>
      </c>
      <c r="AC2148" t="s">
        <v>1482</v>
      </c>
      <c r="AF2148" t="s">
        <v>4294</v>
      </c>
      <c r="AG2148" t="s">
        <v>4295</v>
      </c>
    </row>
    <row r="2149" spans="1:33" x14ac:dyDescent="0.25">
      <c r="A2149">
        <v>135866507</v>
      </c>
      <c r="B2149" t="s">
        <v>159</v>
      </c>
      <c r="C2149" t="s">
        <v>646</v>
      </c>
      <c r="D2149" s="2">
        <v>45684.874988425923</v>
      </c>
      <c r="E2149" t="s">
        <v>4296</v>
      </c>
      <c r="F2149">
        <v>24</v>
      </c>
      <c r="G2149" t="s">
        <v>1481</v>
      </c>
      <c r="H2149" t="s">
        <v>40</v>
      </c>
      <c r="I2149" t="s">
        <v>162</v>
      </c>
      <c r="O2149" t="s">
        <v>44</v>
      </c>
      <c r="P2149" s="2">
        <v>45679.768182870372</v>
      </c>
      <c r="Q2149">
        <v>460184</v>
      </c>
      <c r="S2149" t="s">
        <v>45</v>
      </c>
      <c r="T2149" t="s">
        <v>633</v>
      </c>
      <c r="U2149" t="s">
        <v>100</v>
      </c>
      <c r="V2149" t="s">
        <v>101</v>
      </c>
      <c r="W2149" t="s">
        <v>49</v>
      </c>
      <c r="X2149" t="s">
        <v>50</v>
      </c>
      <c r="Y2149" s="2">
        <v>45680.504652777781</v>
      </c>
      <c r="Z2149" t="s">
        <v>162</v>
      </c>
      <c r="AA2149" t="s">
        <v>51</v>
      </c>
      <c r="AB2149" t="s">
        <v>44</v>
      </c>
      <c r="AC2149" t="s">
        <v>1988</v>
      </c>
      <c r="AD2149" s="2">
        <v>45684.874988425923</v>
      </c>
      <c r="AF2149" t="s">
        <v>4297</v>
      </c>
      <c r="AG2149" t="s">
        <v>4298</v>
      </c>
    </row>
    <row r="2150" spans="1:33" x14ac:dyDescent="0.25">
      <c r="A2150">
        <v>135864278</v>
      </c>
      <c r="B2150" t="s">
        <v>91</v>
      </c>
      <c r="C2150" t="s">
        <v>1336</v>
      </c>
      <c r="D2150" s="2">
        <v>45684.723043981481</v>
      </c>
      <c r="E2150" t="s">
        <v>3428</v>
      </c>
      <c r="F2150">
        <v>120</v>
      </c>
      <c r="G2150" t="s">
        <v>1481</v>
      </c>
      <c r="H2150" t="s">
        <v>638</v>
      </c>
      <c r="I2150" t="s">
        <v>94</v>
      </c>
      <c r="O2150" t="s">
        <v>44</v>
      </c>
      <c r="P2150" s="2">
        <v>45679.723043981481</v>
      </c>
      <c r="Q2150">
        <v>2851</v>
      </c>
      <c r="S2150" t="s">
        <v>82</v>
      </c>
      <c r="T2150" t="s">
        <v>633</v>
      </c>
      <c r="U2150" t="s">
        <v>83</v>
      </c>
      <c r="V2150" t="s">
        <v>84</v>
      </c>
      <c r="W2150" t="s">
        <v>49</v>
      </c>
      <c r="X2150" t="s">
        <v>50</v>
      </c>
      <c r="Y2150" s="2">
        <v>45680.393564814818</v>
      </c>
      <c r="Z2150" t="s">
        <v>94</v>
      </c>
      <c r="AA2150" t="s">
        <v>51</v>
      </c>
      <c r="AB2150" t="s">
        <v>44</v>
      </c>
      <c r="AC2150" t="s">
        <v>1482</v>
      </c>
      <c r="AF2150" t="s">
        <v>4299</v>
      </c>
      <c r="AG2150" t="s">
        <v>4300</v>
      </c>
    </row>
    <row r="2151" spans="1:33" x14ac:dyDescent="0.25">
      <c r="A2151">
        <v>135839754</v>
      </c>
      <c r="B2151" t="s">
        <v>78</v>
      </c>
      <c r="C2151" t="s">
        <v>646</v>
      </c>
      <c r="D2151" s="2">
        <v>45680.391747685193</v>
      </c>
      <c r="E2151" t="s">
        <v>4301</v>
      </c>
      <c r="F2151">
        <v>24</v>
      </c>
      <c r="G2151" t="s">
        <v>1481</v>
      </c>
      <c r="H2151" t="s">
        <v>40</v>
      </c>
      <c r="I2151" t="s">
        <v>81</v>
      </c>
      <c r="O2151" t="s">
        <v>44</v>
      </c>
      <c r="P2151" s="2">
        <v>45679.391747685193</v>
      </c>
      <c r="Q2151">
        <v>624919</v>
      </c>
      <c r="S2151" t="s">
        <v>45</v>
      </c>
      <c r="T2151" t="s">
        <v>633</v>
      </c>
      <c r="U2151" t="s">
        <v>100</v>
      </c>
      <c r="V2151" t="s">
        <v>101</v>
      </c>
      <c r="W2151" t="s">
        <v>49</v>
      </c>
      <c r="X2151" t="s">
        <v>50</v>
      </c>
      <c r="Y2151" s="2">
        <v>45679.800428240742</v>
      </c>
      <c r="Z2151" t="s">
        <v>81</v>
      </c>
      <c r="AA2151" t="s">
        <v>51</v>
      </c>
      <c r="AB2151" t="s">
        <v>44</v>
      </c>
      <c r="AC2151" t="s">
        <v>1482</v>
      </c>
      <c r="AF2151" t="s">
        <v>4302</v>
      </c>
      <c r="AG2151" t="s">
        <v>4303</v>
      </c>
    </row>
    <row r="2152" spans="1:33" x14ac:dyDescent="0.25">
      <c r="A2152" t="s">
        <v>4304</v>
      </c>
      <c r="B2152" t="s">
        <v>96</v>
      </c>
      <c r="C2152" t="s">
        <v>641</v>
      </c>
      <c r="D2152" s="2">
        <v>45679.396898148138</v>
      </c>
      <c r="E2152" t="s">
        <v>4305</v>
      </c>
      <c r="F2152">
        <v>24</v>
      </c>
      <c r="G2152" t="s">
        <v>1481</v>
      </c>
      <c r="H2152" t="s">
        <v>73</v>
      </c>
      <c r="I2152" t="s">
        <v>99</v>
      </c>
      <c r="O2152" t="s">
        <v>44</v>
      </c>
      <c r="P2152" s="2">
        <v>45678.396898148138</v>
      </c>
      <c r="Q2152">
        <v>864</v>
      </c>
      <c r="S2152" t="s">
        <v>82</v>
      </c>
      <c r="T2152" t="s">
        <v>633</v>
      </c>
      <c r="U2152" t="s">
        <v>83</v>
      </c>
      <c r="V2152" t="s">
        <v>84</v>
      </c>
      <c r="W2152" t="s">
        <v>49</v>
      </c>
      <c r="X2152" t="s">
        <v>50</v>
      </c>
      <c r="Y2152" s="2">
        <v>45678.454155092593</v>
      </c>
      <c r="Z2152" t="s">
        <v>99</v>
      </c>
      <c r="AA2152" t="s">
        <v>51</v>
      </c>
      <c r="AB2152" t="s">
        <v>44</v>
      </c>
      <c r="AC2152" t="s">
        <v>1482</v>
      </c>
    </row>
    <row r="2153" spans="1:33" x14ac:dyDescent="0.25">
      <c r="A2153">
        <v>135767011</v>
      </c>
      <c r="B2153" t="s">
        <v>122</v>
      </c>
      <c r="C2153" t="s">
        <v>657</v>
      </c>
      <c r="D2153" s="2">
        <v>45679.402638888889</v>
      </c>
      <c r="E2153" t="s">
        <v>1204</v>
      </c>
      <c r="F2153">
        <v>48</v>
      </c>
      <c r="G2153" t="s">
        <v>1481</v>
      </c>
      <c r="H2153" t="s">
        <v>40</v>
      </c>
      <c r="I2153" t="s">
        <v>124</v>
      </c>
      <c r="O2153" t="s">
        <v>44</v>
      </c>
      <c r="P2153" s="2">
        <v>45677.402638888889</v>
      </c>
      <c r="Q2153">
        <v>5610</v>
      </c>
      <c r="S2153" t="s">
        <v>82</v>
      </c>
      <c r="T2153" t="s">
        <v>633</v>
      </c>
      <c r="U2153" t="s">
        <v>83</v>
      </c>
      <c r="V2153" t="s">
        <v>659</v>
      </c>
      <c r="W2153" t="s">
        <v>49</v>
      </c>
      <c r="X2153" t="s">
        <v>50</v>
      </c>
      <c r="Y2153" s="2">
        <v>45678.468009259261</v>
      </c>
      <c r="Z2153" t="s">
        <v>124</v>
      </c>
      <c r="AA2153" t="s">
        <v>51</v>
      </c>
      <c r="AB2153" t="s">
        <v>44</v>
      </c>
      <c r="AC2153" t="s">
        <v>1482</v>
      </c>
      <c r="AF2153" t="s">
        <v>4306</v>
      </c>
      <c r="AG2153" t="s">
        <v>4307</v>
      </c>
    </row>
    <row r="2154" spans="1:33" x14ac:dyDescent="0.25">
      <c r="A2154" t="s">
        <v>4308</v>
      </c>
      <c r="B2154" t="s">
        <v>159</v>
      </c>
      <c r="C2154" t="s">
        <v>641</v>
      </c>
      <c r="D2154" s="2">
        <v>45680.374548611107</v>
      </c>
      <c r="E2154" t="s">
        <v>4309</v>
      </c>
      <c r="F2154">
        <v>24</v>
      </c>
      <c r="G2154" t="s">
        <v>1481</v>
      </c>
      <c r="H2154" t="s">
        <v>73</v>
      </c>
      <c r="I2154" t="s">
        <v>162</v>
      </c>
      <c r="O2154" t="s">
        <v>44</v>
      </c>
      <c r="P2154" s="2">
        <v>45679.374548611107</v>
      </c>
      <c r="Q2154">
        <v>22405</v>
      </c>
      <c r="S2154" t="s">
        <v>82</v>
      </c>
      <c r="T2154" t="s">
        <v>633</v>
      </c>
      <c r="U2154" t="s">
        <v>83</v>
      </c>
      <c r="V2154" t="s">
        <v>84</v>
      </c>
      <c r="W2154" t="s">
        <v>49</v>
      </c>
      <c r="X2154" t="s">
        <v>50</v>
      </c>
      <c r="Y2154" s="2">
        <v>45679.84269675926</v>
      </c>
      <c r="Z2154" t="s">
        <v>162</v>
      </c>
      <c r="AA2154" t="s">
        <v>51</v>
      </c>
      <c r="AB2154" t="s">
        <v>44</v>
      </c>
      <c r="AC2154" t="s">
        <v>1482</v>
      </c>
    </row>
    <row r="2155" spans="1:33" x14ac:dyDescent="0.25">
      <c r="A2155">
        <v>135824343</v>
      </c>
      <c r="B2155" t="s">
        <v>122</v>
      </c>
      <c r="C2155" t="s">
        <v>646</v>
      </c>
      <c r="D2155" s="2">
        <v>45680.343854166669</v>
      </c>
      <c r="E2155" t="s">
        <v>3602</v>
      </c>
      <c r="F2155">
        <v>24</v>
      </c>
      <c r="G2155" t="s">
        <v>1481</v>
      </c>
      <c r="H2155" t="s">
        <v>40</v>
      </c>
      <c r="I2155" t="s">
        <v>124</v>
      </c>
      <c r="O2155" t="s">
        <v>44</v>
      </c>
      <c r="P2155" s="2">
        <v>45679.343854166669</v>
      </c>
      <c r="Q2155">
        <v>17044</v>
      </c>
      <c r="S2155" t="s">
        <v>82</v>
      </c>
      <c r="T2155" t="s">
        <v>633</v>
      </c>
      <c r="U2155" t="s">
        <v>90</v>
      </c>
      <c r="V2155" t="s">
        <v>649</v>
      </c>
      <c r="W2155" t="s">
        <v>49</v>
      </c>
      <c r="X2155" t="s">
        <v>50</v>
      </c>
      <c r="Y2155" s="2">
        <v>45679.403055555558</v>
      </c>
      <c r="Z2155" t="s">
        <v>124</v>
      </c>
      <c r="AA2155" t="s">
        <v>51</v>
      </c>
      <c r="AB2155" t="s">
        <v>44</v>
      </c>
      <c r="AC2155" t="s">
        <v>1482</v>
      </c>
      <c r="AF2155" t="s">
        <v>4310</v>
      </c>
      <c r="AG2155" t="s">
        <v>4311</v>
      </c>
    </row>
    <row r="2156" spans="1:33" x14ac:dyDescent="0.25">
      <c r="A2156" t="s">
        <v>4312</v>
      </c>
      <c r="B2156" t="s">
        <v>96</v>
      </c>
      <c r="C2156" t="s">
        <v>641</v>
      </c>
      <c r="D2156" s="2">
        <v>45680.333078703698</v>
      </c>
      <c r="E2156" t="s">
        <v>3588</v>
      </c>
      <c r="F2156">
        <v>24</v>
      </c>
      <c r="G2156" t="s">
        <v>1481</v>
      </c>
      <c r="H2156" t="s">
        <v>73</v>
      </c>
      <c r="I2156" t="s">
        <v>99</v>
      </c>
      <c r="O2156" t="s">
        <v>44</v>
      </c>
      <c r="P2156" s="2">
        <v>45679.333078703698</v>
      </c>
      <c r="Q2156">
        <v>270017</v>
      </c>
      <c r="S2156" t="s">
        <v>82</v>
      </c>
      <c r="T2156" t="s">
        <v>633</v>
      </c>
      <c r="U2156" t="s">
        <v>83</v>
      </c>
      <c r="V2156" t="s">
        <v>84</v>
      </c>
      <c r="W2156" t="s">
        <v>49</v>
      </c>
      <c r="X2156" t="s">
        <v>50</v>
      </c>
      <c r="Y2156" s="2">
        <v>45679.681469907409</v>
      </c>
      <c r="Z2156" t="s">
        <v>99</v>
      </c>
      <c r="AA2156" t="s">
        <v>51</v>
      </c>
      <c r="AB2156" t="s">
        <v>44</v>
      </c>
      <c r="AC2156" t="s">
        <v>1482</v>
      </c>
    </row>
    <row r="2157" spans="1:33" x14ac:dyDescent="0.25">
      <c r="A2157" t="s">
        <v>4313</v>
      </c>
      <c r="B2157" t="s">
        <v>86</v>
      </c>
      <c r="C2157" t="s">
        <v>703</v>
      </c>
      <c r="D2157" s="2">
        <v>45680.297743055547</v>
      </c>
      <c r="E2157" t="s">
        <v>4314</v>
      </c>
      <c r="F2157">
        <v>24</v>
      </c>
      <c r="G2157" t="s">
        <v>1481</v>
      </c>
      <c r="H2157" t="s">
        <v>73</v>
      </c>
      <c r="I2157" t="s">
        <v>89</v>
      </c>
      <c r="O2157" t="s">
        <v>44</v>
      </c>
      <c r="P2157" s="2">
        <v>45679.297743055547</v>
      </c>
      <c r="Q2157">
        <v>270219</v>
      </c>
      <c r="S2157" t="s">
        <v>82</v>
      </c>
      <c r="T2157" t="s">
        <v>633</v>
      </c>
      <c r="U2157" t="s">
        <v>83</v>
      </c>
      <c r="V2157" t="s">
        <v>704</v>
      </c>
      <c r="W2157" t="s">
        <v>49</v>
      </c>
      <c r="X2157" t="s">
        <v>50</v>
      </c>
      <c r="Y2157" s="2">
        <v>45679.403356481482</v>
      </c>
      <c r="Z2157" t="s">
        <v>89</v>
      </c>
      <c r="AA2157" t="s">
        <v>51</v>
      </c>
      <c r="AB2157" t="s">
        <v>44</v>
      </c>
      <c r="AC2157" t="s">
        <v>1482</v>
      </c>
    </row>
    <row r="2158" spans="1:33" x14ac:dyDescent="0.25">
      <c r="A2158">
        <v>134014894</v>
      </c>
      <c r="B2158" t="s">
        <v>54</v>
      </c>
      <c r="C2158" t="s">
        <v>3882</v>
      </c>
      <c r="D2158" s="2">
        <v>45685.874988425923</v>
      </c>
      <c r="E2158" t="s">
        <v>1288</v>
      </c>
      <c r="F2158">
        <v>48</v>
      </c>
      <c r="G2158" t="s">
        <v>1481</v>
      </c>
      <c r="H2158" t="s">
        <v>40</v>
      </c>
      <c r="I2158" t="s">
        <v>114</v>
      </c>
      <c r="O2158" t="s">
        <v>44</v>
      </c>
      <c r="P2158" s="2">
        <v>45618.467395833337</v>
      </c>
      <c r="Q2158">
        <v>12345174</v>
      </c>
      <c r="R2158">
        <v>24640</v>
      </c>
      <c r="S2158" t="s">
        <v>116</v>
      </c>
      <c r="T2158" t="s">
        <v>633</v>
      </c>
      <c r="U2158" t="s">
        <v>100</v>
      </c>
      <c r="V2158" t="s">
        <v>101</v>
      </c>
      <c r="W2158" t="s">
        <v>49</v>
      </c>
      <c r="X2158" t="s">
        <v>50</v>
      </c>
      <c r="Y2158" s="2">
        <v>45680.58326388889</v>
      </c>
      <c r="Z2158" t="s">
        <v>247</v>
      </c>
      <c r="AA2158" t="s">
        <v>51</v>
      </c>
      <c r="AB2158" t="s">
        <v>44</v>
      </c>
      <c r="AC2158" t="s">
        <v>1482</v>
      </c>
      <c r="AD2158" s="2">
        <v>45685.874988425923</v>
      </c>
      <c r="AF2158" t="s">
        <v>4315</v>
      </c>
      <c r="AG2158" t="s">
        <v>4316</v>
      </c>
    </row>
    <row r="2159" spans="1:33" x14ac:dyDescent="0.25">
      <c r="A2159">
        <v>135830080</v>
      </c>
      <c r="B2159" t="s">
        <v>259</v>
      </c>
      <c r="C2159" t="s">
        <v>1336</v>
      </c>
      <c r="D2159" s="2">
        <v>45683.721747685187</v>
      </c>
      <c r="E2159" t="s">
        <v>2993</v>
      </c>
      <c r="F2159">
        <v>120</v>
      </c>
      <c r="G2159" t="s">
        <v>1481</v>
      </c>
      <c r="H2159" t="s">
        <v>638</v>
      </c>
      <c r="I2159" t="s">
        <v>261</v>
      </c>
      <c r="O2159" t="s">
        <v>44</v>
      </c>
      <c r="P2159" s="2">
        <v>45678.721747685187</v>
      </c>
      <c r="Q2159">
        <v>67112</v>
      </c>
      <c r="S2159" t="s">
        <v>82</v>
      </c>
      <c r="T2159" t="s">
        <v>633</v>
      </c>
      <c r="U2159" t="s">
        <v>83</v>
      </c>
      <c r="V2159" t="s">
        <v>84</v>
      </c>
      <c r="W2159" t="s">
        <v>49</v>
      </c>
      <c r="X2159" t="s">
        <v>50</v>
      </c>
      <c r="Y2159" s="2">
        <v>45679.585300925923</v>
      </c>
      <c r="Z2159" t="s">
        <v>261</v>
      </c>
      <c r="AA2159" t="s">
        <v>51</v>
      </c>
      <c r="AB2159" t="s">
        <v>44</v>
      </c>
      <c r="AC2159" t="s">
        <v>1482</v>
      </c>
      <c r="AF2159" t="s">
        <v>4317</v>
      </c>
      <c r="AG2159" t="s">
        <v>4318</v>
      </c>
    </row>
    <row r="2160" spans="1:33" x14ac:dyDescent="0.25">
      <c r="A2160" t="s">
        <v>4319</v>
      </c>
      <c r="B2160" t="s">
        <v>78</v>
      </c>
      <c r="C2160" t="s">
        <v>1152</v>
      </c>
      <c r="D2160" s="2">
        <v>45680.503807870373</v>
      </c>
      <c r="E2160" t="s">
        <v>752</v>
      </c>
      <c r="F2160">
        <v>48</v>
      </c>
      <c r="G2160" t="s">
        <v>1481</v>
      </c>
      <c r="H2160" t="s">
        <v>73</v>
      </c>
      <c r="I2160" t="s">
        <v>81</v>
      </c>
      <c r="O2160" t="s">
        <v>44</v>
      </c>
      <c r="P2160" s="2">
        <v>45678.503807870373</v>
      </c>
      <c r="Q2160">
        <v>26252</v>
      </c>
      <c r="S2160" t="s">
        <v>82</v>
      </c>
      <c r="T2160" t="s">
        <v>633</v>
      </c>
      <c r="U2160" t="s">
        <v>83</v>
      </c>
      <c r="V2160" t="s">
        <v>659</v>
      </c>
      <c r="W2160" t="s">
        <v>49</v>
      </c>
      <c r="X2160" t="s">
        <v>76</v>
      </c>
      <c r="Y2160" s="2">
        <v>45679.308692129627</v>
      </c>
      <c r="Z2160" t="s">
        <v>81</v>
      </c>
      <c r="AA2160" t="s">
        <v>51</v>
      </c>
      <c r="AB2160" t="s">
        <v>44</v>
      </c>
      <c r="AC2160" t="s">
        <v>1482</v>
      </c>
    </row>
    <row r="2161" spans="1:33" x14ac:dyDescent="0.25">
      <c r="A2161" t="s">
        <v>4320</v>
      </c>
      <c r="B2161" t="s">
        <v>259</v>
      </c>
      <c r="C2161" t="s">
        <v>669</v>
      </c>
      <c r="D2161" s="2">
        <v>45679.92291666667</v>
      </c>
      <c r="E2161" t="s">
        <v>1696</v>
      </c>
      <c r="F2161">
        <v>12</v>
      </c>
      <c r="G2161" t="s">
        <v>1481</v>
      </c>
      <c r="H2161" t="s">
        <v>73</v>
      </c>
      <c r="I2161" t="s">
        <v>261</v>
      </c>
      <c r="O2161" t="s">
        <v>44</v>
      </c>
      <c r="P2161" s="2">
        <v>45679.42291666667</v>
      </c>
      <c r="Q2161">
        <v>22410</v>
      </c>
      <c r="S2161" t="s">
        <v>82</v>
      </c>
      <c r="T2161" t="s">
        <v>633</v>
      </c>
      <c r="U2161" t="s">
        <v>607</v>
      </c>
      <c r="V2161" t="s">
        <v>608</v>
      </c>
      <c r="W2161" t="s">
        <v>49</v>
      </c>
      <c r="X2161" t="s">
        <v>76</v>
      </c>
      <c r="Y2161" s="2">
        <v>45679.493379629632</v>
      </c>
      <c r="Z2161" t="s">
        <v>261</v>
      </c>
      <c r="AA2161" t="s">
        <v>51</v>
      </c>
      <c r="AB2161" t="s">
        <v>44</v>
      </c>
      <c r="AC2161" t="s">
        <v>1482</v>
      </c>
    </row>
    <row r="2162" spans="1:33" x14ac:dyDescent="0.25">
      <c r="A2162" t="s">
        <v>4321</v>
      </c>
      <c r="B2162" t="s">
        <v>96</v>
      </c>
      <c r="C2162" t="s">
        <v>669</v>
      </c>
      <c r="D2162" s="2">
        <v>45680.188333333332</v>
      </c>
      <c r="E2162" t="s">
        <v>2620</v>
      </c>
      <c r="F2162">
        <v>12</v>
      </c>
      <c r="G2162" t="s">
        <v>1481</v>
      </c>
      <c r="H2162" t="s">
        <v>73</v>
      </c>
      <c r="I2162" t="s">
        <v>99</v>
      </c>
      <c r="O2162" t="s">
        <v>44</v>
      </c>
      <c r="P2162" s="2">
        <v>45679.688333333332</v>
      </c>
      <c r="Q2162">
        <v>25102</v>
      </c>
      <c r="S2162" t="s">
        <v>82</v>
      </c>
      <c r="T2162" t="s">
        <v>633</v>
      </c>
      <c r="U2162" t="s">
        <v>607</v>
      </c>
      <c r="V2162" t="s">
        <v>608</v>
      </c>
      <c r="W2162" t="s">
        <v>49</v>
      </c>
      <c r="X2162" t="s">
        <v>76</v>
      </c>
      <c r="Y2162" s="2">
        <v>45679.904629629629</v>
      </c>
      <c r="Z2162" t="s">
        <v>99</v>
      </c>
      <c r="AA2162" t="s">
        <v>51</v>
      </c>
      <c r="AB2162" t="s">
        <v>44</v>
      </c>
      <c r="AC2162" t="s">
        <v>1482</v>
      </c>
    </row>
    <row r="2163" spans="1:33" x14ac:dyDescent="0.25">
      <c r="A2163" t="s">
        <v>4322</v>
      </c>
      <c r="B2163" t="s">
        <v>62</v>
      </c>
      <c r="C2163" t="s">
        <v>695</v>
      </c>
      <c r="D2163" s="2">
        <v>45680.415972222218</v>
      </c>
      <c r="E2163" t="s">
        <v>939</v>
      </c>
      <c r="F2163">
        <v>24</v>
      </c>
      <c r="G2163" t="s">
        <v>1481</v>
      </c>
      <c r="H2163" t="s">
        <v>73</v>
      </c>
      <c r="I2163" t="s">
        <v>65</v>
      </c>
      <c r="O2163" t="s">
        <v>44</v>
      </c>
      <c r="P2163" s="2">
        <v>45679.415972222218</v>
      </c>
      <c r="Q2163">
        <v>8954</v>
      </c>
      <c r="S2163" t="s">
        <v>82</v>
      </c>
      <c r="T2163" t="s">
        <v>633</v>
      </c>
      <c r="U2163" t="s">
        <v>607</v>
      </c>
      <c r="V2163" t="s">
        <v>634</v>
      </c>
      <c r="W2163" t="s">
        <v>49</v>
      </c>
      <c r="X2163" t="s">
        <v>50</v>
      </c>
      <c r="Y2163" s="2">
        <v>45679.616319444453</v>
      </c>
      <c r="Z2163" t="s">
        <v>65</v>
      </c>
      <c r="AA2163" t="s">
        <v>51</v>
      </c>
      <c r="AB2163" t="s">
        <v>44</v>
      </c>
      <c r="AC2163" t="s">
        <v>1482</v>
      </c>
    </row>
    <row r="2164" spans="1:33" x14ac:dyDescent="0.25">
      <c r="A2164">
        <v>135803755</v>
      </c>
      <c r="B2164" t="s">
        <v>159</v>
      </c>
      <c r="C2164" t="s">
        <v>646</v>
      </c>
      <c r="D2164" s="2">
        <v>45679.412442129629</v>
      </c>
      <c r="E2164" t="s">
        <v>647</v>
      </c>
      <c r="F2164">
        <v>24</v>
      </c>
      <c r="G2164" t="s">
        <v>1481</v>
      </c>
      <c r="H2164" t="s">
        <v>40</v>
      </c>
      <c r="I2164" t="s">
        <v>162</v>
      </c>
      <c r="O2164" t="s">
        <v>44</v>
      </c>
      <c r="P2164" s="2">
        <v>45678.412442129629</v>
      </c>
      <c r="Q2164">
        <v>30752</v>
      </c>
      <c r="S2164" t="s">
        <v>82</v>
      </c>
      <c r="T2164" t="s">
        <v>633</v>
      </c>
      <c r="U2164" t="s">
        <v>90</v>
      </c>
      <c r="V2164" t="s">
        <v>649</v>
      </c>
      <c r="W2164" t="s">
        <v>49</v>
      </c>
      <c r="X2164" t="s">
        <v>50</v>
      </c>
      <c r="Y2164" s="2">
        <v>45678.564120370371</v>
      </c>
      <c r="Z2164" t="s">
        <v>162</v>
      </c>
      <c r="AA2164" t="s">
        <v>51</v>
      </c>
      <c r="AB2164" t="s">
        <v>44</v>
      </c>
      <c r="AC2164" t="s">
        <v>1482</v>
      </c>
      <c r="AF2164" t="s">
        <v>4323</v>
      </c>
      <c r="AG2164" t="s">
        <v>4324</v>
      </c>
    </row>
    <row r="2165" spans="1:33" x14ac:dyDescent="0.25">
      <c r="A2165">
        <v>135839183</v>
      </c>
      <c r="B2165" t="s">
        <v>159</v>
      </c>
      <c r="C2165" t="s">
        <v>661</v>
      </c>
      <c r="D2165" s="2">
        <v>45679.857731481483</v>
      </c>
      <c r="E2165" t="s">
        <v>1352</v>
      </c>
      <c r="F2165">
        <v>12</v>
      </c>
      <c r="G2165" t="s">
        <v>1481</v>
      </c>
      <c r="H2165" t="s">
        <v>40</v>
      </c>
      <c r="I2165" t="s">
        <v>162</v>
      </c>
      <c r="O2165" t="s">
        <v>44</v>
      </c>
      <c r="P2165" s="2">
        <v>45679.357731481483</v>
      </c>
      <c r="Q2165">
        <v>392049</v>
      </c>
      <c r="S2165" t="s">
        <v>45</v>
      </c>
      <c r="T2165" t="s">
        <v>633</v>
      </c>
      <c r="U2165" t="s">
        <v>416</v>
      </c>
      <c r="V2165" t="s">
        <v>663</v>
      </c>
      <c r="W2165" t="s">
        <v>49</v>
      </c>
      <c r="X2165" t="s">
        <v>50</v>
      </c>
      <c r="Y2165" s="2">
        <v>45679.484861111108</v>
      </c>
      <c r="Z2165" t="s">
        <v>162</v>
      </c>
      <c r="AA2165" t="s">
        <v>51</v>
      </c>
      <c r="AB2165" t="s">
        <v>44</v>
      </c>
      <c r="AC2165" t="s">
        <v>1482</v>
      </c>
      <c r="AF2165" t="s">
        <v>4325</v>
      </c>
      <c r="AG2165" t="s">
        <v>4326</v>
      </c>
    </row>
    <row r="2166" spans="1:33" x14ac:dyDescent="0.25">
      <c r="A2166">
        <v>135073452</v>
      </c>
      <c r="B2166" t="s">
        <v>36</v>
      </c>
      <c r="C2166" t="s">
        <v>739</v>
      </c>
      <c r="D2166" s="2">
        <v>45688.874988425923</v>
      </c>
      <c r="E2166" t="s">
        <v>4327</v>
      </c>
      <c r="F2166">
        <v>72</v>
      </c>
      <c r="G2166" t="s">
        <v>1481</v>
      </c>
      <c r="H2166" t="s">
        <v>40</v>
      </c>
      <c r="I2166" t="s">
        <v>41</v>
      </c>
      <c r="O2166" t="s">
        <v>44</v>
      </c>
      <c r="P2166" s="2">
        <v>45650.375277777777</v>
      </c>
      <c r="Q2166">
        <v>29771</v>
      </c>
      <c r="S2166" t="s">
        <v>82</v>
      </c>
      <c r="T2166" t="s">
        <v>633</v>
      </c>
      <c r="U2166" t="s">
        <v>83</v>
      </c>
      <c r="V2166" t="s">
        <v>477</v>
      </c>
      <c r="W2166" t="s">
        <v>49</v>
      </c>
      <c r="X2166" t="s">
        <v>50</v>
      </c>
      <c r="Y2166" s="2">
        <v>45679.472430555557</v>
      </c>
      <c r="Z2166" t="s">
        <v>41</v>
      </c>
      <c r="AA2166" t="s">
        <v>51</v>
      </c>
      <c r="AB2166" t="s">
        <v>44</v>
      </c>
      <c r="AC2166" t="s">
        <v>1482</v>
      </c>
      <c r="AD2166" s="2">
        <v>45688.874988425923</v>
      </c>
      <c r="AF2166" t="s">
        <v>4328</v>
      </c>
      <c r="AG2166" t="s">
        <v>4329</v>
      </c>
    </row>
    <row r="2167" spans="1:33" x14ac:dyDescent="0.25">
      <c r="A2167" t="s">
        <v>4330</v>
      </c>
      <c r="B2167" t="s">
        <v>159</v>
      </c>
      <c r="C2167" t="s">
        <v>79</v>
      </c>
      <c r="D2167" s="2">
        <v>45694.51053240741</v>
      </c>
      <c r="E2167" t="s">
        <v>871</v>
      </c>
      <c r="F2167">
        <v>360</v>
      </c>
      <c r="G2167" t="s">
        <v>1481</v>
      </c>
      <c r="H2167" t="s">
        <v>73</v>
      </c>
      <c r="I2167" t="s">
        <v>162</v>
      </c>
      <c r="O2167" t="s">
        <v>44</v>
      </c>
      <c r="P2167" s="2">
        <v>45679.51053240741</v>
      </c>
      <c r="Q2167">
        <v>13451</v>
      </c>
      <c r="S2167" t="s">
        <v>82</v>
      </c>
      <c r="T2167" t="s">
        <v>633</v>
      </c>
      <c r="U2167" t="s">
        <v>83</v>
      </c>
      <c r="V2167" t="s">
        <v>84</v>
      </c>
      <c r="W2167" t="s">
        <v>49</v>
      </c>
      <c r="X2167" t="s">
        <v>50</v>
      </c>
      <c r="Y2167" s="2">
        <v>45680.499884259261</v>
      </c>
      <c r="Z2167" t="s">
        <v>162</v>
      </c>
      <c r="AA2167" t="s">
        <v>51</v>
      </c>
      <c r="AB2167" t="s">
        <v>44</v>
      </c>
      <c r="AC2167" t="s">
        <v>1482</v>
      </c>
    </row>
    <row r="2168" spans="1:33" x14ac:dyDescent="0.25">
      <c r="A2168" t="s">
        <v>4331</v>
      </c>
      <c r="B2168" t="s">
        <v>96</v>
      </c>
      <c r="C2168" t="s">
        <v>695</v>
      </c>
      <c r="D2168" s="2">
        <v>45679.945775462962</v>
      </c>
      <c r="E2168" t="s">
        <v>2320</v>
      </c>
      <c r="F2168">
        <v>24</v>
      </c>
      <c r="G2168" t="s">
        <v>1481</v>
      </c>
      <c r="H2168" t="s">
        <v>73</v>
      </c>
      <c r="I2168" t="s">
        <v>99</v>
      </c>
      <c r="O2168" t="s">
        <v>44</v>
      </c>
      <c r="P2168" s="2">
        <v>45678.945775462962</v>
      </c>
      <c r="Q2168">
        <v>67504</v>
      </c>
      <c r="S2168" t="s">
        <v>82</v>
      </c>
      <c r="T2168" t="s">
        <v>633</v>
      </c>
      <c r="U2168" t="s">
        <v>607</v>
      </c>
      <c r="V2168" t="s">
        <v>634</v>
      </c>
      <c r="W2168" t="s">
        <v>49</v>
      </c>
      <c r="X2168" t="s">
        <v>50</v>
      </c>
      <c r="Y2168" s="2">
        <v>45678.983402777783</v>
      </c>
      <c r="Z2168" t="s">
        <v>99</v>
      </c>
      <c r="AA2168" t="s">
        <v>51</v>
      </c>
      <c r="AB2168" t="s">
        <v>44</v>
      </c>
      <c r="AC2168" t="s">
        <v>1482</v>
      </c>
    </row>
    <row r="2169" spans="1:33" x14ac:dyDescent="0.25">
      <c r="A2169" t="s">
        <v>4332</v>
      </c>
      <c r="B2169" t="s">
        <v>159</v>
      </c>
      <c r="C2169" t="s">
        <v>1415</v>
      </c>
      <c r="D2169" s="2">
        <v>45710.459363425929</v>
      </c>
      <c r="E2169" t="s">
        <v>775</v>
      </c>
      <c r="F2169">
        <v>720</v>
      </c>
      <c r="G2169" t="s">
        <v>1481</v>
      </c>
      <c r="H2169" t="s">
        <v>73</v>
      </c>
      <c r="I2169" t="s">
        <v>162</v>
      </c>
      <c r="O2169" t="s">
        <v>44</v>
      </c>
      <c r="P2169" s="2">
        <v>45680.459363425929</v>
      </c>
      <c r="Q2169">
        <v>16610</v>
      </c>
      <c r="S2169" t="s">
        <v>82</v>
      </c>
      <c r="T2169" t="s">
        <v>633</v>
      </c>
      <c r="U2169" t="s">
        <v>500</v>
      </c>
      <c r="V2169" t="s">
        <v>779</v>
      </c>
      <c r="W2169" t="s">
        <v>49</v>
      </c>
      <c r="X2169" t="s">
        <v>50</v>
      </c>
      <c r="Y2169" s="2">
        <v>45680.694120370368</v>
      </c>
      <c r="Z2169" t="s">
        <v>162</v>
      </c>
      <c r="AA2169" t="s">
        <v>51</v>
      </c>
      <c r="AB2169" t="s">
        <v>44</v>
      </c>
      <c r="AC2169" t="s">
        <v>1482</v>
      </c>
    </row>
    <row r="2170" spans="1:33" x14ac:dyDescent="0.25">
      <c r="A2170">
        <v>135787040</v>
      </c>
      <c r="B2170" t="s">
        <v>96</v>
      </c>
      <c r="C2170" t="s">
        <v>703</v>
      </c>
      <c r="D2170" s="2">
        <v>45679.355439814812</v>
      </c>
      <c r="E2170" t="s">
        <v>2890</v>
      </c>
      <c r="F2170">
        <v>24</v>
      </c>
      <c r="G2170" t="s">
        <v>1481</v>
      </c>
      <c r="H2170" t="s">
        <v>40</v>
      </c>
      <c r="I2170" t="s">
        <v>99</v>
      </c>
      <c r="O2170" t="s">
        <v>44</v>
      </c>
      <c r="P2170" s="2">
        <v>45678.355439814812</v>
      </c>
      <c r="Q2170">
        <v>11566</v>
      </c>
      <c r="S2170" t="s">
        <v>82</v>
      </c>
      <c r="T2170" t="s">
        <v>633</v>
      </c>
      <c r="U2170" t="s">
        <v>83</v>
      </c>
      <c r="V2170" t="s">
        <v>704</v>
      </c>
      <c r="W2170" t="s">
        <v>49</v>
      </c>
      <c r="X2170" t="s">
        <v>50</v>
      </c>
      <c r="Y2170" s="2">
        <v>45678.671412037038</v>
      </c>
      <c r="Z2170" t="s">
        <v>99</v>
      </c>
      <c r="AA2170" t="s">
        <v>51</v>
      </c>
      <c r="AB2170" t="s">
        <v>44</v>
      </c>
      <c r="AC2170" t="s">
        <v>1482</v>
      </c>
      <c r="AF2170" t="s">
        <v>4333</v>
      </c>
      <c r="AG2170" t="s">
        <v>4334</v>
      </c>
    </row>
    <row r="2171" spans="1:33" x14ac:dyDescent="0.25">
      <c r="A2171" t="s">
        <v>4335</v>
      </c>
      <c r="B2171" t="s">
        <v>228</v>
      </c>
      <c r="C2171" t="s">
        <v>695</v>
      </c>
      <c r="D2171" s="2">
        <v>45679.375324074077</v>
      </c>
      <c r="E2171" t="s">
        <v>4336</v>
      </c>
      <c r="F2171">
        <v>24</v>
      </c>
      <c r="G2171" t="s">
        <v>1481</v>
      </c>
      <c r="H2171" t="s">
        <v>73</v>
      </c>
      <c r="I2171" t="s">
        <v>230</v>
      </c>
      <c r="O2171" t="s">
        <v>44</v>
      </c>
      <c r="P2171" s="2">
        <v>45678.375324074077</v>
      </c>
      <c r="Q2171">
        <v>25744</v>
      </c>
      <c r="S2171" t="s">
        <v>82</v>
      </c>
      <c r="T2171" t="s">
        <v>633</v>
      </c>
      <c r="U2171" t="s">
        <v>607</v>
      </c>
      <c r="V2171" t="s">
        <v>634</v>
      </c>
      <c r="W2171" t="s">
        <v>49</v>
      </c>
      <c r="X2171" t="s">
        <v>50</v>
      </c>
      <c r="Y2171" s="2">
        <v>45678.885821759257</v>
      </c>
      <c r="Z2171" t="s">
        <v>230</v>
      </c>
      <c r="AA2171" t="s">
        <v>51</v>
      </c>
      <c r="AB2171" t="s">
        <v>44</v>
      </c>
      <c r="AC2171" t="s">
        <v>1482</v>
      </c>
    </row>
    <row r="2172" spans="1:33" x14ac:dyDescent="0.25">
      <c r="A2172">
        <v>135833958</v>
      </c>
      <c r="B2172" t="s">
        <v>62</v>
      </c>
      <c r="C2172" t="s">
        <v>646</v>
      </c>
      <c r="D2172" s="2">
        <v>45683.874988425923</v>
      </c>
      <c r="E2172" t="s">
        <v>64</v>
      </c>
      <c r="F2172">
        <v>24</v>
      </c>
      <c r="G2172" t="s">
        <v>1481</v>
      </c>
      <c r="H2172" t="s">
        <v>40</v>
      </c>
      <c r="I2172" t="s">
        <v>65</v>
      </c>
      <c r="O2172" t="s">
        <v>44</v>
      </c>
      <c r="P2172" s="2">
        <v>45679.560960648138</v>
      </c>
      <c r="Q2172">
        <v>2256646489</v>
      </c>
      <c r="S2172" t="s">
        <v>66</v>
      </c>
      <c r="T2172" t="s">
        <v>633</v>
      </c>
      <c r="U2172" t="s">
        <v>100</v>
      </c>
      <c r="V2172" t="s">
        <v>101</v>
      </c>
      <c r="W2172" t="s">
        <v>49</v>
      </c>
      <c r="X2172" t="s">
        <v>50</v>
      </c>
      <c r="Y2172" s="2">
        <v>45680.627199074072</v>
      </c>
      <c r="Z2172" t="s">
        <v>65</v>
      </c>
      <c r="AA2172" t="s">
        <v>51</v>
      </c>
      <c r="AB2172" t="s">
        <v>44</v>
      </c>
      <c r="AC2172" t="s">
        <v>1482</v>
      </c>
      <c r="AD2172" s="2">
        <v>45683.874988425923</v>
      </c>
      <c r="AF2172" t="s">
        <v>4337</v>
      </c>
      <c r="AG2172" t="s">
        <v>4338</v>
      </c>
    </row>
    <row r="2173" spans="1:33" x14ac:dyDescent="0.25">
      <c r="A2173">
        <v>135855183</v>
      </c>
      <c r="B2173" t="s">
        <v>96</v>
      </c>
      <c r="C2173" t="s">
        <v>302</v>
      </c>
      <c r="D2173" s="2">
        <v>45709.615081018521</v>
      </c>
      <c r="E2173" t="s">
        <v>4339</v>
      </c>
      <c r="F2173">
        <v>720</v>
      </c>
      <c r="G2173" t="s">
        <v>1481</v>
      </c>
      <c r="H2173" t="s">
        <v>40</v>
      </c>
      <c r="I2173" t="s">
        <v>99</v>
      </c>
      <c r="O2173" t="s">
        <v>44</v>
      </c>
      <c r="P2173" s="2">
        <v>45679.615081018521</v>
      </c>
      <c r="Q2173">
        <v>186988</v>
      </c>
      <c r="S2173" t="s">
        <v>45</v>
      </c>
      <c r="T2173" t="s">
        <v>633</v>
      </c>
      <c r="U2173" t="s">
        <v>47</v>
      </c>
      <c r="V2173" t="s">
        <v>182</v>
      </c>
      <c r="W2173" t="s">
        <v>49</v>
      </c>
      <c r="X2173" t="s">
        <v>50</v>
      </c>
      <c r="Y2173" s="2">
        <v>45680.651354166657</v>
      </c>
      <c r="Z2173" t="s">
        <v>99</v>
      </c>
      <c r="AA2173" t="s">
        <v>51</v>
      </c>
      <c r="AB2173" t="s">
        <v>44</v>
      </c>
      <c r="AC2173" t="s">
        <v>1482</v>
      </c>
      <c r="AF2173" t="s">
        <v>4340</v>
      </c>
      <c r="AG2173" t="s">
        <v>4341</v>
      </c>
    </row>
    <row r="2174" spans="1:33" x14ac:dyDescent="0.25">
      <c r="A2174">
        <v>114092412</v>
      </c>
      <c r="B2174" t="s">
        <v>259</v>
      </c>
      <c r="C2174" t="s">
        <v>150</v>
      </c>
      <c r="D2174" s="2">
        <v>45708.536724537043</v>
      </c>
      <c r="E2174" t="s">
        <v>1557</v>
      </c>
      <c r="F2174">
        <v>720</v>
      </c>
      <c r="G2174" t="s">
        <v>1481</v>
      </c>
      <c r="H2174" t="s">
        <v>253</v>
      </c>
      <c r="I2174" t="s">
        <v>261</v>
      </c>
      <c r="O2174" t="s">
        <v>44</v>
      </c>
      <c r="P2174" s="2">
        <v>45678.536724537043</v>
      </c>
      <c r="Q2174">
        <v>177044</v>
      </c>
      <c r="S2174" t="s">
        <v>45</v>
      </c>
      <c r="T2174" t="s">
        <v>633</v>
      </c>
      <c r="U2174" t="s">
        <v>47</v>
      </c>
      <c r="V2174" t="s">
        <v>48</v>
      </c>
      <c r="W2174" t="s">
        <v>49</v>
      </c>
      <c r="X2174" t="s">
        <v>50</v>
      </c>
      <c r="Y2174" s="2">
        <v>45679.397037037037</v>
      </c>
      <c r="Z2174" t="s">
        <v>261</v>
      </c>
      <c r="AA2174" t="s">
        <v>51</v>
      </c>
      <c r="AB2174" t="s">
        <v>44</v>
      </c>
      <c r="AC2174" t="s">
        <v>1482</v>
      </c>
      <c r="AF2174" t="s">
        <v>4342</v>
      </c>
      <c r="AG2174" t="s">
        <v>4343</v>
      </c>
    </row>
    <row r="2175" spans="1:33" x14ac:dyDescent="0.25">
      <c r="A2175">
        <v>135758276</v>
      </c>
      <c r="B2175" t="s">
        <v>149</v>
      </c>
      <c r="C2175" t="s">
        <v>150</v>
      </c>
      <c r="D2175" s="2">
        <v>45808.874988425923</v>
      </c>
      <c r="E2175" t="s">
        <v>4344</v>
      </c>
      <c r="F2175">
        <v>720</v>
      </c>
      <c r="G2175" t="s">
        <v>1481</v>
      </c>
      <c r="H2175" t="s">
        <v>40</v>
      </c>
      <c r="I2175" t="s">
        <v>114</v>
      </c>
      <c r="O2175" t="s">
        <v>44</v>
      </c>
      <c r="P2175" s="2">
        <v>45677.420902777783</v>
      </c>
      <c r="Q2175">
        <v>10003349</v>
      </c>
      <c r="R2175">
        <v>14148</v>
      </c>
      <c r="S2175" t="s">
        <v>116</v>
      </c>
      <c r="T2175" t="s">
        <v>633</v>
      </c>
      <c r="U2175" t="s">
        <v>47</v>
      </c>
      <c r="V2175" t="s">
        <v>182</v>
      </c>
      <c r="W2175" t="s">
        <v>49</v>
      </c>
      <c r="X2175" t="s">
        <v>50</v>
      </c>
      <c r="Y2175" s="2">
        <v>45678.33761574074</v>
      </c>
      <c r="Z2175" t="s">
        <v>114</v>
      </c>
      <c r="AA2175" t="s">
        <v>51</v>
      </c>
      <c r="AB2175" t="s">
        <v>44</v>
      </c>
      <c r="AC2175" t="s">
        <v>1988</v>
      </c>
      <c r="AD2175" s="2">
        <v>45808.874988425923</v>
      </c>
      <c r="AF2175" t="s">
        <v>4345</v>
      </c>
      <c r="AG2175" t="s">
        <v>4346</v>
      </c>
    </row>
    <row r="2176" spans="1:33" x14ac:dyDescent="0.25">
      <c r="A2176" t="s">
        <v>4347</v>
      </c>
      <c r="B2176" t="s">
        <v>54</v>
      </c>
      <c r="C2176" t="s">
        <v>703</v>
      </c>
      <c r="D2176" s="2">
        <v>45679.288645833331</v>
      </c>
      <c r="E2176" t="s">
        <v>4348</v>
      </c>
      <c r="F2176">
        <v>24</v>
      </c>
      <c r="G2176" t="s">
        <v>1481</v>
      </c>
      <c r="H2176" t="s">
        <v>73</v>
      </c>
      <c r="I2176" t="s">
        <v>57</v>
      </c>
      <c r="O2176" t="s">
        <v>44</v>
      </c>
      <c r="P2176" s="2">
        <v>45678.288645833331</v>
      </c>
      <c r="Q2176">
        <v>30377</v>
      </c>
      <c r="S2176" t="s">
        <v>82</v>
      </c>
      <c r="T2176" t="s">
        <v>633</v>
      </c>
      <c r="U2176" t="s">
        <v>83</v>
      </c>
      <c r="V2176" t="s">
        <v>704</v>
      </c>
      <c r="W2176" t="s">
        <v>49</v>
      </c>
      <c r="X2176" t="s">
        <v>50</v>
      </c>
      <c r="Y2176" s="2">
        <v>45678.685266203713</v>
      </c>
      <c r="Z2176" t="s">
        <v>57</v>
      </c>
      <c r="AA2176" t="s">
        <v>51</v>
      </c>
      <c r="AB2176" t="s">
        <v>44</v>
      </c>
      <c r="AC2176" t="s">
        <v>1482</v>
      </c>
    </row>
    <row r="2177" spans="1:35" x14ac:dyDescent="0.25">
      <c r="A2177">
        <v>135797050</v>
      </c>
      <c r="B2177" t="s">
        <v>86</v>
      </c>
      <c r="C2177" t="s">
        <v>302</v>
      </c>
      <c r="D2177" s="2">
        <v>45894.874988425923</v>
      </c>
      <c r="E2177" t="s">
        <v>4349</v>
      </c>
      <c r="F2177">
        <v>720</v>
      </c>
      <c r="G2177" t="s">
        <v>1481</v>
      </c>
      <c r="H2177" t="s">
        <v>40</v>
      </c>
      <c r="I2177" t="s">
        <v>89</v>
      </c>
      <c r="O2177" t="s">
        <v>44</v>
      </c>
      <c r="P2177" s="2">
        <v>45678.458912037036</v>
      </c>
      <c r="Q2177">
        <v>395270</v>
      </c>
      <c r="S2177" t="s">
        <v>45</v>
      </c>
      <c r="T2177" t="s">
        <v>633</v>
      </c>
      <c r="U2177" t="s">
        <v>59</v>
      </c>
      <c r="V2177" t="s">
        <v>60</v>
      </c>
      <c r="W2177" t="s">
        <v>49</v>
      </c>
      <c r="X2177" t="s">
        <v>50</v>
      </c>
      <c r="Y2177" s="2">
        <v>45679.654143518521</v>
      </c>
      <c r="Z2177" t="s">
        <v>89</v>
      </c>
      <c r="AA2177" t="s">
        <v>51</v>
      </c>
      <c r="AB2177" t="s">
        <v>44</v>
      </c>
      <c r="AC2177" t="s">
        <v>1988</v>
      </c>
      <c r="AD2177" s="2">
        <v>45894.874988425923</v>
      </c>
      <c r="AF2177" t="s">
        <v>4350</v>
      </c>
      <c r="AG2177" t="s">
        <v>4351</v>
      </c>
    </row>
    <row r="2178" spans="1:35" x14ac:dyDescent="0.25">
      <c r="A2178">
        <v>135836304</v>
      </c>
      <c r="B2178" t="s">
        <v>122</v>
      </c>
      <c r="C2178" t="s">
        <v>636</v>
      </c>
      <c r="D2178" s="2">
        <v>45679.835694444453</v>
      </c>
      <c r="E2178" t="s">
        <v>658</v>
      </c>
      <c r="F2178">
        <v>24</v>
      </c>
      <c r="G2178" t="s">
        <v>1481</v>
      </c>
      <c r="H2178" t="s">
        <v>638</v>
      </c>
      <c r="I2178" t="s">
        <v>124</v>
      </c>
      <c r="O2178" t="s">
        <v>44</v>
      </c>
      <c r="P2178" s="2">
        <v>45678.835694444453</v>
      </c>
      <c r="Q2178">
        <v>61127</v>
      </c>
      <c r="S2178" t="s">
        <v>82</v>
      </c>
      <c r="T2178" t="s">
        <v>633</v>
      </c>
      <c r="U2178" t="s">
        <v>607</v>
      </c>
      <c r="V2178" t="s">
        <v>639</v>
      </c>
      <c r="W2178" t="s">
        <v>49</v>
      </c>
      <c r="X2178" t="s">
        <v>50</v>
      </c>
      <c r="Y2178" s="2">
        <v>45679.698240740741</v>
      </c>
      <c r="Z2178" t="s">
        <v>124</v>
      </c>
      <c r="AA2178" t="s">
        <v>51</v>
      </c>
      <c r="AB2178" t="s">
        <v>44</v>
      </c>
      <c r="AC2178" t="s">
        <v>1482</v>
      </c>
      <c r="AF2178" t="s">
        <v>4352</v>
      </c>
      <c r="AG2178" t="s">
        <v>4353</v>
      </c>
    </row>
    <row r="2179" spans="1:35" x14ac:dyDescent="0.25">
      <c r="A2179">
        <v>135835612</v>
      </c>
      <c r="B2179" t="s">
        <v>86</v>
      </c>
      <c r="C2179" t="s">
        <v>636</v>
      </c>
      <c r="D2179" s="2">
        <v>45679.821296296293</v>
      </c>
      <c r="E2179" t="s">
        <v>4354</v>
      </c>
      <c r="F2179">
        <v>24</v>
      </c>
      <c r="G2179" t="s">
        <v>1481</v>
      </c>
      <c r="H2179" t="s">
        <v>638</v>
      </c>
      <c r="I2179" t="s">
        <v>89</v>
      </c>
      <c r="O2179" t="s">
        <v>44</v>
      </c>
      <c r="P2179" s="2">
        <v>45678.821296296293</v>
      </c>
      <c r="Q2179">
        <v>270209</v>
      </c>
      <c r="S2179" t="s">
        <v>82</v>
      </c>
      <c r="T2179" t="s">
        <v>633</v>
      </c>
      <c r="U2179" t="s">
        <v>607</v>
      </c>
      <c r="V2179" t="s">
        <v>639</v>
      </c>
      <c r="W2179" t="s">
        <v>49</v>
      </c>
      <c r="X2179" t="s">
        <v>50</v>
      </c>
      <c r="Y2179" s="2">
        <v>45678.869375000002</v>
      </c>
      <c r="Z2179" t="s">
        <v>89</v>
      </c>
      <c r="AA2179" t="s">
        <v>51</v>
      </c>
      <c r="AB2179" t="s">
        <v>44</v>
      </c>
      <c r="AC2179" t="s">
        <v>1482</v>
      </c>
      <c r="AF2179" t="s">
        <v>4355</v>
      </c>
      <c r="AG2179" t="s">
        <v>4356</v>
      </c>
    </row>
    <row r="2180" spans="1:35" x14ac:dyDescent="0.25">
      <c r="A2180">
        <v>135815080</v>
      </c>
      <c r="B2180" t="s">
        <v>54</v>
      </c>
      <c r="C2180" t="s">
        <v>160</v>
      </c>
      <c r="D2180" s="2">
        <v>45708.485347222217</v>
      </c>
      <c r="E2180" t="s">
        <v>3818</v>
      </c>
      <c r="F2180">
        <v>720</v>
      </c>
      <c r="G2180" t="s">
        <v>1481</v>
      </c>
      <c r="H2180" t="s">
        <v>638</v>
      </c>
      <c r="I2180" t="s">
        <v>57</v>
      </c>
      <c r="O2180" t="s">
        <v>44</v>
      </c>
      <c r="P2180" s="2">
        <v>45678.485347222217</v>
      </c>
      <c r="Q2180">
        <v>67323</v>
      </c>
      <c r="S2180" t="s">
        <v>82</v>
      </c>
      <c r="T2180" t="s">
        <v>633</v>
      </c>
      <c r="U2180" t="s">
        <v>90</v>
      </c>
      <c r="V2180" t="s">
        <v>90</v>
      </c>
      <c r="W2180" t="s">
        <v>49</v>
      </c>
      <c r="X2180" t="s">
        <v>50</v>
      </c>
      <c r="Y2180" s="2">
        <v>45678.654131944437</v>
      </c>
      <c r="Z2180" t="s">
        <v>57</v>
      </c>
      <c r="AA2180" t="s">
        <v>51</v>
      </c>
      <c r="AB2180" t="s">
        <v>44</v>
      </c>
      <c r="AC2180" t="s">
        <v>1482</v>
      </c>
      <c r="AF2180" t="s">
        <v>4357</v>
      </c>
      <c r="AG2180" t="s">
        <v>4358</v>
      </c>
    </row>
    <row r="2181" spans="1:35" x14ac:dyDescent="0.25">
      <c r="A2181">
        <v>135751228</v>
      </c>
      <c r="B2181" t="s">
        <v>36</v>
      </c>
      <c r="C2181" t="s">
        <v>1194</v>
      </c>
      <c r="D2181" s="2">
        <v>45777.874988425923</v>
      </c>
      <c r="E2181" t="s">
        <v>2364</v>
      </c>
      <c r="F2181">
        <v>120</v>
      </c>
      <c r="G2181" t="s">
        <v>1481</v>
      </c>
      <c r="H2181" t="s">
        <v>40</v>
      </c>
      <c r="I2181" t="s">
        <v>41</v>
      </c>
      <c r="O2181" t="s">
        <v>44</v>
      </c>
      <c r="P2181" s="2">
        <v>45676.608865740738</v>
      </c>
      <c r="Q2181">
        <v>12493</v>
      </c>
      <c r="S2181" t="s">
        <v>82</v>
      </c>
      <c r="T2181" t="s">
        <v>633</v>
      </c>
      <c r="U2181" t="s">
        <v>83</v>
      </c>
      <c r="V2181" t="s">
        <v>84</v>
      </c>
      <c r="W2181" t="s">
        <v>49</v>
      </c>
      <c r="X2181" t="s">
        <v>50</v>
      </c>
      <c r="Y2181" s="2">
        <v>45680.678194444437</v>
      </c>
      <c r="Z2181" t="s">
        <v>41</v>
      </c>
      <c r="AA2181" t="s">
        <v>51</v>
      </c>
      <c r="AB2181" t="s">
        <v>44</v>
      </c>
      <c r="AC2181" t="s">
        <v>1988</v>
      </c>
      <c r="AD2181" s="2">
        <v>45777.874988425923</v>
      </c>
      <c r="AF2181" t="s">
        <v>4359</v>
      </c>
      <c r="AG2181" t="s">
        <v>4360</v>
      </c>
    </row>
    <row r="2182" spans="1:35" x14ac:dyDescent="0.25">
      <c r="A2182">
        <v>135882506</v>
      </c>
      <c r="B2182" t="s">
        <v>86</v>
      </c>
      <c r="C2182" t="s">
        <v>63</v>
      </c>
      <c r="D2182" s="2">
        <v>45808.874988425923</v>
      </c>
      <c r="E2182" t="s">
        <v>4361</v>
      </c>
      <c r="F2182">
        <v>48</v>
      </c>
      <c r="G2182" t="s">
        <v>1481</v>
      </c>
      <c r="H2182" t="s">
        <v>40</v>
      </c>
      <c r="I2182" t="s">
        <v>89</v>
      </c>
      <c r="O2182" t="s">
        <v>44</v>
      </c>
      <c r="P2182" s="2">
        <v>45680.468287037038</v>
      </c>
      <c r="Q2182">
        <v>989663642</v>
      </c>
      <c r="S2182" t="s">
        <v>45</v>
      </c>
      <c r="T2182" t="s">
        <v>633</v>
      </c>
      <c r="U2182" t="s">
        <v>59</v>
      </c>
      <c r="V2182" t="s">
        <v>60</v>
      </c>
      <c r="W2182" t="s">
        <v>49</v>
      </c>
      <c r="X2182" t="s">
        <v>50</v>
      </c>
      <c r="Y2182" s="2">
        <v>45680.67564814815</v>
      </c>
      <c r="Z2182" t="s">
        <v>89</v>
      </c>
      <c r="AA2182" t="s">
        <v>51</v>
      </c>
      <c r="AB2182" t="s">
        <v>44</v>
      </c>
      <c r="AC2182" t="s">
        <v>1988</v>
      </c>
      <c r="AD2182" s="2">
        <v>45808.874988425923</v>
      </c>
      <c r="AF2182" t="s">
        <v>4362</v>
      </c>
      <c r="AG2182" t="s">
        <v>4363</v>
      </c>
    </row>
    <row r="2183" spans="1:35" x14ac:dyDescent="0.25">
      <c r="A2183">
        <v>135760346</v>
      </c>
      <c r="B2183" t="s">
        <v>62</v>
      </c>
      <c r="C2183" t="s">
        <v>256</v>
      </c>
      <c r="D2183" s="2">
        <v>45679.356377314813</v>
      </c>
      <c r="E2183" t="s">
        <v>273</v>
      </c>
      <c r="F2183">
        <v>48</v>
      </c>
      <c r="G2183" t="s">
        <v>1481</v>
      </c>
      <c r="H2183" t="s">
        <v>40</v>
      </c>
      <c r="I2183" t="s">
        <v>65</v>
      </c>
      <c r="O2183" t="s">
        <v>44</v>
      </c>
      <c r="P2183" s="2">
        <v>45677.356377314813</v>
      </c>
      <c r="Q2183">
        <v>430728</v>
      </c>
      <c r="S2183" t="s">
        <v>45</v>
      </c>
      <c r="T2183" t="s">
        <v>633</v>
      </c>
      <c r="U2183" t="s">
        <v>100</v>
      </c>
      <c r="V2183" t="s">
        <v>101</v>
      </c>
      <c r="W2183" t="s">
        <v>49</v>
      </c>
      <c r="X2183" t="s">
        <v>50</v>
      </c>
      <c r="Y2183" s="2">
        <v>45678.737557870372</v>
      </c>
      <c r="Z2183" t="s">
        <v>65</v>
      </c>
      <c r="AA2183" t="s">
        <v>51</v>
      </c>
      <c r="AB2183" t="s">
        <v>44</v>
      </c>
      <c r="AC2183" t="s">
        <v>1482</v>
      </c>
      <c r="AF2183" t="s">
        <v>4364</v>
      </c>
      <c r="AG2183" t="s">
        <v>4365</v>
      </c>
    </row>
    <row r="2184" spans="1:35" x14ac:dyDescent="0.25">
      <c r="A2184">
        <v>135835231</v>
      </c>
      <c r="B2184" t="s">
        <v>96</v>
      </c>
      <c r="C2184" t="s">
        <v>368</v>
      </c>
      <c r="D2184" s="2">
        <v>45679.812916666669</v>
      </c>
      <c r="E2184" t="s">
        <v>2477</v>
      </c>
      <c r="F2184">
        <v>24</v>
      </c>
      <c r="G2184" t="s">
        <v>1481</v>
      </c>
      <c r="H2184" t="s">
        <v>638</v>
      </c>
      <c r="I2184" t="s">
        <v>99</v>
      </c>
      <c r="O2184" t="s">
        <v>44</v>
      </c>
      <c r="P2184" s="2">
        <v>45678.812916666669</v>
      </c>
      <c r="Q2184">
        <v>11582</v>
      </c>
      <c r="S2184" t="s">
        <v>82</v>
      </c>
      <c r="T2184" t="s">
        <v>633</v>
      </c>
      <c r="U2184" t="s">
        <v>83</v>
      </c>
      <c r="V2184" t="s">
        <v>370</v>
      </c>
      <c r="W2184" t="s">
        <v>49</v>
      </c>
      <c r="X2184" t="s">
        <v>50</v>
      </c>
      <c r="Y2184" s="2">
        <v>45679.478518518517</v>
      </c>
      <c r="Z2184" t="s">
        <v>99</v>
      </c>
      <c r="AA2184" t="s">
        <v>51</v>
      </c>
      <c r="AB2184" t="s">
        <v>44</v>
      </c>
      <c r="AC2184" t="s">
        <v>1482</v>
      </c>
      <c r="AF2184" t="s">
        <v>4366</v>
      </c>
      <c r="AG2184" t="s">
        <v>4367</v>
      </c>
    </row>
    <row r="2185" spans="1:35" x14ac:dyDescent="0.25">
      <c r="A2185">
        <v>135833713</v>
      </c>
      <c r="B2185" t="s">
        <v>96</v>
      </c>
      <c r="C2185" t="s">
        <v>641</v>
      </c>
      <c r="D2185" s="2">
        <v>45679.783229166656</v>
      </c>
      <c r="E2185" t="s">
        <v>4368</v>
      </c>
      <c r="F2185">
        <v>24</v>
      </c>
      <c r="G2185" t="s">
        <v>1481</v>
      </c>
      <c r="H2185" t="s">
        <v>638</v>
      </c>
      <c r="I2185" t="s">
        <v>99</v>
      </c>
      <c r="O2185" t="s">
        <v>44</v>
      </c>
      <c r="P2185" s="2">
        <v>45678.783229166656</v>
      </c>
      <c r="Q2185">
        <v>1827</v>
      </c>
      <c r="S2185" t="s">
        <v>82</v>
      </c>
      <c r="T2185" t="s">
        <v>633</v>
      </c>
      <c r="U2185" t="s">
        <v>83</v>
      </c>
      <c r="V2185" t="s">
        <v>84</v>
      </c>
      <c r="W2185" t="s">
        <v>49</v>
      </c>
      <c r="X2185" t="s">
        <v>50</v>
      </c>
      <c r="Y2185" s="2">
        <v>45679.635601851849</v>
      </c>
      <c r="Z2185" t="s">
        <v>99</v>
      </c>
      <c r="AA2185" t="s">
        <v>51</v>
      </c>
      <c r="AB2185" t="s">
        <v>44</v>
      </c>
      <c r="AC2185" t="s">
        <v>1482</v>
      </c>
      <c r="AF2185" t="s">
        <v>4369</v>
      </c>
      <c r="AG2185" t="s">
        <v>4370</v>
      </c>
    </row>
    <row r="2186" spans="1:35" x14ac:dyDescent="0.25">
      <c r="A2186">
        <v>135768197</v>
      </c>
      <c r="B2186" t="s">
        <v>159</v>
      </c>
      <c r="C2186" t="s">
        <v>703</v>
      </c>
      <c r="D2186" s="2">
        <v>45678.472962962973</v>
      </c>
      <c r="E2186" t="s">
        <v>628</v>
      </c>
      <c r="F2186">
        <v>24</v>
      </c>
      <c r="G2186" t="s">
        <v>1481</v>
      </c>
      <c r="H2186" t="s">
        <v>40</v>
      </c>
      <c r="I2186" t="s">
        <v>162</v>
      </c>
      <c r="O2186" t="s">
        <v>44</v>
      </c>
      <c r="P2186" s="2">
        <v>45677.472962962973</v>
      </c>
      <c r="Q2186">
        <v>20427</v>
      </c>
      <c r="S2186" t="s">
        <v>82</v>
      </c>
      <c r="T2186" t="s">
        <v>46</v>
      </c>
      <c r="U2186" t="s">
        <v>83</v>
      </c>
      <c r="V2186" t="s">
        <v>704</v>
      </c>
      <c r="W2186" t="s">
        <v>49</v>
      </c>
      <c r="X2186" t="s">
        <v>50</v>
      </c>
      <c r="Y2186" s="2">
        <v>45679.48646990741</v>
      </c>
      <c r="Z2186" t="s">
        <v>162</v>
      </c>
      <c r="AA2186" t="s">
        <v>51</v>
      </c>
      <c r="AB2186" t="s">
        <v>44</v>
      </c>
      <c r="AC2186" t="s">
        <v>1482</v>
      </c>
      <c r="AF2186" t="s">
        <v>4371</v>
      </c>
      <c r="AG2186" t="s">
        <v>4372</v>
      </c>
      <c r="AI2186" t="s">
        <v>1485</v>
      </c>
    </row>
    <row r="2187" spans="1:35" x14ac:dyDescent="0.25">
      <c r="A2187">
        <v>135833701</v>
      </c>
      <c r="B2187" t="s">
        <v>36</v>
      </c>
      <c r="C2187" t="s">
        <v>636</v>
      </c>
      <c r="D2187" s="2">
        <v>45679.783067129632</v>
      </c>
      <c r="E2187" t="s">
        <v>4111</v>
      </c>
      <c r="F2187">
        <v>24</v>
      </c>
      <c r="G2187" t="s">
        <v>1481</v>
      </c>
      <c r="H2187" t="s">
        <v>638</v>
      </c>
      <c r="I2187" t="s">
        <v>41</v>
      </c>
      <c r="O2187" t="s">
        <v>44</v>
      </c>
      <c r="P2187" s="2">
        <v>45678.783067129632</v>
      </c>
      <c r="Q2187">
        <v>1525</v>
      </c>
      <c r="S2187" t="s">
        <v>82</v>
      </c>
      <c r="T2187" t="s">
        <v>633</v>
      </c>
      <c r="U2187" t="s">
        <v>607</v>
      </c>
      <c r="V2187" t="s">
        <v>639</v>
      </c>
      <c r="W2187" t="s">
        <v>49</v>
      </c>
      <c r="X2187" t="s">
        <v>50</v>
      </c>
      <c r="Y2187" s="2">
        <v>45679.641168981478</v>
      </c>
      <c r="Z2187" t="s">
        <v>41</v>
      </c>
      <c r="AA2187" t="s">
        <v>51</v>
      </c>
      <c r="AB2187" t="s">
        <v>44</v>
      </c>
      <c r="AC2187" t="s">
        <v>1482</v>
      </c>
      <c r="AF2187" t="s">
        <v>4373</v>
      </c>
      <c r="AG2187" t="s">
        <v>4374</v>
      </c>
    </row>
    <row r="2188" spans="1:35" x14ac:dyDescent="0.25">
      <c r="A2188">
        <v>114097808</v>
      </c>
      <c r="B2188" t="s">
        <v>149</v>
      </c>
      <c r="C2188" t="s">
        <v>150</v>
      </c>
      <c r="D2188" s="2">
        <v>45710.602175925917</v>
      </c>
      <c r="E2188" t="s">
        <v>4375</v>
      </c>
      <c r="F2188">
        <v>720</v>
      </c>
      <c r="G2188" t="s">
        <v>1481</v>
      </c>
      <c r="H2188" t="s">
        <v>253</v>
      </c>
      <c r="I2188" t="s">
        <v>114</v>
      </c>
      <c r="O2188" t="s">
        <v>44</v>
      </c>
      <c r="P2188" s="2">
        <v>45680.602175925917</v>
      </c>
      <c r="Q2188">
        <v>10003500</v>
      </c>
      <c r="R2188">
        <v>2800</v>
      </c>
      <c r="S2188" t="s">
        <v>116</v>
      </c>
      <c r="T2188" t="s">
        <v>633</v>
      </c>
      <c r="U2188" t="s">
        <v>47</v>
      </c>
      <c r="V2188" t="s">
        <v>152</v>
      </c>
      <c r="W2188" t="s">
        <v>49</v>
      </c>
      <c r="X2188" t="s">
        <v>50</v>
      </c>
      <c r="Y2188" s="2">
        <v>45680.648796296293</v>
      </c>
      <c r="Z2188" t="s">
        <v>114</v>
      </c>
      <c r="AA2188" t="s">
        <v>51</v>
      </c>
      <c r="AB2188" t="s">
        <v>44</v>
      </c>
      <c r="AC2188" t="s">
        <v>1482</v>
      </c>
      <c r="AF2188" t="s">
        <v>4376</v>
      </c>
      <c r="AG2188" t="s">
        <v>4377</v>
      </c>
    </row>
    <row r="2189" spans="1:35" x14ac:dyDescent="0.25">
      <c r="A2189" t="s">
        <v>4378</v>
      </c>
      <c r="B2189" t="s">
        <v>54</v>
      </c>
      <c r="C2189" t="s">
        <v>695</v>
      </c>
      <c r="D2189" s="2">
        <v>45679.755694444437</v>
      </c>
      <c r="E2189" t="s">
        <v>929</v>
      </c>
      <c r="F2189">
        <v>24</v>
      </c>
      <c r="G2189" t="s">
        <v>1481</v>
      </c>
      <c r="H2189" t="s">
        <v>73</v>
      </c>
      <c r="I2189" t="s">
        <v>57</v>
      </c>
      <c r="O2189" t="s">
        <v>44</v>
      </c>
      <c r="P2189" s="2">
        <v>45678.755694444437</v>
      </c>
      <c r="Q2189">
        <v>20448</v>
      </c>
      <c r="S2189" t="s">
        <v>82</v>
      </c>
      <c r="T2189" t="s">
        <v>633</v>
      </c>
      <c r="U2189" t="s">
        <v>607</v>
      </c>
      <c r="V2189" t="s">
        <v>634</v>
      </c>
      <c r="W2189" t="s">
        <v>49</v>
      </c>
      <c r="X2189" t="s">
        <v>50</v>
      </c>
      <c r="Y2189" s="2">
        <v>45678.918912037043</v>
      </c>
      <c r="Z2189" t="s">
        <v>57</v>
      </c>
      <c r="AA2189" t="s">
        <v>51</v>
      </c>
      <c r="AB2189" t="s">
        <v>44</v>
      </c>
      <c r="AC2189" t="s">
        <v>1482</v>
      </c>
    </row>
    <row r="2190" spans="1:35" x14ac:dyDescent="0.25">
      <c r="A2190">
        <v>135831846</v>
      </c>
      <c r="B2190" t="s">
        <v>78</v>
      </c>
      <c r="C2190" t="s">
        <v>641</v>
      </c>
      <c r="D2190" s="2">
        <v>45679.749884259261</v>
      </c>
      <c r="E2190" t="s">
        <v>4379</v>
      </c>
      <c r="F2190">
        <v>24</v>
      </c>
      <c r="G2190" t="s">
        <v>1481</v>
      </c>
      <c r="H2190" t="s">
        <v>638</v>
      </c>
      <c r="I2190" t="s">
        <v>81</v>
      </c>
      <c r="O2190" t="s">
        <v>44</v>
      </c>
      <c r="P2190" s="2">
        <v>45678.749884259261</v>
      </c>
      <c r="Q2190">
        <v>30224</v>
      </c>
      <c r="S2190" t="s">
        <v>82</v>
      </c>
      <c r="T2190" t="s">
        <v>633</v>
      </c>
      <c r="U2190" t="s">
        <v>83</v>
      </c>
      <c r="V2190" t="s">
        <v>84</v>
      </c>
      <c r="W2190" t="s">
        <v>49</v>
      </c>
      <c r="X2190" t="s">
        <v>50</v>
      </c>
      <c r="Y2190" s="2">
        <v>45678.82708333333</v>
      </c>
      <c r="Z2190" t="s">
        <v>81</v>
      </c>
      <c r="AA2190" t="s">
        <v>51</v>
      </c>
      <c r="AB2190" t="s">
        <v>44</v>
      </c>
      <c r="AC2190" t="s">
        <v>1482</v>
      </c>
      <c r="AF2190" t="s">
        <v>4380</v>
      </c>
      <c r="AG2190" t="s">
        <v>4381</v>
      </c>
    </row>
    <row r="2191" spans="1:35" x14ac:dyDescent="0.25">
      <c r="A2191" t="s">
        <v>4382</v>
      </c>
      <c r="B2191" t="s">
        <v>259</v>
      </c>
      <c r="C2191" t="s">
        <v>636</v>
      </c>
      <c r="D2191" s="2">
        <v>45679.750960648147</v>
      </c>
      <c r="E2191" t="s">
        <v>1679</v>
      </c>
      <c r="F2191">
        <v>24</v>
      </c>
      <c r="G2191" t="s">
        <v>1481</v>
      </c>
      <c r="H2191" t="s">
        <v>73</v>
      </c>
      <c r="I2191" t="s">
        <v>261</v>
      </c>
      <c r="O2191" t="s">
        <v>44</v>
      </c>
      <c r="P2191" s="2">
        <v>45678.750960648147</v>
      </c>
      <c r="Q2191">
        <v>67063</v>
      </c>
      <c r="S2191" t="s">
        <v>82</v>
      </c>
      <c r="T2191" t="s">
        <v>633</v>
      </c>
      <c r="U2191" t="s">
        <v>607</v>
      </c>
      <c r="V2191" t="s">
        <v>639</v>
      </c>
      <c r="W2191" t="s">
        <v>49</v>
      </c>
      <c r="X2191" t="s">
        <v>50</v>
      </c>
      <c r="Y2191" s="2">
        <v>45678.773032407407</v>
      </c>
      <c r="Z2191" t="s">
        <v>261</v>
      </c>
      <c r="AA2191" t="s">
        <v>51</v>
      </c>
      <c r="AB2191" t="s">
        <v>44</v>
      </c>
      <c r="AC2191" t="s">
        <v>1482</v>
      </c>
    </row>
    <row r="2192" spans="1:35" x14ac:dyDescent="0.25">
      <c r="A2192">
        <v>135830824</v>
      </c>
      <c r="B2192" t="s">
        <v>259</v>
      </c>
      <c r="C2192" t="s">
        <v>1492</v>
      </c>
      <c r="D2192" s="2">
        <v>45679.737442129634</v>
      </c>
      <c r="E2192" t="s">
        <v>1150</v>
      </c>
      <c r="F2192">
        <v>24</v>
      </c>
      <c r="G2192" t="s">
        <v>1481</v>
      </c>
      <c r="H2192" t="s">
        <v>40</v>
      </c>
      <c r="I2192" t="s">
        <v>261</v>
      </c>
      <c r="O2192" t="s">
        <v>44</v>
      </c>
      <c r="P2192" s="2">
        <v>45678.737442129634</v>
      </c>
      <c r="Q2192">
        <v>178359</v>
      </c>
      <c r="S2192" t="s">
        <v>45</v>
      </c>
      <c r="T2192" t="s">
        <v>633</v>
      </c>
      <c r="U2192" t="s">
        <v>416</v>
      </c>
      <c r="V2192" t="s">
        <v>417</v>
      </c>
      <c r="W2192" t="s">
        <v>49</v>
      </c>
      <c r="X2192" t="s">
        <v>50</v>
      </c>
      <c r="Y2192" s="2">
        <v>45679.467314814807</v>
      </c>
      <c r="Z2192" t="s">
        <v>261</v>
      </c>
      <c r="AA2192" t="s">
        <v>51</v>
      </c>
      <c r="AB2192" t="s">
        <v>44</v>
      </c>
      <c r="AC2192" t="s">
        <v>1482</v>
      </c>
      <c r="AF2192" t="s">
        <v>4383</v>
      </c>
      <c r="AG2192" t="s">
        <v>4384</v>
      </c>
    </row>
    <row r="2193" spans="1:33" x14ac:dyDescent="0.25">
      <c r="A2193">
        <v>135830998</v>
      </c>
      <c r="B2193" t="s">
        <v>122</v>
      </c>
      <c r="C2193" t="s">
        <v>636</v>
      </c>
      <c r="D2193" s="2">
        <v>45679.735601851848</v>
      </c>
      <c r="E2193" t="s">
        <v>1348</v>
      </c>
      <c r="F2193">
        <v>24</v>
      </c>
      <c r="G2193" t="s">
        <v>1481</v>
      </c>
      <c r="H2193" t="s">
        <v>638</v>
      </c>
      <c r="I2193" t="s">
        <v>124</v>
      </c>
      <c r="O2193" t="s">
        <v>44</v>
      </c>
      <c r="P2193" s="2">
        <v>45678.735601851848</v>
      </c>
      <c r="Q2193">
        <v>61133</v>
      </c>
      <c r="S2193" t="s">
        <v>82</v>
      </c>
      <c r="T2193" t="s">
        <v>633</v>
      </c>
      <c r="U2193" t="s">
        <v>607</v>
      </c>
      <c r="V2193" t="s">
        <v>639</v>
      </c>
      <c r="W2193" t="s">
        <v>49</v>
      </c>
      <c r="X2193" t="s">
        <v>50</v>
      </c>
      <c r="Y2193" s="2">
        <v>45679.565312500003</v>
      </c>
      <c r="Z2193" t="s">
        <v>124</v>
      </c>
      <c r="AA2193" t="s">
        <v>51</v>
      </c>
      <c r="AB2193" t="s">
        <v>44</v>
      </c>
      <c r="AC2193" t="s">
        <v>1482</v>
      </c>
      <c r="AF2193" t="s">
        <v>4385</v>
      </c>
      <c r="AG2193" t="s">
        <v>4386</v>
      </c>
    </row>
    <row r="2194" spans="1:33" x14ac:dyDescent="0.25">
      <c r="A2194">
        <v>135831091</v>
      </c>
      <c r="B2194" t="s">
        <v>86</v>
      </c>
      <c r="C2194" t="s">
        <v>476</v>
      </c>
      <c r="D2194" s="2">
        <v>45679.73678240741</v>
      </c>
      <c r="E2194" t="s">
        <v>3396</v>
      </c>
      <c r="F2194">
        <v>24</v>
      </c>
      <c r="G2194" t="s">
        <v>1481</v>
      </c>
      <c r="H2194" t="s">
        <v>638</v>
      </c>
      <c r="I2194" t="s">
        <v>89</v>
      </c>
      <c r="O2194" t="s">
        <v>44</v>
      </c>
      <c r="P2194" s="2">
        <v>45678.73678240741</v>
      </c>
      <c r="Q2194">
        <v>270208</v>
      </c>
      <c r="S2194" t="s">
        <v>82</v>
      </c>
      <c r="T2194" t="s">
        <v>633</v>
      </c>
      <c r="U2194" t="s">
        <v>83</v>
      </c>
      <c r="V2194" t="s">
        <v>477</v>
      </c>
      <c r="W2194" t="s">
        <v>49</v>
      </c>
      <c r="X2194" t="s">
        <v>50</v>
      </c>
      <c r="Y2194" s="2">
        <v>45679.384837962964</v>
      </c>
      <c r="Z2194" t="s">
        <v>89</v>
      </c>
      <c r="AA2194" t="s">
        <v>51</v>
      </c>
      <c r="AB2194" t="s">
        <v>44</v>
      </c>
      <c r="AC2194" t="s">
        <v>1482</v>
      </c>
      <c r="AF2194" t="s">
        <v>4387</v>
      </c>
      <c r="AG2194" t="s">
        <v>4388</v>
      </c>
    </row>
    <row r="2195" spans="1:33" x14ac:dyDescent="0.25">
      <c r="A2195">
        <v>135830960</v>
      </c>
      <c r="B2195" t="s">
        <v>91</v>
      </c>
      <c r="C2195" t="s">
        <v>636</v>
      </c>
      <c r="D2195" s="2">
        <v>45679.735231481478</v>
      </c>
      <c r="E2195" t="s">
        <v>3079</v>
      </c>
      <c r="F2195">
        <v>24</v>
      </c>
      <c r="G2195" t="s">
        <v>1481</v>
      </c>
      <c r="H2195" t="s">
        <v>638</v>
      </c>
      <c r="I2195" t="s">
        <v>94</v>
      </c>
      <c r="O2195" t="s">
        <v>44</v>
      </c>
      <c r="P2195" s="2">
        <v>45678.735231481478</v>
      </c>
      <c r="Q2195">
        <v>31798</v>
      </c>
      <c r="S2195" t="s">
        <v>82</v>
      </c>
      <c r="T2195" t="s">
        <v>633</v>
      </c>
      <c r="U2195" t="s">
        <v>607</v>
      </c>
      <c r="V2195" t="s">
        <v>639</v>
      </c>
      <c r="W2195" t="s">
        <v>49</v>
      </c>
      <c r="X2195" t="s">
        <v>50</v>
      </c>
      <c r="Y2195" s="2">
        <v>45679.478761574072</v>
      </c>
      <c r="Z2195" t="s">
        <v>94</v>
      </c>
      <c r="AA2195" t="s">
        <v>51</v>
      </c>
      <c r="AB2195" t="s">
        <v>44</v>
      </c>
      <c r="AC2195" t="s">
        <v>1482</v>
      </c>
      <c r="AF2195" t="s">
        <v>4389</v>
      </c>
      <c r="AG2195" t="s">
        <v>4390</v>
      </c>
    </row>
    <row r="2196" spans="1:33" x14ac:dyDescent="0.25">
      <c r="A2196">
        <v>135831002</v>
      </c>
      <c r="B2196" t="s">
        <v>122</v>
      </c>
      <c r="C2196" t="s">
        <v>641</v>
      </c>
      <c r="D2196" s="2">
        <v>45679.735625000001</v>
      </c>
      <c r="E2196" t="s">
        <v>1348</v>
      </c>
      <c r="F2196">
        <v>24</v>
      </c>
      <c r="G2196" t="s">
        <v>1481</v>
      </c>
      <c r="H2196" t="s">
        <v>638</v>
      </c>
      <c r="I2196" t="s">
        <v>124</v>
      </c>
      <c r="O2196" t="s">
        <v>44</v>
      </c>
      <c r="P2196" s="2">
        <v>45678.735625000001</v>
      </c>
      <c r="Q2196">
        <v>61133</v>
      </c>
      <c r="S2196" t="s">
        <v>82</v>
      </c>
      <c r="T2196" t="s">
        <v>633</v>
      </c>
      <c r="U2196" t="s">
        <v>83</v>
      </c>
      <c r="V2196" t="s">
        <v>84</v>
      </c>
      <c r="W2196" t="s">
        <v>49</v>
      </c>
      <c r="X2196" t="s">
        <v>50</v>
      </c>
      <c r="Y2196" s="2">
        <v>45679.446377314824</v>
      </c>
      <c r="Z2196" t="s">
        <v>124</v>
      </c>
      <c r="AA2196" t="s">
        <v>51</v>
      </c>
      <c r="AB2196" t="s">
        <v>44</v>
      </c>
      <c r="AC2196" t="s">
        <v>1482</v>
      </c>
      <c r="AF2196" t="s">
        <v>4391</v>
      </c>
      <c r="AG2196" t="s">
        <v>4392</v>
      </c>
    </row>
    <row r="2197" spans="1:33" x14ac:dyDescent="0.25">
      <c r="A2197">
        <v>135830922</v>
      </c>
      <c r="B2197" t="s">
        <v>122</v>
      </c>
      <c r="C2197" t="s">
        <v>636</v>
      </c>
      <c r="D2197" s="2">
        <v>45679.734930555547</v>
      </c>
      <c r="E2197" t="s">
        <v>1343</v>
      </c>
      <c r="F2197">
        <v>24</v>
      </c>
      <c r="G2197" t="s">
        <v>1481</v>
      </c>
      <c r="H2197" t="s">
        <v>638</v>
      </c>
      <c r="I2197" t="s">
        <v>124</v>
      </c>
      <c r="O2197" t="s">
        <v>44</v>
      </c>
      <c r="P2197" s="2">
        <v>45678.734930555547</v>
      </c>
      <c r="Q2197">
        <v>61132</v>
      </c>
      <c r="S2197" t="s">
        <v>82</v>
      </c>
      <c r="T2197" t="s">
        <v>633</v>
      </c>
      <c r="U2197" t="s">
        <v>607</v>
      </c>
      <c r="V2197" t="s">
        <v>639</v>
      </c>
      <c r="W2197" t="s">
        <v>49</v>
      </c>
      <c r="X2197" t="s">
        <v>50</v>
      </c>
      <c r="Y2197" s="2">
        <v>45679.590960648151</v>
      </c>
      <c r="Z2197" t="s">
        <v>124</v>
      </c>
      <c r="AA2197" t="s">
        <v>51</v>
      </c>
      <c r="AB2197" t="s">
        <v>44</v>
      </c>
      <c r="AC2197" t="s">
        <v>1482</v>
      </c>
      <c r="AF2197" t="s">
        <v>4393</v>
      </c>
      <c r="AG2197" t="s">
        <v>4394</v>
      </c>
    </row>
    <row r="2198" spans="1:33" x14ac:dyDescent="0.25">
      <c r="A2198">
        <v>135830970</v>
      </c>
      <c r="B2198" t="s">
        <v>122</v>
      </c>
      <c r="C2198" t="s">
        <v>641</v>
      </c>
      <c r="D2198" s="2">
        <v>45679.735347222217</v>
      </c>
      <c r="E2198" t="s">
        <v>1346</v>
      </c>
      <c r="F2198">
        <v>24</v>
      </c>
      <c r="G2198" t="s">
        <v>1481</v>
      </c>
      <c r="H2198" t="s">
        <v>638</v>
      </c>
      <c r="I2198" t="s">
        <v>124</v>
      </c>
      <c r="O2198" t="s">
        <v>44</v>
      </c>
      <c r="P2198" s="2">
        <v>45678.735347222217</v>
      </c>
      <c r="Q2198">
        <v>61070</v>
      </c>
      <c r="S2198" t="s">
        <v>82</v>
      </c>
      <c r="T2198" t="s">
        <v>633</v>
      </c>
      <c r="U2198" t="s">
        <v>83</v>
      </c>
      <c r="V2198" t="s">
        <v>84</v>
      </c>
      <c r="W2198" t="s">
        <v>49</v>
      </c>
      <c r="X2198" t="s">
        <v>50</v>
      </c>
      <c r="Y2198" s="2">
        <v>45679.456620370373</v>
      </c>
      <c r="Z2198" t="s">
        <v>124</v>
      </c>
      <c r="AA2198" t="s">
        <v>51</v>
      </c>
      <c r="AB2198" t="s">
        <v>44</v>
      </c>
      <c r="AC2198" t="s">
        <v>1482</v>
      </c>
      <c r="AF2198" t="s">
        <v>4395</v>
      </c>
      <c r="AG2198" t="s">
        <v>4396</v>
      </c>
    </row>
    <row r="2199" spans="1:33" x14ac:dyDescent="0.25">
      <c r="A2199" t="s">
        <v>4397</v>
      </c>
      <c r="B2199" t="s">
        <v>565</v>
      </c>
      <c r="C2199" t="s">
        <v>695</v>
      </c>
      <c r="D2199" s="2">
        <v>45679.732592592591</v>
      </c>
      <c r="E2199" t="s">
        <v>1601</v>
      </c>
      <c r="F2199">
        <v>24</v>
      </c>
      <c r="G2199" t="s">
        <v>1481</v>
      </c>
      <c r="H2199" t="s">
        <v>73</v>
      </c>
      <c r="I2199" t="s">
        <v>567</v>
      </c>
      <c r="O2199" t="s">
        <v>44</v>
      </c>
      <c r="P2199" s="2">
        <v>45678.732592592591</v>
      </c>
      <c r="Q2199">
        <v>9285</v>
      </c>
      <c r="S2199" t="s">
        <v>82</v>
      </c>
      <c r="T2199" t="s">
        <v>633</v>
      </c>
      <c r="U2199" t="s">
        <v>607</v>
      </c>
      <c r="V2199" t="s">
        <v>634</v>
      </c>
      <c r="W2199" t="s">
        <v>49</v>
      </c>
      <c r="X2199" t="s">
        <v>50</v>
      </c>
      <c r="Y2199" s="2">
        <v>45678.786770833343</v>
      </c>
      <c r="Z2199" t="s">
        <v>567</v>
      </c>
      <c r="AA2199" t="s">
        <v>51</v>
      </c>
      <c r="AB2199" t="s">
        <v>44</v>
      </c>
      <c r="AC2199" t="s">
        <v>1482</v>
      </c>
    </row>
    <row r="2200" spans="1:33" x14ac:dyDescent="0.25">
      <c r="A2200">
        <v>135830896</v>
      </c>
      <c r="B2200" t="s">
        <v>96</v>
      </c>
      <c r="C2200" t="s">
        <v>636</v>
      </c>
      <c r="D2200" s="2">
        <v>45679.734699074077</v>
      </c>
      <c r="E2200" t="s">
        <v>1540</v>
      </c>
      <c r="F2200">
        <v>24</v>
      </c>
      <c r="G2200" t="s">
        <v>1481</v>
      </c>
      <c r="H2200" t="s">
        <v>638</v>
      </c>
      <c r="I2200" t="s">
        <v>99</v>
      </c>
      <c r="O2200" t="s">
        <v>44</v>
      </c>
      <c r="P2200" s="2">
        <v>45678.734699074077</v>
      </c>
      <c r="Q2200">
        <v>11587</v>
      </c>
      <c r="S2200" t="s">
        <v>82</v>
      </c>
      <c r="T2200" t="s">
        <v>633</v>
      </c>
      <c r="U2200" t="s">
        <v>607</v>
      </c>
      <c r="V2200" t="s">
        <v>639</v>
      </c>
      <c r="W2200" t="s">
        <v>49</v>
      </c>
      <c r="X2200" t="s">
        <v>50</v>
      </c>
      <c r="Y2200" s="2">
        <v>45679.439837962957</v>
      </c>
      <c r="Z2200" t="s">
        <v>99</v>
      </c>
      <c r="AA2200" t="s">
        <v>51</v>
      </c>
      <c r="AB2200" t="s">
        <v>44</v>
      </c>
      <c r="AC2200" t="s">
        <v>1482</v>
      </c>
      <c r="AF2200" t="s">
        <v>4398</v>
      </c>
      <c r="AG2200" t="s">
        <v>4399</v>
      </c>
    </row>
    <row r="2201" spans="1:33" x14ac:dyDescent="0.25">
      <c r="A2201">
        <v>135830715</v>
      </c>
      <c r="B2201" t="s">
        <v>122</v>
      </c>
      <c r="C2201" t="s">
        <v>636</v>
      </c>
      <c r="D2201" s="2">
        <v>45679.730520833327</v>
      </c>
      <c r="E2201" t="s">
        <v>1341</v>
      </c>
      <c r="F2201">
        <v>24</v>
      </c>
      <c r="G2201" t="s">
        <v>1481</v>
      </c>
      <c r="H2201" t="s">
        <v>638</v>
      </c>
      <c r="I2201" t="s">
        <v>124</v>
      </c>
      <c r="O2201" t="s">
        <v>44</v>
      </c>
      <c r="P2201" s="2">
        <v>45678.730520833327</v>
      </c>
      <c r="Q2201">
        <v>67047</v>
      </c>
      <c r="S2201" t="s">
        <v>82</v>
      </c>
      <c r="T2201" t="s">
        <v>633</v>
      </c>
      <c r="U2201" t="s">
        <v>607</v>
      </c>
      <c r="V2201" t="s">
        <v>639</v>
      </c>
      <c r="W2201" t="s">
        <v>49</v>
      </c>
      <c r="X2201" t="s">
        <v>50</v>
      </c>
      <c r="Y2201" s="2">
        <v>45679.672800925917</v>
      </c>
      <c r="Z2201" t="s">
        <v>124</v>
      </c>
      <c r="AA2201" t="s">
        <v>51</v>
      </c>
      <c r="AB2201" t="s">
        <v>44</v>
      </c>
      <c r="AC2201" t="s">
        <v>1482</v>
      </c>
      <c r="AF2201" t="s">
        <v>4400</v>
      </c>
      <c r="AG2201" t="s">
        <v>4401</v>
      </c>
    </row>
    <row r="2202" spans="1:33" x14ac:dyDescent="0.25">
      <c r="A2202">
        <v>135830745</v>
      </c>
      <c r="B2202" t="s">
        <v>96</v>
      </c>
      <c r="C2202" t="s">
        <v>476</v>
      </c>
      <c r="D2202" s="2">
        <v>45679.730844907397</v>
      </c>
      <c r="E2202" t="s">
        <v>2063</v>
      </c>
      <c r="F2202">
        <v>24</v>
      </c>
      <c r="G2202" t="s">
        <v>1481</v>
      </c>
      <c r="H2202" t="s">
        <v>638</v>
      </c>
      <c r="I2202" t="s">
        <v>99</v>
      </c>
      <c r="O2202" t="s">
        <v>44</v>
      </c>
      <c r="P2202" s="2">
        <v>45678.730844907397</v>
      </c>
      <c r="Q2202">
        <v>11580</v>
      </c>
      <c r="S2202" t="s">
        <v>82</v>
      </c>
      <c r="T2202" t="s">
        <v>633</v>
      </c>
      <c r="U2202" t="s">
        <v>83</v>
      </c>
      <c r="V2202" t="s">
        <v>477</v>
      </c>
      <c r="W2202" t="s">
        <v>49</v>
      </c>
      <c r="X2202" t="s">
        <v>50</v>
      </c>
      <c r="Y2202" s="2">
        <v>45679.435624999998</v>
      </c>
      <c r="Z2202" t="s">
        <v>99</v>
      </c>
      <c r="AA2202" t="s">
        <v>51</v>
      </c>
      <c r="AB2202" t="s">
        <v>44</v>
      </c>
      <c r="AC2202" t="s">
        <v>1482</v>
      </c>
      <c r="AF2202" t="s">
        <v>4402</v>
      </c>
      <c r="AG2202" t="s">
        <v>4403</v>
      </c>
    </row>
    <row r="2203" spans="1:33" x14ac:dyDescent="0.25">
      <c r="A2203">
        <v>135830610</v>
      </c>
      <c r="B2203" t="s">
        <v>96</v>
      </c>
      <c r="C2203" t="s">
        <v>641</v>
      </c>
      <c r="D2203" s="2">
        <v>45679.729490740741</v>
      </c>
      <c r="E2203" t="s">
        <v>3911</v>
      </c>
      <c r="F2203">
        <v>24</v>
      </c>
      <c r="G2203" t="s">
        <v>1481</v>
      </c>
      <c r="H2203" t="s">
        <v>638</v>
      </c>
      <c r="I2203" t="s">
        <v>99</v>
      </c>
      <c r="O2203" t="s">
        <v>44</v>
      </c>
      <c r="P2203" s="2">
        <v>45678.729490740741</v>
      </c>
      <c r="Q2203">
        <v>11568</v>
      </c>
      <c r="S2203" t="s">
        <v>82</v>
      </c>
      <c r="T2203" t="s">
        <v>633</v>
      </c>
      <c r="U2203" t="s">
        <v>83</v>
      </c>
      <c r="V2203" t="s">
        <v>84</v>
      </c>
      <c r="W2203" t="s">
        <v>49</v>
      </c>
      <c r="X2203" t="s">
        <v>50</v>
      </c>
      <c r="Y2203" s="2">
        <v>45679.474178240736</v>
      </c>
      <c r="Z2203" t="s">
        <v>99</v>
      </c>
      <c r="AA2203" t="s">
        <v>51</v>
      </c>
      <c r="AB2203" t="s">
        <v>44</v>
      </c>
      <c r="AC2203" t="s">
        <v>1482</v>
      </c>
      <c r="AF2203" t="s">
        <v>4404</v>
      </c>
      <c r="AG2203" t="s">
        <v>4405</v>
      </c>
    </row>
    <row r="2204" spans="1:33" x14ac:dyDescent="0.25">
      <c r="A2204">
        <v>135830573</v>
      </c>
      <c r="B2204" t="s">
        <v>96</v>
      </c>
      <c r="C2204" t="s">
        <v>476</v>
      </c>
      <c r="D2204" s="2">
        <v>45679.729039351849</v>
      </c>
      <c r="E2204" t="s">
        <v>4406</v>
      </c>
      <c r="F2204">
        <v>24</v>
      </c>
      <c r="G2204" t="s">
        <v>1481</v>
      </c>
      <c r="H2204" t="s">
        <v>638</v>
      </c>
      <c r="I2204" t="s">
        <v>99</v>
      </c>
      <c r="O2204" t="s">
        <v>44</v>
      </c>
      <c r="P2204" s="2">
        <v>45678.729039351849</v>
      </c>
      <c r="Q2204">
        <v>11565</v>
      </c>
      <c r="S2204" t="s">
        <v>82</v>
      </c>
      <c r="T2204" t="s">
        <v>633</v>
      </c>
      <c r="U2204" t="s">
        <v>83</v>
      </c>
      <c r="V2204" t="s">
        <v>477</v>
      </c>
      <c r="W2204" t="s">
        <v>49</v>
      </c>
      <c r="X2204" t="s">
        <v>50</v>
      </c>
      <c r="Y2204" s="2">
        <v>45679.434537037043</v>
      </c>
      <c r="Z2204" t="s">
        <v>99</v>
      </c>
      <c r="AA2204" t="s">
        <v>51</v>
      </c>
      <c r="AB2204" t="s">
        <v>44</v>
      </c>
      <c r="AC2204" t="s">
        <v>1482</v>
      </c>
      <c r="AF2204" t="s">
        <v>4407</v>
      </c>
      <c r="AG2204" t="s">
        <v>4408</v>
      </c>
    </row>
    <row r="2205" spans="1:33" x14ac:dyDescent="0.25">
      <c r="A2205">
        <v>135830515</v>
      </c>
      <c r="B2205" t="s">
        <v>96</v>
      </c>
      <c r="C2205" t="s">
        <v>476</v>
      </c>
      <c r="D2205" s="2">
        <v>45679.728425925918</v>
      </c>
      <c r="E2205" t="s">
        <v>4409</v>
      </c>
      <c r="F2205">
        <v>24</v>
      </c>
      <c r="G2205" t="s">
        <v>1481</v>
      </c>
      <c r="H2205" t="s">
        <v>638</v>
      </c>
      <c r="I2205" t="s">
        <v>99</v>
      </c>
      <c r="O2205" t="s">
        <v>44</v>
      </c>
      <c r="P2205" s="2">
        <v>45678.728425925918</v>
      </c>
      <c r="Q2205">
        <v>1828</v>
      </c>
      <c r="S2205" t="s">
        <v>82</v>
      </c>
      <c r="T2205" t="s">
        <v>633</v>
      </c>
      <c r="U2205" t="s">
        <v>83</v>
      </c>
      <c r="V2205" t="s">
        <v>477</v>
      </c>
      <c r="W2205" t="s">
        <v>49</v>
      </c>
      <c r="X2205" t="s">
        <v>50</v>
      </c>
      <c r="Y2205" s="2">
        <v>45679.659456018519</v>
      </c>
      <c r="Z2205" t="s">
        <v>99</v>
      </c>
      <c r="AA2205" t="s">
        <v>51</v>
      </c>
      <c r="AB2205" t="s">
        <v>44</v>
      </c>
      <c r="AC2205" t="s">
        <v>1482</v>
      </c>
      <c r="AF2205" t="s">
        <v>4410</v>
      </c>
      <c r="AG2205" t="s">
        <v>4411</v>
      </c>
    </row>
    <row r="2206" spans="1:33" x14ac:dyDescent="0.25">
      <c r="A2206">
        <v>135830569</v>
      </c>
      <c r="B2206" t="s">
        <v>96</v>
      </c>
      <c r="C2206" t="s">
        <v>636</v>
      </c>
      <c r="D2206" s="2">
        <v>45679.72896990741</v>
      </c>
      <c r="E2206" t="s">
        <v>4412</v>
      </c>
      <c r="F2206">
        <v>24</v>
      </c>
      <c r="G2206" t="s">
        <v>1481</v>
      </c>
      <c r="H2206" t="s">
        <v>638</v>
      </c>
      <c r="I2206" t="s">
        <v>99</v>
      </c>
      <c r="O2206" t="s">
        <v>44</v>
      </c>
      <c r="P2206" s="2">
        <v>45678.72896990741</v>
      </c>
      <c r="Q2206">
        <v>5049</v>
      </c>
      <c r="S2206" t="s">
        <v>82</v>
      </c>
      <c r="T2206" t="s">
        <v>633</v>
      </c>
      <c r="U2206" t="s">
        <v>607</v>
      </c>
      <c r="V2206" t="s">
        <v>639</v>
      </c>
      <c r="W2206" t="s">
        <v>49</v>
      </c>
      <c r="X2206" t="s">
        <v>50</v>
      </c>
      <c r="Y2206" s="2">
        <v>45679.533391203702</v>
      </c>
      <c r="Z2206" t="s">
        <v>99</v>
      </c>
      <c r="AA2206" t="s">
        <v>51</v>
      </c>
      <c r="AB2206" t="s">
        <v>44</v>
      </c>
      <c r="AC2206" t="s">
        <v>1482</v>
      </c>
      <c r="AF2206" t="s">
        <v>4413</v>
      </c>
      <c r="AG2206" t="s">
        <v>4414</v>
      </c>
    </row>
    <row r="2207" spans="1:33" x14ac:dyDescent="0.25">
      <c r="A2207">
        <v>135830455</v>
      </c>
      <c r="B2207" t="s">
        <v>96</v>
      </c>
      <c r="C2207" t="s">
        <v>476</v>
      </c>
      <c r="D2207" s="2">
        <v>45679.727743055562</v>
      </c>
      <c r="E2207" t="s">
        <v>1228</v>
      </c>
      <c r="F2207">
        <v>24</v>
      </c>
      <c r="G2207" t="s">
        <v>1481</v>
      </c>
      <c r="H2207" t="s">
        <v>638</v>
      </c>
      <c r="I2207" t="s">
        <v>99</v>
      </c>
      <c r="O2207" t="s">
        <v>44</v>
      </c>
      <c r="P2207" s="2">
        <v>45678.727743055562</v>
      </c>
      <c r="Q2207">
        <v>67645</v>
      </c>
      <c r="S2207" t="s">
        <v>82</v>
      </c>
      <c r="T2207" t="s">
        <v>633</v>
      </c>
      <c r="U2207" t="s">
        <v>83</v>
      </c>
      <c r="V2207" t="s">
        <v>477</v>
      </c>
      <c r="W2207" t="s">
        <v>49</v>
      </c>
      <c r="X2207" t="s">
        <v>50</v>
      </c>
      <c r="Y2207" s="2">
        <v>45679.634479166663</v>
      </c>
      <c r="Z2207" t="s">
        <v>99</v>
      </c>
      <c r="AA2207" t="s">
        <v>51</v>
      </c>
      <c r="AB2207" t="s">
        <v>44</v>
      </c>
      <c r="AC2207" t="s">
        <v>1482</v>
      </c>
      <c r="AF2207" t="s">
        <v>4415</v>
      </c>
      <c r="AG2207" t="s">
        <v>4416</v>
      </c>
    </row>
    <row r="2208" spans="1:33" x14ac:dyDescent="0.25">
      <c r="A2208">
        <v>135830502</v>
      </c>
      <c r="B2208" t="s">
        <v>96</v>
      </c>
      <c r="C2208" t="s">
        <v>476</v>
      </c>
      <c r="D2208" s="2">
        <v>45679.728298611109</v>
      </c>
      <c r="E2208" t="s">
        <v>1198</v>
      </c>
      <c r="F2208">
        <v>24</v>
      </c>
      <c r="G2208" t="s">
        <v>1481</v>
      </c>
      <c r="H2208" t="s">
        <v>638</v>
      </c>
      <c r="I2208" t="s">
        <v>99</v>
      </c>
      <c r="O2208" t="s">
        <v>44</v>
      </c>
      <c r="P2208" s="2">
        <v>45678.728298611109</v>
      </c>
      <c r="Q2208">
        <v>1840</v>
      </c>
      <c r="S2208" t="s">
        <v>82</v>
      </c>
      <c r="T2208" t="s">
        <v>633</v>
      </c>
      <c r="U2208" t="s">
        <v>83</v>
      </c>
      <c r="V2208" t="s">
        <v>477</v>
      </c>
      <c r="W2208" t="s">
        <v>49</v>
      </c>
      <c r="X2208" t="s">
        <v>50</v>
      </c>
      <c r="Y2208" s="2">
        <v>45679.65892361111</v>
      </c>
      <c r="Z2208" t="s">
        <v>99</v>
      </c>
      <c r="AA2208" t="s">
        <v>51</v>
      </c>
      <c r="AB2208" t="s">
        <v>44</v>
      </c>
      <c r="AC2208" t="s">
        <v>1482</v>
      </c>
      <c r="AF2208" t="s">
        <v>4417</v>
      </c>
      <c r="AG2208" t="s">
        <v>4418</v>
      </c>
    </row>
    <row r="2209" spans="1:33" x14ac:dyDescent="0.25">
      <c r="A2209">
        <v>135826472</v>
      </c>
      <c r="B2209" t="s">
        <v>259</v>
      </c>
      <c r="C2209" t="s">
        <v>646</v>
      </c>
      <c r="D2209" s="2">
        <v>45679.727430555547</v>
      </c>
      <c r="E2209" t="s">
        <v>4419</v>
      </c>
      <c r="F2209">
        <v>24</v>
      </c>
      <c r="G2209" t="s">
        <v>1481</v>
      </c>
      <c r="H2209" t="s">
        <v>40</v>
      </c>
      <c r="I2209" t="s">
        <v>261</v>
      </c>
      <c r="O2209" t="s">
        <v>44</v>
      </c>
      <c r="P2209" s="2">
        <v>45678.727430555547</v>
      </c>
      <c r="Q2209">
        <v>705905</v>
      </c>
      <c r="S2209" t="s">
        <v>45</v>
      </c>
      <c r="T2209" t="s">
        <v>633</v>
      </c>
      <c r="U2209" t="s">
        <v>100</v>
      </c>
      <c r="V2209" t="s">
        <v>101</v>
      </c>
      <c r="W2209" t="s">
        <v>49</v>
      </c>
      <c r="X2209" t="s">
        <v>50</v>
      </c>
      <c r="Y2209" s="2">
        <v>45679.414317129631</v>
      </c>
      <c r="Z2209" t="s">
        <v>261</v>
      </c>
      <c r="AA2209" t="s">
        <v>51</v>
      </c>
      <c r="AB2209" t="s">
        <v>44</v>
      </c>
      <c r="AC2209" t="s">
        <v>1482</v>
      </c>
      <c r="AF2209" t="s">
        <v>4420</v>
      </c>
      <c r="AG2209" t="s">
        <v>4421</v>
      </c>
    </row>
    <row r="2210" spans="1:33" x14ac:dyDescent="0.25">
      <c r="A2210">
        <v>135830495</v>
      </c>
      <c r="B2210" t="s">
        <v>96</v>
      </c>
      <c r="C2210" t="s">
        <v>641</v>
      </c>
      <c r="D2210" s="2">
        <v>45679.728229166663</v>
      </c>
      <c r="E2210" t="s">
        <v>1198</v>
      </c>
      <c r="F2210">
        <v>24</v>
      </c>
      <c r="G2210" t="s">
        <v>1481</v>
      </c>
      <c r="H2210" t="s">
        <v>638</v>
      </c>
      <c r="I2210" t="s">
        <v>99</v>
      </c>
      <c r="O2210" t="s">
        <v>44</v>
      </c>
      <c r="P2210" s="2">
        <v>45678.728229166663</v>
      </c>
      <c r="Q2210">
        <v>1840</v>
      </c>
      <c r="S2210" t="s">
        <v>82</v>
      </c>
      <c r="T2210" t="s">
        <v>633</v>
      </c>
      <c r="U2210" t="s">
        <v>83</v>
      </c>
      <c r="V2210" t="s">
        <v>84</v>
      </c>
      <c r="W2210" t="s">
        <v>49</v>
      </c>
      <c r="X2210" t="s">
        <v>50</v>
      </c>
      <c r="Y2210" s="2">
        <v>45679.634918981479</v>
      </c>
      <c r="Z2210" t="s">
        <v>99</v>
      </c>
      <c r="AA2210" t="s">
        <v>51</v>
      </c>
      <c r="AB2210" t="s">
        <v>44</v>
      </c>
      <c r="AC2210" t="s">
        <v>1482</v>
      </c>
      <c r="AF2210" t="s">
        <v>4422</v>
      </c>
      <c r="AG2210" t="s">
        <v>4423</v>
      </c>
    </row>
    <row r="2211" spans="1:33" x14ac:dyDescent="0.25">
      <c r="A2211">
        <v>135830297</v>
      </c>
      <c r="B2211" t="s">
        <v>62</v>
      </c>
      <c r="C2211" t="s">
        <v>476</v>
      </c>
      <c r="D2211" s="2">
        <v>45679.723923611113</v>
      </c>
      <c r="E2211" t="s">
        <v>2078</v>
      </c>
      <c r="F2211">
        <v>24</v>
      </c>
      <c r="G2211" t="s">
        <v>1481</v>
      </c>
      <c r="H2211" t="s">
        <v>638</v>
      </c>
      <c r="I2211" t="s">
        <v>65</v>
      </c>
      <c r="O2211" t="s">
        <v>44</v>
      </c>
      <c r="P2211" s="2">
        <v>45678.723923611113</v>
      </c>
      <c r="Q2211">
        <v>23707</v>
      </c>
      <c r="S2211" t="s">
        <v>82</v>
      </c>
      <c r="T2211" t="s">
        <v>633</v>
      </c>
      <c r="U2211" t="s">
        <v>83</v>
      </c>
      <c r="V2211" t="s">
        <v>477</v>
      </c>
      <c r="W2211" t="s">
        <v>49</v>
      </c>
      <c r="X2211" t="s">
        <v>50</v>
      </c>
      <c r="Y2211" s="2">
        <v>45679.446539351848</v>
      </c>
      <c r="Z2211" t="s">
        <v>65</v>
      </c>
      <c r="AA2211" t="s">
        <v>51</v>
      </c>
      <c r="AB2211" t="s">
        <v>44</v>
      </c>
      <c r="AC2211" t="s">
        <v>1482</v>
      </c>
      <c r="AF2211" t="s">
        <v>4424</v>
      </c>
      <c r="AG2211" t="s">
        <v>4425</v>
      </c>
    </row>
    <row r="2212" spans="1:33" x14ac:dyDescent="0.25">
      <c r="A2212">
        <v>135823849</v>
      </c>
      <c r="B2212" t="s">
        <v>159</v>
      </c>
      <c r="C2212" t="s">
        <v>641</v>
      </c>
      <c r="D2212" s="2">
        <v>45679.727037037039</v>
      </c>
      <c r="E2212" t="s">
        <v>3464</v>
      </c>
      <c r="F2212">
        <v>24</v>
      </c>
      <c r="G2212" t="s">
        <v>1481</v>
      </c>
      <c r="H2212" t="s">
        <v>40</v>
      </c>
      <c r="I2212" t="s">
        <v>162</v>
      </c>
      <c r="O2212" t="s">
        <v>44</v>
      </c>
      <c r="P2212" s="2">
        <v>45678.727037037039</v>
      </c>
      <c r="Q2212">
        <v>22386</v>
      </c>
      <c r="S2212" t="s">
        <v>82</v>
      </c>
      <c r="T2212" t="s">
        <v>633</v>
      </c>
      <c r="U2212" t="s">
        <v>83</v>
      </c>
      <c r="V2212" t="s">
        <v>84</v>
      </c>
      <c r="W2212" t="s">
        <v>49</v>
      </c>
      <c r="X2212" t="s">
        <v>50</v>
      </c>
      <c r="Y2212" s="2">
        <v>45679.487812500003</v>
      </c>
      <c r="Z2212" t="s">
        <v>162</v>
      </c>
      <c r="AA2212" t="s">
        <v>51</v>
      </c>
      <c r="AB2212" t="s">
        <v>44</v>
      </c>
      <c r="AC2212" t="s">
        <v>1482</v>
      </c>
      <c r="AF2212" t="s">
        <v>4426</v>
      </c>
      <c r="AG2212" t="s">
        <v>4427</v>
      </c>
    </row>
    <row r="2213" spans="1:33" x14ac:dyDescent="0.25">
      <c r="A2213">
        <v>135830240</v>
      </c>
      <c r="B2213" t="s">
        <v>62</v>
      </c>
      <c r="C2213" t="s">
        <v>476</v>
      </c>
      <c r="D2213" s="2">
        <v>45679.723495370366</v>
      </c>
      <c r="E2213" t="s">
        <v>2089</v>
      </c>
      <c r="F2213">
        <v>24</v>
      </c>
      <c r="G2213" t="s">
        <v>1481</v>
      </c>
      <c r="H2213" t="s">
        <v>638</v>
      </c>
      <c r="I2213" t="s">
        <v>65</v>
      </c>
      <c r="O2213" t="s">
        <v>44</v>
      </c>
      <c r="P2213" s="2">
        <v>45678.723495370366</v>
      </c>
      <c r="Q2213">
        <v>7337</v>
      </c>
      <c r="S2213" t="s">
        <v>82</v>
      </c>
      <c r="T2213" t="s">
        <v>633</v>
      </c>
      <c r="U2213" t="s">
        <v>83</v>
      </c>
      <c r="V2213" t="s">
        <v>477</v>
      </c>
      <c r="W2213" t="s">
        <v>49</v>
      </c>
      <c r="X2213" t="s">
        <v>50</v>
      </c>
      <c r="Y2213" s="2">
        <v>45679.35083333333</v>
      </c>
      <c r="Z2213" t="s">
        <v>65</v>
      </c>
      <c r="AA2213" t="s">
        <v>51</v>
      </c>
      <c r="AB2213" t="s">
        <v>44</v>
      </c>
      <c r="AC2213" t="s">
        <v>1482</v>
      </c>
      <c r="AF2213" t="s">
        <v>4428</v>
      </c>
      <c r="AG2213" t="s">
        <v>4429</v>
      </c>
    </row>
    <row r="2214" spans="1:33" x14ac:dyDescent="0.25">
      <c r="A2214">
        <v>135830299</v>
      </c>
      <c r="B2214" t="s">
        <v>62</v>
      </c>
      <c r="C2214" t="s">
        <v>636</v>
      </c>
      <c r="D2214" s="2">
        <v>45679.723958333343</v>
      </c>
      <c r="E2214" t="s">
        <v>2078</v>
      </c>
      <c r="F2214">
        <v>24</v>
      </c>
      <c r="G2214" t="s">
        <v>1481</v>
      </c>
      <c r="H2214" t="s">
        <v>638</v>
      </c>
      <c r="I2214" t="s">
        <v>65</v>
      </c>
      <c r="O2214" t="s">
        <v>44</v>
      </c>
      <c r="P2214" s="2">
        <v>45678.723958333343</v>
      </c>
      <c r="Q2214">
        <v>23707</v>
      </c>
      <c r="S2214" t="s">
        <v>82</v>
      </c>
      <c r="T2214" t="s">
        <v>633</v>
      </c>
      <c r="U2214" t="s">
        <v>607</v>
      </c>
      <c r="V2214" t="s">
        <v>639</v>
      </c>
      <c r="W2214" t="s">
        <v>49</v>
      </c>
      <c r="X2214" t="s">
        <v>50</v>
      </c>
      <c r="Y2214" s="2">
        <v>45679.454641203702</v>
      </c>
      <c r="Z2214" t="s">
        <v>65</v>
      </c>
      <c r="AA2214" t="s">
        <v>51</v>
      </c>
      <c r="AB2214" t="s">
        <v>44</v>
      </c>
      <c r="AC2214" t="s">
        <v>1482</v>
      </c>
      <c r="AF2214" t="s">
        <v>4430</v>
      </c>
      <c r="AG2214" t="s">
        <v>4431</v>
      </c>
    </row>
    <row r="2215" spans="1:33" x14ac:dyDescent="0.25">
      <c r="A2215">
        <v>135829908</v>
      </c>
      <c r="B2215" t="s">
        <v>259</v>
      </c>
      <c r="C2215" t="s">
        <v>636</v>
      </c>
      <c r="D2215" s="2">
        <v>45679.719456018523</v>
      </c>
      <c r="E2215" t="s">
        <v>2697</v>
      </c>
      <c r="F2215">
        <v>24</v>
      </c>
      <c r="G2215" t="s">
        <v>1481</v>
      </c>
      <c r="H2215" t="s">
        <v>638</v>
      </c>
      <c r="I2215" t="s">
        <v>261</v>
      </c>
      <c r="O2215" t="s">
        <v>44</v>
      </c>
      <c r="P2215" s="2">
        <v>45678.719456018523</v>
      </c>
      <c r="Q2215">
        <v>67181</v>
      </c>
      <c r="S2215" t="s">
        <v>82</v>
      </c>
      <c r="T2215" t="s">
        <v>633</v>
      </c>
      <c r="U2215" t="s">
        <v>607</v>
      </c>
      <c r="V2215" t="s">
        <v>639</v>
      </c>
      <c r="W2215" t="s">
        <v>49</v>
      </c>
      <c r="X2215" t="s">
        <v>50</v>
      </c>
      <c r="Y2215" s="2">
        <v>45679.418009259258</v>
      </c>
      <c r="Z2215" t="s">
        <v>261</v>
      </c>
      <c r="AA2215" t="s">
        <v>51</v>
      </c>
      <c r="AB2215" t="s">
        <v>44</v>
      </c>
      <c r="AC2215" t="s">
        <v>1482</v>
      </c>
      <c r="AF2215" t="s">
        <v>4432</v>
      </c>
      <c r="AG2215" t="s">
        <v>4433</v>
      </c>
    </row>
    <row r="2216" spans="1:33" x14ac:dyDescent="0.25">
      <c r="A2216">
        <v>135830286</v>
      </c>
      <c r="B2216" t="s">
        <v>62</v>
      </c>
      <c r="C2216" t="s">
        <v>368</v>
      </c>
      <c r="D2216" s="2">
        <v>45679.723807870367</v>
      </c>
      <c r="E2216" t="s">
        <v>2050</v>
      </c>
      <c r="F2216">
        <v>24</v>
      </c>
      <c r="G2216" t="s">
        <v>1481</v>
      </c>
      <c r="H2216" t="s">
        <v>638</v>
      </c>
      <c r="I2216" t="s">
        <v>65</v>
      </c>
      <c r="O2216" t="s">
        <v>44</v>
      </c>
      <c r="P2216" s="2">
        <v>45678.723807870367</v>
      </c>
      <c r="Q2216">
        <v>105</v>
      </c>
      <c r="S2216" t="s">
        <v>82</v>
      </c>
      <c r="T2216" t="s">
        <v>633</v>
      </c>
      <c r="U2216" t="s">
        <v>83</v>
      </c>
      <c r="V2216" t="s">
        <v>370</v>
      </c>
      <c r="W2216" t="s">
        <v>49</v>
      </c>
      <c r="X2216" t="s">
        <v>50</v>
      </c>
      <c r="Y2216" s="2">
        <v>45678.90042824074</v>
      </c>
      <c r="Z2216" t="s">
        <v>65</v>
      </c>
      <c r="AA2216" t="s">
        <v>51</v>
      </c>
      <c r="AB2216" t="s">
        <v>44</v>
      </c>
      <c r="AC2216" t="s">
        <v>1482</v>
      </c>
      <c r="AF2216" t="s">
        <v>4434</v>
      </c>
      <c r="AG2216" t="s">
        <v>4435</v>
      </c>
    </row>
    <row r="2217" spans="1:33" x14ac:dyDescent="0.25">
      <c r="A2217">
        <v>135829904</v>
      </c>
      <c r="B2217" t="s">
        <v>259</v>
      </c>
      <c r="C2217" t="s">
        <v>476</v>
      </c>
      <c r="D2217" s="2">
        <v>45679.719421296293</v>
      </c>
      <c r="E2217" t="s">
        <v>2697</v>
      </c>
      <c r="F2217">
        <v>24</v>
      </c>
      <c r="G2217" t="s">
        <v>1481</v>
      </c>
      <c r="H2217" t="s">
        <v>638</v>
      </c>
      <c r="I2217" t="s">
        <v>261</v>
      </c>
      <c r="O2217" t="s">
        <v>44</v>
      </c>
      <c r="P2217" s="2">
        <v>45678.719421296293</v>
      </c>
      <c r="Q2217">
        <v>67181</v>
      </c>
      <c r="S2217" t="s">
        <v>82</v>
      </c>
      <c r="T2217" t="s">
        <v>633</v>
      </c>
      <c r="U2217" t="s">
        <v>83</v>
      </c>
      <c r="V2217" t="s">
        <v>477</v>
      </c>
      <c r="W2217" t="s">
        <v>49</v>
      </c>
      <c r="X2217" t="s">
        <v>50</v>
      </c>
      <c r="Y2217" s="2">
        <v>45679.419791666667</v>
      </c>
      <c r="Z2217" t="s">
        <v>261</v>
      </c>
      <c r="AA2217" t="s">
        <v>51</v>
      </c>
      <c r="AB2217" t="s">
        <v>44</v>
      </c>
      <c r="AC2217" t="s">
        <v>1482</v>
      </c>
      <c r="AF2217" t="s">
        <v>4436</v>
      </c>
      <c r="AG2217" t="s">
        <v>4437</v>
      </c>
    </row>
    <row r="2218" spans="1:33" x14ac:dyDescent="0.25">
      <c r="A2218">
        <v>135830230</v>
      </c>
      <c r="B2218" t="s">
        <v>62</v>
      </c>
      <c r="C2218" t="s">
        <v>636</v>
      </c>
      <c r="D2218" s="2">
        <v>45679.723368055558</v>
      </c>
      <c r="E2218" t="s">
        <v>2089</v>
      </c>
      <c r="F2218">
        <v>24</v>
      </c>
      <c r="G2218" t="s">
        <v>1481</v>
      </c>
      <c r="H2218" t="s">
        <v>638</v>
      </c>
      <c r="I2218" t="s">
        <v>65</v>
      </c>
      <c r="O2218" t="s">
        <v>44</v>
      </c>
      <c r="P2218" s="2">
        <v>45678.723368055558</v>
      </c>
      <c r="Q2218">
        <v>7337</v>
      </c>
      <c r="S2218" t="s">
        <v>82</v>
      </c>
      <c r="T2218" t="s">
        <v>633</v>
      </c>
      <c r="U2218" t="s">
        <v>607</v>
      </c>
      <c r="V2218" t="s">
        <v>639</v>
      </c>
      <c r="W2218" t="s">
        <v>49</v>
      </c>
      <c r="X2218" t="s">
        <v>50</v>
      </c>
      <c r="Y2218" s="2">
        <v>45679.347905092603</v>
      </c>
      <c r="Z2218" t="s">
        <v>65</v>
      </c>
      <c r="AA2218" t="s">
        <v>51</v>
      </c>
      <c r="AB2218" t="s">
        <v>44</v>
      </c>
      <c r="AC2218" t="s">
        <v>1482</v>
      </c>
      <c r="AF2218" t="s">
        <v>4438</v>
      </c>
      <c r="AG2218" t="s">
        <v>4439</v>
      </c>
    </row>
    <row r="2219" spans="1:33" x14ac:dyDescent="0.25">
      <c r="A2219">
        <v>135776758</v>
      </c>
      <c r="B2219" t="s">
        <v>228</v>
      </c>
      <c r="C2219" t="s">
        <v>1152</v>
      </c>
      <c r="D2219" s="2">
        <v>45679.701307870368</v>
      </c>
      <c r="E2219" t="s">
        <v>4440</v>
      </c>
      <c r="F2219">
        <v>48</v>
      </c>
      <c r="G2219" t="s">
        <v>1481</v>
      </c>
      <c r="H2219" t="s">
        <v>40</v>
      </c>
      <c r="I2219" t="s">
        <v>230</v>
      </c>
      <c r="O2219" t="s">
        <v>44</v>
      </c>
      <c r="P2219" s="2">
        <v>45677.701307870368</v>
      </c>
      <c r="Q2219">
        <v>29003</v>
      </c>
      <c r="S2219" t="s">
        <v>82</v>
      </c>
      <c r="T2219" t="s">
        <v>633</v>
      </c>
      <c r="U2219" t="s">
        <v>83</v>
      </c>
      <c r="V2219" t="s">
        <v>659</v>
      </c>
      <c r="W2219" t="s">
        <v>49</v>
      </c>
      <c r="X2219" t="s">
        <v>76</v>
      </c>
      <c r="Y2219" s="2">
        <v>45678.485000000001</v>
      </c>
      <c r="Z2219" t="s">
        <v>230</v>
      </c>
      <c r="AA2219" t="s">
        <v>51</v>
      </c>
      <c r="AB2219" t="s">
        <v>44</v>
      </c>
      <c r="AC2219" t="s">
        <v>1482</v>
      </c>
      <c r="AF2219" t="s">
        <v>4441</v>
      </c>
      <c r="AG2219" t="s">
        <v>4442</v>
      </c>
    </row>
    <row r="2220" spans="1:33" x14ac:dyDescent="0.25">
      <c r="A2220">
        <v>135830089</v>
      </c>
      <c r="B2220" t="s">
        <v>259</v>
      </c>
      <c r="C2220" t="s">
        <v>476</v>
      </c>
      <c r="D2220" s="2">
        <v>45679.72179398148</v>
      </c>
      <c r="E2220" t="s">
        <v>2993</v>
      </c>
      <c r="F2220">
        <v>24</v>
      </c>
      <c r="G2220" t="s">
        <v>1481</v>
      </c>
      <c r="H2220" t="s">
        <v>638</v>
      </c>
      <c r="I2220" t="s">
        <v>261</v>
      </c>
      <c r="O2220" t="s">
        <v>44</v>
      </c>
      <c r="P2220" s="2">
        <v>45678.72179398148</v>
      </c>
      <c r="Q2220">
        <v>67112</v>
      </c>
      <c r="S2220" t="s">
        <v>82</v>
      </c>
      <c r="T2220" t="s">
        <v>633</v>
      </c>
      <c r="U2220" t="s">
        <v>83</v>
      </c>
      <c r="V2220" t="s">
        <v>477</v>
      </c>
      <c r="W2220" t="s">
        <v>49</v>
      </c>
      <c r="X2220" t="s">
        <v>50</v>
      </c>
      <c r="Y2220" s="2">
        <v>45679.449513888889</v>
      </c>
      <c r="Z2220" t="s">
        <v>261</v>
      </c>
      <c r="AA2220" t="s">
        <v>51</v>
      </c>
      <c r="AB2220" t="s">
        <v>44</v>
      </c>
      <c r="AC2220" t="s">
        <v>1482</v>
      </c>
      <c r="AF2220" t="s">
        <v>4443</v>
      </c>
      <c r="AG2220" t="s">
        <v>4444</v>
      </c>
    </row>
    <row r="2221" spans="1:33" x14ac:dyDescent="0.25">
      <c r="A2221" t="s">
        <v>4445</v>
      </c>
      <c r="B2221" t="s">
        <v>122</v>
      </c>
      <c r="C2221" t="s">
        <v>641</v>
      </c>
      <c r="D2221" s="2">
        <v>45679.688807870371</v>
      </c>
      <c r="E2221" t="s">
        <v>4446</v>
      </c>
      <c r="F2221">
        <v>24</v>
      </c>
      <c r="G2221" t="s">
        <v>1481</v>
      </c>
      <c r="H2221" t="s">
        <v>73</v>
      </c>
      <c r="I2221" t="s">
        <v>124</v>
      </c>
      <c r="O2221" t="s">
        <v>44</v>
      </c>
      <c r="P2221" s="2">
        <v>45678.688807870371</v>
      </c>
      <c r="Q2221">
        <v>67212</v>
      </c>
      <c r="S2221" t="s">
        <v>82</v>
      </c>
      <c r="T2221" t="s">
        <v>633</v>
      </c>
      <c r="U2221" t="s">
        <v>83</v>
      </c>
      <c r="V2221" t="s">
        <v>84</v>
      </c>
      <c r="W2221" t="s">
        <v>49</v>
      </c>
      <c r="X2221" t="s">
        <v>50</v>
      </c>
      <c r="Y2221" s="2">
        <v>45678.923807870371</v>
      </c>
      <c r="Z2221" t="s">
        <v>124</v>
      </c>
      <c r="AA2221" t="s">
        <v>51</v>
      </c>
      <c r="AB2221" t="s">
        <v>44</v>
      </c>
      <c r="AC2221" t="s">
        <v>1482</v>
      </c>
    </row>
    <row r="2222" spans="1:33" x14ac:dyDescent="0.25">
      <c r="A2222">
        <v>135829987</v>
      </c>
      <c r="B2222" t="s">
        <v>259</v>
      </c>
      <c r="C2222" t="s">
        <v>476</v>
      </c>
      <c r="D2222" s="2">
        <v>45679.720405092587</v>
      </c>
      <c r="E2222" t="s">
        <v>425</v>
      </c>
      <c r="F2222">
        <v>24</v>
      </c>
      <c r="G2222" t="s">
        <v>1481</v>
      </c>
      <c r="H2222" t="s">
        <v>638</v>
      </c>
      <c r="I2222" t="s">
        <v>261</v>
      </c>
      <c r="O2222" t="s">
        <v>44</v>
      </c>
      <c r="P2222" s="2">
        <v>45678.720405092587</v>
      </c>
      <c r="Q2222">
        <v>67204</v>
      </c>
      <c r="S2222" t="s">
        <v>82</v>
      </c>
      <c r="T2222" t="s">
        <v>633</v>
      </c>
      <c r="U2222" t="s">
        <v>83</v>
      </c>
      <c r="V2222" t="s">
        <v>477</v>
      </c>
      <c r="W2222" t="s">
        <v>49</v>
      </c>
      <c r="X2222" t="s">
        <v>50</v>
      </c>
      <c r="Y2222" s="2">
        <v>45679.498749999999</v>
      </c>
      <c r="Z2222" t="s">
        <v>261</v>
      </c>
      <c r="AA2222" t="s">
        <v>51</v>
      </c>
      <c r="AB2222" t="s">
        <v>44</v>
      </c>
      <c r="AC2222" t="s">
        <v>1482</v>
      </c>
      <c r="AF2222" t="s">
        <v>4447</v>
      </c>
      <c r="AG2222" t="s">
        <v>4448</v>
      </c>
    </row>
    <row r="2223" spans="1:33" x14ac:dyDescent="0.25">
      <c r="A2223" t="s">
        <v>4449</v>
      </c>
      <c r="B2223" t="s">
        <v>565</v>
      </c>
      <c r="C2223" t="s">
        <v>636</v>
      </c>
      <c r="D2223" s="2">
        <v>45679.685162037043</v>
      </c>
      <c r="E2223" t="s">
        <v>3668</v>
      </c>
      <c r="F2223">
        <v>24</v>
      </c>
      <c r="G2223" t="s">
        <v>1481</v>
      </c>
      <c r="H2223" t="s">
        <v>73</v>
      </c>
      <c r="I2223" t="s">
        <v>567</v>
      </c>
      <c r="O2223" t="s">
        <v>44</v>
      </c>
      <c r="P2223" s="2">
        <v>45678.685162037043</v>
      </c>
      <c r="Q2223">
        <v>9310</v>
      </c>
      <c r="S2223" t="s">
        <v>82</v>
      </c>
      <c r="T2223" t="s">
        <v>633</v>
      </c>
      <c r="U2223" t="s">
        <v>607</v>
      </c>
      <c r="V2223" t="s">
        <v>639</v>
      </c>
      <c r="W2223" t="s">
        <v>49</v>
      </c>
      <c r="X2223" t="s">
        <v>50</v>
      </c>
      <c r="Y2223" s="2">
        <v>45678.797337962962</v>
      </c>
      <c r="Z2223" t="s">
        <v>567</v>
      </c>
      <c r="AA2223" t="s">
        <v>51</v>
      </c>
      <c r="AB2223" t="s">
        <v>44</v>
      </c>
      <c r="AC2223" t="s">
        <v>1482</v>
      </c>
    </row>
    <row r="2224" spans="1:33" x14ac:dyDescent="0.25">
      <c r="A2224">
        <v>135829926</v>
      </c>
      <c r="B2224" t="s">
        <v>259</v>
      </c>
      <c r="C2224" t="s">
        <v>636</v>
      </c>
      <c r="D2224" s="2">
        <v>45679.719629629632</v>
      </c>
      <c r="E2224" t="s">
        <v>2778</v>
      </c>
      <c r="F2224">
        <v>24</v>
      </c>
      <c r="G2224" t="s">
        <v>1481</v>
      </c>
      <c r="H2224" t="s">
        <v>638</v>
      </c>
      <c r="I2224" t="s">
        <v>261</v>
      </c>
      <c r="O2224" t="s">
        <v>44</v>
      </c>
      <c r="P2224" s="2">
        <v>45678.719629629632</v>
      </c>
      <c r="Q2224">
        <v>67188</v>
      </c>
      <c r="S2224" t="s">
        <v>82</v>
      </c>
      <c r="T2224" t="s">
        <v>633</v>
      </c>
      <c r="U2224" t="s">
        <v>607</v>
      </c>
      <c r="V2224" t="s">
        <v>639</v>
      </c>
      <c r="W2224" t="s">
        <v>49</v>
      </c>
      <c r="X2224" t="s">
        <v>50</v>
      </c>
      <c r="Y2224" s="2">
        <v>45679.507013888891</v>
      </c>
      <c r="Z2224" t="s">
        <v>261</v>
      </c>
      <c r="AA2224" t="s">
        <v>51</v>
      </c>
      <c r="AB2224" t="s">
        <v>44</v>
      </c>
      <c r="AC2224" t="s">
        <v>1482</v>
      </c>
      <c r="AF2224" t="s">
        <v>4450</v>
      </c>
      <c r="AG2224" t="s">
        <v>4451</v>
      </c>
    </row>
    <row r="2225" spans="1:33" x14ac:dyDescent="0.25">
      <c r="A2225" t="s">
        <v>4452</v>
      </c>
      <c r="B2225" t="s">
        <v>259</v>
      </c>
      <c r="C2225" t="s">
        <v>695</v>
      </c>
      <c r="D2225" s="2">
        <v>45679.675023148149</v>
      </c>
      <c r="E2225" t="s">
        <v>1876</v>
      </c>
      <c r="F2225">
        <v>24</v>
      </c>
      <c r="G2225" t="s">
        <v>1481</v>
      </c>
      <c r="H2225" t="s">
        <v>73</v>
      </c>
      <c r="I2225" t="s">
        <v>261</v>
      </c>
      <c r="O2225" t="s">
        <v>44</v>
      </c>
      <c r="P2225" s="2">
        <v>45678.675023148149</v>
      </c>
      <c r="Q2225">
        <v>61182</v>
      </c>
      <c r="S2225" t="s">
        <v>82</v>
      </c>
      <c r="T2225" t="s">
        <v>633</v>
      </c>
      <c r="U2225" t="s">
        <v>607</v>
      </c>
      <c r="V2225" t="s">
        <v>634</v>
      </c>
      <c r="W2225" t="s">
        <v>49</v>
      </c>
      <c r="X2225" t="s">
        <v>50</v>
      </c>
      <c r="Y2225" s="2">
        <v>45678.777916666673</v>
      </c>
      <c r="Z2225" t="s">
        <v>261</v>
      </c>
      <c r="AA2225" t="s">
        <v>51</v>
      </c>
      <c r="AB2225" t="s">
        <v>44</v>
      </c>
      <c r="AC2225" t="s">
        <v>1482</v>
      </c>
    </row>
    <row r="2226" spans="1:33" x14ac:dyDescent="0.25">
      <c r="A2226" t="s">
        <v>4453</v>
      </c>
      <c r="B2226" t="s">
        <v>565</v>
      </c>
      <c r="C2226" t="s">
        <v>636</v>
      </c>
      <c r="D2226" s="2">
        <v>45679.69326388889</v>
      </c>
      <c r="E2226" t="s">
        <v>3668</v>
      </c>
      <c r="F2226">
        <v>24</v>
      </c>
      <c r="G2226" t="s">
        <v>1481</v>
      </c>
      <c r="H2226" t="s">
        <v>73</v>
      </c>
      <c r="I2226" t="s">
        <v>567</v>
      </c>
      <c r="O2226" t="s">
        <v>44</v>
      </c>
      <c r="P2226" s="2">
        <v>45678.69326388889</v>
      </c>
      <c r="Q2226">
        <v>9310</v>
      </c>
      <c r="S2226" t="s">
        <v>82</v>
      </c>
      <c r="T2226" t="s">
        <v>633</v>
      </c>
      <c r="U2226" t="s">
        <v>607</v>
      </c>
      <c r="V2226" t="s">
        <v>639</v>
      </c>
      <c r="W2226" t="s">
        <v>49</v>
      </c>
      <c r="X2226" t="s">
        <v>50</v>
      </c>
      <c r="Y2226" s="2">
        <v>45678.780069444438</v>
      </c>
      <c r="Z2226" t="s">
        <v>567</v>
      </c>
      <c r="AA2226" t="s">
        <v>51</v>
      </c>
      <c r="AB2226" t="s">
        <v>44</v>
      </c>
      <c r="AC2226" t="s">
        <v>1482</v>
      </c>
    </row>
    <row r="2227" spans="1:33" x14ac:dyDescent="0.25">
      <c r="A2227" t="s">
        <v>4454</v>
      </c>
      <c r="B2227" t="s">
        <v>78</v>
      </c>
      <c r="C2227" t="s">
        <v>636</v>
      </c>
      <c r="D2227" s="2">
        <v>45679.652002314811</v>
      </c>
      <c r="E2227" t="s">
        <v>4455</v>
      </c>
      <c r="F2227">
        <v>24</v>
      </c>
      <c r="G2227" t="s">
        <v>1481</v>
      </c>
      <c r="H2227" t="s">
        <v>73</v>
      </c>
      <c r="I2227" t="s">
        <v>81</v>
      </c>
      <c r="O2227" t="s">
        <v>44</v>
      </c>
      <c r="P2227" s="2">
        <v>45678.652002314811</v>
      </c>
      <c r="Q2227">
        <v>7266</v>
      </c>
      <c r="S2227" t="s">
        <v>82</v>
      </c>
      <c r="T2227" t="s">
        <v>633</v>
      </c>
      <c r="U2227" t="s">
        <v>607</v>
      </c>
      <c r="V2227" t="s">
        <v>639</v>
      </c>
      <c r="W2227" t="s">
        <v>49</v>
      </c>
      <c r="X2227" t="s">
        <v>50</v>
      </c>
      <c r="Y2227" s="2">
        <v>45678.682256944441</v>
      </c>
      <c r="Z2227" t="s">
        <v>81</v>
      </c>
      <c r="AA2227" t="s">
        <v>51</v>
      </c>
      <c r="AB2227" t="s">
        <v>44</v>
      </c>
      <c r="AC2227" t="s">
        <v>1482</v>
      </c>
    </row>
    <row r="2228" spans="1:33" x14ac:dyDescent="0.25">
      <c r="A2228">
        <v>135820176</v>
      </c>
      <c r="B2228" t="s">
        <v>159</v>
      </c>
      <c r="C2228" t="s">
        <v>646</v>
      </c>
      <c r="D2228" s="2">
        <v>45679.692777777767</v>
      </c>
      <c r="E2228" t="s">
        <v>4456</v>
      </c>
      <c r="F2228">
        <v>24</v>
      </c>
      <c r="G2228" t="s">
        <v>1481</v>
      </c>
      <c r="H2228" t="s">
        <v>40</v>
      </c>
      <c r="I2228" t="s">
        <v>162</v>
      </c>
      <c r="O2228" t="s">
        <v>44</v>
      </c>
      <c r="P2228" s="2">
        <v>45678.692777777767</v>
      </c>
      <c r="Q2228">
        <v>366223</v>
      </c>
      <c r="S2228" t="s">
        <v>45</v>
      </c>
      <c r="T2228" t="s">
        <v>633</v>
      </c>
      <c r="U2228" t="s">
        <v>100</v>
      </c>
      <c r="V2228" t="s">
        <v>101</v>
      </c>
      <c r="W2228" t="s">
        <v>49</v>
      </c>
      <c r="X2228" t="s">
        <v>50</v>
      </c>
      <c r="Y2228" s="2">
        <v>45678.896087962959</v>
      </c>
      <c r="Z2228" t="s">
        <v>162</v>
      </c>
      <c r="AA2228" t="s">
        <v>51</v>
      </c>
      <c r="AB2228" t="s">
        <v>44</v>
      </c>
      <c r="AC2228" t="s">
        <v>1482</v>
      </c>
      <c r="AF2228" t="s">
        <v>4457</v>
      </c>
      <c r="AG2228" t="s">
        <v>4458</v>
      </c>
    </row>
    <row r="2229" spans="1:33" x14ac:dyDescent="0.25">
      <c r="A2229">
        <v>135821114</v>
      </c>
      <c r="B2229" t="s">
        <v>36</v>
      </c>
      <c r="C2229" t="s">
        <v>703</v>
      </c>
      <c r="D2229" s="2">
        <v>45679.630335648151</v>
      </c>
      <c r="E2229" t="s">
        <v>510</v>
      </c>
      <c r="F2229">
        <v>24</v>
      </c>
      <c r="G2229" t="s">
        <v>1481</v>
      </c>
      <c r="H2229" t="s">
        <v>40</v>
      </c>
      <c r="I2229" t="s">
        <v>41</v>
      </c>
      <c r="O2229" t="s">
        <v>44</v>
      </c>
      <c r="P2229" s="2">
        <v>45678.630335648151</v>
      </c>
      <c r="Q2229">
        <v>29765</v>
      </c>
      <c r="S2229" t="s">
        <v>82</v>
      </c>
      <c r="T2229" t="s">
        <v>633</v>
      </c>
      <c r="U2229" t="s">
        <v>83</v>
      </c>
      <c r="V2229" t="s">
        <v>704</v>
      </c>
      <c r="W2229" t="s">
        <v>49</v>
      </c>
      <c r="X2229" t="s">
        <v>50</v>
      </c>
      <c r="Y2229" s="2">
        <v>45678.838541666657</v>
      </c>
      <c r="Z2229" t="s">
        <v>41</v>
      </c>
      <c r="AA2229" t="s">
        <v>51</v>
      </c>
      <c r="AB2229" t="s">
        <v>44</v>
      </c>
      <c r="AC2229" t="s">
        <v>1482</v>
      </c>
      <c r="AF2229" t="s">
        <v>4459</v>
      </c>
      <c r="AG2229" t="s">
        <v>4460</v>
      </c>
    </row>
    <row r="2230" spans="1:33" x14ac:dyDescent="0.25">
      <c r="A2230">
        <v>135825352</v>
      </c>
      <c r="B2230" t="s">
        <v>36</v>
      </c>
      <c r="C2230" t="s">
        <v>646</v>
      </c>
      <c r="D2230" s="2">
        <v>45679.688333333332</v>
      </c>
      <c r="E2230" t="s">
        <v>1810</v>
      </c>
      <c r="F2230">
        <v>24</v>
      </c>
      <c r="G2230" t="s">
        <v>1481</v>
      </c>
      <c r="H2230" t="s">
        <v>40</v>
      </c>
      <c r="I2230" t="s">
        <v>41</v>
      </c>
      <c r="O2230" t="s">
        <v>44</v>
      </c>
      <c r="P2230" s="2">
        <v>45678.688333333332</v>
      </c>
      <c r="Q2230">
        <v>688524</v>
      </c>
      <c r="S2230" t="s">
        <v>45</v>
      </c>
      <c r="T2230" t="s">
        <v>633</v>
      </c>
      <c r="U2230" t="s">
        <v>100</v>
      </c>
      <c r="V2230" t="s">
        <v>101</v>
      </c>
      <c r="W2230" t="s">
        <v>49</v>
      </c>
      <c r="X2230" t="s">
        <v>50</v>
      </c>
      <c r="Y2230" s="2">
        <v>45678.764606481483</v>
      </c>
      <c r="Z2230" t="s">
        <v>41</v>
      </c>
      <c r="AA2230" t="s">
        <v>51</v>
      </c>
      <c r="AB2230" t="s">
        <v>44</v>
      </c>
      <c r="AC2230" t="s">
        <v>1482</v>
      </c>
      <c r="AF2230" t="s">
        <v>4461</v>
      </c>
      <c r="AG2230" t="s">
        <v>4462</v>
      </c>
    </row>
    <row r="2231" spans="1:33" x14ac:dyDescent="0.25">
      <c r="A2231">
        <v>135802664</v>
      </c>
      <c r="B2231" t="s">
        <v>91</v>
      </c>
      <c r="C2231" t="s">
        <v>971</v>
      </c>
      <c r="D2231" s="2">
        <v>45679.599606481483</v>
      </c>
      <c r="E2231" t="s">
        <v>2458</v>
      </c>
      <c r="F2231">
        <v>24</v>
      </c>
      <c r="G2231" t="s">
        <v>1481</v>
      </c>
      <c r="H2231" t="s">
        <v>40</v>
      </c>
      <c r="I2231" t="s">
        <v>94</v>
      </c>
      <c r="O2231" t="s">
        <v>44</v>
      </c>
      <c r="P2231" s="2">
        <v>45678.599606481483</v>
      </c>
      <c r="Q2231">
        <v>137755</v>
      </c>
      <c r="S2231" t="s">
        <v>45</v>
      </c>
      <c r="T2231" t="s">
        <v>633</v>
      </c>
      <c r="U2231" t="s">
        <v>416</v>
      </c>
      <c r="V2231" t="s">
        <v>417</v>
      </c>
      <c r="W2231" t="s">
        <v>49</v>
      </c>
      <c r="X2231" t="s">
        <v>50</v>
      </c>
      <c r="Y2231" s="2">
        <v>45678.6249537037</v>
      </c>
      <c r="Z2231" t="s">
        <v>94</v>
      </c>
      <c r="AA2231" t="s">
        <v>51</v>
      </c>
      <c r="AB2231" t="s">
        <v>44</v>
      </c>
      <c r="AC2231" t="s">
        <v>1482</v>
      </c>
      <c r="AF2231" t="s">
        <v>4463</v>
      </c>
      <c r="AG2231" t="s">
        <v>4464</v>
      </c>
    </row>
    <row r="2232" spans="1:33" x14ac:dyDescent="0.25">
      <c r="A2232">
        <v>135823326</v>
      </c>
      <c r="B2232" t="s">
        <v>259</v>
      </c>
      <c r="C2232" t="s">
        <v>646</v>
      </c>
      <c r="D2232" s="2">
        <v>45679.658946759257</v>
      </c>
      <c r="E2232" t="s">
        <v>1696</v>
      </c>
      <c r="F2232">
        <v>24</v>
      </c>
      <c r="G2232" t="s">
        <v>1481</v>
      </c>
      <c r="H2232" t="s">
        <v>40</v>
      </c>
      <c r="I2232" t="s">
        <v>261</v>
      </c>
      <c r="O2232" t="s">
        <v>44</v>
      </c>
      <c r="P2232" s="2">
        <v>45678.658946759257</v>
      </c>
      <c r="Q2232">
        <v>391495</v>
      </c>
      <c r="S2232" t="s">
        <v>45</v>
      </c>
      <c r="T2232" t="s">
        <v>633</v>
      </c>
      <c r="U2232" t="s">
        <v>100</v>
      </c>
      <c r="V2232" t="s">
        <v>101</v>
      </c>
      <c r="W2232" t="s">
        <v>49</v>
      </c>
      <c r="X2232" t="s">
        <v>50</v>
      </c>
      <c r="Y2232" s="2">
        <v>45679.631909722222</v>
      </c>
      <c r="Z2232" t="s">
        <v>261</v>
      </c>
      <c r="AA2232" t="s">
        <v>51</v>
      </c>
      <c r="AB2232" t="s">
        <v>44</v>
      </c>
      <c r="AC2232" t="s">
        <v>1482</v>
      </c>
      <c r="AF2232" t="s">
        <v>4465</v>
      </c>
      <c r="AG2232" t="s">
        <v>4466</v>
      </c>
    </row>
    <row r="2233" spans="1:33" x14ac:dyDescent="0.25">
      <c r="A2233" t="s">
        <v>4467</v>
      </c>
      <c r="B2233" t="s">
        <v>159</v>
      </c>
      <c r="C2233" t="s">
        <v>641</v>
      </c>
      <c r="D2233" s="2">
        <v>45679.593171296299</v>
      </c>
      <c r="E2233" t="s">
        <v>787</v>
      </c>
      <c r="F2233">
        <v>24</v>
      </c>
      <c r="G2233" t="s">
        <v>1481</v>
      </c>
      <c r="H2233" t="s">
        <v>73</v>
      </c>
      <c r="I2233" t="s">
        <v>162</v>
      </c>
      <c r="O2233" t="s">
        <v>44</v>
      </c>
      <c r="P2233" s="2">
        <v>45678.593171296299</v>
      </c>
      <c r="Q2233">
        <v>8270</v>
      </c>
      <c r="S2233" t="s">
        <v>82</v>
      </c>
      <c r="T2233" t="s">
        <v>633</v>
      </c>
      <c r="U2233" t="s">
        <v>83</v>
      </c>
      <c r="V2233" t="s">
        <v>84</v>
      </c>
      <c r="W2233" t="s">
        <v>49</v>
      </c>
      <c r="X2233" t="s">
        <v>50</v>
      </c>
      <c r="Y2233" s="2">
        <v>45678.844375000001</v>
      </c>
      <c r="Z2233" t="s">
        <v>162</v>
      </c>
      <c r="AA2233" t="s">
        <v>51</v>
      </c>
      <c r="AB2233" t="s">
        <v>44</v>
      </c>
      <c r="AC2233" t="s">
        <v>1482</v>
      </c>
    </row>
    <row r="2234" spans="1:33" x14ac:dyDescent="0.25">
      <c r="A2234" t="s">
        <v>4468</v>
      </c>
      <c r="B2234" t="s">
        <v>62</v>
      </c>
      <c r="C2234" t="s">
        <v>636</v>
      </c>
      <c r="D2234" s="2">
        <v>45679.652789351851</v>
      </c>
      <c r="E2234" t="s">
        <v>4469</v>
      </c>
      <c r="F2234">
        <v>24</v>
      </c>
      <c r="G2234" t="s">
        <v>1481</v>
      </c>
      <c r="H2234" t="s">
        <v>73</v>
      </c>
      <c r="I2234" t="s">
        <v>65</v>
      </c>
      <c r="O2234" t="s">
        <v>44</v>
      </c>
      <c r="P2234" s="2">
        <v>45678.652789351851</v>
      </c>
      <c r="Q2234">
        <v>2586</v>
      </c>
      <c r="S2234" t="s">
        <v>82</v>
      </c>
      <c r="T2234" t="s">
        <v>633</v>
      </c>
      <c r="U2234" t="s">
        <v>607</v>
      </c>
      <c r="V2234" t="s">
        <v>639</v>
      </c>
      <c r="W2234" t="s">
        <v>49</v>
      </c>
      <c r="X2234" t="s">
        <v>50</v>
      </c>
      <c r="Y2234" s="2">
        <v>45678.664513888893</v>
      </c>
      <c r="Z2234" t="s">
        <v>65</v>
      </c>
      <c r="AA2234" t="s">
        <v>51</v>
      </c>
      <c r="AB2234" t="s">
        <v>44</v>
      </c>
      <c r="AC2234" t="s">
        <v>1482</v>
      </c>
    </row>
    <row r="2235" spans="1:33" x14ac:dyDescent="0.25">
      <c r="A2235" t="s">
        <v>4470</v>
      </c>
      <c r="B2235" t="s">
        <v>159</v>
      </c>
      <c r="C2235" t="s">
        <v>641</v>
      </c>
      <c r="D2235" s="2">
        <v>45679.591215277767</v>
      </c>
      <c r="E2235" t="s">
        <v>637</v>
      </c>
      <c r="F2235">
        <v>24</v>
      </c>
      <c r="G2235" t="s">
        <v>1481</v>
      </c>
      <c r="H2235" t="s">
        <v>73</v>
      </c>
      <c r="I2235" t="s">
        <v>162</v>
      </c>
      <c r="O2235" t="s">
        <v>44</v>
      </c>
      <c r="P2235" s="2">
        <v>45678.591215277767</v>
      </c>
      <c r="Q2235">
        <v>16620</v>
      </c>
      <c r="S2235" t="s">
        <v>82</v>
      </c>
      <c r="T2235" t="s">
        <v>633</v>
      </c>
      <c r="U2235" t="s">
        <v>83</v>
      </c>
      <c r="V2235" t="s">
        <v>84</v>
      </c>
      <c r="W2235" t="s">
        <v>49</v>
      </c>
      <c r="X2235" t="s">
        <v>50</v>
      </c>
      <c r="Y2235" s="2">
        <v>45678.841689814813</v>
      </c>
      <c r="Z2235" t="s">
        <v>162</v>
      </c>
      <c r="AA2235" t="s">
        <v>51</v>
      </c>
      <c r="AB2235" t="s">
        <v>44</v>
      </c>
      <c r="AC2235" t="s">
        <v>1482</v>
      </c>
    </row>
    <row r="2236" spans="1:33" x14ac:dyDescent="0.25">
      <c r="A2236">
        <v>135800881</v>
      </c>
      <c r="B2236" t="s">
        <v>122</v>
      </c>
      <c r="C2236" t="s">
        <v>646</v>
      </c>
      <c r="D2236" s="2">
        <v>45679.651296296302</v>
      </c>
      <c r="E2236" t="s">
        <v>899</v>
      </c>
      <c r="F2236">
        <v>24</v>
      </c>
      <c r="G2236" t="s">
        <v>1481</v>
      </c>
      <c r="H2236" t="s">
        <v>40</v>
      </c>
      <c r="I2236" t="s">
        <v>124</v>
      </c>
      <c r="O2236" t="s">
        <v>44</v>
      </c>
      <c r="P2236" s="2">
        <v>45678.651296296302</v>
      </c>
      <c r="Q2236">
        <v>831673</v>
      </c>
      <c r="S2236" t="s">
        <v>45</v>
      </c>
      <c r="T2236" t="s">
        <v>633</v>
      </c>
      <c r="U2236" t="s">
        <v>47</v>
      </c>
      <c r="V2236" t="s">
        <v>182</v>
      </c>
      <c r="W2236" t="s">
        <v>49</v>
      </c>
      <c r="X2236" t="s">
        <v>50</v>
      </c>
      <c r="Y2236" s="2">
        <v>45679.398912037039</v>
      </c>
      <c r="Z2236" t="s">
        <v>124</v>
      </c>
      <c r="AA2236" t="s">
        <v>51</v>
      </c>
      <c r="AB2236" t="s">
        <v>44</v>
      </c>
      <c r="AC2236" t="s">
        <v>1482</v>
      </c>
      <c r="AF2236" t="s">
        <v>4471</v>
      </c>
      <c r="AG2236" t="s">
        <v>4472</v>
      </c>
    </row>
    <row r="2237" spans="1:33" x14ac:dyDescent="0.25">
      <c r="A2237">
        <v>135815263</v>
      </c>
      <c r="B2237" t="s">
        <v>54</v>
      </c>
      <c r="C2237" t="s">
        <v>636</v>
      </c>
      <c r="D2237" s="2">
        <v>45679.58520833333</v>
      </c>
      <c r="E2237" t="s">
        <v>4473</v>
      </c>
      <c r="F2237">
        <v>24</v>
      </c>
      <c r="G2237" t="s">
        <v>1481</v>
      </c>
      <c r="H2237" t="s">
        <v>40</v>
      </c>
      <c r="I2237" t="s">
        <v>57</v>
      </c>
      <c r="O2237" t="s">
        <v>44</v>
      </c>
      <c r="P2237" s="2">
        <v>45678.58520833333</v>
      </c>
      <c r="Q2237">
        <v>30324</v>
      </c>
      <c r="S2237" t="s">
        <v>82</v>
      </c>
      <c r="T2237" t="s">
        <v>633</v>
      </c>
      <c r="U2237" t="s">
        <v>607</v>
      </c>
      <c r="V2237" t="s">
        <v>639</v>
      </c>
      <c r="W2237" t="s">
        <v>49</v>
      </c>
      <c r="X2237" t="s">
        <v>50</v>
      </c>
      <c r="Y2237" s="2">
        <v>45678.647222222222</v>
      </c>
      <c r="Z2237" t="s">
        <v>57</v>
      </c>
      <c r="AA2237" t="s">
        <v>51</v>
      </c>
      <c r="AB2237" t="s">
        <v>44</v>
      </c>
      <c r="AC2237" t="s">
        <v>1482</v>
      </c>
      <c r="AF2237" t="s">
        <v>4474</v>
      </c>
      <c r="AG2237" t="s">
        <v>4475</v>
      </c>
    </row>
    <row r="2238" spans="1:33" x14ac:dyDescent="0.25">
      <c r="A2238">
        <v>135822799</v>
      </c>
      <c r="B2238" t="s">
        <v>78</v>
      </c>
      <c r="C2238" t="s">
        <v>646</v>
      </c>
      <c r="D2238" s="2">
        <v>45679.645694444444</v>
      </c>
      <c r="E2238" t="s">
        <v>1048</v>
      </c>
      <c r="F2238">
        <v>24</v>
      </c>
      <c r="G2238" t="s">
        <v>1481</v>
      </c>
      <c r="H2238" t="s">
        <v>40</v>
      </c>
      <c r="I2238" t="s">
        <v>81</v>
      </c>
      <c r="O2238" t="s">
        <v>44</v>
      </c>
      <c r="P2238" s="2">
        <v>45678.645694444444</v>
      </c>
      <c r="Q2238">
        <v>693701</v>
      </c>
      <c r="S2238" t="s">
        <v>45</v>
      </c>
      <c r="T2238" t="s">
        <v>633</v>
      </c>
      <c r="U2238" t="s">
        <v>100</v>
      </c>
      <c r="V2238" t="s">
        <v>101</v>
      </c>
      <c r="W2238" t="s">
        <v>49</v>
      </c>
      <c r="X2238" t="s">
        <v>50</v>
      </c>
      <c r="Y2238" s="2">
        <v>45679.416400462957</v>
      </c>
      <c r="Z2238" t="s">
        <v>81</v>
      </c>
      <c r="AA2238" t="s">
        <v>51</v>
      </c>
      <c r="AB2238" t="s">
        <v>44</v>
      </c>
      <c r="AC2238" t="s">
        <v>1482</v>
      </c>
      <c r="AF2238" t="s">
        <v>4476</v>
      </c>
      <c r="AG2238" t="s">
        <v>4477</v>
      </c>
    </row>
    <row r="2239" spans="1:33" x14ac:dyDescent="0.25">
      <c r="A2239" t="s">
        <v>4478</v>
      </c>
      <c r="B2239" t="s">
        <v>228</v>
      </c>
      <c r="C2239" t="s">
        <v>695</v>
      </c>
      <c r="D2239" s="2">
        <v>45679.564849537041</v>
      </c>
      <c r="E2239" t="s">
        <v>4479</v>
      </c>
      <c r="F2239">
        <v>24</v>
      </c>
      <c r="G2239" t="s">
        <v>1481</v>
      </c>
      <c r="H2239" t="s">
        <v>73</v>
      </c>
      <c r="I2239" t="s">
        <v>230</v>
      </c>
      <c r="O2239" t="s">
        <v>44</v>
      </c>
      <c r="P2239" s="2">
        <v>45678.564849537041</v>
      </c>
      <c r="Q2239">
        <v>5967</v>
      </c>
      <c r="S2239" t="s">
        <v>82</v>
      </c>
      <c r="T2239" t="s">
        <v>633</v>
      </c>
      <c r="U2239" t="s">
        <v>607</v>
      </c>
      <c r="V2239" t="s">
        <v>634</v>
      </c>
      <c r="W2239" t="s">
        <v>49</v>
      </c>
      <c r="X2239" t="s">
        <v>50</v>
      </c>
      <c r="Y2239" s="2">
        <v>45678.662280092591</v>
      </c>
      <c r="Z2239" t="s">
        <v>230</v>
      </c>
      <c r="AA2239" t="s">
        <v>51</v>
      </c>
      <c r="AB2239" t="s">
        <v>44</v>
      </c>
      <c r="AC2239" t="s">
        <v>1482</v>
      </c>
    </row>
    <row r="2240" spans="1:33" x14ac:dyDescent="0.25">
      <c r="A2240">
        <v>135823051</v>
      </c>
      <c r="B2240" t="s">
        <v>78</v>
      </c>
      <c r="C2240" t="s">
        <v>646</v>
      </c>
      <c r="D2240" s="2">
        <v>45679.637824074067</v>
      </c>
      <c r="E2240" t="s">
        <v>4480</v>
      </c>
      <c r="F2240">
        <v>24</v>
      </c>
      <c r="G2240" t="s">
        <v>1481</v>
      </c>
      <c r="H2240" t="s">
        <v>40</v>
      </c>
      <c r="I2240" t="s">
        <v>81</v>
      </c>
      <c r="O2240" t="s">
        <v>44</v>
      </c>
      <c r="P2240" s="2">
        <v>45678.637824074067</v>
      </c>
      <c r="Q2240">
        <v>712675</v>
      </c>
      <c r="S2240" t="s">
        <v>45</v>
      </c>
      <c r="T2240" t="s">
        <v>633</v>
      </c>
      <c r="U2240" t="s">
        <v>100</v>
      </c>
      <c r="V2240" t="s">
        <v>101</v>
      </c>
      <c r="W2240" t="s">
        <v>49</v>
      </c>
      <c r="X2240" t="s">
        <v>50</v>
      </c>
      <c r="Y2240" s="2">
        <v>45679.588865740741</v>
      </c>
      <c r="Z2240" t="s">
        <v>81</v>
      </c>
      <c r="AA2240" t="s">
        <v>51</v>
      </c>
      <c r="AB2240" t="s">
        <v>44</v>
      </c>
      <c r="AC2240" t="s">
        <v>1482</v>
      </c>
      <c r="AF2240" t="s">
        <v>4481</v>
      </c>
      <c r="AG2240" t="s">
        <v>4482</v>
      </c>
    </row>
    <row r="2241" spans="1:33" x14ac:dyDescent="0.25">
      <c r="A2241">
        <v>135807289</v>
      </c>
      <c r="B2241" t="s">
        <v>122</v>
      </c>
      <c r="C2241" t="s">
        <v>703</v>
      </c>
      <c r="D2241" s="2">
        <v>45679.523715277777</v>
      </c>
      <c r="E2241" t="s">
        <v>4483</v>
      </c>
      <c r="F2241">
        <v>24</v>
      </c>
      <c r="G2241" t="s">
        <v>1481</v>
      </c>
      <c r="H2241" t="s">
        <v>40</v>
      </c>
      <c r="I2241" t="s">
        <v>124</v>
      </c>
      <c r="O2241" t="s">
        <v>44</v>
      </c>
      <c r="P2241" s="2">
        <v>45678.523715277777</v>
      </c>
      <c r="Q2241">
        <v>67150</v>
      </c>
      <c r="S2241" t="s">
        <v>82</v>
      </c>
      <c r="T2241" t="s">
        <v>633</v>
      </c>
      <c r="U2241" t="s">
        <v>83</v>
      </c>
      <c r="V2241" t="s">
        <v>704</v>
      </c>
      <c r="W2241" t="s">
        <v>49</v>
      </c>
      <c r="X2241" t="s">
        <v>50</v>
      </c>
      <c r="Y2241" s="2">
        <v>45678.604166666657</v>
      </c>
      <c r="Z2241" t="s">
        <v>124</v>
      </c>
      <c r="AA2241" t="s">
        <v>51</v>
      </c>
      <c r="AB2241" t="s">
        <v>44</v>
      </c>
      <c r="AC2241" t="s">
        <v>1482</v>
      </c>
      <c r="AF2241" t="s">
        <v>4484</v>
      </c>
      <c r="AG2241" t="s">
        <v>4485</v>
      </c>
    </row>
    <row r="2242" spans="1:33" x14ac:dyDescent="0.25">
      <c r="A2242">
        <v>135803365</v>
      </c>
      <c r="B2242" t="s">
        <v>122</v>
      </c>
      <c r="C2242" t="s">
        <v>646</v>
      </c>
      <c r="D2242" s="2">
        <v>45679.63658564815</v>
      </c>
      <c r="E2242" t="s">
        <v>4486</v>
      </c>
      <c r="F2242">
        <v>24</v>
      </c>
      <c r="G2242" t="s">
        <v>1481</v>
      </c>
      <c r="H2242" t="s">
        <v>40</v>
      </c>
      <c r="I2242" t="s">
        <v>124</v>
      </c>
      <c r="O2242" t="s">
        <v>44</v>
      </c>
      <c r="P2242" s="2">
        <v>45678.63658564815</v>
      </c>
      <c r="Q2242">
        <v>738518</v>
      </c>
      <c r="S2242" t="s">
        <v>45</v>
      </c>
      <c r="T2242" t="s">
        <v>633</v>
      </c>
      <c r="U2242" t="s">
        <v>100</v>
      </c>
      <c r="V2242" t="s">
        <v>101</v>
      </c>
      <c r="W2242" t="s">
        <v>49</v>
      </c>
      <c r="X2242" t="s">
        <v>50</v>
      </c>
      <c r="Y2242" s="2">
        <v>45678.696539351848</v>
      </c>
      <c r="Z2242" t="s">
        <v>124</v>
      </c>
      <c r="AA2242" t="s">
        <v>51</v>
      </c>
      <c r="AB2242" t="s">
        <v>44</v>
      </c>
      <c r="AC2242" t="s">
        <v>1482</v>
      </c>
      <c r="AF2242" t="s">
        <v>4487</v>
      </c>
      <c r="AG2242" t="s">
        <v>4488</v>
      </c>
    </row>
    <row r="2243" spans="1:33" x14ac:dyDescent="0.25">
      <c r="A2243">
        <v>114094868</v>
      </c>
      <c r="B2243" t="s">
        <v>259</v>
      </c>
      <c r="C2243" t="s">
        <v>1839</v>
      </c>
      <c r="E2243" t="s">
        <v>4489</v>
      </c>
      <c r="F2243">
        <v>0</v>
      </c>
      <c r="H2243" t="s">
        <v>558</v>
      </c>
      <c r="I2243" t="s">
        <v>261</v>
      </c>
      <c r="O2243" t="s">
        <v>44</v>
      </c>
      <c r="P2243" s="2">
        <v>45679.51666666667</v>
      </c>
      <c r="Q2243">
        <v>698533950</v>
      </c>
      <c r="R2243">
        <v>3546</v>
      </c>
      <c r="S2243" t="s">
        <v>116</v>
      </c>
      <c r="U2243" t="s">
        <v>47</v>
      </c>
      <c r="V2243" t="s">
        <v>2220</v>
      </c>
      <c r="W2243" t="s">
        <v>1841</v>
      </c>
      <c r="X2243" t="s">
        <v>50</v>
      </c>
      <c r="Z2243" t="s">
        <v>261</v>
      </c>
      <c r="AA2243" t="s">
        <v>51</v>
      </c>
      <c r="AB2243" t="s">
        <v>44</v>
      </c>
      <c r="AF2243" t="s">
        <v>4490</v>
      </c>
    </row>
    <row r="2244" spans="1:33" x14ac:dyDescent="0.25">
      <c r="A2244" t="s">
        <v>4491</v>
      </c>
      <c r="B2244" t="s">
        <v>78</v>
      </c>
      <c r="C2244" t="s">
        <v>641</v>
      </c>
      <c r="D2244" s="2">
        <v>45679.630706018521</v>
      </c>
      <c r="E2244" t="s">
        <v>4492</v>
      </c>
      <c r="F2244">
        <v>24</v>
      </c>
      <c r="G2244" t="s">
        <v>1481</v>
      </c>
      <c r="H2244" t="s">
        <v>73</v>
      </c>
      <c r="I2244" t="s">
        <v>81</v>
      </c>
      <c r="O2244" t="s">
        <v>44</v>
      </c>
      <c r="P2244" s="2">
        <v>45678.630706018521</v>
      </c>
      <c r="Q2244">
        <v>10401</v>
      </c>
      <c r="S2244" t="s">
        <v>82</v>
      </c>
      <c r="T2244" t="s">
        <v>633</v>
      </c>
      <c r="U2244" t="s">
        <v>83</v>
      </c>
      <c r="V2244" t="s">
        <v>84</v>
      </c>
      <c r="W2244" t="s">
        <v>49</v>
      </c>
      <c r="X2244" t="s">
        <v>50</v>
      </c>
      <c r="Y2244" s="2">
        <v>45678.688449074078</v>
      </c>
      <c r="Z2244" t="s">
        <v>81</v>
      </c>
      <c r="AA2244" t="s">
        <v>51</v>
      </c>
      <c r="AB2244" t="s">
        <v>44</v>
      </c>
      <c r="AC2244" t="s">
        <v>1482</v>
      </c>
    </row>
    <row r="2245" spans="1:33" x14ac:dyDescent="0.25">
      <c r="A2245" t="s">
        <v>4493</v>
      </c>
      <c r="B2245" t="s">
        <v>78</v>
      </c>
      <c r="C2245" t="s">
        <v>641</v>
      </c>
      <c r="D2245" s="2">
        <v>45679.509965277779</v>
      </c>
      <c r="E2245" t="s">
        <v>4494</v>
      </c>
      <c r="F2245">
        <v>24</v>
      </c>
      <c r="G2245" t="s">
        <v>1481</v>
      </c>
      <c r="H2245" t="s">
        <v>73</v>
      </c>
      <c r="I2245" t="s">
        <v>81</v>
      </c>
      <c r="O2245" t="s">
        <v>44</v>
      </c>
      <c r="P2245" s="2">
        <v>45678.509965277779</v>
      </c>
      <c r="Q2245">
        <v>26237</v>
      </c>
      <c r="S2245" t="s">
        <v>82</v>
      </c>
      <c r="T2245" t="s">
        <v>633</v>
      </c>
      <c r="U2245" t="s">
        <v>83</v>
      </c>
      <c r="V2245" t="s">
        <v>84</v>
      </c>
      <c r="W2245" t="s">
        <v>49</v>
      </c>
      <c r="X2245" t="s">
        <v>50</v>
      </c>
      <c r="Y2245" s="2">
        <v>45678.689664351848</v>
      </c>
      <c r="Z2245" t="s">
        <v>81</v>
      </c>
      <c r="AA2245" t="s">
        <v>51</v>
      </c>
      <c r="AB2245" t="s">
        <v>44</v>
      </c>
      <c r="AC2245" t="s">
        <v>1482</v>
      </c>
    </row>
    <row r="2246" spans="1:33" x14ac:dyDescent="0.25">
      <c r="A2246" t="s">
        <v>4495</v>
      </c>
      <c r="B2246" t="s">
        <v>122</v>
      </c>
      <c r="C2246" t="s">
        <v>703</v>
      </c>
      <c r="D2246" s="2">
        <v>45679.629930555559</v>
      </c>
      <c r="E2246" t="s">
        <v>884</v>
      </c>
      <c r="F2246">
        <v>24</v>
      </c>
      <c r="G2246" t="s">
        <v>1481</v>
      </c>
      <c r="H2246" t="s">
        <v>73</v>
      </c>
      <c r="I2246" t="s">
        <v>124</v>
      </c>
      <c r="O2246" t="s">
        <v>44</v>
      </c>
      <c r="P2246" s="2">
        <v>45678.629930555559</v>
      </c>
      <c r="Q2246">
        <v>67259</v>
      </c>
      <c r="S2246" t="s">
        <v>82</v>
      </c>
      <c r="T2246" t="s">
        <v>633</v>
      </c>
      <c r="U2246" t="s">
        <v>83</v>
      </c>
      <c r="V2246" t="s">
        <v>704</v>
      </c>
      <c r="W2246" t="s">
        <v>49</v>
      </c>
      <c r="X2246" t="s">
        <v>50</v>
      </c>
      <c r="Y2246" s="2">
        <v>45678.825462962966</v>
      </c>
      <c r="Z2246" t="s">
        <v>124</v>
      </c>
      <c r="AA2246" t="s">
        <v>51</v>
      </c>
      <c r="AB2246" t="s">
        <v>44</v>
      </c>
      <c r="AC2246" t="s">
        <v>1482</v>
      </c>
    </row>
    <row r="2247" spans="1:33" x14ac:dyDescent="0.25">
      <c r="A2247" t="s">
        <v>4496</v>
      </c>
      <c r="B2247" t="s">
        <v>62</v>
      </c>
      <c r="C2247" t="s">
        <v>703</v>
      </c>
      <c r="D2247" s="2">
        <v>45679.504976851851</v>
      </c>
      <c r="E2247" t="s">
        <v>2241</v>
      </c>
      <c r="F2247">
        <v>24</v>
      </c>
      <c r="G2247" t="s">
        <v>1481</v>
      </c>
      <c r="H2247" t="s">
        <v>73</v>
      </c>
      <c r="I2247" t="s">
        <v>65</v>
      </c>
      <c r="O2247" t="s">
        <v>44</v>
      </c>
      <c r="P2247" s="2">
        <v>45678.504976851851</v>
      </c>
      <c r="Q2247">
        <v>4717</v>
      </c>
      <c r="S2247" t="s">
        <v>82</v>
      </c>
      <c r="T2247" t="s">
        <v>633</v>
      </c>
      <c r="U2247" t="s">
        <v>83</v>
      </c>
      <c r="V2247" t="s">
        <v>704</v>
      </c>
      <c r="W2247" t="s">
        <v>49</v>
      </c>
      <c r="X2247" t="s">
        <v>50</v>
      </c>
      <c r="Y2247" s="2">
        <v>45678.668194444443</v>
      </c>
      <c r="Z2247" t="s">
        <v>65</v>
      </c>
      <c r="AA2247" t="s">
        <v>51</v>
      </c>
      <c r="AB2247" t="s">
        <v>44</v>
      </c>
      <c r="AC2247" t="s">
        <v>1482</v>
      </c>
    </row>
    <row r="2248" spans="1:33" x14ac:dyDescent="0.25">
      <c r="A2248">
        <v>135821712</v>
      </c>
      <c r="B2248" t="s">
        <v>159</v>
      </c>
      <c r="C2248" t="s">
        <v>646</v>
      </c>
      <c r="D2248" s="2">
        <v>45679.626226851848</v>
      </c>
      <c r="E2248" t="s">
        <v>4497</v>
      </c>
      <c r="F2248">
        <v>24</v>
      </c>
      <c r="G2248" t="s">
        <v>1481</v>
      </c>
      <c r="H2248" t="s">
        <v>40</v>
      </c>
      <c r="I2248" t="s">
        <v>162</v>
      </c>
      <c r="O2248" t="s">
        <v>44</v>
      </c>
      <c r="P2248" s="2">
        <v>45678.626226851848</v>
      </c>
      <c r="Q2248">
        <v>189307</v>
      </c>
      <c r="S2248" t="s">
        <v>45</v>
      </c>
      <c r="T2248" t="s">
        <v>633</v>
      </c>
      <c r="U2248" t="s">
        <v>100</v>
      </c>
      <c r="V2248" t="s">
        <v>101</v>
      </c>
      <c r="W2248" t="s">
        <v>49</v>
      </c>
      <c r="X2248" t="s">
        <v>50</v>
      </c>
      <c r="Y2248" s="2">
        <v>45679.587002314824</v>
      </c>
      <c r="Z2248" t="s">
        <v>162</v>
      </c>
      <c r="AA2248" t="s">
        <v>51</v>
      </c>
      <c r="AB2248" t="s">
        <v>44</v>
      </c>
      <c r="AC2248" t="s">
        <v>1482</v>
      </c>
      <c r="AF2248" t="s">
        <v>4498</v>
      </c>
      <c r="AG2248" t="s">
        <v>4499</v>
      </c>
    </row>
    <row r="2249" spans="1:33" x14ac:dyDescent="0.25">
      <c r="A2249" t="s">
        <v>4500</v>
      </c>
      <c r="B2249" t="s">
        <v>228</v>
      </c>
      <c r="C2249" t="s">
        <v>703</v>
      </c>
      <c r="D2249" s="2">
        <v>45679.501307870371</v>
      </c>
      <c r="E2249" t="s">
        <v>4501</v>
      </c>
      <c r="F2249">
        <v>24</v>
      </c>
      <c r="G2249" t="s">
        <v>1481</v>
      </c>
      <c r="H2249" t="s">
        <v>73</v>
      </c>
      <c r="I2249" t="s">
        <v>230</v>
      </c>
      <c r="O2249" t="s">
        <v>44</v>
      </c>
      <c r="P2249" s="2">
        <v>45678.501307870371</v>
      </c>
      <c r="Q2249">
        <v>5955</v>
      </c>
      <c r="S2249" t="s">
        <v>82</v>
      </c>
      <c r="T2249" t="s">
        <v>633</v>
      </c>
      <c r="U2249" t="s">
        <v>83</v>
      </c>
      <c r="V2249" t="s">
        <v>704</v>
      </c>
      <c r="W2249" t="s">
        <v>49</v>
      </c>
      <c r="X2249" t="s">
        <v>50</v>
      </c>
      <c r="Y2249" s="2">
        <v>45678.712731481479</v>
      </c>
      <c r="Z2249" t="s">
        <v>230</v>
      </c>
      <c r="AA2249" t="s">
        <v>51</v>
      </c>
      <c r="AB2249" t="s">
        <v>44</v>
      </c>
      <c r="AC2249" t="s">
        <v>1482</v>
      </c>
    </row>
    <row r="2250" spans="1:33" x14ac:dyDescent="0.25">
      <c r="A2250">
        <v>135808438</v>
      </c>
      <c r="B2250" t="s">
        <v>228</v>
      </c>
      <c r="C2250" t="s">
        <v>703</v>
      </c>
      <c r="D2250" s="2">
        <v>45679.615960648152</v>
      </c>
      <c r="E2250" t="s">
        <v>2715</v>
      </c>
      <c r="F2250">
        <v>24</v>
      </c>
      <c r="G2250" t="s">
        <v>1481</v>
      </c>
      <c r="H2250" t="s">
        <v>40</v>
      </c>
      <c r="I2250" t="s">
        <v>230</v>
      </c>
      <c r="O2250" t="s">
        <v>44</v>
      </c>
      <c r="P2250" s="2">
        <v>45678.615960648152</v>
      </c>
      <c r="Q2250">
        <v>4358</v>
      </c>
      <c r="S2250" t="s">
        <v>82</v>
      </c>
      <c r="T2250" t="s">
        <v>633</v>
      </c>
      <c r="U2250" t="s">
        <v>83</v>
      </c>
      <c r="V2250" t="s">
        <v>704</v>
      </c>
      <c r="W2250" t="s">
        <v>49</v>
      </c>
      <c r="X2250" t="s">
        <v>50</v>
      </c>
      <c r="Y2250" s="2">
        <v>45678.698020833333</v>
      </c>
      <c r="Z2250" t="s">
        <v>230</v>
      </c>
      <c r="AA2250" t="s">
        <v>51</v>
      </c>
      <c r="AB2250" t="s">
        <v>44</v>
      </c>
      <c r="AC2250" t="s">
        <v>1482</v>
      </c>
      <c r="AF2250" t="s">
        <v>4502</v>
      </c>
      <c r="AG2250" t="s">
        <v>4503</v>
      </c>
    </row>
    <row r="2251" spans="1:33" x14ac:dyDescent="0.25">
      <c r="A2251">
        <v>135800792</v>
      </c>
      <c r="B2251" t="s">
        <v>122</v>
      </c>
      <c r="C2251" t="s">
        <v>646</v>
      </c>
      <c r="D2251" s="2">
        <v>45679.488564814812</v>
      </c>
      <c r="E2251" t="s">
        <v>899</v>
      </c>
      <c r="F2251">
        <v>24</v>
      </c>
      <c r="G2251" t="s">
        <v>1481</v>
      </c>
      <c r="H2251" t="s">
        <v>40</v>
      </c>
      <c r="I2251" t="s">
        <v>124</v>
      </c>
      <c r="O2251" t="s">
        <v>44</v>
      </c>
      <c r="P2251" s="2">
        <v>45678.488564814812</v>
      </c>
      <c r="Q2251">
        <v>831673</v>
      </c>
      <c r="S2251" t="s">
        <v>45</v>
      </c>
      <c r="T2251" t="s">
        <v>633</v>
      </c>
      <c r="U2251" t="s">
        <v>100</v>
      </c>
      <c r="V2251" t="s">
        <v>101</v>
      </c>
      <c r="W2251" t="s">
        <v>49</v>
      </c>
      <c r="X2251" t="s">
        <v>50</v>
      </c>
      <c r="Y2251" s="2">
        <v>45678.576620370368</v>
      </c>
      <c r="Z2251" t="s">
        <v>124</v>
      </c>
      <c r="AA2251" t="s">
        <v>51</v>
      </c>
      <c r="AB2251" t="s">
        <v>44</v>
      </c>
      <c r="AC2251" t="s">
        <v>1482</v>
      </c>
      <c r="AF2251" t="s">
        <v>4504</v>
      </c>
      <c r="AG2251" t="s">
        <v>4505</v>
      </c>
    </row>
    <row r="2252" spans="1:33" x14ac:dyDescent="0.25">
      <c r="A2252">
        <v>135819168</v>
      </c>
      <c r="B2252" t="s">
        <v>259</v>
      </c>
      <c r="C2252" t="s">
        <v>646</v>
      </c>
      <c r="D2252" s="2">
        <v>45679.586157407408</v>
      </c>
      <c r="E2252" t="s">
        <v>4506</v>
      </c>
      <c r="F2252">
        <v>24</v>
      </c>
      <c r="G2252" t="s">
        <v>1481</v>
      </c>
      <c r="H2252" t="s">
        <v>40</v>
      </c>
      <c r="I2252" t="s">
        <v>261</v>
      </c>
      <c r="O2252" t="s">
        <v>44</v>
      </c>
      <c r="P2252" s="2">
        <v>45678.586157407408</v>
      </c>
      <c r="Q2252">
        <v>841924</v>
      </c>
      <c r="S2252" t="s">
        <v>45</v>
      </c>
      <c r="T2252" t="s">
        <v>633</v>
      </c>
      <c r="U2252" t="s">
        <v>100</v>
      </c>
      <c r="V2252" t="s">
        <v>101</v>
      </c>
      <c r="W2252" t="s">
        <v>49</v>
      </c>
      <c r="X2252" t="s">
        <v>50</v>
      </c>
      <c r="Y2252" s="2">
        <v>45678.631053240737</v>
      </c>
      <c r="Z2252" t="s">
        <v>261</v>
      </c>
      <c r="AA2252" t="s">
        <v>51</v>
      </c>
      <c r="AB2252" t="s">
        <v>44</v>
      </c>
      <c r="AC2252" t="s">
        <v>1482</v>
      </c>
      <c r="AF2252" t="s">
        <v>4507</v>
      </c>
      <c r="AG2252" t="s">
        <v>4508</v>
      </c>
    </row>
    <row r="2253" spans="1:33" x14ac:dyDescent="0.25">
      <c r="A2253">
        <v>135804910</v>
      </c>
      <c r="B2253" t="s">
        <v>36</v>
      </c>
      <c r="C2253" t="s">
        <v>646</v>
      </c>
      <c r="D2253" s="2">
        <v>45679.480451388888</v>
      </c>
      <c r="E2253" t="s">
        <v>2216</v>
      </c>
      <c r="F2253">
        <v>24</v>
      </c>
      <c r="G2253" t="s">
        <v>1481</v>
      </c>
      <c r="H2253" t="s">
        <v>40</v>
      </c>
      <c r="I2253" t="s">
        <v>41</v>
      </c>
      <c r="O2253" t="s">
        <v>44</v>
      </c>
      <c r="P2253" s="2">
        <v>45678.480451388888</v>
      </c>
      <c r="Q2253">
        <v>572597</v>
      </c>
      <c r="S2253" t="s">
        <v>45</v>
      </c>
      <c r="T2253" t="s">
        <v>633</v>
      </c>
      <c r="U2253" t="s">
        <v>100</v>
      </c>
      <c r="V2253" t="s">
        <v>101</v>
      </c>
      <c r="W2253" t="s">
        <v>49</v>
      </c>
      <c r="X2253" t="s">
        <v>50</v>
      </c>
      <c r="Y2253" s="2">
        <v>45678.629930555559</v>
      </c>
      <c r="Z2253" t="s">
        <v>41</v>
      </c>
      <c r="AA2253" t="s">
        <v>51</v>
      </c>
      <c r="AB2253" t="s">
        <v>44</v>
      </c>
      <c r="AC2253" t="s">
        <v>1482</v>
      </c>
      <c r="AF2253" t="s">
        <v>4509</v>
      </c>
      <c r="AG2253" t="s">
        <v>4510</v>
      </c>
    </row>
    <row r="2254" spans="1:33" x14ac:dyDescent="0.25">
      <c r="A2254" t="s">
        <v>4511</v>
      </c>
      <c r="B2254" t="s">
        <v>96</v>
      </c>
      <c r="C2254" t="s">
        <v>358</v>
      </c>
      <c r="D2254" s="2">
        <v>45679.585023148153</v>
      </c>
      <c r="E2254" t="s">
        <v>3179</v>
      </c>
      <c r="F2254">
        <v>24</v>
      </c>
      <c r="G2254" t="s">
        <v>1481</v>
      </c>
      <c r="H2254" t="s">
        <v>73</v>
      </c>
      <c r="I2254" t="s">
        <v>99</v>
      </c>
      <c r="O2254" t="s">
        <v>44</v>
      </c>
      <c r="P2254" s="2">
        <v>45678.585023148153</v>
      </c>
      <c r="Q2254">
        <v>594368</v>
      </c>
      <c r="S2254" t="s">
        <v>45</v>
      </c>
      <c r="T2254" t="s">
        <v>633</v>
      </c>
      <c r="U2254" t="s">
        <v>74</v>
      </c>
      <c r="V2254" t="s">
        <v>75</v>
      </c>
      <c r="W2254" t="s">
        <v>49</v>
      </c>
      <c r="X2254" t="s">
        <v>76</v>
      </c>
      <c r="Y2254" s="2">
        <v>45678.984490740739</v>
      </c>
      <c r="Z2254" t="s">
        <v>99</v>
      </c>
      <c r="AA2254" t="s">
        <v>51</v>
      </c>
      <c r="AB2254" t="s">
        <v>44</v>
      </c>
      <c r="AC2254" t="s">
        <v>1482</v>
      </c>
    </row>
    <row r="2255" spans="1:33" x14ac:dyDescent="0.25">
      <c r="A2255" t="s">
        <v>4512</v>
      </c>
      <c r="B2255" t="s">
        <v>159</v>
      </c>
      <c r="C2255" t="s">
        <v>703</v>
      </c>
      <c r="D2255" s="2">
        <v>45679.478807870371</v>
      </c>
      <c r="E2255" t="s">
        <v>4149</v>
      </c>
      <c r="F2255">
        <v>24</v>
      </c>
      <c r="G2255" t="s">
        <v>1481</v>
      </c>
      <c r="H2255" t="s">
        <v>73</v>
      </c>
      <c r="I2255" t="s">
        <v>162</v>
      </c>
      <c r="O2255" t="s">
        <v>44</v>
      </c>
      <c r="P2255" s="2">
        <v>45678.478807870371</v>
      </c>
      <c r="Q2255">
        <v>17434</v>
      </c>
      <c r="S2255" t="s">
        <v>82</v>
      </c>
      <c r="T2255" t="s">
        <v>633</v>
      </c>
      <c r="U2255" t="s">
        <v>83</v>
      </c>
      <c r="V2255" t="s">
        <v>704</v>
      </c>
      <c r="W2255" t="s">
        <v>49</v>
      </c>
      <c r="X2255" t="s">
        <v>50</v>
      </c>
      <c r="Y2255" s="2">
        <v>45678.89744212963</v>
      </c>
      <c r="Z2255" t="s">
        <v>162</v>
      </c>
      <c r="AA2255" t="s">
        <v>51</v>
      </c>
      <c r="AB2255" t="s">
        <v>44</v>
      </c>
      <c r="AC2255" t="s">
        <v>1482</v>
      </c>
    </row>
    <row r="2256" spans="1:33" x14ac:dyDescent="0.25">
      <c r="A2256" t="s">
        <v>4513</v>
      </c>
      <c r="B2256" t="s">
        <v>159</v>
      </c>
      <c r="C2256" t="s">
        <v>703</v>
      </c>
      <c r="D2256" s="2">
        <v>45679.540636574071</v>
      </c>
      <c r="E2256" t="s">
        <v>4514</v>
      </c>
      <c r="F2256">
        <v>24</v>
      </c>
      <c r="G2256" t="s">
        <v>1481</v>
      </c>
      <c r="H2256" t="s">
        <v>73</v>
      </c>
      <c r="I2256" t="s">
        <v>162</v>
      </c>
      <c r="O2256" t="s">
        <v>44</v>
      </c>
      <c r="P2256" s="2">
        <v>45678.540636574071</v>
      </c>
      <c r="Q2256">
        <v>270091</v>
      </c>
      <c r="S2256" t="s">
        <v>82</v>
      </c>
      <c r="T2256" t="s">
        <v>633</v>
      </c>
      <c r="U2256" t="s">
        <v>83</v>
      </c>
      <c r="V2256" t="s">
        <v>704</v>
      </c>
      <c r="W2256" t="s">
        <v>49</v>
      </c>
      <c r="X2256" t="s">
        <v>50</v>
      </c>
      <c r="Y2256" s="2">
        <v>45678.897615740738</v>
      </c>
      <c r="Z2256" t="s">
        <v>162</v>
      </c>
      <c r="AA2256" t="s">
        <v>51</v>
      </c>
      <c r="AB2256" t="s">
        <v>44</v>
      </c>
      <c r="AC2256" t="s">
        <v>1482</v>
      </c>
    </row>
    <row r="2257" spans="1:33" x14ac:dyDescent="0.25">
      <c r="A2257">
        <v>135803673</v>
      </c>
      <c r="B2257" t="s">
        <v>122</v>
      </c>
      <c r="C2257" t="s">
        <v>711</v>
      </c>
      <c r="D2257" s="2">
        <v>45679.476157407407</v>
      </c>
      <c r="E2257" t="s">
        <v>2500</v>
      </c>
      <c r="F2257">
        <v>24</v>
      </c>
      <c r="G2257" t="s">
        <v>1481</v>
      </c>
      <c r="H2257" t="s">
        <v>40</v>
      </c>
      <c r="I2257" t="s">
        <v>124</v>
      </c>
      <c r="O2257" t="s">
        <v>44</v>
      </c>
      <c r="P2257" s="2">
        <v>45678.476157407407</v>
      </c>
      <c r="Q2257">
        <v>17049</v>
      </c>
      <c r="S2257" t="s">
        <v>82</v>
      </c>
      <c r="T2257" t="s">
        <v>633</v>
      </c>
      <c r="U2257" t="s">
        <v>83</v>
      </c>
      <c r="V2257" t="s">
        <v>713</v>
      </c>
      <c r="W2257" t="s">
        <v>49</v>
      </c>
      <c r="X2257" t="s">
        <v>50</v>
      </c>
      <c r="Y2257" s="2">
        <v>45679.394537037027</v>
      </c>
      <c r="Z2257" t="s">
        <v>124</v>
      </c>
      <c r="AA2257" t="s">
        <v>51</v>
      </c>
      <c r="AB2257" t="s">
        <v>44</v>
      </c>
      <c r="AC2257" t="s">
        <v>1482</v>
      </c>
      <c r="AF2257" t="s">
        <v>4515</v>
      </c>
      <c r="AG2257" t="s">
        <v>4516</v>
      </c>
    </row>
    <row r="2258" spans="1:33" x14ac:dyDescent="0.25">
      <c r="A2258" t="s">
        <v>4517</v>
      </c>
      <c r="B2258" t="s">
        <v>54</v>
      </c>
      <c r="C2258" t="s">
        <v>695</v>
      </c>
      <c r="D2258" s="2">
        <v>45679.520601851851</v>
      </c>
      <c r="E2258" t="s">
        <v>4518</v>
      </c>
      <c r="F2258">
        <v>24</v>
      </c>
      <c r="G2258" t="s">
        <v>1481</v>
      </c>
      <c r="H2258" t="s">
        <v>73</v>
      </c>
      <c r="I2258" t="s">
        <v>57</v>
      </c>
      <c r="O2258" t="s">
        <v>44</v>
      </c>
      <c r="P2258" s="2">
        <v>45678.520601851851</v>
      </c>
      <c r="Q2258">
        <v>30365</v>
      </c>
      <c r="S2258" t="s">
        <v>82</v>
      </c>
      <c r="T2258" t="s">
        <v>633</v>
      </c>
      <c r="U2258" t="s">
        <v>607</v>
      </c>
      <c r="V2258" t="s">
        <v>634</v>
      </c>
      <c r="W2258" t="s">
        <v>49</v>
      </c>
      <c r="X2258" t="s">
        <v>50</v>
      </c>
      <c r="Y2258" s="2">
        <v>45678.960335648153</v>
      </c>
      <c r="Z2258" t="s">
        <v>57</v>
      </c>
      <c r="AA2258" t="s">
        <v>51</v>
      </c>
      <c r="AB2258" t="s">
        <v>44</v>
      </c>
      <c r="AC2258" t="s">
        <v>1482</v>
      </c>
    </row>
    <row r="2259" spans="1:33" x14ac:dyDescent="0.25">
      <c r="A2259">
        <v>135816604</v>
      </c>
      <c r="B2259" t="s">
        <v>259</v>
      </c>
      <c r="C2259" t="s">
        <v>703</v>
      </c>
      <c r="D2259" s="2">
        <v>45679.517685185187</v>
      </c>
      <c r="E2259" t="s">
        <v>1045</v>
      </c>
      <c r="F2259">
        <v>24</v>
      </c>
      <c r="G2259" t="s">
        <v>1481</v>
      </c>
      <c r="H2259" t="s">
        <v>40</v>
      </c>
      <c r="I2259" t="s">
        <v>261</v>
      </c>
      <c r="O2259" t="s">
        <v>44</v>
      </c>
      <c r="P2259" s="2">
        <v>45678.517685185187</v>
      </c>
      <c r="Q2259">
        <v>27206</v>
      </c>
      <c r="S2259" t="s">
        <v>82</v>
      </c>
      <c r="T2259" t="s">
        <v>633</v>
      </c>
      <c r="U2259" t="s">
        <v>83</v>
      </c>
      <c r="V2259" t="s">
        <v>704</v>
      </c>
      <c r="W2259" t="s">
        <v>49</v>
      </c>
      <c r="X2259" t="s">
        <v>50</v>
      </c>
      <c r="Y2259" s="2">
        <v>45678.526631944442</v>
      </c>
      <c r="Z2259" t="s">
        <v>261</v>
      </c>
      <c r="AA2259" t="s">
        <v>51</v>
      </c>
      <c r="AB2259" t="s">
        <v>44</v>
      </c>
      <c r="AC2259" t="s">
        <v>1482</v>
      </c>
      <c r="AF2259" t="s">
        <v>4519</v>
      </c>
      <c r="AG2259" t="s">
        <v>4520</v>
      </c>
    </row>
    <row r="2260" spans="1:33" x14ac:dyDescent="0.25">
      <c r="A2260" t="s">
        <v>4521</v>
      </c>
      <c r="B2260" t="s">
        <v>96</v>
      </c>
      <c r="C2260" t="s">
        <v>641</v>
      </c>
      <c r="D2260" s="2">
        <v>45679.45244212963</v>
      </c>
      <c r="E2260" t="s">
        <v>4522</v>
      </c>
      <c r="F2260">
        <v>24</v>
      </c>
      <c r="G2260" t="s">
        <v>1481</v>
      </c>
      <c r="H2260" t="s">
        <v>73</v>
      </c>
      <c r="I2260" t="s">
        <v>99</v>
      </c>
      <c r="O2260" t="s">
        <v>44</v>
      </c>
      <c r="P2260" s="2">
        <v>45678.45244212963</v>
      </c>
      <c r="Q2260">
        <v>24585</v>
      </c>
      <c r="S2260" t="s">
        <v>82</v>
      </c>
      <c r="T2260" t="s">
        <v>633</v>
      </c>
      <c r="U2260" t="s">
        <v>83</v>
      </c>
      <c r="V2260" t="s">
        <v>84</v>
      </c>
      <c r="W2260" t="s">
        <v>49</v>
      </c>
      <c r="X2260" t="s">
        <v>50</v>
      </c>
      <c r="Y2260" s="2">
        <v>45678.744340277779</v>
      </c>
      <c r="Z2260" t="s">
        <v>99</v>
      </c>
      <c r="AA2260" t="s">
        <v>51</v>
      </c>
      <c r="AB2260" t="s">
        <v>44</v>
      </c>
      <c r="AC2260" t="s">
        <v>1482</v>
      </c>
    </row>
    <row r="2261" spans="1:33" x14ac:dyDescent="0.25">
      <c r="A2261">
        <v>135816506</v>
      </c>
      <c r="B2261" t="s">
        <v>54</v>
      </c>
      <c r="C2261" t="s">
        <v>636</v>
      </c>
      <c r="D2261" s="2">
        <v>45679.504618055558</v>
      </c>
      <c r="E2261" t="s">
        <v>2172</v>
      </c>
      <c r="F2261">
        <v>24</v>
      </c>
      <c r="G2261" t="s">
        <v>1481</v>
      </c>
      <c r="H2261" t="s">
        <v>638</v>
      </c>
      <c r="I2261" t="s">
        <v>57</v>
      </c>
      <c r="O2261" t="s">
        <v>44</v>
      </c>
      <c r="P2261" s="2">
        <v>45678.504618055558</v>
      </c>
      <c r="Q2261">
        <v>67392</v>
      </c>
      <c r="S2261" t="s">
        <v>82</v>
      </c>
      <c r="T2261" t="s">
        <v>633</v>
      </c>
      <c r="U2261" t="s">
        <v>607</v>
      </c>
      <c r="V2261" t="s">
        <v>639</v>
      </c>
      <c r="W2261" t="s">
        <v>49</v>
      </c>
      <c r="X2261" t="s">
        <v>50</v>
      </c>
      <c r="Y2261" s="2">
        <v>45678.672974537039</v>
      </c>
      <c r="Z2261" t="s">
        <v>57</v>
      </c>
      <c r="AA2261" t="s">
        <v>51</v>
      </c>
      <c r="AB2261" t="s">
        <v>44</v>
      </c>
      <c r="AC2261" t="s">
        <v>1482</v>
      </c>
      <c r="AF2261" t="s">
        <v>4523</v>
      </c>
      <c r="AG2261" t="s">
        <v>4524</v>
      </c>
    </row>
    <row r="2262" spans="1:33" x14ac:dyDescent="0.25">
      <c r="A2262" t="s">
        <v>4525</v>
      </c>
      <c r="B2262" t="s">
        <v>96</v>
      </c>
      <c r="C2262" t="s">
        <v>646</v>
      </c>
      <c r="D2262" s="2">
        <v>45679.451631944437</v>
      </c>
      <c r="E2262" t="s">
        <v>4526</v>
      </c>
      <c r="F2262">
        <v>24</v>
      </c>
      <c r="G2262" t="s">
        <v>1481</v>
      </c>
      <c r="H2262" t="s">
        <v>73</v>
      </c>
      <c r="I2262" t="s">
        <v>99</v>
      </c>
      <c r="O2262" t="s">
        <v>44</v>
      </c>
      <c r="P2262" s="2">
        <v>45678.451631944437</v>
      </c>
      <c r="Q2262">
        <v>435377</v>
      </c>
      <c r="S2262" t="s">
        <v>45</v>
      </c>
      <c r="T2262" t="s">
        <v>633</v>
      </c>
      <c r="U2262" t="s">
        <v>74</v>
      </c>
      <c r="V2262" t="s">
        <v>75</v>
      </c>
      <c r="W2262" t="s">
        <v>49</v>
      </c>
      <c r="X2262" t="s">
        <v>50</v>
      </c>
      <c r="Y2262" s="2">
        <v>45678.744108796287</v>
      </c>
      <c r="Z2262" t="s">
        <v>99</v>
      </c>
      <c r="AA2262" t="s">
        <v>51</v>
      </c>
      <c r="AB2262" t="s">
        <v>44</v>
      </c>
      <c r="AC2262" t="s">
        <v>1482</v>
      </c>
    </row>
    <row r="2263" spans="1:33" x14ac:dyDescent="0.25">
      <c r="A2263" t="s">
        <v>4527</v>
      </c>
      <c r="B2263" t="s">
        <v>159</v>
      </c>
      <c r="C2263" t="s">
        <v>641</v>
      </c>
      <c r="D2263" s="2">
        <v>45679.492280092592</v>
      </c>
      <c r="E2263" t="s">
        <v>4528</v>
      </c>
      <c r="F2263">
        <v>24</v>
      </c>
      <c r="G2263" t="s">
        <v>1481</v>
      </c>
      <c r="H2263" t="s">
        <v>73</v>
      </c>
      <c r="I2263" t="s">
        <v>162</v>
      </c>
      <c r="O2263" t="s">
        <v>44</v>
      </c>
      <c r="P2263" s="2">
        <v>45678.492280092592</v>
      </c>
      <c r="Q2263">
        <v>14670</v>
      </c>
      <c r="S2263" t="s">
        <v>82</v>
      </c>
      <c r="T2263" t="s">
        <v>633</v>
      </c>
      <c r="U2263" t="s">
        <v>83</v>
      </c>
      <c r="V2263" t="s">
        <v>84</v>
      </c>
      <c r="W2263" t="s">
        <v>49</v>
      </c>
      <c r="X2263" t="s">
        <v>50</v>
      </c>
      <c r="Y2263" s="2">
        <v>45678.670856481483</v>
      </c>
      <c r="Z2263" t="s">
        <v>162</v>
      </c>
      <c r="AA2263" t="s">
        <v>51</v>
      </c>
      <c r="AB2263" t="s">
        <v>44</v>
      </c>
      <c r="AC2263" t="s">
        <v>1482</v>
      </c>
    </row>
    <row r="2264" spans="1:33" x14ac:dyDescent="0.25">
      <c r="A2264">
        <v>135800087</v>
      </c>
      <c r="B2264" t="s">
        <v>159</v>
      </c>
      <c r="C2264" t="s">
        <v>646</v>
      </c>
      <c r="D2264" s="2">
        <v>45679.449699074074</v>
      </c>
      <c r="E2264" t="s">
        <v>1939</v>
      </c>
      <c r="F2264">
        <v>24</v>
      </c>
      <c r="G2264" t="s">
        <v>1481</v>
      </c>
      <c r="H2264" t="s">
        <v>40</v>
      </c>
      <c r="I2264" t="s">
        <v>162</v>
      </c>
      <c r="O2264" t="s">
        <v>44</v>
      </c>
      <c r="P2264" s="2">
        <v>45678.449699074074</v>
      </c>
      <c r="Q2264">
        <v>379823</v>
      </c>
      <c r="S2264" t="s">
        <v>45</v>
      </c>
      <c r="T2264" t="s">
        <v>633</v>
      </c>
      <c r="U2264" t="s">
        <v>100</v>
      </c>
      <c r="V2264" t="s">
        <v>101</v>
      </c>
      <c r="W2264" t="s">
        <v>49</v>
      </c>
      <c r="X2264" t="s">
        <v>50</v>
      </c>
      <c r="Y2264" s="2">
        <v>45679.436666666668</v>
      </c>
      <c r="Z2264" t="s">
        <v>162</v>
      </c>
      <c r="AA2264" t="s">
        <v>51</v>
      </c>
      <c r="AB2264" t="s">
        <v>44</v>
      </c>
      <c r="AC2264" t="s">
        <v>1482</v>
      </c>
      <c r="AF2264" t="s">
        <v>4529</v>
      </c>
      <c r="AG2264" t="s">
        <v>4530</v>
      </c>
    </row>
    <row r="2265" spans="1:33" x14ac:dyDescent="0.25">
      <c r="A2265" t="s">
        <v>4531</v>
      </c>
      <c r="B2265" t="s">
        <v>96</v>
      </c>
      <c r="C2265" t="s">
        <v>695</v>
      </c>
      <c r="D2265" s="2">
        <v>45679.491782407407</v>
      </c>
      <c r="E2265" t="s">
        <v>4532</v>
      </c>
      <c r="F2265">
        <v>24</v>
      </c>
      <c r="G2265" t="s">
        <v>1481</v>
      </c>
      <c r="H2265" t="s">
        <v>73</v>
      </c>
      <c r="I2265" t="s">
        <v>99</v>
      </c>
      <c r="O2265" t="s">
        <v>44</v>
      </c>
      <c r="P2265" s="2">
        <v>45678.491782407407</v>
      </c>
      <c r="Q2265">
        <v>24105</v>
      </c>
      <c r="S2265" t="s">
        <v>82</v>
      </c>
      <c r="T2265" t="s">
        <v>633</v>
      </c>
      <c r="U2265" t="s">
        <v>607</v>
      </c>
      <c r="V2265" t="s">
        <v>634</v>
      </c>
      <c r="W2265" t="s">
        <v>49</v>
      </c>
      <c r="X2265" t="s">
        <v>50</v>
      </c>
      <c r="Y2265" s="2">
        <v>45678.58898148148</v>
      </c>
      <c r="Z2265" t="s">
        <v>99</v>
      </c>
      <c r="AA2265" t="s">
        <v>51</v>
      </c>
      <c r="AB2265" t="s">
        <v>44</v>
      </c>
      <c r="AC2265" t="s">
        <v>1482</v>
      </c>
    </row>
    <row r="2266" spans="1:33" x14ac:dyDescent="0.25">
      <c r="A2266">
        <v>135805656</v>
      </c>
      <c r="B2266" t="s">
        <v>62</v>
      </c>
      <c r="C2266" t="s">
        <v>1127</v>
      </c>
      <c r="D2266" s="2">
        <v>45679.430613425917</v>
      </c>
      <c r="E2266" t="s">
        <v>2201</v>
      </c>
      <c r="F2266">
        <v>24</v>
      </c>
      <c r="G2266" t="s">
        <v>1481</v>
      </c>
      <c r="H2266" t="s">
        <v>40</v>
      </c>
      <c r="I2266" t="s">
        <v>65</v>
      </c>
      <c r="O2266" t="s">
        <v>44</v>
      </c>
      <c r="P2266" s="2">
        <v>45678.430613425917</v>
      </c>
      <c r="Q2266">
        <v>459814</v>
      </c>
      <c r="S2266" t="s">
        <v>45</v>
      </c>
      <c r="T2266" t="s">
        <v>633</v>
      </c>
      <c r="U2266" t="s">
        <v>416</v>
      </c>
      <c r="V2266" t="s">
        <v>417</v>
      </c>
      <c r="W2266" t="s">
        <v>49</v>
      </c>
      <c r="X2266" t="s">
        <v>50</v>
      </c>
      <c r="Y2266" s="2">
        <v>45678.719641203701</v>
      </c>
      <c r="Z2266" t="s">
        <v>65</v>
      </c>
      <c r="AA2266" t="s">
        <v>51</v>
      </c>
      <c r="AB2266" t="s">
        <v>44</v>
      </c>
      <c r="AC2266" t="s">
        <v>1482</v>
      </c>
      <c r="AF2266" t="s">
        <v>4533</v>
      </c>
      <c r="AG2266" t="s">
        <v>4534</v>
      </c>
    </row>
    <row r="2267" spans="1:33" x14ac:dyDescent="0.25">
      <c r="A2267">
        <v>135797019</v>
      </c>
      <c r="B2267" t="s">
        <v>78</v>
      </c>
      <c r="C2267" t="s">
        <v>760</v>
      </c>
      <c r="D2267" s="2">
        <v>45679.490023148152</v>
      </c>
      <c r="E2267" t="s">
        <v>4535</v>
      </c>
      <c r="F2267">
        <v>24</v>
      </c>
      <c r="G2267" t="s">
        <v>1481</v>
      </c>
      <c r="H2267" t="s">
        <v>40</v>
      </c>
      <c r="I2267" t="s">
        <v>81</v>
      </c>
      <c r="O2267" t="s">
        <v>44</v>
      </c>
      <c r="P2267" s="2">
        <v>45678.490023148152</v>
      </c>
      <c r="Q2267">
        <v>67496</v>
      </c>
      <c r="S2267" t="s">
        <v>82</v>
      </c>
      <c r="T2267" t="s">
        <v>633</v>
      </c>
      <c r="U2267" t="s">
        <v>83</v>
      </c>
      <c r="V2267" t="s">
        <v>659</v>
      </c>
      <c r="W2267" t="s">
        <v>49</v>
      </c>
      <c r="X2267" t="s">
        <v>50</v>
      </c>
      <c r="Y2267" s="2">
        <v>45678.643819444442</v>
      </c>
      <c r="Z2267" t="s">
        <v>81</v>
      </c>
      <c r="AA2267" t="s">
        <v>51</v>
      </c>
      <c r="AB2267" t="s">
        <v>44</v>
      </c>
      <c r="AC2267" t="s">
        <v>1482</v>
      </c>
      <c r="AF2267" t="s">
        <v>4536</v>
      </c>
      <c r="AG2267" t="s">
        <v>4537</v>
      </c>
    </row>
    <row r="2268" spans="1:33" x14ac:dyDescent="0.25">
      <c r="A2268">
        <v>135764505</v>
      </c>
      <c r="B2268" t="s">
        <v>62</v>
      </c>
      <c r="C2268" t="s">
        <v>63</v>
      </c>
      <c r="D2268" s="2">
        <v>45679.428194444437</v>
      </c>
      <c r="E2268" t="s">
        <v>4538</v>
      </c>
      <c r="F2268">
        <v>48</v>
      </c>
      <c r="G2268" t="s">
        <v>1481</v>
      </c>
      <c r="H2268" t="s">
        <v>40</v>
      </c>
      <c r="I2268" t="s">
        <v>65</v>
      </c>
      <c r="O2268" t="s">
        <v>44</v>
      </c>
      <c r="P2268" s="2">
        <v>45677.428194444437</v>
      </c>
      <c r="Q2268">
        <v>120897</v>
      </c>
      <c r="S2268" t="s">
        <v>45</v>
      </c>
      <c r="T2268" t="s">
        <v>633</v>
      </c>
      <c r="U2268" t="s">
        <v>59</v>
      </c>
      <c r="V2268" t="s">
        <v>60</v>
      </c>
      <c r="W2268" t="s">
        <v>49</v>
      </c>
      <c r="X2268" t="s">
        <v>50</v>
      </c>
      <c r="Y2268" s="2">
        <v>45679.411898148152</v>
      </c>
      <c r="Z2268" t="s">
        <v>65</v>
      </c>
      <c r="AA2268" t="s">
        <v>51</v>
      </c>
      <c r="AB2268" t="s">
        <v>44</v>
      </c>
      <c r="AC2268" t="s">
        <v>1482</v>
      </c>
      <c r="AF2268" t="s">
        <v>4539</v>
      </c>
      <c r="AG2268" t="s">
        <v>4540</v>
      </c>
    </row>
    <row r="2269" spans="1:33" x14ac:dyDescent="0.25">
      <c r="A2269">
        <v>135802552</v>
      </c>
      <c r="B2269" t="s">
        <v>96</v>
      </c>
      <c r="C2269" t="s">
        <v>703</v>
      </c>
      <c r="D2269" s="2">
        <v>45679.422546296293</v>
      </c>
      <c r="E2269" t="s">
        <v>1080</v>
      </c>
      <c r="F2269">
        <v>24</v>
      </c>
      <c r="G2269" t="s">
        <v>1481</v>
      </c>
      <c r="H2269" t="s">
        <v>40</v>
      </c>
      <c r="I2269" t="s">
        <v>99</v>
      </c>
      <c r="O2269" t="s">
        <v>44</v>
      </c>
      <c r="P2269" s="2">
        <v>45678.422546296293</v>
      </c>
      <c r="Q2269">
        <v>270177</v>
      </c>
      <c r="S2269" t="s">
        <v>82</v>
      </c>
      <c r="T2269" t="s">
        <v>633</v>
      </c>
      <c r="U2269" t="s">
        <v>83</v>
      </c>
      <c r="V2269" t="s">
        <v>704</v>
      </c>
      <c r="W2269" t="s">
        <v>49</v>
      </c>
      <c r="X2269" t="s">
        <v>50</v>
      </c>
      <c r="Y2269" s="2">
        <v>45678.698425925933</v>
      </c>
      <c r="Z2269" t="s">
        <v>99</v>
      </c>
      <c r="AA2269" t="s">
        <v>51</v>
      </c>
      <c r="AB2269" t="s">
        <v>44</v>
      </c>
      <c r="AC2269" t="s">
        <v>1482</v>
      </c>
      <c r="AF2269" t="s">
        <v>4541</v>
      </c>
      <c r="AG2269" t="s">
        <v>4542</v>
      </c>
    </row>
    <row r="2270" spans="1:33" x14ac:dyDescent="0.25">
      <c r="A2270">
        <v>135815053</v>
      </c>
      <c r="B2270" t="s">
        <v>54</v>
      </c>
      <c r="C2270" t="s">
        <v>476</v>
      </c>
      <c r="D2270" s="2">
        <v>45679.485115740739</v>
      </c>
      <c r="E2270" t="s">
        <v>1306</v>
      </c>
      <c r="F2270">
        <v>24</v>
      </c>
      <c r="G2270" t="s">
        <v>1481</v>
      </c>
      <c r="H2270" t="s">
        <v>638</v>
      </c>
      <c r="I2270" t="s">
        <v>57</v>
      </c>
      <c r="O2270" t="s">
        <v>44</v>
      </c>
      <c r="P2270" s="2">
        <v>45678.485115740739</v>
      </c>
      <c r="Q2270">
        <v>4470</v>
      </c>
      <c r="S2270" t="s">
        <v>82</v>
      </c>
      <c r="T2270" t="s">
        <v>633</v>
      </c>
      <c r="U2270" t="s">
        <v>83</v>
      </c>
      <c r="V2270" t="s">
        <v>477</v>
      </c>
      <c r="W2270" t="s">
        <v>49</v>
      </c>
      <c r="X2270" t="s">
        <v>50</v>
      </c>
      <c r="Y2270" s="2">
        <v>45678.562928240739</v>
      </c>
      <c r="Z2270" t="s">
        <v>57</v>
      </c>
      <c r="AA2270" t="s">
        <v>51</v>
      </c>
      <c r="AB2270" t="s">
        <v>44</v>
      </c>
      <c r="AC2270" t="s">
        <v>1482</v>
      </c>
      <c r="AF2270" t="s">
        <v>4543</v>
      </c>
      <c r="AG2270" t="s">
        <v>4544</v>
      </c>
    </row>
    <row r="2271" spans="1:33" x14ac:dyDescent="0.25">
      <c r="A2271" t="s">
        <v>4545</v>
      </c>
      <c r="B2271" t="s">
        <v>78</v>
      </c>
      <c r="C2271" t="s">
        <v>476</v>
      </c>
      <c r="D2271" s="2">
        <v>45679.418969907398</v>
      </c>
      <c r="E2271" t="s">
        <v>1048</v>
      </c>
      <c r="F2271">
        <v>24</v>
      </c>
      <c r="G2271" t="s">
        <v>1481</v>
      </c>
      <c r="H2271" t="s">
        <v>73</v>
      </c>
      <c r="I2271" t="s">
        <v>81</v>
      </c>
      <c r="O2271" t="s">
        <v>44</v>
      </c>
      <c r="P2271" s="2">
        <v>45678.418969907398</v>
      </c>
      <c r="Q2271">
        <v>14042</v>
      </c>
      <c r="S2271" t="s">
        <v>82</v>
      </c>
      <c r="T2271" t="s">
        <v>633</v>
      </c>
      <c r="U2271" t="s">
        <v>83</v>
      </c>
      <c r="V2271" t="s">
        <v>477</v>
      </c>
      <c r="W2271" t="s">
        <v>49</v>
      </c>
      <c r="X2271" t="s">
        <v>50</v>
      </c>
      <c r="Y2271" s="2">
        <v>45678.526817129627</v>
      </c>
      <c r="Z2271" t="s">
        <v>81</v>
      </c>
      <c r="AA2271" t="s">
        <v>51</v>
      </c>
      <c r="AB2271" t="s">
        <v>44</v>
      </c>
      <c r="AC2271" t="s">
        <v>1482</v>
      </c>
    </row>
    <row r="2272" spans="1:33" x14ac:dyDescent="0.25">
      <c r="A2272">
        <v>135804975</v>
      </c>
      <c r="B2272" t="s">
        <v>36</v>
      </c>
      <c r="C2272" t="s">
        <v>646</v>
      </c>
      <c r="D2272" s="2">
        <v>45679.4841087963</v>
      </c>
      <c r="E2272" t="s">
        <v>549</v>
      </c>
      <c r="F2272">
        <v>24</v>
      </c>
      <c r="G2272" t="s">
        <v>1481</v>
      </c>
      <c r="H2272" t="s">
        <v>40</v>
      </c>
      <c r="I2272" t="s">
        <v>41</v>
      </c>
      <c r="O2272" t="s">
        <v>44</v>
      </c>
      <c r="P2272" s="2">
        <v>45678.4841087963</v>
      </c>
      <c r="Q2272">
        <v>1734321</v>
      </c>
      <c r="S2272" t="s">
        <v>45</v>
      </c>
      <c r="T2272" t="s">
        <v>633</v>
      </c>
      <c r="U2272" t="s">
        <v>100</v>
      </c>
      <c r="V2272" t="s">
        <v>101</v>
      </c>
      <c r="W2272" t="s">
        <v>49</v>
      </c>
      <c r="X2272" t="s">
        <v>50</v>
      </c>
      <c r="Y2272" s="2">
        <v>45678.702060185176</v>
      </c>
      <c r="Z2272" t="s">
        <v>41</v>
      </c>
      <c r="AA2272" t="s">
        <v>51</v>
      </c>
      <c r="AB2272" t="s">
        <v>44</v>
      </c>
      <c r="AC2272" t="s">
        <v>1482</v>
      </c>
      <c r="AF2272" t="s">
        <v>4546</v>
      </c>
      <c r="AG2272" t="s">
        <v>4547</v>
      </c>
    </row>
    <row r="2273" spans="1:33" x14ac:dyDescent="0.25">
      <c r="A2273" t="s">
        <v>4548</v>
      </c>
      <c r="B2273" t="s">
        <v>54</v>
      </c>
      <c r="C2273" t="s">
        <v>641</v>
      </c>
      <c r="D2273" s="2">
        <v>45679.415636574071</v>
      </c>
      <c r="E2273" t="s">
        <v>810</v>
      </c>
      <c r="F2273">
        <v>24</v>
      </c>
      <c r="G2273" t="s">
        <v>1481</v>
      </c>
      <c r="H2273" t="s">
        <v>73</v>
      </c>
      <c r="I2273" t="s">
        <v>57</v>
      </c>
      <c r="O2273" t="s">
        <v>44</v>
      </c>
      <c r="P2273" s="2">
        <v>45678.415636574071</v>
      </c>
      <c r="Q2273">
        <v>4577</v>
      </c>
      <c r="S2273" t="s">
        <v>82</v>
      </c>
      <c r="T2273" t="s">
        <v>633</v>
      </c>
      <c r="U2273" t="s">
        <v>83</v>
      </c>
      <c r="V2273" t="s">
        <v>84</v>
      </c>
      <c r="W2273" t="s">
        <v>49</v>
      </c>
      <c r="X2273" t="s">
        <v>50</v>
      </c>
      <c r="Y2273" s="2">
        <v>45678.563738425917</v>
      </c>
      <c r="Z2273" t="s">
        <v>57</v>
      </c>
      <c r="AA2273" t="s">
        <v>51</v>
      </c>
      <c r="AB2273" t="s">
        <v>44</v>
      </c>
      <c r="AC2273" t="s">
        <v>1482</v>
      </c>
    </row>
    <row r="2274" spans="1:33" x14ac:dyDescent="0.25">
      <c r="A2274">
        <v>135814827</v>
      </c>
      <c r="B2274" t="s">
        <v>54</v>
      </c>
      <c r="C2274" t="s">
        <v>476</v>
      </c>
      <c r="D2274" s="2">
        <v>45679.482974537037</v>
      </c>
      <c r="E2274" t="s">
        <v>2373</v>
      </c>
      <c r="F2274">
        <v>24</v>
      </c>
      <c r="G2274" t="s">
        <v>1481</v>
      </c>
      <c r="H2274" t="s">
        <v>638</v>
      </c>
      <c r="I2274" t="s">
        <v>57</v>
      </c>
      <c r="O2274" t="s">
        <v>44</v>
      </c>
      <c r="P2274" s="2">
        <v>45678.482974537037</v>
      </c>
      <c r="Q2274">
        <v>4568</v>
      </c>
      <c r="S2274" t="s">
        <v>82</v>
      </c>
      <c r="T2274" t="s">
        <v>633</v>
      </c>
      <c r="U2274" t="s">
        <v>83</v>
      </c>
      <c r="V2274" t="s">
        <v>477</v>
      </c>
      <c r="W2274" t="s">
        <v>49</v>
      </c>
      <c r="X2274" t="s">
        <v>50</v>
      </c>
      <c r="Y2274" s="2">
        <v>45678.592557870368</v>
      </c>
      <c r="Z2274" t="s">
        <v>57</v>
      </c>
      <c r="AA2274" t="s">
        <v>51</v>
      </c>
      <c r="AB2274" t="s">
        <v>44</v>
      </c>
      <c r="AC2274" t="s">
        <v>1482</v>
      </c>
      <c r="AF2274" t="s">
        <v>4549</v>
      </c>
      <c r="AG2274" t="s">
        <v>4550</v>
      </c>
    </row>
    <row r="2275" spans="1:33" x14ac:dyDescent="0.25">
      <c r="A2275">
        <v>135804104</v>
      </c>
      <c r="B2275" t="s">
        <v>259</v>
      </c>
      <c r="C2275" t="s">
        <v>1152</v>
      </c>
      <c r="D2275" s="2">
        <v>45680.490949074083</v>
      </c>
      <c r="E2275" t="s">
        <v>4551</v>
      </c>
      <c r="F2275">
        <v>48</v>
      </c>
      <c r="G2275" t="s">
        <v>1481</v>
      </c>
      <c r="H2275" t="s">
        <v>40</v>
      </c>
      <c r="I2275" t="s">
        <v>261</v>
      </c>
      <c r="O2275" t="s">
        <v>44</v>
      </c>
      <c r="P2275" s="2">
        <v>45678.490949074083</v>
      </c>
      <c r="Q2275">
        <v>67022</v>
      </c>
      <c r="S2275" t="s">
        <v>82</v>
      </c>
      <c r="T2275" t="s">
        <v>633</v>
      </c>
      <c r="U2275" t="s">
        <v>83</v>
      </c>
      <c r="V2275" t="s">
        <v>659</v>
      </c>
      <c r="W2275" t="s">
        <v>49</v>
      </c>
      <c r="X2275" t="s">
        <v>76</v>
      </c>
      <c r="Y2275" s="2">
        <v>45679.53638888889</v>
      </c>
      <c r="Z2275" t="s">
        <v>261</v>
      </c>
      <c r="AA2275" t="s">
        <v>51</v>
      </c>
      <c r="AB2275" t="s">
        <v>44</v>
      </c>
      <c r="AC2275" t="s">
        <v>1482</v>
      </c>
      <c r="AF2275" t="s">
        <v>4552</v>
      </c>
      <c r="AG2275" t="s">
        <v>4553</v>
      </c>
    </row>
    <row r="2276" spans="1:33" x14ac:dyDescent="0.25">
      <c r="A2276">
        <v>135814823</v>
      </c>
      <c r="B2276" t="s">
        <v>54</v>
      </c>
      <c r="C2276" t="s">
        <v>641</v>
      </c>
      <c r="D2276" s="2">
        <v>45679.482928240737</v>
      </c>
      <c r="E2276" t="s">
        <v>2373</v>
      </c>
      <c r="F2276">
        <v>24</v>
      </c>
      <c r="G2276" t="s">
        <v>1481</v>
      </c>
      <c r="H2276" t="s">
        <v>638</v>
      </c>
      <c r="I2276" t="s">
        <v>57</v>
      </c>
      <c r="O2276" t="s">
        <v>44</v>
      </c>
      <c r="P2276" s="2">
        <v>45678.482928240737</v>
      </c>
      <c r="Q2276">
        <v>4568</v>
      </c>
      <c r="S2276" t="s">
        <v>82</v>
      </c>
      <c r="T2276" t="s">
        <v>633</v>
      </c>
      <c r="U2276" t="s">
        <v>83</v>
      </c>
      <c r="V2276" t="s">
        <v>84</v>
      </c>
      <c r="W2276" t="s">
        <v>49</v>
      </c>
      <c r="X2276" t="s">
        <v>50</v>
      </c>
      <c r="Y2276" s="2">
        <v>45678.593182870369</v>
      </c>
      <c r="Z2276" t="s">
        <v>57</v>
      </c>
      <c r="AA2276" t="s">
        <v>51</v>
      </c>
      <c r="AB2276" t="s">
        <v>44</v>
      </c>
      <c r="AC2276" t="s">
        <v>1482</v>
      </c>
      <c r="AF2276" t="s">
        <v>4554</v>
      </c>
      <c r="AG2276" t="s">
        <v>4555</v>
      </c>
    </row>
    <row r="2277" spans="1:33" x14ac:dyDescent="0.25">
      <c r="A2277">
        <v>135836317</v>
      </c>
      <c r="B2277" t="s">
        <v>122</v>
      </c>
      <c r="C2277" t="s">
        <v>1194</v>
      </c>
      <c r="D2277" s="2">
        <v>45683.835856481477</v>
      </c>
      <c r="E2277" t="s">
        <v>658</v>
      </c>
      <c r="F2277">
        <v>120</v>
      </c>
      <c r="G2277" t="s">
        <v>1481</v>
      </c>
      <c r="H2277" t="s">
        <v>638</v>
      </c>
      <c r="I2277" t="s">
        <v>124</v>
      </c>
      <c r="O2277" t="s">
        <v>44</v>
      </c>
      <c r="P2277" s="2">
        <v>45678.835856481477</v>
      </c>
      <c r="Q2277">
        <v>61127</v>
      </c>
      <c r="S2277" t="s">
        <v>82</v>
      </c>
      <c r="T2277" t="s">
        <v>633</v>
      </c>
      <c r="U2277" t="s">
        <v>83</v>
      </c>
      <c r="V2277" t="s">
        <v>84</v>
      </c>
      <c r="W2277" t="s">
        <v>49</v>
      </c>
      <c r="X2277" t="s">
        <v>50</v>
      </c>
      <c r="Y2277" s="2">
        <v>45680.495081018518</v>
      </c>
      <c r="Z2277" t="s">
        <v>124</v>
      </c>
      <c r="AA2277" t="s">
        <v>51</v>
      </c>
      <c r="AB2277" t="s">
        <v>44</v>
      </c>
      <c r="AC2277" t="s">
        <v>1482</v>
      </c>
      <c r="AF2277" t="s">
        <v>4556</v>
      </c>
      <c r="AG2277" t="s">
        <v>4557</v>
      </c>
    </row>
    <row r="2278" spans="1:33" x14ac:dyDescent="0.25">
      <c r="A2278">
        <v>135804896</v>
      </c>
      <c r="B2278" t="s">
        <v>36</v>
      </c>
      <c r="C2278" t="s">
        <v>646</v>
      </c>
      <c r="D2278" s="2">
        <v>45679.479988425926</v>
      </c>
      <c r="E2278" t="s">
        <v>1699</v>
      </c>
      <c r="F2278">
        <v>24</v>
      </c>
      <c r="G2278" t="s">
        <v>1481</v>
      </c>
      <c r="H2278" t="s">
        <v>40</v>
      </c>
      <c r="I2278" t="s">
        <v>41</v>
      </c>
      <c r="O2278" t="s">
        <v>44</v>
      </c>
      <c r="P2278" s="2">
        <v>45678.479988425926</v>
      </c>
      <c r="Q2278">
        <v>29764</v>
      </c>
      <c r="S2278" t="s">
        <v>82</v>
      </c>
      <c r="T2278" t="s">
        <v>633</v>
      </c>
      <c r="U2278" t="s">
        <v>90</v>
      </c>
      <c r="V2278" t="s">
        <v>649</v>
      </c>
      <c r="W2278" t="s">
        <v>49</v>
      </c>
      <c r="X2278" t="s">
        <v>50</v>
      </c>
      <c r="Y2278" s="2">
        <v>45678.551944444444</v>
      </c>
      <c r="Z2278" t="s">
        <v>41</v>
      </c>
      <c r="AA2278" t="s">
        <v>51</v>
      </c>
      <c r="AB2278" t="s">
        <v>44</v>
      </c>
      <c r="AC2278" t="s">
        <v>1482</v>
      </c>
      <c r="AF2278" t="s">
        <v>4558</v>
      </c>
      <c r="AG2278" t="s">
        <v>4559</v>
      </c>
    </row>
    <row r="2279" spans="1:33" x14ac:dyDescent="0.25">
      <c r="A2279" t="s">
        <v>4560</v>
      </c>
      <c r="B2279" t="s">
        <v>62</v>
      </c>
      <c r="C2279" t="s">
        <v>695</v>
      </c>
      <c r="D2279" s="2">
        <v>45680.426712962973</v>
      </c>
      <c r="E2279" t="s">
        <v>939</v>
      </c>
      <c r="F2279">
        <v>24</v>
      </c>
      <c r="G2279" t="s">
        <v>1481</v>
      </c>
      <c r="H2279" t="s">
        <v>73</v>
      </c>
      <c r="I2279" t="s">
        <v>65</v>
      </c>
      <c r="O2279" t="s">
        <v>44</v>
      </c>
      <c r="P2279" s="2">
        <v>45679.426712962973</v>
      </c>
      <c r="Q2279">
        <v>8954</v>
      </c>
      <c r="S2279" t="s">
        <v>82</v>
      </c>
      <c r="T2279" t="s">
        <v>633</v>
      </c>
      <c r="U2279" t="s">
        <v>607</v>
      </c>
      <c r="V2279" t="s">
        <v>634</v>
      </c>
      <c r="W2279" t="s">
        <v>49</v>
      </c>
      <c r="X2279" t="s">
        <v>50</v>
      </c>
      <c r="Y2279" s="2">
        <v>45679.616319444453</v>
      </c>
      <c r="Z2279" t="s">
        <v>65</v>
      </c>
      <c r="AA2279" t="s">
        <v>51</v>
      </c>
      <c r="AB2279" t="s">
        <v>44</v>
      </c>
      <c r="AC2279" t="s">
        <v>1482</v>
      </c>
    </row>
    <row r="2280" spans="1:33" x14ac:dyDescent="0.25">
      <c r="A2280" t="s">
        <v>4561</v>
      </c>
      <c r="B2280" t="s">
        <v>122</v>
      </c>
      <c r="C2280" t="s">
        <v>646</v>
      </c>
      <c r="D2280" s="2">
        <v>45679.478449074071</v>
      </c>
      <c r="E2280" t="s">
        <v>4562</v>
      </c>
      <c r="F2280">
        <v>24</v>
      </c>
      <c r="G2280" t="s">
        <v>1481</v>
      </c>
      <c r="H2280" t="s">
        <v>73</v>
      </c>
      <c r="I2280" t="s">
        <v>124</v>
      </c>
      <c r="O2280" t="s">
        <v>44</v>
      </c>
      <c r="P2280" s="2">
        <v>45678.478449074071</v>
      </c>
      <c r="Q2280">
        <v>739259</v>
      </c>
      <c r="S2280" t="s">
        <v>45</v>
      </c>
      <c r="T2280" t="s">
        <v>633</v>
      </c>
      <c r="U2280" t="s">
        <v>74</v>
      </c>
      <c r="V2280" t="s">
        <v>75</v>
      </c>
      <c r="W2280" t="s">
        <v>49</v>
      </c>
      <c r="X2280" t="s">
        <v>50</v>
      </c>
      <c r="Y2280" s="2">
        <v>45678.624247685177</v>
      </c>
      <c r="Z2280" t="s">
        <v>124</v>
      </c>
      <c r="AA2280" t="s">
        <v>51</v>
      </c>
      <c r="AB2280" t="s">
        <v>44</v>
      </c>
      <c r="AC2280" t="s">
        <v>1482</v>
      </c>
    </row>
    <row r="2281" spans="1:33" x14ac:dyDescent="0.25">
      <c r="A2281" t="s">
        <v>4563</v>
      </c>
      <c r="B2281" t="s">
        <v>96</v>
      </c>
      <c r="C2281" t="s">
        <v>703</v>
      </c>
      <c r="D2281" s="2">
        <v>45679.397893518522</v>
      </c>
      <c r="E2281" t="s">
        <v>4305</v>
      </c>
      <c r="F2281">
        <v>24</v>
      </c>
      <c r="G2281" t="s">
        <v>1481</v>
      </c>
      <c r="H2281" t="s">
        <v>73</v>
      </c>
      <c r="I2281" t="s">
        <v>99</v>
      </c>
      <c r="O2281" t="s">
        <v>44</v>
      </c>
      <c r="P2281" s="2">
        <v>45678.397893518522</v>
      </c>
      <c r="Q2281">
        <v>864</v>
      </c>
      <c r="S2281" t="s">
        <v>82</v>
      </c>
      <c r="T2281" t="s">
        <v>633</v>
      </c>
      <c r="U2281" t="s">
        <v>83</v>
      </c>
      <c r="V2281" t="s">
        <v>704</v>
      </c>
      <c r="W2281" t="s">
        <v>49</v>
      </c>
      <c r="X2281" t="s">
        <v>50</v>
      </c>
      <c r="Y2281" s="2">
        <v>45678.69332175926</v>
      </c>
      <c r="Z2281" t="s">
        <v>99</v>
      </c>
      <c r="AA2281" t="s">
        <v>51</v>
      </c>
      <c r="AB2281" t="s">
        <v>44</v>
      </c>
      <c r="AC2281" t="s">
        <v>1482</v>
      </c>
    </row>
    <row r="2282" spans="1:33" x14ac:dyDescent="0.25">
      <c r="A2282">
        <v>135697069</v>
      </c>
      <c r="B2282" t="s">
        <v>78</v>
      </c>
      <c r="C2282" t="s">
        <v>703</v>
      </c>
      <c r="D2282" s="2">
        <v>45678.575381944444</v>
      </c>
      <c r="E2282" t="s">
        <v>443</v>
      </c>
      <c r="F2282">
        <v>24</v>
      </c>
      <c r="G2282" t="s">
        <v>1481</v>
      </c>
      <c r="H2282" t="s">
        <v>40</v>
      </c>
      <c r="I2282" t="s">
        <v>81</v>
      </c>
      <c r="O2282" t="s">
        <v>44</v>
      </c>
      <c r="P2282" s="2">
        <v>45677.575381944444</v>
      </c>
      <c r="Q2282">
        <v>22563</v>
      </c>
      <c r="S2282" t="s">
        <v>82</v>
      </c>
      <c r="T2282" t="s">
        <v>633</v>
      </c>
      <c r="U2282" t="s">
        <v>83</v>
      </c>
      <c r="V2282" t="s">
        <v>704</v>
      </c>
      <c r="W2282" t="s">
        <v>49</v>
      </c>
      <c r="X2282" t="s">
        <v>50</v>
      </c>
      <c r="Y2282" s="2">
        <v>45678.476435185177</v>
      </c>
      <c r="Z2282" t="s">
        <v>81</v>
      </c>
      <c r="AA2282" t="s">
        <v>51</v>
      </c>
      <c r="AB2282" t="s">
        <v>44</v>
      </c>
      <c r="AC2282" t="s">
        <v>1482</v>
      </c>
      <c r="AF2282" t="s">
        <v>4564</v>
      </c>
      <c r="AG2282" t="s">
        <v>4565</v>
      </c>
    </row>
    <row r="2283" spans="1:33" x14ac:dyDescent="0.25">
      <c r="A2283" t="s">
        <v>4566</v>
      </c>
      <c r="B2283" t="s">
        <v>96</v>
      </c>
      <c r="C2283" t="s">
        <v>1152</v>
      </c>
      <c r="D2283" s="2">
        <v>45680.329895833333</v>
      </c>
      <c r="E2283" t="s">
        <v>3370</v>
      </c>
      <c r="F2283">
        <v>48</v>
      </c>
      <c r="G2283" t="s">
        <v>1481</v>
      </c>
      <c r="H2283" t="s">
        <v>73</v>
      </c>
      <c r="I2283" t="s">
        <v>99</v>
      </c>
      <c r="O2283" t="s">
        <v>44</v>
      </c>
      <c r="P2283" s="2">
        <v>45678.329895833333</v>
      </c>
      <c r="Q2283">
        <v>24096</v>
      </c>
      <c r="S2283" t="s">
        <v>82</v>
      </c>
      <c r="T2283" t="s">
        <v>633</v>
      </c>
      <c r="U2283" t="s">
        <v>83</v>
      </c>
      <c r="V2283" t="s">
        <v>659</v>
      </c>
      <c r="W2283" t="s">
        <v>49</v>
      </c>
      <c r="X2283" t="s">
        <v>76</v>
      </c>
      <c r="Y2283" s="2">
        <v>45678.352962962963</v>
      </c>
      <c r="Z2283" t="s">
        <v>99</v>
      </c>
      <c r="AA2283" t="s">
        <v>51</v>
      </c>
      <c r="AB2283" t="s">
        <v>44</v>
      </c>
      <c r="AC2283" t="s">
        <v>1482</v>
      </c>
    </row>
    <row r="2284" spans="1:33" x14ac:dyDescent="0.25">
      <c r="A2284">
        <v>135804804</v>
      </c>
      <c r="B2284" t="s">
        <v>78</v>
      </c>
      <c r="C2284" t="s">
        <v>476</v>
      </c>
      <c r="D2284" s="2">
        <v>45679.474062499998</v>
      </c>
      <c r="E2284" t="s">
        <v>4567</v>
      </c>
      <c r="F2284">
        <v>24</v>
      </c>
      <c r="G2284" t="s">
        <v>1481</v>
      </c>
      <c r="H2284" t="s">
        <v>40</v>
      </c>
      <c r="I2284" t="s">
        <v>81</v>
      </c>
      <c r="O2284" t="s">
        <v>44</v>
      </c>
      <c r="P2284" s="2">
        <v>45678.474062499998</v>
      </c>
      <c r="Q2284">
        <v>26233</v>
      </c>
      <c r="S2284" t="s">
        <v>82</v>
      </c>
      <c r="T2284" t="s">
        <v>633</v>
      </c>
      <c r="U2284" t="s">
        <v>83</v>
      </c>
      <c r="V2284" t="s">
        <v>477</v>
      </c>
      <c r="W2284" t="s">
        <v>49</v>
      </c>
      <c r="X2284" t="s">
        <v>50</v>
      </c>
      <c r="Y2284" s="2">
        <v>45678.52716435185</v>
      </c>
      <c r="Z2284" t="s">
        <v>81</v>
      </c>
      <c r="AA2284" t="s">
        <v>51</v>
      </c>
      <c r="AB2284" t="s">
        <v>44</v>
      </c>
      <c r="AC2284" t="s">
        <v>1482</v>
      </c>
      <c r="AF2284" t="s">
        <v>4568</v>
      </c>
      <c r="AG2284" t="s">
        <v>4569</v>
      </c>
    </row>
    <row r="2285" spans="1:33" x14ac:dyDescent="0.25">
      <c r="A2285">
        <v>135797468</v>
      </c>
      <c r="B2285" t="s">
        <v>96</v>
      </c>
      <c r="C2285" t="s">
        <v>641</v>
      </c>
      <c r="D2285" s="2">
        <v>45679.388842592591</v>
      </c>
      <c r="E2285" t="s">
        <v>1245</v>
      </c>
      <c r="F2285">
        <v>24</v>
      </c>
      <c r="G2285" t="s">
        <v>1481</v>
      </c>
      <c r="H2285" t="s">
        <v>40</v>
      </c>
      <c r="I2285" t="s">
        <v>99</v>
      </c>
      <c r="O2285" t="s">
        <v>44</v>
      </c>
      <c r="P2285" s="2">
        <v>45678.388842592591</v>
      </c>
      <c r="Q2285">
        <v>11513</v>
      </c>
      <c r="S2285" t="s">
        <v>82</v>
      </c>
      <c r="T2285" t="s">
        <v>633</v>
      </c>
      <c r="U2285" t="s">
        <v>83</v>
      </c>
      <c r="V2285" t="s">
        <v>84</v>
      </c>
      <c r="W2285" t="s">
        <v>49</v>
      </c>
      <c r="X2285" t="s">
        <v>50</v>
      </c>
      <c r="Y2285" s="2">
        <v>45678.744583333333</v>
      </c>
      <c r="Z2285" t="s">
        <v>99</v>
      </c>
      <c r="AA2285" t="s">
        <v>51</v>
      </c>
      <c r="AB2285" t="s">
        <v>44</v>
      </c>
      <c r="AC2285" t="s">
        <v>1482</v>
      </c>
      <c r="AF2285" t="s">
        <v>4570</v>
      </c>
      <c r="AG2285" t="s">
        <v>4571</v>
      </c>
    </row>
    <row r="2286" spans="1:33" x14ac:dyDescent="0.25">
      <c r="A2286" t="s">
        <v>4572</v>
      </c>
      <c r="B2286" t="s">
        <v>159</v>
      </c>
      <c r="C2286" t="s">
        <v>641</v>
      </c>
      <c r="D2286" s="2">
        <v>45679.466145833343</v>
      </c>
      <c r="E2286" t="s">
        <v>662</v>
      </c>
      <c r="F2286">
        <v>24</v>
      </c>
      <c r="G2286" t="s">
        <v>1481</v>
      </c>
      <c r="H2286" t="s">
        <v>73</v>
      </c>
      <c r="I2286" t="s">
        <v>162</v>
      </c>
      <c r="O2286" t="s">
        <v>44</v>
      </c>
      <c r="P2286" s="2">
        <v>45678.466145833343</v>
      </c>
      <c r="Q2286">
        <v>18478</v>
      </c>
      <c r="S2286" t="s">
        <v>82</v>
      </c>
      <c r="T2286" t="s">
        <v>633</v>
      </c>
      <c r="U2286" t="s">
        <v>83</v>
      </c>
      <c r="V2286" t="s">
        <v>84</v>
      </c>
      <c r="W2286" t="s">
        <v>49</v>
      </c>
      <c r="X2286" t="s">
        <v>50</v>
      </c>
      <c r="Y2286" s="2">
        <v>45678.963310185187</v>
      </c>
      <c r="Z2286" t="s">
        <v>162</v>
      </c>
      <c r="AA2286" t="s">
        <v>51</v>
      </c>
      <c r="AB2286" t="s">
        <v>44</v>
      </c>
      <c r="AC2286" t="s">
        <v>1482</v>
      </c>
    </row>
    <row r="2287" spans="1:33" x14ac:dyDescent="0.25">
      <c r="A2287">
        <v>135834469</v>
      </c>
      <c r="B2287" t="s">
        <v>259</v>
      </c>
      <c r="C2287" t="s">
        <v>646</v>
      </c>
      <c r="D2287" s="2">
        <v>45679.848113425927</v>
      </c>
      <c r="E2287" t="s">
        <v>1150</v>
      </c>
      <c r="F2287">
        <v>24</v>
      </c>
      <c r="G2287" t="s">
        <v>1481</v>
      </c>
      <c r="H2287" t="s">
        <v>40</v>
      </c>
      <c r="I2287" t="s">
        <v>261</v>
      </c>
      <c r="O2287" t="s">
        <v>44</v>
      </c>
      <c r="P2287" s="2">
        <v>45678.848113425927</v>
      </c>
      <c r="Q2287">
        <v>178359</v>
      </c>
      <c r="S2287" t="s">
        <v>45</v>
      </c>
      <c r="T2287" t="s">
        <v>633</v>
      </c>
      <c r="U2287" t="s">
        <v>100</v>
      </c>
      <c r="V2287" t="s">
        <v>101</v>
      </c>
      <c r="W2287" t="s">
        <v>49</v>
      </c>
      <c r="X2287" t="s">
        <v>50</v>
      </c>
      <c r="Y2287" s="2">
        <v>45679.702233796299</v>
      </c>
      <c r="Z2287" t="s">
        <v>261</v>
      </c>
      <c r="AA2287" t="s">
        <v>51</v>
      </c>
      <c r="AB2287" t="s">
        <v>44</v>
      </c>
      <c r="AC2287" t="s">
        <v>1482</v>
      </c>
      <c r="AF2287" t="s">
        <v>4573</v>
      </c>
      <c r="AG2287" t="s">
        <v>4574</v>
      </c>
    </row>
    <row r="2288" spans="1:33" x14ac:dyDescent="0.25">
      <c r="A2288">
        <v>135798081</v>
      </c>
      <c r="B2288" t="s">
        <v>54</v>
      </c>
      <c r="C2288" t="s">
        <v>646</v>
      </c>
      <c r="D2288" s="2">
        <v>45679.424837962957</v>
      </c>
      <c r="E2288" t="s">
        <v>4575</v>
      </c>
      <c r="F2288">
        <v>24</v>
      </c>
      <c r="G2288" t="s">
        <v>1481</v>
      </c>
      <c r="H2288" t="s">
        <v>40</v>
      </c>
      <c r="I2288" t="s">
        <v>57</v>
      </c>
      <c r="O2288" t="s">
        <v>44</v>
      </c>
      <c r="P2288" s="2">
        <v>45678.424837962957</v>
      </c>
      <c r="Q2288">
        <v>685833</v>
      </c>
      <c r="S2288" t="s">
        <v>45</v>
      </c>
      <c r="T2288" t="s">
        <v>633</v>
      </c>
      <c r="U2288" t="s">
        <v>47</v>
      </c>
      <c r="V2288" t="s">
        <v>48</v>
      </c>
      <c r="W2288" t="s">
        <v>49</v>
      </c>
      <c r="X2288" t="s">
        <v>50</v>
      </c>
      <c r="Y2288" s="2">
        <v>45678.621261574073</v>
      </c>
      <c r="Z2288" t="s">
        <v>57</v>
      </c>
      <c r="AA2288" t="s">
        <v>51</v>
      </c>
      <c r="AB2288" t="s">
        <v>44</v>
      </c>
      <c r="AC2288" t="s">
        <v>1482</v>
      </c>
      <c r="AF2288" t="s">
        <v>4576</v>
      </c>
      <c r="AG2288" t="s">
        <v>4577</v>
      </c>
    </row>
    <row r="2289" spans="1:35" x14ac:dyDescent="0.25">
      <c r="A2289">
        <v>135836082</v>
      </c>
      <c r="B2289" t="s">
        <v>36</v>
      </c>
      <c r="C2289" t="s">
        <v>476</v>
      </c>
      <c r="D2289" s="2">
        <v>45679.83053240741</v>
      </c>
      <c r="E2289" t="s">
        <v>2290</v>
      </c>
      <c r="F2289">
        <v>24</v>
      </c>
      <c r="G2289" t="s">
        <v>1481</v>
      </c>
      <c r="H2289" t="s">
        <v>638</v>
      </c>
      <c r="I2289" t="s">
        <v>41</v>
      </c>
      <c r="O2289" t="s">
        <v>44</v>
      </c>
      <c r="P2289" s="2">
        <v>45678.83053240741</v>
      </c>
      <c r="Q2289">
        <v>1531</v>
      </c>
      <c r="S2289" t="s">
        <v>82</v>
      </c>
      <c r="T2289" t="s">
        <v>633</v>
      </c>
      <c r="U2289" t="s">
        <v>83</v>
      </c>
      <c r="V2289" t="s">
        <v>477</v>
      </c>
      <c r="W2289" t="s">
        <v>49</v>
      </c>
      <c r="X2289" t="s">
        <v>50</v>
      </c>
      <c r="Y2289" s="2">
        <v>45679.628125000003</v>
      </c>
      <c r="Z2289" t="s">
        <v>41</v>
      </c>
      <c r="AA2289" t="s">
        <v>51</v>
      </c>
      <c r="AB2289" t="s">
        <v>44</v>
      </c>
      <c r="AC2289" t="s">
        <v>1482</v>
      </c>
      <c r="AF2289" t="s">
        <v>4578</v>
      </c>
      <c r="AG2289" t="s">
        <v>4579</v>
      </c>
    </row>
    <row r="2290" spans="1:35" x14ac:dyDescent="0.25">
      <c r="A2290">
        <v>135803967</v>
      </c>
      <c r="B2290" t="s">
        <v>36</v>
      </c>
      <c r="C2290" t="s">
        <v>646</v>
      </c>
      <c r="D2290" s="2">
        <v>45679.419976851852</v>
      </c>
      <c r="E2290" t="s">
        <v>4244</v>
      </c>
      <c r="F2290">
        <v>24</v>
      </c>
      <c r="G2290" t="s">
        <v>1481</v>
      </c>
      <c r="H2290" t="s">
        <v>40</v>
      </c>
      <c r="I2290" t="s">
        <v>41</v>
      </c>
      <c r="O2290" t="s">
        <v>44</v>
      </c>
      <c r="P2290" s="2">
        <v>45678.419976851852</v>
      </c>
      <c r="Q2290">
        <v>694348</v>
      </c>
      <c r="S2290" t="s">
        <v>45</v>
      </c>
      <c r="T2290" t="s">
        <v>633</v>
      </c>
      <c r="U2290" t="s">
        <v>100</v>
      </c>
      <c r="V2290" t="s">
        <v>101</v>
      </c>
      <c r="W2290" t="s">
        <v>49</v>
      </c>
      <c r="X2290" t="s">
        <v>50</v>
      </c>
      <c r="Y2290" s="2">
        <v>45678.479097222233</v>
      </c>
      <c r="Z2290" t="s">
        <v>41</v>
      </c>
      <c r="AA2290" t="s">
        <v>51</v>
      </c>
      <c r="AB2290" t="s">
        <v>44</v>
      </c>
      <c r="AC2290" t="s">
        <v>1482</v>
      </c>
      <c r="AF2290" t="s">
        <v>4580</v>
      </c>
      <c r="AG2290" t="s">
        <v>4581</v>
      </c>
    </row>
    <row r="2291" spans="1:35" x14ac:dyDescent="0.25">
      <c r="A2291">
        <v>135778084</v>
      </c>
      <c r="B2291" t="s">
        <v>96</v>
      </c>
      <c r="C2291" t="s">
        <v>646</v>
      </c>
      <c r="D2291" s="2">
        <v>45678.656053240738</v>
      </c>
      <c r="E2291" t="s">
        <v>4582</v>
      </c>
      <c r="F2291">
        <v>24</v>
      </c>
      <c r="G2291" t="s">
        <v>1481</v>
      </c>
      <c r="H2291" t="s">
        <v>40</v>
      </c>
      <c r="I2291" t="s">
        <v>99</v>
      </c>
      <c r="O2291" t="s">
        <v>44</v>
      </c>
      <c r="P2291" s="2">
        <v>45677.656053240738</v>
      </c>
      <c r="Q2291">
        <v>436441</v>
      </c>
      <c r="S2291" t="s">
        <v>45</v>
      </c>
      <c r="T2291" t="s">
        <v>633</v>
      </c>
      <c r="U2291" t="s">
        <v>100</v>
      </c>
      <c r="V2291" t="s">
        <v>101</v>
      </c>
      <c r="W2291" t="s">
        <v>49</v>
      </c>
      <c r="X2291" t="s">
        <v>50</v>
      </c>
      <c r="Y2291" s="2">
        <v>45678.606516203698</v>
      </c>
      <c r="Z2291" t="s">
        <v>99</v>
      </c>
      <c r="AA2291" t="s">
        <v>51</v>
      </c>
      <c r="AB2291" t="s">
        <v>44</v>
      </c>
      <c r="AC2291" t="s">
        <v>1482</v>
      </c>
      <c r="AF2291" t="s">
        <v>4583</v>
      </c>
      <c r="AG2291" t="s">
        <v>4584</v>
      </c>
    </row>
    <row r="2292" spans="1:35" x14ac:dyDescent="0.25">
      <c r="A2292" t="s">
        <v>4585</v>
      </c>
      <c r="B2292" t="s">
        <v>54</v>
      </c>
      <c r="C2292" t="s">
        <v>695</v>
      </c>
      <c r="D2292" s="2">
        <v>45680.382893518523</v>
      </c>
      <c r="E2292" t="s">
        <v>1411</v>
      </c>
      <c r="F2292">
        <v>24</v>
      </c>
      <c r="G2292" t="s">
        <v>1481</v>
      </c>
      <c r="H2292" t="s">
        <v>73</v>
      </c>
      <c r="I2292" t="s">
        <v>57</v>
      </c>
      <c r="O2292" t="s">
        <v>44</v>
      </c>
      <c r="P2292" s="2">
        <v>45679.382893518523</v>
      </c>
      <c r="Q2292">
        <v>7566</v>
      </c>
      <c r="S2292" t="s">
        <v>82</v>
      </c>
      <c r="T2292" t="s">
        <v>633</v>
      </c>
      <c r="U2292" t="s">
        <v>607</v>
      </c>
      <c r="V2292" t="s">
        <v>634</v>
      </c>
      <c r="W2292" t="s">
        <v>49</v>
      </c>
      <c r="X2292" t="s">
        <v>50</v>
      </c>
      <c r="Y2292" s="2">
        <v>45679.785497685189</v>
      </c>
      <c r="Z2292" t="s">
        <v>57</v>
      </c>
      <c r="AA2292" t="s">
        <v>51</v>
      </c>
      <c r="AB2292" t="s">
        <v>44</v>
      </c>
      <c r="AC2292" t="s">
        <v>1482</v>
      </c>
    </row>
    <row r="2293" spans="1:35" x14ac:dyDescent="0.25">
      <c r="A2293" t="s">
        <v>4586</v>
      </c>
      <c r="B2293" t="s">
        <v>78</v>
      </c>
      <c r="C2293" t="s">
        <v>669</v>
      </c>
      <c r="D2293" s="2">
        <v>45678.883518518523</v>
      </c>
      <c r="E2293" t="s">
        <v>1241</v>
      </c>
      <c r="F2293">
        <v>12</v>
      </c>
      <c r="G2293" t="s">
        <v>1481</v>
      </c>
      <c r="H2293" t="s">
        <v>73</v>
      </c>
      <c r="I2293" t="s">
        <v>81</v>
      </c>
      <c r="O2293" t="s">
        <v>44</v>
      </c>
      <c r="P2293" s="2">
        <v>45678.383518518523</v>
      </c>
      <c r="Q2293">
        <v>16723</v>
      </c>
      <c r="S2293" t="s">
        <v>82</v>
      </c>
      <c r="T2293" t="s">
        <v>633</v>
      </c>
      <c r="U2293" t="s">
        <v>607</v>
      </c>
      <c r="V2293" t="s">
        <v>608</v>
      </c>
      <c r="W2293" t="s">
        <v>49</v>
      </c>
      <c r="X2293" t="s">
        <v>76</v>
      </c>
      <c r="Y2293" s="2">
        <v>45678.485231481478</v>
      </c>
      <c r="Z2293" t="s">
        <v>81</v>
      </c>
      <c r="AA2293" t="s">
        <v>51</v>
      </c>
      <c r="AB2293" t="s">
        <v>44</v>
      </c>
      <c r="AC2293" t="s">
        <v>1482</v>
      </c>
    </row>
    <row r="2294" spans="1:35" x14ac:dyDescent="0.25">
      <c r="A2294">
        <v>135764058</v>
      </c>
      <c r="B2294" t="s">
        <v>259</v>
      </c>
      <c r="C2294" t="s">
        <v>37</v>
      </c>
      <c r="D2294" s="2">
        <v>45680.351331018523</v>
      </c>
      <c r="E2294" t="s">
        <v>408</v>
      </c>
      <c r="F2294">
        <v>72</v>
      </c>
      <c r="G2294" t="s">
        <v>1481</v>
      </c>
      <c r="H2294" t="s">
        <v>40</v>
      </c>
      <c r="I2294" t="s">
        <v>261</v>
      </c>
      <c r="O2294" t="s">
        <v>44</v>
      </c>
      <c r="P2294" s="2">
        <v>45677.351331018523</v>
      </c>
      <c r="Q2294">
        <v>176739</v>
      </c>
      <c r="S2294" t="s">
        <v>45</v>
      </c>
      <c r="T2294" t="s">
        <v>633</v>
      </c>
      <c r="U2294" t="s">
        <v>47</v>
      </c>
      <c r="V2294" t="s">
        <v>48</v>
      </c>
      <c r="W2294" t="s">
        <v>49</v>
      </c>
      <c r="X2294" t="s">
        <v>50</v>
      </c>
      <c r="Y2294" s="2">
        <v>45679.45684027778</v>
      </c>
      <c r="Z2294" t="s">
        <v>261</v>
      </c>
      <c r="AA2294" t="s">
        <v>51</v>
      </c>
      <c r="AB2294" t="s">
        <v>44</v>
      </c>
      <c r="AC2294" t="s">
        <v>1482</v>
      </c>
      <c r="AF2294" t="s">
        <v>4587</v>
      </c>
      <c r="AG2294" t="s">
        <v>4588</v>
      </c>
    </row>
    <row r="2295" spans="1:35" x14ac:dyDescent="0.25">
      <c r="A2295" t="s">
        <v>4589</v>
      </c>
      <c r="B2295" t="s">
        <v>78</v>
      </c>
      <c r="C2295" t="s">
        <v>641</v>
      </c>
      <c r="D2295" s="2">
        <v>45678.817916666667</v>
      </c>
      <c r="E2295" t="s">
        <v>4006</v>
      </c>
      <c r="F2295">
        <v>24</v>
      </c>
      <c r="G2295" t="s">
        <v>1481</v>
      </c>
      <c r="H2295" t="s">
        <v>73</v>
      </c>
      <c r="I2295" t="s">
        <v>81</v>
      </c>
      <c r="O2295" t="s">
        <v>44</v>
      </c>
      <c r="P2295" s="2">
        <v>45677.817916666667</v>
      </c>
      <c r="Q2295">
        <v>26244</v>
      </c>
      <c r="S2295" t="s">
        <v>82</v>
      </c>
      <c r="T2295" t="s">
        <v>633</v>
      </c>
      <c r="U2295" t="s">
        <v>83</v>
      </c>
      <c r="V2295" t="s">
        <v>84</v>
      </c>
      <c r="W2295" t="s">
        <v>49</v>
      </c>
      <c r="X2295" t="s">
        <v>50</v>
      </c>
      <c r="Y2295" s="2">
        <v>45678.2966087963</v>
      </c>
      <c r="Z2295" t="s">
        <v>81</v>
      </c>
      <c r="AA2295" t="s">
        <v>51</v>
      </c>
      <c r="AB2295" t="s">
        <v>44</v>
      </c>
      <c r="AC2295" t="s">
        <v>1482</v>
      </c>
    </row>
    <row r="2296" spans="1:35" x14ac:dyDescent="0.25">
      <c r="A2296" t="s">
        <v>4590</v>
      </c>
      <c r="B2296" t="s">
        <v>565</v>
      </c>
      <c r="C2296" t="s">
        <v>669</v>
      </c>
      <c r="D2296" s="2">
        <v>45680.141782407409</v>
      </c>
      <c r="E2296" t="s">
        <v>4591</v>
      </c>
      <c r="F2296">
        <v>12</v>
      </c>
      <c r="G2296" t="s">
        <v>1481</v>
      </c>
      <c r="H2296" t="s">
        <v>73</v>
      </c>
      <c r="I2296" t="s">
        <v>567</v>
      </c>
      <c r="O2296" t="s">
        <v>44</v>
      </c>
      <c r="P2296" s="2">
        <v>45679.641782407409</v>
      </c>
      <c r="Q2296">
        <v>9318</v>
      </c>
      <c r="S2296" t="s">
        <v>82</v>
      </c>
      <c r="T2296" t="s">
        <v>633</v>
      </c>
      <c r="U2296" t="s">
        <v>607</v>
      </c>
      <c r="V2296" t="s">
        <v>608</v>
      </c>
      <c r="W2296" t="s">
        <v>49</v>
      </c>
      <c r="X2296" t="s">
        <v>76</v>
      </c>
      <c r="Y2296" s="2">
        <v>45679.936342592591</v>
      </c>
      <c r="Z2296" t="s">
        <v>567</v>
      </c>
      <c r="AA2296" t="s">
        <v>51</v>
      </c>
      <c r="AB2296" t="s">
        <v>44</v>
      </c>
      <c r="AC2296" t="s">
        <v>1482</v>
      </c>
    </row>
    <row r="2297" spans="1:35" x14ac:dyDescent="0.25">
      <c r="A2297">
        <v>135787033</v>
      </c>
      <c r="B2297" t="s">
        <v>54</v>
      </c>
      <c r="C2297" t="s">
        <v>646</v>
      </c>
      <c r="D2297" s="2">
        <v>45678.812581018523</v>
      </c>
      <c r="E2297" t="s">
        <v>4592</v>
      </c>
      <c r="F2297">
        <v>24</v>
      </c>
      <c r="G2297" t="s">
        <v>1481</v>
      </c>
      <c r="H2297" t="s">
        <v>40</v>
      </c>
      <c r="I2297" t="s">
        <v>57</v>
      </c>
      <c r="O2297" t="s">
        <v>44</v>
      </c>
      <c r="P2297" s="2">
        <v>45677.812581018523</v>
      </c>
      <c r="Q2297">
        <v>345180</v>
      </c>
      <c r="S2297" t="s">
        <v>45</v>
      </c>
      <c r="T2297" t="s">
        <v>633</v>
      </c>
      <c r="U2297" t="s">
        <v>100</v>
      </c>
      <c r="V2297" t="s">
        <v>101</v>
      </c>
      <c r="W2297" t="s">
        <v>49</v>
      </c>
      <c r="X2297" t="s">
        <v>50</v>
      </c>
      <c r="Y2297" s="2">
        <v>45678.393043981479</v>
      </c>
      <c r="Z2297" t="s">
        <v>57</v>
      </c>
      <c r="AA2297" t="s">
        <v>51</v>
      </c>
      <c r="AB2297" t="s">
        <v>44</v>
      </c>
      <c r="AC2297" t="s">
        <v>1482</v>
      </c>
      <c r="AF2297" t="s">
        <v>4593</v>
      </c>
      <c r="AG2297" t="s">
        <v>4594</v>
      </c>
    </row>
    <row r="2298" spans="1:35" x14ac:dyDescent="0.25">
      <c r="A2298" t="s">
        <v>4595</v>
      </c>
      <c r="B2298" t="s">
        <v>54</v>
      </c>
      <c r="C2298" t="s">
        <v>968</v>
      </c>
      <c r="D2298" s="2">
        <v>45679.848101851851</v>
      </c>
      <c r="E2298" t="s">
        <v>1735</v>
      </c>
      <c r="F2298">
        <v>24</v>
      </c>
      <c r="G2298" t="s">
        <v>1481</v>
      </c>
      <c r="H2298" t="s">
        <v>73</v>
      </c>
      <c r="I2298" t="s">
        <v>57</v>
      </c>
      <c r="O2298" t="s">
        <v>44</v>
      </c>
      <c r="P2298" s="2">
        <v>45678.848101851851</v>
      </c>
      <c r="Q2298">
        <v>30336</v>
      </c>
      <c r="S2298" t="s">
        <v>82</v>
      </c>
      <c r="T2298" t="s">
        <v>633</v>
      </c>
      <c r="U2298" t="s">
        <v>607</v>
      </c>
      <c r="V2298" t="s">
        <v>608</v>
      </c>
      <c r="W2298" t="s">
        <v>49</v>
      </c>
      <c r="X2298" t="s">
        <v>76</v>
      </c>
      <c r="Y2298" s="2">
        <v>45678.911469907413</v>
      </c>
      <c r="Z2298" t="s">
        <v>57</v>
      </c>
      <c r="AA2298" t="s">
        <v>51</v>
      </c>
      <c r="AB2298" t="s">
        <v>44</v>
      </c>
      <c r="AC2298" t="s">
        <v>1482</v>
      </c>
    </row>
    <row r="2299" spans="1:35" x14ac:dyDescent="0.25">
      <c r="A2299" t="s">
        <v>4596</v>
      </c>
      <c r="B2299" t="s">
        <v>54</v>
      </c>
      <c r="C2299" t="s">
        <v>641</v>
      </c>
      <c r="D2299" s="2">
        <v>45678.79247685185</v>
      </c>
      <c r="E2299" t="s">
        <v>3826</v>
      </c>
      <c r="F2299">
        <v>24</v>
      </c>
      <c r="G2299" t="s">
        <v>1481</v>
      </c>
      <c r="H2299" t="s">
        <v>73</v>
      </c>
      <c r="I2299" t="s">
        <v>57</v>
      </c>
      <c r="O2299" t="s">
        <v>44</v>
      </c>
      <c r="P2299" s="2">
        <v>45677.79247685185</v>
      </c>
      <c r="Q2299">
        <v>4422</v>
      </c>
      <c r="S2299" t="s">
        <v>82</v>
      </c>
      <c r="T2299" t="s">
        <v>633</v>
      </c>
      <c r="U2299" t="s">
        <v>83</v>
      </c>
      <c r="V2299" t="s">
        <v>84</v>
      </c>
      <c r="W2299" t="s">
        <v>49</v>
      </c>
      <c r="X2299" t="s">
        <v>50</v>
      </c>
      <c r="Y2299" s="2">
        <v>45677.982129629629</v>
      </c>
      <c r="Z2299" t="s">
        <v>57</v>
      </c>
      <c r="AA2299" t="s">
        <v>51</v>
      </c>
      <c r="AB2299" t="s">
        <v>44</v>
      </c>
      <c r="AC2299" t="s">
        <v>1482</v>
      </c>
    </row>
    <row r="2300" spans="1:35" x14ac:dyDescent="0.25">
      <c r="A2300">
        <v>135836312</v>
      </c>
      <c r="B2300" t="s">
        <v>122</v>
      </c>
      <c r="C2300" t="s">
        <v>641</v>
      </c>
      <c r="D2300" s="2">
        <v>45679.835787037038</v>
      </c>
      <c r="E2300" t="s">
        <v>658</v>
      </c>
      <c r="F2300">
        <v>24</v>
      </c>
      <c r="G2300" t="s">
        <v>1481</v>
      </c>
      <c r="H2300" t="s">
        <v>638</v>
      </c>
      <c r="I2300" t="s">
        <v>124</v>
      </c>
      <c r="O2300" t="s">
        <v>44</v>
      </c>
      <c r="P2300" s="2">
        <v>45678.835787037038</v>
      </c>
      <c r="Q2300">
        <v>61127</v>
      </c>
      <c r="S2300" t="s">
        <v>82</v>
      </c>
      <c r="T2300" t="s">
        <v>633</v>
      </c>
      <c r="U2300" t="s">
        <v>83</v>
      </c>
      <c r="V2300" t="s">
        <v>84</v>
      </c>
      <c r="W2300" t="s">
        <v>49</v>
      </c>
      <c r="X2300" t="s">
        <v>50</v>
      </c>
      <c r="Y2300" s="2">
        <v>45679.696898148148</v>
      </c>
      <c r="Z2300" t="s">
        <v>124</v>
      </c>
      <c r="AA2300" t="s">
        <v>51</v>
      </c>
      <c r="AB2300" t="s">
        <v>44</v>
      </c>
      <c r="AC2300" t="s">
        <v>1482</v>
      </c>
      <c r="AF2300" t="s">
        <v>4597</v>
      </c>
      <c r="AG2300" t="s">
        <v>4598</v>
      </c>
    </row>
    <row r="2301" spans="1:35" x14ac:dyDescent="0.25">
      <c r="A2301" t="s">
        <v>4599</v>
      </c>
      <c r="B2301" t="s">
        <v>62</v>
      </c>
      <c r="C2301" t="s">
        <v>703</v>
      </c>
      <c r="D2301" s="2">
        <v>45678.778055555558</v>
      </c>
      <c r="E2301" t="s">
        <v>712</v>
      </c>
      <c r="F2301">
        <v>24</v>
      </c>
      <c r="G2301" t="s">
        <v>1481</v>
      </c>
      <c r="H2301" t="s">
        <v>73</v>
      </c>
      <c r="I2301" t="s">
        <v>65</v>
      </c>
      <c r="O2301" t="s">
        <v>44</v>
      </c>
      <c r="P2301" s="2">
        <v>45677.778055555558</v>
      </c>
      <c r="Q2301">
        <v>29397</v>
      </c>
      <c r="S2301" t="s">
        <v>82</v>
      </c>
      <c r="T2301" t="s">
        <v>633</v>
      </c>
      <c r="U2301" t="s">
        <v>83</v>
      </c>
      <c r="V2301" t="s">
        <v>704</v>
      </c>
      <c r="W2301" t="s">
        <v>49</v>
      </c>
      <c r="X2301" t="s">
        <v>50</v>
      </c>
      <c r="Y2301" s="2">
        <v>45678.244618055563</v>
      </c>
      <c r="Z2301" t="s">
        <v>65</v>
      </c>
      <c r="AA2301" t="s">
        <v>51</v>
      </c>
      <c r="AB2301" t="s">
        <v>44</v>
      </c>
      <c r="AC2301" t="s">
        <v>1482</v>
      </c>
    </row>
    <row r="2302" spans="1:35" x14ac:dyDescent="0.25">
      <c r="A2302">
        <v>135787562</v>
      </c>
      <c r="B2302" t="s">
        <v>96</v>
      </c>
      <c r="C2302" t="s">
        <v>646</v>
      </c>
      <c r="D2302" s="2">
        <v>45679.362858796303</v>
      </c>
      <c r="E2302" t="s">
        <v>4600</v>
      </c>
      <c r="F2302">
        <v>24</v>
      </c>
      <c r="G2302" t="s">
        <v>1481</v>
      </c>
      <c r="H2302" t="s">
        <v>40</v>
      </c>
      <c r="I2302" t="s">
        <v>99</v>
      </c>
      <c r="O2302" t="s">
        <v>44</v>
      </c>
      <c r="P2302" s="2">
        <v>45678.362858796303</v>
      </c>
      <c r="Q2302">
        <v>11515</v>
      </c>
      <c r="S2302" t="s">
        <v>82</v>
      </c>
      <c r="T2302" t="s">
        <v>633</v>
      </c>
      <c r="U2302" t="s">
        <v>90</v>
      </c>
      <c r="V2302" t="s">
        <v>649</v>
      </c>
      <c r="W2302" t="s">
        <v>49</v>
      </c>
      <c r="X2302" t="s">
        <v>50</v>
      </c>
      <c r="Y2302" s="2">
        <v>45678.614502314813</v>
      </c>
      <c r="Z2302" t="s">
        <v>99</v>
      </c>
      <c r="AA2302" t="s">
        <v>51</v>
      </c>
      <c r="AB2302" t="s">
        <v>44</v>
      </c>
      <c r="AC2302" t="s">
        <v>1482</v>
      </c>
      <c r="AF2302" t="s">
        <v>4601</v>
      </c>
      <c r="AG2302" t="s">
        <v>4602</v>
      </c>
    </row>
    <row r="2303" spans="1:35" x14ac:dyDescent="0.25">
      <c r="A2303">
        <v>135785126</v>
      </c>
      <c r="B2303" t="s">
        <v>36</v>
      </c>
      <c r="C2303" t="s">
        <v>646</v>
      </c>
      <c r="D2303" s="2">
        <v>45678.765648148154</v>
      </c>
      <c r="E2303" t="s">
        <v>4603</v>
      </c>
      <c r="F2303">
        <v>24</v>
      </c>
      <c r="G2303" t="s">
        <v>1481</v>
      </c>
      <c r="H2303" t="s">
        <v>40</v>
      </c>
      <c r="I2303" t="s">
        <v>41</v>
      </c>
      <c r="O2303" t="s">
        <v>44</v>
      </c>
      <c r="P2303" s="2">
        <v>45677.765648148154</v>
      </c>
      <c r="Q2303">
        <v>74486861</v>
      </c>
      <c r="S2303" t="s">
        <v>45</v>
      </c>
      <c r="T2303" t="s">
        <v>46</v>
      </c>
      <c r="U2303" t="s">
        <v>100</v>
      </c>
      <c r="V2303" t="s">
        <v>101</v>
      </c>
      <c r="W2303" t="s">
        <v>49</v>
      </c>
      <c r="X2303" t="s">
        <v>50</v>
      </c>
      <c r="Y2303" s="2">
        <v>45679.735694444447</v>
      </c>
      <c r="Z2303" t="s">
        <v>41</v>
      </c>
      <c r="AA2303" t="s">
        <v>51</v>
      </c>
      <c r="AB2303" t="s">
        <v>44</v>
      </c>
      <c r="AC2303" t="s">
        <v>1482</v>
      </c>
      <c r="AF2303" t="s">
        <v>4604</v>
      </c>
      <c r="AG2303" t="s">
        <v>4605</v>
      </c>
      <c r="AI2303" t="s">
        <v>1485</v>
      </c>
    </row>
    <row r="2304" spans="1:35" x14ac:dyDescent="0.25">
      <c r="A2304">
        <v>135831865</v>
      </c>
      <c r="B2304" t="s">
        <v>78</v>
      </c>
      <c r="C2304" t="s">
        <v>636</v>
      </c>
      <c r="D2304" s="2">
        <v>45679.750092592592</v>
      </c>
      <c r="E2304" t="s">
        <v>2938</v>
      </c>
      <c r="F2304">
        <v>24</v>
      </c>
      <c r="G2304" t="s">
        <v>1481</v>
      </c>
      <c r="H2304" t="s">
        <v>638</v>
      </c>
      <c r="I2304" t="s">
        <v>81</v>
      </c>
      <c r="O2304" t="s">
        <v>44</v>
      </c>
      <c r="P2304" s="2">
        <v>45678.750092592592</v>
      </c>
      <c r="Q2304">
        <v>10348</v>
      </c>
      <c r="S2304" t="s">
        <v>82</v>
      </c>
      <c r="T2304" t="s">
        <v>633</v>
      </c>
      <c r="U2304" t="s">
        <v>607</v>
      </c>
      <c r="V2304" t="s">
        <v>639</v>
      </c>
      <c r="W2304" t="s">
        <v>49</v>
      </c>
      <c r="X2304" t="s">
        <v>50</v>
      </c>
      <c r="Y2304" s="2">
        <v>45678.798321759263</v>
      </c>
      <c r="Z2304" t="s">
        <v>81</v>
      </c>
      <c r="AA2304" t="s">
        <v>51</v>
      </c>
      <c r="AB2304" t="s">
        <v>44</v>
      </c>
      <c r="AC2304" t="s">
        <v>1482</v>
      </c>
      <c r="AF2304" t="s">
        <v>4606</v>
      </c>
      <c r="AG2304" t="s">
        <v>4607</v>
      </c>
    </row>
    <row r="2305" spans="1:33" x14ac:dyDescent="0.25">
      <c r="A2305" t="s">
        <v>4608</v>
      </c>
      <c r="B2305" t="s">
        <v>96</v>
      </c>
      <c r="C2305" t="s">
        <v>711</v>
      </c>
      <c r="D2305" s="2">
        <v>45678.748969907407</v>
      </c>
      <c r="E2305" t="s">
        <v>3179</v>
      </c>
      <c r="F2305">
        <v>24</v>
      </c>
      <c r="G2305" t="s">
        <v>1481</v>
      </c>
      <c r="H2305" t="s">
        <v>73</v>
      </c>
      <c r="I2305" t="s">
        <v>99</v>
      </c>
      <c r="O2305" t="s">
        <v>44</v>
      </c>
      <c r="P2305" s="2">
        <v>45677.748969907407</v>
      </c>
      <c r="Q2305">
        <v>67597</v>
      </c>
      <c r="S2305" t="s">
        <v>82</v>
      </c>
      <c r="T2305" t="s">
        <v>633</v>
      </c>
      <c r="U2305" t="s">
        <v>83</v>
      </c>
      <c r="V2305" t="s">
        <v>713</v>
      </c>
      <c r="W2305" t="s">
        <v>49</v>
      </c>
      <c r="X2305" t="s">
        <v>50</v>
      </c>
      <c r="Y2305" s="2">
        <v>45678.001435185193</v>
      </c>
      <c r="Z2305" t="s">
        <v>99</v>
      </c>
      <c r="AA2305" t="s">
        <v>51</v>
      </c>
      <c r="AB2305" t="s">
        <v>44</v>
      </c>
      <c r="AC2305" t="s">
        <v>1482</v>
      </c>
    </row>
    <row r="2306" spans="1:33" x14ac:dyDescent="0.25">
      <c r="A2306" t="s">
        <v>4609</v>
      </c>
      <c r="B2306" t="s">
        <v>96</v>
      </c>
      <c r="C2306" t="s">
        <v>666</v>
      </c>
      <c r="D2306" s="2">
        <v>45679.273645833331</v>
      </c>
      <c r="E2306" t="s">
        <v>4610</v>
      </c>
      <c r="F2306">
        <v>12</v>
      </c>
      <c r="G2306" t="s">
        <v>1481</v>
      </c>
      <c r="H2306" t="s">
        <v>73</v>
      </c>
      <c r="I2306" t="s">
        <v>99</v>
      </c>
      <c r="O2306" t="s">
        <v>44</v>
      </c>
      <c r="P2306" s="2">
        <v>45678.773645833331</v>
      </c>
      <c r="Q2306">
        <v>10054</v>
      </c>
      <c r="S2306" t="s">
        <v>82</v>
      </c>
      <c r="T2306" t="s">
        <v>633</v>
      </c>
      <c r="U2306" t="s">
        <v>607</v>
      </c>
      <c r="V2306" t="s">
        <v>608</v>
      </c>
      <c r="W2306" t="s">
        <v>49</v>
      </c>
      <c r="X2306" t="s">
        <v>76</v>
      </c>
      <c r="Y2306" s="2">
        <v>45678.794571759259</v>
      </c>
      <c r="Z2306" t="s">
        <v>99</v>
      </c>
      <c r="AA2306" t="s">
        <v>51</v>
      </c>
      <c r="AB2306" t="s">
        <v>44</v>
      </c>
      <c r="AC2306" t="s">
        <v>1482</v>
      </c>
    </row>
    <row r="2307" spans="1:33" x14ac:dyDescent="0.25">
      <c r="A2307">
        <v>135781919</v>
      </c>
      <c r="B2307" t="s">
        <v>228</v>
      </c>
      <c r="C2307" t="s">
        <v>476</v>
      </c>
      <c r="D2307" s="2">
        <v>45678.721770833326</v>
      </c>
      <c r="E2307" t="s">
        <v>2503</v>
      </c>
      <c r="F2307">
        <v>24</v>
      </c>
      <c r="G2307" t="s">
        <v>1481</v>
      </c>
      <c r="H2307" t="s">
        <v>40</v>
      </c>
      <c r="I2307" t="s">
        <v>230</v>
      </c>
      <c r="O2307" t="s">
        <v>44</v>
      </c>
      <c r="P2307" s="2">
        <v>45677.721770833326</v>
      </c>
      <c r="Q2307">
        <v>22721</v>
      </c>
      <c r="S2307" t="s">
        <v>82</v>
      </c>
      <c r="T2307" t="s">
        <v>633</v>
      </c>
      <c r="U2307" t="s">
        <v>83</v>
      </c>
      <c r="V2307" t="s">
        <v>477</v>
      </c>
      <c r="W2307" t="s">
        <v>49</v>
      </c>
      <c r="X2307" t="s">
        <v>50</v>
      </c>
      <c r="Y2307" s="2">
        <v>45678.359525462962</v>
      </c>
      <c r="Z2307" t="s">
        <v>230</v>
      </c>
      <c r="AA2307" t="s">
        <v>51</v>
      </c>
      <c r="AB2307" t="s">
        <v>44</v>
      </c>
      <c r="AC2307" t="s">
        <v>1482</v>
      </c>
      <c r="AF2307" t="s">
        <v>4611</v>
      </c>
      <c r="AG2307" t="s">
        <v>4612</v>
      </c>
    </row>
    <row r="2308" spans="1:33" x14ac:dyDescent="0.25">
      <c r="A2308" t="s">
        <v>4613</v>
      </c>
      <c r="B2308" t="s">
        <v>91</v>
      </c>
      <c r="C2308" t="s">
        <v>669</v>
      </c>
      <c r="D2308" s="2">
        <v>45679.260289351849</v>
      </c>
      <c r="E2308" t="s">
        <v>670</v>
      </c>
      <c r="F2308">
        <v>12</v>
      </c>
      <c r="G2308" t="s">
        <v>1481</v>
      </c>
      <c r="H2308" t="s">
        <v>73</v>
      </c>
      <c r="I2308" t="s">
        <v>94</v>
      </c>
      <c r="O2308" t="s">
        <v>44</v>
      </c>
      <c r="P2308" s="2">
        <v>45678.760289351849</v>
      </c>
      <c r="Q2308">
        <v>20307</v>
      </c>
      <c r="S2308" t="s">
        <v>82</v>
      </c>
      <c r="T2308" t="s">
        <v>633</v>
      </c>
      <c r="U2308" t="s">
        <v>607</v>
      </c>
      <c r="V2308" t="s">
        <v>608</v>
      </c>
      <c r="W2308" t="s">
        <v>49</v>
      </c>
      <c r="X2308" t="s">
        <v>76</v>
      </c>
      <c r="Y2308" s="2">
        <v>45678.990254629629</v>
      </c>
      <c r="Z2308" t="s">
        <v>94</v>
      </c>
      <c r="AA2308" t="s">
        <v>51</v>
      </c>
      <c r="AB2308" t="s">
        <v>44</v>
      </c>
      <c r="AC2308" t="s">
        <v>1482</v>
      </c>
    </row>
    <row r="2309" spans="1:33" x14ac:dyDescent="0.25">
      <c r="A2309">
        <v>135796336</v>
      </c>
      <c r="B2309" t="s">
        <v>54</v>
      </c>
      <c r="C2309" t="s">
        <v>641</v>
      </c>
      <c r="D2309" s="2">
        <v>45678.714780092603</v>
      </c>
      <c r="E2309" t="s">
        <v>3840</v>
      </c>
      <c r="F2309">
        <v>24</v>
      </c>
      <c r="G2309" t="s">
        <v>1481</v>
      </c>
      <c r="H2309" t="s">
        <v>638</v>
      </c>
      <c r="I2309" t="s">
        <v>57</v>
      </c>
      <c r="O2309" t="s">
        <v>44</v>
      </c>
      <c r="P2309" s="2">
        <v>45677.714780092603</v>
      </c>
      <c r="Q2309">
        <v>4417</v>
      </c>
      <c r="S2309" t="s">
        <v>82</v>
      </c>
      <c r="T2309" t="s">
        <v>633</v>
      </c>
      <c r="U2309" t="s">
        <v>83</v>
      </c>
      <c r="V2309" t="s">
        <v>84</v>
      </c>
      <c r="W2309" t="s">
        <v>49</v>
      </c>
      <c r="X2309" t="s">
        <v>50</v>
      </c>
      <c r="Y2309" s="2">
        <v>45678.363159722219</v>
      </c>
      <c r="Z2309" t="s">
        <v>57</v>
      </c>
      <c r="AA2309" t="s">
        <v>51</v>
      </c>
      <c r="AB2309" t="s">
        <v>44</v>
      </c>
      <c r="AC2309" t="s">
        <v>1482</v>
      </c>
      <c r="AF2309" t="s">
        <v>4614</v>
      </c>
      <c r="AG2309" t="s">
        <v>4615</v>
      </c>
    </row>
    <row r="2310" spans="1:33" x14ac:dyDescent="0.25">
      <c r="A2310" t="s">
        <v>4616</v>
      </c>
      <c r="B2310" t="s">
        <v>565</v>
      </c>
      <c r="C2310" t="s">
        <v>666</v>
      </c>
      <c r="D2310" s="2">
        <v>45679.234131944453</v>
      </c>
      <c r="E2310" t="s">
        <v>566</v>
      </c>
      <c r="F2310">
        <v>12</v>
      </c>
      <c r="G2310" t="s">
        <v>1481</v>
      </c>
      <c r="H2310" t="s">
        <v>73</v>
      </c>
      <c r="I2310" t="s">
        <v>567</v>
      </c>
      <c r="O2310" t="s">
        <v>44</v>
      </c>
      <c r="P2310" s="2">
        <v>45678.734131944453</v>
      </c>
      <c r="Q2310">
        <v>9288</v>
      </c>
      <c r="S2310" t="s">
        <v>82</v>
      </c>
      <c r="T2310" t="s">
        <v>633</v>
      </c>
      <c r="U2310" t="s">
        <v>607</v>
      </c>
      <c r="V2310" t="s">
        <v>608</v>
      </c>
      <c r="W2310" t="s">
        <v>49</v>
      </c>
      <c r="X2310" t="s">
        <v>76</v>
      </c>
      <c r="Y2310" s="2">
        <v>45678.841238425928</v>
      </c>
      <c r="Z2310" t="s">
        <v>567</v>
      </c>
      <c r="AA2310" t="s">
        <v>51</v>
      </c>
      <c r="AB2310" t="s">
        <v>44</v>
      </c>
      <c r="AC2310" t="s">
        <v>1482</v>
      </c>
    </row>
    <row r="2311" spans="1:33" x14ac:dyDescent="0.25">
      <c r="A2311">
        <v>135783008</v>
      </c>
      <c r="B2311" t="s">
        <v>259</v>
      </c>
      <c r="C2311" t="s">
        <v>646</v>
      </c>
      <c r="D2311" s="2">
        <v>45678.698831018519</v>
      </c>
      <c r="E2311" t="s">
        <v>4617</v>
      </c>
      <c r="F2311">
        <v>24</v>
      </c>
      <c r="G2311" t="s">
        <v>1481</v>
      </c>
      <c r="H2311" t="s">
        <v>40</v>
      </c>
      <c r="I2311" t="s">
        <v>261</v>
      </c>
      <c r="O2311" t="s">
        <v>44</v>
      </c>
      <c r="P2311" s="2">
        <v>45677.698831018519</v>
      </c>
      <c r="Q2311">
        <v>684050</v>
      </c>
      <c r="S2311" t="s">
        <v>45</v>
      </c>
      <c r="T2311" t="s">
        <v>633</v>
      </c>
      <c r="U2311" t="s">
        <v>100</v>
      </c>
      <c r="V2311" t="s">
        <v>101</v>
      </c>
      <c r="W2311" t="s">
        <v>49</v>
      </c>
      <c r="X2311" t="s">
        <v>50</v>
      </c>
      <c r="Y2311" s="2">
        <v>45678.405891203707</v>
      </c>
      <c r="Z2311" t="s">
        <v>261</v>
      </c>
      <c r="AA2311" t="s">
        <v>51</v>
      </c>
      <c r="AB2311" t="s">
        <v>44</v>
      </c>
      <c r="AC2311" t="s">
        <v>1482</v>
      </c>
      <c r="AF2311" t="s">
        <v>4618</v>
      </c>
      <c r="AG2311" t="s">
        <v>4619</v>
      </c>
    </row>
    <row r="2312" spans="1:33" x14ac:dyDescent="0.25">
      <c r="A2312">
        <v>135822631</v>
      </c>
      <c r="B2312" t="s">
        <v>78</v>
      </c>
      <c r="C2312" t="s">
        <v>661</v>
      </c>
      <c r="D2312" s="2">
        <v>45679.122743055559</v>
      </c>
      <c r="E2312" t="s">
        <v>3457</v>
      </c>
      <c r="F2312">
        <v>12</v>
      </c>
      <c r="G2312" t="s">
        <v>1481</v>
      </c>
      <c r="H2312" t="s">
        <v>40</v>
      </c>
      <c r="I2312" t="s">
        <v>81</v>
      </c>
      <c r="O2312" t="s">
        <v>44</v>
      </c>
      <c r="P2312" s="2">
        <v>45678.622743055559</v>
      </c>
      <c r="Q2312">
        <v>2588381072</v>
      </c>
      <c r="S2312" t="s">
        <v>66</v>
      </c>
      <c r="T2312" t="s">
        <v>633</v>
      </c>
      <c r="U2312" t="s">
        <v>416</v>
      </c>
      <c r="V2312" t="s">
        <v>663</v>
      </c>
      <c r="W2312" t="s">
        <v>49</v>
      </c>
      <c r="X2312" t="s">
        <v>50</v>
      </c>
      <c r="Y2312" s="2">
        <v>45678.800578703696</v>
      </c>
      <c r="Z2312" t="s">
        <v>81</v>
      </c>
      <c r="AA2312" t="s">
        <v>51</v>
      </c>
      <c r="AB2312" t="s">
        <v>44</v>
      </c>
      <c r="AC2312" t="s">
        <v>1482</v>
      </c>
      <c r="AF2312" t="s">
        <v>4620</v>
      </c>
      <c r="AG2312" t="s">
        <v>4621</v>
      </c>
    </row>
    <row r="2313" spans="1:33" x14ac:dyDescent="0.25">
      <c r="A2313">
        <v>135786094</v>
      </c>
      <c r="B2313" t="s">
        <v>259</v>
      </c>
      <c r="C2313" t="s">
        <v>646</v>
      </c>
      <c r="D2313" s="2">
        <v>45678.674155092587</v>
      </c>
      <c r="E2313" t="s">
        <v>2476</v>
      </c>
      <c r="F2313">
        <v>24</v>
      </c>
      <c r="G2313" t="s">
        <v>1481</v>
      </c>
      <c r="H2313" t="s">
        <v>40</v>
      </c>
      <c r="I2313" t="s">
        <v>261</v>
      </c>
      <c r="O2313" t="s">
        <v>44</v>
      </c>
      <c r="P2313" s="2">
        <v>45677.674155092587</v>
      </c>
      <c r="Q2313">
        <v>876429</v>
      </c>
      <c r="S2313" t="s">
        <v>45</v>
      </c>
      <c r="T2313" t="s">
        <v>633</v>
      </c>
      <c r="U2313" t="s">
        <v>100</v>
      </c>
      <c r="V2313" t="s">
        <v>101</v>
      </c>
      <c r="W2313" t="s">
        <v>49</v>
      </c>
      <c r="X2313" t="s">
        <v>50</v>
      </c>
      <c r="Y2313" s="2">
        <v>45678.627916666657</v>
      </c>
      <c r="Z2313" t="s">
        <v>261</v>
      </c>
      <c r="AA2313" t="s">
        <v>51</v>
      </c>
      <c r="AB2313" t="s">
        <v>44</v>
      </c>
      <c r="AC2313" t="s">
        <v>1482</v>
      </c>
      <c r="AF2313" t="s">
        <v>4622</v>
      </c>
      <c r="AG2313" t="s">
        <v>4623</v>
      </c>
    </row>
    <row r="2314" spans="1:33" x14ac:dyDescent="0.25">
      <c r="A2314" t="s">
        <v>4624</v>
      </c>
      <c r="B2314" t="s">
        <v>565</v>
      </c>
      <c r="C2314" t="s">
        <v>666</v>
      </c>
      <c r="D2314" s="2">
        <v>45679.086585648147</v>
      </c>
      <c r="E2314" t="s">
        <v>2846</v>
      </c>
      <c r="F2314">
        <v>12</v>
      </c>
      <c r="G2314" t="s">
        <v>1481</v>
      </c>
      <c r="H2314" t="s">
        <v>73</v>
      </c>
      <c r="I2314" t="s">
        <v>567</v>
      </c>
      <c r="O2314" t="s">
        <v>44</v>
      </c>
      <c r="P2314" s="2">
        <v>45678.586585648147</v>
      </c>
      <c r="Q2314">
        <v>9272</v>
      </c>
      <c r="S2314" t="s">
        <v>82</v>
      </c>
      <c r="T2314" t="s">
        <v>633</v>
      </c>
      <c r="U2314" t="s">
        <v>607</v>
      </c>
      <c r="V2314" t="s">
        <v>608</v>
      </c>
      <c r="W2314" t="s">
        <v>49</v>
      </c>
      <c r="X2314" t="s">
        <v>76</v>
      </c>
      <c r="Y2314" s="2">
        <v>45678.591168981482</v>
      </c>
      <c r="Z2314" t="s">
        <v>567</v>
      </c>
      <c r="AA2314" t="s">
        <v>51</v>
      </c>
      <c r="AB2314" t="s">
        <v>44</v>
      </c>
      <c r="AC2314" t="s">
        <v>1482</v>
      </c>
    </row>
    <row r="2315" spans="1:33" x14ac:dyDescent="0.25">
      <c r="A2315">
        <v>135785898</v>
      </c>
      <c r="B2315" t="s">
        <v>259</v>
      </c>
      <c r="C2315" t="s">
        <v>1492</v>
      </c>
      <c r="D2315" s="2">
        <v>45678.669652777768</v>
      </c>
      <c r="E2315" t="s">
        <v>3772</v>
      </c>
      <c r="F2315">
        <v>24</v>
      </c>
      <c r="G2315" t="s">
        <v>1481</v>
      </c>
      <c r="H2315" t="s">
        <v>40</v>
      </c>
      <c r="I2315" t="s">
        <v>261</v>
      </c>
      <c r="O2315" t="s">
        <v>44</v>
      </c>
      <c r="P2315" s="2">
        <v>45677.669652777768</v>
      </c>
      <c r="Q2315">
        <v>686578</v>
      </c>
      <c r="S2315" t="s">
        <v>45</v>
      </c>
      <c r="T2315" t="s">
        <v>633</v>
      </c>
      <c r="U2315" t="s">
        <v>416</v>
      </c>
      <c r="V2315" t="s">
        <v>417</v>
      </c>
      <c r="W2315" t="s">
        <v>49</v>
      </c>
      <c r="X2315" t="s">
        <v>50</v>
      </c>
      <c r="Y2315" s="2">
        <v>45678.494004629632</v>
      </c>
      <c r="Z2315" t="s">
        <v>261</v>
      </c>
      <c r="AA2315" t="s">
        <v>51</v>
      </c>
      <c r="AB2315" t="s">
        <v>44</v>
      </c>
      <c r="AC2315" t="s">
        <v>1482</v>
      </c>
      <c r="AF2315" t="s">
        <v>4625</v>
      </c>
      <c r="AG2315" t="s">
        <v>3774</v>
      </c>
    </row>
    <row r="2316" spans="1:33" x14ac:dyDescent="0.25">
      <c r="A2316">
        <v>135818684</v>
      </c>
      <c r="B2316" t="s">
        <v>122</v>
      </c>
      <c r="C2316" t="s">
        <v>661</v>
      </c>
      <c r="D2316" s="2">
        <v>45679.066377314812</v>
      </c>
      <c r="E2316" t="s">
        <v>4626</v>
      </c>
      <c r="F2316">
        <v>12</v>
      </c>
      <c r="G2316" t="s">
        <v>1481</v>
      </c>
      <c r="H2316" t="s">
        <v>40</v>
      </c>
      <c r="I2316" t="s">
        <v>124</v>
      </c>
      <c r="O2316" t="s">
        <v>44</v>
      </c>
      <c r="P2316" s="2">
        <v>45678.566377314812</v>
      </c>
      <c r="Q2316">
        <v>743117</v>
      </c>
      <c r="S2316" t="s">
        <v>45</v>
      </c>
      <c r="T2316" t="s">
        <v>633</v>
      </c>
      <c r="U2316" t="s">
        <v>416</v>
      </c>
      <c r="V2316" t="s">
        <v>663</v>
      </c>
      <c r="W2316" t="s">
        <v>49</v>
      </c>
      <c r="X2316" t="s">
        <v>50</v>
      </c>
      <c r="Y2316" s="2">
        <v>45678.600486111107</v>
      </c>
      <c r="Z2316" t="s">
        <v>124</v>
      </c>
      <c r="AA2316" t="s">
        <v>51</v>
      </c>
      <c r="AB2316" t="s">
        <v>44</v>
      </c>
      <c r="AC2316" t="s">
        <v>1482</v>
      </c>
      <c r="AF2316" t="s">
        <v>4627</v>
      </c>
      <c r="AG2316" t="s">
        <v>4628</v>
      </c>
    </row>
    <row r="2317" spans="1:33" x14ac:dyDescent="0.25">
      <c r="A2317" t="s">
        <v>4629</v>
      </c>
      <c r="B2317" t="s">
        <v>78</v>
      </c>
      <c r="C2317" t="s">
        <v>4630</v>
      </c>
      <c r="D2317" s="2">
        <v>45678.625289351847</v>
      </c>
      <c r="E2317" t="s">
        <v>742</v>
      </c>
      <c r="F2317">
        <v>4</v>
      </c>
      <c r="G2317" t="s">
        <v>1481</v>
      </c>
      <c r="H2317" t="s">
        <v>73</v>
      </c>
      <c r="I2317" t="s">
        <v>81</v>
      </c>
      <c r="O2317" t="s">
        <v>44</v>
      </c>
      <c r="P2317" s="2">
        <v>45678.458622685182</v>
      </c>
      <c r="Q2317">
        <v>26257</v>
      </c>
      <c r="S2317" t="s">
        <v>82</v>
      </c>
      <c r="T2317" t="s">
        <v>633</v>
      </c>
      <c r="U2317" t="s">
        <v>83</v>
      </c>
      <c r="V2317" t="s">
        <v>84</v>
      </c>
      <c r="W2317" t="s">
        <v>49</v>
      </c>
      <c r="X2317" t="s">
        <v>50</v>
      </c>
      <c r="Y2317" s="2">
        <v>45678.523819444446</v>
      </c>
      <c r="Z2317" t="s">
        <v>81</v>
      </c>
      <c r="AA2317" t="s">
        <v>51</v>
      </c>
      <c r="AB2317" t="s">
        <v>44</v>
      </c>
      <c r="AC2317" t="s">
        <v>1482</v>
      </c>
    </row>
    <row r="2318" spans="1:33" x14ac:dyDescent="0.25">
      <c r="A2318" t="s">
        <v>4631</v>
      </c>
      <c r="B2318" t="s">
        <v>228</v>
      </c>
      <c r="C2318" t="s">
        <v>703</v>
      </c>
      <c r="D2318" s="2">
        <v>45678.802499999998</v>
      </c>
      <c r="E2318" t="s">
        <v>4632</v>
      </c>
      <c r="F2318">
        <v>24</v>
      </c>
      <c r="G2318" t="s">
        <v>1481</v>
      </c>
      <c r="H2318" t="s">
        <v>73</v>
      </c>
      <c r="I2318" t="s">
        <v>230</v>
      </c>
      <c r="O2318" t="s">
        <v>44</v>
      </c>
      <c r="P2318" s="2">
        <v>45677.802499999998</v>
      </c>
      <c r="Q2318">
        <v>5948</v>
      </c>
      <c r="S2318" t="s">
        <v>82</v>
      </c>
      <c r="T2318" t="s">
        <v>633</v>
      </c>
      <c r="U2318" t="s">
        <v>83</v>
      </c>
      <c r="V2318" t="s">
        <v>704</v>
      </c>
      <c r="W2318" t="s">
        <v>49</v>
      </c>
      <c r="X2318" t="s">
        <v>50</v>
      </c>
      <c r="Y2318" s="2">
        <v>45677.966064814813</v>
      </c>
      <c r="Z2318" t="s">
        <v>230</v>
      </c>
      <c r="AA2318" t="s">
        <v>51</v>
      </c>
      <c r="AB2318" t="s">
        <v>44</v>
      </c>
      <c r="AC2318" t="s">
        <v>1482</v>
      </c>
    </row>
    <row r="2319" spans="1:33" x14ac:dyDescent="0.25">
      <c r="A2319">
        <v>135773711</v>
      </c>
      <c r="B2319" t="s">
        <v>228</v>
      </c>
      <c r="C2319" t="s">
        <v>646</v>
      </c>
      <c r="D2319" s="2">
        <v>45678.548043981478</v>
      </c>
      <c r="E2319" t="s">
        <v>1367</v>
      </c>
      <c r="F2319">
        <v>24</v>
      </c>
      <c r="G2319" t="s">
        <v>1481</v>
      </c>
      <c r="H2319" t="s">
        <v>40</v>
      </c>
      <c r="I2319" t="s">
        <v>114</v>
      </c>
      <c r="O2319" t="s">
        <v>44</v>
      </c>
      <c r="P2319" s="2">
        <v>45677.548043981478</v>
      </c>
      <c r="Q2319">
        <v>10007826</v>
      </c>
      <c r="R2319">
        <v>5804</v>
      </c>
      <c r="S2319" t="s">
        <v>116</v>
      </c>
      <c r="T2319" t="s">
        <v>633</v>
      </c>
      <c r="U2319" t="s">
        <v>100</v>
      </c>
      <c r="V2319" t="s">
        <v>101</v>
      </c>
      <c r="W2319" t="s">
        <v>49</v>
      </c>
      <c r="X2319" t="s">
        <v>50</v>
      </c>
      <c r="Y2319" s="2">
        <v>45678.427743055552</v>
      </c>
      <c r="Z2319" t="s">
        <v>230</v>
      </c>
      <c r="AA2319" t="s">
        <v>51</v>
      </c>
      <c r="AB2319" t="s">
        <v>44</v>
      </c>
      <c r="AC2319" t="s">
        <v>1482</v>
      </c>
      <c r="AF2319" t="s">
        <v>4633</v>
      </c>
      <c r="AG2319" t="s">
        <v>4634</v>
      </c>
    </row>
    <row r="2320" spans="1:33" x14ac:dyDescent="0.25">
      <c r="A2320" t="s">
        <v>4635</v>
      </c>
      <c r="B2320" t="s">
        <v>228</v>
      </c>
      <c r="C2320" t="s">
        <v>711</v>
      </c>
      <c r="D2320" s="2">
        <v>45678.74658564815</v>
      </c>
      <c r="E2320" t="s">
        <v>1748</v>
      </c>
      <c r="F2320">
        <v>24</v>
      </c>
      <c r="G2320" t="s">
        <v>1481</v>
      </c>
      <c r="H2320" t="s">
        <v>73</v>
      </c>
      <c r="I2320" t="s">
        <v>230</v>
      </c>
      <c r="O2320" t="s">
        <v>44</v>
      </c>
      <c r="P2320" s="2">
        <v>45677.74658564815</v>
      </c>
      <c r="Q2320">
        <v>937</v>
      </c>
      <c r="S2320" t="s">
        <v>82</v>
      </c>
      <c r="T2320" t="s">
        <v>633</v>
      </c>
      <c r="U2320" t="s">
        <v>83</v>
      </c>
      <c r="V2320" t="s">
        <v>713</v>
      </c>
      <c r="W2320" t="s">
        <v>49</v>
      </c>
      <c r="X2320" t="s">
        <v>50</v>
      </c>
      <c r="Y2320" s="2">
        <v>45677.921712962961</v>
      </c>
      <c r="Z2320" t="s">
        <v>230</v>
      </c>
      <c r="AA2320" t="s">
        <v>51</v>
      </c>
      <c r="AB2320" t="s">
        <v>44</v>
      </c>
      <c r="AC2320" t="s">
        <v>1482</v>
      </c>
    </row>
    <row r="2321" spans="1:35" x14ac:dyDescent="0.25">
      <c r="A2321">
        <v>113929292</v>
      </c>
      <c r="B2321" t="s">
        <v>149</v>
      </c>
      <c r="C2321" t="s">
        <v>1218</v>
      </c>
      <c r="D2321" s="2">
        <v>45648.484178240738</v>
      </c>
      <c r="E2321" t="s">
        <v>949</v>
      </c>
      <c r="F2321">
        <v>168</v>
      </c>
      <c r="G2321" t="s">
        <v>1481</v>
      </c>
      <c r="H2321" t="s">
        <v>253</v>
      </c>
      <c r="I2321" t="s">
        <v>114</v>
      </c>
      <c r="O2321" t="s">
        <v>44</v>
      </c>
      <c r="P2321" s="2">
        <v>45641.484178240738</v>
      </c>
      <c r="Q2321">
        <v>12345173</v>
      </c>
      <c r="R2321">
        <v>12272</v>
      </c>
      <c r="S2321" t="s">
        <v>116</v>
      </c>
      <c r="T2321" t="s">
        <v>633</v>
      </c>
      <c r="U2321" t="s">
        <v>416</v>
      </c>
      <c r="V2321" t="s">
        <v>663</v>
      </c>
      <c r="W2321" t="s">
        <v>49</v>
      </c>
      <c r="X2321" t="s">
        <v>50</v>
      </c>
      <c r="Y2321" s="2">
        <v>45680.69332175926</v>
      </c>
      <c r="Z2321" t="s">
        <v>114</v>
      </c>
      <c r="AA2321" t="s">
        <v>51</v>
      </c>
      <c r="AB2321" t="s">
        <v>44</v>
      </c>
      <c r="AC2321" t="s">
        <v>1482</v>
      </c>
      <c r="AF2321" t="s">
        <v>4636</v>
      </c>
      <c r="AG2321" t="s">
        <v>4637</v>
      </c>
    </row>
    <row r="2322" spans="1:35" x14ac:dyDescent="0.25">
      <c r="A2322" t="s">
        <v>4638</v>
      </c>
      <c r="B2322" t="s">
        <v>228</v>
      </c>
      <c r="C2322" t="s">
        <v>641</v>
      </c>
      <c r="D2322" s="2">
        <v>45678.746180555558</v>
      </c>
      <c r="E2322" t="s">
        <v>1748</v>
      </c>
      <c r="F2322">
        <v>24</v>
      </c>
      <c r="G2322" t="s">
        <v>1481</v>
      </c>
      <c r="H2322" t="s">
        <v>73</v>
      </c>
      <c r="I2322" t="s">
        <v>230</v>
      </c>
      <c r="O2322" t="s">
        <v>44</v>
      </c>
      <c r="P2322" s="2">
        <v>45677.746180555558</v>
      </c>
      <c r="Q2322">
        <v>937</v>
      </c>
      <c r="S2322" t="s">
        <v>82</v>
      </c>
      <c r="T2322" t="s">
        <v>633</v>
      </c>
      <c r="U2322" t="s">
        <v>83</v>
      </c>
      <c r="V2322" t="s">
        <v>84</v>
      </c>
      <c r="W2322" t="s">
        <v>49</v>
      </c>
      <c r="X2322" t="s">
        <v>50</v>
      </c>
      <c r="Y2322" s="2">
        <v>45677.921273148153</v>
      </c>
      <c r="Z2322" t="s">
        <v>230</v>
      </c>
      <c r="AA2322" t="s">
        <v>51</v>
      </c>
      <c r="AB2322" t="s">
        <v>44</v>
      </c>
      <c r="AC2322" t="s">
        <v>1482</v>
      </c>
    </row>
    <row r="2323" spans="1:35" x14ac:dyDescent="0.25">
      <c r="A2323">
        <v>135798178</v>
      </c>
      <c r="B2323" t="s">
        <v>259</v>
      </c>
      <c r="C2323" t="s">
        <v>476</v>
      </c>
      <c r="D2323" s="2">
        <v>45678.745671296303</v>
      </c>
      <c r="E2323" t="s">
        <v>4639</v>
      </c>
      <c r="F2323">
        <v>24</v>
      </c>
      <c r="G2323" t="s">
        <v>1481</v>
      </c>
      <c r="H2323" t="s">
        <v>638</v>
      </c>
      <c r="I2323" t="s">
        <v>261</v>
      </c>
      <c r="O2323" t="s">
        <v>44</v>
      </c>
      <c r="P2323" s="2">
        <v>45677.745671296303</v>
      </c>
      <c r="Q2323">
        <v>61170</v>
      </c>
      <c r="S2323" t="s">
        <v>82</v>
      </c>
      <c r="T2323" t="s">
        <v>633</v>
      </c>
      <c r="U2323" t="s">
        <v>83</v>
      </c>
      <c r="V2323" t="s">
        <v>477</v>
      </c>
      <c r="W2323" t="s">
        <v>49</v>
      </c>
      <c r="X2323" t="s">
        <v>50</v>
      </c>
      <c r="Y2323" s="2">
        <v>45678.398634259262</v>
      </c>
      <c r="Z2323" t="s">
        <v>261</v>
      </c>
      <c r="AA2323" t="s">
        <v>51</v>
      </c>
      <c r="AB2323" t="s">
        <v>44</v>
      </c>
      <c r="AC2323" t="s">
        <v>1482</v>
      </c>
      <c r="AF2323" t="s">
        <v>4640</v>
      </c>
      <c r="AG2323" t="s">
        <v>4641</v>
      </c>
    </row>
    <row r="2324" spans="1:35" x14ac:dyDescent="0.25">
      <c r="A2324">
        <v>135796156</v>
      </c>
      <c r="B2324" t="s">
        <v>91</v>
      </c>
      <c r="C2324" t="s">
        <v>636</v>
      </c>
      <c r="D2324" s="2">
        <v>45678.713078703702</v>
      </c>
      <c r="E2324" t="s">
        <v>3166</v>
      </c>
      <c r="F2324">
        <v>24</v>
      </c>
      <c r="G2324" t="s">
        <v>1481</v>
      </c>
      <c r="H2324" t="s">
        <v>638</v>
      </c>
      <c r="I2324" t="s">
        <v>94</v>
      </c>
      <c r="O2324" t="s">
        <v>44</v>
      </c>
      <c r="P2324" s="2">
        <v>45677.713078703702</v>
      </c>
      <c r="Q2324">
        <v>9375</v>
      </c>
      <c r="S2324" t="s">
        <v>82</v>
      </c>
      <c r="T2324" t="s">
        <v>633</v>
      </c>
      <c r="U2324" t="s">
        <v>607</v>
      </c>
      <c r="V2324" t="s">
        <v>639</v>
      </c>
      <c r="W2324" t="s">
        <v>49</v>
      </c>
      <c r="X2324" t="s">
        <v>50</v>
      </c>
      <c r="Y2324" s="2">
        <v>45678.439699074072</v>
      </c>
      <c r="Z2324" t="s">
        <v>94</v>
      </c>
      <c r="AA2324" t="s">
        <v>51</v>
      </c>
      <c r="AB2324" t="s">
        <v>44</v>
      </c>
      <c r="AC2324" t="s">
        <v>1482</v>
      </c>
      <c r="AF2324" t="s">
        <v>4642</v>
      </c>
      <c r="AG2324" t="s">
        <v>4643</v>
      </c>
    </row>
    <row r="2325" spans="1:35" x14ac:dyDescent="0.25">
      <c r="A2325">
        <v>135831027</v>
      </c>
      <c r="B2325" t="s">
        <v>36</v>
      </c>
      <c r="C2325" t="s">
        <v>476</v>
      </c>
      <c r="D2325" s="2">
        <v>45679.735925925917</v>
      </c>
      <c r="E2325" t="s">
        <v>3148</v>
      </c>
      <c r="F2325">
        <v>24</v>
      </c>
      <c r="G2325" t="s">
        <v>1481</v>
      </c>
      <c r="H2325" t="s">
        <v>638</v>
      </c>
      <c r="I2325" t="s">
        <v>41</v>
      </c>
      <c r="O2325" t="s">
        <v>44</v>
      </c>
      <c r="P2325" s="2">
        <v>45678.735925925917</v>
      </c>
      <c r="Q2325">
        <v>1527</v>
      </c>
      <c r="S2325" t="s">
        <v>82</v>
      </c>
      <c r="T2325" t="s">
        <v>633</v>
      </c>
      <c r="U2325" t="s">
        <v>83</v>
      </c>
      <c r="V2325" t="s">
        <v>477</v>
      </c>
      <c r="W2325" t="s">
        <v>49</v>
      </c>
      <c r="X2325" t="s">
        <v>50</v>
      </c>
      <c r="Y2325" s="2">
        <v>45679.629201388889</v>
      </c>
      <c r="Z2325" t="s">
        <v>41</v>
      </c>
      <c r="AA2325" t="s">
        <v>51</v>
      </c>
      <c r="AB2325" t="s">
        <v>44</v>
      </c>
      <c r="AC2325" t="s">
        <v>1482</v>
      </c>
      <c r="AF2325" t="s">
        <v>4644</v>
      </c>
      <c r="AG2325" t="s">
        <v>4645</v>
      </c>
    </row>
    <row r="2326" spans="1:35" x14ac:dyDescent="0.25">
      <c r="A2326">
        <v>135829193</v>
      </c>
      <c r="B2326" t="s">
        <v>54</v>
      </c>
      <c r="C2326" t="s">
        <v>1839</v>
      </c>
      <c r="E2326" t="s">
        <v>4646</v>
      </c>
      <c r="F2326">
        <v>0</v>
      </c>
      <c r="H2326" t="s">
        <v>40</v>
      </c>
      <c r="I2326" t="s">
        <v>57</v>
      </c>
      <c r="O2326" t="s">
        <v>44</v>
      </c>
      <c r="P2326" s="2">
        <v>45678.705509259264</v>
      </c>
      <c r="Q2326">
        <v>849587</v>
      </c>
      <c r="S2326" t="s">
        <v>45</v>
      </c>
      <c r="U2326" t="s">
        <v>47</v>
      </c>
      <c r="V2326" t="s">
        <v>142</v>
      </c>
      <c r="W2326" t="s">
        <v>1841</v>
      </c>
      <c r="X2326" t="s">
        <v>50</v>
      </c>
      <c r="Z2326" t="s">
        <v>57</v>
      </c>
      <c r="AA2326" t="s">
        <v>51</v>
      </c>
      <c r="AB2326" t="s">
        <v>44</v>
      </c>
      <c r="AF2326" t="s">
        <v>4647</v>
      </c>
    </row>
    <row r="2327" spans="1:35" x14ac:dyDescent="0.25">
      <c r="A2327">
        <v>134403784</v>
      </c>
      <c r="B2327" t="s">
        <v>96</v>
      </c>
      <c r="C2327" t="s">
        <v>137</v>
      </c>
      <c r="D2327" s="2">
        <v>45694.874988425923</v>
      </c>
      <c r="E2327" t="s">
        <v>3615</v>
      </c>
      <c r="F2327">
        <v>48</v>
      </c>
      <c r="G2327" t="s">
        <v>1481</v>
      </c>
      <c r="H2327" t="s">
        <v>40</v>
      </c>
      <c r="I2327" t="s">
        <v>99</v>
      </c>
      <c r="O2327" t="s">
        <v>44</v>
      </c>
      <c r="P2327" s="2">
        <v>45630.719039351847</v>
      </c>
      <c r="Q2327">
        <v>13515</v>
      </c>
      <c r="S2327" t="s">
        <v>82</v>
      </c>
      <c r="T2327" t="s">
        <v>633</v>
      </c>
      <c r="U2327" t="s">
        <v>83</v>
      </c>
      <c r="V2327" t="s">
        <v>139</v>
      </c>
      <c r="W2327" t="s">
        <v>49</v>
      </c>
      <c r="X2327" t="s">
        <v>50</v>
      </c>
      <c r="Y2327" s="2">
        <v>45678.375416666669</v>
      </c>
      <c r="Z2327" t="s">
        <v>99</v>
      </c>
      <c r="AA2327" t="s">
        <v>51</v>
      </c>
      <c r="AB2327" t="s">
        <v>44</v>
      </c>
      <c r="AC2327" t="s">
        <v>1482</v>
      </c>
      <c r="AD2327" s="2">
        <v>45694.874988425923</v>
      </c>
      <c r="AF2327" t="s">
        <v>4648</v>
      </c>
      <c r="AG2327" t="s">
        <v>4649</v>
      </c>
    </row>
    <row r="2328" spans="1:35" x14ac:dyDescent="0.25">
      <c r="A2328">
        <v>135789185</v>
      </c>
      <c r="B2328" t="s">
        <v>122</v>
      </c>
      <c r="C2328" t="s">
        <v>661</v>
      </c>
      <c r="D2328" s="2">
        <v>45678.379953703698</v>
      </c>
      <c r="E2328" t="s">
        <v>1013</v>
      </c>
      <c r="F2328">
        <v>12</v>
      </c>
      <c r="G2328" t="s">
        <v>1481</v>
      </c>
      <c r="H2328" t="s">
        <v>40</v>
      </c>
      <c r="I2328" t="s">
        <v>124</v>
      </c>
      <c r="O2328" t="s">
        <v>44</v>
      </c>
      <c r="P2328" s="2">
        <v>45677.879953703698</v>
      </c>
      <c r="Q2328">
        <v>740143</v>
      </c>
      <c r="S2328" t="s">
        <v>45</v>
      </c>
      <c r="T2328" t="s">
        <v>633</v>
      </c>
      <c r="U2328" t="s">
        <v>416</v>
      </c>
      <c r="V2328" t="s">
        <v>663</v>
      </c>
      <c r="W2328" t="s">
        <v>49</v>
      </c>
      <c r="X2328" t="s">
        <v>50</v>
      </c>
      <c r="Y2328" s="2">
        <v>45678.333958333344</v>
      </c>
      <c r="Z2328" t="s">
        <v>124</v>
      </c>
      <c r="AA2328" t="s">
        <v>51</v>
      </c>
      <c r="AB2328" t="s">
        <v>44</v>
      </c>
      <c r="AC2328" t="s">
        <v>1482</v>
      </c>
      <c r="AF2328" t="s">
        <v>4650</v>
      </c>
      <c r="AG2328" t="s">
        <v>4651</v>
      </c>
    </row>
    <row r="2329" spans="1:35" x14ac:dyDescent="0.25">
      <c r="A2329">
        <v>135840624</v>
      </c>
      <c r="B2329" t="s">
        <v>159</v>
      </c>
      <c r="C2329" t="s">
        <v>646</v>
      </c>
      <c r="D2329" s="2">
        <v>45680.484965277778</v>
      </c>
      <c r="E2329" t="s">
        <v>3263</v>
      </c>
      <c r="F2329">
        <v>24</v>
      </c>
      <c r="G2329" t="s">
        <v>1481</v>
      </c>
      <c r="H2329" t="s">
        <v>40</v>
      </c>
      <c r="I2329" t="s">
        <v>162</v>
      </c>
      <c r="O2329" t="s">
        <v>44</v>
      </c>
      <c r="P2329" s="2">
        <v>45679.484965277778</v>
      </c>
      <c r="Q2329">
        <v>8054</v>
      </c>
      <c r="S2329" t="s">
        <v>82</v>
      </c>
      <c r="T2329" t="s">
        <v>633</v>
      </c>
      <c r="U2329" t="s">
        <v>90</v>
      </c>
      <c r="V2329" t="s">
        <v>649</v>
      </c>
      <c r="W2329" t="s">
        <v>49</v>
      </c>
      <c r="X2329" t="s">
        <v>50</v>
      </c>
      <c r="Y2329" s="2">
        <v>45680.354641203703</v>
      </c>
      <c r="Z2329" t="s">
        <v>162</v>
      </c>
      <c r="AA2329" t="s">
        <v>51</v>
      </c>
      <c r="AB2329" t="s">
        <v>44</v>
      </c>
      <c r="AC2329" t="s">
        <v>1482</v>
      </c>
      <c r="AF2329" t="s">
        <v>4652</v>
      </c>
      <c r="AG2329" t="s">
        <v>4653</v>
      </c>
    </row>
    <row r="2330" spans="1:35" x14ac:dyDescent="0.25">
      <c r="A2330">
        <v>114086582</v>
      </c>
      <c r="B2330" t="s">
        <v>228</v>
      </c>
      <c r="C2330" t="s">
        <v>37</v>
      </c>
      <c r="D2330" s="2">
        <v>45678.554305555554</v>
      </c>
      <c r="E2330" t="s">
        <v>4440</v>
      </c>
      <c r="F2330">
        <v>72</v>
      </c>
      <c r="G2330" t="s">
        <v>1481</v>
      </c>
      <c r="H2330" t="s">
        <v>253</v>
      </c>
      <c r="I2330" t="s">
        <v>230</v>
      </c>
      <c r="O2330" t="s">
        <v>44</v>
      </c>
      <c r="P2330" s="2">
        <v>45675.554305555554</v>
      </c>
      <c r="Q2330">
        <v>461754</v>
      </c>
      <c r="S2330" t="s">
        <v>45</v>
      </c>
      <c r="T2330" t="s">
        <v>46</v>
      </c>
      <c r="U2330" t="s">
        <v>47</v>
      </c>
      <c r="V2330" t="s">
        <v>48</v>
      </c>
      <c r="W2330" t="s">
        <v>49</v>
      </c>
      <c r="X2330" t="s">
        <v>50</v>
      </c>
      <c r="Y2330" s="2">
        <v>45680.475717592592</v>
      </c>
      <c r="Z2330" t="s">
        <v>230</v>
      </c>
      <c r="AA2330" t="s">
        <v>51</v>
      </c>
      <c r="AB2330" t="s">
        <v>44</v>
      </c>
      <c r="AC2330" t="s">
        <v>1482</v>
      </c>
      <c r="AF2330" t="s">
        <v>4654</v>
      </c>
      <c r="AG2330" t="s">
        <v>4655</v>
      </c>
      <c r="AI2330" t="s">
        <v>1485</v>
      </c>
    </row>
    <row r="2331" spans="1:35" x14ac:dyDescent="0.25">
      <c r="A2331">
        <v>135803122</v>
      </c>
      <c r="B2331" t="s">
        <v>159</v>
      </c>
      <c r="C2331" t="s">
        <v>661</v>
      </c>
      <c r="D2331" s="2">
        <v>45679.113356481481</v>
      </c>
      <c r="E2331" t="s">
        <v>4656</v>
      </c>
      <c r="F2331">
        <v>12</v>
      </c>
      <c r="G2331" t="s">
        <v>1481</v>
      </c>
      <c r="H2331" t="s">
        <v>40</v>
      </c>
      <c r="I2331" t="s">
        <v>162</v>
      </c>
      <c r="O2331" t="s">
        <v>44</v>
      </c>
      <c r="P2331" s="2">
        <v>45678.613356481481</v>
      </c>
      <c r="Q2331">
        <v>362762</v>
      </c>
      <c r="S2331" t="s">
        <v>45</v>
      </c>
      <c r="T2331" t="s">
        <v>633</v>
      </c>
      <c r="U2331" t="s">
        <v>416</v>
      </c>
      <c r="V2331" t="s">
        <v>663</v>
      </c>
      <c r="W2331" t="s">
        <v>49</v>
      </c>
      <c r="X2331" t="s">
        <v>50</v>
      </c>
      <c r="Y2331" s="2">
        <v>45678.734814814823</v>
      </c>
      <c r="Z2331" t="s">
        <v>162</v>
      </c>
      <c r="AA2331" t="s">
        <v>51</v>
      </c>
      <c r="AB2331" t="s">
        <v>44</v>
      </c>
      <c r="AC2331" t="s">
        <v>1482</v>
      </c>
      <c r="AF2331" t="s">
        <v>4657</v>
      </c>
      <c r="AG2331" t="s">
        <v>4658</v>
      </c>
    </row>
    <row r="2332" spans="1:35" x14ac:dyDescent="0.25">
      <c r="A2332">
        <v>135768414</v>
      </c>
      <c r="B2332" t="s">
        <v>228</v>
      </c>
      <c r="C2332" t="s">
        <v>476</v>
      </c>
      <c r="D2332" s="2">
        <v>45678.468715277777</v>
      </c>
      <c r="E2332" t="s">
        <v>4659</v>
      </c>
      <c r="F2332">
        <v>24</v>
      </c>
      <c r="G2332" t="s">
        <v>1481</v>
      </c>
      <c r="H2332" t="s">
        <v>40</v>
      </c>
      <c r="I2332" t="s">
        <v>230</v>
      </c>
      <c r="O2332" t="s">
        <v>44</v>
      </c>
      <c r="P2332" s="2">
        <v>45677.468715277777</v>
      </c>
      <c r="Q2332">
        <v>13767</v>
      </c>
      <c r="S2332" t="s">
        <v>82</v>
      </c>
      <c r="T2332" t="s">
        <v>633</v>
      </c>
      <c r="U2332" t="s">
        <v>83</v>
      </c>
      <c r="V2332" t="s">
        <v>477</v>
      </c>
      <c r="W2332" t="s">
        <v>49</v>
      </c>
      <c r="X2332" t="s">
        <v>50</v>
      </c>
      <c r="Y2332" s="2">
        <v>45678.422488425917</v>
      </c>
      <c r="Z2332" t="s">
        <v>230</v>
      </c>
      <c r="AA2332" t="s">
        <v>51</v>
      </c>
      <c r="AB2332" t="s">
        <v>44</v>
      </c>
      <c r="AC2332" t="s">
        <v>1482</v>
      </c>
      <c r="AF2332" t="s">
        <v>4660</v>
      </c>
      <c r="AG2332" t="s">
        <v>4661</v>
      </c>
    </row>
    <row r="2333" spans="1:35" x14ac:dyDescent="0.25">
      <c r="A2333">
        <v>114091850</v>
      </c>
      <c r="B2333" t="s">
        <v>259</v>
      </c>
      <c r="C2333" t="s">
        <v>620</v>
      </c>
      <c r="D2333" s="2">
        <v>45680.480219907397</v>
      </c>
      <c r="E2333" t="s">
        <v>4662</v>
      </c>
      <c r="F2333">
        <v>48</v>
      </c>
      <c r="G2333" t="s">
        <v>1481</v>
      </c>
      <c r="H2333" t="s">
        <v>253</v>
      </c>
      <c r="I2333" t="s">
        <v>261</v>
      </c>
      <c r="O2333" t="s">
        <v>44</v>
      </c>
      <c r="P2333" s="2">
        <v>45678.480219907397</v>
      </c>
      <c r="Q2333">
        <v>777981</v>
      </c>
      <c r="S2333" t="s">
        <v>45</v>
      </c>
      <c r="T2333" t="s">
        <v>633</v>
      </c>
      <c r="U2333" t="s">
        <v>100</v>
      </c>
      <c r="V2333" t="s">
        <v>101</v>
      </c>
      <c r="W2333" t="s">
        <v>49</v>
      </c>
      <c r="X2333" t="s">
        <v>50</v>
      </c>
      <c r="Y2333" s="2">
        <v>45678.617384259262</v>
      </c>
      <c r="Z2333" t="s">
        <v>441</v>
      </c>
      <c r="AA2333" t="s">
        <v>51</v>
      </c>
      <c r="AB2333" t="s">
        <v>44</v>
      </c>
      <c r="AC2333" t="s">
        <v>1482</v>
      </c>
      <c r="AF2333" t="s">
        <v>4663</v>
      </c>
      <c r="AG2333" t="s">
        <v>4664</v>
      </c>
    </row>
    <row r="2334" spans="1:35" x14ac:dyDescent="0.25">
      <c r="A2334">
        <v>135772064</v>
      </c>
      <c r="B2334" t="s">
        <v>149</v>
      </c>
      <c r="C2334" t="s">
        <v>646</v>
      </c>
      <c r="D2334" s="2">
        <v>45678.433599537027</v>
      </c>
      <c r="E2334" t="s">
        <v>3957</v>
      </c>
      <c r="F2334">
        <v>24</v>
      </c>
      <c r="G2334" t="s">
        <v>1481</v>
      </c>
      <c r="H2334" t="s">
        <v>40</v>
      </c>
      <c r="I2334" t="s">
        <v>230</v>
      </c>
      <c r="O2334" t="s">
        <v>44</v>
      </c>
      <c r="P2334" s="2">
        <v>45677.433599537027</v>
      </c>
      <c r="Q2334">
        <v>349330</v>
      </c>
      <c r="S2334" t="s">
        <v>45</v>
      </c>
      <c r="T2334" t="s">
        <v>633</v>
      </c>
      <c r="U2334" t="s">
        <v>100</v>
      </c>
      <c r="V2334" t="s">
        <v>101</v>
      </c>
      <c r="W2334" t="s">
        <v>49</v>
      </c>
      <c r="X2334" t="s">
        <v>50</v>
      </c>
      <c r="Y2334" s="2">
        <v>45678.420069444437</v>
      </c>
      <c r="Z2334" t="s">
        <v>114</v>
      </c>
      <c r="AA2334" t="s">
        <v>51</v>
      </c>
      <c r="AB2334" t="s">
        <v>44</v>
      </c>
      <c r="AC2334" t="s">
        <v>1482</v>
      </c>
      <c r="AF2334" t="s">
        <v>4665</v>
      </c>
      <c r="AG2334" t="s">
        <v>4666</v>
      </c>
    </row>
    <row r="2335" spans="1:35" x14ac:dyDescent="0.25">
      <c r="A2335">
        <v>135872375</v>
      </c>
      <c r="B2335" t="s">
        <v>36</v>
      </c>
      <c r="C2335" t="s">
        <v>657</v>
      </c>
      <c r="D2335" s="2">
        <v>45682.397118055553</v>
      </c>
      <c r="E2335" t="s">
        <v>1373</v>
      </c>
      <c r="F2335">
        <v>48</v>
      </c>
      <c r="G2335" t="s">
        <v>1481</v>
      </c>
      <c r="H2335" t="s">
        <v>40</v>
      </c>
      <c r="I2335" t="s">
        <v>41</v>
      </c>
      <c r="O2335" t="s">
        <v>44</v>
      </c>
      <c r="P2335" s="2">
        <v>45680.397118055553</v>
      </c>
      <c r="Q2335">
        <v>32045</v>
      </c>
      <c r="S2335" t="s">
        <v>82</v>
      </c>
      <c r="T2335" t="s">
        <v>633</v>
      </c>
      <c r="U2335" t="s">
        <v>83</v>
      </c>
      <c r="V2335" t="s">
        <v>659</v>
      </c>
      <c r="W2335" t="s">
        <v>49</v>
      </c>
      <c r="X2335" t="s">
        <v>50</v>
      </c>
      <c r="Y2335" s="2">
        <v>45680.633935185193</v>
      </c>
      <c r="Z2335" t="s">
        <v>41</v>
      </c>
      <c r="AA2335" t="s">
        <v>51</v>
      </c>
      <c r="AB2335" t="s">
        <v>44</v>
      </c>
      <c r="AC2335" t="s">
        <v>1482</v>
      </c>
      <c r="AF2335" t="s">
        <v>4667</v>
      </c>
      <c r="AG2335" t="s">
        <v>4668</v>
      </c>
    </row>
    <row r="2336" spans="1:35" x14ac:dyDescent="0.25">
      <c r="A2336">
        <v>135760737</v>
      </c>
      <c r="B2336" t="s">
        <v>259</v>
      </c>
      <c r="C2336" t="s">
        <v>476</v>
      </c>
      <c r="D2336" s="2">
        <v>45678.384930555563</v>
      </c>
      <c r="E2336" t="s">
        <v>1961</v>
      </c>
      <c r="F2336">
        <v>24</v>
      </c>
      <c r="G2336" t="s">
        <v>1481</v>
      </c>
      <c r="H2336" t="s">
        <v>40</v>
      </c>
      <c r="I2336" t="s">
        <v>261</v>
      </c>
      <c r="O2336" t="s">
        <v>44</v>
      </c>
      <c r="P2336" s="2">
        <v>45677.384930555563</v>
      </c>
      <c r="Q2336">
        <v>67076</v>
      </c>
      <c r="S2336" t="s">
        <v>82</v>
      </c>
      <c r="T2336" t="s">
        <v>46</v>
      </c>
      <c r="U2336" t="s">
        <v>83</v>
      </c>
      <c r="V2336" t="s">
        <v>477</v>
      </c>
      <c r="W2336" t="s">
        <v>49</v>
      </c>
      <c r="X2336" t="s">
        <v>50</v>
      </c>
      <c r="Y2336" s="2">
        <v>45678.597083333327</v>
      </c>
      <c r="Z2336" t="s">
        <v>261</v>
      </c>
      <c r="AA2336" t="s">
        <v>51</v>
      </c>
      <c r="AB2336" t="s">
        <v>44</v>
      </c>
      <c r="AC2336" t="s">
        <v>1482</v>
      </c>
      <c r="AF2336" t="s">
        <v>4669</v>
      </c>
      <c r="AG2336" t="s">
        <v>4670</v>
      </c>
      <c r="AI2336" t="s">
        <v>1485</v>
      </c>
    </row>
    <row r="2337" spans="1:33" x14ac:dyDescent="0.25">
      <c r="A2337">
        <v>135872345</v>
      </c>
      <c r="B2337" t="s">
        <v>259</v>
      </c>
      <c r="C2337" t="s">
        <v>1156</v>
      </c>
      <c r="D2337" s="2">
        <v>45682.397002314807</v>
      </c>
      <c r="E2337" t="s">
        <v>2546</v>
      </c>
      <c r="F2337">
        <v>48</v>
      </c>
      <c r="G2337" t="s">
        <v>1481</v>
      </c>
      <c r="H2337" t="s">
        <v>40</v>
      </c>
      <c r="I2337" t="s">
        <v>261</v>
      </c>
      <c r="O2337" t="s">
        <v>44</v>
      </c>
      <c r="P2337" s="2">
        <v>45680.397002314807</v>
      </c>
      <c r="Q2337">
        <v>27227</v>
      </c>
      <c r="S2337" t="s">
        <v>82</v>
      </c>
      <c r="T2337" t="s">
        <v>633</v>
      </c>
      <c r="U2337" t="s">
        <v>83</v>
      </c>
      <c r="V2337" t="s">
        <v>1158</v>
      </c>
      <c r="W2337" t="s">
        <v>49</v>
      </c>
      <c r="X2337" t="s">
        <v>50</v>
      </c>
      <c r="Y2337" s="2">
        <v>45680.544583333343</v>
      </c>
      <c r="Z2337" t="s">
        <v>261</v>
      </c>
      <c r="AA2337" t="s">
        <v>51</v>
      </c>
      <c r="AB2337" t="s">
        <v>44</v>
      </c>
      <c r="AC2337" t="s">
        <v>1482</v>
      </c>
      <c r="AF2337" t="s">
        <v>4671</v>
      </c>
      <c r="AG2337" t="s">
        <v>4672</v>
      </c>
    </row>
    <row r="2338" spans="1:33" x14ac:dyDescent="0.25">
      <c r="A2338">
        <v>134320023</v>
      </c>
      <c r="B2338" t="s">
        <v>36</v>
      </c>
      <c r="C2338" t="s">
        <v>97</v>
      </c>
      <c r="D2338" s="2">
        <v>45631.917002314818</v>
      </c>
      <c r="E2338" t="s">
        <v>4673</v>
      </c>
      <c r="F2338">
        <v>72</v>
      </c>
      <c r="G2338" t="s">
        <v>1481</v>
      </c>
      <c r="H2338" t="s">
        <v>40</v>
      </c>
      <c r="I2338" t="s">
        <v>41</v>
      </c>
      <c r="O2338" t="s">
        <v>44</v>
      </c>
      <c r="P2338" s="2">
        <v>45628.917002314818</v>
      </c>
      <c r="Q2338">
        <v>597351</v>
      </c>
      <c r="S2338" t="s">
        <v>45</v>
      </c>
      <c r="T2338" t="s">
        <v>46</v>
      </c>
      <c r="U2338" t="s">
        <v>100</v>
      </c>
      <c r="V2338" t="s">
        <v>101</v>
      </c>
      <c r="W2338" t="s">
        <v>49</v>
      </c>
      <c r="X2338" t="s">
        <v>50</v>
      </c>
      <c r="Y2338" s="2">
        <v>45679.317731481482</v>
      </c>
      <c r="Z2338" t="s">
        <v>170</v>
      </c>
      <c r="AA2338" t="s">
        <v>51</v>
      </c>
      <c r="AB2338" t="s">
        <v>44</v>
      </c>
      <c r="AC2338" t="s">
        <v>1482</v>
      </c>
      <c r="AD2338" s="2">
        <v>45670.874988425923</v>
      </c>
      <c r="AF2338" t="s">
        <v>4674</v>
      </c>
      <c r="AG2338" t="s">
        <v>4675</v>
      </c>
    </row>
    <row r="2339" spans="1:33" x14ac:dyDescent="0.25">
      <c r="A2339">
        <v>135760946</v>
      </c>
      <c r="B2339" t="s">
        <v>159</v>
      </c>
      <c r="C2339" t="s">
        <v>661</v>
      </c>
      <c r="D2339" s="2">
        <v>45681.874988425923</v>
      </c>
      <c r="E2339" t="s">
        <v>817</v>
      </c>
      <c r="F2339">
        <v>12</v>
      </c>
      <c r="G2339" t="s">
        <v>1481</v>
      </c>
      <c r="H2339" t="s">
        <v>40</v>
      </c>
      <c r="I2339" t="s">
        <v>162</v>
      </c>
      <c r="O2339" t="s">
        <v>44</v>
      </c>
      <c r="P2339" s="2">
        <v>45677.351446759261</v>
      </c>
      <c r="Q2339">
        <v>188726</v>
      </c>
      <c r="S2339" t="s">
        <v>45</v>
      </c>
      <c r="T2339" t="s">
        <v>633</v>
      </c>
      <c r="U2339" t="s">
        <v>416</v>
      </c>
      <c r="V2339" t="s">
        <v>663</v>
      </c>
      <c r="W2339" t="s">
        <v>49</v>
      </c>
      <c r="X2339" t="s">
        <v>50</v>
      </c>
      <c r="Y2339" s="2">
        <v>45678.778344907398</v>
      </c>
      <c r="Z2339" t="s">
        <v>162</v>
      </c>
      <c r="AA2339" t="s">
        <v>51</v>
      </c>
      <c r="AB2339" t="s">
        <v>44</v>
      </c>
      <c r="AC2339" t="s">
        <v>1482</v>
      </c>
      <c r="AD2339" s="2">
        <v>45681.874988425923</v>
      </c>
      <c r="AF2339" t="s">
        <v>4676</v>
      </c>
      <c r="AG2339" t="s">
        <v>4677</v>
      </c>
    </row>
    <row r="2340" spans="1:33" x14ac:dyDescent="0.25">
      <c r="A2340">
        <v>129076649</v>
      </c>
      <c r="B2340" t="s">
        <v>91</v>
      </c>
      <c r="C2340" t="s">
        <v>3882</v>
      </c>
      <c r="D2340" s="2">
        <v>45513.549108796287</v>
      </c>
      <c r="E2340" t="s">
        <v>1279</v>
      </c>
      <c r="F2340">
        <v>48</v>
      </c>
      <c r="G2340" t="s">
        <v>1481</v>
      </c>
      <c r="H2340" t="s">
        <v>40</v>
      </c>
      <c r="I2340" t="s">
        <v>114</v>
      </c>
      <c r="O2340" t="s">
        <v>44</v>
      </c>
      <c r="P2340" s="2">
        <v>45511.549108796287</v>
      </c>
      <c r="Q2340">
        <v>10003426</v>
      </c>
      <c r="R2340">
        <v>27713</v>
      </c>
      <c r="S2340" t="s">
        <v>116</v>
      </c>
      <c r="T2340" t="s">
        <v>46</v>
      </c>
      <c r="U2340" t="s">
        <v>100</v>
      </c>
      <c r="V2340" t="s">
        <v>101</v>
      </c>
      <c r="W2340" t="s">
        <v>49</v>
      </c>
      <c r="X2340" t="s">
        <v>50</v>
      </c>
      <c r="Y2340" s="2">
        <v>45679.361944444441</v>
      </c>
      <c r="Z2340" t="s">
        <v>117</v>
      </c>
      <c r="AA2340" t="s">
        <v>51</v>
      </c>
      <c r="AB2340" t="s">
        <v>44</v>
      </c>
      <c r="AC2340" t="s">
        <v>1482</v>
      </c>
      <c r="AD2340" s="2">
        <v>45544.874988425923</v>
      </c>
      <c r="AF2340" t="s">
        <v>4678</v>
      </c>
      <c r="AG2340" t="s">
        <v>4679</v>
      </c>
    </row>
    <row r="2341" spans="1:33" x14ac:dyDescent="0.25">
      <c r="A2341" t="s">
        <v>4680</v>
      </c>
      <c r="B2341" t="s">
        <v>96</v>
      </c>
      <c r="C2341" t="s">
        <v>1152</v>
      </c>
      <c r="D2341" s="2">
        <v>45681.830543981479</v>
      </c>
      <c r="E2341" t="s">
        <v>4532</v>
      </c>
      <c r="F2341">
        <v>48</v>
      </c>
      <c r="G2341" t="s">
        <v>1481</v>
      </c>
      <c r="H2341" t="s">
        <v>73</v>
      </c>
      <c r="I2341" t="s">
        <v>99</v>
      </c>
      <c r="O2341" t="s">
        <v>44</v>
      </c>
      <c r="P2341" s="2">
        <v>45679.830543981479</v>
      </c>
      <c r="Q2341">
        <v>24105</v>
      </c>
      <c r="S2341" t="s">
        <v>82</v>
      </c>
      <c r="T2341" t="s">
        <v>633</v>
      </c>
      <c r="U2341" t="s">
        <v>83</v>
      </c>
      <c r="V2341" t="s">
        <v>659</v>
      </c>
      <c r="W2341" t="s">
        <v>49</v>
      </c>
      <c r="X2341" t="s">
        <v>76</v>
      </c>
      <c r="Y2341" s="2">
        <v>45679.893159722233</v>
      </c>
      <c r="Z2341" t="s">
        <v>99</v>
      </c>
      <c r="AA2341" t="s">
        <v>51</v>
      </c>
      <c r="AB2341" t="s">
        <v>44</v>
      </c>
      <c r="AC2341" t="s">
        <v>1482</v>
      </c>
    </row>
    <row r="2342" spans="1:33" x14ac:dyDescent="0.25">
      <c r="A2342" t="s">
        <v>4681</v>
      </c>
      <c r="B2342" t="s">
        <v>228</v>
      </c>
      <c r="C2342" t="s">
        <v>476</v>
      </c>
      <c r="D2342" s="2">
        <v>45679.366203703707</v>
      </c>
      <c r="E2342" t="s">
        <v>2454</v>
      </c>
      <c r="F2342">
        <v>24</v>
      </c>
      <c r="G2342" t="s">
        <v>1481</v>
      </c>
      <c r="H2342" t="s">
        <v>73</v>
      </c>
      <c r="I2342" t="s">
        <v>230</v>
      </c>
      <c r="O2342" t="s">
        <v>44</v>
      </c>
      <c r="P2342" s="2">
        <v>45678.366203703707</v>
      </c>
      <c r="Q2342">
        <v>4505</v>
      </c>
      <c r="S2342" t="s">
        <v>82</v>
      </c>
      <c r="T2342" t="s">
        <v>633</v>
      </c>
      <c r="U2342" t="s">
        <v>83</v>
      </c>
      <c r="V2342" t="s">
        <v>477</v>
      </c>
      <c r="W2342" t="s">
        <v>49</v>
      </c>
      <c r="X2342" t="s">
        <v>50</v>
      </c>
      <c r="Y2342" s="2">
        <v>45678.52065972222</v>
      </c>
      <c r="Z2342" t="s">
        <v>230</v>
      </c>
      <c r="AA2342" t="s">
        <v>51</v>
      </c>
      <c r="AB2342" t="s">
        <v>44</v>
      </c>
      <c r="AC2342" t="s">
        <v>1482</v>
      </c>
    </row>
    <row r="2343" spans="1:33" x14ac:dyDescent="0.25">
      <c r="A2343" t="s">
        <v>4682</v>
      </c>
      <c r="B2343" t="s">
        <v>96</v>
      </c>
      <c r="C2343" t="s">
        <v>1180</v>
      </c>
      <c r="D2343" s="2">
        <v>45681.768240740741</v>
      </c>
      <c r="E2343" t="s">
        <v>1202</v>
      </c>
      <c r="F2343">
        <v>48</v>
      </c>
      <c r="G2343" t="s">
        <v>1481</v>
      </c>
      <c r="H2343" t="s">
        <v>73</v>
      </c>
      <c r="I2343" t="s">
        <v>99</v>
      </c>
      <c r="O2343" t="s">
        <v>44</v>
      </c>
      <c r="P2343" s="2">
        <v>45679.768240740741</v>
      </c>
      <c r="Q2343">
        <v>3687</v>
      </c>
      <c r="S2343" t="s">
        <v>82</v>
      </c>
      <c r="T2343" t="s">
        <v>633</v>
      </c>
      <c r="U2343" t="s">
        <v>607</v>
      </c>
      <c r="V2343" t="s">
        <v>608</v>
      </c>
      <c r="W2343" t="s">
        <v>49</v>
      </c>
      <c r="X2343" t="s">
        <v>50</v>
      </c>
      <c r="Y2343" s="2">
        <v>45679.777662037042</v>
      </c>
      <c r="Z2343" t="s">
        <v>99</v>
      </c>
      <c r="AA2343" t="s">
        <v>51</v>
      </c>
      <c r="AB2343" t="s">
        <v>44</v>
      </c>
      <c r="AC2343" t="s">
        <v>1482</v>
      </c>
    </row>
    <row r="2344" spans="1:33" x14ac:dyDescent="0.25">
      <c r="A2344">
        <v>135835773</v>
      </c>
      <c r="B2344" t="s">
        <v>36</v>
      </c>
      <c r="C2344" t="s">
        <v>641</v>
      </c>
      <c r="D2344" s="2">
        <v>45679.823020833333</v>
      </c>
      <c r="E2344" t="s">
        <v>3200</v>
      </c>
      <c r="F2344">
        <v>24</v>
      </c>
      <c r="G2344" t="s">
        <v>1481</v>
      </c>
      <c r="H2344" t="s">
        <v>638</v>
      </c>
      <c r="I2344" t="s">
        <v>41</v>
      </c>
      <c r="O2344" t="s">
        <v>44</v>
      </c>
      <c r="P2344" s="2">
        <v>45678.823020833333</v>
      </c>
      <c r="Q2344">
        <v>12259</v>
      </c>
      <c r="S2344" t="s">
        <v>82</v>
      </c>
      <c r="T2344" t="s">
        <v>633</v>
      </c>
      <c r="U2344" t="s">
        <v>83</v>
      </c>
      <c r="V2344" t="s">
        <v>84</v>
      </c>
      <c r="W2344" t="s">
        <v>49</v>
      </c>
      <c r="X2344" t="s">
        <v>50</v>
      </c>
      <c r="Y2344" s="2">
        <v>45679.450486111113</v>
      </c>
      <c r="Z2344" t="s">
        <v>41</v>
      </c>
      <c r="AA2344" t="s">
        <v>51</v>
      </c>
      <c r="AB2344" t="s">
        <v>44</v>
      </c>
      <c r="AC2344" t="s">
        <v>1482</v>
      </c>
      <c r="AF2344" t="s">
        <v>4683</v>
      </c>
      <c r="AG2344" t="s">
        <v>4684</v>
      </c>
    </row>
    <row r="2345" spans="1:33" x14ac:dyDescent="0.25">
      <c r="A2345" t="s">
        <v>4685</v>
      </c>
      <c r="B2345" t="s">
        <v>91</v>
      </c>
      <c r="C2345" t="s">
        <v>1152</v>
      </c>
      <c r="D2345" s="2">
        <v>45681.742476851847</v>
      </c>
      <c r="E2345" t="s">
        <v>1570</v>
      </c>
      <c r="F2345">
        <v>48</v>
      </c>
      <c r="G2345" t="s">
        <v>1481</v>
      </c>
      <c r="H2345" t="s">
        <v>73</v>
      </c>
      <c r="I2345" t="s">
        <v>94</v>
      </c>
      <c r="O2345" t="s">
        <v>44</v>
      </c>
      <c r="P2345" s="2">
        <v>45679.742476851847</v>
      </c>
      <c r="Q2345">
        <v>23937</v>
      </c>
      <c r="S2345" t="s">
        <v>82</v>
      </c>
      <c r="T2345" t="s">
        <v>633</v>
      </c>
      <c r="U2345" t="s">
        <v>83</v>
      </c>
      <c r="V2345" t="s">
        <v>659</v>
      </c>
      <c r="W2345" t="s">
        <v>49</v>
      </c>
      <c r="X2345" t="s">
        <v>76</v>
      </c>
      <c r="Y2345" s="2">
        <v>45679.809652777767</v>
      </c>
      <c r="Z2345" t="s">
        <v>94</v>
      </c>
      <c r="AA2345" t="s">
        <v>51</v>
      </c>
      <c r="AB2345" t="s">
        <v>44</v>
      </c>
      <c r="AC2345" t="s">
        <v>1482</v>
      </c>
    </row>
    <row r="2346" spans="1:33" x14ac:dyDescent="0.25">
      <c r="A2346">
        <v>135773716</v>
      </c>
      <c r="B2346" t="s">
        <v>54</v>
      </c>
      <c r="C2346" t="s">
        <v>1415</v>
      </c>
      <c r="D2346" s="2">
        <v>45707.551400462973</v>
      </c>
      <c r="E2346" t="s">
        <v>428</v>
      </c>
      <c r="F2346">
        <v>720</v>
      </c>
      <c r="G2346" t="s">
        <v>1481</v>
      </c>
      <c r="H2346" t="s">
        <v>40</v>
      </c>
      <c r="I2346" t="s">
        <v>57</v>
      </c>
      <c r="O2346" t="s">
        <v>44</v>
      </c>
      <c r="P2346" s="2">
        <v>45677.551400462973</v>
      </c>
      <c r="Q2346">
        <v>5277803</v>
      </c>
      <c r="S2346" t="s">
        <v>82</v>
      </c>
      <c r="T2346" t="s">
        <v>633</v>
      </c>
      <c r="U2346" t="s">
        <v>500</v>
      </c>
      <c r="V2346" t="s">
        <v>779</v>
      </c>
      <c r="W2346" t="s">
        <v>49</v>
      </c>
      <c r="X2346" t="s">
        <v>50</v>
      </c>
      <c r="Y2346" s="2">
        <v>45678.661249999997</v>
      </c>
      <c r="Z2346" t="s">
        <v>57</v>
      </c>
      <c r="AA2346" t="s">
        <v>51</v>
      </c>
      <c r="AB2346" t="s">
        <v>44</v>
      </c>
      <c r="AC2346" t="s">
        <v>1482</v>
      </c>
      <c r="AF2346" t="s">
        <v>4686</v>
      </c>
      <c r="AG2346" t="s">
        <v>4687</v>
      </c>
    </row>
    <row r="2347" spans="1:33" x14ac:dyDescent="0.25">
      <c r="A2347">
        <v>135863297</v>
      </c>
      <c r="B2347" t="s">
        <v>159</v>
      </c>
      <c r="C2347" t="s">
        <v>1152</v>
      </c>
      <c r="D2347" s="2">
        <v>45681.722314814811</v>
      </c>
      <c r="E2347" t="s">
        <v>4688</v>
      </c>
      <c r="F2347">
        <v>48</v>
      </c>
      <c r="G2347" t="s">
        <v>1481</v>
      </c>
      <c r="H2347" t="s">
        <v>40</v>
      </c>
      <c r="I2347" t="s">
        <v>162</v>
      </c>
      <c r="O2347" t="s">
        <v>44</v>
      </c>
      <c r="P2347" s="2">
        <v>45679.722314814811</v>
      </c>
      <c r="Q2347">
        <v>8065</v>
      </c>
      <c r="S2347" t="s">
        <v>82</v>
      </c>
      <c r="T2347" t="s">
        <v>633</v>
      </c>
      <c r="U2347" t="s">
        <v>83</v>
      </c>
      <c r="V2347" t="s">
        <v>659</v>
      </c>
      <c r="W2347" t="s">
        <v>49</v>
      </c>
      <c r="X2347" t="s">
        <v>76</v>
      </c>
      <c r="Y2347" s="2">
        <v>45680.412662037037</v>
      </c>
      <c r="Z2347" t="s">
        <v>162</v>
      </c>
      <c r="AA2347" t="s">
        <v>51</v>
      </c>
      <c r="AB2347" t="s">
        <v>44</v>
      </c>
      <c r="AC2347" t="s">
        <v>1482</v>
      </c>
      <c r="AF2347" t="s">
        <v>4689</v>
      </c>
      <c r="AG2347" t="s">
        <v>4690</v>
      </c>
    </row>
    <row r="2348" spans="1:33" x14ac:dyDescent="0.25">
      <c r="A2348">
        <v>135831073</v>
      </c>
      <c r="B2348" t="s">
        <v>36</v>
      </c>
      <c r="C2348" t="s">
        <v>1336</v>
      </c>
      <c r="D2348" s="2">
        <v>45683.736527777779</v>
      </c>
      <c r="E2348" t="s">
        <v>1602</v>
      </c>
      <c r="F2348">
        <v>120</v>
      </c>
      <c r="G2348" t="s">
        <v>1481</v>
      </c>
      <c r="H2348" t="s">
        <v>638</v>
      </c>
      <c r="I2348" t="s">
        <v>41</v>
      </c>
      <c r="O2348" t="s">
        <v>44</v>
      </c>
      <c r="P2348" s="2">
        <v>45678.736527777779</v>
      </c>
      <c r="Q2348">
        <v>1528</v>
      </c>
      <c r="S2348" t="s">
        <v>82</v>
      </c>
      <c r="T2348" t="s">
        <v>633</v>
      </c>
      <c r="U2348" t="s">
        <v>83</v>
      </c>
      <c r="V2348" t="s">
        <v>84</v>
      </c>
      <c r="W2348" t="s">
        <v>49</v>
      </c>
      <c r="X2348" t="s">
        <v>50</v>
      </c>
      <c r="Y2348" s="2">
        <v>45679.440578703703</v>
      </c>
      <c r="Z2348" t="s">
        <v>41</v>
      </c>
      <c r="AA2348" t="s">
        <v>51</v>
      </c>
      <c r="AB2348" t="s">
        <v>44</v>
      </c>
      <c r="AC2348" t="s">
        <v>1482</v>
      </c>
      <c r="AF2348" t="s">
        <v>4691</v>
      </c>
      <c r="AG2348" t="s">
        <v>4692</v>
      </c>
    </row>
    <row r="2349" spans="1:33" x14ac:dyDescent="0.25">
      <c r="A2349" t="s">
        <v>4693</v>
      </c>
      <c r="B2349" t="s">
        <v>259</v>
      </c>
      <c r="C2349" t="s">
        <v>1152</v>
      </c>
      <c r="D2349" s="2">
        <v>45681.714953703697</v>
      </c>
      <c r="E2349" t="s">
        <v>2382</v>
      </c>
      <c r="F2349">
        <v>48</v>
      </c>
      <c r="G2349" t="s">
        <v>1481</v>
      </c>
      <c r="H2349" t="s">
        <v>73</v>
      </c>
      <c r="I2349" t="s">
        <v>261</v>
      </c>
      <c r="O2349" t="s">
        <v>44</v>
      </c>
      <c r="P2349" s="2">
        <v>45679.714953703697</v>
      </c>
      <c r="Q2349">
        <v>31909</v>
      </c>
      <c r="S2349" t="s">
        <v>82</v>
      </c>
      <c r="T2349" t="s">
        <v>633</v>
      </c>
      <c r="U2349" t="s">
        <v>83</v>
      </c>
      <c r="V2349" t="s">
        <v>659</v>
      </c>
      <c r="W2349" t="s">
        <v>49</v>
      </c>
      <c r="X2349" t="s">
        <v>76</v>
      </c>
      <c r="Y2349" s="2">
        <v>45679.758159722223</v>
      </c>
      <c r="Z2349" t="s">
        <v>261</v>
      </c>
      <c r="AA2349" t="s">
        <v>51</v>
      </c>
      <c r="AB2349" t="s">
        <v>44</v>
      </c>
      <c r="AC2349" t="s">
        <v>1482</v>
      </c>
    </row>
    <row r="2350" spans="1:33" x14ac:dyDescent="0.25">
      <c r="A2350">
        <v>135750743</v>
      </c>
      <c r="B2350" t="s">
        <v>62</v>
      </c>
      <c r="C2350" t="s">
        <v>1218</v>
      </c>
      <c r="D2350" s="2">
        <v>45683.437615740739</v>
      </c>
      <c r="E2350" t="s">
        <v>1408</v>
      </c>
      <c r="F2350">
        <v>168</v>
      </c>
      <c r="G2350" t="s">
        <v>1481</v>
      </c>
      <c r="H2350" t="s">
        <v>40</v>
      </c>
      <c r="I2350" t="s">
        <v>65</v>
      </c>
      <c r="O2350" t="s">
        <v>44</v>
      </c>
      <c r="P2350" s="2">
        <v>45676.437615740739</v>
      </c>
      <c r="Q2350">
        <v>435528</v>
      </c>
      <c r="S2350" t="s">
        <v>45</v>
      </c>
      <c r="T2350" t="s">
        <v>633</v>
      </c>
      <c r="U2350" t="s">
        <v>416</v>
      </c>
      <c r="V2350" t="s">
        <v>663</v>
      </c>
      <c r="W2350" t="s">
        <v>49</v>
      </c>
      <c r="X2350" t="s">
        <v>50</v>
      </c>
      <c r="Y2350" s="2">
        <v>45678.470949074072</v>
      </c>
      <c r="Z2350" t="s">
        <v>65</v>
      </c>
      <c r="AA2350" t="s">
        <v>51</v>
      </c>
      <c r="AB2350" t="s">
        <v>44</v>
      </c>
      <c r="AC2350" t="s">
        <v>1482</v>
      </c>
      <c r="AF2350" t="s">
        <v>4694</v>
      </c>
      <c r="AG2350" t="s">
        <v>4695</v>
      </c>
    </row>
    <row r="2351" spans="1:33" x14ac:dyDescent="0.25">
      <c r="A2351" t="s">
        <v>4696</v>
      </c>
      <c r="B2351" t="s">
        <v>62</v>
      </c>
      <c r="C2351" t="s">
        <v>1152</v>
      </c>
      <c r="D2351" s="2">
        <v>45681.703541666669</v>
      </c>
      <c r="E2351" t="s">
        <v>1037</v>
      </c>
      <c r="F2351">
        <v>48</v>
      </c>
      <c r="G2351" t="s">
        <v>1481</v>
      </c>
      <c r="H2351" t="s">
        <v>73</v>
      </c>
      <c r="I2351" t="s">
        <v>65</v>
      </c>
      <c r="O2351" t="s">
        <v>44</v>
      </c>
      <c r="P2351" s="2">
        <v>45679.703541666669</v>
      </c>
      <c r="Q2351">
        <v>31428</v>
      </c>
      <c r="S2351" t="s">
        <v>82</v>
      </c>
      <c r="T2351" t="s">
        <v>633</v>
      </c>
      <c r="U2351" t="s">
        <v>83</v>
      </c>
      <c r="V2351" t="s">
        <v>659</v>
      </c>
      <c r="W2351" t="s">
        <v>49</v>
      </c>
      <c r="X2351" t="s">
        <v>76</v>
      </c>
      <c r="Y2351" s="2">
        <v>45679.752256944441</v>
      </c>
      <c r="Z2351" t="s">
        <v>65</v>
      </c>
      <c r="AA2351" t="s">
        <v>51</v>
      </c>
      <c r="AB2351" t="s">
        <v>44</v>
      </c>
      <c r="AC2351" t="s">
        <v>1482</v>
      </c>
    </row>
    <row r="2352" spans="1:33" x14ac:dyDescent="0.25">
      <c r="A2352">
        <v>135808047</v>
      </c>
      <c r="B2352" t="s">
        <v>159</v>
      </c>
      <c r="C2352" t="s">
        <v>646</v>
      </c>
      <c r="D2352" s="2">
        <v>45682.874988425923</v>
      </c>
      <c r="E2352" t="s">
        <v>863</v>
      </c>
      <c r="F2352">
        <v>24</v>
      </c>
      <c r="G2352" t="s">
        <v>1481</v>
      </c>
      <c r="H2352" t="s">
        <v>40</v>
      </c>
      <c r="I2352" t="s">
        <v>162</v>
      </c>
      <c r="O2352" t="s">
        <v>44</v>
      </c>
      <c r="P2352" s="2">
        <v>45678.543356481481</v>
      </c>
      <c r="Q2352">
        <v>705422</v>
      </c>
      <c r="S2352" t="s">
        <v>45</v>
      </c>
      <c r="T2352" t="s">
        <v>633</v>
      </c>
      <c r="U2352" t="s">
        <v>100</v>
      </c>
      <c r="V2352" t="s">
        <v>101</v>
      </c>
      <c r="W2352" t="s">
        <v>49</v>
      </c>
      <c r="X2352" t="s">
        <v>50</v>
      </c>
      <c r="Y2352" s="2">
        <v>45679.543530092589</v>
      </c>
      <c r="Z2352" t="s">
        <v>162</v>
      </c>
      <c r="AA2352" t="s">
        <v>51</v>
      </c>
      <c r="AB2352" t="s">
        <v>44</v>
      </c>
      <c r="AC2352" t="s">
        <v>1988</v>
      </c>
      <c r="AD2352" s="2">
        <v>45682.874988425923</v>
      </c>
      <c r="AF2352" t="s">
        <v>4697</v>
      </c>
      <c r="AG2352" t="s">
        <v>4698</v>
      </c>
    </row>
    <row r="2353" spans="1:33" x14ac:dyDescent="0.25">
      <c r="A2353">
        <v>135825846</v>
      </c>
      <c r="B2353" t="s">
        <v>96</v>
      </c>
      <c r="C2353" t="s">
        <v>641</v>
      </c>
      <c r="D2353" s="2">
        <v>45680.407314814824</v>
      </c>
      <c r="E2353" t="s">
        <v>4699</v>
      </c>
      <c r="F2353">
        <v>24</v>
      </c>
      <c r="G2353" t="s">
        <v>1481</v>
      </c>
      <c r="H2353" t="s">
        <v>40</v>
      </c>
      <c r="I2353" t="s">
        <v>99</v>
      </c>
      <c r="O2353" t="s">
        <v>44</v>
      </c>
      <c r="P2353" s="2">
        <v>45679.407314814824</v>
      </c>
      <c r="Q2353">
        <v>3683</v>
      </c>
      <c r="S2353" t="s">
        <v>82</v>
      </c>
      <c r="T2353" t="s">
        <v>633</v>
      </c>
      <c r="U2353" t="s">
        <v>83</v>
      </c>
      <c r="V2353" t="s">
        <v>84</v>
      </c>
      <c r="W2353" t="s">
        <v>49</v>
      </c>
      <c r="X2353" t="s">
        <v>50</v>
      </c>
      <c r="Y2353" s="2">
        <v>45679.648020833331</v>
      </c>
      <c r="Z2353" t="s">
        <v>99</v>
      </c>
      <c r="AA2353" t="s">
        <v>51</v>
      </c>
      <c r="AB2353" t="s">
        <v>44</v>
      </c>
      <c r="AC2353" t="s">
        <v>1482</v>
      </c>
      <c r="AF2353" t="s">
        <v>4700</v>
      </c>
      <c r="AG2353" t="s">
        <v>4701</v>
      </c>
    </row>
    <row r="2354" spans="1:33" x14ac:dyDescent="0.25">
      <c r="A2354">
        <v>135796904</v>
      </c>
      <c r="B2354" t="s">
        <v>91</v>
      </c>
      <c r="C2354" t="s">
        <v>1336</v>
      </c>
      <c r="D2354" s="2">
        <v>45682.724143518521</v>
      </c>
      <c r="E2354" t="s">
        <v>2769</v>
      </c>
      <c r="F2354">
        <v>120</v>
      </c>
      <c r="G2354" t="s">
        <v>1481</v>
      </c>
      <c r="H2354" t="s">
        <v>638</v>
      </c>
      <c r="I2354" t="s">
        <v>94</v>
      </c>
      <c r="O2354" t="s">
        <v>44</v>
      </c>
      <c r="P2354" s="2">
        <v>45677.724143518521</v>
      </c>
      <c r="Q2354">
        <v>9382</v>
      </c>
      <c r="S2354" t="s">
        <v>82</v>
      </c>
      <c r="T2354" t="s">
        <v>633</v>
      </c>
      <c r="U2354" t="s">
        <v>83</v>
      </c>
      <c r="V2354" t="s">
        <v>84</v>
      </c>
      <c r="W2354" t="s">
        <v>49</v>
      </c>
      <c r="X2354" t="s">
        <v>50</v>
      </c>
      <c r="Y2354" s="2">
        <v>45678.441712962973</v>
      </c>
      <c r="Z2354" t="s">
        <v>94</v>
      </c>
      <c r="AA2354" t="s">
        <v>51</v>
      </c>
      <c r="AB2354" t="s">
        <v>44</v>
      </c>
      <c r="AC2354" t="s">
        <v>1482</v>
      </c>
      <c r="AF2354" t="s">
        <v>4702</v>
      </c>
      <c r="AG2354" t="s">
        <v>4703</v>
      </c>
    </row>
    <row r="2355" spans="1:33" x14ac:dyDescent="0.25">
      <c r="A2355">
        <v>135831035</v>
      </c>
      <c r="B2355" t="s">
        <v>36</v>
      </c>
      <c r="C2355" t="s">
        <v>1336</v>
      </c>
      <c r="D2355" s="2">
        <v>45683.736111111109</v>
      </c>
      <c r="E2355" t="s">
        <v>1321</v>
      </c>
      <c r="F2355">
        <v>120</v>
      </c>
      <c r="G2355" t="s">
        <v>1481</v>
      </c>
      <c r="H2355" t="s">
        <v>638</v>
      </c>
      <c r="I2355" t="s">
        <v>41</v>
      </c>
      <c r="O2355" t="s">
        <v>44</v>
      </c>
      <c r="P2355" s="2">
        <v>45678.736111111109</v>
      </c>
      <c r="Q2355">
        <v>1529</v>
      </c>
      <c r="S2355" t="s">
        <v>82</v>
      </c>
      <c r="T2355" t="s">
        <v>633</v>
      </c>
      <c r="U2355" t="s">
        <v>83</v>
      </c>
      <c r="V2355" t="s">
        <v>84</v>
      </c>
      <c r="W2355" t="s">
        <v>49</v>
      </c>
      <c r="X2355" t="s">
        <v>50</v>
      </c>
      <c r="Y2355" s="2">
        <v>45679.454039351847</v>
      </c>
      <c r="Z2355" t="s">
        <v>41</v>
      </c>
      <c r="AA2355" t="s">
        <v>51</v>
      </c>
      <c r="AB2355" t="s">
        <v>44</v>
      </c>
      <c r="AC2355" t="s">
        <v>1482</v>
      </c>
      <c r="AF2355" t="s">
        <v>4704</v>
      </c>
      <c r="AG2355" t="s">
        <v>4705</v>
      </c>
    </row>
    <row r="2356" spans="1:33" x14ac:dyDescent="0.25">
      <c r="A2356">
        <v>135825589</v>
      </c>
      <c r="B2356" t="s">
        <v>96</v>
      </c>
      <c r="C2356" t="s">
        <v>430</v>
      </c>
      <c r="D2356" s="2">
        <v>45682.696909722217</v>
      </c>
      <c r="E2356" t="s">
        <v>2001</v>
      </c>
      <c r="F2356">
        <v>96</v>
      </c>
      <c r="G2356" t="s">
        <v>1481</v>
      </c>
      <c r="H2356" t="s">
        <v>40</v>
      </c>
      <c r="I2356" t="s">
        <v>99</v>
      </c>
      <c r="O2356" t="s">
        <v>44</v>
      </c>
      <c r="P2356" s="2">
        <v>45678.696909722217</v>
      </c>
      <c r="Q2356">
        <v>187705</v>
      </c>
      <c r="S2356" t="s">
        <v>45</v>
      </c>
      <c r="T2356" t="s">
        <v>633</v>
      </c>
      <c r="U2356" t="s">
        <v>416</v>
      </c>
      <c r="V2356" t="s">
        <v>417</v>
      </c>
      <c r="W2356" t="s">
        <v>49</v>
      </c>
      <c r="X2356" t="s">
        <v>50</v>
      </c>
      <c r="Y2356" s="2">
        <v>45679.666296296287</v>
      </c>
      <c r="Z2356" t="s">
        <v>99</v>
      </c>
      <c r="AA2356" t="s">
        <v>51</v>
      </c>
      <c r="AB2356" t="s">
        <v>44</v>
      </c>
      <c r="AC2356" t="s">
        <v>1482</v>
      </c>
      <c r="AF2356" t="s">
        <v>4706</v>
      </c>
      <c r="AG2356" t="s">
        <v>4707</v>
      </c>
    </row>
    <row r="2357" spans="1:33" x14ac:dyDescent="0.25">
      <c r="A2357" t="s">
        <v>4708</v>
      </c>
      <c r="B2357" t="s">
        <v>62</v>
      </c>
      <c r="C2357" t="s">
        <v>641</v>
      </c>
      <c r="D2357" s="2">
        <v>45680.406828703701</v>
      </c>
      <c r="E2357" t="s">
        <v>3046</v>
      </c>
      <c r="F2357">
        <v>24</v>
      </c>
      <c r="G2357" t="s">
        <v>1481</v>
      </c>
      <c r="H2357" t="s">
        <v>73</v>
      </c>
      <c r="I2357" t="s">
        <v>65</v>
      </c>
      <c r="O2357" t="s">
        <v>44</v>
      </c>
      <c r="P2357" s="2">
        <v>45679.406828703701</v>
      </c>
      <c r="Q2357">
        <v>30132</v>
      </c>
      <c r="S2357" t="s">
        <v>82</v>
      </c>
      <c r="T2357" t="s">
        <v>633</v>
      </c>
      <c r="U2357" t="s">
        <v>83</v>
      </c>
      <c r="V2357" t="s">
        <v>84</v>
      </c>
      <c r="W2357" t="s">
        <v>49</v>
      </c>
      <c r="X2357" t="s">
        <v>50</v>
      </c>
      <c r="Y2357" s="2">
        <v>45679.662418981483</v>
      </c>
      <c r="Z2357" t="s">
        <v>65</v>
      </c>
      <c r="AA2357" t="s">
        <v>51</v>
      </c>
      <c r="AB2357" t="s">
        <v>44</v>
      </c>
      <c r="AC2357" t="s">
        <v>1482</v>
      </c>
    </row>
    <row r="2358" spans="1:33" x14ac:dyDescent="0.25">
      <c r="A2358">
        <v>135844922</v>
      </c>
      <c r="B2358" t="s">
        <v>54</v>
      </c>
      <c r="C2358" t="s">
        <v>646</v>
      </c>
      <c r="D2358" s="2">
        <v>45680.464733796303</v>
      </c>
      <c r="E2358" t="s">
        <v>499</v>
      </c>
      <c r="F2358">
        <v>24</v>
      </c>
      <c r="G2358" t="s">
        <v>1481</v>
      </c>
      <c r="H2358" t="s">
        <v>40</v>
      </c>
      <c r="I2358" t="s">
        <v>57</v>
      </c>
      <c r="O2358" t="s">
        <v>44</v>
      </c>
      <c r="P2358" s="2">
        <v>45679.464733796303</v>
      </c>
      <c r="Q2358">
        <v>693914</v>
      </c>
      <c r="S2358" t="s">
        <v>45</v>
      </c>
      <c r="T2358" t="s">
        <v>633</v>
      </c>
      <c r="U2358" t="s">
        <v>100</v>
      </c>
      <c r="V2358" t="s">
        <v>101</v>
      </c>
      <c r="W2358" t="s">
        <v>49</v>
      </c>
      <c r="X2358" t="s">
        <v>50</v>
      </c>
      <c r="Y2358" s="2">
        <v>45679.64775462963</v>
      </c>
      <c r="Z2358" t="s">
        <v>57</v>
      </c>
      <c r="AA2358" t="s">
        <v>51</v>
      </c>
      <c r="AB2358" t="s">
        <v>44</v>
      </c>
      <c r="AC2358" t="s">
        <v>1482</v>
      </c>
      <c r="AF2358" t="s">
        <v>4709</v>
      </c>
      <c r="AG2358" t="s">
        <v>4710</v>
      </c>
    </row>
    <row r="2359" spans="1:33" x14ac:dyDescent="0.25">
      <c r="A2359" t="s">
        <v>4711</v>
      </c>
      <c r="B2359" t="s">
        <v>259</v>
      </c>
      <c r="C2359" t="s">
        <v>669</v>
      </c>
      <c r="D2359" s="2">
        <v>45679.012303240743</v>
      </c>
      <c r="E2359" t="s">
        <v>688</v>
      </c>
      <c r="F2359">
        <v>12</v>
      </c>
      <c r="G2359" t="s">
        <v>1481</v>
      </c>
      <c r="H2359" t="s">
        <v>73</v>
      </c>
      <c r="I2359" t="s">
        <v>261</v>
      </c>
      <c r="O2359" t="s">
        <v>44</v>
      </c>
      <c r="P2359" s="2">
        <v>45678.512303240743</v>
      </c>
      <c r="Q2359">
        <v>25575</v>
      </c>
      <c r="S2359" t="s">
        <v>82</v>
      </c>
      <c r="T2359" t="s">
        <v>633</v>
      </c>
      <c r="U2359" t="s">
        <v>607</v>
      </c>
      <c r="V2359" t="s">
        <v>608</v>
      </c>
      <c r="W2359" t="s">
        <v>49</v>
      </c>
      <c r="X2359" t="s">
        <v>76</v>
      </c>
      <c r="Y2359" s="2">
        <v>45678.577245370368</v>
      </c>
      <c r="Z2359" t="s">
        <v>261</v>
      </c>
      <c r="AA2359" t="s">
        <v>51</v>
      </c>
      <c r="AB2359" t="s">
        <v>44</v>
      </c>
      <c r="AC2359" t="s">
        <v>1482</v>
      </c>
    </row>
    <row r="2360" spans="1:33" x14ac:dyDescent="0.25">
      <c r="A2360" t="s">
        <v>4712</v>
      </c>
      <c r="B2360" t="s">
        <v>36</v>
      </c>
      <c r="C2360" t="s">
        <v>1152</v>
      </c>
      <c r="D2360" s="2">
        <v>45682.620648148149</v>
      </c>
      <c r="E2360" t="s">
        <v>4713</v>
      </c>
      <c r="F2360">
        <v>48</v>
      </c>
      <c r="G2360" t="s">
        <v>1481</v>
      </c>
      <c r="H2360" t="s">
        <v>73</v>
      </c>
      <c r="I2360" t="s">
        <v>41</v>
      </c>
      <c r="O2360" t="s">
        <v>44</v>
      </c>
      <c r="P2360" s="2">
        <v>45680.620648148149</v>
      </c>
      <c r="Q2360">
        <v>12495</v>
      </c>
      <c r="S2360" t="s">
        <v>82</v>
      </c>
      <c r="T2360" t="s">
        <v>633</v>
      </c>
      <c r="U2360" t="s">
        <v>83</v>
      </c>
      <c r="V2360" t="s">
        <v>659</v>
      </c>
      <c r="W2360" t="s">
        <v>49</v>
      </c>
      <c r="X2360" t="s">
        <v>76</v>
      </c>
      <c r="Y2360" s="2">
        <v>45680.673611111109</v>
      </c>
      <c r="Z2360" t="s">
        <v>41</v>
      </c>
      <c r="AA2360" t="s">
        <v>51</v>
      </c>
      <c r="AB2360" t="s">
        <v>44</v>
      </c>
      <c r="AC2360" t="s">
        <v>1482</v>
      </c>
    </row>
    <row r="2361" spans="1:33" x14ac:dyDescent="0.25">
      <c r="A2361" t="s">
        <v>4714</v>
      </c>
      <c r="B2361" t="s">
        <v>62</v>
      </c>
      <c r="C2361" t="s">
        <v>641</v>
      </c>
      <c r="D2361" s="2">
        <v>45680.406087962961</v>
      </c>
      <c r="E2361" t="s">
        <v>3046</v>
      </c>
      <c r="F2361">
        <v>24</v>
      </c>
      <c r="G2361" t="s">
        <v>1481</v>
      </c>
      <c r="H2361" t="s">
        <v>73</v>
      </c>
      <c r="I2361" t="s">
        <v>65</v>
      </c>
      <c r="O2361" t="s">
        <v>44</v>
      </c>
      <c r="P2361" s="2">
        <v>45679.406087962961</v>
      </c>
      <c r="Q2361">
        <v>30132</v>
      </c>
      <c r="S2361" t="s">
        <v>82</v>
      </c>
      <c r="T2361" t="s">
        <v>633</v>
      </c>
      <c r="U2361" t="s">
        <v>83</v>
      </c>
      <c r="V2361" t="s">
        <v>84</v>
      </c>
      <c r="W2361" t="s">
        <v>49</v>
      </c>
      <c r="X2361" t="s">
        <v>50</v>
      </c>
      <c r="Y2361" s="2">
        <v>45679.66265046296</v>
      </c>
      <c r="Z2361" t="s">
        <v>65</v>
      </c>
      <c r="AA2361" t="s">
        <v>51</v>
      </c>
      <c r="AB2361" t="s">
        <v>44</v>
      </c>
      <c r="AC2361" t="s">
        <v>1482</v>
      </c>
    </row>
    <row r="2362" spans="1:33" x14ac:dyDescent="0.25">
      <c r="A2362" t="s">
        <v>4715</v>
      </c>
      <c r="B2362" t="s">
        <v>228</v>
      </c>
      <c r="C2362" t="s">
        <v>1152</v>
      </c>
      <c r="D2362" s="2">
        <v>45680.464386574073</v>
      </c>
      <c r="E2362" t="s">
        <v>2503</v>
      </c>
      <c r="F2362">
        <v>48</v>
      </c>
      <c r="G2362" t="s">
        <v>1481</v>
      </c>
      <c r="H2362" t="s">
        <v>73</v>
      </c>
      <c r="I2362" t="s">
        <v>230</v>
      </c>
      <c r="O2362" t="s">
        <v>44</v>
      </c>
      <c r="P2362" s="2">
        <v>45678.464386574073</v>
      </c>
      <c r="Q2362">
        <v>22721</v>
      </c>
      <c r="S2362" t="s">
        <v>82</v>
      </c>
      <c r="T2362" t="s">
        <v>633</v>
      </c>
      <c r="U2362" t="s">
        <v>83</v>
      </c>
      <c r="V2362" t="s">
        <v>659</v>
      </c>
      <c r="W2362" t="s">
        <v>49</v>
      </c>
      <c r="X2362" t="s">
        <v>76</v>
      </c>
      <c r="Y2362" s="2">
        <v>45678.511412037027</v>
      </c>
      <c r="Z2362" t="s">
        <v>230</v>
      </c>
      <c r="AA2362" t="s">
        <v>51</v>
      </c>
      <c r="AB2362" t="s">
        <v>44</v>
      </c>
      <c r="AC2362" t="s">
        <v>1482</v>
      </c>
    </row>
    <row r="2363" spans="1:33" x14ac:dyDescent="0.25">
      <c r="A2363">
        <v>134733443</v>
      </c>
      <c r="B2363" t="s">
        <v>122</v>
      </c>
      <c r="C2363" t="s">
        <v>476</v>
      </c>
      <c r="D2363" s="2">
        <v>45688.874988425923</v>
      </c>
      <c r="E2363" t="s">
        <v>4716</v>
      </c>
      <c r="F2363">
        <v>24</v>
      </c>
      <c r="G2363" t="s">
        <v>1481</v>
      </c>
      <c r="H2363" t="s">
        <v>40</v>
      </c>
      <c r="I2363" t="s">
        <v>124</v>
      </c>
      <c r="O2363" t="s">
        <v>44</v>
      </c>
      <c r="P2363" s="2">
        <v>45640.431041666663</v>
      </c>
      <c r="Q2363">
        <v>67107</v>
      </c>
      <c r="S2363" t="s">
        <v>82</v>
      </c>
      <c r="T2363" t="s">
        <v>633</v>
      </c>
      <c r="U2363" t="s">
        <v>83</v>
      </c>
      <c r="V2363" t="s">
        <v>477</v>
      </c>
      <c r="W2363" t="s">
        <v>49</v>
      </c>
      <c r="X2363" t="s">
        <v>50</v>
      </c>
      <c r="Y2363" s="2">
        <v>45679.639050925929</v>
      </c>
      <c r="Z2363" t="s">
        <v>124</v>
      </c>
      <c r="AA2363" t="s">
        <v>51</v>
      </c>
      <c r="AB2363" t="s">
        <v>44</v>
      </c>
      <c r="AC2363" t="s">
        <v>1482</v>
      </c>
      <c r="AD2363" s="2">
        <v>45688.874988425923</v>
      </c>
      <c r="AF2363" t="s">
        <v>4717</v>
      </c>
      <c r="AG2363" t="s">
        <v>4718</v>
      </c>
    </row>
    <row r="2364" spans="1:33" x14ac:dyDescent="0.25">
      <c r="A2364">
        <v>135851123</v>
      </c>
      <c r="B2364" t="s">
        <v>122</v>
      </c>
      <c r="C2364" t="s">
        <v>739</v>
      </c>
      <c r="D2364" s="2">
        <v>45682.518414351849</v>
      </c>
      <c r="E2364" t="s">
        <v>898</v>
      </c>
      <c r="F2364">
        <v>72</v>
      </c>
      <c r="G2364" t="s">
        <v>1481</v>
      </c>
      <c r="H2364" t="s">
        <v>40</v>
      </c>
      <c r="I2364" t="s">
        <v>124</v>
      </c>
      <c r="O2364" t="s">
        <v>44</v>
      </c>
      <c r="P2364" s="2">
        <v>45679.518414351849</v>
      </c>
      <c r="Q2364">
        <v>67347</v>
      </c>
      <c r="S2364" t="s">
        <v>82</v>
      </c>
      <c r="T2364" t="s">
        <v>633</v>
      </c>
      <c r="U2364" t="s">
        <v>83</v>
      </c>
      <c r="V2364" t="s">
        <v>477</v>
      </c>
      <c r="W2364" t="s">
        <v>49</v>
      </c>
      <c r="X2364" t="s">
        <v>50</v>
      </c>
      <c r="Y2364" s="2">
        <v>45680.423541666663</v>
      </c>
      <c r="Z2364" t="s">
        <v>124</v>
      </c>
      <c r="AA2364" t="s">
        <v>51</v>
      </c>
      <c r="AB2364" t="s">
        <v>44</v>
      </c>
      <c r="AC2364" t="s">
        <v>1482</v>
      </c>
      <c r="AF2364" t="s">
        <v>4719</v>
      </c>
      <c r="AG2364" t="s">
        <v>4720</v>
      </c>
    </row>
    <row r="2365" spans="1:33" x14ac:dyDescent="0.25">
      <c r="A2365" t="s">
        <v>4721</v>
      </c>
      <c r="B2365" t="s">
        <v>259</v>
      </c>
      <c r="C2365" t="s">
        <v>695</v>
      </c>
      <c r="D2365" s="2">
        <v>45680.39607638889</v>
      </c>
      <c r="E2365" t="s">
        <v>1876</v>
      </c>
      <c r="F2365">
        <v>24</v>
      </c>
      <c r="G2365" t="s">
        <v>1481</v>
      </c>
      <c r="H2365" t="s">
        <v>73</v>
      </c>
      <c r="I2365" t="s">
        <v>261</v>
      </c>
      <c r="O2365" t="s">
        <v>44</v>
      </c>
      <c r="P2365" s="2">
        <v>45679.39607638889</v>
      </c>
      <c r="Q2365">
        <v>61182</v>
      </c>
      <c r="S2365" t="s">
        <v>82</v>
      </c>
      <c r="T2365" t="s">
        <v>633</v>
      </c>
      <c r="U2365" t="s">
        <v>607</v>
      </c>
      <c r="V2365" t="s">
        <v>634</v>
      </c>
      <c r="W2365" t="s">
        <v>49</v>
      </c>
      <c r="X2365" t="s">
        <v>50</v>
      </c>
      <c r="Y2365" s="2">
        <v>45679.416412037041</v>
      </c>
      <c r="Z2365" t="s">
        <v>261</v>
      </c>
      <c r="AA2365" t="s">
        <v>51</v>
      </c>
      <c r="AB2365" t="s">
        <v>44</v>
      </c>
      <c r="AC2365" t="s">
        <v>1482</v>
      </c>
    </row>
    <row r="2366" spans="1:33" x14ac:dyDescent="0.25">
      <c r="A2366">
        <v>135884377</v>
      </c>
      <c r="B2366" t="s">
        <v>122</v>
      </c>
      <c r="C2366" t="s">
        <v>1152</v>
      </c>
      <c r="D2366" s="2">
        <v>45682.508645833332</v>
      </c>
      <c r="E2366" t="s">
        <v>959</v>
      </c>
      <c r="F2366">
        <v>48</v>
      </c>
      <c r="G2366" t="s">
        <v>1481</v>
      </c>
      <c r="H2366" t="s">
        <v>40</v>
      </c>
      <c r="I2366" t="s">
        <v>124</v>
      </c>
      <c r="O2366" t="s">
        <v>44</v>
      </c>
      <c r="P2366" s="2">
        <v>45680.508645833332</v>
      </c>
      <c r="Q2366">
        <v>61160</v>
      </c>
      <c r="S2366" t="s">
        <v>82</v>
      </c>
      <c r="T2366" t="s">
        <v>633</v>
      </c>
      <c r="U2366" t="s">
        <v>83</v>
      </c>
      <c r="V2366" t="s">
        <v>659</v>
      </c>
      <c r="W2366" t="s">
        <v>49</v>
      </c>
      <c r="X2366" t="s">
        <v>76</v>
      </c>
      <c r="Y2366" s="2">
        <v>45680.642268518517</v>
      </c>
      <c r="Z2366" t="s">
        <v>124</v>
      </c>
      <c r="AA2366" t="s">
        <v>51</v>
      </c>
      <c r="AB2366" t="s">
        <v>44</v>
      </c>
      <c r="AC2366" t="s">
        <v>1482</v>
      </c>
      <c r="AF2366" t="s">
        <v>4722</v>
      </c>
      <c r="AG2366" t="s">
        <v>4723</v>
      </c>
    </row>
    <row r="2367" spans="1:33" x14ac:dyDescent="0.25">
      <c r="A2367" t="s">
        <v>4724</v>
      </c>
      <c r="B2367" t="s">
        <v>78</v>
      </c>
      <c r="C2367" t="s">
        <v>968</v>
      </c>
      <c r="D2367" s="2">
        <v>45681.620671296303</v>
      </c>
      <c r="E2367" t="s">
        <v>3253</v>
      </c>
      <c r="F2367">
        <v>24</v>
      </c>
      <c r="G2367" t="s">
        <v>1481</v>
      </c>
      <c r="H2367" t="s">
        <v>73</v>
      </c>
      <c r="I2367" t="s">
        <v>81</v>
      </c>
      <c r="O2367" t="s">
        <v>44</v>
      </c>
      <c r="P2367" s="2">
        <v>45680.620671296303</v>
      </c>
      <c r="Q2367">
        <v>7276</v>
      </c>
      <c r="S2367" t="s">
        <v>82</v>
      </c>
      <c r="T2367" t="s">
        <v>633</v>
      </c>
      <c r="U2367" t="s">
        <v>607</v>
      </c>
      <c r="V2367" t="s">
        <v>608</v>
      </c>
      <c r="W2367" t="s">
        <v>49</v>
      </c>
      <c r="X2367" t="s">
        <v>76</v>
      </c>
      <c r="Y2367" s="2">
        <v>45680.652048611111</v>
      </c>
      <c r="Z2367" t="s">
        <v>81</v>
      </c>
      <c r="AA2367" t="s">
        <v>51</v>
      </c>
      <c r="AB2367" t="s">
        <v>44</v>
      </c>
      <c r="AC2367" t="s">
        <v>1482</v>
      </c>
    </row>
    <row r="2368" spans="1:33" x14ac:dyDescent="0.25">
      <c r="A2368">
        <v>135875325</v>
      </c>
      <c r="B2368" t="s">
        <v>96</v>
      </c>
      <c r="C2368" t="s">
        <v>1152</v>
      </c>
      <c r="D2368" s="2">
        <v>45682.387916666667</v>
      </c>
      <c r="E2368" t="s">
        <v>2320</v>
      </c>
      <c r="F2368">
        <v>48</v>
      </c>
      <c r="G2368" t="s">
        <v>1481</v>
      </c>
      <c r="H2368" t="s">
        <v>40</v>
      </c>
      <c r="I2368" t="s">
        <v>99</v>
      </c>
      <c r="O2368" t="s">
        <v>44</v>
      </c>
      <c r="P2368" s="2">
        <v>45680.387916666667</v>
      </c>
      <c r="Q2368">
        <v>67504</v>
      </c>
      <c r="S2368" t="s">
        <v>82</v>
      </c>
      <c r="T2368" t="s">
        <v>633</v>
      </c>
      <c r="U2368" t="s">
        <v>83</v>
      </c>
      <c r="V2368" t="s">
        <v>659</v>
      </c>
      <c r="W2368" t="s">
        <v>49</v>
      </c>
      <c r="X2368" t="s">
        <v>76</v>
      </c>
      <c r="Y2368" s="2">
        <v>45680.584085648137</v>
      </c>
      <c r="Z2368" t="s">
        <v>99</v>
      </c>
      <c r="AA2368" t="s">
        <v>51</v>
      </c>
      <c r="AB2368" t="s">
        <v>44</v>
      </c>
      <c r="AC2368" t="s">
        <v>1482</v>
      </c>
      <c r="AF2368" t="s">
        <v>4725</v>
      </c>
      <c r="AG2368" t="s">
        <v>4726</v>
      </c>
    </row>
    <row r="2369" spans="1:33" x14ac:dyDescent="0.25">
      <c r="A2369">
        <v>135835222</v>
      </c>
      <c r="B2369" t="s">
        <v>228</v>
      </c>
      <c r="C2369" t="s">
        <v>703</v>
      </c>
      <c r="D2369" s="2">
        <v>45680.39439814815</v>
      </c>
      <c r="E2369" t="s">
        <v>4727</v>
      </c>
      <c r="F2369">
        <v>24</v>
      </c>
      <c r="G2369" t="s">
        <v>1481</v>
      </c>
      <c r="H2369" t="s">
        <v>40</v>
      </c>
      <c r="I2369" t="s">
        <v>230</v>
      </c>
      <c r="O2369" t="s">
        <v>44</v>
      </c>
      <c r="P2369" s="2">
        <v>45679.39439814815</v>
      </c>
      <c r="Q2369">
        <v>5964</v>
      </c>
      <c r="S2369" t="s">
        <v>82</v>
      </c>
      <c r="T2369" t="s">
        <v>633</v>
      </c>
      <c r="U2369" t="s">
        <v>83</v>
      </c>
      <c r="V2369" t="s">
        <v>704</v>
      </c>
      <c r="W2369" t="s">
        <v>49</v>
      </c>
      <c r="X2369" t="s">
        <v>50</v>
      </c>
      <c r="Y2369" s="2">
        <v>45679.614386574067</v>
      </c>
      <c r="Z2369" t="s">
        <v>230</v>
      </c>
      <c r="AA2369" t="s">
        <v>51</v>
      </c>
      <c r="AB2369" t="s">
        <v>44</v>
      </c>
      <c r="AC2369" t="s">
        <v>1482</v>
      </c>
      <c r="AF2369" t="s">
        <v>4728</v>
      </c>
      <c r="AG2369" t="s">
        <v>4729</v>
      </c>
    </row>
    <row r="2370" spans="1:33" x14ac:dyDescent="0.25">
      <c r="A2370" t="s">
        <v>4730</v>
      </c>
      <c r="B2370" t="s">
        <v>159</v>
      </c>
      <c r="C2370" t="s">
        <v>695</v>
      </c>
      <c r="D2370" s="2">
        <v>45680.451666666668</v>
      </c>
      <c r="E2370" t="s">
        <v>673</v>
      </c>
      <c r="F2370">
        <v>24</v>
      </c>
      <c r="G2370" t="s">
        <v>1481</v>
      </c>
      <c r="H2370" t="s">
        <v>73</v>
      </c>
      <c r="I2370" t="s">
        <v>162</v>
      </c>
      <c r="O2370" t="s">
        <v>44</v>
      </c>
      <c r="P2370" s="2">
        <v>45679.451666666668</v>
      </c>
      <c r="Q2370">
        <v>16626</v>
      </c>
      <c r="S2370" t="s">
        <v>82</v>
      </c>
      <c r="T2370" t="s">
        <v>633</v>
      </c>
      <c r="U2370" t="s">
        <v>607</v>
      </c>
      <c r="V2370" t="s">
        <v>634</v>
      </c>
      <c r="W2370" t="s">
        <v>49</v>
      </c>
      <c r="X2370" t="s">
        <v>50</v>
      </c>
      <c r="Y2370" s="2">
        <v>45679.921087962961</v>
      </c>
      <c r="Z2370" t="s">
        <v>162</v>
      </c>
      <c r="AA2370" t="s">
        <v>51</v>
      </c>
      <c r="AB2370" t="s">
        <v>44</v>
      </c>
      <c r="AC2370" t="s">
        <v>1482</v>
      </c>
    </row>
    <row r="2371" spans="1:33" x14ac:dyDescent="0.25">
      <c r="A2371" t="s">
        <v>4731</v>
      </c>
      <c r="B2371" t="s">
        <v>259</v>
      </c>
      <c r="C2371" t="s">
        <v>703</v>
      </c>
      <c r="D2371" s="2">
        <v>45681.61209490741</v>
      </c>
      <c r="E2371" t="s">
        <v>4732</v>
      </c>
      <c r="F2371">
        <v>24</v>
      </c>
      <c r="G2371" t="s">
        <v>1481</v>
      </c>
      <c r="H2371" t="s">
        <v>73</v>
      </c>
      <c r="I2371" t="s">
        <v>261</v>
      </c>
      <c r="O2371" t="s">
        <v>44</v>
      </c>
      <c r="P2371" s="2">
        <v>45680.61209490741</v>
      </c>
      <c r="Q2371">
        <v>32099</v>
      </c>
      <c r="S2371" t="s">
        <v>82</v>
      </c>
      <c r="T2371" t="s">
        <v>633</v>
      </c>
      <c r="U2371" t="s">
        <v>83</v>
      </c>
      <c r="V2371" t="s">
        <v>704</v>
      </c>
      <c r="W2371" t="s">
        <v>49</v>
      </c>
      <c r="X2371" t="s">
        <v>50</v>
      </c>
      <c r="Y2371" s="2">
        <v>45680.677534722221</v>
      </c>
      <c r="Z2371" t="s">
        <v>261</v>
      </c>
      <c r="AA2371" t="s">
        <v>51</v>
      </c>
      <c r="AB2371" t="s">
        <v>44</v>
      </c>
      <c r="AC2371" t="s">
        <v>1482</v>
      </c>
    </row>
    <row r="2372" spans="1:33" x14ac:dyDescent="0.25">
      <c r="A2372">
        <v>135760898</v>
      </c>
      <c r="B2372" t="s">
        <v>159</v>
      </c>
      <c r="C2372" t="s">
        <v>646</v>
      </c>
      <c r="D2372" s="2">
        <v>45681.874988425923</v>
      </c>
      <c r="E2372" t="s">
        <v>803</v>
      </c>
      <c r="F2372">
        <v>24</v>
      </c>
      <c r="G2372" t="s">
        <v>1481</v>
      </c>
      <c r="H2372" t="s">
        <v>40</v>
      </c>
      <c r="I2372" t="s">
        <v>162</v>
      </c>
      <c r="O2372" t="s">
        <v>44</v>
      </c>
      <c r="P2372" s="2">
        <v>45677.445567129631</v>
      </c>
      <c r="Q2372">
        <v>188560</v>
      </c>
      <c r="S2372" t="s">
        <v>45</v>
      </c>
      <c r="T2372" t="s">
        <v>633</v>
      </c>
      <c r="U2372" t="s">
        <v>47</v>
      </c>
      <c r="V2372" t="s">
        <v>48</v>
      </c>
      <c r="W2372" t="s">
        <v>49</v>
      </c>
      <c r="X2372" t="s">
        <v>50</v>
      </c>
      <c r="Y2372" s="2">
        <v>45680.414004629631</v>
      </c>
      <c r="Z2372" t="s">
        <v>162</v>
      </c>
      <c r="AA2372" t="s">
        <v>51</v>
      </c>
      <c r="AB2372" t="s">
        <v>44</v>
      </c>
      <c r="AC2372" t="s">
        <v>1482</v>
      </c>
      <c r="AD2372" s="2">
        <v>45681.874988425923</v>
      </c>
      <c r="AF2372" t="s">
        <v>4733</v>
      </c>
      <c r="AG2372" t="s">
        <v>4734</v>
      </c>
    </row>
    <row r="2373" spans="1:33" x14ac:dyDescent="0.25">
      <c r="A2373" t="s">
        <v>4735</v>
      </c>
      <c r="B2373" t="s">
        <v>54</v>
      </c>
      <c r="C2373" t="s">
        <v>695</v>
      </c>
      <c r="D2373" s="2">
        <v>45680.381956018522</v>
      </c>
      <c r="E2373" t="s">
        <v>4736</v>
      </c>
      <c r="F2373">
        <v>24</v>
      </c>
      <c r="G2373" t="s">
        <v>1481</v>
      </c>
      <c r="H2373" t="s">
        <v>73</v>
      </c>
      <c r="I2373" t="s">
        <v>57</v>
      </c>
      <c r="O2373" t="s">
        <v>44</v>
      </c>
      <c r="P2373" s="2">
        <v>45679.381956018522</v>
      </c>
      <c r="Q2373">
        <v>29806</v>
      </c>
      <c r="S2373" t="s">
        <v>82</v>
      </c>
      <c r="T2373" t="s">
        <v>633</v>
      </c>
      <c r="U2373" t="s">
        <v>607</v>
      </c>
      <c r="V2373" t="s">
        <v>634</v>
      </c>
      <c r="W2373" t="s">
        <v>49</v>
      </c>
      <c r="X2373" t="s">
        <v>50</v>
      </c>
      <c r="Y2373" s="2">
        <v>45679.465960648151</v>
      </c>
      <c r="Z2373" t="s">
        <v>57</v>
      </c>
      <c r="AA2373" t="s">
        <v>51</v>
      </c>
      <c r="AB2373" t="s">
        <v>44</v>
      </c>
      <c r="AC2373" t="s">
        <v>1482</v>
      </c>
    </row>
    <row r="2374" spans="1:33" x14ac:dyDescent="0.25">
      <c r="A2374" t="s">
        <v>4737</v>
      </c>
      <c r="B2374" t="s">
        <v>159</v>
      </c>
      <c r="C2374" t="s">
        <v>1152</v>
      </c>
      <c r="D2374" s="2">
        <v>45681.703449074077</v>
      </c>
      <c r="E2374" t="s">
        <v>2795</v>
      </c>
      <c r="F2374">
        <v>48</v>
      </c>
      <c r="G2374" t="s">
        <v>1481</v>
      </c>
      <c r="H2374" t="s">
        <v>73</v>
      </c>
      <c r="I2374" t="s">
        <v>162</v>
      </c>
      <c r="O2374" t="s">
        <v>44</v>
      </c>
      <c r="P2374" s="2">
        <v>45679.703449074077</v>
      </c>
      <c r="Q2374">
        <v>4911</v>
      </c>
      <c r="S2374" t="s">
        <v>82</v>
      </c>
      <c r="T2374" t="s">
        <v>633</v>
      </c>
      <c r="U2374" t="s">
        <v>83</v>
      </c>
      <c r="V2374" t="s">
        <v>659</v>
      </c>
      <c r="W2374" t="s">
        <v>49</v>
      </c>
      <c r="X2374" t="s">
        <v>76</v>
      </c>
      <c r="Y2374" s="2">
        <v>45680.053715277783</v>
      </c>
      <c r="Z2374" t="s">
        <v>162</v>
      </c>
      <c r="AA2374" t="s">
        <v>51</v>
      </c>
      <c r="AB2374" t="s">
        <v>44</v>
      </c>
      <c r="AC2374" t="s">
        <v>1482</v>
      </c>
    </row>
    <row r="2375" spans="1:33" x14ac:dyDescent="0.25">
      <c r="A2375" t="s">
        <v>4738</v>
      </c>
      <c r="B2375" t="s">
        <v>54</v>
      </c>
      <c r="C2375" t="s">
        <v>1152</v>
      </c>
      <c r="D2375" s="2">
        <v>45680.372523148151</v>
      </c>
      <c r="E2375" t="s">
        <v>4739</v>
      </c>
      <c r="F2375">
        <v>48</v>
      </c>
      <c r="G2375" t="s">
        <v>1481</v>
      </c>
      <c r="H2375" t="s">
        <v>73</v>
      </c>
      <c r="I2375" t="s">
        <v>57</v>
      </c>
      <c r="O2375" t="s">
        <v>44</v>
      </c>
      <c r="P2375" s="2">
        <v>45678.372523148151</v>
      </c>
      <c r="Q2375">
        <v>270114</v>
      </c>
      <c r="S2375" t="s">
        <v>82</v>
      </c>
      <c r="T2375" t="s">
        <v>633</v>
      </c>
      <c r="U2375" t="s">
        <v>83</v>
      </c>
      <c r="V2375" t="s">
        <v>659</v>
      </c>
      <c r="W2375" t="s">
        <v>49</v>
      </c>
      <c r="X2375" t="s">
        <v>76</v>
      </c>
      <c r="Y2375" s="2">
        <v>45678.387326388889</v>
      </c>
      <c r="Z2375" t="s">
        <v>57</v>
      </c>
      <c r="AA2375" t="s">
        <v>51</v>
      </c>
      <c r="AB2375" t="s">
        <v>44</v>
      </c>
      <c r="AC2375" t="s">
        <v>1482</v>
      </c>
    </row>
    <row r="2376" spans="1:33" x14ac:dyDescent="0.25">
      <c r="A2376" t="s">
        <v>4740</v>
      </c>
      <c r="B2376" t="s">
        <v>96</v>
      </c>
      <c r="C2376" t="s">
        <v>1152</v>
      </c>
      <c r="D2376" s="2">
        <v>45680.421053240738</v>
      </c>
      <c r="E2376" t="s">
        <v>2493</v>
      </c>
      <c r="F2376">
        <v>48</v>
      </c>
      <c r="G2376" t="s">
        <v>1481</v>
      </c>
      <c r="H2376" t="s">
        <v>73</v>
      </c>
      <c r="I2376" t="s">
        <v>99</v>
      </c>
      <c r="O2376" t="s">
        <v>44</v>
      </c>
      <c r="P2376" s="2">
        <v>45678.421053240738</v>
      </c>
      <c r="Q2376">
        <v>24556</v>
      </c>
      <c r="S2376" t="s">
        <v>82</v>
      </c>
      <c r="T2376" t="s">
        <v>633</v>
      </c>
      <c r="U2376" t="s">
        <v>83</v>
      </c>
      <c r="V2376" t="s">
        <v>659</v>
      </c>
      <c r="W2376" t="s">
        <v>49</v>
      </c>
      <c r="X2376" t="s">
        <v>76</v>
      </c>
      <c r="Y2376" s="2">
        <v>45678.483935185177</v>
      </c>
      <c r="Z2376" t="s">
        <v>99</v>
      </c>
      <c r="AA2376" t="s">
        <v>51</v>
      </c>
      <c r="AB2376" t="s">
        <v>44</v>
      </c>
      <c r="AC2376" t="s">
        <v>1482</v>
      </c>
    </row>
    <row r="2377" spans="1:33" x14ac:dyDescent="0.25">
      <c r="A2377" t="s">
        <v>4741</v>
      </c>
      <c r="B2377" t="s">
        <v>96</v>
      </c>
      <c r="C2377" t="s">
        <v>703</v>
      </c>
      <c r="D2377" s="2">
        <v>45681.592361111107</v>
      </c>
      <c r="E2377" t="s">
        <v>1861</v>
      </c>
      <c r="F2377">
        <v>24</v>
      </c>
      <c r="G2377" t="s">
        <v>1481</v>
      </c>
      <c r="H2377" t="s">
        <v>73</v>
      </c>
      <c r="I2377" t="s">
        <v>99</v>
      </c>
      <c r="O2377" t="s">
        <v>44</v>
      </c>
      <c r="P2377" s="2">
        <v>45680.592361111107</v>
      </c>
      <c r="Q2377">
        <v>67624</v>
      </c>
      <c r="S2377" t="s">
        <v>82</v>
      </c>
      <c r="T2377" t="s">
        <v>633</v>
      </c>
      <c r="U2377" t="s">
        <v>83</v>
      </c>
      <c r="V2377" t="s">
        <v>704</v>
      </c>
      <c r="W2377" t="s">
        <v>49</v>
      </c>
      <c r="X2377" t="s">
        <v>50</v>
      </c>
      <c r="Y2377" s="2">
        <v>45680.654976851853</v>
      </c>
      <c r="Z2377" t="s">
        <v>99</v>
      </c>
      <c r="AA2377" t="s">
        <v>51</v>
      </c>
      <c r="AB2377" t="s">
        <v>44</v>
      </c>
      <c r="AC2377" t="s">
        <v>1482</v>
      </c>
    </row>
    <row r="2378" spans="1:33" x14ac:dyDescent="0.25">
      <c r="A2378">
        <v>114095940</v>
      </c>
      <c r="B2378" t="s">
        <v>54</v>
      </c>
      <c r="C2378" t="s">
        <v>487</v>
      </c>
      <c r="D2378" s="2">
        <v>45681.699155092603</v>
      </c>
      <c r="E2378" t="s">
        <v>4742</v>
      </c>
      <c r="F2378">
        <v>48</v>
      </c>
      <c r="G2378" t="s">
        <v>1481</v>
      </c>
      <c r="H2378" t="s">
        <v>253</v>
      </c>
      <c r="I2378" t="s">
        <v>57</v>
      </c>
      <c r="O2378" t="s">
        <v>44</v>
      </c>
      <c r="P2378" s="2">
        <v>45679.699155092603</v>
      </c>
      <c r="Q2378">
        <v>903660</v>
      </c>
      <c r="S2378" t="s">
        <v>45</v>
      </c>
      <c r="T2378" t="s">
        <v>633</v>
      </c>
      <c r="U2378" t="s">
        <v>47</v>
      </c>
      <c r="V2378" t="s">
        <v>182</v>
      </c>
      <c r="W2378" t="s">
        <v>49</v>
      </c>
      <c r="X2378" t="s">
        <v>50</v>
      </c>
      <c r="Y2378" s="2">
        <v>45680.383912037039</v>
      </c>
      <c r="Z2378" t="s">
        <v>57</v>
      </c>
      <c r="AA2378" t="s">
        <v>51</v>
      </c>
      <c r="AB2378" t="s">
        <v>44</v>
      </c>
      <c r="AC2378" t="s">
        <v>1482</v>
      </c>
      <c r="AF2378" t="s">
        <v>4743</v>
      </c>
      <c r="AG2378" t="s">
        <v>4744</v>
      </c>
    </row>
    <row r="2379" spans="1:33" x14ac:dyDescent="0.25">
      <c r="A2379">
        <v>114092742</v>
      </c>
      <c r="B2379" t="s">
        <v>228</v>
      </c>
      <c r="C2379" t="s">
        <v>236</v>
      </c>
      <c r="D2379" s="2">
        <v>45681.577002314807</v>
      </c>
      <c r="E2379" t="s">
        <v>4745</v>
      </c>
      <c r="F2379">
        <v>72</v>
      </c>
      <c r="G2379" t="s">
        <v>1481</v>
      </c>
      <c r="H2379" t="s">
        <v>558</v>
      </c>
      <c r="I2379" t="s">
        <v>230</v>
      </c>
      <c r="O2379" t="s">
        <v>44</v>
      </c>
      <c r="P2379" s="2">
        <v>45678.577002314807</v>
      </c>
      <c r="Q2379">
        <v>4332005</v>
      </c>
      <c r="S2379" t="s">
        <v>66</v>
      </c>
      <c r="T2379" t="s">
        <v>633</v>
      </c>
      <c r="U2379" t="s">
        <v>47</v>
      </c>
      <c r="V2379" t="s">
        <v>142</v>
      </c>
      <c r="W2379" t="s">
        <v>49</v>
      </c>
      <c r="X2379" t="s">
        <v>50</v>
      </c>
      <c r="Y2379" s="2">
        <v>45680.695486111108</v>
      </c>
      <c r="Z2379" t="s">
        <v>230</v>
      </c>
      <c r="AA2379" t="s">
        <v>51</v>
      </c>
      <c r="AB2379" t="s">
        <v>44</v>
      </c>
      <c r="AC2379" t="s">
        <v>1482</v>
      </c>
      <c r="AF2379" t="s">
        <v>4746</v>
      </c>
      <c r="AG2379" t="s">
        <v>4747</v>
      </c>
    </row>
    <row r="2380" spans="1:33" x14ac:dyDescent="0.25">
      <c r="A2380" t="s">
        <v>4748</v>
      </c>
      <c r="B2380" t="s">
        <v>54</v>
      </c>
      <c r="C2380" t="s">
        <v>476</v>
      </c>
      <c r="D2380" s="2">
        <v>45680.540590277778</v>
      </c>
      <c r="E2380" t="s">
        <v>1010</v>
      </c>
      <c r="F2380">
        <v>24</v>
      </c>
      <c r="G2380" t="s">
        <v>1481</v>
      </c>
      <c r="H2380" t="s">
        <v>73</v>
      </c>
      <c r="I2380" t="s">
        <v>57</v>
      </c>
      <c r="O2380" t="s">
        <v>44</v>
      </c>
      <c r="P2380" s="2">
        <v>45679.540590277778</v>
      </c>
      <c r="Q2380">
        <v>67126</v>
      </c>
      <c r="S2380" t="s">
        <v>82</v>
      </c>
      <c r="T2380" t="s">
        <v>633</v>
      </c>
      <c r="U2380" t="s">
        <v>83</v>
      </c>
      <c r="V2380" t="s">
        <v>477</v>
      </c>
      <c r="W2380" t="s">
        <v>49</v>
      </c>
      <c r="X2380" t="s">
        <v>50</v>
      </c>
      <c r="Y2380" s="2">
        <v>45680.366620370369</v>
      </c>
      <c r="Z2380" t="s">
        <v>57</v>
      </c>
      <c r="AA2380" t="s">
        <v>51</v>
      </c>
      <c r="AB2380" t="s">
        <v>44</v>
      </c>
      <c r="AC2380" t="s">
        <v>1482</v>
      </c>
    </row>
    <row r="2381" spans="1:33" x14ac:dyDescent="0.25">
      <c r="A2381" t="s">
        <v>4749</v>
      </c>
      <c r="B2381" t="s">
        <v>96</v>
      </c>
      <c r="C2381" t="s">
        <v>641</v>
      </c>
      <c r="D2381" s="2">
        <v>45680.325370370367</v>
      </c>
      <c r="E2381" t="s">
        <v>2210</v>
      </c>
      <c r="F2381">
        <v>24</v>
      </c>
      <c r="G2381" t="s">
        <v>1481</v>
      </c>
      <c r="H2381" t="s">
        <v>73</v>
      </c>
      <c r="I2381" t="s">
        <v>99</v>
      </c>
      <c r="O2381" t="s">
        <v>44</v>
      </c>
      <c r="P2381" s="2">
        <v>45679.325370370367</v>
      </c>
      <c r="Q2381">
        <v>13518</v>
      </c>
      <c r="S2381" t="s">
        <v>82</v>
      </c>
      <c r="T2381" t="s">
        <v>633</v>
      </c>
      <c r="U2381" t="s">
        <v>83</v>
      </c>
      <c r="V2381" t="s">
        <v>84</v>
      </c>
      <c r="W2381" t="s">
        <v>49</v>
      </c>
      <c r="X2381" t="s">
        <v>50</v>
      </c>
      <c r="Y2381" s="2">
        <v>45679.502824074072</v>
      </c>
      <c r="Z2381" t="s">
        <v>99</v>
      </c>
      <c r="AA2381" t="s">
        <v>51</v>
      </c>
      <c r="AB2381" t="s">
        <v>44</v>
      </c>
      <c r="AC2381" t="s">
        <v>1482</v>
      </c>
    </row>
    <row r="2382" spans="1:33" x14ac:dyDescent="0.25">
      <c r="A2382">
        <v>135766046</v>
      </c>
      <c r="B2382" t="s">
        <v>228</v>
      </c>
      <c r="C2382" t="s">
        <v>739</v>
      </c>
      <c r="D2382" s="2">
        <v>45680.410439814812</v>
      </c>
      <c r="E2382" t="s">
        <v>4750</v>
      </c>
      <c r="F2382">
        <v>72</v>
      </c>
      <c r="G2382" t="s">
        <v>1481</v>
      </c>
      <c r="H2382" t="s">
        <v>40</v>
      </c>
      <c r="I2382" t="s">
        <v>230</v>
      </c>
      <c r="O2382" t="s">
        <v>44</v>
      </c>
      <c r="P2382" s="2">
        <v>45677.410439814812</v>
      </c>
      <c r="Q2382">
        <v>4537</v>
      </c>
      <c r="S2382" t="s">
        <v>82</v>
      </c>
      <c r="T2382" t="s">
        <v>633</v>
      </c>
      <c r="U2382" t="s">
        <v>83</v>
      </c>
      <c r="V2382" t="s">
        <v>477</v>
      </c>
      <c r="W2382" t="s">
        <v>49</v>
      </c>
      <c r="X2382" t="s">
        <v>50</v>
      </c>
      <c r="Y2382" s="2">
        <v>45678.369398148148</v>
      </c>
      <c r="Z2382" t="s">
        <v>230</v>
      </c>
      <c r="AA2382" t="s">
        <v>51</v>
      </c>
      <c r="AB2382" t="s">
        <v>44</v>
      </c>
      <c r="AC2382" t="s">
        <v>1482</v>
      </c>
      <c r="AF2382" t="s">
        <v>4751</v>
      </c>
      <c r="AG2382" t="s">
        <v>4752</v>
      </c>
    </row>
    <row r="2383" spans="1:33" x14ac:dyDescent="0.25">
      <c r="A2383" t="s">
        <v>4753</v>
      </c>
      <c r="B2383" t="s">
        <v>62</v>
      </c>
      <c r="C2383" t="s">
        <v>968</v>
      </c>
      <c r="D2383" s="2">
        <v>45681.557581018518</v>
      </c>
      <c r="E2383" t="s">
        <v>3046</v>
      </c>
      <c r="F2383">
        <v>24</v>
      </c>
      <c r="G2383" t="s">
        <v>1481</v>
      </c>
      <c r="H2383" t="s">
        <v>73</v>
      </c>
      <c r="I2383" t="s">
        <v>65</v>
      </c>
      <c r="O2383" t="s">
        <v>44</v>
      </c>
      <c r="P2383" s="2">
        <v>45680.557581018518</v>
      </c>
      <c r="Q2383">
        <v>30132</v>
      </c>
      <c r="S2383" t="s">
        <v>82</v>
      </c>
      <c r="T2383" t="s">
        <v>633</v>
      </c>
      <c r="U2383" t="s">
        <v>607</v>
      </c>
      <c r="V2383" t="s">
        <v>608</v>
      </c>
      <c r="W2383" t="s">
        <v>49</v>
      </c>
      <c r="X2383" t="s">
        <v>76</v>
      </c>
      <c r="Y2383" s="2">
        <v>45680.61309027778</v>
      </c>
      <c r="Z2383" t="s">
        <v>65</v>
      </c>
      <c r="AA2383" t="s">
        <v>51</v>
      </c>
      <c r="AB2383" t="s">
        <v>44</v>
      </c>
      <c r="AC2383" t="s">
        <v>1482</v>
      </c>
    </row>
    <row r="2384" spans="1:33" x14ac:dyDescent="0.25">
      <c r="A2384">
        <v>135837525</v>
      </c>
      <c r="B2384" t="s">
        <v>91</v>
      </c>
      <c r="C2384" t="s">
        <v>760</v>
      </c>
      <c r="D2384" s="2">
        <v>45680.404247685183</v>
      </c>
      <c r="E2384" t="s">
        <v>4754</v>
      </c>
      <c r="F2384">
        <v>24</v>
      </c>
      <c r="G2384" t="s">
        <v>1481</v>
      </c>
      <c r="H2384" t="s">
        <v>40</v>
      </c>
      <c r="I2384" t="s">
        <v>94</v>
      </c>
      <c r="O2384" t="s">
        <v>44</v>
      </c>
      <c r="P2384" s="2">
        <v>45679.404247685183</v>
      </c>
      <c r="Q2384">
        <v>16098</v>
      </c>
      <c r="S2384" t="s">
        <v>82</v>
      </c>
      <c r="T2384" t="s">
        <v>633</v>
      </c>
      <c r="U2384" t="s">
        <v>83</v>
      </c>
      <c r="V2384" t="s">
        <v>659</v>
      </c>
      <c r="W2384" t="s">
        <v>49</v>
      </c>
      <c r="X2384" t="s">
        <v>50</v>
      </c>
      <c r="Y2384" s="2">
        <v>45679.706006944441</v>
      </c>
      <c r="Z2384" t="s">
        <v>94</v>
      </c>
      <c r="AA2384" t="s">
        <v>51</v>
      </c>
      <c r="AB2384" t="s">
        <v>44</v>
      </c>
      <c r="AC2384" t="s">
        <v>1482</v>
      </c>
      <c r="AF2384" t="s">
        <v>4755</v>
      </c>
      <c r="AG2384" t="s">
        <v>4756</v>
      </c>
    </row>
    <row r="2385" spans="1:33" x14ac:dyDescent="0.25">
      <c r="A2385">
        <v>135837376</v>
      </c>
      <c r="B2385" t="s">
        <v>259</v>
      </c>
      <c r="C2385" t="s">
        <v>646</v>
      </c>
      <c r="D2385" s="2">
        <v>45680.322893518518</v>
      </c>
      <c r="E2385" t="s">
        <v>1121</v>
      </c>
      <c r="F2385">
        <v>24</v>
      </c>
      <c r="G2385" t="s">
        <v>1481</v>
      </c>
      <c r="H2385" t="s">
        <v>40</v>
      </c>
      <c r="I2385" t="s">
        <v>261</v>
      </c>
      <c r="O2385" t="s">
        <v>44</v>
      </c>
      <c r="P2385" s="2">
        <v>45679.322893518518</v>
      </c>
      <c r="Q2385">
        <v>402155</v>
      </c>
      <c r="S2385" t="s">
        <v>45</v>
      </c>
      <c r="T2385" t="s">
        <v>633</v>
      </c>
      <c r="U2385" t="s">
        <v>100</v>
      </c>
      <c r="V2385" t="s">
        <v>101</v>
      </c>
      <c r="W2385" t="s">
        <v>49</v>
      </c>
      <c r="X2385" t="s">
        <v>50</v>
      </c>
      <c r="Y2385" s="2">
        <v>45679.686562499999</v>
      </c>
      <c r="Z2385" t="s">
        <v>261</v>
      </c>
      <c r="AA2385" t="s">
        <v>51</v>
      </c>
      <c r="AB2385" t="s">
        <v>44</v>
      </c>
      <c r="AC2385" t="s">
        <v>1482</v>
      </c>
      <c r="AF2385" t="s">
        <v>4757</v>
      </c>
      <c r="AG2385" t="s">
        <v>4758</v>
      </c>
    </row>
    <row r="2386" spans="1:33" x14ac:dyDescent="0.25">
      <c r="A2386" t="s">
        <v>4759</v>
      </c>
      <c r="B2386" t="s">
        <v>228</v>
      </c>
      <c r="C2386" t="s">
        <v>641</v>
      </c>
      <c r="D2386" s="2">
        <v>45680.402546296304</v>
      </c>
      <c r="E2386" t="s">
        <v>4760</v>
      </c>
      <c r="F2386">
        <v>24</v>
      </c>
      <c r="G2386" t="s">
        <v>1481</v>
      </c>
      <c r="H2386" t="s">
        <v>73</v>
      </c>
      <c r="I2386" t="s">
        <v>230</v>
      </c>
      <c r="O2386" t="s">
        <v>44</v>
      </c>
      <c r="P2386" s="2">
        <v>45679.402546296304</v>
      </c>
      <c r="Q2386">
        <v>25785</v>
      </c>
      <c r="S2386" t="s">
        <v>82</v>
      </c>
      <c r="T2386" t="s">
        <v>633</v>
      </c>
      <c r="U2386" t="s">
        <v>83</v>
      </c>
      <c r="V2386" t="s">
        <v>84</v>
      </c>
      <c r="W2386" t="s">
        <v>49</v>
      </c>
      <c r="X2386" t="s">
        <v>50</v>
      </c>
      <c r="Y2386" s="2">
        <v>45679.481319444443</v>
      </c>
      <c r="Z2386" t="s">
        <v>230</v>
      </c>
      <c r="AA2386" t="s">
        <v>51</v>
      </c>
      <c r="AB2386" t="s">
        <v>44</v>
      </c>
      <c r="AC2386" t="s">
        <v>1482</v>
      </c>
    </row>
    <row r="2387" spans="1:33" x14ac:dyDescent="0.25">
      <c r="A2387" t="s">
        <v>4761</v>
      </c>
      <c r="B2387" t="s">
        <v>228</v>
      </c>
      <c r="C2387" t="s">
        <v>1152</v>
      </c>
      <c r="D2387" s="2">
        <v>45681.548263888893</v>
      </c>
      <c r="E2387" t="s">
        <v>4762</v>
      </c>
      <c r="F2387">
        <v>48</v>
      </c>
      <c r="G2387" t="s">
        <v>1481</v>
      </c>
      <c r="H2387" t="s">
        <v>73</v>
      </c>
      <c r="I2387" t="s">
        <v>230</v>
      </c>
      <c r="O2387" t="s">
        <v>44</v>
      </c>
      <c r="P2387" s="2">
        <v>45679.548263888893</v>
      </c>
      <c r="Q2387">
        <v>5960</v>
      </c>
      <c r="S2387" t="s">
        <v>82</v>
      </c>
      <c r="T2387" t="s">
        <v>633</v>
      </c>
      <c r="U2387" t="s">
        <v>83</v>
      </c>
      <c r="V2387" t="s">
        <v>659</v>
      </c>
      <c r="W2387" t="s">
        <v>49</v>
      </c>
      <c r="X2387" t="s">
        <v>76</v>
      </c>
      <c r="Y2387" s="2">
        <v>45679.570150462961</v>
      </c>
      <c r="Z2387" t="s">
        <v>230</v>
      </c>
      <c r="AA2387" t="s">
        <v>51</v>
      </c>
      <c r="AB2387" t="s">
        <v>44</v>
      </c>
      <c r="AC2387" t="s">
        <v>1482</v>
      </c>
    </row>
    <row r="2388" spans="1:33" x14ac:dyDescent="0.25">
      <c r="A2388">
        <v>114093109</v>
      </c>
      <c r="B2388" t="s">
        <v>122</v>
      </c>
      <c r="C2388" t="s">
        <v>37</v>
      </c>
      <c r="D2388" s="2">
        <v>45681.633136574077</v>
      </c>
      <c r="E2388" t="s">
        <v>4763</v>
      </c>
      <c r="F2388">
        <v>72</v>
      </c>
      <c r="G2388" t="s">
        <v>1481</v>
      </c>
      <c r="H2388" t="s">
        <v>253</v>
      </c>
      <c r="I2388" t="s">
        <v>124</v>
      </c>
      <c r="O2388" t="s">
        <v>44</v>
      </c>
      <c r="P2388" s="2">
        <v>45678.633136574077</v>
      </c>
      <c r="Q2388">
        <v>481228</v>
      </c>
      <c r="S2388" t="s">
        <v>45</v>
      </c>
      <c r="T2388" t="s">
        <v>633</v>
      </c>
      <c r="U2388" t="s">
        <v>47</v>
      </c>
      <c r="V2388" t="s">
        <v>48</v>
      </c>
      <c r="W2388" t="s">
        <v>49</v>
      </c>
      <c r="X2388" t="s">
        <v>50</v>
      </c>
      <c r="Y2388" s="2">
        <v>45680.501331018517</v>
      </c>
      <c r="Z2388" t="s">
        <v>124</v>
      </c>
      <c r="AA2388" t="s">
        <v>51</v>
      </c>
      <c r="AB2388" t="s">
        <v>44</v>
      </c>
      <c r="AC2388" t="s">
        <v>1482</v>
      </c>
      <c r="AF2388" t="s">
        <v>4764</v>
      </c>
      <c r="AG2388" t="s">
        <v>4765</v>
      </c>
    </row>
    <row r="2389" spans="1:33" x14ac:dyDescent="0.25">
      <c r="A2389">
        <v>114092444</v>
      </c>
      <c r="B2389" t="s">
        <v>149</v>
      </c>
      <c r="C2389" t="s">
        <v>37</v>
      </c>
      <c r="D2389" s="2">
        <v>45681.541828703703</v>
      </c>
      <c r="E2389" t="s">
        <v>997</v>
      </c>
      <c r="F2389">
        <v>72</v>
      </c>
      <c r="G2389" t="s">
        <v>1481</v>
      </c>
      <c r="H2389" t="s">
        <v>558</v>
      </c>
      <c r="I2389" t="s">
        <v>114</v>
      </c>
      <c r="O2389" t="s">
        <v>44</v>
      </c>
      <c r="P2389" s="2">
        <v>45678.541828703703</v>
      </c>
      <c r="Q2389">
        <v>10003577</v>
      </c>
      <c r="R2389">
        <v>12167</v>
      </c>
      <c r="S2389" t="s">
        <v>116</v>
      </c>
      <c r="T2389" t="s">
        <v>633</v>
      </c>
      <c r="U2389" t="s">
        <v>47</v>
      </c>
      <c r="V2389" t="s">
        <v>152</v>
      </c>
      <c r="W2389" t="s">
        <v>49</v>
      </c>
      <c r="X2389" t="s">
        <v>50</v>
      </c>
      <c r="Y2389" s="2">
        <v>45679.643159722233</v>
      </c>
      <c r="Z2389" t="s">
        <v>114</v>
      </c>
      <c r="AA2389" t="s">
        <v>51</v>
      </c>
      <c r="AB2389" t="s">
        <v>44</v>
      </c>
      <c r="AC2389" t="s">
        <v>1482</v>
      </c>
      <c r="AF2389" t="s">
        <v>4766</v>
      </c>
      <c r="AG2389" t="s">
        <v>4767</v>
      </c>
    </row>
    <row r="2390" spans="1:33" x14ac:dyDescent="0.25">
      <c r="A2390" t="s">
        <v>4768</v>
      </c>
      <c r="B2390" t="s">
        <v>122</v>
      </c>
      <c r="C2390" t="s">
        <v>646</v>
      </c>
      <c r="D2390" s="2">
        <v>45681.631932870368</v>
      </c>
      <c r="E2390" t="s">
        <v>4769</v>
      </c>
      <c r="F2390">
        <v>24</v>
      </c>
      <c r="G2390" t="s">
        <v>1481</v>
      </c>
      <c r="H2390" t="s">
        <v>73</v>
      </c>
      <c r="I2390" t="s">
        <v>124</v>
      </c>
      <c r="O2390" t="s">
        <v>44</v>
      </c>
      <c r="P2390" s="2">
        <v>45680.631932870368</v>
      </c>
      <c r="Q2390">
        <v>620439</v>
      </c>
      <c r="S2390" t="s">
        <v>45</v>
      </c>
      <c r="T2390" t="s">
        <v>633</v>
      </c>
      <c r="U2390" t="s">
        <v>74</v>
      </c>
      <c r="V2390" t="s">
        <v>75</v>
      </c>
      <c r="W2390" t="s">
        <v>49</v>
      </c>
      <c r="X2390" t="s">
        <v>50</v>
      </c>
      <c r="Y2390" s="2">
        <v>45680.663229166668</v>
      </c>
      <c r="Z2390" t="s">
        <v>124</v>
      </c>
      <c r="AA2390" t="s">
        <v>51</v>
      </c>
      <c r="AB2390" t="s">
        <v>44</v>
      </c>
      <c r="AC2390" t="s">
        <v>1482</v>
      </c>
    </row>
    <row r="2391" spans="1:33" x14ac:dyDescent="0.25">
      <c r="A2391" t="s">
        <v>4770</v>
      </c>
      <c r="B2391" t="s">
        <v>122</v>
      </c>
      <c r="C2391" t="s">
        <v>672</v>
      </c>
      <c r="D2391" s="2">
        <v>45681.540613425917</v>
      </c>
      <c r="E2391" t="s">
        <v>898</v>
      </c>
      <c r="F2391">
        <v>24</v>
      </c>
      <c r="G2391" t="s">
        <v>1481</v>
      </c>
      <c r="H2391" t="s">
        <v>73</v>
      </c>
      <c r="I2391" t="s">
        <v>124</v>
      </c>
      <c r="O2391" t="s">
        <v>44</v>
      </c>
      <c r="P2391" s="2">
        <v>45680.540613425917</v>
      </c>
      <c r="Q2391">
        <v>67347</v>
      </c>
      <c r="S2391" t="s">
        <v>82</v>
      </c>
      <c r="T2391" t="s">
        <v>633</v>
      </c>
      <c r="U2391" t="s">
        <v>83</v>
      </c>
      <c r="V2391" t="s">
        <v>139</v>
      </c>
      <c r="W2391" t="s">
        <v>49</v>
      </c>
      <c r="X2391" t="s">
        <v>50</v>
      </c>
      <c r="Y2391" s="2">
        <v>45680.584861111107</v>
      </c>
      <c r="Z2391" t="s">
        <v>124</v>
      </c>
      <c r="AA2391" t="s">
        <v>51</v>
      </c>
      <c r="AB2391" t="s">
        <v>44</v>
      </c>
      <c r="AC2391" t="s">
        <v>1482</v>
      </c>
    </row>
    <row r="2392" spans="1:33" x14ac:dyDescent="0.25">
      <c r="A2392" t="s">
        <v>4771</v>
      </c>
      <c r="B2392" t="s">
        <v>259</v>
      </c>
      <c r="C2392" t="s">
        <v>1152</v>
      </c>
      <c r="D2392" s="2">
        <v>45680.37060185185</v>
      </c>
      <c r="E2392" t="s">
        <v>435</v>
      </c>
      <c r="F2392">
        <v>48</v>
      </c>
      <c r="G2392" t="s">
        <v>1481</v>
      </c>
      <c r="H2392" t="s">
        <v>73</v>
      </c>
      <c r="I2392" t="s">
        <v>261</v>
      </c>
      <c r="O2392" t="s">
        <v>44</v>
      </c>
      <c r="P2392" s="2">
        <v>45678.37060185185</v>
      </c>
      <c r="Q2392">
        <v>270151</v>
      </c>
      <c r="S2392" t="s">
        <v>82</v>
      </c>
      <c r="T2392" t="s">
        <v>633</v>
      </c>
      <c r="U2392" t="s">
        <v>83</v>
      </c>
      <c r="V2392" t="s">
        <v>659</v>
      </c>
      <c r="W2392" t="s">
        <v>49</v>
      </c>
      <c r="X2392" t="s">
        <v>76</v>
      </c>
      <c r="Y2392" s="2">
        <v>45678.44804398148</v>
      </c>
      <c r="Z2392" t="s">
        <v>261</v>
      </c>
      <c r="AA2392" t="s">
        <v>51</v>
      </c>
      <c r="AB2392" t="s">
        <v>44</v>
      </c>
      <c r="AC2392" t="s">
        <v>1482</v>
      </c>
    </row>
    <row r="2393" spans="1:33" x14ac:dyDescent="0.25">
      <c r="A2393" t="s">
        <v>4772</v>
      </c>
      <c r="B2393" t="s">
        <v>122</v>
      </c>
      <c r="C2393" t="s">
        <v>703</v>
      </c>
      <c r="D2393" s="2">
        <v>45681.486759259264</v>
      </c>
      <c r="E2393" t="s">
        <v>4483</v>
      </c>
      <c r="F2393">
        <v>24</v>
      </c>
      <c r="G2393" t="s">
        <v>1481</v>
      </c>
      <c r="H2393" t="s">
        <v>73</v>
      </c>
      <c r="I2393" t="s">
        <v>124</v>
      </c>
      <c r="O2393" t="s">
        <v>44</v>
      </c>
      <c r="P2393" s="2">
        <v>45680.486759259264</v>
      </c>
      <c r="Q2393">
        <v>67150</v>
      </c>
      <c r="S2393" t="s">
        <v>82</v>
      </c>
      <c r="T2393" t="s">
        <v>633</v>
      </c>
      <c r="U2393" t="s">
        <v>83</v>
      </c>
      <c r="V2393" t="s">
        <v>704</v>
      </c>
      <c r="W2393" t="s">
        <v>49</v>
      </c>
      <c r="X2393" t="s">
        <v>50</v>
      </c>
      <c r="Y2393" s="2">
        <v>45680.546018518522</v>
      </c>
      <c r="Z2393" t="s">
        <v>124</v>
      </c>
      <c r="AA2393" t="s">
        <v>51</v>
      </c>
      <c r="AB2393" t="s">
        <v>44</v>
      </c>
      <c r="AC2393" t="s">
        <v>1482</v>
      </c>
    </row>
    <row r="2394" spans="1:33" x14ac:dyDescent="0.25">
      <c r="A2394">
        <v>135887960</v>
      </c>
      <c r="B2394" t="s">
        <v>159</v>
      </c>
      <c r="C2394" t="s">
        <v>646</v>
      </c>
      <c r="D2394" s="2">
        <v>45681.573287037027</v>
      </c>
      <c r="E2394" t="s">
        <v>4773</v>
      </c>
      <c r="F2394">
        <v>24</v>
      </c>
      <c r="G2394" t="s">
        <v>1481</v>
      </c>
      <c r="H2394" t="s">
        <v>40</v>
      </c>
      <c r="I2394" t="s">
        <v>162</v>
      </c>
      <c r="O2394" t="s">
        <v>44</v>
      </c>
      <c r="P2394" s="2">
        <v>45680.573287037027</v>
      </c>
      <c r="Q2394">
        <v>187668</v>
      </c>
      <c r="S2394" t="s">
        <v>45</v>
      </c>
      <c r="T2394" t="s">
        <v>633</v>
      </c>
      <c r="U2394" t="s">
        <v>100</v>
      </c>
      <c r="V2394" t="s">
        <v>101</v>
      </c>
      <c r="W2394" t="s">
        <v>49</v>
      </c>
      <c r="X2394" t="s">
        <v>50</v>
      </c>
      <c r="Y2394" s="2">
        <v>45680.652129629627</v>
      </c>
      <c r="Z2394" t="s">
        <v>162</v>
      </c>
      <c r="AA2394" t="s">
        <v>51</v>
      </c>
      <c r="AB2394" t="s">
        <v>44</v>
      </c>
      <c r="AC2394" t="s">
        <v>1482</v>
      </c>
      <c r="AF2394" t="s">
        <v>4774</v>
      </c>
      <c r="AG2394" t="s">
        <v>4775</v>
      </c>
    </row>
    <row r="2395" spans="1:33" x14ac:dyDescent="0.25">
      <c r="A2395">
        <v>135883578</v>
      </c>
      <c r="B2395" t="s">
        <v>62</v>
      </c>
      <c r="C2395" t="s">
        <v>641</v>
      </c>
      <c r="D2395" s="2">
        <v>45681.481157407397</v>
      </c>
      <c r="E2395" t="s">
        <v>2551</v>
      </c>
      <c r="F2395">
        <v>24</v>
      </c>
      <c r="G2395" t="s">
        <v>1481</v>
      </c>
      <c r="H2395" t="s">
        <v>638</v>
      </c>
      <c r="I2395" t="s">
        <v>65</v>
      </c>
      <c r="O2395" t="s">
        <v>44</v>
      </c>
      <c r="P2395" s="2">
        <v>45680.481157407397</v>
      </c>
      <c r="Q2395">
        <v>23717</v>
      </c>
      <c r="S2395" t="s">
        <v>82</v>
      </c>
      <c r="T2395" t="s">
        <v>633</v>
      </c>
      <c r="U2395" t="s">
        <v>83</v>
      </c>
      <c r="V2395" t="s">
        <v>84</v>
      </c>
      <c r="W2395" t="s">
        <v>49</v>
      </c>
      <c r="X2395" t="s">
        <v>50</v>
      </c>
      <c r="Y2395" s="2">
        <v>45680.590636574067</v>
      </c>
      <c r="Z2395" t="s">
        <v>65</v>
      </c>
      <c r="AA2395" t="s">
        <v>51</v>
      </c>
      <c r="AB2395" t="s">
        <v>44</v>
      </c>
      <c r="AC2395" t="s">
        <v>1482</v>
      </c>
      <c r="AF2395" t="s">
        <v>4776</v>
      </c>
      <c r="AG2395" t="s">
        <v>4777</v>
      </c>
    </row>
    <row r="2396" spans="1:33" x14ac:dyDescent="0.25">
      <c r="A2396" t="s">
        <v>4778</v>
      </c>
      <c r="B2396" t="s">
        <v>36</v>
      </c>
      <c r="C2396" t="s">
        <v>646</v>
      </c>
      <c r="D2396" s="2">
        <v>45681.561793981477</v>
      </c>
      <c r="E2396" t="s">
        <v>3835</v>
      </c>
      <c r="F2396">
        <v>24</v>
      </c>
      <c r="G2396" t="s">
        <v>1481</v>
      </c>
      <c r="H2396" t="s">
        <v>73</v>
      </c>
      <c r="I2396" t="s">
        <v>41</v>
      </c>
      <c r="O2396" t="s">
        <v>44</v>
      </c>
      <c r="P2396" s="2">
        <v>45680.561793981477</v>
      </c>
      <c r="Q2396">
        <v>1726410</v>
      </c>
      <c r="S2396" t="s">
        <v>45</v>
      </c>
      <c r="T2396" t="s">
        <v>633</v>
      </c>
      <c r="U2396" t="s">
        <v>74</v>
      </c>
      <c r="V2396" t="s">
        <v>75</v>
      </c>
      <c r="W2396" t="s">
        <v>49</v>
      </c>
      <c r="X2396" t="s">
        <v>50</v>
      </c>
      <c r="Y2396" s="2">
        <v>45680.60696759259</v>
      </c>
      <c r="Z2396" t="s">
        <v>41</v>
      </c>
      <c r="AA2396" t="s">
        <v>51</v>
      </c>
      <c r="AB2396" t="s">
        <v>44</v>
      </c>
      <c r="AC2396" t="s">
        <v>1482</v>
      </c>
    </row>
    <row r="2397" spans="1:33" x14ac:dyDescent="0.25">
      <c r="A2397">
        <v>133612776</v>
      </c>
      <c r="B2397" t="s">
        <v>36</v>
      </c>
      <c r="C2397" t="s">
        <v>168</v>
      </c>
      <c r="D2397" s="2">
        <v>45679.874988425923</v>
      </c>
      <c r="E2397" t="s">
        <v>1984</v>
      </c>
      <c r="F2397">
        <v>720</v>
      </c>
      <c r="G2397" t="s">
        <v>1481</v>
      </c>
      <c r="H2397" t="s">
        <v>40</v>
      </c>
      <c r="I2397" t="s">
        <v>114</v>
      </c>
      <c r="O2397" t="s">
        <v>44</v>
      </c>
      <c r="P2397" s="2">
        <v>45606.68378472222</v>
      </c>
      <c r="Q2397">
        <v>10003461</v>
      </c>
      <c r="R2397">
        <v>23489</v>
      </c>
      <c r="S2397" t="s">
        <v>116</v>
      </c>
      <c r="T2397" t="s">
        <v>633</v>
      </c>
      <c r="U2397" t="s">
        <v>100</v>
      </c>
      <c r="V2397" t="s">
        <v>101</v>
      </c>
      <c r="W2397" t="s">
        <v>49</v>
      </c>
      <c r="X2397" t="s">
        <v>50</v>
      </c>
      <c r="Y2397" s="2">
        <v>45678.884444444448</v>
      </c>
      <c r="Z2397" t="s">
        <v>170</v>
      </c>
      <c r="AA2397" t="s">
        <v>51</v>
      </c>
      <c r="AB2397" t="s">
        <v>44</v>
      </c>
      <c r="AC2397" t="s">
        <v>1482</v>
      </c>
      <c r="AD2397" s="2">
        <v>45679.874988425923</v>
      </c>
      <c r="AF2397" t="s">
        <v>4779</v>
      </c>
      <c r="AG2397" t="s">
        <v>4780</v>
      </c>
    </row>
    <row r="2398" spans="1:33" x14ac:dyDescent="0.25">
      <c r="A2398" t="s">
        <v>4781</v>
      </c>
      <c r="B2398" t="s">
        <v>228</v>
      </c>
      <c r="C2398" t="s">
        <v>703</v>
      </c>
      <c r="D2398" s="2">
        <v>45680.358159722222</v>
      </c>
      <c r="E2398" t="s">
        <v>797</v>
      </c>
      <c r="F2398">
        <v>24</v>
      </c>
      <c r="G2398" t="s">
        <v>1481</v>
      </c>
      <c r="H2398" t="s">
        <v>73</v>
      </c>
      <c r="I2398" t="s">
        <v>230</v>
      </c>
      <c r="O2398" t="s">
        <v>44</v>
      </c>
      <c r="P2398" s="2">
        <v>45679.358159722222</v>
      </c>
      <c r="Q2398">
        <v>67377</v>
      </c>
      <c r="S2398" t="s">
        <v>82</v>
      </c>
      <c r="T2398" t="s">
        <v>633</v>
      </c>
      <c r="U2398" t="s">
        <v>83</v>
      </c>
      <c r="V2398" t="s">
        <v>704</v>
      </c>
      <c r="W2398" t="s">
        <v>49</v>
      </c>
      <c r="X2398" t="s">
        <v>50</v>
      </c>
      <c r="Y2398" s="2">
        <v>45679.414699074077</v>
      </c>
      <c r="Z2398" t="s">
        <v>230</v>
      </c>
      <c r="AA2398" t="s">
        <v>51</v>
      </c>
      <c r="AB2398" t="s">
        <v>44</v>
      </c>
      <c r="AC2398" t="s">
        <v>1482</v>
      </c>
    </row>
    <row r="2399" spans="1:33" x14ac:dyDescent="0.25">
      <c r="A2399" t="s">
        <v>4782</v>
      </c>
      <c r="B2399" t="s">
        <v>96</v>
      </c>
      <c r="C2399" t="s">
        <v>641</v>
      </c>
      <c r="D2399" s="2">
        <v>45681.446863425917</v>
      </c>
      <c r="E2399" t="s">
        <v>4783</v>
      </c>
      <c r="F2399">
        <v>24</v>
      </c>
      <c r="G2399" t="s">
        <v>1481</v>
      </c>
      <c r="H2399" t="s">
        <v>73</v>
      </c>
      <c r="I2399" t="s">
        <v>99</v>
      </c>
      <c r="O2399" t="s">
        <v>44</v>
      </c>
      <c r="P2399" s="2">
        <v>45680.446863425917</v>
      </c>
      <c r="Q2399">
        <v>31456</v>
      </c>
      <c r="S2399" t="s">
        <v>82</v>
      </c>
      <c r="T2399" t="s">
        <v>633</v>
      </c>
      <c r="U2399" t="s">
        <v>83</v>
      </c>
      <c r="V2399" t="s">
        <v>84</v>
      </c>
      <c r="W2399" t="s">
        <v>49</v>
      </c>
      <c r="X2399" t="s">
        <v>50</v>
      </c>
      <c r="Y2399" s="2">
        <v>45680.690682870372</v>
      </c>
      <c r="Z2399" t="s">
        <v>99</v>
      </c>
      <c r="AA2399" t="s">
        <v>51</v>
      </c>
      <c r="AB2399" t="s">
        <v>44</v>
      </c>
      <c r="AC2399" t="s">
        <v>1482</v>
      </c>
    </row>
    <row r="2400" spans="1:33" x14ac:dyDescent="0.25">
      <c r="A2400" t="s">
        <v>4784</v>
      </c>
      <c r="B2400" t="s">
        <v>78</v>
      </c>
      <c r="C2400" t="s">
        <v>1152</v>
      </c>
      <c r="D2400" s="2">
        <v>45680.349456018521</v>
      </c>
      <c r="E2400" t="s">
        <v>1928</v>
      </c>
      <c r="F2400">
        <v>48</v>
      </c>
      <c r="G2400" t="s">
        <v>1481</v>
      </c>
      <c r="H2400" t="s">
        <v>73</v>
      </c>
      <c r="I2400" t="s">
        <v>81</v>
      </c>
      <c r="O2400" t="s">
        <v>44</v>
      </c>
      <c r="P2400" s="2">
        <v>45678.349456018521</v>
      </c>
      <c r="Q2400">
        <v>67567</v>
      </c>
      <c r="S2400" t="s">
        <v>82</v>
      </c>
      <c r="T2400" t="s">
        <v>633</v>
      </c>
      <c r="U2400" t="s">
        <v>83</v>
      </c>
      <c r="V2400" t="s">
        <v>659</v>
      </c>
      <c r="W2400" t="s">
        <v>49</v>
      </c>
      <c r="X2400" t="s">
        <v>76</v>
      </c>
      <c r="Y2400" s="2">
        <v>45678.860949074071</v>
      </c>
      <c r="Z2400" t="s">
        <v>81</v>
      </c>
      <c r="AA2400" t="s">
        <v>51</v>
      </c>
      <c r="AB2400" t="s">
        <v>44</v>
      </c>
      <c r="AC2400" t="s">
        <v>1482</v>
      </c>
    </row>
    <row r="2401" spans="1:33" x14ac:dyDescent="0.25">
      <c r="A2401">
        <v>131262421</v>
      </c>
      <c r="B2401" t="s">
        <v>36</v>
      </c>
      <c r="C2401" t="s">
        <v>168</v>
      </c>
      <c r="D2401" s="2">
        <v>45679.874988425923</v>
      </c>
      <c r="E2401" t="s">
        <v>1984</v>
      </c>
      <c r="F2401">
        <v>720</v>
      </c>
      <c r="G2401" t="s">
        <v>1481</v>
      </c>
      <c r="H2401" t="s">
        <v>40</v>
      </c>
      <c r="I2401" t="s">
        <v>114</v>
      </c>
      <c r="O2401" t="s">
        <v>44</v>
      </c>
      <c r="P2401" s="2">
        <v>45575.419768518521</v>
      </c>
      <c r="Q2401">
        <v>10003461</v>
      </c>
      <c r="R2401">
        <v>23489</v>
      </c>
      <c r="S2401" t="s">
        <v>116</v>
      </c>
      <c r="T2401" t="s">
        <v>633</v>
      </c>
      <c r="U2401" t="s">
        <v>100</v>
      </c>
      <c r="V2401" t="s">
        <v>101</v>
      </c>
      <c r="W2401" t="s">
        <v>49</v>
      </c>
      <c r="X2401" t="s">
        <v>50</v>
      </c>
      <c r="Y2401" s="2">
        <v>45678.884444444448</v>
      </c>
      <c r="Z2401" t="s">
        <v>170</v>
      </c>
      <c r="AA2401" t="s">
        <v>51</v>
      </c>
      <c r="AB2401" t="s">
        <v>44</v>
      </c>
      <c r="AC2401" t="s">
        <v>1482</v>
      </c>
      <c r="AD2401" s="2">
        <v>45679.874988425923</v>
      </c>
      <c r="AF2401" t="s">
        <v>4785</v>
      </c>
      <c r="AG2401" t="s">
        <v>4780</v>
      </c>
    </row>
    <row r="2402" spans="1:33" x14ac:dyDescent="0.25">
      <c r="A2402" t="s">
        <v>4786</v>
      </c>
      <c r="B2402" t="s">
        <v>78</v>
      </c>
      <c r="C2402" t="s">
        <v>368</v>
      </c>
      <c r="D2402" s="2">
        <v>45681.521099537043</v>
      </c>
      <c r="E2402" t="s">
        <v>3431</v>
      </c>
      <c r="F2402">
        <v>24</v>
      </c>
      <c r="G2402" t="s">
        <v>1481</v>
      </c>
      <c r="H2402" t="s">
        <v>73</v>
      </c>
      <c r="I2402" t="s">
        <v>81</v>
      </c>
      <c r="O2402" t="s">
        <v>44</v>
      </c>
      <c r="P2402" s="2">
        <v>45680.521099537043</v>
      </c>
      <c r="Q2402">
        <v>270004</v>
      </c>
      <c r="S2402" t="s">
        <v>82</v>
      </c>
      <c r="T2402" t="s">
        <v>633</v>
      </c>
      <c r="U2402" t="s">
        <v>83</v>
      </c>
      <c r="V2402" t="s">
        <v>370</v>
      </c>
      <c r="W2402" t="s">
        <v>49</v>
      </c>
      <c r="X2402" t="s">
        <v>50</v>
      </c>
      <c r="Y2402" s="2">
        <v>45680.638784722221</v>
      </c>
      <c r="Z2402" t="s">
        <v>81</v>
      </c>
      <c r="AA2402" t="s">
        <v>51</v>
      </c>
      <c r="AB2402" t="s">
        <v>44</v>
      </c>
      <c r="AC2402" t="s">
        <v>1482</v>
      </c>
    </row>
    <row r="2403" spans="1:33" x14ac:dyDescent="0.25">
      <c r="A2403">
        <v>135837539</v>
      </c>
      <c r="B2403" t="s">
        <v>36</v>
      </c>
      <c r="C2403" t="s">
        <v>1156</v>
      </c>
      <c r="D2403" s="2">
        <v>45681.431620370371</v>
      </c>
      <c r="E2403" t="s">
        <v>4787</v>
      </c>
      <c r="F2403">
        <v>48</v>
      </c>
      <c r="G2403" t="s">
        <v>1481</v>
      </c>
      <c r="H2403" t="s">
        <v>40</v>
      </c>
      <c r="I2403" t="s">
        <v>41</v>
      </c>
      <c r="O2403" t="s">
        <v>44</v>
      </c>
      <c r="P2403" s="2">
        <v>45679.431620370371</v>
      </c>
      <c r="Q2403">
        <v>29755</v>
      </c>
      <c r="S2403" t="s">
        <v>82</v>
      </c>
      <c r="T2403" t="s">
        <v>633</v>
      </c>
      <c r="U2403" t="s">
        <v>83</v>
      </c>
      <c r="V2403" t="s">
        <v>1158</v>
      </c>
      <c r="W2403" t="s">
        <v>49</v>
      </c>
      <c r="X2403" t="s">
        <v>50</v>
      </c>
      <c r="Y2403" s="2">
        <v>45680.437916666669</v>
      </c>
      <c r="Z2403" t="s">
        <v>41</v>
      </c>
      <c r="AA2403" t="s">
        <v>51</v>
      </c>
      <c r="AB2403" t="s">
        <v>44</v>
      </c>
      <c r="AC2403" t="s">
        <v>1482</v>
      </c>
      <c r="AF2403" t="s">
        <v>4788</v>
      </c>
      <c r="AG2403" t="s">
        <v>4789</v>
      </c>
    </row>
    <row r="2404" spans="1:33" x14ac:dyDescent="0.25">
      <c r="A2404" t="s">
        <v>4790</v>
      </c>
      <c r="B2404" t="s">
        <v>78</v>
      </c>
      <c r="C2404" t="s">
        <v>968</v>
      </c>
      <c r="D2404" s="2">
        <v>45681.5156712963</v>
      </c>
      <c r="E2404" t="s">
        <v>3253</v>
      </c>
      <c r="F2404">
        <v>24</v>
      </c>
      <c r="G2404" t="s">
        <v>1481</v>
      </c>
      <c r="H2404" t="s">
        <v>73</v>
      </c>
      <c r="I2404" t="s">
        <v>81</v>
      </c>
      <c r="O2404" t="s">
        <v>44</v>
      </c>
      <c r="P2404" s="2">
        <v>45680.5156712963</v>
      </c>
      <c r="Q2404">
        <v>7276</v>
      </c>
      <c r="S2404" t="s">
        <v>82</v>
      </c>
      <c r="T2404" t="s">
        <v>633</v>
      </c>
      <c r="U2404" t="s">
        <v>607</v>
      </c>
      <c r="V2404" t="s">
        <v>608</v>
      </c>
      <c r="W2404" t="s">
        <v>49</v>
      </c>
      <c r="X2404" t="s">
        <v>76</v>
      </c>
      <c r="Y2404" s="2">
        <v>45680.651643518519</v>
      </c>
      <c r="Z2404" t="s">
        <v>81</v>
      </c>
      <c r="AA2404" t="s">
        <v>51</v>
      </c>
      <c r="AB2404" t="s">
        <v>44</v>
      </c>
      <c r="AC2404" t="s">
        <v>1482</v>
      </c>
    </row>
    <row r="2405" spans="1:33" x14ac:dyDescent="0.25">
      <c r="A2405" t="s">
        <v>4791</v>
      </c>
      <c r="B2405" t="s">
        <v>91</v>
      </c>
      <c r="C2405" t="s">
        <v>703</v>
      </c>
      <c r="D2405" s="2">
        <v>45681.420694444438</v>
      </c>
      <c r="E2405" t="s">
        <v>4792</v>
      </c>
      <c r="F2405">
        <v>24</v>
      </c>
      <c r="G2405" t="s">
        <v>1481</v>
      </c>
      <c r="H2405" t="s">
        <v>73</v>
      </c>
      <c r="I2405" t="s">
        <v>94</v>
      </c>
      <c r="O2405" t="s">
        <v>44</v>
      </c>
      <c r="P2405" s="2">
        <v>45680.420694444438</v>
      </c>
      <c r="Q2405">
        <v>20305</v>
      </c>
      <c r="S2405" t="s">
        <v>82</v>
      </c>
      <c r="T2405" t="s">
        <v>633</v>
      </c>
      <c r="U2405" t="s">
        <v>83</v>
      </c>
      <c r="V2405" t="s">
        <v>704</v>
      </c>
      <c r="W2405" t="s">
        <v>49</v>
      </c>
      <c r="X2405" t="s">
        <v>50</v>
      </c>
      <c r="Y2405" s="2">
        <v>45680.452974537038</v>
      </c>
      <c r="Z2405" t="s">
        <v>94</v>
      </c>
      <c r="AA2405" t="s">
        <v>51</v>
      </c>
      <c r="AB2405" t="s">
        <v>44</v>
      </c>
      <c r="AC2405" t="s">
        <v>1482</v>
      </c>
    </row>
    <row r="2406" spans="1:33" x14ac:dyDescent="0.25">
      <c r="A2406" t="s">
        <v>4793</v>
      </c>
      <c r="B2406" t="s">
        <v>54</v>
      </c>
      <c r="C2406" t="s">
        <v>636</v>
      </c>
      <c r="D2406" s="2">
        <v>45680.330625000002</v>
      </c>
      <c r="E2406" t="s">
        <v>2323</v>
      </c>
      <c r="F2406">
        <v>24</v>
      </c>
      <c r="G2406" t="s">
        <v>1481</v>
      </c>
      <c r="H2406" t="s">
        <v>73</v>
      </c>
      <c r="I2406" t="s">
        <v>57</v>
      </c>
      <c r="O2406" t="s">
        <v>44</v>
      </c>
      <c r="P2406" s="2">
        <v>45679.330625000002</v>
      </c>
      <c r="Q2406">
        <v>4378</v>
      </c>
      <c r="S2406" t="s">
        <v>82</v>
      </c>
      <c r="T2406" t="s">
        <v>633</v>
      </c>
      <c r="U2406" t="s">
        <v>607</v>
      </c>
      <c r="V2406" t="s">
        <v>639</v>
      </c>
      <c r="W2406" t="s">
        <v>49</v>
      </c>
      <c r="X2406" t="s">
        <v>50</v>
      </c>
      <c r="Y2406" s="2">
        <v>45679.377812500003</v>
      </c>
      <c r="Z2406" t="s">
        <v>57</v>
      </c>
      <c r="AA2406" t="s">
        <v>51</v>
      </c>
      <c r="AB2406" t="s">
        <v>44</v>
      </c>
      <c r="AC2406" t="s">
        <v>1482</v>
      </c>
    </row>
    <row r="2407" spans="1:33" x14ac:dyDescent="0.25">
      <c r="A2407" t="s">
        <v>4794</v>
      </c>
      <c r="B2407" t="s">
        <v>78</v>
      </c>
      <c r="C2407" t="s">
        <v>601</v>
      </c>
      <c r="D2407" s="2">
        <v>45681.420439814807</v>
      </c>
      <c r="E2407" t="s">
        <v>4795</v>
      </c>
      <c r="F2407">
        <v>24</v>
      </c>
      <c r="G2407" t="s">
        <v>1481</v>
      </c>
      <c r="H2407" t="s">
        <v>73</v>
      </c>
      <c r="I2407" t="s">
        <v>81</v>
      </c>
      <c r="O2407" t="s">
        <v>44</v>
      </c>
      <c r="P2407" s="2">
        <v>45680.420439814807</v>
      </c>
      <c r="Q2407">
        <v>30228</v>
      </c>
      <c r="S2407" t="s">
        <v>82</v>
      </c>
      <c r="T2407" t="s">
        <v>633</v>
      </c>
      <c r="U2407" t="s">
        <v>83</v>
      </c>
      <c r="V2407" t="s">
        <v>477</v>
      </c>
      <c r="W2407" t="s">
        <v>49</v>
      </c>
      <c r="X2407" t="s">
        <v>50</v>
      </c>
      <c r="Y2407" s="2">
        <v>45680.687314814822</v>
      </c>
      <c r="Z2407" t="s">
        <v>81</v>
      </c>
      <c r="AA2407" t="s">
        <v>51</v>
      </c>
      <c r="AB2407" t="s">
        <v>44</v>
      </c>
      <c r="AC2407" t="s">
        <v>1482</v>
      </c>
    </row>
    <row r="2408" spans="1:33" x14ac:dyDescent="0.25">
      <c r="A2408">
        <v>114094618</v>
      </c>
      <c r="B2408" t="s">
        <v>96</v>
      </c>
      <c r="C2408" t="s">
        <v>620</v>
      </c>
      <c r="D2408" s="2">
        <v>45681.49659722222</v>
      </c>
      <c r="E2408" t="s">
        <v>4796</v>
      </c>
      <c r="F2408">
        <v>48</v>
      </c>
      <c r="G2408" t="s">
        <v>1481</v>
      </c>
      <c r="H2408" t="s">
        <v>253</v>
      </c>
      <c r="I2408" t="s">
        <v>99</v>
      </c>
      <c r="O2408" t="s">
        <v>44</v>
      </c>
      <c r="P2408" s="2">
        <v>45679.49659722222</v>
      </c>
      <c r="Q2408">
        <v>375814</v>
      </c>
      <c r="S2408" t="s">
        <v>45</v>
      </c>
      <c r="T2408" t="s">
        <v>633</v>
      </c>
      <c r="U2408" t="s">
        <v>100</v>
      </c>
      <c r="V2408" t="s">
        <v>101</v>
      </c>
      <c r="W2408" t="s">
        <v>49</v>
      </c>
      <c r="X2408" t="s">
        <v>50</v>
      </c>
      <c r="Y2408" s="2">
        <v>45679.623993055553</v>
      </c>
      <c r="Z2408" t="s">
        <v>102</v>
      </c>
      <c r="AA2408" t="s">
        <v>51</v>
      </c>
      <c r="AB2408" t="s">
        <v>44</v>
      </c>
      <c r="AC2408" t="s">
        <v>1482</v>
      </c>
      <c r="AF2408" t="s">
        <v>4797</v>
      </c>
      <c r="AG2408" t="s">
        <v>4798</v>
      </c>
    </row>
    <row r="2409" spans="1:33" x14ac:dyDescent="0.25">
      <c r="A2409">
        <v>135835763</v>
      </c>
      <c r="B2409" t="s">
        <v>62</v>
      </c>
      <c r="C2409" t="s">
        <v>636</v>
      </c>
      <c r="D2409" s="2">
        <v>45679.822916666657</v>
      </c>
      <c r="E2409" t="s">
        <v>1558</v>
      </c>
      <c r="F2409">
        <v>24</v>
      </c>
      <c r="G2409" t="s">
        <v>1481</v>
      </c>
      <c r="H2409" t="s">
        <v>638</v>
      </c>
      <c r="I2409" t="s">
        <v>65</v>
      </c>
      <c r="O2409" t="s">
        <v>44</v>
      </c>
      <c r="P2409" s="2">
        <v>45678.822916666657</v>
      </c>
      <c r="Q2409">
        <v>101</v>
      </c>
      <c r="S2409" t="s">
        <v>82</v>
      </c>
      <c r="T2409" t="s">
        <v>633</v>
      </c>
      <c r="U2409" t="s">
        <v>607</v>
      </c>
      <c r="V2409" t="s">
        <v>639</v>
      </c>
      <c r="W2409" t="s">
        <v>49</v>
      </c>
      <c r="X2409" t="s">
        <v>50</v>
      </c>
      <c r="Y2409" s="2">
        <v>45679.437928240739</v>
      </c>
      <c r="Z2409" t="s">
        <v>65</v>
      </c>
      <c r="AA2409" t="s">
        <v>51</v>
      </c>
      <c r="AB2409" t="s">
        <v>44</v>
      </c>
      <c r="AC2409" t="s">
        <v>1482</v>
      </c>
      <c r="AF2409" t="s">
        <v>4799</v>
      </c>
      <c r="AG2409" t="s">
        <v>4800</v>
      </c>
    </row>
    <row r="2410" spans="1:33" x14ac:dyDescent="0.25">
      <c r="A2410">
        <v>135871004</v>
      </c>
      <c r="B2410" t="s">
        <v>122</v>
      </c>
      <c r="C2410" t="s">
        <v>703</v>
      </c>
      <c r="D2410" s="2">
        <v>45681.489594907413</v>
      </c>
      <c r="E2410" t="s">
        <v>3250</v>
      </c>
      <c r="F2410">
        <v>24</v>
      </c>
      <c r="G2410" t="s">
        <v>1481</v>
      </c>
      <c r="H2410" t="s">
        <v>40</v>
      </c>
      <c r="I2410" t="s">
        <v>124</v>
      </c>
      <c r="O2410" t="s">
        <v>44</v>
      </c>
      <c r="P2410" s="2">
        <v>45680.489594907413</v>
      </c>
      <c r="Q2410">
        <v>61155</v>
      </c>
      <c r="S2410" t="s">
        <v>82</v>
      </c>
      <c r="T2410" t="s">
        <v>633</v>
      </c>
      <c r="U2410" t="s">
        <v>83</v>
      </c>
      <c r="V2410" t="s">
        <v>704</v>
      </c>
      <c r="W2410" t="s">
        <v>49</v>
      </c>
      <c r="X2410" t="s">
        <v>50</v>
      </c>
      <c r="Y2410" s="2">
        <v>45680.615115740737</v>
      </c>
      <c r="Z2410" t="s">
        <v>124</v>
      </c>
      <c r="AA2410" t="s">
        <v>51</v>
      </c>
      <c r="AB2410" t="s">
        <v>44</v>
      </c>
      <c r="AC2410" t="s">
        <v>1482</v>
      </c>
      <c r="AF2410" t="s">
        <v>4801</v>
      </c>
      <c r="AG2410" t="s">
        <v>4802</v>
      </c>
    </row>
    <row r="2411" spans="1:33" x14ac:dyDescent="0.25">
      <c r="A2411">
        <v>135835616</v>
      </c>
      <c r="B2411" t="s">
        <v>54</v>
      </c>
      <c r="C2411" t="s">
        <v>641</v>
      </c>
      <c r="D2411" s="2">
        <v>45679.821319444447</v>
      </c>
      <c r="E2411" t="s">
        <v>3593</v>
      </c>
      <c r="F2411">
        <v>24</v>
      </c>
      <c r="G2411" t="s">
        <v>1481</v>
      </c>
      <c r="H2411" t="s">
        <v>638</v>
      </c>
      <c r="I2411" t="s">
        <v>57</v>
      </c>
      <c r="O2411" t="s">
        <v>44</v>
      </c>
      <c r="P2411" s="2">
        <v>45678.821319444447</v>
      </c>
      <c r="Q2411">
        <v>4419</v>
      </c>
      <c r="S2411" t="s">
        <v>82</v>
      </c>
      <c r="T2411" t="s">
        <v>633</v>
      </c>
      <c r="U2411" t="s">
        <v>83</v>
      </c>
      <c r="V2411" t="s">
        <v>84</v>
      </c>
      <c r="W2411" t="s">
        <v>49</v>
      </c>
      <c r="X2411" t="s">
        <v>50</v>
      </c>
      <c r="Y2411" s="2">
        <v>45679.363333333327</v>
      </c>
      <c r="Z2411" t="s">
        <v>57</v>
      </c>
      <c r="AA2411" t="s">
        <v>51</v>
      </c>
      <c r="AB2411" t="s">
        <v>44</v>
      </c>
      <c r="AC2411" t="s">
        <v>1482</v>
      </c>
      <c r="AF2411" t="s">
        <v>4803</v>
      </c>
      <c r="AG2411" t="s">
        <v>4804</v>
      </c>
    </row>
    <row r="2412" spans="1:33" x14ac:dyDescent="0.25">
      <c r="A2412" t="s">
        <v>4805</v>
      </c>
      <c r="B2412" t="s">
        <v>565</v>
      </c>
      <c r="C2412" t="s">
        <v>695</v>
      </c>
      <c r="D2412" s="2">
        <v>45681.48296296296</v>
      </c>
      <c r="E2412" t="s">
        <v>4806</v>
      </c>
      <c r="F2412">
        <v>24</v>
      </c>
      <c r="G2412" t="s">
        <v>1481</v>
      </c>
      <c r="H2412" t="s">
        <v>73</v>
      </c>
      <c r="I2412" t="s">
        <v>567</v>
      </c>
      <c r="O2412" t="s">
        <v>44</v>
      </c>
      <c r="P2412" s="2">
        <v>45680.48296296296</v>
      </c>
      <c r="Q2412">
        <v>9266</v>
      </c>
      <c r="S2412" t="s">
        <v>82</v>
      </c>
      <c r="T2412" t="s">
        <v>633</v>
      </c>
      <c r="U2412" t="s">
        <v>607</v>
      </c>
      <c r="V2412" t="s">
        <v>634</v>
      </c>
      <c r="W2412" t="s">
        <v>49</v>
      </c>
      <c r="X2412" t="s">
        <v>50</v>
      </c>
      <c r="Y2412" s="2">
        <v>45680.545891203707</v>
      </c>
      <c r="Z2412" t="s">
        <v>567</v>
      </c>
      <c r="AA2412" t="s">
        <v>51</v>
      </c>
      <c r="AB2412" t="s">
        <v>44</v>
      </c>
      <c r="AC2412" t="s">
        <v>1482</v>
      </c>
    </row>
    <row r="2413" spans="1:33" x14ac:dyDescent="0.25">
      <c r="A2413" t="s">
        <v>4807</v>
      </c>
      <c r="B2413" t="s">
        <v>122</v>
      </c>
      <c r="C2413" t="s">
        <v>703</v>
      </c>
      <c r="D2413" s="2">
        <v>45681.362812500003</v>
      </c>
      <c r="E2413" t="s">
        <v>1684</v>
      </c>
      <c r="F2413">
        <v>24</v>
      </c>
      <c r="G2413" t="s">
        <v>1481</v>
      </c>
      <c r="H2413" t="s">
        <v>73</v>
      </c>
      <c r="I2413" t="s">
        <v>124</v>
      </c>
      <c r="O2413" t="s">
        <v>44</v>
      </c>
      <c r="P2413" s="2">
        <v>45680.362812500003</v>
      </c>
      <c r="Q2413">
        <v>1505</v>
      </c>
      <c r="S2413" t="s">
        <v>82</v>
      </c>
      <c r="T2413" t="s">
        <v>633</v>
      </c>
      <c r="U2413" t="s">
        <v>83</v>
      </c>
      <c r="V2413" t="s">
        <v>704</v>
      </c>
      <c r="W2413" t="s">
        <v>49</v>
      </c>
      <c r="X2413" t="s">
        <v>50</v>
      </c>
      <c r="Y2413" s="2">
        <v>45680.537233796298</v>
      </c>
      <c r="Z2413" t="s">
        <v>124</v>
      </c>
      <c r="AA2413" t="s">
        <v>51</v>
      </c>
      <c r="AB2413" t="s">
        <v>44</v>
      </c>
      <c r="AC2413" t="s">
        <v>1482</v>
      </c>
    </row>
    <row r="2414" spans="1:33" x14ac:dyDescent="0.25">
      <c r="A2414" t="s">
        <v>4808</v>
      </c>
      <c r="B2414" t="s">
        <v>159</v>
      </c>
      <c r="C2414" t="s">
        <v>695</v>
      </c>
      <c r="D2414" s="2">
        <v>45681.48196759259</v>
      </c>
      <c r="E2414" t="s">
        <v>1061</v>
      </c>
      <c r="F2414">
        <v>24</v>
      </c>
      <c r="G2414" t="s">
        <v>1481</v>
      </c>
      <c r="H2414" t="s">
        <v>73</v>
      </c>
      <c r="I2414" t="s">
        <v>162</v>
      </c>
      <c r="O2414" t="s">
        <v>44</v>
      </c>
      <c r="P2414" s="2">
        <v>45680.48196759259</v>
      </c>
      <c r="Q2414">
        <v>14698</v>
      </c>
      <c r="S2414" t="s">
        <v>82</v>
      </c>
      <c r="T2414" t="s">
        <v>633</v>
      </c>
      <c r="U2414" t="s">
        <v>607</v>
      </c>
      <c r="V2414" t="s">
        <v>634</v>
      </c>
      <c r="W2414" t="s">
        <v>49</v>
      </c>
      <c r="X2414" t="s">
        <v>50</v>
      </c>
      <c r="Y2414" s="2">
        <v>45680.538726851853</v>
      </c>
      <c r="Z2414" t="s">
        <v>162</v>
      </c>
      <c r="AA2414" t="s">
        <v>51</v>
      </c>
      <c r="AB2414" t="s">
        <v>44</v>
      </c>
      <c r="AC2414" t="s">
        <v>1482</v>
      </c>
    </row>
    <row r="2415" spans="1:33" x14ac:dyDescent="0.25">
      <c r="A2415" t="s">
        <v>4809</v>
      </c>
      <c r="B2415" t="s">
        <v>54</v>
      </c>
      <c r="C2415" t="s">
        <v>1152</v>
      </c>
      <c r="D2415" s="2">
        <v>45681.352395833332</v>
      </c>
      <c r="E2415" t="s">
        <v>1868</v>
      </c>
      <c r="F2415">
        <v>48</v>
      </c>
      <c r="G2415" t="s">
        <v>1481</v>
      </c>
      <c r="H2415" t="s">
        <v>73</v>
      </c>
      <c r="I2415" t="s">
        <v>57</v>
      </c>
      <c r="O2415" t="s">
        <v>44</v>
      </c>
      <c r="P2415" s="2">
        <v>45679.352395833332</v>
      </c>
      <c r="Q2415">
        <v>30342</v>
      </c>
      <c r="S2415" t="s">
        <v>82</v>
      </c>
      <c r="T2415" t="s">
        <v>633</v>
      </c>
      <c r="U2415" t="s">
        <v>83</v>
      </c>
      <c r="V2415" t="s">
        <v>659</v>
      </c>
      <c r="W2415" t="s">
        <v>49</v>
      </c>
      <c r="X2415" t="s">
        <v>76</v>
      </c>
      <c r="Y2415" s="2">
        <v>45679.382303240738</v>
      </c>
      <c r="Z2415" t="s">
        <v>57</v>
      </c>
      <c r="AA2415" t="s">
        <v>51</v>
      </c>
      <c r="AB2415" t="s">
        <v>44</v>
      </c>
      <c r="AC2415" t="s">
        <v>1482</v>
      </c>
    </row>
    <row r="2416" spans="1:33" x14ac:dyDescent="0.25">
      <c r="A2416" t="s">
        <v>4810</v>
      </c>
      <c r="B2416" t="s">
        <v>228</v>
      </c>
      <c r="C2416" t="s">
        <v>703</v>
      </c>
      <c r="D2416" s="2">
        <v>45681.473124999997</v>
      </c>
      <c r="E2416" t="s">
        <v>4811</v>
      </c>
      <c r="F2416">
        <v>24</v>
      </c>
      <c r="G2416" t="s">
        <v>1481</v>
      </c>
      <c r="H2416" t="s">
        <v>73</v>
      </c>
      <c r="I2416" t="s">
        <v>230</v>
      </c>
      <c r="O2416" t="s">
        <v>44</v>
      </c>
      <c r="P2416" s="2">
        <v>45680.473124999997</v>
      </c>
      <c r="Q2416">
        <v>22709</v>
      </c>
      <c r="S2416" t="s">
        <v>82</v>
      </c>
      <c r="T2416" t="s">
        <v>633</v>
      </c>
      <c r="U2416" t="s">
        <v>83</v>
      </c>
      <c r="V2416" t="s">
        <v>704</v>
      </c>
      <c r="W2416" t="s">
        <v>49</v>
      </c>
      <c r="X2416" t="s">
        <v>50</v>
      </c>
      <c r="Y2416" s="2">
        <v>45680.583680555559</v>
      </c>
      <c r="Z2416" t="s">
        <v>230</v>
      </c>
      <c r="AA2416" t="s">
        <v>51</v>
      </c>
      <c r="AB2416" t="s">
        <v>44</v>
      </c>
      <c r="AC2416" t="s">
        <v>1482</v>
      </c>
    </row>
    <row r="2417" spans="1:33" x14ac:dyDescent="0.25">
      <c r="A2417">
        <v>135793606</v>
      </c>
      <c r="B2417" t="s">
        <v>228</v>
      </c>
      <c r="C2417" t="s">
        <v>37</v>
      </c>
      <c r="D2417" s="2">
        <v>45681.349259259259</v>
      </c>
      <c r="E2417" t="s">
        <v>4812</v>
      </c>
      <c r="F2417">
        <v>72</v>
      </c>
      <c r="G2417" t="s">
        <v>1481</v>
      </c>
      <c r="H2417" t="s">
        <v>40</v>
      </c>
      <c r="I2417" t="s">
        <v>230</v>
      </c>
      <c r="O2417" t="s">
        <v>44</v>
      </c>
      <c r="P2417" s="2">
        <v>45678.349259259259</v>
      </c>
      <c r="Q2417">
        <v>597502</v>
      </c>
      <c r="S2417" t="s">
        <v>45</v>
      </c>
      <c r="T2417" t="s">
        <v>633</v>
      </c>
      <c r="U2417" t="s">
        <v>47</v>
      </c>
      <c r="V2417" t="s">
        <v>48</v>
      </c>
      <c r="W2417" t="s">
        <v>49</v>
      </c>
      <c r="X2417" t="s">
        <v>50</v>
      </c>
      <c r="Y2417" s="2">
        <v>45680.611759259264</v>
      </c>
      <c r="Z2417" t="s">
        <v>230</v>
      </c>
      <c r="AA2417" t="s">
        <v>51</v>
      </c>
      <c r="AB2417" t="s">
        <v>44</v>
      </c>
      <c r="AC2417" t="s">
        <v>1482</v>
      </c>
      <c r="AF2417" t="s">
        <v>4813</v>
      </c>
      <c r="AG2417" t="s">
        <v>4814</v>
      </c>
    </row>
    <row r="2418" spans="1:33" x14ac:dyDescent="0.25">
      <c r="A2418">
        <v>135881332</v>
      </c>
      <c r="B2418" t="s">
        <v>259</v>
      </c>
      <c r="C2418" t="s">
        <v>636</v>
      </c>
      <c r="D2418" s="2">
        <v>45681.466412037043</v>
      </c>
      <c r="E2418" t="s">
        <v>1547</v>
      </c>
      <c r="F2418">
        <v>24</v>
      </c>
      <c r="G2418" t="s">
        <v>1481</v>
      </c>
      <c r="H2418" t="s">
        <v>40</v>
      </c>
      <c r="I2418" t="s">
        <v>261</v>
      </c>
      <c r="O2418" t="s">
        <v>44</v>
      </c>
      <c r="P2418" s="2">
        <v>45680.466412037043</v>
      </c>
      <c r="Q2418">
        <v>67032</v>
      </c>
      <c r="S2418" t="s">
        <v>82</v>
      </c>
      <c r="T2418" t="s">
        <v>633</v>
      </c>
      <c r="U2418" t="s">
        <v>607</v>
      </c>
      <c r="V2418" t="s">
        <v>639</v>
      </c>
      <c r="W2418" t="s">
        <v>49</v>
      </c>
      <c r="X2418" t="s">
        <v>50</v>
      </c>
      <c r="Y2418" s="2">
        <v>45680.605509259258</v>
      </c>
      <c r="Z2418" t="s">
        <v>261</v>
      </c>
      <c r="AA2418" t="s">
        <v>51</v>
      </c>
      <c r="AB2418" t="s">
        <v>44</v>
      </c>
      <c r="AC2418" t="s">
        <v>1482</v>
      </c>
      <c r="AF2418" t="s">
        <v>4815</v>
      </c>
      <c r="AG2418" t="s">
        <v>4816</v>
      </c>
    </row>
    <row r="2419" spans="1:33" x14ac:dyDescent="0.25">
      <c r="A2419">
        <v>135864416</v>
      </c>
      <c r="B2419" t="s">
        <v>62</v>
      </c>
      <c r="C2419" t="s">
        <v>646</v>
      </c>
      <c r="D2419" s="2">
        <v>45681.347314814811</v>
      </c>
      <c r="E2419" t="s">
        <v>3046</v>
      </c>
      <c r="F2419">
        <v>24</v>
      </c>
      <c r="G2419" t="s">
        <v>1481</v>
      </c>
      <c r="H2419" t="s">
        <v>40</v>
      </c>
      <c r="I2419" t="s">
        <v>65</v>
      </c>
      <c r="O2419" t="s">
        <v>44</v>
      </c>
      <c r="P2419" s="2">
        <v>45680.347314814811</v>
      </c>
      <c r="Q2419">
        <v>30132</v>
      </c>
      <c r="S2419" t="s">
        <v>82</v>
      </c>
      <c r="T2419" t="s">
        <v>633</v>
      </c>
      <c r="U2419" t="s">
        <v>90</v>
      </c>
      <c r="V2419" t="s">
        <v>649</v>
      </c>
      <c r="W2419" t="s">
        <v>49</v>
      </c>
      <c r="X2419" t="s">
        <v>50</v>
      </c>
      <c r="Y2419" s="2">
        <v>45680.607210648152</v>
      </c>
      <c r="Z2419" t="s">
        <v>65</v>
      </c>
      <c r="AA2419" t="s">
        <v>51</v>
      </c>
      <c r="AB2419" t="s">
        <v>44</v>
      </c>
      <c r="AC2419" t="s">
        <v>1482</v>
      </c>
      <c r="AF2419" t="s">
        <v>4817</v>
      </c>
      <c r="AG2419" t="s">
        <v>4818</v>
      </c>
    </row>
    <row r="2420" spans="1:33" x14ac:dyDescent="0.25">
      <c r="A2420" t="s">
        <v>4819</v>
      </c>
      <c r="B2420" t="s">
        <v>96</v>
      </c>
      <c r="C2420" t="s">
        <v>695</v>
      </c>
      <c r="D2420" s="2">
        <v>45681.454317129632</v>
      </c>
      <c r="E2420" t="s">
        <v>2693</v>
      </c>
      <c r="F2420">
        <v>24</v>
      </c>
      <c r="G2420" t="s">
        <v>1481</v>
      </c>
      <c r="H2420" t="s">
        <v>73</v>
      </c>
      <c r="I2420" t="s">
        <v>99</v>
      </c>
      <c r="O2420" t="s">
        <v>44</v>
      </c>
      <c r="P2420" s="2">
        <v>45680.454317129632</v>
      </c>
      <c r="Q2420">
        <v>13531</v>
      </c>
      <c r="S2420" t="s">
        <v>82</v>
      </c>
      <c r="T2420" t="s">
        <v>633</v>
      </c>
      <c r="U2420" t="s">
        <v>607</v>
      </c>
      <c r="V2420" t="s">
        <v>634</v>
      </c>
      <c r="W2420" t="s">
        <v>49</v>
      </c>
      <c r="X2420" t="s">
        <v>50</v>
      </c>
      <c r="Y2420" s="2">
        <v>45680.492546296293</v>
      </c>
      <c r="Z2420" t="s">
        <v>99</v>
      </c>
      <c r="AA2420" t="s">
        <v>51</v>
      </c>
      <c r="AB2420" t="s">
        <v>44</v>
      </c>
      <c r="AC2420" t="s">
        <v>1482</v>
      </c>
    </row>
    <row r="2421" spans="1:33" x14ac:dyDescent="0.25">
      <c r="A2421" t="s">
        <v>4820</v>
      </c>
      <c r="B2421" t="s">
        <v>54</v>
      </c>
      <c r="C2421" t="s">
        <v>968</v>
      </c>
      <c r="D2421" s="2">
        <v>45681.335138888891</v>
      </c>
      <c r="E2421" t="s">
        <v>1337</v>
      </c>
      <c r="F2421">
        <v>24</v>
      </c>
      <c r="G2421" t="s">
        <v>1481</v>
      </c>
      <c r="H2421" t="s">
        <v>73</v>
      </c>
      <c r="I2421" t="s">
        <v>57</v>
      </c>
      <c r="O2421" t="s">
        <v>44</v>
      </c>
      <c r="P2421" s="2">
        <v>45680.335138888891</v>
      </c>
      <c r="Q2421">
        <v>4453</v>
      </c>
      <c r="S2421" t="s">
        <v>82</v>
      </c>
      <c r="T2421" t="s">
        <v>633</v>
      </c>
      <c r="U2421" t="s">
        <v>607</v>
      </c>
      <c r="V2421" t="s">
        <v>608</v>
      </c>
      <c r="W2421" t="s">
        <v>49</v>
      </c>
      <c r="X2421" t="s">
        <v>76</v>
      </c>
      <c r="Y2421" s="2">
        <v>45680.45275462963</v>
      </c>
      <c r="Z2421" t="s">
        <v>57</v>
      </c>
      <c r="AA2421" t="s">
        <v>51</v>
      </c>
      <c r="AB2421" t="s">
        <v>44</v>
      </c>
      <c r="AC2421" t="s">
        <v>1482</v>
      </c>
    </row>
    <row r="2422" spans="1:33" x14ac:dyDescent="0.25">
      <c r="A2422" t="s">
        <v>4821</v>
      </c>
      <c r="B2422" t="s">
        <v>228</v>
      </c>
      <c r="C2422" t="s">
        <v>1152</v>
      </c>
      <c r="D2422" s="2">
        <v>45681.434583333343</v>
      </c>
      <c r="E2422" t="s">
        <v>4822</v>
      </c>
      <c r="F2422">
        <v>48</v>
      </c>
      <c r="G2422" t="s">
        <v>1481</v>
      </c>
      <c r="H2422" t="s">
        <v>73</v>
      </c>
      <c r="I2422" t="s">
        <v>230</v>
      </c>
      <c r="O2422" t="s">
        <v>44</v>
      </c>
      <c r="P2422" s="2">
        <v>45679.434583333343</v>
      </c>
      <c r="Q2422">
        <v>31183</v>
      </c>
      <c r="S2422" t="s">
        <v>82</v>
      </c>
      <c r="T2422" t="s">
        <v>633</v>
      </c>
      <c r="U2422" t="s">
        <v>83</v>
      </c>
      <c r="V2422" t="s">
        <v>659</v>
      </c>
      <c r="W2422" t="s">
        <v>49</v>
      </c>
      <c r="X2422" t="s">
        <v>76</v>
      </c>
      <c r="Y2422" s="2">
        <v>45679.49596064815</v>
      </c>
      <c r="Z2422" t="s">
        <v>230</v>
      </c>
      <c r="AA2422" t="s">
        <v>51</v>
      </c>
      <c r="AB2422" t="s">
        <v>44</v>
      </c>
      <c r="AC2422" t="s">
        <v>1482</v>
      </c>
    </row>
    <row r="2423" spans="1:33" x14ac:dyDescent="0.25">
      <c r="A2423">
        <v>135832024</v>
      </c>
      <c r="B2423" t="s">
        <v>259</v>
      </c>
      <c r="C2423" t="s">
        <v>646</v>
      </c>
      <c r="D2423" s="2">
        <v>45679.78565972222</v>
      </c>
      <c r="E2423" t="s">
        <v>982</v>
      </c>
      <c r="F2423">
        <v>24</v>
      </c>
      <c r="G2423" t="s">
        <v>1481</v>
      </c>
      <c r="H2423" t="s">
        <v>40</v>
      </c>
      <c r="I2423" t="s">
        <v>261</v>
      </c>
      <c r="O2423" t="s">
        <v>44</v>
      </c>
      <c r="P2423" s="2">
        <v>45678.78565972222</v>
      </c>
      <c r="Q2423">
        <v>889972</v>
      </c>
      <c r="S2423" t="s">
        <v>45</v>
      </c>
      <c r="T2423" t="s">
        <v>633</v>
      </c>
      <c r="U2423" t="s">
        <v>100</v>
      </c>
      <c r="V2423" t="s">
        <v>101</v>
      </c>
      <c r="W2423" t="s">
        <v>49</v>
      </c>
      <c r="X2423" t="s">
        <v>50</v>
      </c>
      <c r="Y2423" s="2">
        <v>45679.709537037037</v>
      </c>
      <c r="Z2423" t="s">
        <v>261</v>
      </c>
      <c r="AA2423" t="s">
        <v>51</v>
      </c>
      <c r="AB2423" t="s">
        <v>44</v>
      </c>
      <c r="AC2423" t="s">
        <v>1482</v>
      </c>
      <c r="AF2423" t="s">
        <v>4823</v>
      </c>
      <c r="AG2423" t="s">
        <v>4824</v>
      </c>
    </row>
    <row r="2424" spans="1:33" x14ac:dyDescent="0.25">
      <c r="A2424" t="s">
        <v>4825</v>
      </c>
      <c r="B2424" t="s">
        <v>96</v>
      </c>
      <c r="C2424" t="s">
        <v>605</v>
      </c>
      <c r="D2424" s="2">
        <v>45680.055277777778</v>
      </c>
      <c r="E2424" t="s">
        <v>1651</v>
      </c>
      <c r="F2424">
        <v>24</v>
      </c>
      <c r="G2424" t="s">
        <v>1481</v>
      </c>
      <c r="H2424" t="s">
        <v>73</v>
      </c>
      <c r="I2424" t="s">
        <v>99</v>
      </c>
      <c r="O2424" t="s">
        <v>44</v>
      </c>
      <c r="P2424" s="2">
        <v>45679.055277777778</v>
      </c>
      <c r="Q2424">
        <v>25421</v>
      </c>
      <c r="S2424" t="s">
        <v>82</v>
      </c>
      <c r="T2424" t="s">
        <v>633</v>
      </c>
      <c r="U2424" t="s">
        <v>607</v>
      </c>
      <c r="V2424" t="s">
        <v>608</v>
      </c>
      <c r="W2424" t="s">
        <v>49</v>
      </c>
      <c r="X2424" t="s">
        <v>50</v>
      </c>
      <c r="Y2424" s="2">
        <v>45679.137430555558</v>
      </c>
      <c r="Z2424" t="s">
        <v>99</v>
      </c>
      <c r="AA2424" t="s">
        <v>51</v>
      </c>
      <c r="AB2424" t="s">
        <v>44</v>
      </c>
      <c r="AC2424" t="s">
        <v>1482</v>
      </c>
    </row>
    <row r="2425" spans="1:33" x14ac:dyDescent="0.25">
      <c r="A2425" t="s">
        <v>4826</v>
      </c>
      <c r="B2425" t="s">
        <v>565</v>
      </c>
      <c r="C2425" t="s">
        <v>695</v>
      </c>
      <c r="D2425" s="2">
        <v>45681.279166666667</v>
      </c>
      <c r="E2425" t="s">
        <v>3668</v>
      </c>
      <c r="F2425">
        <v>24</v>
      </c>
      <c r="G2425" t="s">
        <v>1481</v>
      </c>
      <c r="H2425" t="s">
        <v>73</v>
      </c>
      <c r="I2425" t="s">
        <v>567</v>
      </c>
      <c r="O2425" t="s">
        <v>44</v>
      </c>
      <c r="P2425" s="2">
        <v>45680.279166666667</v>
      </c>
      <c r="Q2425">
        <v>9310</v>
      </c>
      <c r="S2425" t="s">
        <v>82</v>
      </c>
      <c r="T2425" t="s">
        <v>633</v>
      </c>
      <c r="U2425" t="s">
        <v>607</v>
      </c>
      <c r="V2425" t="s">
        <v>634</v>
      </c>
      <c r="W2425" t="s">
        <v>49</v>
      </c>
      <c r="X2425" t="s">
        <v>50</v>
      </c>
      <c r="Y2425" s="2">
        <v>45680.463368055563</v>
      </c>
      <c r="Z2425" t="s">
        <v>567</v>
      </c>
      <c r="AA2425" t="s">
        <v>51</v>
      </c>
      <c r="AB2425" t="s">
        <v>44</v>
      </c>
      <c r="AC2425" t="s">
        <v>1482</v>
      </c>
    </row>
    <row r="2426" spans="1:33" x14ac:dyDescent="0.25">
      <c r="A2426">
        <v>114091605</v>
      </c>
      <c r="B2426" t="s">
        <v>86</v>
      </c>
      <c r="C2426" t="s">
        <v>37</v>
      </c>
      <c r="D2426" s="2">
        <v>45681.431331018517</v>
      </c>
      <c r="E2426" t="s">
        <v>2312</v>
      </c>
      <c r="F2426">
        <v>72</v>
      </c>
      <c r="G2426" t="s">
        <v>1481</v>
      </c>
      <c r="H2426" t="s">
        <v>558</v>
      </c>
      <c r="I2426" t="s">
        <v>89</v>
      </c>
      <c r="O2426" t="s">
        <v>44</v>
      </c>
      <c r="P2426" s="2">
        <v>45678.431331018517</v>
      </c>
      <c r="Q2426">
        <v>10005901</v>
      </c>
      <c r="R2426">
        <v>11578</v>
      </c>
      <c r="S2426" t="s">
        <v>116</v>
      </c>
      <c r="T2426" t="s">
        <v>633</v>
      </c>
      <c r="U2426" t="s">
        <v>47</v>
      </c>
      <c r="V2426" t="s">
        <v>152</v>
      </c>
      <c r="W2426" t="s">
        <v>49</v>
      </c>
      <c r="X2426" t="s">
        <v>50</v>
      </c>
      <c r="Y2426" s="2">
        <v>45678.660682870373</v>
      </c>
      <c r="Z2426" t="s">
        <v>89</v>
      </c>
      <c r="AA2426" t="s">
        <v>51</v>
      </c>
      <c r="AB2426" t="s">
        <v>44</v>
      </c>
      <c r="AC2426" t="s">
        <v>1482</v>
      </c>
      <c r="AF2426" t="s">
        <v>4827</v>
      </c>
      <c r="AG2426" t="s">
        <v>4828</v>
      </c>
    </row>
    <row r="2427" spans="1:33" x14ac:dyDescent="0.25">
      <c r="A2427">
        <v>135888107</v>
      </c>
      <c r="B2427" t="s">
        <v>259</v>
      </c>
      <c r="C2427" t="s">
        <v>661</v>
      </c>
      <c r="D2427" s="2">
        <v>45681.078344907408</v>
      </c>
      <c r="E2427" t="s">
        <v>4829</v>
      </c>
      <c r="F2427">
        <v>12</v>
      </c>
      <c r="G2427" t="s">
        <v>1481</v>
      </c>
      <c r="H2427" t="s">
        <v>40</v>
      </c>
      <c r="I2427" t="s">
        <v>261</v>
      </c>
      <c r="O2427" t="s">
        <v>44</v>
      </c>
      <c r="P2427" s="2">
        <v>45680.578344907408</v>
      </c>
      <c r="Q2427">
        <v>373896</v>
      </c>
      <c r="S2427" t="s">
        <v>45</v>
      </c>
      <c r="T2427" t="s">
        <v>633</v>
      </c>
      <c r="U2427" t="s">
        <v>416</v>
      </c>
      <c r="V2427" t="s">
        <v>663</v>
      </c>
      <c r="W2427" t="s">
        <v>49</v>
      </c>
      <c r="X2427" t="s">
        <v>50</v>
      </c>
      <c r="Y2427" s="2">
        <v>45680.686168981483</v>
      </c>
      <c r="Z2427" t="s">
        <v>261</v>
      </c>
      <c r="AA2427" t="s">
        <v>51</v>
      </c>
      <c r="AB2427" t="s">
        <v>44</v>
      </c>
      <c r="AC2427" t="s">
        <v>1482</v>
      </c>
      <c r="AF2427" t="s">
        <v>4830</v>
      </c>
      <c r="AG2427" t="s">
        <v>4831</v>
      </c>
    </row>
    <row r="2428" spans="1:33" x14ac:dyDescent="0.25">
      <c r="A2428">
        <v>135806207</v>
      </c>
      <c r="B2428" t="s">
        <v>149</v>
      </c>
      <c r="C2428" t="s">
        <v>37</v>
      </c>
      <c r="D2428" s="2">
        <v>45681.40289351852</v>
      </c>
      <c r="E2428" t="s">
        <v>4832</v>
      </c>
      <c r="F2428">
        <v>72</v>
      </c>
      <c r="G2428" t="s">
        <v>1481</v>
      </c>
      <c r="H2428" t="s">
        <v>40</v>
      </c>
      <c r="I2428" t="s">
        <v>114</v>
      </c>
      <c r="O2428" t="s">
        <v>44</v>
      </c>
      <c r="P2428" s="2">
        <v>45678.40289351852</v>
      </c>
      <c r="Q2428">
        <v>10003546</v>
      </c>
      <c r="R2428">
        <v>16889</v>
      </c>
      <c r="S2428" t="s">
        <v>116</v>
      </c>
      <c r="T2428" t="s">
        <v>633</v>
      </c>
      <c r="U2428" t="s">
        <v>47</v>
      </c>
      <c r="V2428" t="s">
        <v>152</v>
      </c>
      <c r="W2428" t="s">
        <v>49</v>
      </c>
      <c r="X2428" t="s">
        <v>50</v>
      </c>
      <c r="Y2428" s="2">
        <v>45679.486944444441</v>
      </c>
      <c r="Z2428" t="s">
        <v>114</v>
      </c>
      <c r="AA2428" t="s">
        <v>51</v>
      </c>
      <c r="AB2428" t="s">
        <v>44</v>
      </c>
      <c r="AC2428" t="s">
        <v>1482</v>
      </c>
      <c r="AF2428" t="s">
        <v>4833</v>
      </c>
      <c r="AG2428" t="s">
        <v>4834</v>
      </c>
    </row>
    <row r="2429" spans="1:33" x14ac:dyDescent="0.25">
      <c r="A2429" t="s">
        <v>4835</v>
      </c>
      <c r="B2429" t="s">
        <v>565</v>
      </c>
      <c r="C2429" t="s">
        <v>695</v>
      </c>
      <c r="D2429" s="2">
        <v>45680.89366898148</v>
      </c>
      <c r="E2429" t="s">
        <v>4836</v>
      </c>
      <c r="F2429">
        <v>24</v>
      </c>
      <c r="G2429" t="s">
        <v>1481</v>
      </c>
      <c r="H2429" t="s">
        <v>73</v>
      </c>
      <c r="I2429" t="s">
        <v>567</v>
      </c>
      <c r="O2429" t="s">
        <v>44</v>
      </c>
      <c r="P2429" s="2">
        <v>45679.89366898148</v>
      </c>
      <c r="Q2429">
        <v>9298</v>
      </c>
      <c r="S2429" t="s">
        <v>82</v>
      </c>
      <c r="T2429" t="s">
        <v>633</v>
      </c>
      <c r="U2429" t="s">
        <v>607</v>
      </c>
      <c r="V2429" t="s">
        <v>634</v>
      </c>
      <c r="W2429" t="s">
        <v>49</v>
      </c>
      <c r="X2429" t="s">
        <v>50</v>
      </c>
      <c r="Y2429" s="2">
        <v>45679.978182870371</v>
      </c>
      <c r="Z2429" t="s">
        <v>567</v>
      </c>
      <c r="AA2429" t="s">
        <v>51</v>
      </c>
      <c r="AB2429" t="s">
        <v>44</v>
      </c>
      <c r="AC2429" t="s">
        <v>1482</v>
      </c>
    </row>
    <row r="2430" spans="1:33" x14ac:dyDescent="0.25">
      <c r="A2430" t="s">
        <v>4837</v>
      </c>
      <c r="B2430" t="s">
        <v>78</v>
      </c>
      <c r="C2430" t="s">
        <v>760</v>
      </c>
      <c r="D2430" s="2">
        <v>45681.36818287037</v>
      </c>
      <c r="E2430" t="s">
        <v>1658</v>
      </c>
      <c r="F2430">
        <v>24</v>
      </c>
      <c r="G2430" t="s">
        <v>1481</v>
      </c>
      <c r="H2430" t="s">
        <v>73</v>
      </c>
      <c r="I2430" t="s">
        <v>81</v>
      </c>
      <c r="O2430" t="s">
        <v>44</v>
      </c>
      <c r="P2430" s="2">
        <v>45680.36818287037</v>
      </c>
      <c r="Q2430">
        <v>23607</v>
      </c>
      <c r="S2430" t="s">
        <v>82</v>
      </c>
      <c r="T2430" t="s">
        <v>633</v>
      </c>
      <c r="U2430" t="s">
        <v>83</v>
      </c>
      <c r="V2430" t="s">
        <v>659</v>
      </c>
      <c r="W2430" t="s">
        <v>49</v>
      </c>
      <c r="X2430" t="s">
        <v>50</v>
      </c>
      <c r="Y2430" s="2">
        <v>45680.545636574083</v>
      </c>
      <c r="Z2430" t="s">
        <v>81</v>
      </c>
      <c r="AA2430" t="s">
        <v>51</v>
      </c>
      <c r="AB2430" t="s">
        <v>44</v>
      </c>
      <c r="AC2430" t="s">
        <v>1482</v>
      </c>
    </row>
    <row r="2431" spans="1:33" x14ac:dyDescent="0.25">
      <c r="A2431">
        <v>135868047</v>
      </c>
      <c r="B2431" t="s">
        <v>122</v>
      </c>
      <c r="C2431" t="s">
        <v>646</v>
      </c>
      <c r="D2431" s="2">
        <v>45680.80804398148</v>
      </c>
      <c r="E2431" t="s">
        <v>4838</v>
      </c>
      <c r="F2431">
        <v>24</v>
      </c>
      <c r="G2431" t="s">
        <v>1481</v>
      </c>
      <c r="H2431" t="s">
        <v>40</v>
      </c>
      <c r="I2431" t="s">
        <v>124</v>
      </c>
      <c r="O2431" t="s">
        <v>44</v>
      </c>
      <c r="P2431" s="2">
        <v>45679.80804398148</v>
      </c>
      <c r="Q2431">
        <v>743629</v>
      </c>
      <c r="S2431" t="s">
        <v>45</v>
      </c>
      <c r="T2431" t="s">
        <v>633</v>
      </c>
      <c r="U2431" t="s">
        <v>100</v>
      </c>
      <c r="V2431" t="s">
        <v>101</v>
      </c>
      <c r="W2431" t="s">
        <v>49</v>
      </c>
      <c r="X2431" t="s">
        <v>50</v>
      </c>
      <c r="Y2431" s="2">
        <v>45680.487754629627</v>
      </c>
      <c r="Z2431" t="s">
        <v>124</v>
      </c>
      <c r="AA2431" t="s">
        <v>51</v>
      </c>
      <c r="AB2431" t="s">
        <v>44</v>
      </c>
      <c r="AC2431" t="s">
        <v>1482</v>
      </c>
      <c r="AF2431" t="s">
        <v>4839</v>
      </c>
      <c r="AG2431" t="s">
        <v>4840</v>
      </c>
    </row>
    <row r="2432" spans="1:33" x14ac:dyDescent="0.25">
      <c r="A2432" t="s">
        <v>4841</v>
      </c>
      <c r="B2432" t="s">
        <v>96</v>
      </c>
      <c r="C2432" t="s">
        <v>1156</v>
      </c>
      <c r="D2432" s="2">
        <v>45681.359826388893</v>
      </c>
      <c r="E2432" t="s">
        <v>2428</v>
      </c>
      <c r="F2432">
        <v>48</v>
      </c>
      <c r="G2432" t="s">
        <v>1481</v>
      </c>
      <c r="H2432" t="s">
        <v>73</v>
      </c>
      <c r="I2432" t="s">
        <v>99</v>
      </c>
      <c r="O2432" t="s">
        <v>44</v>
      </c>
      <c r="P2432" s="2">
        <v>45679.359826388893</v>
      </c>
      <c r="Q2432">
        <v>24580</v>
      </c>
      <c r="S2432" t="s">
        <v>82</v>
      </c>
      <c r="T2432" t="s">
        <v>633</v>
      </c>
      <c r="U2432" t="s">
        <v>83</v>
      </c>
      <c r="V2432" t="s">
        <v>1158</v>
      </c>
      <c r="W2432" t="s">
        <v>49</v>
      </c>
      <c r="X2432" t="s">
        <v>50</v>
      </c>
      <c r="Y2432" s="2">
        <v>45679.416030092587</v>
      </c>
      <c r="Z2432" t="s">
        <v>99</v>
      </c>
      <c r="AA2432" t="s">
        <v>51</v>
      </c>
      <c r="AB2432" t="s">
        <v>44</v>
      </c>
      <c r="AC2432" t="s">
        <v>1482</v>
      </c>
    </row>
    <row r="2433" spans="1:33" x14ac:dyDescent="0.25">
      <c r="A2433">
        <v>135867820</v>
      </c>
      <c r="B2433" t="s">
        <v>122</v>
      </c>
      <c r="C2433" t="s">
        <v>646</v>
      </c>
      <c r="D2433" s="2">
        <v>45680.802662037036</v>
      </c>
      <c r="E2433" t="s">
        <v>4108</v>
      </c>
      <c r="F2433">
        <v>24</v>
      </c>
      <c r="G2433" t="s">
        <v>1481</v>
      </c>
      <c r="H2433" t="s">
        <v>40</v>
      </c>
      <c r="I2433" t="s">
        <v>124</v>
      </c>
      <c r="O2433" t="s">
        <v>44</v>
      </c>
      <c r="P2433" s="2">
        <v>45679.802662037036</v>
      </c>
      <c r="Q2433">
        <v>720246</v>
      </c>
      <c r="S2433" t="s">
        <v>45</v>
      </c>
      <c r="T2433" t="s">
        <v>633</v>
      </c>
      <c r="U2433" t="s">
        <v>100</v>
      </c>
      <c r="V2433" t="s">
        <v>101</v>
      </c>
      <c r="W2433" t="s">
        <v>49</v>
      </c>
      <c r="X2433" t="s">
        <v>50</v>
      </c>
      <c r="Y2433" s="2">
        <v>45680.492256944453</v>
      </c>
      <c r="Z2433" t="s">
        <v>124</v>
      </c>
      <c r="AA2433" t="s">
        <v>51</v>
      </c>
      <c r="AB2433" t="s">
        <v>44</v>
      </c>
      <c r="AC2433" t="s">
        <v>1482</v>
      </c>
      <c r="AF2433" t="s">
        <v>4842</v>
      </c>
      <c r="AG2433" t="s">
        <v>4843</v>
      </c>
    </row>
    <row r="2434" spans="1:33" x14ac:dyDescent="0.25">
      <c r="A2434">
        <v>135874052</v>
      </c>
      <c r="B2434" t="s">
        <v>86</v>
      </c>
      <c r="C2434" t="s">
        <v>646</v>
      </c>
      <c r="D2434" s="2">
        <v>45681.359212962961</v>
      </c>
      <c r="E2434" t="s">
        <v>4844</v>
      </c>
      <c r="F2434">
        <v>24</v>
      </c>
      <c r="G2434" t="s">
        <v>1481</v>
      </c>
      <c r="H2434" t="s">
        <v>40</v>
      </c>
      <c r="I2434" t="s">
        <v>89</v>
      </c>
      <c r="O2434" t="s">
        <v>44</v>
      </c>
      <c r="P2434" s="2">
        <v>45680.359212962961</v>
      </c>
      <c r="Q2434">
        <v>462810671</v>
      </c>
      <c r="S2434" t="s">
        <v>45</v>
      </c>
      <c r="T2434" t="s">
        <v>633</v>
      </c>
      <c r="U2434" t="s">
        <v>100</v>
      </c>
      <c r="V2434" t="s">
        <v>101</v>
      </c>
      <c r="W2434" t="s">
        <v>49</v>
      </c>
      <c r="X2434" t="s">
        <v>50</v>
      </c>
      <c r="Y2434" s="2">
        <v>45680.613263888888</v>
      </c>
      <c r="Z2434" t="s">
        <v>89</v>
      </c>
      <c r="AA2434" t="s">
        <v>51</v>
      </c>
      <c r="AB2434" t="s">
        <v>44</v>
      </c>
      <c r="AC2434" t="s">
        <v>1482</v>
      </c>
      <c r="AF2434" t="s">
        <v>4845</v>
      </c>
      <c r="AG2434" t="s">
        <v>4846</v>
      </c>
    </row>
    <row r="2435" spans="1:33" x14ac:dyDescent="0.25">
      <c r="A2435">
        <v>135868595</v>
      </c>
      <c r="B2435" t="s">
        <v>91</v>
      </c>
      <c r="C2435" t="s">
        <v>368</v>
      </c>
      <c r="D2435" s="2">
        <v>45680.801180555558</v>
      </c>
      <c r="E2435" t="s">
        <v>2458</v>
      </c>
      <c r="F2435">
        <v>24</v>
      </c>
      <c r="G2435" t="s">
        <v>1481</v>
      </c>
      <c r="H2435" t="s">
        <v>638</v>
      </c>
      <c r="I2435" t="s">
        <v>94</v>
      </c>
      <c r="O2435" t="s">
        <v>44</v>
      </c>
      <c r="P2435" s="2">
        <v>45679.801180555558</v>
      </c>
      <c r="Q2435">
        <v>2848</v>
      </c>
      <c r="S2435" t="s">
        <v>82</v>
      </c>
      <c r="T2435" t="s">
        <v>633</v>
      </c>
      <c r="U2435" t="s">
        <v>83</v>
      </c>
      <c r="V2435" t="s">
        <v>370</v>
      </c>
      <c r="W2435" t="s">
        <v>49</v>
      </c>
      <c r="X2435" t="s">
        <v>50</v>
      </c>
      <c r="Y2435" s="2">
        <v>45680.393321759257</v>
      </c>
      <c r="Z2435" t="s">
        <v>94</v>
      </c>
      <c r="AA2435" t="s">
        <v>51</v>
      </c>
      <c r="AB2435" t="s">
        <v>44</v>
      </c>
      <c r="AC2435" t="s">
        <v>1482</v>
      </c>
      <c r="AF2435" t="s">
        <v>4847</v>
      </c>
      <c r="AG2435" t="s">
        <v>4848</v>
      </c>
    </row>
    <row r="2436" spans="1:33" x14ac:dyDescent="0.25">
      <c r="A2436">
        <v>135874442</v>
      </c>
      <c r="B2436" t="s">
        <v>78</v>
      </c>
      <c r="C2436" t="s">
        <v>2139</v>
      </c>
      <c r="D2436" s="2">
        <v>45681.349317129629</v>
      </c>
      <c r="E2436" t="s">
        <v>3944</v>
      </c>
      <c r="F2436">
        <v>24</v>
      </c>
      <c r="G2436" t="s">
        <v>1481</v>
      </c>
      <c r="H2436" t="s">
        <v>40</v>
      </c>
      <c r="I2436" t="s">
        <v>81</v>
      </c>
      <c r="O2436" t="s">
        <v>44</v>
      </c>
      <c r="P2436" s="2">
        <v>45680.349317129629</v>
      </c>
      <c r="Q2436">
        <v>138561</v>
      </c>
      <c r="S2436" t="s">
        <v>45</v>
      </c>
      <c r="T2436" t="s">
        <v>633</v>
      </c>
      <c r="U2436" t="s">
        <v>416</v>
      </c>
      <c r="V2436" t="s">
        <v>417</v>
      </c>
      <c r="W2436" t="s">
        <v>49</v>
      </c>
      <c r="X2436" t="s">
        <v>76</v>
      </c>
      <c r="Y2436" s="2">
        <v>45680.500324074077</v>
      </c>
      <c r="Z2436" t="s">
        <v>81</v>
      </c>
      <c r="AA2436" t="s">
        <v>51</v>
      </c>
      <c r="AB2436" t="s">
        <v>44</v>
      </c>
      <c r="AC2436" t="s">
        <v>1482</v>
      </c>
      <c r="AF2436" t="s">
        <v>4849</v>
      </c>
      <c r="AG2436" t="s">
        <v>4850</v>
      </c>
    </row>
    <row r="2437" spans="1:33" x14ac:dyDescent="0.25">
      <c r="A2437" t="s">
        <v>4851</v>
      </c>
      <c r="B2437" t="s">
        <v>54</v>
      </c>
      <c r="C2437" t="s">
        <v>695</v>
      </c>
      <c r="D2437" s="2">
        <v>45680.793275462973</v>
      </c>
      <c r="E2437" t="s">
        <v>3137</v>
      </c>
      <c r="F2437">
        <v>24</v>
      </c>
      <c r="G2437" t="s">
        <v>1481</v>
      </c>
      <c r="H2437" t="s">
        <v>73</v>
      </c>
      <c r="I2437" t="s">
        <v>57</v>
      </c>
      <c r="O2437" t="s">
        <v>44</v>
      </c>
      <c r="P2437" s="2">
        <v>45679.793275462973</v>
      </c>
      <c r="Q2437">
        <v>7569</v>
      </c>
      <c r="S2437" t="s">
        <v>82</v>
      </c>
      <c r="T2437" t="s">
        <v>633</v>
      </c>
      <c r="U2437" t="s">
        <v>607</v>
      </c>
      <c r="V2437" t="s">
        <v>634</v>
      </c>
      <c r="W2437" t="s">
        <v>49</v>
      </c>
      <c r="X2437" t="s">
        <v>50</v>
      </c>
      <c r="Y2437" s="2">
        <v>45680.312974537039</v>
      </c>
      <c r="Z2437" t="s">
        <v>57</v>
      </c>
      <c r="AA2437" t="s">
        <v>51</v>
      </c>
      <c r="AB2437" t="s">
        <v>44</v>
      </c>
      <c r="AC2437" t="s">
        <v>1482</v>
      </c>
    </row>
    <row r="2438" spans="1:33" x14ac:dyDescent="0.25">
      <c r="A2438" t="s">
        <v>4852</v>
      </c>
      <c r="B2438" t="s">
        <v>54</v>
      </c>
      <c r="C2438" t="s">
        <v>968</v>
      </c>
      <c r="D2438" s="2">
        <v>45681.337465277778</v>
      </c>
      <c r="E2438" t="s">
        <v>1337</v>
      </c>
      <c r="F2438">
        <v>24</v>
      </c>
      <c r="G2438" t="s">
        <v>1481</v>
      </c>
      <c r="H2438" t="s">
        <v>73</v>
      </c>
      <c r="I2438" t="s">
        <v>57</v>
      </c>
      <c r="O2438" t="s">
        <v>44</v>
      </c>
      <c r="P2438" s="2">
        <v>45680.337465277778</v>
      </c>
      <c r="Q2438">
        <v>4453</v>
      </c>
      <c r="S2438" t="s">
        <v>82</v>
      </c>
      <c r="T2438" t="s">
        <v>633</v>
      </c>
      <c r="U2438" t="s">
        <v>607</v>
      </c>
      <c r="V2438" t="s">
        <v>608</v>
      </c>
      <c r="W2438" t="s">
        <v>49</v>
      </c>
      <c r="X2438" t="s">
        <v>76</v>
      </c>
      <c r="Y2438" s="2">
        <v>45680.45275462963</v>
      </c>
      <c r="Z2438" t="s">
        <v>57</v>
      </c>
      <c r="AA2438" t="s">
        <v>51</v>
      </c>
      <c r="AB2438" t="s">
        <v>44</v>
      </c>
      <c r="AC2438" t="s">
        <v>1482</v>
      </c>
    </row>
    <row r="2439" spans="1:33" x14ac:dyDescent="0.25">
      <c r="A2439">
        <v>135868189</v>
      </c>
      <c r="B2439" t="s">
        <v>62</v>
      </c>
      <c r="C2439" t="s">
        <v>368</v>
      </c>
      <c r="D2439" s="2">
        <v>45680.793252314812</v>
      </c>
      <c r="E2439" t="s">
        <v>303</v>
      </c>
      <c r="F2439">
        <v>24</v>
      </c>
      <c r="G2439" t="s">
        <v>1481</v>
      </c>
      <c r="H2439" t="s">
        <v>638</v>
      </c>
      <c r="I2439" t="s">
        <v>65</v>
      </c>
      <c r="O2439" t="s">
        <v>44</v>
      </c>
      <c r="P2439" s="2">
        <v>45679.793252314812</v>
      </c>
      <c r="Q2439">
        <v>104</v>
      </c>
      <c r="S2439" t="s">
        <v>82</v>
      </c>
      <c r="T2439" t="s">
        <v>633</v>
      </c>
      <c r="U2439" t="s">
        <v>83</v>
      </c>
      <c r="V2439" t="s">
        <v>370</v>
      </c>
      <c r="W2439" t="s">
        <v>49</v>
      </c>
      <c r="X2439" t="s">
        <v>50</v>
      </c>
      <c r="Y2439" s="2">
        <v>45679.866284722222</v>
      </c>
      <c r="Z2439" t="s">
        <v>65</v>
      </c>
      <c r="AA2439" t="s">
        <v>51</v>
      </c>
      <c r="AB2439" t="s">
        <v>44</v>
      </c>
      <c r="AC2439" t="s">
        <v>1482</v>
      </c>
      <c r="AF2439" t="s">
        <v>4853</v>
      </c>
      <c r="AG2439" t="s">
        <v>4854</v>
      </c>
    </row>
    <row r="2440" spans="1:33" x14ac:dyDescent="0.25">
      <c r="A2440" t="s">
        <v>4855</v>
      </c>
      <c r="B2440" t="s">
        <v>96</v>
      </c>
      <c r="C2440" t="s">
        <v>3014</v>
      </c>
      <c r="D2440" s="2">
        <v>45681.321643518517</v>
      </c>
      <c r="E2440" t="s">
        <v>2133</v>
      </c>
      <c r="F2440">
        <v>24</v>
      </c>
      <c r="G2440" t="s">
        <v>1481</v>
      </c>
      <c r="H2440" t="s">
        <v>73</v>
      </c>
      <c r="I2440" t="s">
        <v>99</v>
      </c>
      <c r="O2440" t="s">
        <v>44</v>
      </c>
      <c r="P2440" s="2">
        <v>45680.321643518517</v>
      </c>
      <c r="Q2440">
        <v>270021</v>
      </c>
      <c r="S2440" t="s">
        <v>82</v>
      </c>
      <c r="T2440" t="s">
        <v>633</v>
      </c>
      <c r="U2440" t="s">
        <v>500</v>
      </c>
      <c r="V2440" t="s">
        <v>500</v>
      </c>
      <c r="W2440" t="s">
        <v>49</v>
      </c>
      <c r="X2440" t="s">
        <v>50</v>
      </c>
      <c r="Y2440" s="2">
        <v>45680.426388888889</v>
      </c>
      <c r="Z2440" t="s">
        <v>99</v>
      </c>
      <c r="AA2440" t="s">
        <v>51</v>
      </c>
      <c r="AB2440" t="s">
        <v>44</v>
      </c>
      <c r="AC2440" t="s">
        <v>1482</v>
      </c>
    </row>
    <row r="2441" spans="1:33" x14ac:dyDescent="0.25">
      <c r="A2441" t="s">
        <v>4856</v>
      </c>
      <c r="B2441" t="s">
        <v>54</v>
      </c>
      <c r="C2441" t="s">
        <v>703</v>
      </c>
      <c r="D2441" s="2">
        <v>45680.740868055553</v>
      </c>
      <c r="E2441" t="s">
        <v>324</v>
      </c>
      <c r="F2441">
        <v>24</v>
      </c>
      <c r="G2441" t="s">
        <v>1481</v>
      </c>
      <c r="H2441" t="s">
        <v>73</v>
      </c>
      <c r="I2441" t="s">
        <v>57</v>
      </c>
      <c r="O2441" t="s">
        <v>44</v>
      </c>
      <c r="P2441" s="2">
        <v>45679.740868055553</v>
      </c>
      <c r="Q2441">
        <v>270064</v>
      </c>
      <c r="S2441" t="s">
        <v>82</v>
      </c>
      <c r="T2441" t="s">
        <v>633</v>
      </c>
      <c r="U2441" t="s">
        <v>83</v>
      </c>
      <c r="V2441" t="s">
        <v>704</v>
      </c>
      <c r="W2441" t="s">
        <v>49</v>
      </c>
      <c r="X2441" t="s">
        <v>50</v>
      </c>
      <c r="Y2441" s="2">
        <v>45679.897013888891</v>
      </c>
      <c r="Z2441" t="s">
        <v>57</v>
      </c>
      <c r="AA2441" t="s">
        <v>51</v>
      </c>
      <c r="AB2441" t="s">
        <v>44</v>
      </c>
      <c r="AC2441" t="s">
        <v>1482</v>
      </c>
    </row>
    <row r="2442" spans="1:33" x14ac:dyDescent="0.25">
      <c r="A2442" t="s">
        <v>4857</v>
      </c>
      <c r="B2442" t="s">
        <v>96</v>
      </c>
      <c r="C2442" t="s">
        <v>669</v>
      </c>
      <c r="D2442" s="2">
        <v>45681.087395833332</v>
      </c>
      <c r="E2442" t="s">
        <v>1886</v>
      </c>
      <c r="F2442">
        <v>12</v>
      </c>
      <c r="G2442" t="s">
        <v>1481</v>
      </c>
      <c r="H2442" t="s">
        <v>73</v>
      </c>
      <c r="I2442" t="s">
        <v>99</v>
      </c>
      <c r="O2442" t="s">
        <v>44</v>
      </c>
      <c r="P2442" s="2">
        <v>45680.587395833332</v>
      </c>
      <c r="Q2442">
        <v>67474</v>
      </c>
      <c r="S2442" t="s">
        <v>82</v>
      </c>
      <c r="T2442" t="s">
        <v>633</v>
      </c>
      <c r="U2442" t="s">
        <v>607</v>
      </c>
      <c r="V2442" t="s">
        <v>608</v>
      </c>
      <c r="W2442" t="s">
        <v>49</v>
      </c>
      <c r="X2442" t="s">
        <v>76</v>
      </c>
      <c r="Y2442" s="2">
        <v>45680.615624999999</v>
      </c>
      <c r="Z2442" t="s">
        <v>99</v>
      </c>
      <c r="AA2442" t="s">
        <v>51</v>
      </c>
      <c r="AB2442" t="s">
        <v>44</v>
      </c>
      <c r="AC2442" t="s">
        <v>1482</v>
      </c>
    </row>
    <row r="2443" spans="1:33" x14ac:dyDescent="0.25">
      <c r="A2443">
        <v>135863121</v>
      </c>
      <c r="B2443" t="s">
        <v>36</v>
      </c>
      <c r="C2443" t="s">
        <v>971</v>
      </c>
      <c r="D2443" s="2">
        <v>45680.733124999999</v>
      </c>
      <c r="E2443" t="s">
        <v>1900</v>
      </c>
      <c r="F2443">
        <v>24</v>
      </c>
      <c r="G2443" t="s">
        <v>1481</v>
      </c>
      <c r="H2443" t="s">
        <v>40</v>
      </c>
      <c r="I2443" t="s">
        <v>41</v>
      </c>
      <c r="O2443" t="s">
        <v>44</v>
      </c>
      <c r="P2443" s="2">
        <v>45679.733124999999</v>
      </c>
      <c r="Q2443">
        <v>565607</v>
      </c>
      <c r="S2443" t="s">
        <v>45</v>
      </c>
      <c r="T2443" t="s">
        <v>633</v>
      </c>
      <c r="U2443" t="s">
        <v>416</v>
      </c>
      <c r="V2443" t="s">
        <v>417</v>
      </c>
      <c r="W2443" t="s">
        <v>49</v>
      </c>
      <c r="X2443" t="s">
        <v>50</v>
      </c>
      <c r="Y2443" s="2">
        <v>45680.405532407407</v>
      </c>
      <c r="Z2443" t="s">
        <v>41</v>
      </c>
      <c r="AA2443" t="s">
        <v>51</v>
      </c>
      <c r="AB2443" t="s">
        <v>44</v>
      </c>
      <c r="AC2443" t="s">
        <v>1482</v>
      </c>
      <c r="AF2443" t="s">
        <v>4858</v>
      </c>
      <c r="AG2443" t="s">
        <v>4859</v>
      </c>
    </row>
    <row r="2444" spans="1:33" x14ac:dyDescent="0.25">
      <c r="A2444">
        <v>135885739</v>
      </c>
      <c r="B2444" t="s">
        <v>159</v>
      </c>
      <c r="C2444" t="s">
        <v>661</v>
      </c>
      <c r="D2444" s="2">
        <v>45681.033206018517</v>
      </c>
      <c r="E2444" t="s">
        <v>4860</v>
      </c>
      <c r="F2444">
        <v>12</v>
      </c>
      <c r="G2444" t="s">
        <v>1481</v>
      </c>
      <c r="H2444" t="s">
        <v>40</v>
      </c>
      <c r="I2444" t="s">
        <v>162</v>
      </c>
      <c r="O2444" t="s">
        <v>44</v>
      </c>
      <c r="P2444" s="2">
        <v>45680.533206018517</v>
      </c>
      <c r="Q2444">
        <v>349417</v>
      </c>
      <c r="S2444" t="s">
        <v>45</v>
      </c>
      <c r="T2444" t="s">
        <v>633</v>
      </c>
      <c r="U2444" t="s">
        <v>416</v>
      </c>
      <c r="V2444" t="s">
        <v>663</v>
      </c>
      <c r="W2444" t="s">
        <v>49</v>
      </c>
      <c r="X2444" t="s">
        <v>50</v>
      </c>
      <c r="Y2444" s="2">
        <v>45680.667615740742</v>
      </c>
      <c r="Z2444" t="s">
        <v>162</v>
      </c>
      <c r="AA2444" t="s">
        <v>51</v>
      </c>
      <c r="AB2444" t="s">
        <v>44</v>
      </c>
      <c r="AC2444" t="s">
        <v>1482</v>
      </c>
      <c r="AF2444" t="s">
        <v>4861</v>
      </c>
      <c r="AG2444" t="s">
        <v>4862</v>
      </c>
    </row>
    <row r="2445" spans="1:33" x14ac:dyDescent="0.25">
      <c r="A2445">
        <v>135786970</v>
      </c>
      <c r="B2445" t="s">
        <v>228</v>
      </c>
      <c r="C2445" t="s">
        <v>636</v>
      </c>
      <c r="D2445" s="2">
        <v>45679.446111111109</v>
      </c>
      <c r="E2445" t="s">
        <v>4863</v>
      </c>
      <c r="F2445">
        <v>24</v>
      </c>
      <c r="G2445" t="s">
        <v>1481</v>
      </c>
      <c r="H2445" t="s">
        <v>40</v>
      </c>
      <c r="I2445" t="s">
        <v>230</v>
      </c>
      <c r="O2445" t="s">
        <v>44</v>
      </c>
      <c r="P2445" s="2">
        <v>45678.446111111109</v>
      </c>
      <c r="Q2445">
        <v>4551</v>
      </c>
      <c r="S2445" t="s">
        <v>82</v>
      </c>
      <c r="T2445" t="s">
        <v>633</v>
      </c>
      <c r="U2445" t="s">
        <v>607</v>
      </c>
      <c r="V2445" t="s">
        <v>639</v>
      </c>
      <c r="W2445" t="s">
        <v>49</v>
      </c>
      <c r="X2445" t="s">
        <v>50</v>
      </c>
      <c r="Y2445" s="2">
        <v>45678.59957175926</v>
      </c>
      <c r="Z2445" t="s">
        <v>230</v>
      </c>
      <c r="AA2445" t="s">
        <v>51</v>
      </c>
      <c r="AB2445" t="s">
        <v>44</v>
      </c>
      <c r="AC2445" t="s">
        <v>1482</v>
      </c>
      <c r="AG2445" t="s">
        <v>4864</v>
      </c>
    </row>
    <row r="2446" spans="1:33" x14ac:dyDescent="0.25">
      <c r="A2446" t="s">
        <v>4865</v>
      </c>
      <c r="B2446" t="s">
        <v>96</v>
      </c>
      <c r="C2446" t="s">
        <v>601</v>
      </c>
      <c r="D2446" s="2">
        <v>45680.999976851846</v>
      </c>
      <c r="E2446" t="s">
        <v>1673</v>
      </c>
      <c r="F2446">
        <v>24</v>
      </c>
      <c r="G2446" t="s">
        <v>1481</v>
      </c>
      <c r="H2446" t="s">
        <v>73</v>
      </c>
      <c r="I2446" t="s">
        <v>99</v>
      </c>
      <c r="O2446" t="s">
        <v>44</v>
      </c>
      <c r="P2446" s="2">
        <v>45679.999976851846</v>
      </c>
      <c r="Q2446">
        <v>11583</v>
      </c>
      <c r="S2446" t="s">
        <v>82</v>
      </c>
      <c r="T2446" t="s">
        <v>633</v>
      </c>
      <c r="U2446" t="s">
        <v>83</v>
      </c>
      <c r="V2446" t="s">
        <v>477</v>
      </c>
      <c r="W2446" t="s">
        <v>49</v>
      </c>
      <c r="X2446" t="s">
        <v>50</v>
      </c>
      <c r="Y2446" s="2">
        <v>45680.033206018517</v>
      </c>
      <c r="Z2446" t="s">
        <v>99</v>
      </c>
      <c r="AA2446" t="s">
        <v>51</v>
      </c>
      <c r="AB2446" t="s">
        <v>44</v>
      </c>
      <c r="AC2446" t="s">
        <v>1482</v>
      </c>
    </row>
    <row r="2447" spans="1:33" x14ac:dyDescent="0.25">
      <c r="A2447">
        <v>135864776</v>
      </c>
      <c r="B2447" t="s">
        <v>159</v>
      </c>
      <c r="C2447" t="s">
        <v>476</v>
      </c>
      <c r="D2447" s="2">
        <v>45680.731226851851</v>
      </c>
      <c r="E2447" t="s">
        <v>834</v>
      </c>
      <c r="F2447">
        <v>24</v>
      </c>
      <c r="G2447" t="s">
        <v>1481</v>
      </c>
      <c r="H2447" t="s">
        <v>638</v>
      </c>
      <c r="I2447" t="s">
        <v>162</v>
      </c>
      <c r="O2447" t="s">
        <v>44</v>
      </c>
      <c r="P2447" s="2">
        <v>45679.731226851851</v>
      </c>
      <c r="Q2447">
        <v>16619</v>
      </c>
      <c r="S2447" t="s">
        <v>82</v>
      </c>
      <c r="T2447" t="s">
        <v>633</v>
      </c>
      <c r="U2447" t="s">
        <v>83</v>
      </c>
      <c r="V2447" t="s">
        <v>477</v>
      </c>
      <c r="W2447" t="s">
        <v>49</v>
      </c>
      <c r="X2447" t="s">
        <v>50</v>
      </c>
      <c r="Y2447" s="2">
        <v>45680.670706018522</v>
      </c>
      <c r="Z2447" t="s">
        <v>162</v>
      </c>
      <c r="AA2447" t="s">
        <v>51</v>
      </c>
      <c r="AB2447" t="s">
        <v>44</v>
      </c>
      <c r="AC2447" t="s">
        <v>1482</v>
      </c>
      <c r="AF2447" t="s">
        <v>4866</v>
      </c>
      <c r="AG2447" t="s">
        <v>4867</v>
      </c>
    </row>
    <row r="2448" spans="1:33" x14ac:dyDescent="0.25">
      <c r="A2448" t="s">
        <v>4868</v>
      </c>
      <c r="B2448" t="s">
        <v>228</v>
      </c>
      <c r="C2448" t="s">
        <v>695</v>
      </c>
      <c r="D2448" s="2">
        <v>45680.880277777767</v>
      </c>
      <c r="E2448" t="s">
        <v>2246</v>
      </c>
      <c r="F2448">
        <v>24</v>
      </c>
      <c r="G2448" t="s">
        <v>1481</v>
      </c>
      <c r="H2448" t="s">
        <v>73</v>
      </c>
      <c r="I2448" t="s">
        <v>230</v>
      </c>
      <c r="O2448" t="s">
        <v>44</v>
      </c>
      <c r="P2448" s="2">
        <v>45679.880277777767</v>
      </c>
      <c r="Q2448">
        <v>5961</v>
      </c>
      <c r="S2448" t="s">
        <v>82</v>
      </c>
      <c r="T2448" t="s">
        <v>633</v>
      </c>
      <c r="U2448" t="s">
        <v>607</v>
      </c>
      <c r="V2448" t="s">
        <v>634</v>
      </c>
      <c r="W2448" t="s">
        <v>49</v>
      </c>
      <c r="X2448" t="s">
        <v>50</v>
      </c>
      <c r="Y2448" s="2">
        <v>45680.541631944441</v>
      </c>
      <c r="Z2448" t="s">
        <v>230</v>
      </c>
      <c r="AA2448" t="s">
        <v>51</v>
      </c>
      <c r="AB2448" t="s">
        <v>44</v>
      </c>
      <c r="AC2448" t="s">
        <v>1482</v>
      </c>
    </row>
    <row r="2449" spans="1:33" x14ac:dyDescent="0.25">
      <c r="A2449">
        <v>135830558</v>
      </c>
      <c r="B2449" t="s">
        <v>96</v>
      </c>
      <c r="C2449" t="s">
        <v>1197</v>
      </c>
      <c r="D2449" s="2">
        <v>45680.728888888887</v>
      </c>
      <c r="E2449" t="s">
        <v>4412</v>
      </c>
      <c r="F2449">
        <v>48</v>
      </c>
      <c r="G2449" t="s">
        <v>1481</v>
      </c>
      <c r="H2449" t="s">
        <v>638</v>
      </c>
      <c r="I2449" t="s">
        <v>99</v>
      </c>
      <c r="O2449" t="s">
        <v>44</v>
      </c>
      <c r="P2449" s="2">
        <v>45678.728888888887</v>
      </c>
      <c r="Q2449">
        <v>5049</v>
      </c>
      <c r="S2449" t="s">
        <v>82</v>
      </c>
      <c r="T2449" t="s">
        <v>633</v>
      </c>
      <c r="U2449" t="s">
        <v>607</v>
      </c>
      <c r="V2449" t="s">
        <v>1199</v>
      </c>
      <c r="W2449" t="s">
        <v>49</v>
      </c>
      <c r="X2449" t="s">
        <v>50</v>
      </c>
      <c r="Y2449" s="2">
        <v>45679.405833333331</v>
      </c>
      <c r="Z2449" t="s">
        <v>99</v>
      </c>
      <c r="AA2449" t="s">
        <v>51</v>
      </c>
      <c r="AB2449" t="s">
        <v>44</v>
      </c>
      <c r="AC2449" t="s">
        <v>1482</v>
      </c>
      <c r="AF2449" t="s">
        <v>4869</v>
      </c>
      <c r="AG2449" t="s">
        <v>4870</v>
      </c>
    </row>
    <row r="2450" spans="1:33" x14ac:dyDescent="0.25">
      <c r="A2450">
        <v>135759468</v>
      </c>
      <c r="B2450" t="s">
        <v>36</v>
      </c>
      <c r="C2450" t="s">
        <v>646</v>
      </c>
      <c r="D2450" s="2">
        <v>45680.874988425923</v>
      </c>
      <c r="E2450" t="s">
        <v>4871</v>
      </c>
      <c r="F2450">
        <v>24</v>
      </c>
      <c r="G2450" t="s">
        <v>1481</v>
      </c>
      <c r="H2450" t="s">
        <v>40</v>
      </c>
      <c r="I2450" t="s">
        <v>41</v>
      </c>
      <c r="O2450" t="s">
        <v>44</v>
      </c>
      <c r="P2450" s="2">
        <v>45677.445462962962</v>
      </c>
      <c r="Q2450">
        <v>693623</v>
      </c>
      <c r="S2450" t="s">
        <v>45</v>
      </c>
      <c r="T2450" t="s">
        <v>633</v>
      </c>
      <c r="U2450" t="s">
        <v>100</v>
      </c>
      <c r="V2450" t="s">
        <v>101</v>
      </c>
      <c r="W2450" t="s">
        <v>49</v>
      </c>
      <c r="X2450" t="s">
        <v>50</v>
      </c>
      <c r="Y2450" s="2">
        <v>45678.445567129631</v>
      </c>
      <c r="Z2450" t="s">
        <v>41</v>
      </c>
      <c r="AA2450" t="s">
        <v>51</v>
      </c>
      <c r="AB2450" t="s">
        <v>44</v>
      </c>
      <c r="AC2450" t="s">
        <v>1482</v>
      </c>
      <c r="AD2450" s="2">
        <v>45680.874988425923</v>
      </c>
      <c r="AF2450" t="s">
        <v>4872</v>
      </c>
      <c r="AG2450" t="s">
        <v>4873</v>
      </c>
    </row>
    <row r="2451" spans="1:33" x14ac:dyDescent="0.25">
      <c r="A2451">
        <v>114093775</v>
      </c>
      <c r="B2451" t="s">
        <v>259</v>
      </c>
      <c r="C2451" t="s">
        <v>63</v>
      </c>
      <c r="D2451" s="2">
        <v>45680.725497685176</v>
      </c>
      <c r="E2451" t="s">
        <v>4874</v>
      </c>
      <c r="F2451">
        <v>48</v>
      </c>
      <c r="G2451" t="s">
        <v>1481</v>
      </c>
      <c r="H2451" t="s">
        <v>253</v>
      </c>
      <c r="I2451" t="s">
        <v>261</v>
      </c>
      <c r="O2451" t="s">
        <v>44</v>
      </c>
      <c r="P2451" s="2">
        <v>45678.725497685176</v>
      </c>
      <c r="Q2451">
        <v>359309</v>
      </c>
      <c r="S2451" t="s">
        <v>45</v>
      </c>
      <c r="T2451" t="s">
        <v>633</v>
      </c>
      <c r="U2451" t="s">
        <v>47</v>
      </c>
      <c r="V2451" t="s">
        <v>182</v>
      </c>
      <c r="W2451" t="s">
        <v>49</v>
      </c>
      <c r="X2451" t="s">
        <v>50</v>
      </c>
      <c r="Y2451" s="2">
        <v>45679.391365740739</v>
      </c>
      <c r="Z2451" t="s">
        <v>261</v>
      </c>
      <c r="AA2451" t="s">
        <v>51</v>
      </c>
      <c r="AB2451" t="s">
        <v>44</v>
      </c>
      <c r="AC2451" t="s">
        <v>1482</v>
      </c>
      <c r="AF2451" t="s">
        <v>4875</v>
      </c>
      <c r="AG2451" t="s">
        <v>4876</v>
      </c>
    </row>
    <row r="2452" spans="1:33" x14ac:dyDescent="0.25">
      <c r="A2452">
        <v>135718776</v>
      </c>
      <c r="B2452" t="s">
        <v>36</v>
      </c>
      <c r="C2452" t="s">
        <v>646</v>
      </c>
      <c r="D2452" s="2">
        <v>45680.874988425923</v>
      </c>
      <c r="E2452" t="s">
        <v>2334</v>
      </c>
      <c r="F2452">
        <v>24</v>
      </c>
      <c r="G2452" t="s">
        <v>1481</v>
      </c>
      <c r="H2452" t="s">
        <v>40</v>
      </c>
      <c r="I2452" t="s">
        <v>41</v>
      </c>
      <c r="O2452" t="s">
        <v>44</v>
      </c>
      <c r="P2452" s="2">
        <v>45677.430034722223</v>
      </c>
      <c r="Q2452">
        <v>713143</v>
      </c>
      <c r="S2452" t="s">
        <v>45</v>
      </c>
      <c r="T2452" t="s">
        <v>633</v>
      </c>
      <c r="U2452" t="s">
        <v>100</v>
      </c>
      <c r="V2452" t="s">
        <v>101</v>
      </c>
      <c r="W2452" t="s">
        <v>49</v>
      </c>
      <c r="X2452" t="s">
        <v>50</v>
      </c>
      <c r="Y2452" s="2">
        <v>45678.538275462961</v>
      </c>
      <c r="Z2452" t="s">
        <v>41</v>
      </c>
      <c r="AA2452" t="s">
        <v>51</v>
      </c>
      <c r="AB2452" t="s">
        <v>44</v>
      </c>
      <c r="AC2452" t="s">
        <v>1482</v>
      </c>
      <c r="AD2452" s="2">
        <v>45680.874988425923</v>
      </c>
      <c r="AF2452" t="s">
        <v>4877</v>
      </c>
      <c r="AG2452" t="s">
        <v>4878</v>
      </c>
    </row>
    <row r="2453" spans="1:33" x14ac:dyDescent="0.25">
      <c r="A2453">
        <v>135864070</v>
      </c>
      <c r="B2453" t="s">
        <v>122</v>
      </c>
      <c r="C2453" t="s">
        <v>476</v>
      </c>
      <c r="D2453" s="2">
        <v>45680.720543981479</v>
      </c>
      <c r="E2453" t="s">
        <v>2661</v>
      </c>
      <c r="F2453">
        <v>24</v>
      </c>
      <c r="G2453" t="s">
        <v>1481</v>
      </c>
      <c r="H2453" t="s">
        <v>638</v>
      </c>
      <c r="I2453" t="s">
        <v>124</v>
      </c>
      <c r="O2453" t="s">
        <v>44</v>
      </c>
      <c r="P2453" s="2">
        <v>45679.720543981479</v>
      </c>
      <c r="Q2453">
        <v>67543</v>
      </c>
      <c r="S2453" t="s">
        <v>82</v>
      </c>
      <c r="T2453" t="s">
        <v>633</v>
      </c>
      <c r="U2453" t="s">
        <v>83</v>
      </c>
      <c r="V2453" t="s">
        <v>477</v>
      </c>
      <c r="W2453" t="s">
        <v>49</v>
      </c>
      <c r="X2453" t="s">
        <v>50</v>
      </c>
      <c r="Y2453" s="2">
        <v>45680.399212962962</v>
      </c>
      <c r="Z2453" t="s">
        <v>124</v>
      </c>
      <c r="AA2453" t="s">
        <v>51</v>
      </c>
      <c r="AB2453" t="s">
        <v>44</v>
      </c>
      <c r="AC2453" t="s">
        <v>1482</v>
      </c>
      <c r="AF2453" t="s">
        <v>4879</v>
      </c>
      <c r="AG2453" t="s">
        <v>4880</v>
      </c>
    </row>
    <row r="2454" spans="1:33" x14ac:dyDescent="0.25">
      <c r="A2454" t="s">
        <v>4881</v>
      </c>
      <c r="B2454" t="s">
        <v>565</v>
      </c>
      <c r="C2454" t="s">
        <v>695</v>
      </c>
      <c r="D2454" s="2">
        <v>45680.817754629628</v>
      </c>
      <c r="E2454" t="s">
        <v>2846</v>
      </c>
      <c r="F2454">
        <v>24</v>
      </c>
      <c r="G2454" t="s">
        <v>1481</v>
      </c>
      <c r="H2454" t="s">
        <v>73</v>
      </c>
      <c r="I2454" t="s">
        <v>567</v>
      </c>
      <c r="O2454" t="s">
        <v>44</v>
      </c>
      <c r="P2454" s="2">
        <v>45679.817754629628</v>
      </c>
      <c r="Q2454">
        <v>9272</v>
      </c>
      <c r="S2454" t="s">
        <v>82</v>
      </c>
      <c r="T2454" t="s">
        <v>633</v>
      </c>
      <c r="U2454" t="s">
        <v>607</v>
      </c>
      <c r="V2454" t="s">
        <v>634</v>
      </c>
      <c r="W2454" t="s">
        <v>49</v>
      </c>
      <c r="X2454" t="s">
        <v>50</v>
      </c>
      <c r="Y2454" s="2">
        <v>45679.978634259263</v>
      </c>
      <c r="Z2454" t="s">
        <v>567</v>
      </c>
      <c r="AA2454" t="s">
        <v>51</v>
      </c>
      <c r="AB2454" t="s">
        <v>44</v>
      </c>
      <c r="AC2454" t="s">
        <v>1482</v>
      </c>
    </row>
    <row r="2455" spans="1:33" x14ac:dyDescent="0.25">
      <c r="A2455">
        <v>135864046</v>
      </c>
      <c r="B2455" t="s">
        <v>122</v>
      </c>
      <c r="C2455" t="s">
        <v>636</v>
      </c>
      <c r="D2455" s="2">
        <v>45680.720324074071</v>
      </c>
      <c r="E2455" t="s">
        <v>3197</v>
      </c>
      <c r="F2455">
        <v>24</v>
      </c>
      <c r="G2455" t="s">
        <v>1481</v>
      </c>
      <c r="H2455" t="s">
        <v>638</v>
      </c>
      <c r="I2455" t="s">
        <v>124</v>
      </c>
      <c r="O2455" t="s">
        <v>44</v>
      </c>
      <c r="P2455" s="2">
        <v>45679.720324074071</v>
      </c>
      <c r="Q2455">
        <v>67554</v>
      </c>
      <c r="S2455" t="s">
        <v>82</v>
      </c>
      <c r="T2455" t="s">
        <v>633</v>
      </c>
      <c r="U2455" t="s">
        <v>607</v>
      </c>
      <c r="V2455" t="s">
        <v>639</v>
      </c>
      <c r="W2455" t="s">
        <v>49</v>
      </c>
      <c r="X2455" t="s">
        <v>50</v>
      </c>
      <c r="Y2455" s="2">
        <v>45680.399004629631</v>
      </c>
      <c r="Z2455" t="s">
        <v>124</v>
      </c>
      <c r="AA2455" t="s">
        <v>51</v>
      </c>
      <c r="AB2455" t="s">
        <v>44</v>
      </c>
      <c r="AC2455" t="s">
        <v>1482</v>
      </c>
      <c r="AF2455" t="s">
        <v>4882</v>
      </c>
      <c r="AG2455" t="s">
        <v>4883</v>
      </c>
    </row>
    <row r="2456" spans="1:33" x14ac:dyDescent="0.25">
      <c r="A2456" t="s">
        <v>4884</v>
      </c>
      <c r="B2456" t="s">
        <v>159</v>
      </c>
      <c r="C2456" t="s">
        <v>695</v>
      </c>
      <c r="D2456" s="2">
        <v>45680.807175925933</v>
      </c>
      <c r="E2456" t="s">
        <v>4885</v>
      </c>
      <c r="F2456">
        <v>24</v>
      </c>
      <c r="G2456" t="s">
        <v>1481</v>
      </c>
      <c r="H2456" t="s">
        <v>73</v>
      </c>
      <c r="I2456" t="s">
        <v>162</v>
      </c>
      <c r="O2456" t="s">
        <v>44</v>
      </c>
      <c r="P2456" s="2">
        <v>45679.807175925933</v>
      </c>
      <c r="Q2456">
        <v>8061</v>
      </c>
      <c r="S2456" t="s">
        <v>82</v>
      </c>
      <c r="T2456" t="s">
        <v>633</v>
      </c>
      <c r="U2456" t="s">
        <v>607</v>
      </c>
      <c r="V2456" t="s">
        <v>634</v>
      </c>
      <c r="W2456" t="s">
        <v>49</v>
      </c>
      <c r="X2456" t="s">
        <v>50</v>
      </c>
      <c r="Y2456" s="2">
        <v>45679.835578703707</v>
      </c>
      <c r="Z2456" t="s">
        <v>162</v>
      </c>
      <c r="AA2456" t="s">
        <v>51</v>
      </c>
      <c r="AB2456" t="s">
        <v>44</v>
      </c>
      <c r="AC2456" t="s">
        <v>1482</v>
      </c>
    </row>
    <row r="2457" spans="1:33" x14ac:dyDescent="0.25">
      <c r="A2457">
        <v>135864040</v>
      </c>
      <c r="B2457" t="s">
        <v>122</v>
      </c>
      <c r="C2457" t="s">
        <v>711</v>
      </c>
      <c r="D2457" s="2">
        <v>45680.720254629632</v>
      </c>
      <c r="E2457" t="s">
        <v>3197</v>
      </c>
      <c r="F2457">
        <v>24</v>
      </c>
      <c r="G2457" t="s">
        <v>1481</v>
      </c>
      <c r="H2457" t="s">
        <v>638</v>
      </c>
      <c r="I2457" t="s">
        <v>124</v>
      </c>
      <c r="O2457" t="s">
        <v>44</v>
      </c>
      <c r="P2457" s="2">
        <v>45679.720254629632</v>
      </c>
      <c r="Q2457">
        <v>67554</v>
      </c>
      <c r="S2457" t="s">
        <v>82</v>
      </c>
      <c r="T2457" t="s">
        <v>633</v>
      </c>
      <c r="U2457" t="s">
        <v>83</v>
      </c>
      <c r="V2457" t="s">
        <v>713</v>
      </c>
      <c r="W2457" t="s">
        <v>49</v>
      </c>
      <c r="X2457" t="s">
        <v>50</v>
      </c>
      <c r="Y2457" s="2">
        <v>45680.398240740738</v>
      </c>
      <c r="Z2457" t="s">
        <v>124</v>
      </c>
      <c r="AA2457" t="s">
        <v>51</v>
      </c>
      <c r="AB2457" t="s">
        <v>44</v>
      </c>
      <c r="AC2457" t="s">
        <v>1482</v>
      </c>
      <c r="AF2457" t="s">
        <v>4886</v>
      </c>
      <c r="AG2457" t="s">
        <v>4887</v>
      </c>
    </row>
    <row r="2458" spans="1:33" x14ac:dyDescent="0.25">
      <c r="A2458">
        <v>135868591</v>
      </c>
      <c r="B2458" t="s">
        <v>91</v>
      </c>
      <c r="C2458" t="s">
        <v>641</v>
      </c>
      <c r="D2458" s="2">
        <v>45680.801145833328</v>
      </c>
      <c r="E2458" t="s">
        <v>2458</v>
      </c>
      <c r="F2458">
        <v>24</v>
      </c>
      <c r="G2458" t="s">
        <v>1481</v>
      </c>
      <c r="H2458" t="s">
        <v>638</v>
      </c>
      <c r="I2458" t="s">
        <v>94</v>
      </c>
      <c r="O2458" t="s">
        <v>44</v>
      </c>
      <c r="P2458" s="2">
        <v>45679.801145833328</v>
      </c>
      <c r="Q2458">
        <v>2848</v>
      </c>
      <c r="S2458" t="s">
        <v>82</v>
      </c>
      <c r="T2458" t="s">
        <v>633</v>
      </c>
      <c r="U2458" t="s">
        <v>83</v>
      </c>
      <c r="V2458" t="s">
        <v>84</v>
      </c>
      <c r="W2458" t="s">
        <v>49</v>
      </c>
      <c r="X2458" t="s">
        <v>50</v>
      </c>
      <c r="Y2458" s="2">
        <v>45680.389085648138</v>
      </c>
      <c r="Z2458" t="s">
        <v>94</v>
      </c>
      <c r="AA2458" t="s">
        <v>51</v>
      </c>
      <c r="AB2458" t="s">
        <v>44</v>
      </c>
      <c r="AC2458" t="s">
        <v>1482</v>
      </c>
      <c r="AF2458" t="s">
        <v>4888</v>
      </c>
      <c r="AG2458" t="s">
        <v>4889</v>
      </c>
    </row>
    <row r="2459" spans="1:33" x14ac:dyDescent="0.25">
      <c r="A2459">
        <v>135863996</v>
      </c>
      <c r="B2459" t="s">
        <v>62</v>
      </c>
      <c r="C2459" t="s">
        <v>641</v>
      </c>
      <c r="D2459" s="2">
        <v>45680.719884259262</v>
      </c>
      <c r="E2459" t="s">
        <v>257</v>
      </c>
      <c r="F2459">
        <v>24</v>
      </c>
      <c r="G2459" t="s">
        <v>1481</v>
      </c>
      <c r="H2459" t="s">
        <v>638</v>
      </c>
      <c r="I2459" t="s">
        <v>65</v>
      </c>
      <c r="O2459" t="s">
        <v>44</v>
      </c>
      <c r="P2459" s="2">
        <v>45679.719884259262</v>
      </c>
      <c r="Q2459">
        <v>103</v>
      </c>
      <c r="S2459" t="s">
        <v>82</v>
      </c>
      <c r="T2459" t="s">
        <v>633</v>
      </c>
      <c r="U2459" t="s">
        <v>83</v>
      </c>
      <c r="V2459" t="s">
        <v>84</v>
      </c>
      <c r="W2459" t="s">
        <v>49</v>
      </c>
      <c r="X2459" t="s">
        <v>50</v>
      </c>
      <c r="Y2459" s="2">
        <v>45679.870057870372</v>
      </c>
      <c r="Z2459" t="s">
        <v>65</v>
      </c>
      <c r="AA2459" t="s">
        <v>51</v>
      </c>
      <c r="AB2459" t="s">
        <v>44</v>
      </c>
      <c r="AC2459" t="s">
        <v>1482</v>
      </c>
      <c r="AF2459" t="s">
        <v>4890</v>
      </c>
      <c r="AG2459" t="s">
        <v>4891</v>
      </c>
    </row>
    <row r="2460" spans="1:33" x14ac:dyDescent="0.25">
      <c r="A2460">
        <v>135868561</v>
      </c>
      <c r="B2460" t="s">
        <v>228</v>
      </c>
      <c r="C2460" t="s">
        <v>641</v>
      </c>
      <c r="D2460" s="2">
        <v>45680.800868055558</v>
      </c>
      <c r="E2460" t="s">
        <v>2639</v>
      </c>
      <c r="F2460">
        <v>24</v>
      </c>
      <c r="G2460" t="s">
        <v>1481</v>
      </c>
      <c r="H2460" t="s">
        <v>638</v>
      </c>
      <c r="I2460" t="s">
        <v>230</v>
      </c>
      <c r="O2460" t="s">
        <v>44</v>
      </c>
      <c r="P2460" s="2">
        <v>45679.800868055558</v>
      </c>
      <c r="Q2460">
        <v>22729</v>
      </c>
      <c r="S2460" t="s">
        <v>82</v>
      </c>
      <c r="T2460" t="s">
        <v>633</v>
      </c>
      <c r="U2460" t="s">
        <v>83</v>
      </c>
      <c r="V2460" t="s">
        <v>84</v>
      </c>
      <c r="W2460" t="s">
        <v>49</v>
      </c>
      <c r="X2460" t="s">
        <v>50</v>
      </c>
      <c r="Y2460" s="2">
        <v>45679.847233796303</v>
      </c>
      <c r="Z2460" t="s">
        <v>230</v>
      </c>
      <c r="AA2460" t="s">
        <v>51</v>
      </c>
      <c r="AB2460" t="s">
        <v>44</v>
      </c>
      <c r="AC2460" t="s">
        <v>1482</v>
      </c>
      <c r="AF2460" t="s">
        <v>4892</v>
      </c>
      <c r="AG2460" t="s">
        <v>4893</v>
      </c>
    </row>
    <row r="2461" spans="1:33" x14ac:dyDescent="0.25">
      <c r="A2461">
        <v>135863985</v>
      </c>
      <c r="B2461" t="s">
        <v>62</v>
      </c>
      <c r="C2461" t="s">
        <v>641</v>
      </c>
      <c r="D2461" s="2">
        <v>45680.719780092593</v>
      </c>
      <c r="E2461" t="s">
        <v>696</v>
      </c>
      <c r="F2461">
        <v>24</v>
      </c>
      <c r="G2461" t="s">
        <v>1481</v>
      </c>
      <c r="H2461" t="s">
        <v>638</v>
      </c>
      <c r="I2461" t="s">
        <v>65</v>
      </c>
      <c r="O2461" t="s">
        <v>44</v>
      </c>
      <c r="P2461" s="2">
        <v>45679.719780092593</v>
      </c>
      <c r="Q2461">
        <v>106</v>
      </c>
      <c r="S2461" t="s">
        <v>82</v>
      </c>
      <c r="T2461" t="s">
        <v>633</v>
      </c>
      <c r="U2461" t="s">
        <v>83</v>
      </c>
      <c r="V2461" t="s">
        <v>84</v>
      </c>
      <c r="W2461" t="s">
        <v>49</v>
      </c>
      <c r="X2461" t="s">
        <v>50</v>
      </c>
      <c r="Y2461" s="2">
        <v>45679.850231481483</v>
      </c>
      <c r="Z2461" t="s">
        <v>65</v>
      </c>
      <c r="AA2461" t="s">
        <v>51</v>
      </c>
      <c r="AB2461" t="s">
        <v>44</v>
      </c>
      <c r="AC2461" t="s">
        <v>1482</v>
      </c>
      <c r="AF2461" t="s">
        <v>4894</v>
      </c>
      <c r="AG2461" t="s">
        <v>4895</v>
      </c>
    </row>
    <row r="2462" spans="1:33" x14ac:dyDescent="0.25">
      <c r="A2462" t="s">
        <v>4896</v>
      </c>
      <c r="B2462" t="s">
        <v>96</v>
      </c>
      <c r="C2462" t="s">
        <v>968</v>
      </c>
      <c r="D2462" s="2">
        <v>45680.777997685182</v>
      </c>
      <c r="E2462" t="s">
        <v>3445</v>
      </c>
      <c r="F2462">
        <v>24</v>
      </c>
      <c r="G2462" t="s">
        <v>1481</v>
      </c>
      <c r="H2462" t="s">
        <v>73</v>
      </c>
      <c r="I2462" t="s">
        <v>99</v>
      </c>
      <c r="O2462" t="s">
        <v>44</v>
      </c>
      <c r="P2462" s="2">
        <v>45679.777997685182</v>
      </c>
      <c r="Q2462">
        <v>11542</v>
      </c>
      <c r="S2462" t="s">
        <v>82</v>
      </c>
      <c r="T2462" t="s">
        <v>633</v>
      </c>
      <c r="U2462" t="s">
        <v>607</v>
      </c>
      <c r="V2462" t="s">
        <v>608</v>
      </c>
      <c r="W2462" t="s">
        <v>49</v>
      </c>
      <c r="X2462" t="s">
        <v>76</v>
      </c>
      <c r="Y2462" s="2">
        <v>45679.846597222233</v>
      </c>
      <c r="Z2462" t="s">
        <v>99</v>
      </c>
      <c r="AA2462" t="s">
        <v>51</v>
      </c>
      <c r="AB2462" t="s">
        <v>44</v>
      </c>
      <c r="AC2462" t="s">
        <v>1482</v>
      </c>
    </row>
    <row r="2463" spans="1:33" x14ac:dyDescent="0.25">
      <c r="A2463">
        <v>135863910</v>
      </c>
      <c r="B2463" t="s">
        <v>259</v>
      </c>
      <c r="C2463" t="s">
        <v>476</v>
      </c>
      <c r="D2463" s="2">
        <v>45680.7190625</v>
      </c>
      <c r="E2463" t="s">
        <v>1800</v>
      </c>
      <c r="F2463">
        <v>24</v>
      </c>
      <c r="G2463" t="s">
        <v>1481</v>
      </c>
      <c r="H2463" t="s">
        <v>638</v>
      </c>
      <c r="I2463" t="s">
        <v>261</v>
      </c>
      <c r="O2463" t="s">
        <v>44</v>
      </c>
      <c r="P2463" s="2">
        <v>45679.7190625</v>
      </c>
      <c r="Q2463">
        <v>67159</v>
      </c>
      <c r="S2463" t="s">
        <v>82</v>
      </c>
      <c r="T2463" t="s">
        <v>633</v>
      </c>
      <c r="U2463" t="s">
        <v>83</v>
      </c>
      <c r="V2463" t="s">
        <v>477</v>
      </c>
      <c r="W2463" t="s">
        <v>49</v>
      </c>
      <c r="X2463" t="s">
        <v>50</v>
      </c>
      <c r="Y2463" s="2">
        <v>45680.420347222222</v>
      </c>
      <c r="Z2463" t="s">
        <v>261</v>
      </c>
      <c r="AA2463" t="s">
        <v>51</v>
      </c>
      <c r="AB2463" t="s">
        <v>44</v>
      </c>
      <c r="AC2463" t="s">
        <v>1482</v>
      </c>
      <c r="AF2463" t="s">
        <v>4897</v>
      </c>
      <c r="AG2463" t="s">
        <v>4898</v>
      </c>
    </row>
    <row r="2464" spans="1:33" x14ac:dyDescent="0.25">
      <c r="A2464">
        <v>135865723</v>
      </c>
      <c r="B2464" t="s">
        <v>228</v>
      </c>
      <c r="C2464" t="s">
        <v>476</v>
      </c>
      <c r="D2464" s="2">
        <v>45680.748483796298</v>
      </c>
      <c r="E2464" t="s">
        <v>2014</v>
      </c>
      <c r="F2464">
        <v>24</v>
      </c>
      <c r="G2464" t="s">
        <v>1481</v>
      </c>
      <c r="H2464" t="s">
        <v>638</v>
      </c>
      <c r="I2464" t="s">
        <v>230</v>
      </c>
      <c r="O2464" t="s">
        <v>44</v>
      </c>
      <c r="P2464" s="2">
        <v>45679.748483796298</v>
      </c>
      <c r="Q2464">
        <v>22735</v>
      </c>
      <c r="S2464" t="s">
        <v>82</v>
      </c>
      <c r="T2464" t="s">
        <v>633</v>
      </c>
      <c r="U2464" t="s">
        <v>83</v>
      </c>
      <c r="V2464" t="s">
        <v>477</v>
      </c>
      <c r="W2464" t="s">
        <v>49</v>
      </c>
      <c r="X2464" t="s">
        <v>50</v>
      </c>
      <c r="Y2464" s="2">
        <v>45679.778391203698</v>
      </c>
      <c r="Z2464" t="s">
        <v>230</v>
      </c>
      <c r="AA2464" t="s">
        <v>51</v>
      </c>
      <c r="AB2464" t="s">
        <v>44</v>
      </c>
      <c r="AC2464" t="s">
        <v>1482</v>
      </c>
      <c r="AF2464" t="s">
        <v>4899</v>
      </c>
      <c r="AG2464" t="s">
        <v>4900</v>
      </c>
    </row>
    <row r="2465" spans="1:33" x14ac:dyDescent="0.25">
      <c r="A2465" t="s">
        <v>4901</v>
      </c>
      <c r="B2465" t="s">
        <v>96</v>
      </c>
      <c r="C2465" t="s">
        <v>368</v>
      </c>
      <c r="D2465" s="2">
        <v>45680.714016203703</v>
      </c>
      <c r="E2465" t="s">
        <v>1824</v>
      </c>
      <c r="F2465">
        <v>24</v>
      </c>
      <c r="G2465" t="s">
        <v>1481</v>
      </c>
      <c r="H2465" t="s">
        <v>73</v>
      </c>
      <c r="I2465" t="s">
        <v>99</v>
      </c>
      <c r="O2465" t="s">
        <v>44</v>
      </c>
      <c r="P2465" s="2">
        <v>45679.714016203703</v>
      </c>
      <c r="Q2465">
        <v>862</v>
      </c>
      <c r="S2465" t="s">
        <v>82</v>
      </c>
      <c r="T2465" t="s">
        <v>633</v>
      </c>
      <c r="U2465" t="s">
        <v>83</v>
      </c>
      <c r="V2465" t="s">
        <v>370</v>
      </c>
      <c r="W2465" t="s">
        <v>49</v>
      </c>
      <c r="X2465" t="s">
        <v>50</v>
      </c>
      <c r="Y2465" s="2">
        <v>45679.944988425923</v>
      </c>
      <c r="Z2465" t="s">
        <v>99</v>
      </c>
      <c r="AA2465" t="s">
        <v>51</v>
      </c>
      <c r="AB2465" t="s">
        <v>44</v>
      </c>
      <c r="AC2465" t="s">
        <v>1482</v>
      </c>
    </row>
    <row r="2466" spans="1:33" x14ac:dyDescent="0.25">
      <c r="A2466">
        <v>135865707</v>
      </c>
      <c r="B2466" t="s">
        <v>228</v>
      </c>
      <c r="C2466" t="s">
        <v>476</v>
      </c>
      <c r="D2466" s="2">
        <v>45680.74832175926</v>
      </c>
      <c r="E2466" t="s">
        <v>4902</v>
      </c>
      <c r="F2466">
        <v>24</v>
      </c>
      <c r="G2466" t="s">
        <v>1481</v>
      </c>
      <c r="H2466" t="s">
        <v>638</v>
      </c>
      <c r="I2466" t="s">
        <v>230</v>
      </c>
      <c r="O2466" t="s">
        <v>44</v>
      </c>
      <c r="P2466" s="2">
        <v>45679.74832175926</v>
      </c>
      <c r="Q2466">
        <v>25729</v>
      </c>
      <c r="S2466" t="s">
        <v>82</v>
      </c>
      <c r="T2466" t="s">
        <v>633</v>
      </c>
      <c r="U2466" t="s">
        <v>83</v>
      </c>
      <c r="V2466" t="s">
        <v>477</v>
      </c>
      <c r="W2466" t="s">
        <v>49</v>
      </c>
      <c r="X2466" t="s">
        <v>50</v>
      </c>
      <c r="Y2466" s="2">
        <v>45679.782268518517</v>
      </c>
      <c r="Z2466" t="s">
        <v>230</v>
      </c>
      <c r="AA2466" t="s">
        <v>51</v>
      </c>
      <c r="AB2466" t="s">
        <v>44</v>
      </c>
      <c r="AC2466" t="s">
        <v>1482</v>
      </c>
      <c r="AF2466" t="s">
        <v>4903</v>
      </c>
      <c r="AG2466" t="s">
        <v>4904</v>
      </c>
    </row>
    <row r="2467" spans="1:33" x14ac:dyDescent="0.25">
      <c r="A2467" t="s">
        <v>4905</v>
      </c>
      <c r="B2467" t="s">
        <v>159</v>
      </c>
      <c r="C2467" t="s">
        <v>695</v>
      </c>
      <c r="D2467" s="2">
        <v>45680.697013888886</v>
      </c>
      <c r="E2467" t="s">
        <v>1572</v>
      </c>
      <c r="F2467">
        <v>24</v>
      </c>
      <c r="G2467" t="s">
        <v>1481</v>
      </c>
      <c r="H2467" t="s">
        <v>73</v>
      </c>
      <c r="I2467" t="s">
        <v>162</v>
      </c>
      <c r="O2467" t="s">
        <v>44</v>
      </c>
      <c r="P2467" s="2">
        <v>45679.697013888886</v>
      </c>
      <c r="Q2467">
        <v>17432</v>
      </c>
      <c r="S2467" t="s">
        <v>82</v>
      </c>
      <c r="T2467" t="s">
        <v>633</v>
      </c>
      <c r="U2467" t="s">
        <v>607</v>
      </c>
      <c r="V2467" t="s">
        <v>634</v>
      </c>
      <c r="W2467" t="s">
        <v>49</v>
      </c>
      <c r="X2467" t="s">
        <v>50</v>
      </c>
      <c r="Y2467" s="2">
        <v>45680.308136574073</v>
      </c>
      <c r="Z2467" t="s">
        <v>162</v>
      </c>
      <c r="AA2467" t="s">
        <v>51</v>
      </c>
      <c r="AB2467" t="s">
        <v>44</v>
      </c>
      <c r="AC2467" t="s">
        <v>1482</v>
      </c>
    </row>
    <row r="2468" spans="1:33" x14ac:dyDescent="0.25">
      <c r="A2468" t="s">
        <v>4906</v>
      </c>
      <c r="B2468" t="s">
        <v>96</v>
      </c>
      <c r="C2468" t="s">
        <v>695</v>
      </c>
      <c r="D2468" s="2">
        <v>45680.740069444437</v>
      </c>
      <c r="E2468" t="s">
        <v>3321</v>
      </c>
      <c r="F2468">
        <v>24</v>
      </c>
      <c r="G2468" t="s">
        <v>1481</v>
      </c>
      <c r="H2468" t="s">
        <v>73</v>
      </c>
      <c r="I2468" t="s">
        <v>99</v>
      </c>
      <c r="O2468" t="s">
        <v>44</v>
      </c>
      <c r="P2468" s="2">
        <v>45679.740069444437</v>
      </c>
      <c r="Q2468">
        <v>67635</v>
      </c>
      <c r="S2468" t="s">
        <v>82</v>
      </c>
      <c r="T2468" t="s">
        <v>633</v>
      </c>
      <c r="U2468" t="s">
        <v>607</v>
      </c>
      <c r="V2468" t="s">
        <v>634</v>
      </c>
      <c r="W2468" t="s">
        <v>49</v>
      </c>
      <c r="X2468" t="s">
        <v>50</v>
      </c>
      <c r="Y2468" s="2">
        <v>45679.789837962962</v>
      </c>
      <c r="Z2468" t="s">
        <v>99</v>
      </c>
      <c r="AA2468" t="s">
        <v>51</v>
      </c>
      <c r="AB2468" t="s">
        <v>44</v>
      </c>
      <c r="AC2468" t="s">
        <v>1482</v>
      </c>
    </row>
    <row r="2469" spans="1:33" x14ac:dyDescent="0.25">
      <c r="A2469" t="s">
        <v>4907</v>
      </c>
      <c r="B2469" t="s">
        <v>228</v>
      </c>
      <c r="C2469" t="s">
        <v>657</v>
      </c>
      <c r="D2469" s="2">
        <v>45680.688622685193</v>
      </c>
      <c r="E2469" t="s">
        <v>3546</v>
      </c>
      <c r="F2469">
        <v>48</v>
      </c>
      <c r="G2469" t="s">
        <v>1481</v>
      </c>
      <c r="H2469" t="s">
        <v>73</v>
      </c>
      <c r="I2469" t="s">
        <v>230</v>
      </c>
      <c r="O2469" t="s">
        <v>44</v>
      </c>
      <c r="P2469" s="2">
        <v>45678.688622685193</v>
      </c>
      <c r="Q2469">
        <v>22714</v>
      </c>
      <c r="S2469" t="s">
        <v>82</v>
      </c>
      <c r="T2469" t="s">
        <v>633</v>
      </c>
      <c r="U2469" t="s">
        <v>83</v>
      </c>
      <c r="V2469" t="s">
        <v>659</v>
      </c>
      <c r="W2469" t="s">
        <v>49</v>
      </c>
      <c r="X2469" t="s">
        <v>50</v>
      </c>
      <c r="Y2469" s="2">
        <v>45679.657534722217</v>
      </c>
      <c r="Z2469" t="s">
        <v>230</v>
      </c>
      <c r="AA2469" t="s">
        <v>51</v>
      </c>
      <c r="AB2469" t="s">
        <v>44</v>
      </c>
      <c r="AC2469" t="s">
        <v>1482</v>
      </c>
    </row>
    <row r="2470" spans="1:33" x14ac:dyDescent="0.25">
      <c r="A2470">
        <v>135863797</v>
      </c>
      <c r="B2470" t="s">
        <v>159</v>
      </c>
      <c r="C2470" t="s">
        <v>646</v>
      </c>
      <c r="D2470" s="2">
        <v>45680.732372685183</v>
      </c>
      <c r="E2470" t="s">
        <v>817</v>
      </c>
      <c r="F2470">
        <v>24</v>
      </c>
      <c r="G2470" t="s">
        <v>1481</v>
      </c>
      <c r="H2470" t="s">
        <v>40</v>
      </c>
      <c r="I2470" t="s">
        <v>162</v>
      </c>
      <c r="O2470" t="s">
        <v>44</v>
      </c>
      <c r="P2470" s="2">
        <v>45679.732372685183</v>
      </c>
      <c r="Q2470">
        <v>188726</v>
      </c>
      <c r="S2470" t="s">
        <v>45</v>
      </c>
      <c r="T2470" t="s">
        <v>633</v>
      </c>
      <c r="U2470" t="s">
        <v>100</v>
      </c>
      <c r="V2470" t="s">
        <v>101</v>
      </c>
      <c r="W2470" t="s">
        <v>49</v>
      </c>
      <c r="X2470" t="s">
        <v>50</v>
      </c>
      <c r="Y2470" s="2">
        <v>45680.660312499997</v>
      </c>
      <c r="Z2470" t="s">
        <v>162</v>
      </c>
      <c r="AA2470" t="s">
        <v>51</v>
      </c>
      <c r="AB2470" t="s">
        <v>44</v>
      </c>
      <c r="AC2470" t="s">
        <v>1482</v>
      </c>
      <c r="AF2470" t="s">
        <v>4908</v>
      </c>
      <c r="AG2470" t="s">
        <v>4909</v>
      </c>
    </row>
    <row r="2471" spans="1:33" x14ac:dyDescent="0.25">
      <c r="A2471" t="s">
        <v>4910</v>
      </c>
      <c r="B2471" t="s">
        <v>228</v>
      </c>
      <c r="C2471" t="s">
        <v>695</v>
      </c>
      <c r="D2471" s="2">
        <v>45680.683692129627</v>
      </c>
      <c r="E2471" t="s">
        <v>3664</v>
      </c>
      <c r="F2471">
        <v>24</v>
      </c>
      <c r="G2471" t="s">
        <v>1481</v>
      </c>
      <c r="H2471" t="s">
        <v>73</v>
      </c>
      <c r="I2471" t="s">
        <v>230</v>
      </c>
      <c r="O2471" t="s">
        <v>44</v>
      </c>
      <c r="P2471" s="2">
        <v>45679.683692129627</v>
      </c>
      <c r="Q2471">
        <v>4502</v>
      </c>
      <c r="S2471" t="s">
        <v>82</v>
      </c>
      <c r="T2471" t="s">
        <v>633</v>
      </c>
      <c r="U2471" t="s">
        <v>607</v>
      </c>
      <c r="V2471" t="s">
        <v>634</v>
      </c>
      <c r="W2471" t="s">
        <v>49</v>
      </c>
      <c r="X2471" t="s">
        <v>50</v>
      </c>
      <c r="Y2471" s="2">
        <v>45679.946261574078</v>
      </c>
      <c r="Z2471" t="s">
        <v>230</v>
      </c>
      <c r="AA2471" t="s">
        <v>51</v>
      </c>
      <c r="AB2471" t="s">
        <v>44</v>
      </c>
      <c r="AC2471" t="s">
        <v>1482</v>
      </c>
    </row>
    <row r="2472" spans="1:33" x14ac:dyDescent="0.25">
      <c r="A2472">
        <v>135864018</v>
      </c>
      <c r="B2472" t="s">
        <v>62</v>
      </c>
      <c r="C2472" t="s">
        <v>636</v>
      </c>
      <c r="D2472" s="2">
        <v>45680.720069444447</v>
      </c>
      <c r="E2472" t="s">
        <v>1788</v>
      </c>
      <c r="F2472">
        <v>24</v>
      </c>
      <c r="G2472" t="s">
        <v>1481</v>
      </c>
      <c r="H2472" t="s">
        <v>638</v>
      </c>
      <c r="I2472" t="s">
        <v>65</v>
      </c>
      <c r="O2472" t="s">
        <v>44</v>
      </c>
      <c r="P2472" s="2">
        <v>45679.720069444447</v>
      </c>
      <c r="Q2472">
        <v>23706</v>
      </c>
      <c r="S2472" t="s">
        <v>82</v>
      </c>
      <c r="T2472" t="s">
        <v>633</v>
      </c>
      <c r="U2472" t="s">
        <v>607</v>
      </c>
      <c r="V2472" t="s">
        <v>639</v>
      </c>
      <c r="W2472" t="s">
        <v>49</v>
      </c>
      <c r="X2472" t="s">
        <v>50</v>
      </c>
      <c r="Y2472" s="2">
        <v>45680.499814814822</v>
      </c>
      <c r="Z2472" t="s">
        <v>65</v>
      </c>
      <c r="AA2472" t="s">
        <v>51</v>
      </c>
      <c r="AB2472" t="s">
        <v>44</v>
      </c>
      <c r="AC2472" t="s">
        <v>1482</v>
      </c>
      <c r="AF2472" t="s">
        <v>4911</v>
      </c>
      <c r="AG2472" t="s">
        <v>4912</v>
      </c>
    </row>
    <row r="2473" spans="1:33" x14ac:dyDescent="0.25">
      <c r="A2473" t="s">
        <v>4913</v>
      </c>
      <c r="B2473" t="s">
        <v>159</v>
      </c>
      <c r="C2473" t="s">
        <v>695</v>
      </c>
      <c r="D2473" s="2">
        <v>45680.638645833344</v>
      </c>
      <c r="E2473" t="s">
        <v>673</v>
      </c>
      <c r="F2473">
        <v>24</v>
      </c>
      <c r="G2473" t="s">
        <v>1481</v>
      </c>
      <c r="H2473" t="s">
        <v>73</v>
      </c>
      <c r="I2473" t="s">
        <v>162</v>
      </c>
      <c r="O2473" t="s">
        <v>44</v>
      </c>
      <c r="P2473" s="2">
        <v>45679.638645833344</v>
      </c>
      <c r="Q2473">
        <v>16626</v>
      </c>
      <c r="S2473" t="s">
        <v>82</v>
      </c>
      <c r="T2473" t="s">
        <v>633</v>
      </c>
      <c r="U2473" t="s">
        <v>607</v>
      </c>
      <c r="V2473" t="s">
        <v>634</v>
      </c>
      <c r="W2473" t="s">
        <v>49</v>
      </c>
      <c r="X2473" t="s">
        <v>50</v>
      </c>
      <c r="Y2473" s="2">
        <v>45679.859976851847</v>
      </c>
      <c r="Z2473" t="s">
        <v>162</v>
      </c>
      <c r="AA2473" t="s">
        <v>51</v>
      </c>
      <c r="AB2473" t="s">
        <v>44</v>
      </c>
      <c r="AC2473" t="s">
        <v>1482</v>
      </c>
    </row>
    <row r="2474" spans="1:33" x14ac:dyDescent="0.25">
      <c r="A2474">
        <v>135863964</v>
      </c>
      <c r="B2474" t="s">
        <v>565</v>
      </c>
      <c r="C2474" t="s">
        <v>476</v>
      </c>
      <c r="D2474" s="2">
        <v>45680.719618055547</v>
      </c>
      <c r="E2474" t="s">
        <v>4914</v>
      </c>
      <c r="F2474">
        <v>24</v>
      </c>
      <c r="G2474" t="s">
        <v>1481</v>
      </c>
      <c r="H2474" t="s">
        <v>638</v>
      </c>
      <c r="I2474" t="s">
        <v>567</v>
      </c>
      <c r="O2474" t="s">
        <v>44</v>
      </c>
      <c r="P2474" s="2">
        <v>45679.719618055547</v>
      </c>
      <c r="Q2474">
        <v>9267</v>
      </c>
      <c r="S2474" t="s">
        <v>82</v>
      </c>
      <c r="T2474" t="s">
        <v>633</v>
      </c>
      <c r="U2474" t="s">
        <v>83</v>
      </c>
      <c r="V2474" t="s">
        <v>477</v>
      </c>
      <c r="W2474" t="s">
        <v>49</v>
      </c>
      <c r="X2474" t="s">
        <v>50</v>
      </c>
      <c r="Y2474" s="2">
        <v>45680.396898148138</v>
      </c>
      <c r="Z2474" t="s">
        <v>567</v>
      </c>
      <c r="AA2474" t="s">
        <v>51</v>
      </c>
      <c r="AB2474" t="s">
        <v>44</v>
      </c>
      <c r="AC2474" t="s">
        <v>1482</v>
      </c>
      <c r="AF2474" t="s">
        <v>4915</v>
      </c>
      <c r="AG2474" t="s">
        <v>4916</v>
      </c>
    </row>
    <row r="2475" spans="1:33" x14ac:dyDescent="0.25">
      <c r="A2475" t="s">
        <v>4917</v>
      </c>
      <c r="B2475" t="s">
        <v>122</v>
      </c>
      <c r="C2475" t="s">
        <v>1152</v>
      </c>
      <c r="D2475" s="2">
        <v>45680.635740740741</v>
      </c>
      <c r="E2475" t="s">
        <v>4918</v>
      </c>
      <c r="F2475">
        <v>48</v>
      </c>
      <c r="G2475" t="s">
        <v>1481</v>
      </c>
      <c r="H2475" t="s">
        <v>73</v>
      </c>
      <c r="I2475" t="s">
        <v>124</v>
      </c>
      <c r="O2475" t="s">
        <v>44</v>
      </c>
      <c r="P2475" s="2">
        <v>45678.635740740741</v>
      </c>
      <c r="Q2475">
        <v>67558</v>
      </c>
      <c r="S2475" t="s">
        <v>82</v>
      </c>
      <c r="T2475" t="s">
        <v>633</v>
      </c>
      <c r="U2475" t="s">
        <v>83</v>
      </c>
      <c r="V2475" t="s">
        <v>659</v>
      </c>
      <c r="W2475" t="s">
        <v>49</v>
      </c>
      <c r="X2475" t="s">
        <v>76</v>
      </c>
      <c r="Y2475" s="2">
        <v>45678.674513888887</v>
      </c>
      <c r="Z2475" t="s">
        <v>124</v>
      </c>
      <c r="AA2475" t="s">
        <v>51</v>
      </c>
      <c r="AB2475" t="s">
        <v>44</v>
      </c>
      <c r="AC2475" t="s">
        <v>1482</v>
      </c>
    </row>
    <row r="2476" spans="1:33" x14ac:dyDescent="0.25">
      <c r="A2476" t="s">
        <v>4919</v>
      </c>
      <c r="B2476" t="s">
        <v>259</v>
      </c>
      <c r="C2476" t="s">
        <v>641</v>
      </c>
      <c r="D2476" s="2">
        <v>45680.718587962961</v>
      </c>
      <c r="E2476" t="s">
        <v>2382</v>
      </c>
      <c r="F2476">
        <v>24</v>
      </c>
      <c r="G2476" t="s">
        <v>1481</v>
      </c>
      <c r="H2476" t="s">
        <v>73</v>
      </c>
      <c r="I2476" t="s">
        <v>261</v>
      </c>
      <c r="O2476" t="s">
        <v>44</v>
      </c>
      <c r="P2476" s="2">
        <v>45679.718587962961</v>
      </c>
      <c r="Q2476">
        <v>31909</v>
      </c>
      <c r="S2476" t="s">
        <v>82</v>
      </c>
      <c r="T2476" t="s">
        <v>633</v>
      </c>
      <c r="U2476" t="s">
        <v>83</v>
      </c>
      <c r="V2476" t="s">
        <v>84</v>
      </c>
      <c r="W2476" t="s">
        <v>49</v>
      </c>
      <c r="X2476" t="s">
        <v>50</v>
      </c>
      <c r="Y2476" s="2">
        <v>45679.759016203701</v>
      </c>
      <c r="Z2476" t="s">
        <v>261</v>
      </c>
      <c r="AA2476" t="s">
        <v>51</v>
      </c>
      <c r="AB2476" t="s">
        <v>44</v>
      </c>
      <c r="AC2476" t="s">
        <v>1482</v>
      </c>
    </row>
    <row r="2477" spans="1:33" x14ac:dyDescent="0.25">
      <c r="A2477">
        <v>135855540</v>
      </c>
      <c r="B2477" t="s">
        <v>259</v>
      </c>
      <c r="C2477" t="s">
        <v>646</v>
      </c>
      <c r="D2477" s="2">
        <v>45680.627210648148</v>
      </c>
      <c r="E2477" t="s">
        <v>1150</v>
      </c>
      <c r="F2477">
        <v>24</v>
      </c>
      <c r="G2477" t="s">
        <v>1481</v>
      </c>
      <c r="H2477" t="s">
        <v>40</v>
      </c>
      <c r="I2477" t="s">
        <v>261</v>
      </c>
      <c r="O2477" t="s">
        <v>44</v>
      </c>
      <c r="P2477" s="2">
        <v>45679.627210648148</v>
      </c>
      <c r="Q2477">
        <v>178359</v>
      </c>
      <c r="S2477" t="s">
        <v>45</v>
      </c>
      <c r="T2477" t="s">
        <v>633</v>
      </c>
      <c r="U2477" t="s">
        <v>100</v>
      </c>
      <c r="V2477" t="s">
        <v>101</v>
      </c>
      <c r="W2477" t="s">
        <v>49</v>
      </c>
      <c r="X2477" t="s">
        <v>50</v>
      </c>
      <c r="Y2477" s="2">
        <v>45680.440636574072</v>
      </c>
      <c r="Z2477" t="s">
        <v>261</v>
      </c>
      <c r="AA2477" t="s">
        <v>51</v>
      </c>
      <c r="AB2477" t="s">
        <v>44</v>
      </c>
      <c r="AC2477" t="s">
        <v>1482</v>
      </c>
      <c r="AF2477" t="s">
        <v>4920</v>
      </c>
      <c r="AG2477" t="s">
        <v>4921</v>
      </c>
    </row>
    <row r="2478" spans="1:33" x14ac:dyDescent="0.25">
      <c r="A2478">
        <v>135811969</v>
      </c>
      <c r="B2478" t="s">
        <v>78</v>
      </c>
      <c r="C2478" t="s">
        <v>1152</v>
      </c>
      <c r="D2478" s="2">
        <v>45680.717060185183</v>
      </c>
      <c r="E2478" t="s">
        <v>742</v>
      </c>
      <c r="F2478">
        <v>48</v>
      </c>
      <c r="G2478" t="s">
        <v>1481</v>
      </c>
      <c r="H2478" t="s">
        <v>40</v>
      </c>
      <c r="I2478" t="s">
        <v>81</v>
      </c>
      <c r="O2478" t="s">
        <v>44</v>
      </c>
      <c r="P2478" s="2">
        <v>45678.717060185183</v>
      </c>
      <c r="Q2478">
        <v>26257</v>
      </c>
      <c r="S2478" t="s">
        <v>82</v>
      </c>
      <c r="T2478" t="s">
        <v>633</v>
      </c>
      <c r="U2478" t="s">
        <v>83</v>
      </c>
      <c r="V2478" t="s">
        <v>659</v>
      </c>
      <c r="W2478" t="s">
        <v>49</v>
      </c>
      <c r="X2478" t="s">
        <v>76</v>
      </c>
      <c r="Y2478" s="2">
        <v>45679.459594907406</v>
      </c>
      <c r="Z2478" t="s">
        <v>81</v>
      </c>
      <c r="AA2478" t="s">
        <v>51</v>
      </c>
      <c r="AB2478" t="s">
        <v>44</v>
      </c>
      <c r="AC2478" t="s">
        <v>1482</v>
      </c>
      <c r="AF2478" t="s">
        <v>4922</v>
      </c>
      <c r="AG2478" t="s">
        <v>4923</v>
      </c>
    </row>
    <row r="2479" spans="1:33" x14ac:dyDescent="0.25">
      <c r="A2479">
        <v>135852027</v>
      </c>
      <c r="B2479" t="s">
        <v>54</v>
      </c>
      <c r="C2479" t="s">
        <v>717</v>
      </c>
      <c r="D2479" s="2">
        <v>45680.622928240737</v>
      </c>
      <c r="E2479" t="s">
        <v>2086</v>
      </c>
      <c r="F2479">
        <v>24</v>
      </c>
      <c r="G2479" t="s">
        <v>1481</v>
      </c>
      <c r="H2479" t="s">
        <v>40</v>
      </c>
      <c r="I2479" t="s">
        <v>57</v>
      </c>
      <c r="O2479" t="s">
        <v>44</v>
      </c>
      <c r="P2479" s="2">
        <v>45679.622928240737</v>
      </c>
      <c r="Q2479">
        <v>458032</v>
      </c>
      <c r="S2479" t="s">
        <v>45</v>
      </c>
      <c r="T2479" t="s">
        <v>633</v>
      </c>
      <c r="U2479" t="s">
        <v>416</v>
      </c>
      <c r="V2479" t="s">
        <v>417</v>
      </c>
      <c r="W2479" t="s">
        <v>49</v>
      </c>
      <c r="X2479" t="s">
        <v>50</v>
      </c>
      <c r="Y2479" s="2">
        <v>45679.661446759259</v>
      </c>
      <c r="Z2479" t="s">
        <v>57</v>
      </c>
      <c r="AA2479" t="s">
        <v>51</v>
      </c>
      <c r="AB2479" t="s">
        <v>44</v>
      </c>
      <c r="AC2479" t="s">
        <v>1482</v>
      </c>
      <c r="AF2479" t="s">
        <v>4924</v>
      </c>
      <c r="AG2479" t="s">
        <v>4925</v>
      </c>
    </row>
    <row r="2480" spans="1:33" x14ac:dyDescent="0.25">
      <c r="A2480" t="s">
        <v>4926</v>
      </c>
      <c r="B2480" t="s">
        <v>259</v>
      </c>
      <c r="C2480" t="s">
        <v>1152</v>
      </c>
      <c r="D2480" s="2">
        <v>45680.709629629629</v>
      </c>
      <c r="E2480" t="s">
        <v>4927</v>
      </c>
      <c r="F2480">
        <v>48</v>
      </c>
      <c r="G2480" t="s">
        <v>1481</v>
      </c>
      <c r="H2480" t="s">
        <v>73</v>
      </c>
      <c r="I2480" t="s">
        <v>261</v>
      </c>
      <c r="O2480" t="s">
        <v>44</v>
      </c>
      <c r="P2480" s="2">
        <v>45678.709629629629</v>
      </c>
      <c r="Q2480">
        <v>61178</v>
      </c>
      <c r="S2480" t="s">
        <v>82</v>
      </c>
      <c r="T2480" t="s">
        <v>633</v>
      </c>
      <c r="U2480" t="s">
        <v>83</v>
      </c>
      <c r="V2480" t="s">
        <v>659</v>
      </c>
      <c r="W2480" t="s">
        <v>49</v>
      </c>
      <c r="X2480" t="s">
        <v>76</v>
      </c>
      <c r="Y2480" s="2">
        <v>45678.778101851851</v>
      </c>
      <c r="Z2480" t="s">
        <v>261</v>
      </c>
      <c r="AA2480" t="s">
        <v>51</v>
      </c>
      <c r="AB2480" t="s">
        <v>44</v>
      </c>
      <c r="AC2480" t="s">
        <v>1482</v>
      </c>
    </row>
    <row r="2481" spans="1:33" x14ac:dyDescent="0.25">
      <c r="A2481" t="s">
        <v>4928</v>
      </c>
      <c r="B2481" t="s">
        <v>228</v>
      </c>
      <c r="C2481" t="s">
        <v>1152</v>
      </c>
      <c r="D2481" s="2">
        <v>45680.617569444446</v>
      </c>
      <c r="E2481" t="s">
        <v>1748</v>
      </c>
      <c r="F2481">
        <v>48</v>
      </c>
      <c r="G2481" t="s">
        <v>1481</v>
      </c>
      <c r="H2481" t="s">
        <v>73</v>
      </c>
      <c r="I2481" t="s">
        <v>230</v>
      </c>
      <c r="O2481" t="s">
        <v>44</v>
      </c>
      <c r="P2481" s="2">
        <v>45678.617569444446</v>
      </c>
      <c r="Q2481">
        <v>937</v>
      </c>
      <c r="S2481" t="s">
        <v>82</v>
      </c>
      <c r="T2481" t="s">
        <v>633</v>
      </c>
      <c r="U2481" t="s">
        <v>83</v>
      </c>
      <c r="V2481" t="s">
        <v>659</v>
      </c>
      <c r="W2481" t="s">
        <v>49</v>
      </c>
      <c r="X2481" t="s">
        <v>76</v>
      </c>
      <c r="Y2481" s="2">
        <v>45678.665879629632</v>
      </c>
      <c r="Z2481" t="s">
        <v>230</v>
      </c>
      <c r="AA2481" t="s">
        <v>51</v>
      </c>
      <c r="AB2481" t="s">
        <v>44</v>
      </c>
      <c r="AC2481" t="s">
        <v>1482</v>
      </c>
    </row>
    <row r="2482" spans="1:33" x14ac:dyDescent="0.25">
      <c r="A2482" t="s">
        <v>4929</v>
      </c>
      <c r="B2482" t="s">
        <v>228</v>
      </c>
      <c r="C2482" t="s">
        <v>641</v>
      </c>
      <c r="D2482" s="2">
        <v>45680.699050925927</v>
      </c>
      <c r="E2482" t="s">
        <v>4930</v>
      </c>
      <c r="F2482">
        <v>24</v>
      </c>
      <c r="G2482" t="s">
        <v>1481</v>
      </c>
      <c r="H2482" t="s">
        <v>73</v>
      </c>
      <c r="I2482" t="s">
        <v>230</v>
      </c>
      <c r="O2482" t="s">
        <v>44</v>
      </c>
      <c r="P2482" s="2">
        <v>45679.699050925927</v>
      </c>
      <c r="Q2482">
        <v>29032</v>
      </c>
      <c r="S2482" t="s">
        <v>82</v>
      </c>
      <c r="T2482" t="s">
        <v>633</v>
      </c>
      <c r="U2482" t="s">
        <v>83</v>
      </c>
      <c r="V2482" t="s">
        <v>84</v>
      </c>
      <c r="W2482" t="s">
        <v>49</v>
      </c>
      <c r="X2482" t="s">
        <v>50</v>
      </c>
      <c r="Y2482" s="2">
        <v>45679.786770833343</v>
      </c>
      <c r="Z2482" t="s">
        <v>230</v>
      </c>
      <c r="AA2482" t="s">
        <v>51</v>
      </c>
      <c r="AB2482" t="s">
        <v>44</v>
      </c>
      <c r="AC2482" t="s">
        <v>1482</v>
      </c>
    </row>
    <row r="2483" spans="1:33" x14ac:dyDescent="0.25">
      <c r="A2483">
        <v>114092811</v>
      </c>
      <c r="B2483" t="s">
        <v>54</v>
      </c>
      <c r="C2483" t="s">
        <v>63</v>
      </c>
      <c r="D2483" s="2">
        <v>45680.588541666657</v>
      </c>
      <c r="E2483" t="s">
        <v>4931</v>
      </c>
      <c r="F2483">
        <v>48</v>
      </c>
      <c r="G2483" t="s">
        <v>1481</v>
      </c>
      <c r="H2483" t="s">
        <v>253</v>
      </c>
      <c r="I2483" t="s">
        <v>57</v>
      </c>
      <c r="O2483" t="s">
        <v>44</v>
      </c>
      <c r="P2483" s="2">
        <v>45678.588541666657</v>
      </c>
      <c r="Q2483">
        <v>411588</v>
      </c>
      <c r="S2483" t="s">
        <v>45</v>
      </c>
      <c r="T2483" t="s">
        <v>633</v>
      </c>
      <c r="U2483" t="s">
        <v>47</v>
      </c>
      <c r="V2483" t="s">
        <v>182</v>
      </c>
      <c r="W2483" t="s">
        <v>49</v>
      </c>
      <c r="X2483" t="s">
        <v>50</v>
      </c>
      <c r="Y2483" s="2">
        <v>45678.629351851851</v>
      </c>
      <c r="Z2483" t="s">
        <v>57</v>
      </c>
      <c r="AA2483" t="s">
        <v>51</v>
      </c>
      <c r="AB2483" t="s">
        <v>44</v>
      </c>
      <c r="AC2483" t="s">
        <v>1482</v>
      </c>
      <c r="AF2483" t="s">
        <v>4932</v>
      </c>
      <c r="AG2483" t="s">
        <v>4933</v>
      </c>
    </row>
    <row r="2484" spans="1:33" x14ac:dyDescent="0.25">
      <c r="A2484" t="s">
        <v>4934</v>
      </c>
      <c r="B2484" t="s">
        <v>159</v>
      </c>
      <c r="C2484" t="s">
        <v>368</v>
      </c>
      <c r="D2484" s="2">
        <v>45680.69798611111</v>
      </c>
      <c r="E2484" t="s">
        <v>4935</v>
      </c>
      <c r="F2484">
        <v>24</v>
      </c>
      <c r="G2484" t="s">
        <v>1481</v>
      </c>
      <c r="H2484" t="s">
        <v>73</v>
      </c>
      <c r="I2484" t="s">
        <v>162</v>
      </c>
      <c r="O2484" t="s">
        <v>44</v>
      </c>
      <c r="P2484" s="2">
        <v>45679.69798611111</v>
      </c>
      <c r="Q2484">
        <v>8857</v>
      </c>
      <c r="S2484" t="s">
        <v>82</v>
      </c>
      <c r="T2484" t="s">
        <v>633</v>
      </c>
      <c r="U2484" t="s">
        <v>83</v>
      </c>
      <c r="V2484" t="s">
        <v>370</v>
      </c>
      <c r="W2484" t="s">
        <v>49</v>
      </c>
      <c r="X2484" t="s">
        <v>50</v>
      </c>
      <c r="Y2484" s="2">
        <v>45680.425625000003</v>
      </c>
      <c r="Z2484" t="s">
        <v>162</v>
      </c>
      <c r="AA2484" t="s">
        <v>51</v>
      </c>
      <c r="AB2484" t="s">
        <v>44</v>
      </c>
      <c r="AC2484" t="s">
        <v>1482</v>
      </c>
    </row>
    <row r="2485" spans="1:33" x14ac:dyDescent="0.25">
      <c r="A2485" t="s">
        <v>4936</v>
      </c>
      <c r="B2485" t="s">
        <v>122</v>
      </c>
      <c r="C2485" t="s">
        <v>1152</v>
      </c>
      <c r="D2485" s="2">
        <v>45680.566388888888</v>
      </c>
      <c r="E2485" t="s">
        <v>748</v>
      </c>
      <c r="F2485">
        <v>48</v>
      </c>
      <c r="G2485" t="s">
        <v>1481</v>
      </c>
      <c r="H2485" t="s">
        <v>73</v>
      </c>
      <c r="I2485" t="s">
        <v>124</v>
      </c>
      <c r="O2485" t="s">
        <v>44</v>
      </c>
      <c r="P2485" s="2">
        <v>45678.566388888888</v>
      </c>
      <c r="Q2485">
        <v>1515</v>
      </c>
      <c r="S2485" t="s">
        <v>82</v>
      </c>
      <c r="T2485" t="s">
        <v>633</v>
      </c>
      <c r="U2485" t="s">
        <v>83</v>
      </c>
      <c r="V2485" t="s">
        <v>659</v>
      </c>
      <c r="W2485" t="s">
        <v>49</v>
      </c>
      <c r="X2485" t="s">
        <v>76</v>
      </c>
      <c r="Y2485" s="2">
        <v>45678.643217592587</v>
      </c>
      <c r="Z2485" t="s">
        <v>124</v>
      </c>
      <c r="AA2485" t="s">
        <v>51</v>
      </c>
      <c r="AB2485" t="s">
        <v>44</v>
      </c>
      <c r="AC2485" t="s">
        <v>1482</v>
      </c>
    </row>
    <row r="2486" spans="1:33" x14ac:dyDescent="0.25">
      <c r="A2486">
        <v>135858788</v>
      </c>
      <c r="B2486" t="s">
        <v>96</v>
      </c>
      <c r="C2486" t="s">
        <v>646</v>
      </c>
      <c r="D2486" s="2">
        <v>45680.679386574076</v>
      </c>
      <c r="E2486" t="s">
        <v>4937</v>
      </c>
      <c r="F2486">
        <v>24</v>
      </c>
      <c r="G2486" t="s">
        <v>1481</v>
      </c>
      <c r="H2486" t="s">
        <v>40</v>
      </c>
      <c r="I2486" t="s">
        <v>99</v>
      </c>
      <c r="O2486" t="s">
        <v>44</v>
      </c>
      <c r="P2486" s="2">
        <v>45679.679386574076</v>
      </c>
      <c r="Q2486">
        <v>11538</v>
      </c>
      <c r="S2486" t="s">
        <v>82</v>
      </c>
      <c r="T2486" t="s">
        <v>633</v>
      </c>
      <c r="U2486" t="s">
        <v>90</v>
      </c>
      <c r="V2486" t="s">
        <v>649</v>
      </c>
      <c r="W2486" t="s">
        <v>49</v>
      </c>
      <c r="X2486" t="s">
        <v>50</v>
      </c>
      <c r="Y2486" s="2">
        <v>45680.535844907397</v>
      </c>
      <c r="Z2486" t="s">
        <v>99</v>
      </c>
      <c r="AA2486" t="s">
        <v>51</v>
      </c>
      <c r="AB2486" t="s">
        <v>44</v>
      </c>
      <c r="AC2486" t="s">
        <v>1482</v>
      </c>
      <c r="AF2486" t="s">
        <v>4938</v>
      </c>
      <c r="AG2486" t="s">
        <v>4939</v>
      </c>
    </row>
    <row r="2487" spans="1:33" x14ac:dyDescent="0.25">
      <c r="A2487">
        <v>135853012</v>
      </c>
      <c r="B2487" t="s">
        <v>122</v>
      </c>
      <c r="C2487" t="s">
        <v>636</v>
      </c>
      <c r="D2487" s="2">
        <v>45680.562557870369</v>
      </c>
      <c r="E2487" t="s">
        <v>4940</v>
      </c>
      <c r="F2487">
        <v>24</v>
      </c>
      <c r="G2487" t="s">
        <v>1481</v>
      </c>
      <c r="H2487" t="s">
        <v>40</v>
      </c>
      <c r="I2487" t="s">
        <v>124</v>
      </c>
      <c r="O2487" t="s">
        <v>44</v>
      </c>
      <c r="P2487" s="2">
        <v>45679.562557870369</v>
      </c>
      <c r="Q2487">
        <v>67361</v>
      </c>
      <c r="S2487" t="s">
        <v>82</v>
      </c>
      <c r="T2487" t="s">
        <v>633</v>
      </c>
      <c r="U2487" t="s">
        <v>607</v>
      </c>
      <c r="V2487" t="s">
        <v>639</v>
      </c>
      <c r="W2487" t="s">
        <v>49</v>
      </c>
      <c r="X2487" t="s">
        <v>50</v>
      </c>
      <c r="Y2487" s="2">
        <v>45679.659837962958</v>
      </c>
      <c r="Z2487" t="s">
        <v>124</v>
      </c>
      <c r="AA2487" t="s">
        <v>51</v>
      </c>
      <c r="AB2487" t="s">
        <v>44</v>
      </c>
      <c r="AC2487" t="s">
        <v>1482</v>
      </c>
      <c r="AF2487" t="s">
        <v>4941</v>
      </c>
      <c r="AG2487" t="s">
        <v>4942</v>
      </c>
    </row>
    <row r="2488" spans="1:33" x14ac:dyDescent="0.25">
      <c r="A2488" t="s">
        <v>4943</v>
      </c>
      <c r="B2488" t="s">
        <v>36</v>
      </c>
      <c r="C2488" t="s">
        <v>644</v>
      </c>
      <c r="D2488" s="2">
        <v>45680.650925925933</v>
      </c>
      <c r="E2488" t="s">
        <v>4944</v>
      </c>
      <c r="F2488">
        <v>4</v>
      </c>
      <c r="G2488" t="s">
        <v>1481</v>
      </c>
      <c r="H2488" t="s">
        <v>73</v>
      </c>
      <c r="I2488" t="s">
        <v>41</v>
      </c>
      <c r="O2488" t="s">
        <v>44</v>
      </c>
      <c r="P2488" s="2">
        <v>45680.484259259261</v>
      </c>
      <c r="Q2488">
        <v>29737</v>
      </c>
      <c r="S2488" t="s">
        <v>82</v>
      </c>
      <c r="T2488" t="s">
        <v>633</v>
      </c>
      <c r="U2488" t="s">
        <v>83</v>
      </c>
      <c r="V2488" t="s">
        <v>84</v>
      </c>
      <c r="W2488" t="s">
        <v>49</v>
      </c>
      <c r="X2488" t="s">
        <v>50</v>
      </c>
      <c r="Y2488" s="2">
        <v>45680.618969907409</v>
      </c>
      <c r="Z2488" t="s">
        <v>41</v>
      </c>
      <c r="AA2488" t="s">
        <v>51</v>
      </c>
      <c r="AB2488" t="s">
        <v>44</v>
      </c>
      <c r="AC2488" t="s">
        <v>1482</v>
      </c>
    </row>
    <row r="2489" spans="1:33" x14ac:dyDescent="0.25">
      <c r="A2489">
        <v>135853241</v>
      </c>
      <c r="B2489" t="s">
        <v>36</v>
      </c>
      <c r="C2489" t="s">
        <v>1492</v>
      </c>
      <c r="D2489" s="2">
        <v>45680.560659722221</v>
      </c>
      <c r="E2489" t="s">
        <v>4945</v>
      </c>
      <c r="F2489">
        <v>24</v>
      </c>
      <c r="G2489" t="s">
        <v>1481</v>
      </c>
      <c r="H2489" t="s">
        <v>40</v>
      </c>
      <c r="I2489" t="s">
        <v>41</v>
      </c>
      <c r="O2489" t="s">
        <v>44</v>
      </c>
      <c r="P2489" s="2">
        <v>45679.560659722221</v>
      </c>
      <c r="Q2489">
        <v>1728288</v>
      </c>
      <c r="S2489" t="s">
        <v>45</v>
      </c>
      <c r="T2489" t="s">
        <v>633</v>
      </c>
      <c r="U2489" t="s">
        <v>416</v>
      </c>
      <c r="V2489" t="s">
        <v>417</v>
      </c>
      <c r="W2489" t="s">
        <v>49</v>
      </c>
      <c r="X2489" t="s">
        <v>50</v>
      </c>
      <c r="Y2489" s="2">
        <v>45679.658900462957</v>
      </c>
      <c r="Z2489" t="s">
        <v>41</v>
      </c>
      <c r="AA2489" t="s">
        <v>51</v>
      </c>
      <c r="AB2489" t="s">
        <v>44</v>
      </c>
      <c r="AC2489" t="s">
        <v>1482</v>
      </c>
      <c r="AF2489" t="s">
        <v>4946</v>
      </c>
      <c r="AG2489" t="s">
        <v>4947</v>
      </c>
    </row>
    <row r="2490" spans="1:33" x14ac:dyDescent="0.25">
      <c r="A2490">
        <v>135856940</v>
      </c>
      <c r="B2490" t="s">
        <v>159</v>
      </c>
      <c r="C2490" t="s">
        <v>368</v>
      </c>
      <c r="D2490" s="2">
        <v>45680.646944444437</v>
      </c>
      <c r="E2490" t="s">
        <v>4948</v>
      </c>
      <c r="F2490">
        <v>24</v>
      </c>
      <c r="G2490" t="s">
        <v>1481</v>
      </c>
      <c r="H2490" t="s">
        <v>40</v>
      </c>
      <c r="I2490" t="s">
        <v>162</v>
      </c>
      <c r="O2490" t="s">
        <v>44</v>
      </c>
      <c r="P2490" s="2">
        <v>45679.646944444437</v>
      </c>
      <c r="Q2490">
        <v>14661</v>
      </c>
      <c r="S2490" t="s">
        <v>82</v>
      </c>
      <c r="T2490" t="s">
        <v>633</v>
      </c>
      <c r="U2490" t="s">
        <v>83</v>
      </c>
      <c r="V2490" t="s">
        <v>370</v>
      </c>
      <c r="W2490" t="s">
        <v>49</v>
      </c>
      <c r="X2490" t="s">
        <v>50</v>
      </c>
      <c r="Y2490" s="2">
        <v>45679.779745370368</v>
      </c>
      <c r="Z2490" t="s">
        <v>162</v>
      </c>
      <c r="AA2490" t="s">
        <v>51</v>
      </c>
      <c r="AB2490" t="s">
        <v>44</v>
      </c>
      <c r="AC2490" t="s">
        <v>1482</v>
      </c>
      <c r="AF2490" t="s">
        <v>4949</v>
      </c>
      <c r="AG2490" t="s">
        <v>4950</v>
      </c>
    </row>
    <row r="2491" spans="1:33" x14ac:dyDescent="0.25">
      <c r="A2491">
        <v>135853471</v>
      </c>
      <c r="B2491" t="s">
        <v>259</v>
      </c>
      <c r="C2491" t="s">
        <v>646</v>
      </c>
      <c r="D2491" s="2">
        <v>45680.558738425927</v>
      </c>
      <c r="E2491" t="s">
        <v>4951</v>
      </c>
      <c r="F2491">
        <v>24</v>
      </c>
      <c r="G2491" t="s">
        <v>1481</v>
      </c>
      <c r="H2491" t="s">
        <v>40</v>
      </c>
      <c r="I2491" t="s">
        <v>261</v>
      </c>
      <c r="O2491" t="s">
        <v>44</v>
      </c>
      <c r="P2491" s="2">
        <v>45679.558738425927</v>
      </c>
      <c r="Q2491">
        <v>455780</v>
      </c>
      <c r="S2491" t="s">
        <v>45</v>
      </c>
      <c r="T2491" t="s">
        <v>633</v>
      </c>
      <c r="U2491" t="s">
        <v>100</v>
      </c>
      <c r="V2491" t="s">
        <v>101</v>
      </c>
      <c r="W2491" t="s">
        <v>49</v>
      </c>
      <c r="X2491" t="s">
        <v>50</v>
      </c>
      <c r="Y2491" s="2">
        <v>45680.438599537039</v>
      </c>
      <c r="Z2491" t="s">
        <v>261</v>
      </c>
      <c r="AA2491" t="s">
        <v>51</v>
      </c>
      <c r="AB2491" t="s">
        <v>44</v>
      </c>
      <c r="AC2491" t="s">
        <v>1482</v>
      </c>
      <c r="AF2491" t="s">
        <v>4952</v>
      </c>
      <c r="AG2491" t="s">
        <v>4953</v>
      </c>
    </row>
    <row r="2492" spans="1:33" x14ac:dyDescent="0.25">
      <c r="A2492" t="s">
        <v>4954</v>
      </c>
      <c r="B2492" t="s">
        <v>36</v>
      </c>
      <c r="C2492" t="s">
        <v>605</v>
      </c>
      <c r="D2492" s="2">
        <v>45680.645879629628</v>
      </c>
      <c r="E2492" t="s">
        <v>4008</v>
      </c>
      <c r="F2492">
        <v>24</v>
      </c>
      <c r="G2492" t="s">
        <v>1481</v>
      </c>
      <c r="H2492" t="s">
        <v>73</v>
      </c>
      <c r="I2492" t="s">
        <v>41</v>
      </c>
      <c r="O2492" t="s">
        <v>44</v>
      </c>
      <c r="P2492" s="2">
        <v>45679.645879629628</v>
      </c>
      <c r="Q2492">
        <v>29786</v>
      </c>
      <c r="S2492" t="s">
        <v>82</v>
      </c>
      <c r="T2492" t="s">
        <v>633</v>
      </c>
      <c r="U2492" t="s">
        <v>607</v>
      </c>
      <c r="V2492" t="s">
        <v>608</v>
      </c>
      <c r="W2492" t="s">
        <v>49</v>
      </c>
      <c r="X2492" t="s">
        <v>50</v>
      </c>
      <c r="Y2492" s="2">
        <v>45679.69332175926</v>
      </c>
      <c r="Z2492" t="s">
        <v>41</v>
      </c>
      <c r="AA2492" t="s">
        <v>51</v>
      </c>
      <c r="AB2492" t="s">
        <v>44</v>
      </c>
      <c r="AC2492" t="s">
        <v>1482</v>
      </c>
    </row>
    <row r="2493" spans="1:33" x14ac:dyDescent="0.25">
      <c r="A2493" t="s">
        <v>4955</v>
      </c>
      <c r="B2493" t="s">
        <v>159</v>
      </c>
      <c r="C2493" t="s">
        <v>641</v>
      </c>
      <c r="D2493" s="2">
        <v>45680.50508101852</v>
      </c>
      <c r="E2493" t="s">
        <v>4149</v>
      </c>
      <c r="F2493">
        <v>24</v>
      </c>
      <c r="G2493" t="s">
        <v>1481</v>
      </c>
      <c r="H2493" t="s">
        <v>73</v>
      </c>
      <c r="I2493" t="s">
        <v>162</v>
      </c>
      <c r="O2493" t="s">
        <v>44</v>
      </c>
      <c r="P2493" s="2">
        <v>45679.50508101852</v>
      </c>
      <c r="Q2493">
        <v>17434</v>
      </c>
      <c r="S2493" t="s">
        <v>82</v>
      </c>
      <c r="T2493" t="s">
        <v>633</v>
      </c>
      <c r="U2493" t="s">
        <v>83</v>
      </c>
      <c r="V2493" t="s">
        <v>84</v>
      </c>
      <c r="W2493" t="s">
        <v>49</v>
      </c>
      <c r="X2493" t="s">
        <v>50</v>
      </c>
      <c r="Y2493" s="2">
        <v>45679.688738425917</v>
      </c>
      <c r="Z2493" t="s">
        <v>162</v>
      </c>
      <c r="AA2493" t="s">
        <v>51</v>
      </c>
      <c r="AB2493" t="s">
        <v>44</v>
      </c>
      <c r="AC2493" t="s">
        <v>1482</v>
      </c>
    </row>
    <row r="2494" spans="1:33" x14ac:dyDescent="0.25">
      <c r="A2494" t="s">
        <v>4956</v>
      </c>
      <c r="B2494" t="s">
        <v>62</v>
      </c>
      <c r="C2494" t="s">
        <v>1152</v>
      </c>
      <c r="D2494" s="2">
        <v>45680.645787037043</v>
      </c>
      <c r="E2494" t="s">
        <v>1037</v>
      </c>
      <c r="F2494">
        <v>48</v>
      </c>
      <c r="G2494" t="s">
        <v>1481</v>
      </c>
      <c r="H2494" t="s">
        <v>73</v>
      </c>
      <c r="I2494" t="s">
        <v>65</v>
      </c>
      <c r="O2494" t="s">
        <v>44</v>
      </c>
      <c r="P2494" s="2">
        <v>45678.645787037043</v>
      </c>
      <c r="Q2494">
        <v>31428</v>
      </c>
      <c r="S2494" t="s">
        <v>82</v>
      </c>
      <c r="T2494" t="s">
        <v>633</v>
      </c>
      <c r="U2494" t="s">
        <v>83</v>
      </c>
      <c r="V2494" t="s">
        <v>659</v>
      </c>
      <c r="W2494" t="s">
        <v>49</v>
      </c>
      <c r="X2494" t="s">
        <v>76</v>
      </c>
      <c r="Y2494" s="2">
        <v>45678.665185185193</v>
      </c>
      <c r="Z2494" t="s">
        <v>65</v>
      </c>
      <c r="AA2494" t="s">
        <v>51</v>
      </c>
      <c r="AB2494" t="s">
        <v>44</v>
      </c>
      <c r="AC2494" t="s">
        <v>1482</v>
      </c>
    </row>
    <row r="2495" spans="1:33" x14ac:dyDescent="0.25">
      <c r="A2495" t="s">
        <v>4957</v>
      </c>
      <c r="B2495" t="s">
        <v>159</v>
      </c>
      <c r="C2495" t="s">
        <v>641</v>
      </c>
      <c r="D2495" s="2">
        <v>45679.35800925926</v>
      </c>
      <c r="E2495" t="s">
        <v>4309</v>
      </c>
      <c r="F2495">
        <v>24</v>
      </c>
      <c r="G2495" t="s">
        <v>1481</v>
      </c>
      <c r="H2495" t="s">
        <v>73</v>
      </c>
      <c r="I2495" t="s">
        <v>162</v>
      </c>
      <c r="O2495" t="s">
        <v>44</v>
      </c>
      <c r="P2495" s="2">
        <v>45678.35800925926</v>
      </c>
      <c r="Q2495">
        <v>22405</v>
      </c>
      <c r="S2495" t="s">
        <v>82</v>
      </c>
      <c r="T2495" t="s">
        <v>633</v>
      </c>
      <c r="U2495" t="s">
        <v>83</v>
      </c>
      <c r="V2495" t="s">
        <v>84</v>
      </c>
      <c r="W2495" t="s">
        <v>49</v>
      </c>
      <c r="X2495" t="s">
        <v>50</v>
      </c>
      <c r="Y2495" s="2">
        <v>45678.962743055563</v>
      </c>
      <c r="Z2495" t="s">
        <v>162</v>
      </c>
      <c r="AA2495" t="s">
        <v>51</v>
      </c>
      <c r="AB2495" t="s">
        <v>44</v>
      </c>
      <c r="AC2495" t="s">
        <v>1482</v>
      </c>
    </row>
    <row r="2496" spans="1:33" x14ac:dyDescent="0.25">
      <c r="A2496">
        <v>135852090</v>
      </c>
      <c r="B2496" t="s">
        <v>36</v>
      </c>
      <c r="C2496" t="s">
        <v>1492</v>
      </c>
      <c r="D2496" s="2">
        <v>45680.626898148148</v>
      </c>
      <c r="E2496" t="s">
        <v>4958</v>
      </c>
      <c r="F2496">
        <v>24</v>
      </c>
      <c r="G2496" t="s">
        <v>1481</v>
      </c>
      <c r="H2496" t="s">
        <v>40</v>
      </c>
      <c r="I2496" t="s">
        <v>41</v>
      </c>
      <c r="O2496" t="s">
        <v>44</v>
      </c>
      <c r="P2496" s="2">
        <v>45679.626898148148</v>
      </c>
      <c r="Q2496">
        <v>716296</v>
      </c>
      <c r="S2496" t="s">
        <v>45</v>
      </c>
      <c r="T2496" t="s">
        <v>633</v>
      </c>
      <c r="U2496" t="s">
        <v>416</v>
      </c>
      <c r="V2496" t="s">
        <v>417</v>
      </c>
      <c r="W2496" t="s">
        <v>49</v>
      </c>
      <c r="X2496" t="s">
        <v>50</v>
      </c>
      <c r="Y2496" s="2">
        <v>45680.414050925923</v>
      </c>
      <c r="Z2496" t="s">
        <v>41</v>
      </c>
      <c r="AA2496" t="s">
        <v>51</v>
      </c>
      <c r="AB2496" t="s">
        <v>44</v>
      </c>
      <c r="AC2496" t="s">
        <v>1482</v>
      </c>
      <c r="AF2496" t="s">
        <v>4959</v>
      </c>
      <c r="AG2496" t="s">
        <v>4960</v>
      </c>
    </row>
    <row r="2497" spans="1:33" x14ac:dyDescent="0.25">
      <c r="A2497" t="s">
        <v>4961</v>
      </c>
      <c r="B2497" t="s">
        <v>91</v>
      </c>
      <c r="C2497" t="s">
        <v>703</v>
      </c>
      <c r="D2497" s="2">
        <v>45680.495937500003</v>
      </c>
      <c r="E2497" t="s">
        <v>3695</v>
      </c>
      <c r="F2497">
        <v>24</v>
      </c>
      <c r="G2497" t="s">
        <v>1481</v>
      </c>
      <c r="H2497" t="s">
        <v>73</v>
      </c>
      <c r="I2497" t="s">
        <v>94</v>
      </c>
      <c r="O2497" t="s">
        <v>44</v>
      </c>
      <c r="P2497" s="2">
        <v>45679.495937500003</v>
      </c>
      <c r="Q2497">
        <v>21867</v>
      </c>
      <c r="S2497" t="s">
        <v>82</v>
      </c>
      <c r="T2497" t="s">
        <v>633</v>
      </c>
      <c r="U2497" t="s">
        <v>83</v>
      </c>
      <c r="V2497" t="s">
        <v>704</v>
      </c>
      <c r="W2497" t="s">
        <v>49</v>
      </c>
      <c r="X2497" t="s">
        <v>50</v>
      </c>
      <c r="Y2497" s="2">
        <v>45679.613194444442</v>
      </c>
      <c r="Z2497" t="s">
        <v>94</v>
      </c>
      <c r="AA2497" t="s">
        <v>51</v>
      </c>
      <c r="AB2497" t="s">
        <v>44</v>
      </c>
      <c r="AC2497" t="s">
        <v>1482</v>
      </c>
    </row>
    <row r="2498" spans="1:33" x14ac:dyDescent="0.25">
      <c r="A2498">
        <v>135800201</v>
      </c>
      <c r="B2498" t="s">
        <v>122</v>
      </c>
      <c r="C2498" t="s">
        <v>646</v>
      </c>
      <c r="D2498" s="2">
        <v>45679.452893518523</v>
      </c>
      <c r="E2498" t="s">
        <v>888</v>
      </c>
      <c r="F2498">
        <v>24</v>
      </c>
      <c r="G2498" t="s">
        <v>1481</v>
      </c>
      <c r="H2498" t="s">
        <v>40</v>
      </c>
      <c r="I2498" t="s">
        <v>124</v>
      </c>
      <c r="O2498" t="s">
        <v>44</v>
      </c>
      <c r="P2498" s="2">
        <v>45678.452893518523</v>
      </c>
      <c r="Q2498">
        <v>440467</v>
      </c>
      <c r="S2498" t="s">
        <v>45</v>
      </c>
      <c r="T2498" t="s">
        <v>633</v>
      </c>
      <c r="U2498" t="s">
        <v>100</v>
      </c>
      <c r="V2498" t="s">
        <v>101</v>
      </c>
      <c r="W2498" t="s">
        <v>49</v>
      </c>
      <c r="X2498" t="s">
        <v>50</v>
      </c>
      <c r="Y2498" s="2">
        <v>45678.689768518518</v>
      </c>
      <c r="Z2498" t="s">
        <v>124</v>
      </c>
      <c r="AA2498" t="s">
        <v>51</v>
      </c>
      <c r="AB2498" t="s">
        <v>44</v>
      </c>
      <c r="AC2498" t="s">
        <v>1482</v>
      </c>
      <c r="AF2498" t="s">
        <v>4962</v>
      </c>
      <c r="AG2498" t="s">
        <v>4963</v>
      </c>
    </row>
    <row r="2499" spans="1:33" x14ac:dyDescent="0.25">
      <c r="A2499" t="s">
        <v>4964</v>
      </c>
      <c r="B2499" t="s">
        <v>259</v>
      </c>
      <c r="C2499" t="s">
        <v>368</v>
      </c>
      <c r="D2499" s="2">
        <v>45680.495949074073</v>
      </c>
      <c r="E2499" t="s">
        <v>435</v>
      </c>
      <c r="F2499">
        <v>24</v>
      </c>
      <c r="G2499" t="s">
        <v>1481</v>
      </c>
      <c r="H2499" t="s">
        <v>73</v>
      </c>
      <c r="I2499" t="s">
        <v>261</v>
      </c>
      <c r="O2499" t="s">
        <v>44</v>
      </c>
      <c r="P2499" s="2">
        <v>45679.495949074073</v>
      </c>
      <c r="Q2499">
        <v>270151</v>
      </c>
      <c r="S2499" t="s">
        <v>82</v>
      </c>
      <c r="T2499" t="s">
        <v>633</v>
      </c>
      <c r="U2499" t="s">
        <v>83</v>
      </c>
      <c r="V2499" t="s">
        <v>370</v>
      </c>
      <c r="W2499" t="s">
        <v>49</v>
      </c>
      <c r="X2499" t="s">
        <v>50</v>
      </c>
      <c r="Y2499" s="2">
        <v>45679.570243055547</v>
      </c>
      <c r="Z2499" t="s">
        <v>261</v>
      </c>
      <c r="AA2499" t="s">
        <v>51</v>
      </c>
      <c r="AB2499" t="s">
        <v>44</v>
      </c>
      <c r="AC2499" t="s">
        <v>1482</v>
      </c>
    </row>
    <row r="2500" spans="1:33" x14ac:dyDescent="0.25">
      <c r="A2500" t="s">
        <v>4965</v>
      </c>
      <c r="B2500" t="s">
        <v>159</v>
      </c>
      <c r="C2500" t="s">
        <v>641</v>
      </c>
      <c r="D2500" s="2">
        <v>45680.601863425924</v>
      </c>
      <c r="E2500" t="s">
        <v>662</v>
      </c>
      <c r="F2500">
        <v>24</v>
      </c>
      <c r="G2500" t="s">
        <v>1481</v>
      </c>
      <c r="H2500" t="s">
        <v>73</v>
      </c>
      <c r="I2500" t="s">
        <v>162</v>
      </c>
      <c r="O2500" t="s">
        <v>44</v>
      </c>
      <c r="P2500" s="2">
        <v>45679.601863425924</v>
      </c>
      <c r="Q2500">
        <v>18478</v>
      </c>
      <c r="S2500" t="s">
        <v>82</v>
      </c>
      <c r="T2500" t="s">
        <v>633</v>
      </c>
      <c r="U2500" t="s">
        <v>83</v>
      </c>
      <c r="V2500" t="s">
        <v>84</v>
      </c>
      <c r="W2500" t="s">
        <v>49</v>
      </c>
      <c r="X2500" t="s">
        <v>50</v>
      </c>
      <c r="Y2500" s="2">
        <v>45679.940393518518</v>
      </c>
      <c r="Z2500" t="s">
        <v>162</v>
      </c>
      <c r="AA2500" t="s">
        <v>51</v>
      </c>
      <c r="AB2500" t="s">
        <v>44</v>
      </c>
      <c r="AC2500" t="s">
        <v>1482</v>
      </c>
    </row>
    <row r="2501" spans="1:33" x14ac:dyDescent="0.25">
      <c r="A2501">
        <v>135885659</v>
      </c>
      <c r="B2501" t="s">
        <v>259</v>
      </c>
      <c r="C2501" t="s">
        <v>1839</v>
      </c>
      <c r="E2501" t="s">
        <v>2565</v>
      </c>
      <c r="F2501">
        <v>0</v>
      </c>
      <c r="H2501" t="s">
        <v>40</v>
      </c>
      <c r="I2501" t="s">
        <v>261</v>
      </c>
      <c r="O2501" t="s">
        <v>44</v>
      </c>
      <c r="P2501" s="2">
        <v>45680.51017361111</v>
      </c>
      <c r="Q2501">
        <v>81154491</v>
      </c>
      <c r="S2501" t="s">
        <v>45</v>
      </c>
      <c r="U2501" t="s">
        <v>59</v>
      </c>
      <c r="V2501" t="s">
        <v>60</v>
      </c>
      <c r="W2501" t="s">
        <v>1841</v>
      </c>
      <c r="X2501" t="s">
        <v>50</v>
      </c>
      <c r="Z2501" t="s">
        <v>261</v>
      </c>
      <c r="AA2501" t="s">
        <v>51</v>
      </c>
      <c r="AB2501" t="s">
        <v>44</v>
      </c>
      <c r="AF2501" t="s">
        <v>4966</v>
      </c>
    </row>
    <row r="2502" spans="1:33" x14ac:dyDescent="0.25">
      <c r="A2502" t="s">
        <v>4967</v>
      </c>
      <c r="B2502" t="s">
        <v>96</v>
      </c>
      <c r="C2502" t="s">
        <v>641</v>
      </c>
      <c r="D2502" s="2">
        <v>45680.597013888888</v>
      </c>
      <c r="E2502" t="s">
        <v>4968</v>
      </c>
      <c r="F2502">
        <v>24</v>
      </c>
      <c r="G2502" t="s">
        <v>1481</v>
      </c>
      <c r="H2502" t="s">
        <v>73</v>
      </c>
      <c r="I2502" t="s">
        <v>99</v>
      </c>
      <c r="O2502" t="s">
        <v>44</v>
      </c>
      <c r="P2502" s="2">
        <v>45679.597013888888</v>
      </c>
      <c r="Q2502">
        <v>5625</v>
      </c>
      <c r="S2502" t="s">
        <v>82</v>
      </c>
      <c r="T2502" t="s">
        <v>633</v>
      </c>
      <c r="U2502" t="s">
        <v>83</v>
      </c>
      <c r="V2502" t="s">
        <v>84</v>
      </c>
      <c r="W2502" t="s">
        <v>49</v>
      </c>
      <c r="X2502" t="s">
        <v>50</v>
      </c>
      <c r="Y2502" s="2">
        <v>45679.680393518523</v>
      </c>
      <c r="Z2502" t="s">
        <v>99</v>
      </c>
      <c r="AA2502" t="s">
        <v>51</v>
      </c>
      <c r="AB2502" t="s">
        <v>44</v>
      </c>
      <c r="AC2502" t="s">
        <v>1482</v>
      </c>
    </row>
    <row r="2503" spans="1:33" x14ac:dyDescent="0.25">
      <c r="A2503">
        <v>135761722</v>
      </c>
      <c r="B2503" t="s">
        <v>159</v>
      </c>
      <c r="C2503" t="s">
        <v>646</v>
      </c>
      <c r="D2503" s="2">
        <v>45678.546886574077</v>
      </c>
      <c r="E2503" t="s">
        <v>2604</v>
      </c>
      <c r="F2503">
        <v>24</v>
      </c>
      <c r="G2503" t="s">
        <v>1481</v>
      </c>
      <c r="H2503" t="s">
        <v>40</v>
      </c>
      <c r="I2503" t="s">
        <v>114</v>
      </c>
      <c r="O2503" t="s">
        <v>44</v>
      </c>
      <c r="P2503" s="2">
        <v>45677.546886574077</v>
      </c>
      <c r="Q2503">
        <v>10003435</v>
      </c>
      <c r="R2503">
        <v>43075</v>
      </c>
      <c r="S2503" t="s">
        <v>116</v>
      </c>
      <c r="T2503" t="s">
        <v>633</v>
      </c>
      <c r="U2503" t="s">
        <v>100</v>
      </c>
      <c r="V2503" t="s">
        <v>101</v>
      </c>
      <c r="W2503" t="s">
        <v>49</v>
      </c>
      <c r="X2503" t="s">
        <v>50</v>
      </c>
      <c r="Y2503" s="2">
        <v>45678.489733796298</v>
      </c>
      <c r="Z2503" t="s">
        <v>546</v>
      </c>
      <c r="AA2503" t="s">
        <v>51</v>
      </c>
      <c r="AB2503" t="s">
        <v>44</v>
      </c>
      <c r="AC2503" t="s">
        <v>1482</v>
      </c>
      <c r="AF2503" t="s">
        <v>4969</v>
      </c>
      <c r="AG2503" t="s">
        <v>4970</v>
      </c>
    </row>
    <row r="2504" spans="1:33" x14ac:dyDescent="0.25">
      <c r="A2504" t="s">
        <v>4971</v>
      </c>
      <c r="B2504" t="s">
        <v>86</v>
      </c>
      <c r="C2504" t="s">
        <v>641</v>
      </c>
      <c r="D2504" s="2">
        <v>45680.589131944442</v>
      </c>
      <c r="E2504" t="s">
        <v>4972</v>
      </c>
      <c r="F2504">
        <v>24</v>
      </c>
      <c r="G2504" t="s">
        <v>1481</v>
      </c>
      <c r="H2504" t="s">
        <v>73</v>
      </c>
      <c r="I2504" t="s">
        <v>89</v>
      </c>
      <c r="O2504" t="s">
        <v>44</v>
      </c>
      <c r="P2504" s="2">
        <v>45679.589131944442</v>
      </c>
      <c r="Q2504">
        <v>270131</v>
      </c>
      <c r="S2504" t="s">
        <v>82</v>
      </c>
      <c r="T2504" t="s">
        <v>633</v>
      </c>
      <c r="U2504" t="s">
        <v>83</v>
      </c>
      <c r="V2504" t="s">
        <v>84</v>
      </c>
      <c r="W2504" t="s">
        <v>49</v>
      </c>
      <c r="X2504" t="s">
        <v>50</v>
      </c>
      <c r="Y2504" s="2">
        <v>45679.735046296293</v>
      </c>
      <c r="Z2504" t="s">
        <v>89</v>
      </c>
      <c r="AA2504" t="s">
        <v>51</v>
      </c>
      <c r="AB2504" t="s">
        <v>44</v>
      </c>
      <c r="AC2504" t="s">
        <v>1482</v>
      </c>
    </row>
    <row r="2505" spans="1:33" x14ac:dyDescent="0.25">
      <c r="A2505">
        <v>114097195</v>
      </c>
      <c r="B2505" t="s">
        <v>96</v>
      </c>
      <c r="C2505" t="s">
        <v>63</v>
      </c>
      <c r="D2505" s="2">
        <v>45682.51048611111</v>
      </c>
      <c r="E2505" t="s">
        <v>4973</v>
      </c>
      <c r="F2505">
        <v>48</v>
      </c>
      <c r="G2505" t="s">
        <v>1481</v>
      </c>
      <c r="H2505" t="s">
        <v>558</v>
      </c>
      <c r="I2505" t="s">
        <v>99</v>
      </c>
      <c r="O2505" t="s">
        <v>44</v>
      </c>
      <c r="P2505" s="2">
        <v>45680.51048611111</v>
      </c>
      <c r="Q2505">
        <v>186088</v>
      </c>
      <c r="S2505" t="s">
        <v>45</v>
      </c>
      <c r="T2505" t="s">
        <v>633</v>
      </c>
      <c r="U2505" t="s">
        <v>59</v>
      </c>
      <c r="V2505" t="s">
        <v>60</v>
      </c>
      <c r="W2505" t="s">
        <v>49</v>
      </c>
      <c r="X2505" t="s">
        <v>50</v>
      </c>
      <c r="Y2505" s="2">
        <v>45680.675509259258</v>
      </c>
      <c r="Z2505" t="s">
        <v>99</v>
      </c>
      <c r="AA2505" t="s">
        <v>51</v>
      </c>
      <c r="AB2505" t="s">
        <v>44</v>
      </c>
      <c r="AC2505" t="s">
        <v>1482</v>
      </c>
      <c r="AF2505" t="s">
        <v>4974</v>
      </c>
      <c r="AG2505" t="s">
        <v>4975</v>
      </c>
    </row>
    <row r="2506" spans="1:33" x14ac:dyDescent="0.25">
      <c r="A2506">
        <v>135863917</v>
      </c>
      <c r="B2506" t="s">
        <v>259</v>
      </c>
      <c r="C2506" t="s">
        <v>1336</v>
      </c>
      <c r="D2506" s="2">
        <v>45684.719166666669</v>
      </c>
      <c r="E2506" t="s">
        <v>1800</v>
      </c>
      <c r="F2506">
        <v>120</v>
      </c>
      <c r="G2506" t="s">
        <v>1481</v>
      </c>
      <c r="H2506" t="s">
        <v>638</v>
      </c>
      <c r="I2506" t="s">
        <v>261</v>
      </c>
      <c r="O2506" t="s">
        <v>44</v>
      </c>
      <c r="P2506" s="2">
        <v>45679.719166666669</v>
      </c>
      <c r="Q2506">
        <v>67159</v>
      </c>
      <c r="S2506" t="s">
        <v>82</v>
      </c>
      <c r="T2506" t="s">
        <v>633</v>
      </c>
      <c r="U2506" t="s">
        <v>83</v>
      </c>
      <c r="V2506" t="s">
        <v>84</v>
      </c>
      <c r="W2506" t="s">
        <v>49</v>
      </c>
      <c r="X2506" t="s">
        <v>50</v>
      </c>
      <c r="Y2506" s="2">
        <v>45680.445081018523</v>
      </c>
      <c r="Z2506" t="s">
        <v>261</v>
      </c>
      <c r="AA2506" t="s">
        <v>51</v>
      </c>
      <c r="AB2506" t="s">
        <v>44</v>
      </c>
      <c r="AC2506" t="s">
        <v>1482</v>
      </c>
      <c r="AF2506" t="s">
        <v>4976</v>
      </c>
      <c r="AG2506" t="s">
        <v>4977</v>
      </c>
    </row>
    <row r="2507" spans="1:33" x14ac:dyDescent="0.25">
      <c r="A2507">
        <v>135804189</v>
      </c>
      <c r="B2507" t="s">
        <v>228</v>
      </c>
      <c r="C2507" t="s">
        <v>1152</v>
      </c>
      <c r="D2507" s="2">
        <v>45680.502962962957</v>
      </c>
      <c r="E2507" t="s">
        <v>4978</v>
      </c>
      <c r="F2507">
        <v>48</v>
      </c>
      <c r="G2507" t="s">
        <v>1481</v>
      </c>
      <c r="H2507" t="s">
        <v>40</v>
      </c>
      <c r="I2507" t="s">
        <v>230</v>
      </c>
      <c r="O2507" t="s">
        <v>44</v>
      </c>
      <c r="P2507" s="2">
        <v>45678.502962962957</v>
      </c>
      <c r="Q2507">
        <v>67443</v>
      </c>
      <c r="S2507" t="s">
        <v>82</v>
      </c>
      <c r="T2507" t="s">
        <v>633</v>
      </c>
      <c r="U2507" t="s">
        <v>83</v>
      </c>
      <c r="V2507" t="s">
        <v>659</v>
      </c>
      <c r="W2507" t="s">
        <v>49</v>
      </c>
      <c r="X2507" t="s">
        <v>76</v>
      </c>
      <c r="Y2507" s="2">
        <v>45678.778946759259</v>
      </c>
      <c r="Z2507" t="s">
        <v>230</v>
      </c>
      <c r="AA2507" t="s">
        <v>51</v>
      </c>
      <c r="AB2507" t="s">
        <v>44</v>
      </c>
      <c r="AC2507" t="s">
        <v>1482</v>
      </c>
      <c r="AF2507" t="s">
        <v>4979</v>
      </c>
      <c r="AG2507" t="s">
        <v>4980</v>
      </c>
    </row>
    <row r="2508" spans="1:33" x14ac:dyDescent="0.25">
      <c r="A2508">
        <v>135865700</v>
      </c>
      <c r="B2508" t="s">
        <v>228</v>
      </c>
      <c r="C2508" t="s">
        <v>1336</v>
      </c>
      <c r="D2508" s="2">
        <v>45684.748252314806</v>
      </c>
      <c r="E2508" t="s">
        <v>4902</v>
      </c>
      <c r="F2508">
        <v>120</v>
      </c>
      <c r="G2508" t="s">
        <v>1481</v>
      </c>
      <c r="H2508" t="s">
        <v>638</v>
      </c>
      <c r="I2508" t="s">
        <v>230</v>
      </c>
      <c r="O2508" t="s">
        <v>44</v>
      </c>
      <c r="P2508" s="2">
        <v>45679.748252314806</v>
      </c>
      <c r="Q2508">
        <v>25729</v>
      </c>
      <c r="S2508" t="s">
        <v>82</v>
      </c>
      <c r="T2508" t="s">
        <v>633</v>
      </c>
      <c r="U2508" t="s">
        <v>83</v>
      </c>
      <c r="V2508" t="s">
        <v>84</v>
      </c>
      <c r="W2508" t="s">
        <v>49</v>
      </c>
      <c r="X2508" t="s">
        <v>50</v>
      </c>
      <c r="Y2508" s="2">
        <v>45679.758761574078</v>
      </c>
      <c r="Z2508" t="s">
        <v>230</v>
      </c>
      <c r="AA2508" t="s">
        <v>51</v>
      </c>
      <c r="AB2508" t="s">
        <v>44</v>
      </c>
      <c r="AC2508" t="s">
        <v>1482</v>
      </c>
      <c r="AF2508" t="s">
        <v>4981</v>
      </c>
      <c r="AG2508" t="s">
        <v>4982</v>
      </c>
    </row>
    <row r="2509" spans="1:33" x14ac:dyDescent="0.25">
      <c r="A2509">
        <v>135858574</v>
      </c>
      <c r="B2509" t="s">
        <v>36</v>
      </c>
      <c r="C2509" t="s">
        <v>661</v>
      </c>
      <c r="D2509" s="2">
        <v>45682.874988425923</v>
      </c>
      <c r="E2509" t="s">
        <v>1900</v>
      </c>
      <c r="F2509">
        <v>12</v>
      </c>
      <c r="G2509" t="s">
        <v>1481</v>
      </c>
      <c r="H2509" t="s">
        <v>40</v>
      </c>
      <c r="I2509" t="s">
        <v>41</v>
      </c>
      <c r="O2509" t="s">
        <v>44</v>
      </c>
      <c r="P2509" s="2">
        <v>45679.673576388886</v>
      </c>
      <c r="Q2509">
        <v>565607</v>
      </c>
      <c r="S2509" t="s">
        <v>45</v>
      </c>
      <c r="T2509" t="s">
        <v>633</v>
      </c>
      <c r="U2509" t="s">
        <v>416</v>
      </c>
      <c r="V2509" t="s">
        <v>663</v>
      </c>
      <c r="W2509" t="s">
        <v>49</v>
      </c>
      <c r="X2509" t="s">
        <v>50</v>
      </c>
      <c r="Y2509" s="2">
        <v>45680.600810185177</v>
      </c>
      <c r="Z2509" t="s">
        <v>41</v>
      </c>
      <c r="AA2509" t="s">
        <v>51</v>
      </c>
      <c r="AB2509" t="s">
        <v>44</v>
      </c>
      <c r="AC2509" t="s">
        <v>1482</v>
      </c>
      <c r="AD2509" s="2">
        <v>45682.874988425923</v>
      </c>
      <c r="AF2509" t="s">
        <v>4983</v>
      </c>
      <c r="AG2509" t="s">
        <v>4984</v>
      </c>
    </row>
    <row r="2510" spans="1:33" x14ac:dyDescent="0.25">
      <c r="A2510">
        <v>131373832</v>
      </c>
      <c r="B2510" t="s">
        <v>86</v>
      </c>
      <c r="C2510" t="s">
        <v>476</v>
      </c>
      <c r="D2510" s="2">
        <v>45687.874988425923</v>
      </c>
      <c r="E2510" t="s">
        <v>4985</v>
      </c>
      <c r="F2510">
        <v>24</v>
      </c>
      <c r="G2510" t="s">
        <v>1481</v>
      </c>
      <c r="H2510" t="s">
        <v>40</v>
      </c>
      <c r="I2510" t="s">
        <v>89</v>
      </c>
      <c r="O2510" t="s">
        <v>44</v>
      </c>
      <c r="P2510" s="2">
        <v>45578.853252314817</v>
      </c>
      <c r="Q2510">
        <v>67035</v>
      </c>
      <c r="S2510" t="s">
        <v>82</v>
      </c>
      <c r="T2510" t="s">
        <v>633</v>
      </c>
      <c r="U2510" t="s">
        <v>83</v>
      </c>
      <c r="V2510" t="s">
        <v>477</v>
      </c>
      <c r="W2510" t="s">
        <v>49</v>
      </c>
      <c r="X2510" t="s">
        <v>50</v>
      </c>
      <c r="Y2510" s="2">
        <v>45678.499398148153</v>
      </c>
      <c r="Z2510" t="s">
        <v>89</v>
      </c>
      <c r="AA2510" t="s">
        <v>51</v>
      </c>
      <c r="AB2510" t="s">
        <v>44</v>
      </c>
      <c r="AC2510" t="s">
        <v>1482</v>
      </c>
      <c r="AD2510" s="2">
        <v>45687.874988425923</v>
      </c>
      <c r="AF2510" t="s">
        <v>4986</v>
      </c>
      <c r="AG2510" t="s">
        <v>4987</v>
      </c>
    </row>
    <row r="2511" spans="1:33" x14ac:dyDescent="0.25">
      <c r="A2511" t="s">
        <v>4988</v>
      </c>
      <c r="B2511" t="s">
        <v>54</v>
      </c>
      <c r="C2511" t="s">
        <v>968</v>
      </c>
      <c r="D2511" s="2">
        <v>45680.503819444442</v>
      </c>
      <c r="E2511" t="s">
        <v>4739</v>
      </c>
      <c r="F2511">
        <v>24</v>
      </c>
      <c r="G2511" t="s">
        <v>1481</v>
      </c>
      <c r="H2511" t="s">
        <v>73</v>
      </c>
      <c r="I2511" t="s">
        <v>57</v>
      </c>
      <c r="O2511" t="s">
        <v>44</v>
      </c>
      <c r="P2511" s="2">
        <v>45679.503819444442</v>
      </c>
      <c r="Q2511">
        <v>270114</v>
      </c>
      <c r="S2511" t="s">
        <v>82</v>
      </c>
      <c r="T2511" t="s">
        <v>633</v>
      </c>
      <c r="U2511" t="s">
        <v>607</v>
      </c>
      <c r="V2511" t="s">
        <v>608</v>
      </c>
      <c r="W2511" t="s">
        <v>49</v>
      </c>
      <c r="X2511" t="s">
        <v>76</v>
      </c>
      <c r="Y2511" s="2">
        <v>45679.550925925927</v>
      </c>
      <c r="Z2511" t="s">
        <v>57</v>
      </c>
      <c r="AA2511" t="s">
        <v>51</v>
      </c>
      <c r="AB2511" t="s">
        <v>44</v>
      </c>
      <c r="AC2511" t="s">
        <v>1482</v>
      </c>
    </row>
    <row r="2512" spans="1:33" x14ac:dyDescent="0.25">
      <c r="A2512">
        <v>135862814</v>
      </c>
      <c r="B2512" t="s">
        <v>36</v>
      </c>
      <c r="C2512" t="s">
        <v>971</v>
      </c>
      <c r="D2512" s="2">
        <v>45683.874988425923</v>
      </c>
      <c r="E2512" t="s">
        <v>4989</v>
      </c>
      <c r="F2512">
        <v>24</v>
      </c>
      <c r="G2512" t="s">
        <v>1481</v>
      </c>
      <c r="H2512" t="s">
        <v>40</v>
      </c>
      <c r="I2512" t="s">
        <v>41</v>
      </c>
      <c r="O2512" t="s">
        <v>44</v>
      </c>
      <c r="P2512" s="2">
        <v>45679.722071759257</v>
      </c>
      <c r="Q2512">
        <v>710059</v>
      </c>
      <c r="S2512" t="s">
        <v>45</v>
      </c>
      <c r="T2512" t="s">
        <v>633</v>
      </c>
      <c r="U2512" t="s">
        <v>416</v>
      </c>
      <c r="V2512" t="s">
        <v>417</v>
      </c>
      <c r="W2512" t="s">
        <v>49</v>
      </c>
      <c r="X2512" t="s">
        <v>50</v>
      </c>
      <c r="Y2512" s="2">
        <v>45680.410856481481</v>
      </c>
      <c r="Z2512" t="s">
        <v>41</v>
      </c>
      <c r="AA2512" t="s">
        <v>51</v>
      </c>
      <c r="AB2512" t="s">
        <v>44</v>
      </c>
      <c r="AC2512" t="s">
        <v>1988</v>
      </c>
      <c r="AD2512" s="2">
        <v>45683.874988425923</v>
      </c>
      <c r="AF2512" t="s">
        <v>4990</v>
      </c>
      <c r="AG2512" t="s">
        <v>4991</v>
      </c>
    </row>
    <row r="2513" spans="1:33" x14ac:dyDescent="0.25">
      <c r="A2513">
        <v>135808273</v>
      </c>
      <c r="B2513" t="s">
        <v>159</v>
      </c>
      <c r="C2513" t="s">
        <v>1492</v>
      </c>
      <c r="D2513" s="2">
        <v>45682.874988425923</v>
      </c>
      <c r="E2513" t="s">
        <v>1354</v>
      </c>
      <c r="F2513">
        <v>24</v>
      </c>
      <c r="G2513" t="s">
        <v>1481</v>
      </c>
      <c r="H2513" t="s">
        <v>40</v>
      </c>
      <c r="I2513" t="s">
        <v>162</v>
      </c>
      <c r="O2513" t="s">
        <v>44</v>
      </c>
      <c r="P2513" s="2">
        <v>45678.496527777781</v>
      </c>
      <c r="Q2513">
        <v>189742</v>
      </c>
      <c r="S2513" t="s">
        <v>45</v>
      </c>
      <c r="T2513" t="s">
        <v>633</v>
      </c>
      <c r="U2513" t="s">
        <v>416</v>
      </c>
      <c r="V2513" t="s">
        <v>417</v>
      </c>
      <c r="W2513" t="s">
        <v>49</v>
      </c>
      <c r="X2513" t="s">
        <v>50</v>
      </c>
      <c r="Y2513" s="2">
        <v>45679.544594907413</v>
      </c>
      <c r="Z2513" t="s">
        <v>162</v>
      </c>
      <c r="AA2513" t="s">
        <v>51</v>
      </c>
      <c r="AB2513" t="s">
        <v>44</v>
      </c>
      <c r="AC2513" t="s">
        <v>1988</v>
      </c>
      <c r="AD2513" s="2">
        <v>45682.874988425923</v>
      </c>
      <c r="AF2513" t="s">
        <v>4992</v>
      </c>
      <c r="AG2513" t="s">
        <v>4993</v>
      </c>
    </row>
    <row r="2514" spans="1:33" x14ac:dyDescent="0.25">
      <c r="A2514" t="s">
        <v>4994</v>
      </c>
      <c r="B2514" t="s">
        <v>36</v>
      </c>
      <c r="C2514" t="s">
        <v>79</v>
      </c>
      <c r="D2514" s="2">
        <v>45695.368379629632</v>
      </c>
      <c r="E2514" t="s">
        <v>2216</v>
      </c>
      <c r="F2514">
        <v>360</v>
      </c>
      <c r="G2514" t="s">
        <v>1481</v>
      </c>
      <c r="H2514" t="s">
        <v>73</v>
      </c>
      <c r="I2514" t="s">
        <v>41</v>
      </c>
      <c r="O2514" t="s">
        <v>44</v>
      </c>
      <c r="P2514" s="2">
        <v>45680.368379629632</v>
      </c>
      <c r="Q2514">
        <v>20363</v>
      </c>
      <c r="S2514" t="s">
        <v>82</v>
      </c>
      <c r="T2514" t="s">
        <v>633</v>
      </c>
      <c r="U2514" t="s">
        <v>83</v>
      </c>
      <c r="V2514" t="s">
        <v>84</v>
      </c>
      <c r="W2514" t="s">
        <v>49</v>
      </c>
      <c r="X2514" t="s">
        <v>50</v>
      </c>
      <c r="Y2514" s="2">
        <v>45680.441157407397</v>
      </c>
      <c r="Z2514" t="s">
        <v>41</v>
      </c>
      <c r="AA2514" t="s">
        <v>51</v>
      </c>
      <c r="AB2514" t="s">
        <v>44</v>
      </c>
      <c r="AC2514" t="s">
        <v>1482</v>
      </c>
    </row>
    <row r="2515" spans="1:33" x14ac:dyDescent="0.25">
      <c r="A2515">
        <v>135815119</v>
      </c>
      <c r="B2515" t="s">
        <v>54</v>
      </c>
      <c r="C2515" t="s">
        <v>1336</v>
      </c>
      <c r="D2515" s="2">
        <v>45683.485706018517</v>
      </c>
      <c r="E2515" t="s">
        <v>3085</v>
      </c>
      <c r="F2515">
        <v>120</v>
      </c>
      <c r="G2515" t="s">
        <v>1481</v>
      </c>
      <c r="H2515" t="s">
        <v>638</v>
      </c>
      <c r="I2515" t="s">
        <v>57</v>
      </c>
      <c r="O2515" t="s">
        <v>44</v>
      </c>
      <c r="P2515" s="2">
        <v>45678.485706018517</v>
      </c>
      <c r="Q2515">
        <v>67310</v>
      </c>
      <c r="S2515" t="s">
        <v>82</v>
      </c>
      <c r="T2515" t="s">
        <v>633</v>
      </c>
      <c r="U2515" t="s">
        <v>83</v>
      </c>
      <c r="V2515" t="s">
        <v>84</v>
      </c>
      <c r="W2515" t="s">
        <v>49</v>
      </c>
      <c r="X2515" t="s">
        <v>50</v>
      </c>
      <c r="Y2515" s="2">
        <v>45678.687164351853</v>
      </c>
      <c r="Z2515" t="s">
        <v>57</v>
      </c>
      <c r="AA2515" t="s">
        <v>51</v>
      </c>
      <c r="AB2515" t="s">
        <v>44</v>
      </c>
      <c r="AC2515" t="s">
        <v>1482</v>
      </c>
      <c r="AF2515" t="s">
        <v>4995</v>
      </c>
      <c r="AG2515" t="s">
        <v>4996</v>
      </c>
    </row>
    <row r="2516" spans="1:33" x14ac:dyDescent="0.25">
      <c r="A2516">
        <v>114091967</v>
      </c>
      <c r="B2516" t="s">
        <v>122</v>
      </c>
      <c r="C2516" t="s">
        <v>487</v>
      </c>
      <c r="D2516" s="2">
        <v>45680.491354166668</v>
      </c>
      <c r="E2516" t="s">
        <v>4997</v>
      </c>
      <c r="F2516">
        <v>48</v>
      </c>
      <c r="G2516" t="s">
        <v>1481</v>
      </c>
      <c r="H2516" t="s">
        <v>253</v>
      </c>
      <c r="I2516" t="s">
        <v>124</v>
      </c>
      <c r="O2516" t="s">
        <v>44</v>
      </c>
      <c r="P2516" s="2">
        <v>45678.491354166668</v>
      </c>
      <c r="Q2516">
        <v>2284053</v>
      </c>
      <c r="S2516" t="s">
        <v>45</v>
      </c>
      <c r="T2516" t="s">
        <v>633</v>
      </c>
      <c r="U2516" t="s">
        <v>47</v>
      </c>
      <c r="V2516" t="s">
        <v>182</v>
      </c>
      <c r="W2516" t="s">
        <v>49</v>
      </c>
      <c r="X2516" t="s">
        <v>50</v>
      </c>
      <c r="Y2516" s="2">
        <v>45679.622777777768</v>
      </c>
      <c r="Z2516" t="s">
        <v>124</v>
      </c>
      <c r="AA2516" t="s">
        <v>51</v>
      </c>
      <c r="AB2516" t="s">
        <v>44</v>
      </c>
      <c r="AC2516" t="s">
        <v>1482</v>
      </c>
      <c r="AF2516" t="s">
        <v>4998</v>
      </c>
      <c r="AG2516" t="s">
        <v>4999</v>
      </c>
    </row>
    <row r="2517" spans="1:33" x14ac:dyDescent="0.25">
      <c r="A2517">
        <v>135845736</v>
      </c>
      <c r="B2517" t="s">
        <v>122</v>
      </c>
      <c r="C2517" t="s">
        <v>646</v>
      </c>
      <c r="D2517" s="2">
        <v>45680.474629629629</v>
      </c>
      <c r="E2517" t="s">
        <v>5000</v>
      </c>
      <c r="F2517">
        <v>24</v>
      </c>
      <c r="G2517" t="s">
        <v>1481</v>
      </c>
      <c r="H2517" t="s">
        <v>40</v>
      </c>
      <c r="I2517" t="s">
        <v>124</v>
      </c>
      <c r="O2517" t="s">
        <v>44</v>
      </c>
      <c r="P2517" s="2">
        <v>45679.474629629629</v>
      </c>
      <c r="Q2517">
        <v>2284140</v>
      </c>
      <c r="S2517" t="s">
        <v>45</v>
      </c>
      <c r="T2517" t="s">
        <v>633</v>
      </c>
      <c r="U2517" t="s">
        <v>100</v>
      </c>
      <c r="V2517" t="s">
        <v>101</v>
      </c>
      <c r="W2517" t="s">
        <v>49</v>
      </c>
      <c r="X2517" t="s">
        <v>50</v>
      </c>
      <c r="Y2517" s="2">
        <v>45679.761192129627</v>
      </c>
      <c r="Z2517" t="s">
        <v>124</v>
      </c>
      <c r="AA2517" t="s">
        <v>51</v>
      </c>
      <c r="AB2517" t="s">
        <v>44</v>
      </c>
      <c r="AC2517" t="s">
        <v>1482</v>
      </c>
      <c r="AF2517" t="s">
        <v>5001</v>
      </c>
      <c r="AG2517" t="s">
        <v>5002</v>
      </c>
    </row>
    <row r="2518" spans="1:33" x14ac:dyDescent="0.25">
      <c r="A2518">
        <v>114089601</v>
      </c>
      <c r="B2518" t="s">
        <v>122</v>
      </c>
      <c r="C2518" t="s">
        <v>37</v>
      </c>
      <c r="D2518" s="2">
        <v>45680.490682870368</v>
      </c>
      <c r="E2518" t="s">
        <v>5003</v>
      </c>
      <c r="F2518">
        <v>72</v>
      </c>
      <c r="G2518" t="s">
        <v>1481</v>
      </c>
      <c r="H2518" t="s">
        <v>253</v>
      </c>
      <c r="I2518" t="s">
        <v>124</v>
      </c>
      <c r="O2518" t="s">
        <v>44</v>
      </c>
      <c r="P2518" s="2">
        <v>45677.490682870368</v>
      </c>
      <c r="Q2518">
        <v>387944</v>
      </c>
      <c r="S2518" t="s">
        <v>45</v>
      </c>
      <c r="T2518" t="s">
        <v>633</v>
      </c>
      <c r="U2518" t="s">
        <v>47</v>
      </c>
      <c r="V2518" t="s">
        <v>48</v>
      </c>
      <c r="W2518" t="s">
        <v>49</v>
      </c>
      <c r="X2518" t="s">
        <v>50</v>
      </c>
      <c r="Y2518" s="2">
        <v>45678.563159722216</v>
      </c>
      <c r="Z2518" t="s">
        <v>124</v>
      </c>
      <c r="AA2518" t="s">
        <v>51</v>
      </c>
      <c r="AB2518" t="s">
        <v>44</v>
      </c>
      <c r="AC2518" t="s">
        <v>1482</v>
      </c>
      <c r="AF2518" t="s">
        <v>5004</v>
      </c>
      <c r="AG2518" t="s">
        <v>5005</v>
      </c>
    </row>
    <row r="2519" spans="1:33" x14ac:dyDescent="0.25">
      <c r="A2519">
        <v>114096656</v>
      </c>
      <c r="B2519" t="s">
        <v>259</v>
      </c>
      <c r="C2519" t="s">
        <v>1839</v>
      </c>
      <c r="E2519" t="s">
        <v>408</v>
      </c>
      <c r="F2519">
        <v>0</v>
      </c>
      <c r="H2519" t="s">
        <v>558</v>
      </c>
      <c r="I2519" t="s">
        <v>261</v>
      </c>
      <c r="O2519" t="s">
        <v>44</v>
      </c>
      <c r="P2519" s="2">
        <v>45680.431944444441</v>
      </c>
      <c r="Q2519">
        <v>176739</v>
      </c>
      <c r="S2519" t="s">
        <v>45</v>
      </c>
      <c r="U2519" t="s">
        <v>47</v>
      </c>
      <c r="V2519" t="s">
        <v>190</v>
      </c>
      <c r="W2519" t="s">
        <v>1841</v>
      </c>
      <c r="X2519" t="s">
        <v>50</v>
      </c>
      <c r="Z2519" t="s">
        <v>261</v>
      </c>
      <c r="AA2519" t="s">
        <v>51</v>
      </c>
      <c r="AB2519" t="s">
        <v>44</v>
      </c>
      <c r="AF2519" t="s">
        <v>5006</v>
      </c>
    </row>
    <row r="2520" spans="1:33" x14ac:dyDescent="0.25">
      <c r="A2520">
        <v>135029794</v>
      </c>
      <c r="B2520" t="s">
        <v>122</v>
      </c>
      <c r="C2520" t="s">
        <v>358</v>
      </c>
      <c r="D2520" s="2">
        <v>45688.874988425923</v>
      </c>
      <c r="E2520" t="s">
        <v>5007</v>
      </c>
      <c r="F2520">
        <v>24</v>
      </c>
      <c r="G2520" t="s">
        <v>1481</v>
      </c>
      <c r="H2520" t="s">
        <v>40</v>
      </c>
      <c r="I2520" t="s">
        <v>124</v>
      </c>
      <c r="O2520" t="s">
        <v>44</v>
      </c>
      <c r="P2520" s="2">
        <v>45648.564976851849</v>
      </c>
      <c r="Q2520">
        <v>698796</v>
      </c>
      <c r="S2520" t="s">
        <v>45</v>
      </c>
      <c r="T2520" t="s">
        <v>633</v>
      </c>
      <c r="U2520" t="s">
        <v>100</v>
      </c>
      <c r="V2520" t="s">
        <v>101</v>
      </c>
      <c r="W2520" t="s">
        <v>49</v>
      </c>
      <c r="X2520" t="s">
        <v>76</v>
      </c>
      <c r="Y2520" s="2">
        <v>45679.373368055552</v>
      </c>
      <c r="Z2520" t="s">
        <v>124</v>
      </c>
      <c r="AA2520" t="s">
        <v>51</v>
      </c>
      <c r="AB2520" t="s">
        <v>44</v>
      </c>
      <c r="AC2520" t="s">
        <v>1482</v>
      </c>
      <c r="AD2520" s="2">
        <v>45688.874988425923</v>
      </c>
      <c r="AF2520" t="s">
        <v>5008</v>
      </c>
      <c r="AG2520" t="s">
        <v>5009</v>
      </c>
    </row>
    <row r="2521" spans="1:33" x14ac:dyDescent="0.25">
      <c r="A2521">
        <v>135814871</v>
      </c>
      <c r="B2521" t="s">
        <v>54</v>
      </c>
      <c r="C2521" t="s">
        <v>1336</v>
      </c>
      <c r="D2521" s="2">
        <v>45683.483449074083</v>
      </c>
      <c r="E2521" t="s">
        <v>1387</v>
      </c>
      <c r="F2521">
        <v>120</v>
      </c>
      <c r="G2521" t="s">
        <v>1481</v>
      </c>
      <c r="H2521" t="s">
        <v>638</v>
      </c>
      <c r="I2521" t="s">
        <v>57</v>
      </c>
      <c r="O2521" t="s">
        <v>44</v>
      </c>
      <c r="P2521" s="2">
        <v>45678.483449074083</v>
      </c>
      <c r="Q2521">
        <v>4622</v>
      </c>
      <c r="S2521" t="s">
        <v>82</v>
      </c>
      <c r="T2521" t="s">
        <v>633</v>
      </c>
      <c r="U2521" t="s">
        <v>83</v>
      </c>
      <c r="V2521" t="s">
        <v>84</v>
      </c>
      <c r="W2521" t="s">
        <v>49</v>
      </c>
      <c r="X2521" t="s">
        <v>50</v>
      </c>
      <c r="Y2521" s="2">
        <v>45678.707048611112</v>
      </c>
      <c r="Z2521" t="s">
        <v>57</v>
      </c>
      <c r="AA2521" t="s">
        <v>51</v>
      </c>
      <c r="AB2521" t="s">
        <v>44</v>
      </c>
      <c r="AC2521" t="s">
        <v>1482</v>
      </c>
      <c r="AF2521" t="s">
        <v>5010</v>
      </c>
      <c r="AG2521" t="s">
        <v>5011</v>
      </c>
    </row>
    <row r="2522" spans="1:33" x14ac:dyDescent="0.25">
      <c r="A2522">
        <v>135815114</v>
      </c>
      <c r="B2522" t="s">
        <v>54</v>
      </c>
      <c r="C2522" t="s">
        <v>657</v>
      </c>
      <c r="D2522" s="2">
        <v>45680.485682870371</v>
      </c>
      <c r="E2522" t="s">
        <v>3085</v>
      </c>
      <c r="F2522">
        <v>48</v>
      </c>
      <c r="G2522" t="s">
        <v>1481</v>
      </c>
      <c r="H2522" t="s">
        <v>638</v>
      </c>
      <c r="I2522" t="s">
        <v>57</v>
      </c>
      <c r="O2522" t="s">
        <v>44</v>
      </c>
      <c r="P2522" s="2">
        <v>45678.485682870371</v>
      </c>
      <c r="Q2522">
        <v>67310</v>
      </c>
      <c r="S2522" t="s">
        <v>82</v>
      </c>
      <c r="T2522" t="s">
        <v>633</v>
      </c>
      <c r="U2522" t="s">
        <v>83</v>
      </c>
      <c r="V2522" t="s">
        <v>659</v>
      </c>
      <c r="W2522" t="s">
        <v>49</v>
      </c>
      <c r="X2522" t="s">
        <v>50</v>
      </c>
      <c r="Y2522" s="2">
        <v>45679.38417824074</v>
      </c>
      <c r="Z2522" t="s">
        <v>57</v>
      </c>
      <c r="AA2522" t="s">
        <v>51</v>
      </c>
      <c r="AB2522" t="s">
        <v>44</v>
      </c>
      <c r="AC2522" t="s">
        <v>1482</v>
      </c>
      <c r="AF2522" t="s">
        <v>5012</v>
      </c>
      <c r="AG2522" t="s">
        <v>5013</v>
      </c>
    </row>
    <row r="2523" spans="1:33" x14ac:dyDescent="0.25">
      <c r="A2523" t="s">
        <v>5014</v>
      </c>
      <c r="B2523" t="s">
        <v>96</v>
      </c>
      <c r="C2523" t="s">
        <v>636</v>
      </c>
      <c r="D2523" s="2">
        <v>45680.408738425933</v>
      </c>
      <c r="E2523" t="s">
        <v>5015</v>
      </c>
      <c r="F2523">
        <v>24</v>
      </c>
      <c r="G2523" t="s">
        <v>1481</v>
      </c>
      <c r="H2523" t="s">
        <v>73</v>
      </c>
      <c r="I2523" t="s">
        <v>99</v>
      </c>
      <c r="O2523" t="s">
        <v>44</v>
      </c>
      <c r="P2523" s="2">
        <v>45679.408738425933</v>
      </c>
      <c r="Q2523">
        <v>12093</v>
      </c>
      <c r="S2523" t="s">
        <v>82</v>
      </c>
      <c r="T2523" t="s">
        <v>633</v>
      </c>
      <c r="U2523" t="s">
        <v>607</v>
      </c>
      <c r="V2523" t="s">
        <v>639</v>
      </c>
      <c r="W2523" t="s">
        <v>49</v>
      </c>
      <c r="X2523" t="s">
        <v>50</v>
      </c>
      <c r="Y2523" s="2">
        <v>45679.443912037037</v>
      </c>
      <c r="Z2523" t="s">
        <v>99</v>
      </c>
      <c r="AA2523" t="s">
        <v>51</v>
      </c>
      <c r="AB2523" t="s">
        <v>44</v>
      </c>
      <c r="AC2523" t="s">
        <v>1482</v>
      </c>
    </row>
    <row r="2524" spans="1:33" x14ac:dyDescent="0.25">
      <c r="A2524">
        <v>135841880</v>
      </c>
      <c r="B2524" t="s">
        <v>78</v>
      </c>
      <c r="C2524" t="s">
        <v>703</v>
      </c>
      <c r="D2524" s="2">
        <v>45680.479155092587</v>
      </c>
      <c r="E2524" t="s">
        <v>378</v>
      </c>
      <c r="F2524">
        <v>24</v>
      </c>
      <c r="G2524" t="s">
        <v>1481</v>
      </c>
      <c r="H2524" t="s">
        <v>40</v>
      </c>
      <c r="I2524" t="s">
        <v>81</v>
      </c>
      <c r="O2524" t="s">
        <v>44</v>
      </c>
      <c r="P2524" s="2">
        <v>45679.479155092587</v>
      </c>
      <c r="Q2524">
        <v>67609</v>
      </c>
      <c r="S2524" t="s">
        <v>82</v>
      </c>
      <c r="T2524" t="s">
        <v>633</v>
      </c>
      <c r="U2524" t="s">
        <v>83</v>
      </c>
      <c r="V2524" t="s">
        <v>704</v>
      </c>
      <c r="W2524" t="s">
        <v>49</v>
      </c>
      <c r="X2524" t="s">
        <v>50</v>
      </c>
      <c r="Y2524" s="2">
        <v>45680.338043981479</v>
      </c>
      <c r="Z2524" t="s">
        <v>81</v>
      </c>
      <c r="AA2524" t="s">
        <v>51</v>
      </c>
      <c r="AB2524" t="s">
        <v>44</v>
      </c>
      <c r="AC2524" t="s">
        <v>1482</v>
      </c>
      <c r="AF2524" t="s">
        <v>5016</v>
      </c>
      <c r="AG2524" t="s">
        <v>5017</v>
      </c>
    </row>
    <row r="2525" spans="1:33" x14ac:dyDescent="0.25">
      <c r="A2525">
        <v>135815551</v>
      </c>
      <c r="B2525" t="s">
        <v>54</v>
      </c>
      <c r="C2525" t="s">
        <v>1166</v>
      </c>
      <c r="D2525" s="2">
        <v>45680.510648148149</v>
      </c>
      <c r="E2525" t="s">
        <v>973</v>
      </c>
      <c r="F2525">
        <v>48</v>
      </c>
      <c r="G2525" t="s">
        <v>1481</v>
      </c>
      <c r="H2525" t="s">
        <v>40</v>
      </c>
      <c r="I2525" t="s">
        <v>57</v>
      </c>
      <c r="O2525" t="s">
        <v>44</v>
      </c>
      <c r="P2525" s="2">
        <v>45678.510648148149</v>
      </c>
      <c r="Q2525">
        <v>688616</v>
      </c>
      <c r="S2525" t="s">
        <v>45</v>
      </c>
      <c r="T2525" t="s">
        <v>633</v>
      </c>
      <c r="U2525" t="s">
        <v>416</v>
      </c>
      <c r="V2525" t="s">
        <v>417</v>
      </c>
      <c r="W2525" t="s">
        <v>49</v>
      </c>
      <c r="X2525" t="s">
        <v>50</v>
      </c>
      <c r="Y2525" s="2">
        <v>45678.720034722217</v>
      </c>
      <c r="Z2525" t="s">
        <v>57</v>
      </c>
      <c r="AA2525" t="s">
        <v>51</v>
      </c>
      <c r="AB2525" t="s">
        <v>44</v>
      </c>
      <c r="AC2525" t="s">
        <v>1482</v>
      </c>
      <c r="AF2525" t="s">
        <v>5018</v>
      </c>
      <c r="AG2525" t="s">
        <v>5019</v>
      </c>
    </row>
    <row r="2526" spans="1:33" x14ac:dyDescent="0.25">
      <c r="A2526" t="s">
        <v>5020</v>
      </c>
      <c r="B2526" t="s">
        <v>96</v>
      </c>
      <c r="C2526" t="s">
        <v>695</v>
      </c>
      <c r="D2526" s="2">
        <v>45680.472303240742</v>
      </c>
      <c r="E2526" t="s">
        <v>1069</v>
      </c>
      <c r="F2526">
        <v>24</v>
      </c>
      <c r="G2526" t="s">
        <v>1481</v>
      </c>
      <c r="H2526" t="s">
        <v>73</v>
      </c>
      <c r="I2526" t="s">
        <v>99</v>
      </c>
      <c r="O2526" t="s">
        <v>44</v>
      </c>
      <c r="P2526" s="2">
        <v>45679.472303240742</v>
      </c>
      <c r="Q2526">
        <v>24400</v>
      </c>
      <c r="S2526" t="s">
        <v>82</v>
      </c>
      <c r="T2526" t="s">
        <v>633</v>
      </c>
      <c r="U2526" t="s">
        <v>607</v>
      </c>
      <c r="V2526" t="s">
        <v>634</v>
      </c>
      <c r="W2526" t="s">
        <v>49</v>
      </c>
      <c r="X2526" t="s">
        <v>50</v>
      </c>
      <c r="Y2526" s="2">
        <v>45679.51053240741</v>
      </c>
      <c r="Z2526" t="s">
        <v>99</v>
      </c>
      <c r="AA2526" t="s">
        <v>51</v>
      </c>
      <c r="AB2526" t="s">
        <v>44</v>
      </c>
      <c r="AC2526" t="s">
        <v>1482</v>
      </c>
    </row>
    <row r="2527" spans="1:33" x14ac:dyDescent="0.25">
      <c r="A2527">
        <v>135830554</v>
      </c>
      <c r="B2527" t="s">
        <v>96</v>
      </c>
      <c r="C2527" t="s">
        <v>1336</v>
      </c>
      <c r="D2527" s="2">
        <v>45683.728831018518</v>
      </c>
      <c r="E2527" t="s">
        <v>4156</v>
      </c>
      <c r="F2527">
        <v>120</v>
      </c>
      <c r="G2527" t="s">
        <v>1481</v>
      </c>
      <c r="H2527" t="s">
        <v>638</v>
      </c>
      <c r="I2527" t="s">
        <v>99</v>
      </c>
      <c r="O2527" t="s">
        <v>44</v>
      </c>
      <c r="P2527" s="2">
        <v>45678.728831018518</v>
      </c>
      <c r="Q2527">
        <v>1838</v>
      </c>
      <c r="S2527" t="s">
        <v>82</v>
      </c>
      <c r="T2527" t="s">
        <v>633</v>
      </c>
      <c r="U2527" t="s">
        <v>83</v>
      </c>
      <c r="V2527" t="s">
        <v>84</v>
      </c>
      <c r="W2527" t="s">
        <v>49</v>
      </c>
      <c r="X2527" t="s">
        <v>50</v>
      </c>
      <c r="Y2527" s="2">
        <v>45679.637511574067</v>
      </c>
      <c r="Z2527" t="s">
        <v>99</v>
      </c>
      <c r="AA2527" t="s">
        <v>51</v>
      </c>
      <c r="AB2527" t="s">
        <v>44</v>
      </c>
      <c r="AC2527" t="s">
        <v>1482</v>
      </c>
      <c r="AF2527" t="s">
        <v>5021</v>
      </c>
      <c r="AG2527" t="s">
        <v>5022</v>
      </c>
    </row>
    <row r="2528" spans="1:33" x14ac:dyDescent="0.25">
      <c r="A2528" t="s">
        <v>5023</v>
      </c>
      <c r="B2528" t="s">
        <v>54</v>
      </c>
      <c r="C2528" t="s">
        <v>1156</v>
      </c>
      <c r="D2528" s="2">
        <v>45680.496793981481</v>
      </c>
      <c r="E2528" t="s">
        <v>1735</v>
      </c>
      <c r="F2528">
        <v>48</v>
      </c>
      <c r="G2528" t="s">
        <v>1481</v>
      </c>
      <c r="H2528" t="s">
        <v>73</v>
      </c>
      <c r="I2528" t="s">
        <v>57</v>
      </c>
      <c r="O2528" t="s">
        <v>44</v>
      </c>
      <c r="P2528" s="2">
        <v>45678.496793981481</v>
      </c>
      <c r="Q2528">
        <v>30336</v>
      </c>
      <c r="S2528" t="s">
        <v>82</v>
      </c>
      <c r="T2528" t="s">
        <v>633</v>
      </c>
      <c r="U2528" t="s">
        <v>83</v>
      </c>
      <c r="V2528" t="s">
        <v>1158</v>
      </c>
      <c r="W2528" t="s">
        <v>49</v>
      </c>
      <c r="X2528" t="s">
        <v>50</v>
      </c>
      <c r="Y2528" s="2">
        <v>45679.937488425923</v>
      </c>
      <c r="Z2528" t="s">
        <v>57</v>
      </c>
      <c r="AA2528" t="s">
        <v>51</v>
      </c>
      <c r="AB2528" t="s">
        <v>44</v>
      </c>
      <c r="AC2528" t="s">
        <v>1482</v>
      </c>
    </row>
    <row r="2529" spans="1:35" x14ac:dyDescent="0.25">
      <c r="A2529">
        <v>135805423</v>
      </c>
      <c r="B2529" t="s">
        <v>96</v>
      </c>
      <c r="C2529" t="s">
        <v>1194</v>
      </c>
      <c r="D2529" s="2">
        <v>45683.562523148154</v>
      </c>
      <c r="E2529" t="s">
        <v>1157</v>
      </c>
      <c r="F2529">
        <v>120</v>
      </c>
      <c r="G2529" t="s">
        <v>1481</v>
      </c>
      <c r="H2529" t="s">
        <v>40</v>
      </c>
      <c r="I2529" t="s">
        <v>99</v>
      </c>
      <c r="O2529" t="s">
        <v>44</v>
      </c>
      <c r="P2529" s="2">
        <v>45678.562523148154</v>
      </c>
      <c r="Q2529">
        <v>67642</v>
      </c>
      <c r="S2529" t="s">
        <v>82</v>
      </c>
      <c r="T2529" t="s">
        <v>633</v>
      </c>
      <c r="U2529" t="s">
        <v>83</v>
      </c>
      <c r="V2529" t="s">
        <v>84</v>
      </c>
      <c r="W2529" t="s">
        <v>49</v>
      </c>
      <c r="X2529" t="s">
        <v>50</v>
      </c>
      <c r="Y2529" s="2">
        <v>45679.530671296299</v>
      </c>
      <c r="Z2529" t="s">
        <v>99</v>
      </c>
      <c r="AA2529" t="s">
        <v>51</v>
      </c>
      <c r="AB2529" t="s">
        <v>44</v>
      </c>
      <c r="AC2529" t="s">
        <v>1482</v>
      </c>
      <c r="AF2529" t="s">
        <v>5024</v>
      </c>
      <c r="AG2529" t="s">
        <v>5025</v>
      </c>
    </row>
    <row r="2530" spans="1:35" x14ac:dyDescent="0.25">
      <c r="A2530">
        <v>114089049</v>
      </c>
      <c r="B2530" t="s">
        <v>62</v>
      </c>
      <c r="C2530" t="s">
        <v>150</v>
      </c>
      <c r="D2530" s="2">
        <v>45707.412523148138</v>
      </c>
      <c r="E2530" t="s">
        <v>2834</v>
      </c>
      <c r="F2530">
        <v>720</v>
      </c>
      <c r="G2530" t="s">
        <v>1481</v>
      </c>
      <c r="H2530" t="s">
        <v>253</v>
      </c>
      <c r="I2530" t="s">
        <v>65</v>
      </c>
      <c r="O2530" t="s">
        <v>44</v>
      </c>
      <c r="P2530" s="2">
        <v>45677.412523148138</v>
      </c>
      <c r="Q2530">
        <v>10003596</v>
      </c>
      <c r="R2530">
        <v>5605</v>
      </c>
      <c r="S2530" t="s">
        <v>116</v>
      </c>
      <c r="T2530" t="s">
        <v>633</v>
      </c>
      <c r="U2530" t="s">
        <v>47</v>
      </c>
      <c r="V2530" t="s">
        <v>182</v>
      </c>
      <c r="W2530" t="s">
        <v>49</v>
      </c>
      <c r="X2530" t="s">
        <v>50</v>
      </c>
      <c r="Y2530" s="2">
        <v>45679.601759259262</v>
      </c>
      <c r="Z2530" t="s">
        <v>65</v>
      </c>
      <c r="AA2530" t="s">
        <v>51</v>
      </c>
      <c r="AB2530" t="s">
        <v>44</v>
      </c>
      <c r="AC2530" t="s">
        <v>1482</v>
      </c>
      <c r="AF2530" t="s">
        <v>5026</v>
      </c>
      <c r="AG2530" t="s">
        <v>5027</v>
      </c>
    </row>
    <row r="2531" spans="1:35" x14ac:dyDescent="0.25">
      <c r="A2531" t="s">
        <v>5028</v>
      </c>
      <c r="B2531" t="s">
        <v>228</v>
      </c>
      <c r="C2531" t="s">
        <v>777</v>
      </c>
      <c r="D2531" s="2">
        <v>45680.541608796288</v>
      </c>
      <c r="E2531" t="s">
        <v>2503</v>
      </c>
      <c r="F2531">
        <v>24</v>
      </c>
      <c r="G2531" t="s">
        <v>1481</v>
      </c>
      <c r="H2531" t="s">
        <v>73</v>
      </c>
      <c r="I2531" t="s">
        <v>230</v>
      </c>
      <c r="O2531" t="s">
        <v>44</v>
      </c>
      <c r="P2531" s="2">
        <v>45679.541608796288</v>
      </c>
      <c r="Q2531">
        <v>22721</v>
      </c>
      <c r="S2531" t="s">
        <v>82</v>
      </c>
      <c r="T2531" t="s">
        <v>633</v>
      </c>
      <c r="U2531" t="s">
        <v>500</v>
      </c>
      <c r="V2531" t="s">
        <v>779</v>
      </c>
      <c r="W2531" t="s">
        <v>49</v>
      </c>
      <c r="X2531" t="s">
        <v>50</v>
      </c>
      <c r="Y2531" s="2">
        <v>45679.659756944442</v>
      </c>
      <c r="Z2531" t="s">
        <v>230</v>
      </c>
      <c r="AA2531" t="s">
        <v>51</v>
      </c>
      <c r="AB2531" t="s">
        <v>44</v>
      </c>
      <c r="AC2531" t="s">
        <v>1482</v>
      </c>
    </row>
    <row r="2532" spans="1:35" x14ac:dyDescent="0.25">
      <c r="A2532" t="s">
        <v>5029</v>
      </c>
      <c r="B2532" t="s">
        <v>54</v>
      </c>
      <c r="C2532" t="s">
        <v>641</v>
      </c>
      <c r="D2532" s="2">
        <v>45680.452638888892</v>
      </c>
      <c r="E2532" t="s">
        <v>5030</v>
      </c>
      <c r="F2532">
        <v>24</v>
      </c>
      <c r="G2532" t="s">
        <v>1481</v>
      </c>
      <c r="H2532" t="s">
        <v>73</v>
      </c>
      <c r="I2532" t="s">
        <v>57</v>
      </c>
      <c r="O2532" t="s">
        <v>44</v>
      </c>
      <c r="P2532" s="2">
        <v>45679.452638888892</v>
      </c>
      <c r="Q2532">
        <v>270035</v>
      </c>
      <c r="S2532" t="s">
        <v>82</v>
      </c>
      <c r="T2532" t="s">
        <v>633</v>
      </c>
      <c r="U2532" t="s">
        <v>83</v>
      </c>
      <c r="V2532" t="s">
        <v>84</v>
      </c>
      <c r="W2532" t="s">
        <v>49</v>
      </c>
      <c r="X2532" t="s">
        <v>50</v>
      </c>
      <c r="Y2532" s="2">
        <v>45679.754560185182</v>
      </c>
      <c r="Z2532" t="s">
        <v>57</v>
      </c>
      <c r="AA2532" t="s">
        <v>51</v>
      </c>
      <c r="AB2532" t="s">
        <v>44</v>
      </c>
      <c r="AC2532" t="s">
        <v>1482</v>
      </c>
    </row>
    <row r="2533" spans="1:35" x14ac:dyDescent="0.25">
      <c r="A2533" t="s">
        <v>5031</v>
      </c>
      <c r="B2533" t="s">
        <v>54</v>
      </c>
      <c r="C2533" t="s">
        <v>968</v>
      </c>
      <c r="D2533" s="2">
        <v>45680.546296296299</v>
      </c>
      <c r="E2533" t="s">
        <v>1909</v>
      </c>
      <c r="F2533">
        <v>24</v>
      </c>
      <c r="G2533" t="s">
        <v>1481</v>
      </c>
      <c r="H2533" t="s">
        <v>73</v>
      </c>
      <c r="I2533" t="s">
        <v>57</v>
      </c>
      <c r="O2533" t="s">
        <v>44</v>
      </c>
      <c r="P2533" s="2">
        <v>45679.546296296299</v>
      </c>
      <c r="Q2533">
        <v>17413</v>
      </c>
      <c r="S2533" t="s">
        <v>82</v>
      </c>
      <c r="T2533" t="s">
        <v>633</v>
      </c>
      <c r="U2533" t="s">
        <v>607</v>
      </c>
      <c r="V2533" t="s">
        <v>608</v>
      </c>
      <c r="W2533" t="s">
        <v>49</v>
      </c>
      <c r="X2533" t="s">
        <v>76</v>
      </c>
      <c r="Y2533" s="2">
        <v>45679.672199074077</v>
      </c>
      <c r="Z2533" t="s">
        <v>57</v>
      </c>
      <c r="AA2533" t="s">
        <v>51</v>
      </c>
      <c r="AB2533" t="s">
        <v>44</v>
      </c>
      <c r="AC2533" t="s">
        <v>1482</v>
      </c>
    </row>
    <row r="2534" spans="1:35" x14ac:dyDescent="0.25">
      <c r="A2534" t="s">
        <v>5032</v>
      </c>
      <c r="B2534" t="s">
        <v>62</v>
      </c>
      <c r="C2534" t="s">
        <v>968</v>
      </c>
      <c r="D2534" s="2">
        <v>45678.673009259262</v>
      </c>
      <c r="E2534" t="s">
        <v>3909</v>
      </c>
      <c r="F2534">
        <v>24</v>
      </c>
      <c r="G2534" t="s">
        <v>1481</v>
      </c>
      <c r="H2534" t="s">
        <v>73</v>
      </c>
      <c r="I2534" t="s">
        <v>65</v>
      </c>
      <c r="O2534" t="s">
        <v>44</v>
      </c>
      <c r="P2534" s="2">
        <v>45677.673009259262</v>
      </c>
      <c r="Q2534">
        <v>30103</v>
      </c>
      <c r="S2534" t="s">
        <v>82</v>
      </c>
      <c r="T2534" t="s">
        <v>633</v>
      </c>
      <c r="U2534" t="s">
        <v>607</v>
      </c>
      <c r="V2534" t="s">
        <v>608</v>
      </c>
      <c r="W2534" t="s">
        <v>49</v>
      </c>
      <c r="X2534" t="s">
        <v>76</v>
      </c>
      <c r="Y2534" s="2">
        <v>45677.883275462962</v>
      </c>
      <c r="Z2534" t="s">
        <v>65</v>
      </c>
      <c r="AA2534" t="s">
        <v>51</v>
      </c>
      <c r="AB2534" t="s">
        <v>44</v>
      </c>
      <c r="AC2534" t="s">
        <v>1482</v>
      </c>
    </row>
    <row r="2535" spans="1:35" x14ac:dyDescent="0.25">
      <c r="A2535">
        <v>135773138</v>
      </c>
      <c r="B2535" t="s">
        <v>259</v>
      </c>
      <c r="C2535" t="s">
        <v>935</v>
      </c>
      <c r="D2535" s="2">
        <v>45678.521180555559</v>
      </c>
      <c r="E2535" t="s">
        <v>5033</v>
      </c>
      <c r="F2535">
        <v>24</v>
      </c>
      <c r="G2535" t="s">
        <v>1481</v>
      </c>
      <c r="H2535" t="s">
        <v>40</v>
      </c>
      <c r="I2535" t="s">
        <v>261</v>
      </c>
      <c r="O2535" t="s">
        <v>44</v>
      </c>
      <c r="P2535" s="2">
        <v>45677.521180555559</v>
      </c>
      <c r="Q2535">
        <v>67042</v>
      </c>
      <c r="S2535" t="s">
        <v>82</v>
      </c>
      <c r="T2535" t="s">
        <v>46</v>
      </c>
      <c r="U2535" t="s">
        <v>83</v>
      </c>
      <c r="V2535" t="s">
        <v>84</v>
      </c>
      <c r="W2535" t="s">
        <v>49</v>
      </c>
      <c r="X2535" t="s">
        <v>50</v>
      </c>
      <c r="Y2535" s="2">
        <v>45678.676736111112</v>
      </c>
      <c r="Z2535" t="s">
        <v>261</v>
      </c>
      <c r="AA2535" t="s">
        <v>51</v>
      </c>
      <c r="AB2535" t="s">
        <v>44</v>
      </c>
      <c r="AC2535" t="s">
        <v>1482</v>
      </c>
      <c r="AF2535" t="s">
        <v>5034</v>
      </c>
      <c r="AG2535" t="s">
        <v>5035</v>
      </c>
      <c r="AI2535" t="s">
        <v>1485</v>
      </c>
    </row>
    <row r="2536" spans="1:35" x14ac:dyDescent="0.25">
      <c r="A2536">
        <v>135835523</v>
      </c>
      <c r="B2536" t="s">
        <v>62</v>
      </c>
      <c r="C2536" t="s">
        <v>1336</v>
      </c>
      <c r="D2536" s="2">
        <v>45683.820057870369</v>
      </c>
      <c r="E2536" t="s">
        <v>2912</v>
      </c>
      <c r="F2536">
        <v>120</v>
      </c>
      <c r="G2536" t="s">
        <v>1481</v>
      </c>
      <c r="H2536" t="s">
        <v>638</v>
      </c>
      <c r="I2536" t="s">
        <v>65</v>
      </c>
      <c r="O2536" t="s">
        <v>44</v>
      </c>
      <c r="P2536" s="2">
        <v>45678.820057870369</v>
      </c>
      <c r="Q2536">
        <v>93</v>
      </c>
      <c r="S2536" t="s">
        <v>82</v>
      </c>
      <c r="T2536" t="s">
        <v>633</v>
      </c>
      <c r="U2536" t="s">
        <v>83</v>
      </c>
      <c r="V2536" t="s">
        <v>84</v>
      </c>
      <c r="W2536" t="s">
        <v>49</v>
      </c>
      <c r="X2536" t="s">
        <v>50</v>
      </c>
      <c r="Y2536" s="2">
        <v>45679.533958333333</v>
      </c>
      <c r="Z2536" t="s">
        <v>65</v>
      </c>
      <c r="AA2536" t="s">
        <v>51</v>
      </c>
      <c r="AB2536" t="s">
        <v>44</v>
      </c>
      <c r="AC2536" t="s">
        <v>1482</v>
      </c>
      <c r="AF2536" t="s">
        <v>5036</v>
      </c>
      <c r="AG2536" t="s">
        <v>5037</v>
      </c>
    </row>
    <row r="2537" spans="1:35" x14ac:dyDescent="0.25">
      <c r="A2537" t="s">
        <v>5038</v>
      </c>
      <c r="B2537" t="s">
        <v>122</v>
      </c>
      <c r="C2537" t="s">
        <v>5039</v>
      </c>
      <c r="D2537" s="2">
        <v>45682.606886574067</v>
      </c>
      <c r="E2537" t="s">
        <v>5040</v>
      </c>
      <c r="F2537">
        <v>48</v>
      </c>
      <c r="G2537" t="s">
        <v>1481</v>
      </c>
      <c r="H2537" t="s">
        <v>73</v>
      </c>
      <c r="I2537" t="s">
        <v>124</v>
      </c>
      <c r="O2537" t="s">
        <v>44</v>
      </c>
      <c r="P2537" s="2">
        <v>45680.606886574067</v>
      </c>
      <c r="Q2537">
        <v>67578</v>
      </c>
      <c r="S2537" t="s">
        <v>82</v>
      </c>
      <c r="T2537" t="s">
        <v>633</v>
      </c>
      <c r="U2537" t="s">
        <v>607</v>
      </c>
      <c r="V2537" t="s">
        <v>1199</v>
      </c>
      <c r="W2537" t="s">
        <v>49</v>
      </c>
      <c r="X2537" t="s">
        <v>50</v>
      </c>
      <c r="Y2537" s="2">
        <v>45680.687939814823</v>
      </c>
      <c r="Z2537" t="s">
        <v>124</v>
      </c>
      <c r="AA2537" t="s">
        <v>51</v>
      </c>
      <c r="AB2537" t="s">
        <v>44</v>
      </c>
      <c r="AC2537" t="s">
        <v>1482</v>
      </c>
    </row>
    <row r="2538" spans="1:35" x14ac:dyDescent="0.25">
      <c r="A2538" t="s">
        <v>5041</v>
      </c>
      <c r="B2538" t="s">
        <v>159</v>
      </c>
      <c r="C2538" t="s">
        <v>1180</v>
      </c>
      <c r="D2538" s="2">
        <v>45679.449201388888</v>
      </c>
      <c r="E2538" t="s">
        <v>5042</v>
      </c>
      <c r="F2538">
        <v>48</v>
      </c>
      <c r="G2538" t="s">
        <v>1481</v>
      </c>
      <c r="H2538" t="s">
        <v>73</v>
      </c>
      <c r="I2538" t="s">
        <v>162</v>
      </c>
      <c r="O2538" t="s">
        <v>44</v>
      </c>
      <c r="P2538" s="2">
        <v>45677.449201388888</v>
      </c>
      <c r="Q2538">
        <v>14298</v>
      </c>
      <c r="S2538" t="s">
        <v>82</v>
      </c>
      <c r="T2538" t="s">
        <v>633</v>
      </c>
      <c r="U2538" t="s">
        <v>607</v>
      </c>
      <c r="V2538" t="s">
        <v>608</v>
      </c>
      <c r="W2538" t="s">
        <v>49</v>
      </c>
      <c r="X2538" t="s">
        <v>50</v>
      </c>
      <c r="Y2538" s="2">
        <v>45677.929097222222</v>
      </c>
      <c r="Z2538" t="s">
        <v>162</v>
      </c>
      <c r="AA2538" t="s">
        <v>51</v>
      </c>
      <c r="AB2538" t="s">
        <v>44</v>
      </c>
      <c r="AC2538" t="s">
        <v>1482</v>
      </c>
    </row>
    <row r="2539" spans="1:35" x14ac:dyDescent="0.25">
      <c r="A2539">
        <v>114092306</v>
      </c>
      <c r="B2539" t="s">
        <v>228</v>
      </c>
      <c r="C2539" t="s">
        <v>150</v>
      </c>
      <c r="D2539" s="2">
        <v>45708.523796296293</v>
      </c>
      <c r="E2539" t="s">
        <v>5043</v>
      </c>
      <c r="F2539">
        <v>720</v>
      </c>
      <c r="G2539" t="s">
        <v>1481</v>
      </c>
      <c r="H2539" t="s">
        <v>253</v>
      </c>
      <c r="I2539" t="s">
        <v>230</v>
      </c>
      <c r="O2539" t="s">
        <v>44</v>
      </c>
      <c r="P2539" s="2">
        <v>45678.523796296293</v>
      </c>
      <c r="Q2539">
        <v>481084</v>
      </c>
      <c r="S2539" t="s">
        <v>45</v>
      </c>
      <c r="T2539" t="s">
        <v>633</v>
      </c>
      <c r="U2539" t="s">
        <v>47</v>
      </c>
      <c r="V2539" t="s">
        <v>190</v>
      </c>
      <c r="W2539" t="s">
        <v>49</v>
      </c>
      <c r="X2539" t="s">
        <v>50</v>
      </c>
      <c r="Y2539" s="2">
        <v>45679.722708333327</v>
      </c>
      <c r="Z2539" t="s">
        <v>230</v>
      </c>
      <c r="AA2539" t="s">
        <v>51</v>
      </c>
      <c r="AB2539" t="s">
        <v>44</v>
      </c>
      <c r="AC2539" t="s">
        <v>1482</v>
      </c>
      <c r="AF2539" t="s">
        <v>5044</v>
      </c>
      <c r="AG2539" t="s">
        <v>5045</v>
      </c>
    </row>
    <row r="2540" spans="1:35" x14ac:dyDescent="0.25">
      <c r="A2540" t="s">
        <v>5046</v>
      </c>
      <c r="B2540" t="s">
        <v>122</v>
      </c>
      <c r="C2540" t="s">
        <v>160</v>
      </c>
      <c r="D2540" s="2">
        <v>45710.420983796299</v>
      </c>
      <c r="E2540" t="s">
        <v>2448</v>
      </c>
      <c r="F2540">
        <v>720</v>
      </c>
      <c r="G2540" t="s">
        <v>1481</v>
      </c>
      <c r="H2540" t="s">
        <v>73</v>
      </c>
      <c r="I2540" t="s">
        <v>124</v>
      </c>
      <c r="O2540" t="s">
        <v>44</v>
      </c>
      <c r="P2540" s="2">
        <v>45680.420983796299</v>
      </c>
      <c r="Q2540">
        <v>67143</v>
      </c>
      <c r="S2540" t="s">
        <v>82</v>
      </c>
      <c r="T2540" t="s">
        <v>633</v>
      </c>
      <c r="U2540" t="s">
        <v>90</v>
      </c>
      <c r="V2540" t="s">
        <v>90</v>
      </c>
      <c r="W2540" t="s">
        <v>49</v>
      </c>
      <c r="X2540" t="s">
        <v>50</v>
      </c>
      <c r="Y2540" s="2">
        <v>45680.426689814813</v>
      </c>
      <c r="Z2540" t="s">
        <v>124</v>
      </c>
      <c r="AA2540" t="s">
        <v>51</v>
      </c>
      <c r="AB2540" t="s">
        <v>44</v>
      </c>
      <c r="AC2540" t="s">
        <v>1482</v>
      </c>
    </row>
    <row r="2541" spans="1:35" x14ac:dyDescent="0.25">
      <c r="A2541" t="s">
        <v>5047</v>
      </c>
      <c r="B2541" t="s">
        <v>565</v>
      </c>
      <c r="C2541" t="s">
        <v>695</v>
      </c>
      <c r="D2541" s="2">
        <v>45678.917939814812</v>
      </c>
      <c r="E2541" t="s">
        <v>2505</v>
      </c>
      <c r="F2541">
        <v>24</v>
      </c>
      <c r="G2541" t="s">
        <v>1481</v>
      </c>
      <c r="H2541" t="s">
        <v>73</v>
      </c>
      <c r="I2541" t="s">
        <v>567</v>
      </c>
      <c r="O2541" t="s">
        <v>44</v>
      </c>
      <c r="P2541" s="2">
        <v>45677.917939814812</v>
      </c>
      <c r="Q2541">
        <v>9260</v>
      </c>
      <c r="S2541" t="s">
        <v>82</v>
      </c>
      <c r="T2541" t="s">
        <v>633</v>
      </c>
      <c r="U2541" t="s">
        <v>607</v>
      </c>
      <c r="V2541" t="s">
        <v>634</v>
      </c>
      <c r="W2541" t="s">
        <v>49</v>
      </c>
      <c r="X2541" t="s">
        <v>50</v>
      </c>
      <c r="Y2541" s="2">
        <v>45678.025335648148</v>
      </c>
      <c r="Z2541" t="s">
        <v>567</v>
      </c>
      <c r="AA2541" t="s">
        <v>51</v>
      </c>
      <c r="AB2541" t="s">
        <v>44</v>
      </c>
      <c r="AC2541" t="s">
        <v>1482</v>
      </c>
    </row>
    <row r="2542" spans="1:35" x14ac:dyDescent="0.25">
      <c r="A2542">
        <v>135816959</v>
      </c>
      <c r="B2542" t="s">
        <v>259</v>
      </c>
      <c r="C2542" t="s">
        <v>1152</v>
      </c>
      <c r="D2542" s="2">
        <v>45680.585972222223</v>
      </c>
      <c r="E2542" t="s">
        <v>5048</v>
      </c>
      <c r="F2542">
        <v>48</v>
      </c>
      <c r="G2542" t="s">
        <v>1481</v>
      </c>
      <c r="H2542" t="s">
        <v>40</v>
      </c>
      <c r="I2542" t="s">
        <v>261</v>
      </c>
      <c r="O2542" t="s">
        <v>44</v>
      </c>
      <c r="P2542" s="2">
        <v>45678.585972222223</v>
      </c>
      <c r="Q2542">
        <v>67199</v>
      </c>
      <c r="S2542" t="s">
        <v>82</v>
      </c>
      <c r="T2542" t="s">
        <v>633</v>
      </c>
      <c r="U2542" t="s">
        <v>83</v>
      </c>
      <c r="V2542" t="s">
        <v>659</v>
      </c>
      <c r="W2542" t="s">
        <v>49</v>
      </c>
      <c r="X2542" t="s">
        <v>76</v>
      </c>
      <c r="Y2542" s="2">
        <v>45678.61917824074</v>
      </c>
      <c r="Z2542" t="s">
        <v>261</v>
      </c>
      <c r="AA2542" t="s">
        <v>51</v>
      </c>
      <c r="AB2542" t="s">
        <v>44</v>
      </c>
      <c r="AC2542" t="s">
        <v>1482</v>
      </c>
      <c r="AF2542" t="s">
        <v>5049</v>
      </c>
      <c r="AG2542" t="s">
        <v>5050</v>
      </c>
    </row>
    <row r="2543" spans="1:35" x14ac:dyDescent="0.25">
      <c r="A2543" t="s">
        <v>5051</v>
      </c>
      <c r="B2543" t="s">
        <v>228</v>
      </c>
      <c r="C2543" t="s">
        <v>641</v>
      </c>
      <c r="D2543" s="2">
        <v>45680.299340277779</v>
      </c>
      <c r="E2543" t="s">
        <v>1847</v>
      </c>
      <c r="F2543">
        <v>24</v>
      </c>
      <c r="G2543" t="s">
        <v>1481</v>
      </c>
      <c r="H2543" t="s">
        <v>73</v>
      </c>
      <c r="I2543" t="s">
        <v>230</v>
      </c>
      <c r="O2543" t="s">
        <v>44</v>
      </c>
      <c r="P2543" s="2">
        <v>45679.299340277779</v>
      </c>
      <c r="Q2543">
        <v>13776</v>
      </c>
      <c r="S2543" t="s">
        <v>82</v>
      </c>
      <c r="T2543" t="s">
        <v>633</v>
      </c>
      <c r="U2543" t="s">
        <v>83</v>
      </c>
      <c r="V2543" t="s">
        <v>84</v>
      </c>
      <c r="W2543" t="s">
        <v>49</v>
      </c>
      <c r="X2543" t="s">
        <v>50</v>
      </c>
      <c r="Y2543" s="2">
        <v>45679.753182870372</v>
      </c>
      <c r="Z2543" t="s">
        <v>230</v>
      </c>
      <c r="AA2543" t="s">
        <v>51</v>
      </c>
      <c r="AB2543" t="s">
        <v>44</v>
      </c>
      <c r="AC2543" t="s">
        <v>1482</v>
      </c>
    </row>
    <row r="2544" spans="1:35" x14ac:dyDescent="0.25">
      <c r="A2544" t="s">
        <v>5052</v>
      </c>
      <c r="B2544" t="s">
        <v>54</v>
      </c>
      <c r="C2544" t="s">
        <v>641</v>
      </c>
      <c r="D2544" s="2">
        <v>45680.515185185177</v>
      </c>
      <c r="E2544" t="s">
        <v>5053</v>
      </c>
      <c r="F2544">
        <v>24</v>
      </c>
      <c r="G2544" t="s">
        <v>1481</v>
      </c>
      <c r="H2544" t="s">
        <v>73</v>
      </c>
      <c r="I2544" t="s">
        <v>57</v>
      </c>
      <c r="O2544" t="s">
        <v>44</v>
      </c>
      <c r="P2544" s="2">
        <v>45679.515185185177</v>
      </c>
      <c r="Q2544">
        <v>30383</v>
      </c>
      <c r="S2544" t="s">
        <v>82</v>
      </c>
      <c r="T2544" t="s">
        <v>633</v>
      </c>
      <c r="U2544" t="s">
        <v>83</v>
      </c>
      <c r="V2544" t="s">
        <v>84</v>
      </c>
      <c r="W2544" t="s">
        <v>49</v>
      </c>
      <c r="X2544" t="s">
        <v>50</v>
      </c>
      <c r="Y2544" s="2">
        <v>45679.870416666658</v>
      </c>
      <c r="Z2544" t="s">
        <v>57</v>
      </c>
      <c r="AA2544" t="s">
        <v>51</v>
      </c>
      <c r="AB2544" t="s">
        <v>44</v>
      </c>
      <c r="AC2544" t="s">
        <v>1482</v>
      </c>
    </row>
    <row r="2545" spans="1:33" x14ac:dyDescent="0.25">
      <c r="A2545" t="s">
        <v>5054</v>
      </c>
      <c r="B2545" t="s">
        <v>122</v>
      </c>
      <c r="C2545" t="s">
        <v>1415</v>
      </c>
      <c r="D2545" s="2">
        <v>45707.578831018523</v>
      </c>
      <c r="E2545" t="s">
        <v>1462</v>
      </c>
      <c r="F2545">
        <v>720</v>
      </c>
      <c r="G2545" t="s">
        <v>1481</v>
      </c>
      <c r="H2545" t="s">
        <v>73</v>
      </c>
      <c r="I2545" t="s">
        <v>124</v>
      </c>
      <c r="O2545" t="s">
        <v>44</v>
      </c>
      <c r="P2545" s="2">
        <v>45677.578831018523</v>
      </c>
      <c r="Q2545">
        <v>67090</v>
      </c>
      <c r="S2545" t="s">
        <v>82</v>
      </c>
      <c r="T2545" t="s">
        <v>633</v>
      </c>
      <c r="U2545" t="s">
        <v>500</v>
      </c>
      <c r="V2545" t="s">
        <v>779</v>
      </c>
      <c r="W2545" t="s">
        <v>49</v>
      </c>
      <c r="X2545" t="s">
        <v>50</v>
      </c>
      <c r="Y2545" s="2">
        <v>45678.430636574078</v>
      </c>
      <c r="Z2545" t="s">
        <v>124</v>
      </c>
      <c r="AA2545" t="s">
        <v>51</v>
      </c>
      <c r="AB2545" t="s">
        <v>44</v>
      </c>
      <c r="AC2545" t="s">
        <v>1482</v>
      </c>
    </row>
    <row r="2546" spans="1:33" x14ac:dyDescent="0.25">
      <c r="A2546">
        <v>135838138</v>
      </c>
      <c r="B2546" t="s">
        <v>149</v>
      </c>
      <c r="C2546" t="s">
        <v>97</v>
      </c>
      <c r="D2546" s="2">
        <v>45716.874988425923</v>
      </c>
      <c r="E2546" t="s">
        <v>1223</v>
      </c>
      <c r="F2546">
        <v>72</v>
      </c>
      <c r="G2546" t="s">
        <v>1481</v>
      </c>
      <c r="H2546" t="s">
        <v>40</v>
      </c>
      <c r="I2546" t="s">
        <v>81</v>
      </c>
      <c r="O2546" t="s">
        <v>44</v>
      </c>
      <c r="P2546" s="2">
        <v>45679.7656712963</v>
      </c>
      <c r="Q2546">
        <v>1045335580</v>
      </c>
      <c r="S2546" t="s">
        <v>66</v>
      </c>
      <c r="T2546" t="s">
        <v>633</v>
      </c>
      <c r="U2546" t="s">
        <v>100</v>
      </c>
      <c r="V2546" t="s">
        <v>101</v>
      </c>
      <c r="W2546" t="s">
        <v>49</v>
      </c>
      <c r="X2546" t="s">
        <v>50</v>
      </c>
      <c r="Y2546" s="2">
        <v>45680.556828703702</v>
      </c>
      <c r="Z2546" t="s">
        <v>114</v>
      </c>
      <c r="AA2546" t="s">
        <v>51</v>
      </c>
      <c r="AB2546" t="s">
        <v>44</v>
      </c>
      <c r="AC2546" t="s">
        <v>1988</v>
      </c>
      <c r="AD2546" s="2">
        <v>45716.874988425923</v>
      </c>
      <c r="AF2546" t="s">
        <v>5055</v>
      </c>
      <c r="AG2546" t="s">
        <v>5056</v>
      </c>
    </row>
    <row r="2547" spans="1:33" x14ac:dyDescent="0.25">
      <c r="A2547">
        <v>135856830</v>
      </c>
      <c r="B2547" t="s">
        <v>149</v>
      </c>
      <c r="C2547" t="s">
        <v>97</v>
      </c>
      <c r="D2547" s="2">
        <v>45712.874988425923</v>
      </c>
      <c r="E2547" t="s">
        <v>997</v>
      </c>
      <c r="F2547">
        <v>72</v>
      </c>
      <c r="G2547" t="s">
        <v>1481</v>
      </c>
      <c r="H2547" t="s">
        <v>40</v>
      </c>
      <c r="I2547" t="s">
        <v>162</v>
      </c>
      <c r="O2547" t="s">
        <v>44</v>
      </c>
      <c r="P2547" s="2">
        <v>45679.768287037034</v>
      </c>
      <c r="Q2547">
        <v>4332011</v>
      </c>
      <c r="S2547" t="s">
        <v>66</v>
      </c>
      <c r="T2547" t="s">
        <v>633</v>
      </c>
      <c r="U2547" t="s">
        <v>100</v>
      </c>
      <c r="V2547" t="s">
        <v>101</v>
      </c>
      <c r="W2547" t="s">
        <v>49</v>
      </c>
      <c r="X2547" t="s">
        <v>50</v>
      </c>
      <c r="Y2547" s="2">
        <v>45680.525694444441</v>
      </c>
      <c r="Z2547" t="s">
        <v>114</v>
      </c>
      <c r="AA2547" t="s">
        <v>51</v>
      </c>
      <c r="AB2547" t="s">
        <v>44</v>
      </c>
      <c r="AC2547" t="s">
        <v>1988</v>
      </c>
      <c r="AD2547" s="2">
        <v>45712.874988425923</v>
      </c>
      <c r="AF2547" t="s">
        <v>5057</v>
      </c>
      <c r="AG2547" t="s">
        <v>5058</v>
      </c>
    </row>
    <row r="2548" spans="1:33" x14ac:dyDescent="0.25">
      <c r="A2548">
        <v>135840018</v>
      </c>
      <c r="B2548" t="s">
        <v>228</v>
      </c>
      <c r="C2548" t="s">
        <v>150</v>
      </c>
      <c r="D2548" s="2">
        <v>45808.874988425923</v>
      </c>
      <c r="E2548" t="s">
        <v>4978</v>
      </c>
      <c r="F2548">
        <v>720</v>
      </c>
      <c r="G2548" t="s">
        <v>1481</v>
      </c>
      <c r="H2548" t="s">
        <v>40</v>
      </c>
      <c r="I2548" t="s">
        <v>230</v>
      </c>
      <c r="O2548" t="s">
        <v>44</v>
      </c>
      <c r="P2548" s="2">
        <v>45679.425798611112</v>
      </c>
      <c r="Q2548">
        <v>575926</v>
      </c>
      <c r="S2548" t="s">
        <v>45</v>
      </c>
      <c r="T2548" t="s">
        <v>633</v>
      </c>
      <c r="U2548" t="s">
        <v>47</v>
      </c>
      <c r="V2548" t="s">
        <v>48</v>
      </c>
      <c r="W2548" t="s">
        <v>49</v>
      </c>
      <c r="X2548" t="s">
        <v>50</v>
      </c>
      <c r="Y2548" s="2">
        <v>45679.523020833331</v>
      </c>
      <c r="Z2548" t="s">
        <v>230</v>
      </c>
      <c r="AA2548" t="s">
        <v>51</v>
      </c>
      <c r="AB2548" t="s">
        <v>44</v>
      </c>
      <c r="AC2548" t="s">
        <v>1988</v>
      </c>
      <c r="AD2548" s="2">
        <v>45808.874988425923</v>
      </c>
      <c r="AF2548" t="s">
        <v>5059</v>
      </c>
    </row>
    <row r="2549" spans="1:33" x14ac:dyDescent="0.25">
      <c r="A2549">
        <v>135321549</v>
      </c>
      <c r="B2549" t="s">
        <v>96</v>
      </c>
      <c r="C2549" t="s">
        <v>711</v>
      </c>
      <c r="D2549" s="2">
        <v>45746.874988425923</v>
      </c>
      <c r="E2549" t="s">
        <v>5060</v>
      </c>
      <c r="F2549">
        <v>24</v>
      </c>
      <c r="G2549" t="s">
        <v>1481</v>
      </c>
      <c r="H2549" t="s">
        <v>40</v>
      </c>
      <c r="I2549" t="s">
        <v>99</v>
      </c>
      <c r="O2549" t="s">
        <v>44</v>
      </c>
      <c r="P2549" s="2">
        <v>45657.599756944437</v>
      </c>
      <c r="Q2549">
        <v>270007</v>
      </c>
      <c r="S2549" t="s">
        <v>82</v>
      </c>
      <c r="T2549" t="s">
        <v>633</v>
      </c>
      <c r="U2549" t="s">
        <v>83</v>
      </c>
      <c r="V2549" t="s">
        <v>713</v>
      </c>
      <c r="W2549" t="s">
        <v>49</v>
      </c>
      <c r="X2549" t="s">
        <v>50</v>
      </c>
      <c r="Y2549" s="2">
        <v>45680.435624999998</v>
      </c>
      <c r="Z2549" t="s">
        <v>99</v>
      </c>
      <c r="AA2549" t="s">
        <v>51</v>
      </c>
      <c r="AB2549" t="s">
        <v>44</v>
      </c>
      <c r="AC2549" t="s">
        <v>1482</v>
      </c>
      <c r="AD2549" s="2">
        <v>45746.874988425923</v>
      </c>
      <c r="AF2549" t="s">
        <v>5061</v>
      </c>
      <c r="AG2549" t="s">
        <v>5062</v>
      </c>
    </row>
    <row r="2550" spans="1:33" x14ac:dyDescent="0.25">
      <c r="A2550" t="s">
        <v>5063</v>
      </c>
      <c r="B2550" t="s">
        <v>565</v>
      </c>
      <c r="C2550" t="s">
        <v>641</v>
      </c>
      <c r="D2550" s="2">
        <v>45680.346967592603</v>
      </c>
      <c r="E2550" t="s">
        <v>1033</v>
      </c>
      <c r="F2550">
        <v>24</v>
      </c>
      <c r="G2550" t="s">
        <v>1481</v>
      </c>
      <c r="H2550" t="s">
        <v>73</v>
      </c>
      <c r="I2550" t="s">
        <v>567</v>
      </c>
      <c r="O2550" t="s">
        <v>44</v>
      </c>
      <c r="P2550" s="2">
        <v>45679.346967592603</v>
      </c>
      <c r="Q2550">
        <v>9315</v>
      </c>
      <c r="S2550" t="s">
        <v>82</v>
      </c>
      <c r="T2550" t="s">
        <v>633</v>
      </c>
      <c r="U2550" t="s">
        <v>83</v>
      </c>
      <c r="V2550" t="s">
        <v>84</v>
      </c>
      <c r="W2550" t="s">
        <v>49</v>
      </c>
      <c r="X2550" t="s">
        <v>50</v>
      </c>
      <c r="Y2550" s="2">
        <v>45679.417511574073</v>
      </c>
      <c r="Z2550" t="s">
        <v>567</v>
      </c>
      <c r="AA2550" t="s">
        <v>51</v>
      </c>
      <c r="AB2550" t="s">
        <v>44</v>
      </c>
      <c r="AC2550" t="s">
        <v>1482</v>
      </c>
    </row>
    <row r="2551" spans="1:33" x14ac:dyDescent="0.25">
      <c r="A2551">
        <v>135836326</v>
      </c>
      <c r="B2551" t="s">
        <v>122</v>
      </c>
      <c r="C2551" t="s">
        <v>636</v>
      </c>
      <c r="D2551" s="2">
        <v>45679.8359375</v>
      </c>
      <c r="E2551" t="s">
        <v>658</v>
      </c>
      <c r="F2551">
        <v>24</v>
      </c>
      <c r="G2551" t="s">
        <v>1481</v>
      </c>
      <c r="H2551" t="s">
        <v>638</v>
      </c>
      <c r="I2551" t="s">
        <v>124</v>
      </c>
      <c r="O2551" t="s">
        <v>44</v>
      </c>
      <c r="P2551" s="2">
        <v>45678.8359375</v>
      </c>
      <c r="Q2551">
        <v>61127</v>
      </c>
      <c r="S2551" t="s">
        <v>82</v>
      </c>
      <c r="T2551" t="s">
        <v>633</v>
      </c>
      <c r="U2551" t="s">
        <v>607</v>
      </c>
      <c r="V2551" t="s">
        <v>639</v>
      </c>
      <c r="W2551" t="s">
        <v>49</v>
      </c>
      <c r="X2551" t="s">
        <v>50</v>
      </c>
      <c r="Y2551" s="2">
        <v>45679.673067129632</v>
      </c>
      <c r="Z2551" t="s">
        <v>124</v>
      </c>
      <c r="AA2551" t="s">
        <v>51</v>
      </c>
      <c r="AB2551" t="s">
        <v>44</v>
      </c>
      <c r="AC2551" t="s">
        <v>1482</v>
      </c>
      <c r="AF2551" t="s">
        <v>5064</v>
      </c>
      <c r="AG2551" t="s">
        <v>5065</v>
      </c>
    </row>
    <row r="2552" spans="1:33" x14ac:dyDescent="0.25">
      <c r="A2552">
        <v>135694274</v>
      </c>
      <c r="B2552" t="s">
        <v>259</v>
      </c>
      <c r="C2552" t="s">
        <v>1194</v>
      </c>
      <c r="D2552" s="2">
        <v>45716.874988425923</v>
      </c>
      <c r="E2552" t="s">
        <v>5066</v>
      </c>
      <c r="F2552">
        <v>120</v>
      </c>
      <c r="G2552" t="s">
        <v>1481</v>
      </c>
      <c r="H2552" t="s">
        <v>40</v>
      </c>
      <c r="I2552" t="s">
        <v>261</v>
      </c>
      <c r="O2552" t="s">
        <v>44</v>
      </c>
      <c r="P2552" s="2">
        <v>45674.373796296299</v>
      </c>
      <c r="Q2552">
        <v>61093</v>
      </c>
      <c r="S2552" t="s">
        <v>82</v>
      </c>
      <c r="T2552" t="s">
        <v>633</v>
      </c>
      <c r="U2552" t="s">
        <v>83</v>
      </c>
      <c r="V2552" t="s">
        <v>84</v>
      </c>
      <c r="W2552" t="s">
        <v>49</v>
      </c>
      <c r="X2552" t="s">
        <v>50</v>
      </c>
      <c r="Y2552" s="2">
        <v>45678.426817129628</v>
      </c>
      <c r="Z2552" t="s">
        <v>261</v>
      </c>
      <c r="AA2552" t="s">
        <v>51</v>
      </c>
      <c r="AB2552" t="s">
        <v>44</v>
      </c>
      <c r="AC2552" t="s">
        <v>1988</v>
      </c>
      <c r="AD2552" s="2">
        <v>45716.874988425923</v>
      </c>
      <c r="AF2552" t="s">
        <v>5067</v>
      </c>
      <c r="AG2552" t="s">
        <v>5068</v>
      </c>
    </row>
    <row r="2553" spans="1:33" x14ac:dyDescent="0.25">
      <c r="A2553">
        <v>135861082</v>
      </c>
      <c r="B2553" t="s">
        <v>149</v>
      </c>
      <c r="C2553" t="s">
        <v>150</v>
      </c>
      <c r="D2553" s="2">
        <v>45709.704560185193</v>
      </c>
      <c r="E2553" t="s">
        <v>4344</v>
      </c>
      <c r="F2553">
        <v>720</v>
      </c>
      <c r="G2553" t="s">
        <v>1481</v>
      </c>
      <c r="H2553" t="s">
        <v>40</v>
      </c>
      <c r="I2553" t="s">
        <v>114</v>
      </c>
      <c r="O2553" t="s">
        <v>44</v>
      </c>
      <c r="P2553" s="2">
        <v>45679.704560185193</v>
      </c>
      <c r="Q2553">
        <v>10003349</v>
      </c>
      <c r="R2553">
        <v>14145</v>
      </c>
      <c r="S2553" t="s">
        <v>116</v>
      </c>
      <c r="T2553" t="s">
        <v>633</v>
      </c>
      <c r="U2553" t="s">
        <v>47</v>
      </c>
      <c r="V2553" t="s">
        <v>182</v>
      </c>
      <c r="W2553" t="s">
        <v>49</v>
      </c>
      <c r="X2553" t="s">
        <v>50</v>
      </c>
      <c r="Y2553" s="2">
        <v>45680.426990740743</v>
      </c>
      <c r="Z2553" t="s">
        <v>114</v>
      </c>
      <c r="AA2553" t="s">
        <v>51</v>
      </c>
      <c r="AB2553" t="s">
        <v>44</v>
      </c>
      <c r="AC2553" t="s">
        <v>1482</v>
      </c>
      <c r="AF2553" t="s">
        <v>5069</v>
      </c>
      <c r="AG2553" t="s">
        <v>5070</v>
      </c>
    </row>
    <row r="2554" spans="1:33" x14ac:dyDescent="0.25">
      <c r="A2554" t="s">
        <v>5071</v>
      </c>
      <c r="B2554" t="s">
        <v>86</v>
      </c>
      <c r="C2554" t="s">
        <v>657</v>
      </c>
      <c r="D2554" s="2">
        <v>45680.28564814815</v>
      </c>
      <c r="E2554" t="s">
        <v>3396</v>
      </c>
      <c r="F2554">
        <v>48</v>
      </c>
      <c r="G2554" t="s">
        <v>1481</v>
      </c>
      <c r="H2554" t="s">
        <v>73</v>
      </c>
      <c r="I2554" t="s">
        <v>89</v>
      </c>
      <c r="O2554" t="s">
        <v>44</v>
      </c>
      <c r="P2554" s="2">
        <v>45678.28564814815</v>
      </c>
      <c r="Q2554">
        <v>270208</v>
      </c>
      <c r="S2554" t="s">
        <v>82</v>
      </c>
      <c r="T2554" t="s">
        <v>633</v>
      </c>
      <c r="U2554" t="s">
        <v>83</v>
      </c>
      <c r="V2554" t="s">
        <v>659</v>
      </c>
      <c r="W2554" t="s">
        <v>49</v>
      </c>
      <c r="X2554" t="s">
        <v>50</v>
      </c>
      <c r="Y2554" s="2">
        <v>45678.348715277767</v>
      </c>
      <c r="Z2554" t="s">
        <v>89</v>
      </c>
      <c r="AA2554" t="s">
        <v>51</v>
      </c>
      <c r="AB2554" t="s">
        <v>44</v>
      </c>
      <c r="AC2554" t="s">
        <v>1482</v>
      </c>
    </row>
    <row r="2555" spans="1:33" x14ac:dyDescent="0.25">
      <c r="A2555" t="s">
        <v>5072</v>
      </c>
      <c r="B2555" t="s">
        <v>122</v>
      </c>
      <c r="C2555" t="s">
        <v>657</v>
      </c>
      <c r="D2555" s="2">
        <v>45678.498854166668</v>
      </c>
      <c r="E2555" t="s">
        <v>4940</v>
      </c>
      <c r="F2555">
        <v>48</v>
      </c>
      <c r="G2555" t="s">
        <v>1481</v>
      </c>
      <c r="H2555" t="s">
        <v>73</v>
      </c>
      <c r="I2555" t="s">
        <v>124</v>
      </c>
      <c r="O2555" t="s">
        <v>44</v>
      </c>
      <c r="P2555" s="2">
        <v>45676.498854166668</v>
      </c>
      <c r="Q2555">
        <v>67361</v>
      </c>
      <c r="S2555" t="s">
        <v>82</v>
      </c>
      <c r="T2555" t="s">
        <v>633</v>
      </c>
      <c r="U2555" t="s">
        <v>83</v>
      </c>
      <c r="V2555" t="s">
        <v>659</v>
      </c>
      <c r="W2555" t="s">
        <v>49</v>
      </c>
      <c r="X2555" t="s">
        <v>50</v>
      </c>
      <c r="Y2555" s="2">
        <v>45677.963738425933</v>
      </c>
      <c r="Z2555" t="s">
        <v>124</v>
      </c>
      <c r="AA2555" t="s">
        <v>51</v>
      </c>
      <c r="AB2555" t="s">
        <v>44</v>
      </c>
      <c r="AC2555" t="s">
        <v>1482</v>
      </c>
    </row>
    <row r="2556" spans="1:33" x14ac:dyDescent="0.25">
      <c r="A2556" t="s">
        <v>5073</v>
      </c>
      <c r="B2556" t="s">
        <v>91</v>
      </c>
      <c r="C2556" t="s">
        <v>669</v>
      </c>
      <c r="D2556" s="2">
        <v>45680.192650462966</v>
      </c>
      <c r="E2556" t="s">
        <v>670</v>
      </c>
      <c r="F2556">
        <v>12</v>
      </c>
      <c r="G2556" t="s">
        <v>1481</v>
      </c>
      <c r="H2556" t="s">
        <v>73</v>
      </c>
      <c r="I2556" t="s">
        <v>94</v>
      </c>
      <c r="O2556" t="s">
        <v>44</v>
      </c>
      <c r="P2556" s="2">
        <v>45679.692650462966</v>
      </c>
      <c r="Q2556">
        <v>20307</v>
      </c>
      <c r="S2556" t="s">
        <v>82</v>
      </c>
      <c r="T2556" t="s">
        <v>633</v>
      </c>
      <c r="U2556" t="s">
        <v>607</v>
      </c>
      <c r="V2556" t="s">
        <v>608</v>
      </c>
      <c r="W2556" t="s">
        <v>49</v>
      </c>
      <c r="X2556" t="s">
        <v>76</v>
      </c>
      <c r="Y2556" s="2">
        <v>45679.731585648151</v>
      </c>
      <c r="Z2556" t="s">
        <v>94</v>
      </c>
      <c r="AA2556" t="s">
        <v>51</v>
      </c>
      <c r="AB2556" t="s">
        <v>44</v>
      </c>
      <c r="AC2556" t="s">
        <v>1482</v>
      </c>
    </row>
    <row r="2557" spans="1:33" x14ac:dyDescent="0.25">
      <c r="A2557">
        <v>135835190</v>
      </c>
      <c r="B2557" t="s">
        <v>96</v>
      </c>
      <c r="C2557" t="s">
        <v>641</v>
      </c>
      <c r="D2557" s="2">
        <v>45679.812569444453</v>
      </c>
      <c r="E2557" t="s">
        <v>2920</v>
      </c>
      <c r="F2557">
        <v>24</v>
      </c>
      <c r="G2557" t="s">
        <v>1481</v>
      </c>
      <c r="H2557" t="s">
        <v>638</v>
      </c>
      <c r="I2557" t="s">
        <v>99</v>
      </c>
      <c r="O2557" t="s">
        <v>44</v>
      </c>
      <c r="P2557" s="2">
        <v>45678.812569444453</v>
      </c>
      <c r="Q2557">
        <v>11557</v>
      </c>
      <c r="S2557" t="s">
        <v>82</v>
      </c>
      <c r="T2557" t="s">
        <v>633</v>
      </c>
      <c r="U2557" t="s">
        <v>83</v>
      </c>
      <c r="V2557" t="s">
        <v>84</v>
      </c>
      <c r="W2557" t="s">
        <v>49</v>
      </c>
      <c r="X2557" t="s">
        <v>50</v>
      </c>
      <c r="Y2557" s="2">
        <v>45679.537268518521</v>
      </c>
      <c r="Z2557" t="s">
        <v>99</v>
      </c>
      <c r="AA2557" t="s">
        <v>51</v>
      </c>
      <c r="AB2557" t="s">
        <v>44</v>
      </c>
      <c r="AC2557" t="s">
        <v>1482</v>
      </c>
      <c r="AF2557" t="s">
        <v>5074</v>
      </c>
      <c r="AG2557" t="s">
        <v>5075</v>
      </c>
    </row>
    <row r="2558" spans="1:33" x14ac:dyDescent="0.25">
      <c r="A2558" t="s">
        <v>5076</v>
      </c>
      <c r="B2558" t="s">
        <v>91</v>
      </c>
      <c r="C2558" t="s">
        <v>669</v>
      </c>
      <c r="D2558" s="2">
        <v>45680.087719907409</v>
      </c>
      <c r="E2558" t="s">
        <v>4258</v>
      </c>
      <c r="F2558">
        <v>12</v>
      </c>
      <c r="G2558" t="s">
        <v>1481</v>
      </c>
      <c r="H2558" t="s">
        <v>73</v>
      </c>
      <c r="I2558" t="s">
        <v>94</v>
      </c>
      <c r="O2558" t="s">
        <v>44</v>
      </c>
      <c r="P2558" s="2">
        <v>45679.587719907409</v>
      </c>
      <c r="Q2558">
        <v>16110</v>
      </c>
      <c r="S2558" t="s">
        <v>82</v>
      </c>
      <c r="T2558" t="s">
        <v>633</v>
      </c>
      <c r="U2558" t="s">
        <v>607</v>
      </c>
      <c r="V2558" t="s">
        <v>608</v>
      </c>
      <c r="W2558" t="s">
        <v>49</v>
      </c>
      <c r="X2558" t="s">
        <v>76</v>
      </c>
      <c r="Y2558" s="2">
        <v>45679.618611111109</v>
      </c>
      <c r="Z2558" t="s">
        <v>94</v>
      </c>
      <c r="AA2558" t="s">
        <v>51</v>
      </c>
      <c r="AB2558" t="s">
        <v>44</v>
      </c>
      <c r="AC2558" t="s">
        <v>1482</v>
      </c>
    </row>
    <row r="2559" spans="1:33" x14ac:dyDescent="0.25">
      <c r="A2559" t="s">
        <v>5077</v>
      </c>
      <c r="B2559" t="s">
        <v>96</v>
      </c>
      <c r="C2559" t="s">
        <v>641</v>
      </c>
      <c r="D2559" s="2">
        <v>45679.416574074072</v>
      </c>
      <c r="E2559" t="s">
        <v>908</v>
      </c>
      <c r="F2559">
        <v>24</v>
      </c>
      <c r="G2559" t="s">
        <v>1481</v>
      </c>
      <c r="H2559" t="s">
        <v>73</v>
      </c>
      <c r="I2559" t="s">
        <v>99</v>
      </c>
      <c r="O2559" t="s">
        <v>44</v>
      </c>
      <c r="P2559" s="2">
        <v>45678.416574074072</v>
      </c>
      <c r="Q2559">
        <v>11554</v>
      </c>
      <c r="S2559" t="s">
        <v>82</v>
      </c>
      <c r="T2559" t="s">
        <v>633</v>
      </c>
      <c r="U2559" t="s">
        <v>83</v>
      </c>
      <c r="V2559" t="s">
        <v>84</v>
      </c>
      <c r="W2559" t="s">
        <v>49</v>
      </c>
      <c r="X2559" t="s">
        <v>50</v>
      </c>
      <c r="Y2559" s="2">
        <v>45678.730578703697</v>
      </c>
      <c r="Z2559" t="s">
        <v>99</v>
      </c>
      <c r="AA2559" t="s">
        <v>51</v>
      </c>
      <c r="AB2559" t="s">
        <v>44</v>
      </c>
      <c r="AC2559" t="s">
        <v>1482</v>
      </c>
    </row>
    <row r="2560" spans="1:33" x14ac:dyDescent="0.25">
      <c r="A2560">
        <v>135719367</v>
      </c>
      <c r="B2560" t="s">
        <v>228</v>
      </c>
      <c r="C2560" t="s">
        <v>160</v>
      </c>
      <c r="D2560" s="2">
        <v>45793.874988425923</v>
      </c>
      <c r="E2560" t="s">
        <v>1605</v>
      </c>
      <c r="F2560">
        <v>720</v>
      </c>
      <c r="G2560" t="s">
        <v>1481</v>
      </c>
      <c r="H2560" t="s">
        <v>40</v>
      </c>
      <c r="I2560" t="s">
        <v>230</v>
      </c>
      <c r="O2560" t="s">
        <v>44</v>
      </c>
      <c r="P2560" s="2">
        <v>45674.804189814808</v>
      </c>
      <c r="Q2560">
        <v>67330</v>
      </c>
      <c r="S2560" t="s">
        <v>82</v>
      </c>
      <c r="T2560" t="s">
        <v>633</v>
      </c>
      <c r="U2560" t="s">
        <v>90</v>
      </c>
      <c r="V2560" t="s">
        <v>90</v>
      </c>
      <c r="W2560" t="s">
        <v>49</v>
      </c>
      <c r="X2560" t="s">
        <v>50</v>
      </c>
      <c r="Y2560" s="2">
        <v>45679.487962962958</v>
      </c>
      <c r="Z2560" t="s">
        <v>230</v>
      </c>
      <c r="AA2560" t="s">
        <v>51</v>
      </c>
      <c r="AB2560" t="s">
        <v>44</v>
      </c>
      <c r="AC2560" t="s">
        <v>1988</v>
      </c>
      <c r="AD2560" s="2">
        <v>45793.874988425923</v>
      </c>
      <c r="AF2560" t="s">
        <v>5078</v>
      </c>
      <c r="AG2560" t="s">
        <v>5079</v>
      </c>
    </row>
    <row r="2561" spans="1:33" x14ac:dyDescent="0.25">
      <c r="A2561">
        <v>135872282</v>
      </c>
      <c r="B2561" t="s">
        <v>259</v>
      </c>
      <c r="C2561" t="s">
        <v>1839</v>
      </c>
      <c r="E2561" t="s">
        <v>915</v>
      </c>
      <c r="F2561">
        <v>0</v>
      </c>
      <c r="H2561" t="s">
        <v>40</v>
      </c>
      <c r="I2561" t="s">
        <v>261</v>
      </c>
      <c r="O2561" t="s">
        <v>44</v>
      </c>
      <c r="P2561" s="2">
        <v>45679.938113425917</v>
      </c>
      <c r="Q2561">
        <v>705022</v>
      </c>
      <c r="S2561" t="s">
        <v>45</v>
      </c>
      <c r="U2561" t="s">
        <v>47</v>
      </c>
      <c r="V2561" t="s">
        <v>142</v>
      </c>
      <c r="W2561" t="s">
        <v>1841</v>
      </c>
      <c r="X2561" t="s">
        <v>50</v>
      </c>
      <c r="Z2561" t="s">
        <v>261</v>
      </c>
      <c r="AA2561" t="s">
        <v>51</v>
      </c>
      <c r="AB2561" t="s">
        <v>44</v>
      </c>
      <c r="AF2561" t="s">
        <v>5080</v>
      </c>
    </row>
    <row r="2562" spans="1:33" x14ac:dyDescent="0.25">
      <c r="A2562" t="s">
        <v>5081</v>
      </c>
      <c r="B2562" t="s">
        <v>159</v>
      </c>
      <c r="C2562" t="s">
        <v>703</v>
      </c>
      <c r="D2562" s="2">
        <v>45679.773981481478</v>
      </c>
      <c r="E2562" t="s">
        <v>1365</v>
      </c>
      <c r="F2562">
        <v>24</v>
      </c>
      <c r="G2562" t="s">
        <v>1481</v>
      </c>
      <c r="H2562" t="s">
        <v>73</v>
      </c>
      <c r="I2562" t="s">
        <v>162</v>
      </c>
      <c r="O2562" t="s">
        <v>44</v>
      </c>
      <c r="P2562" s="2">
        <v>45678.773981481478</v>
      </c>
      <c r="Q2562">
        <v>16624</v>
      </c>
      <c r="S2562" t="s">
        <v>82</v>
      </c>
      <c r="T2562" t="s">
        <v>633</v>
      </c>
      <c r="U2562" t="s">
        <v>83</v>
      </c>
      <c r="V2562" t="s">
        <v>704</v>
      </c>
      <c r="W2562" t="s">
        <v>49</v>
      </c>
      <c r="X2562" t="s">
        <v>50</v>
      </c>
      <c r="Y2562" s="2">
        <v>45678.865486111114</v>
      </c>
      <c r="Z2562" t="s">
        <v>162</v>
      </c>
      <c r="AA2562" t="s">
        <v>51</v>
      </c>
      <c r="AB2562" t="s">
        <v>44</v>
      </c>
      <c r="AC2562" t="s">
        <v>1482</v>
      </c>
    </row>
    <row r="2563" spans="1:33" x14ac:dyDescent="0.25">
      <c r="A2563" t="s">
        <v>5082</v>
      </c>
      <c r="B2563" t="s">
        <v>96</v>
      </c>
      <c r="C2563" t="s">
        <v>644</v>
      </c>
      <c r="D2563" s="2">
        <v>45679.845358796287</v>
      </c>
      <c r="E2563" t="s">
        <v>1069</v>
      </c>
      <c r="F2563">
        <v>4</v>
      </c>
      <c r="G2563" t="s">
        <v>1481</v>
      </c>
      <c r="H2563" t="s">
        <v>73</v>
      </c>
      <c r="I2563" t="s">
        <v>99</v>
      </c>
      <c r="O2563" t="s">
        <v>44</v>
      </c>
      <c r="P2563" s="2">
        <v>45679.67869212963</v>
      </c>
      <c r="Q2563">
        <v>24400</v>
      </c>
      <c r="S2563" t="s">
        <v>82</v>
      </c>
      <c r="T2563" t="s">
        <v>633</v>
      </c>
      <c r="U2563" t="s">
        <v>83</v>
      </c>
      <c r="V2563" t="s">
        <v>84</v>
      </c>
      <c r="W2563" t="s">
        <v>49</v>
      </c>
      <c r="X2563" t="s">
        <v>50</v>
      </c>
      <c r="Y2563" s="2">
        <v>45679.811620370368</v>
      </c>
      <c r="Z2563" t="s">
        <v>99</v>
      </c>
      <c r="AA2563" t="s">
        <v>51</v>
      </c>
      <c r="AB2563" t="s">
        <v>44</v>
      </c>
      <c r="AC2563" t="s">
        <v>1482</v>
      </c>
    </row>
    <row r="2564" spans="1:33" x14ac:dyDescent="0.25">
      <c r="A2564">
        <v>135798262</v>
      </c>
      <c r="B2564" t="s">
        <v>96</v>
      </c>
      <c r="C2564" t="s">
        <v>1197</v>
      </c>
      <c r="D2564" s="2">
        <v>45679.746828703697</v>
      </c>
      <c r="E2564" t="s">
        <v>2022</v>
      </c>
      <c r="F2564">
        <v>48</v>
      </c>
      <c r="G2564" t="s">
        <v>1481</v>
      </c>
      <c r="H2564" t="s">
        <v>638</v>
      </c>
      <c r="I2564" t="s">
        <v>99</v>
      </c>
      <c r="O2564" t="s">
        <v>44</v>
      </c>
      <c r="P2564" s="2">
        <v>45677.746828703697</v>
      </c>
      <c r="Q2564">
        <v>1837</v>
      </c>
      <c r="S2564" t="s">
        <v>82</v>
      </c>
      <c r="T2564" t="s">
        <v>633</v>
      </c>
      <c r="U2564" t="s">
        <v>607</v>
      </c>
      <c r="V2564" t="s">
        <v>1199</v>
      </c>
      <c r="W2564" t="s">
        <v>49</v>
      </c>
      <c r="X2564" t="s">
        <v>50</v>
      </c>
      <c r="Y2564" s="2">
        <v>45678.583715277768</v>
      </c>
      <c r="Z2564" t="s">
        <v>99</v>
      </c>
      <c r="AA2564" t="s">
        <v>51</v>
      </c>
      <c r="AB2564" t="s">
        <v>44</v>
      </c>
      <c r="AC2564" t="s">
        <v>1482</v>
      </c>
      <c r="AF2564" t="s">
        <v>5083</v>
      </c>
      <c r="AG2564" t="s">
        <v>5084</v>
      </c>
    </row>
    <row r="2565" spans="1:33" x14ac:dyDescent="0.25">
      <c r="A2565">
        <v>135835777</v>
      </c>
      <c r="B2565" t="s">
        <v>36</v>
      </c>
      <c r="C2565" t="s">
        <v>476</v>
      </c>
      <c r="D2565" s="2">
        <v>45679.82304398148</v>
      </c>
      <c r="E2565" t="s">
        <v>3200</v>
      </c>
      <c r="F2565">
        <v>24</v>
      </c>
      <c r="G2565" t="s">
        <v>1481</v>
      </c>
      <c r="H2565" t="s">
        <v>638</v>
      </c>
      <c r="I2565" t="s">
        <v>41</v>
      </c>
      <c r="O2565" t="s">
        <v>44</v>
      </c>
      <c r="P2565" s="2">
        <v>45678.82304398148</v>
      </c>
      <c r="Q2565">
        <v>12259</v>
      </c>
      <c r="S2565" t="s">
        <v>82</v>
      </c>
      <c r="T2565" t="s">
        <v>633</v>
      </c>
      <c r="U2565" t="s">
        <v>83</v>
      </c>
      <c r="V2565" t="s">
        <v>477</v>
      </c>
      <c r="W2565" t="s">
        <v>49</v>
      </c>
      <c r="X2565" t="s">
        <v>50</v>
      </c>
      <c r="Y2565" s="2">
        <v>45679.451944444438</v>
      </c>
      <c r="Z2565" t="s">
        <v>41</v>
      </c>
      <c r="AA2565" t="s">
        <v>51</v>
      </c>
      <c r="AB2565" t="s">
        <v>44</v>
      </c>
      <c r="AC2565" t="s">
        <v>1482</v>
      </c>
      <c r="AF2565" t="s">
        <v>5085</v>
      </c>
      <c r="AG2565" t="s">
        <v>5086</v>
      </c>
    </row>
    <row r="2566" spans="1:33" x14ac:dyDescent="0.25">
      <c r="A2566">
        <v>135831237</v>
      </c>
      <c r="B2566" t="s">
        <v>36</v>
      </c>
      <c r="C2566" t="s">
        <v>636</v>
      </c>
      <c r="D2566" s="2">
        <v>45679.738449074073</v>
      </c>
      <c r="E2566" t="s">
        <v>1654</v>
      </c>
      <c r="F2566">
        <v>24</v>
      </c>
      <c r="G2566" t="s">
        <v>1481</v>
      </c>
      <c r="H2566" t="s">
        <v>638</v>
      </c>
      <c r="I2566" t="s">
        <v>41</v>
      </c>
      <c r="O2566" t="s">
        <v>44</v>
      </c>
      <c r="P2566" s="2">
        <v>45678.738449074073</v>
      </c>
      <c r="Q2566">
        <v>12258</v>
      </c>
      <c r="S2566" t="s">
        <v>82</v>
      </c>
      <c r="T2566" t="s">
        <v>633</v>
      </c>
      <c r="U2566" t="s">
        <v>607</v>
      </c>
      <c r="V2566" t="s">
        <v>639</v>
      </c>
      <c r="W2566" t="s">
        <v>49</v>
      </c>
      <c r="X2566" t="s">
        <v>50</v>
      </c>
      <c r="Y2566" s="2">
        <v>45679.44809027778</v>
      </c>
      <c r="Z2566" t="s">
        <v>41</v>
      </c>
      <c r="AA2566" t="s">
        <v>51</v>
      </c>
      <c r="AB2566" t="s">
        <v>44</v>
      </c>
      <c r="AC2566" t="s">
        <v>1482</v>
      </c>
      <c r="AF2566" t="s">
        <v>5087</v>
      </c>
      <c r="AG2566" t="s">
        <v>5088</v>
      </c>
    </row>
    <row r="2567" spans="1:33" x14ac:dyDescent="0.25">
      <c r="A2567">
        <v>135835217</v>
      </c>
      <c r="B2567" t="s">
        <v>96</v>
      </c>
      <c r="C2567" t="s">
        <v>476</v>
      </c>
      <c r="D2567" s="2">
        <v>45679.812777777777</v>
      </c>
      <c r="E2567" t="s">
        <v>5089</v>
      </c>
      <c r="F2567">
        <v>24</v>
      </c>
      <c r="G2567" t="s">
        <v>1481</v>
      </c>
      <c r="H2567" t="s">
        <v>638</v>
      </c>
      <c r="I2567" t="s">
        <v>99</v>
      </c>
      <c r="O2567" t="s">
        <v>44</v>
      </c>
      <c r="P2567" s="2">
        <v>45678.812777777777</v>
      </c>
      <c r="Q2567">
        <v>11562</v>
      </c>
      <c r="S2567" t="s">
        <v>82</v>
      </c>
      <c r="T2567" t="s">
        <v>633</v>
      </c>
      <c r="U2567" t="s">
        <v>83</v>
      </c>
      <c r="V2567" t="s">
        <v>477</v>
      </c>
      <c r="W2567" t="s">
        <v>49</v>
      </c>
      <c r="X2567" t="s">
        <v>50</v>
      </c>
      <c r="Y2567" s="2">
        <v>45679.432974537027</v>
      </c>
      <c r="Z2567" t="s">
        <v>99</v>
      </c>
      <c r="AA2567" t="s">
        <v>51</v>
      </c>
      <c r="AB2567" t="s">
        <v>44</v>
      </c>
      <c r="AC2567" t="s">
        <v>1482</v>
      </c>
      <c r="AF2567" t="s">
        <v>5090</v>
      </c>
      <c r="AG2567" t="s">
        <v>5091</v>
      </c>
    </row>
    <row r="2568" spans="1:33" x14ac:dyDescent="0.25">
      <c r="A2568">
        <v>135830952</v>
      </c>
      <c r="B2568" t="s">
        <v>91</v>
      </c>
      <c r="C2568" t="s">
        <v>641</v>
      </c>
      <c r="D2568" s="2">
        <v>45679.735173611109</v>
      </c>
      <c r="E2568" t="s">
        <v>3079</v>
      </c>
      <c r="F2568">
        <v>24</v>
      </c>
      <c r="G2568" t="s">
        <v>1481</v>
      </c>
      <c r="H2568" t="s">
        <v>638</v>
      </c>
      <c r="I2568" t="s">
        <v>94</v>
      </c>
      <c r="O2568" t="s">
        <v>44</v>
      </c>
      <c r="P2568" s="2">
        <v>45678.735173611109</v>
      </c>
      <c r="Q2568">
        <v>31798</v>
      </c>
      <c r="S2568" t="s">
        <v>82</v>
      </c>
      <c r="T2568" t="s">
        <v>633</v>
      </c>
      <c r="U2568" t="s">
        <v>83</v>
      </c>
      <c r="V2568" t="s">
        <v>84</v>
      </c>
      <c r="W2568" t="s">
        <v>49</v>
      </c>
      <c r="X2568" t="s">
        <v>50</v>
      </c>
      <c r="Y2568" s="2">
        <v>45679.478009259263</v>
      </c>
      <c r="Z2568" t="s">
        <v>94</v>
      </c>
      <c r="AA2568" t="s">
        <v>51</v>
      </c>
      <c r="AB2568" t="s">
        <v>44</v>
      </c>
      <c r="AC2568" t="s">
        <v>1482</v>
      </c>
      <c r="AF2568" t="s">
        <v>5092</v>
      </c>
      <c r="AG2568" t="s">
        <v>5093</v>
      </c>
    </row>
    <row r="2569" spans="1:33" x14ac:dyDescent="0.25">
      <c r="A2569">
        <v>135830885</v>
      </c>
      <c r="B2569" t="s">
        <v>96</v>
      </c>
      <c r="C2569" t="s">
        <v>636</v>
      </c>
      <c r="D2569" s="2">
        <v>45679.734571759262</v>
      </c>
      <c r="E2569" t="s">
        <v>1970</v>
      </c>
      <c r="F2569">
        <v>24</v>
      </c>
      <c r="G2569" t="s">
        <v>1481</v>
      </c>
      <c r="H2569" t="s">
        <v>638</v>
      </c>
      <c r="I2569" t="s">
        <v>99</v>
      </c>
      <c r="O2569" t="s">
        <v>44</v>
      </c>
      <c r="P2569" s="2">
        <v>45678.734571759262</v>
      </c>
      <c r="Q2569">
        <v>11573</v>
      </c>
      <c r="S2569" t="s">
        <v>82</v>
      </c>
      <c r="T2569" t="s">
        <v>633</v>
      </c>
      <c r="U2569" t="s">
        <v>607</v>
      </c>
      <c r="V2569" t="s">
        <v>639</v>
      </c>
      <c r="W2569" t="s">
        <v>49</v>
      </c>
      <c r="X2569" t="s">
        <v>50</v>
      </c>
      <c r="Y2569" s="2">
        <v>45679.471203703702</v>
      </c>
      <c r="Z2569" t="s">
        <v>99</v>
      </c>
      <c r="AA2569" t="s">
        <v>51</v>
      </c>
      <c r="AB2569" t="s">
        <v>44</v>
      </c>
      <c r="AC2569" t="s">
        <v>1482</v>
      </c>
      <c r="AF2569" t="s">
        <v>5094</v>
      </c>
      <c r="AG2569" t="s">
        <v>5095</v>
      </c>
    </row>
    <row r="2570" spans="1:33" x14ac:dyDescent="0.25">
      <c r="A2570" t="s">
        <v>5096</v>
      </c>
      <c r="B2570" t="s">
        <v>96</v>
      </c>
      <c r="C2570" t="s">
        <v>641</v>
      </c>
      <c r="D2570" s="2">
        <v>45679.800266203703</v>
      </c>
      <c r="E2570" t="s">
        <v>1819</v>
      </c>
      <c r="F2570">
        <v>24</v>
      </c>
      <c r="G2570" t="s">
        <v>1481</v>
      </c>
      <c r="H2570" t="s">
        <v>73</v>
      </c>
      <c r="I2570" t="s">
        <v>99</v>
      </c>
      <c r="O2570" t="s">
        <v>44</v>
      </c>
      <c r="P2570" s="2">
        <v>45678.800266203703</v>
      </c>
      <c r="Q2570">
        <v>67639</v>
      </c>
      <c r="S2570" t="s">
        <v>82</v>
      </c>
      <c r="T2570" t="s">
        <v>633</v>
      </c>
      <c r="U2570" t="s">
        <v>83</v>
      </c>
      <c r="V2570" t="s">
        <v>84</v>
      </c>
      <c r="W2570" t="s">
        <v>49</v>
      </c>
      <c r="X2570" t="s">
        <v>50</v>
      </c>
      <c r="Y2570" s="2">
        <v>45678.90997685185</v>
      </c>
      <c r="Z2570" t="s">
        <v>99</v>
      </c>
      <c r="AA2570" t="s">
        <v>51</v>
      </c>
      <c r="AB2570" t="s">
        <v>44</v>
      </c>
      <c r="AC2570" t="s">
        <v>1482</v>
      </c>
    </row>
    <row r="2571" spans="1:33" x14ac:dyDescent="0.25">
      <c r="A2571">
        <v>135830732</v>
      </c>
      <c r="B2571" t="s">
        <v>122</v>
      </c>
      <c r="C2571" t="s">
        <v>636</v>
      </c>
      <c r="D2571" s="2">
        <v>45679.730694444443</v>
      </c>
      <c r="E2571" t="s">
        <v>1341</v>
      </c>
      <c r="F2571">
        <v>24</v>
      </c>
      <c r="G2571" t="s">
        <v>1481</v>
      </c>
      <c r="H2571" t="s">
        <v>638</v>
      </c>
      <c r="I2571" t="s">
        <v>124</v>
      </c>
      <c r="O2571" t="s">
        <v>44</v>
      </c>
      <c r="P2571" s="2">
        <v>45678.730694444443</v>
      </c>
      <c r="Q2571">
        <v>67047</v>
      </c>
      <c r="S2571" t="s">
        <v>82</v>
      </c>
      <c r="T2571" t="s">
        <v>633</v>
      </c>
      <c r="U2571" t="s">
        <v>607</v>
      </c>
      <c r="V2571" t="s">
        <v>639</v>
      </c>
      <c r="W2571" t="s">
        <v>49</v>
      </c>
      <c r="X2571" t="s">
        <v>50</v>
      </c>
      <c r="Y2571" s="2">
        <v>45679.681354166663</v>
      </c>
      <c r="Z2571" t="s">
        <v>124</v>
      </c>
      <c r="AA2571" t="s">
        <v>51</v>
      </c>
      <c r="AB2571" t="s">
        <v>44</v>
      </c>
      <c r="AC2571" t="s">
        <v>1482</v>
      </c>
      <c r="AF2571" t="s">
        <v>5097</v>
      </c>
      <c r="AG2571" t="s">
        <v>5098</v>
      </c>
    </row>
    <row r="2572" spans="1:33" x14ac:dyDescent="0.25">
      <c r="A2572" t="s">
        <v>5099</v>
      </c>
      <c r="B2572" t="s">
        <v>159</v>
      </c>
      <c r="C2572" t="s">
        <v>641</v>
      </c>
      <c r="D2572" s="2">
        <v>45679.786087962973</v>
      </c>
      <c r="E2572" t="s">
        <v>747</v>
      </c>
      <c r="F2572">
        <v>24</v>
      </c>
      <c r="G2572" t="s">
        <v>1481</v>
      </c>
      <c r="H2572" t="s">
        <v>73</v>
      </c>
      <c r="I2572" t="s">
        <v>162</v>
      </c>
      <c r="O2572" t="s">
        <v>44</v>
      </c>
      <c r="P2572" s="2">
        <v>45678.786087962973</v>
      </c>
      <c r="Q2572">
        <v>16614</v>
      </c>
      <c r="S2572" t="s">
        <v>82</v>
      </c>
      <c r="T2572" t="s">
        <v>633</v>
      </c>
      <c r="U2572" t="s">
        <v>83</v>
      </c>
      <c r="V2572" t="s">
        <v>84</v>
      </c>
      <c r="W2572" t="s">
        <v>49</v>
      </c>
      <c r="X2572" t="s">
        <v>50</v>
      </c>
      <c r="Y2572" s="2">
        <v>45678.880949074082</v>
      </c>
      <c r="Z2572" t="s">
        <v>162</v>
      </c>
      <c r="AA2572" t="s">
        <v>51</v>
      </c>
      <c r="AB2572" t="s">
        <v>44</v>
      </c>
      <c r="AC2572" t="s">
        <v>1482</v>
      </c>
    </row>
    <row r="2573" spans="1:33" x14ac:dyDescent="0.25">
      <c r="A2573">
        <v>135830567</v>
      </c>
      <c r="B2573" t="s">
        <v>96</v>
      </c>
      <c r="C2573" t="s">
        <v>476</v>
      </c>
      <c r="D2573" s="2">
        <v>45679.728946759264</v>
      </c>
      <c r="E2573" t="s">
        <v>4412</v>
      </c>
      <c r="F2573">
        <v>24</v>
      </c>
      <c r="G2573" t="s">
        <v>1481</v>
      </c>
      <c r="H2573" t="s">
        <v>638</v>
      </c>
      <c r="I2573" t="s">
        <v>99</v>
      </c>
      <c r="O2573" t="s">
        <v>44</v>
      </c>
      <c r="P2573" s="2">
        <v>45678.728946759264</v>
      </c>
      <c r="Q2573">
        <v>5049</v>
      </c>
      <c r="S2573" t="s">
        <v>82</v>
      </c>
      <c r="T2573" t="s">
        <v>633</v>
      </c>
      <c r="U2573" t="s">
        <v>83</v>
      </c>
      <c r="V2573" t="s">
        <v>477</v>
      </c>
      <c r="W2573" t="s">
        <v>49</v>
      </c>
      <c r="X2573" t="s">
        <v>50</v>
      </c>
      <c r="Y2573" s="2">
        <v>45679.40184027778</v>
      </c>
      <c r="Z2573" t="s">
        <v>99</v>
      </c>
      <c r="AA2573" t="s">
        <v>51</v>
      </c>
      <c r="AB2573" t="s">
        <v>44</v>
      </c>
      <c r="AC2573" t="s">
        <v>1482</v>
      </c>
      <c r="AF2573" t="s">
        <v>5100</v>
      </c>
      <c r="AG2573" t="s">
        <v>5101</v>
      </c>
    </row>
    <row r="2574" spans="1:33" x14ac:dyDescent="0.25">
      <c r="A2574" t="s">
        <v>5102</v>
      </c>
      <c r="B2574" t="s">
        <v>62</v>
      </c>
      <c r="C2574" t="s">
        <v>646</v>
      </c>
      <c r="D2574" s="2">
        <v>45679.773055555554</v>
      </c>
      <c r="E2574" t="s">
        <v>5103</v>
      </c>
      <c r="F2574">
        <v>24</v>
      </c>
      <c r="G2574" t="s">
        <v>1481</v>
      </c>
      <c r="H2574" t="s">
        <v>73</v>
      </c>
      <c r="I2574" t="s">
        <v>65</v>
      </c>
      <c r="O2574" t="s">
        <v>44</v>
      </c>
      <c r="P2574" s="2">
        <v>45678.773055555554</v>
      </c>
      <c r="Q2574">
        <v>382081</v>
      </c>
      <c r="S2574" t="s">
        <v>45</v>
      </c>
      <c r="T2574" t="s">
        <v>633</v>
      </c>
      <c r="U2574" t="s">
        <v>74</v>
      </c>
      <c r="V2574" t="s">
        <v>75</v>
      </c>
      <c r="W2574" t="s">
        <v>49</v>
      </c>
      <c r="X2574" t="s">
        <v>50</v>
      </c>
      <c r="Y2574" s="2">
        <v>45678.970081018517</v>
      </c>
      <c r="Z2574" t="s">
        <v>65</v>
      </c>
      <c r="AA2574" t="s">
        <v>51</v>
      </c>
      <c r="AB2574" t="s">
        <v>44</v>
      </c>
      <c r="AC2574" t="s">
        <v>1482</v>
      </c>
    </row>
    <row r="2575" spans="1:33" x14ac:dyDescent="0.25">
      <c r="A2575">
        <v>135830301</v>
      </c>
      <c r="B2575" t="s">
        <v>62</v>
      </c>
      <c r="C2575" t="s">
        <v>641</v>
      </c>
      <c r="D2575" s="2">
        <v>45679.723981481482</v>
      </c>
      <c r="E2575" t="s">
        <v>2045</v>
      </c>
      <c r="F2575">
        <v>24</v>
      </c>
      <c r="G2575" t="s">
        <v>1481</v>
      </c>
      <c r="H2575" t="s">
        <v>638</v>
      </c>
      <c r="I2575" t="s">
        <v>65</v>
      </c>
      <c r="O2575" t="s">
        <v>44</v>
      </c>
      <c r="P2575" s="2">
        <v>45678.723981481482</v>
      </c>
      <c r="Q2575">
        <v>8955</v>
      </c>
      <c r="S2575" t="s">
        <v>82</v>
      </c>
      <c r="T2575" t="s">
        <v>633</v>
      </c>
      <c r="U2575" t="s">
        <v>83</v>
      </c>
      <c r="V2575" t="s">
        <v>84</v>
      </c>
      <c r="W2575" t="s">
        <v>49</v>
      </c>
      <c r="X2575" t="s">
        <v>50</v>
      </c>
      <c r="Y2575" s="2">
        <v>45679.368842592587</v>
      </c>
      <c r="Z2575" t="s">
        <v>65</v>
      </c>
      <c r="AA2575" t="s">
        <v>51</v>
      </c>
      <c r="AB2575" t="s">
        <v>44</v>
      </c>
      <c r="AC2575" t="s">
        <v>1482</v>
      </c>
      <c r="AF2575" t="s">
        <v>5104</v>
      </c>
      <c r="AG2575" t="s">
        <v>5105</v>
      </c>
    </row>
    <row r="2576" spans="1:33" x14ac:dyDescent="0.25">
      <c r="A2576" t="s">
        <v>5106</v>
      </c>
      <c r="B2576" t="s">
        <v>91</v>
      </c>
      <c r="C2576" t="s">
        <v>968</v>
      </c>
      <c r="D2576" s="2">
        <v>45679.771145833343</v>
      </c>
      <c r="E2576" t="s">
        <v>3166</v>
      </c>
      <c r="F2576">
        <v>24</v>
      </c>
      <c r="G2576" t="s">
        <v>1481</v>
      </c>
      <c r="H2576" t="s">
        <v>73</v>
      </c>
      <c r="I2576" t="s">
        <v>94</v>
      </c>
      <c r="O2576" t="s">
        <v>44</v>
      </c>
      <c r="P2576" s="2">
        <v>45678.771145833343</v>
      </c>
      <c r="Q2576">
        <v>9375</v>
      </c>
      <c r="S2576" t="s">
        <v>82</v>
      </c>
      <c r="T2576" t="s">
        <v>633</v>
      </c>
      <c r="U2576" t="s">
        <v>607</v>
      </c>
      <c r="V2576" t="s">
        <v>608</v>
      </c>
      <c r="W2576" t="s">
        <v>49</v>
      </c>
      <c r="X2576" t="s">
        <v>76</v>
      </c>
      <c r="Y2576" s="2">
        <v>45678.826180555552</v>
      </c>
      <c r="Z2576" t="s">
        <v>94</v>
      </c>
      <c r="AA2576" t="s">
        <v>51</v>
      </c>
      <c r="AB2576" t="s">
        <v>44</v>
      </c>
      <c r="AC2576" t="s">
        <v>1482</v>
      </c>
    </row>
    <row r="2577" spans="1:33" x14ac:dyDescent="0.25">
      <c r="A2577">
        <v>135830072</v>
      </c>
      <c r="B2577" t="s">
        <v>259</v>
      </c>
      <c r="C2577" t="s">
        <v>476</v>
      </c>
      <c r="D2577" s="2">
        <v>45679.721631944441</v>
      </c>
      <c r="E2577" t="s">
        <v>2993</v>
      </c>
      <c r="F2577">
        <v>24</v>
      </c>
      <c r="G2577" t="s">
        <v>1481</v>
      </c>
      <c r="H2577" t="s">
        <v>638</v>
      </c>
      <c r="I2577" t="s">
        <v>261</v>
      </c>
      <c r="O2577" t="s">
        <v>44</v>
      </c>
      <c r="P2577" s="2">
        <v>45678.721631944441</v>
      </c>
      <c r="Q2577">
        <v>67112</v>
      </c>
      <c r="S2577" t="s">
        <v>82</v>
      </c>
      <c r="T2577" t="s">
        <v>633</v>
      </c>
      <c r="U2577" t="s">
        <v>83</v>
      </c>
      <c r="V2577" t="s">
        <v>477</v>
      </c>
      <c r="W2577" t="s">
        <v>49</v>
      </c>
      <c r="X2577" t="s">
        <v>50</v>
      </c>
      <c r="Y2577" s="2">
        <v>45679.573055555556</v>
      </c>
      <c r="Z2577" t="s">
        <v>261</v>
      </c>
      <c r="AA2577" t="s">
        <v>51</v>
      </c>
      <c r="AB2577" t="s">
        <v>44</v>
      </c>
      <c r="AC2577" t="s">
        <v>1482</v>
      </c>
      <c r="AF2577" t="s">
        <v>5107</v>
      </c>
      <c r="AG2577" t="s">
        <v>5108</v>
      </c>
    </row>
    <row r="2578" spans="1:33" x14ac:dyDescent="0.25">
      <c r="A2578">
        <v>135829141</v>
      </c>
      <c r="B2578" t="s">
        <v>78</v>
      </c>
      <c r="C2578" t="s">
        <v>646</v>
      </c>
      <c r="D2578" s="2">
        <v>45679.76935185185</v>
      </c>
      <c r="E2578" t="s">
        <v>2949</v>
      </c>
      <c r="F2578">
        <v>24</v>
      </c>
      <c r="G2578" t="s">
        <v>1481</v>
      </c>
      <c r="H2578" t="s">
        <v>40</v>
      </c>
      <c r="I2578" t="s">
        <v>81</v>
      </c>
      <c r="O2578" t="s">
        <v>44</v>
      </c>
      <c r="P2578" s="2">
        <v>45678.76935185185</v>
      </c>
      <c r="Q2578">
        <v>122224</v>
      </c>
      <c r="S2578" t="s">
        <v>45</v>
      </c>
      <c r="T2578" t="s">
        <v>633</v>
      </c>
      <c r="U2578" t="s">
        <v>100</v>
      </c>
      <c r="V2578" t="s">
        <v>101</v>
      </c>
      <c r="W2578" t="s">
        <v>49</v>
      </c>
      <c r="X2578" t="s">
        <v>50</v>
      </c>
      <c r="Y2578" s="2">
        <v>45679.679699074077</v>
      </c>
      <c r="Z2578" t="s">
        <v>81</v>
      </c>
      <c r="AA2578" t="s">
        <v>51</v>
      </c>
      <c r="AB2578" t="s">
        <v>44</v>
      </c>
      <c r="AC2578" t="s">
        <v>1482</v>
      </c>
      <c r="AF2578" t="s">
        <v>5109</v>
      </c>
      <c r="AG2578" t="s">
        <v>2951</v>
      </c>
    </row>
    <row r="2579" spans="1:33" x14ac:dyDescent="0.25">
      <c r="A2579">
        <v>135830039</v>
      </c>
      <c r="B2579" t="s">
        <v>259</v>
      </c>
      <c r="C2579" t="s">
        <v>636</v>
      </c>
      <c r="D2579" s="2">
        <v>45679.721192129633</v>
      </c>
      <c r="E2579" t="s">
        <v>5110</v>
      </c>
      <c r="F2579">
        <v>24</v>
      </c>
      <c r="G2579" t="s">
        <v>1481</v>
      </c>
      <c r="H2579" t="s">
        <v>638</v>
      </c>
      <c r="I2579" t="s">
        <v>261</v>
      </c>
      <c r="O2579" t="s">
        <v>44</v>
      </c>
      <c r="P2579" s="2">
        <v>45678.721192129633</v>
      </c>
      <c r="Q2579">
        <v>67122</v>
      </c>
      <c r="S2579" t="s">
        <v>82</v>
      </c>
      <c r="T2579" t="s">
        <v>633</v>
      </c>
      <c r="U2579" t="s">
        <v>607</v>
      </c>
      <c r="V2579" t="s">
        <v>639</v>
      </c>
      <c r="W2579" t="s">
        <v>49</v>
      </c>
      <c r="X2579" t="s">
        <v>50</v>
      </c>
      <c r="Y2579" s="2">
        <v>45679.527106481481</v>
      </c>
      <c r="Z2579" t="s">
        <v>261</v>
      </c>
      <c r="AA2579" t="s">
        <v>51</v>
      </c>
      <c r="AB2579" t="s">
        <v>44</v>
      </c>
      <c r="AC2579" t="s">
        <v>1482</v>
      </c>
      <c r="AF2579" t="s">
        <v>5111</v>
      </c>
      <c r="AG2579" t="s">
        <v>5112</v>
      </c>
    </row>
    <row r="2580" spans="1:33" x14ac:dyDescent="0.25">
      <c r="A2580" t="s">
        <v>5113</v>
      </c>
      <c r="B2580" t="s">
        <v>96</v>
      </c>
      <c r="C2580" t="s">
        <v>641</v>
      </c>
      <c r="D2580" s="2">
        <v>45679.764965277784</v>
      </c>
      <c r="E2580" t="s">
        <v>1455</v>
      </c>
      <c r="F2580">
        <v>24</v>
      </c>
      <c r="G2580" t="s">
        <v>1481</v>
      </c>
      <c r="H2580" t="s">
        <v>73</v>
      </c>
      <c r="I2580" t="s">
        <v>99</v>
      </c>
      <c r="O2580" t="s">
        <v>44</v>
      </c>
      <c r="P2580" s="2">
        <v>45678.764965277784</v>
      </c>
      <c r="Q2580">
        <v>25419</v>
      </c>
      <c r="S2580" t="s">
        <v>82</v>
      </c>
      <c r="T2580" t="s">
        <v>633</v>
      </c>
      <c r="U2580" t="s">
        <v>83</v>
      </c>
      <c r="V2580" t="s">
        <v>84</v>
      </c>
      <c r="W2580" t="s">
        <v>49</v>
      </c>
      <c r="X2580" t="s">
        <v>50</v>
      </c>
      <c r="Y2580" s="2">
        <v>45678.91479166667</v>
      </c>
      <c r="Z2580" t="s">
        <v>99</v>
      </c>
      <c r="AA2580" t="s">
        <v>51</v>
      </c>
      <c r="AB2580" t="s">
        <v>44</v>
      </c>
      <c r="AC2580" t="s">
        <v>1482</v>
      </c>
    </row>
    <row r="2581" spans="1:33" x14ac:dyDescent="0.25">
      <c r="A2581">
        <v>135830034</v>
      </c>
      <c r="B2581" t="s">
        <v>259</v>
      </c>
      <c r="C2581" t="s">
        <v>498</v>
      </c>
      <c r="D2581" s="2">
        <v>45679.721053240741</v>
      </c>
      <c r="E2581" t="s">
        <v>5110</v>
      </c>
      <c r="F2581">
        <v>24</v>
      </c>
      <c r="G2581" t="s">
        <v>1481</v>
      </c>
      <c r="H2581" t="s">
        <v>638</v>
      </c>
      <c r="I2581" t="s">
        <v>261</v>
      </c>
      <c r="O2581" t="s">
        <v>44</v>
      </c>
      <c r="P2581" s="2">
        <v>45678.721053240741</v>
      </c>
      <c r="Q2581">
        <v>67122</v>
      </c>
      <c r="S2581" t="s">
        <v>82</v>
      </c>
      <c r="T2581" t="s">
        <v>633</v>
      </c>
      <c r="U2581" t="s">
        <v>500</v>
      </c>
      <c r="V2581" t="s">
        <v>500</v>
      </c>
      <c r="W2581" t="s">
        <v>49</v>
      </c>
      <c r="X2581" t="s">
        <v>50</v>
      </c>
      <c r="Y2581" s="2">
        <v>45679.603229166663</v>
      </c>
      <c r="Z2581" t="s">
        <v>261</v>
      </c>
      <c r="AA2581" t="s">
        <v>51</v>
      </c>
      <c r="AB2581" t="s">
        <v>44</v>
      </c>
      <c r="AC2581" t="s">
        <v>1482</v>
      </c>
      <c r="AF2581" t="s">
        <v>5114</v>
      </c>
      <c r="AG2581" t="s">
        <v>5115</v>
      </c>
    </row>
    <row r="2582" spans="1:33" x14ac:dyDescent="0.25">
      <c r="A2582">
        <v>135831855</v>
      </c>
      <c r="B2582" t="s">
        <v>78</v>
      </c>
      <c r="C2582" t="s">
        <v>641</v>
      </c>
      <c r="D2582" s="2">
        <v>45679.749988425923</v>
      </c>
      <c r="E2582" t="s">
        <v>2938</v>
      </c>
      <c r="F2582">
        <v>24</v>
      </c>
      <c r="G2582" t="s">
        <v>1481</v>
      </c>
      <c r="H2582" t="s">
        <v>638</v>
      </c>
      <c r="I2582" t="s">
        <v>81</v>
      </c>
      <c r="O2582" t="s">
        <v>44</v>
      </c>
      <c r="P2582" s="2">
        <v>45678.749988425923</v>
      </c>
      <c r="Q2582">
        <v>10348</v>
      </c>
      <c r="S2582" t="s">
        <v>82</v>
      </c>
      <c r="T2582" t="s">
        <v>633</v>
      </c>
      <c r="U2582" t="s">
        <v>83</v>
      </c>
      <c r="V2582" t="s">
        <v>84</v>
      </c>
      <c r="W2582" t="s">
        <v>49</v>
      </c>
      <c r="X2582" t="s">
        <v>50</v>
      </c>
      <c r="Y2582" s="2">
        <v>45678.797175925924</v>
      </c>
      <c r="Z2582" t="s">
        <v>81</v>
      </c>
      <c r="AA2582" t="s">
        <v>51</v>
      </c>
      <c r="AB2582" t="s">
        <v>44</v>
      </c>
      <c r="AC2582" t="s">
        <v>1482</v>
      </c>
      <c r="AF2582" t="s">
        <v>5116</v>
      </c>
      <c r="AG2582" t="s">
        <v>5117</v>
      </c>
    </row>
    <row r="2583" spans="1:33" x14ac:dyDescent="0.25">
      <c r="A2583">
        <v>135829914</v>
      </c>
      <c r="B2583" t="s">
        <v>259</v>
      </c>
      <c r="C2583" t="s">
        <v>641</v>
      </c>
      <c r="D2583" s="2">
        <v>45679.719525462962</v>
      </c>
      <c r="E2583" t="s">
        <v>2778</v>
      </c>
      <c r="F2583">
        <v>24</v>
      </c>
      <c r="G2583" t="s">
        <v>1481</v>
      </c>
      <c r="H2583" t="s">
        <v>638</v>
      </c>
      <c r="I2583" t="s">
        <v>261</v>
      </c>
      <c r="O2583" t="s">
        <v>44</v>
      </c>
      <c r="P2583" s="2">
        <v>45678.719525462962</v>
      </c>
      <c r="Q2583">
        <v>67188</v>
      </c>
      <c r="S2583" t="s">
        <v>82</v>
      </c>
      <c r="T2583" t="s">
        <v>633</v>
      </c>
      <c r="U2583" t="s">
        <v>83</v>
      </c>
      <c r="V2583" t="s">
        <v>84</v>
      </c>
      <c r="W2583" t="s">
        <v>49</v>
      </c>
      <c r="X2583" t="s">
        <v>50</v>
      </c>
      <c r="Y2583" s="2">
        <v>45679.506458333337</v>
      </c>
      <c r="Z2583" t="s">
        <v>261</v>
      </c>
      <c r="AA2583" t="s">
        <v>51</v>
      </c>
      <c r="AB2583" t="s">
        <v>44</v>
      </c>
      <c r="AC2583" t="s">
        <v>1482</v>
      </c>
      <c r="AF2583" t="s">
        <v>5118</v>
      </c>
      <c r="AG2583" t="s">
        <v>5119</v>
      </c>
    </row>
    <row r="2584" spans="1:33" x14ac:dyDescent="0.25">
      <c r="A2584">
        <v>135831852</v>
      </c>
      <c r="B2584" t="s">
        <v>78</v>
      </c>
      <c r="C2584" t="s">
        <v>476</v>
      </c>
      <c r="D2584" s="2">
        <v>45679.7499537037</v>
      </c>
      <c r="E2584" t="s">
        <v>4379</v>
      </c>
      <c r="F2584">
        <v>24</v>
      </c>
      <c r="G2584" t="s">
        <v>1481</v>
      </c>
      <c r="H2584" t="s">
        <v>638</v>
      </c>
      <c r="I2584" t="s">
        <v>81</v>
      </c>
      <c r="O2584" t="s">
        <v>44</v>
      </c>
      <c r="P2584" s="2">
        <v>45678.7499537037</v>
      </c>
      <c r="Q2584">
        <v>30224</v>
      </c>
      <c r="S2584" t="s">
        <v>82</v>
      </c>
      <c r="T2584" t="s">
        <v>633</v>
      </c>
      <c r="U2584" t="s">
        <v>83</v>
      </c>
      <c r="V2584" t="s">
        <v>477</v>
      </c>
      <c r="W2584" t="s">
        <v>49</v>
      </c>
      <c r="X2584" t="s">
        <v>50</v>
      </c>
      <c r="Y2584" s="2">
        <v>45678.794710648152</v>
      </c>
      <c r="Z2584" t="s">
        <v>81</v>
      </c>
      <c r="AA2584" t="s">
        <v>51</v>
      </c>
      <c r="AB2584" t="s">
        <v>44</v>
      </c>
      <c r="AC2584" t="s">
        <v>1482</v>
      </c>
      <c r="AF2584" t="s">
        <v>5120</v>
      </c>
      <c r="AG2584" t="s">
        <v>5121</v>
      </c>
    </row>
    <row r="2585" spans="1:33" x14ac:dyDescent="0.25">
      <c r="A2585">
        <v>135829034</v>
      </c>
      <c r="B2585" t="s">
        <v>122</v>
      </c>
      <c r="C2585" t="s">
        <v>703</v>
      </c>
      <c r="D2585" s="2">
        <v>45679.703981481478</v>
      </c>
      <c r="E2585" t="s">
        <v>5122</v>
      </c>
      <c r="F2585">
        <v>24</v>
      </c>
      <c r="G2585" t="s">
        <v>1481</v>
      </c>
      <c r="H2585" t="s">
        <v>40</v>
      </c>
      <c r="I2585" t="s">
        <v>124</v>
      </c>
      <c r="O2585" t="s">
        <v>44</v>
      </c>
      <c r="P2585" s="2">
        <v>45678.703981481478</v>
      </c>
      <c r="Q2585">
        <v>67080</v>
      </c>
      <c r="S2585" t="s">
        <v>82</v>
      </c>
      <c r="T2585" t="s">
        <v>633</v>
      </c>
      <c r="U2585" t="s">
        <v>83</v>
      </c>
      <c r="V2585" t="s">
        <v>704</v>
      </c>
      <c r="W2585" t="s">
        <v>49</v>
      </c>
      <c r="X2585" t="s">
        <v>50</v>
      </c>
      <c r="Y2585" s="2">
        <v>45679.671678240738</v>
      </c>
      <c r="Z2585" t="s">
        <v>124</v>
      </c>
      <c r="AA2585" t="s">
        <v>51</v>
      </c>
      <c r="AB2585" t="s">
        <v>44</v>
      </c>
      <c r="AC2585" t="s">
        <v>1482</v>
      </c>
      <c r="AF2585" t="s">
        <v>5123</v>
      </c>
      <c r="AG2585" t="s">
        <v>5124</v>
      </c>
    </row>
    <row r="2586" spans="1:33" x14ac:dyDescent="0.25">
      <c r="A2586">
        <v>135831061</v>
      </c>
      <c r="B2586" t="s">
        <v>36</v>
      </c>
      <c r="C2586" t="s">
        <v>368</v>
      </c>
      <c r="D2586" s="2">
        <v>45679.73641203704</v>
      </c>
      <c r="E2586" t="s">
        <v>1616</v>
      </c>
      <c r="F2586">
        <v>24</v>
      </c>
      <c r="G2586" t="s">
        <v>1481</v>
      </c>
      <c r="H2586" t="s">
        <v>638</v>
      </c>
      <c r="I2586" t="s">
        <v>41</v>
      </c>
      <c r="O2586" t="s">
        <v>44</v>
      </c>
      <c r="P2586" s="2">
        <v>45678.73641203704</v>
      </c>
      <c r="Q2586">
        <v>1524</v>
      </c>
      <c r="S2586" t="s">
        <v>82</v>
      </c>
      <c r="T2586" t="s">
        <v>633</v>
      </c>
      <c r="U2586" t="s">
        <v>83</v>
      </c>
      <c r="V2586" t="s">
        <v>370</v>
      </c>
      <c r="W2586" t="s">
        <v>49</v>
      </c>
      <c r="X2586" t="s">
        <v>50</v>
      </c>
      <c r="Y2586" s="2">
        <v>45679.433275462958</v>
      </c>
      <c r="Z2586" t="s">
        <v>41</v>
      </c>
      <c r="AA2586" t="s">
        <v>51</v>
      </c>
      <c r="AB2586" t="s">
        <v>44</v>
      </c>
      <c r="AC2586" t="s">
        <v>1482</v>
      </c>
      <c r="AF2586" t="s">
        <v>5125</v>
      </c>
      <c r="AG2586" t="s">
        <v>5126</v>
      </c>
    </row>
    <row r="2587" spans="1:33" x14ac:dyDescent="0.25">
      <c r="A2587" t="s">
        <v>5127</v>
      </c>
      <c r="B2587" t="s">
        <v>122</v>
      </c>
      <c r="C2587" t="s">
        <v>657</v>
      </c>
      <c r="D2587" s="2">
        <v>45679.695567129631</v>
      </c>
      <c r="E2587" t="s">
        <v>1204</v>
      </c>
      <c r="F2587">
        <v>48</v>
      </c>
      <c r="G2587" t="s">
        <v>1481</v>
      </c>
      <c r="H2587" t="s">
        <v>73</v>
      </c>
      <c r="I2587" t="s">
        <v>124</v>
      </c>
      <c r="O2587" t="s">
        <v>44</v>
      </c>
      <c r="P2587" s="2">
        <v>45677.695567129631</v>
      </c>
      <c r="Q2587">
        <v>5610</v>
      </c>
      <c r="S2587" t="s">
        <v>82</v>
      </c>
      <c r="T2587" t="s">
        <v>633</v>
      </c>
      <c r="U2587" t="s">
        <v>83</v>
      </c>
      <c r="V2587" t="s">
        <v>659</v>
      </c>
      <c r="W2587" t="s">
        <v>49</v>
      </c>
      <c r="X2587" t="s">
        <v>50</v>
      </c>
      <c r="Y2587" s="2">
        <v>45678.609768518523</v>
      </c>
      <c r="Z2587" t="s">
        <v>124</v>
      </c>
      <c r="AA2587" t="s">
        <v>51</v>
      </c>
      <c r="AB2587" t="s">
        <v>44</v>
      </c>
      <c r="AC2587" t="s">
        <v>1482</v>
      </c>
    </row>
    <row r="2588" spans="1:33" x14ac:dyDescent="0.25">
      <c r="A2588">
        <v>135830964</v>
      </c>
      <c r="B2588" t="s">
        <v>122</v>
      </c>
      <c r="C2588" t="s">
        <v>636</v>
      </c>
      <c r="D2588" s="2">
        <v>45679.735300925917</v>
      </c>
      <c r="E2588" t="s">
        <v>1346</v>
      </c>
      <c r="F2588">
        <v>24</v>
      </c>
      <c r="G2588" t="s">
        <v>1481</v>
      </c>
      <c r="H2588" t="s">
        <v>638</v>
      </c>
      <c r="I2588" t="s">
        <v>124</v>
      </c>
      <c r="O2588" t="s">
        <v>44</v>
      </c>
      <c r="P2588" s="2">
        <v>45678.735300925917</v>
      </c>
      <c r="Q2588">
        <v>61070</v>
      </c>
      <c r="S2588" t="s">
        <v>82</v>
      </c>
      <c r="T2588" t="s">
        <v>633</v>
      </c>
      <c r="U2588" t="s">
        <v>607</v>
      </c>
      <c r="V2588" t="s">
        <v>639</v>
      </c>
      <c r="W2588" t="s">
        <v>49</v>
      </c>
      <c r="X2588" t="s">
        <v>50</v>
      </c>
      <c r="Y2588" s="2">
        <v>45679.548495370371</v>
      </c>
      <c r="Z2588" t="s">
        <v>124</v>
      </c>
      <c r="AA2588" t="s">
        <v>51</v>
      </c>
      <c r="AB2588" t="s">
        <v>44</v>
      </c>
      <c r="AC2588" t="s">
        <v>1482</v>
      </c>
      <c r="AF2588" t="s">
        <v>5128</v>
      </c>
      <c r="AG2588" t="s">
        <v>5129</v>
      </c>
    </row>
    <row r="2589" spans="1:33" x14ac:dyDescent="0.25">
      <c r="A2589" t="s">
        <v>5130</v>
      </c>
      <c r="B2589" t="s">
        <v>62</v>
      </c>
      <c r="C2589" t="s">
        <v>2821</v>
      </c>
      <c r="D2589" s="2">
        <v>45679.691238425927</v>
      </c>
      <c r="E2589" t="s">
        <v>2377</v>
      </c>
      <c r="F2589">
        <v>2</v>
      </c>
      <c r="G2589" t="s">
        <v>1481</v>
      </c>
      <c r="H2589" t="s">
        <v>73</v>
      </c>
      <c r="I2589" t="s">
        <v>65</v>
      </c>
      <c r="O2589" t="s">
        <v>44</v>
      </c>
      <c r="P2589" s="2">
        <v>45679.607905092591</v>
      </c>
      <c r="Q2589">
        <v>11619</v>
      </c>
      <c r="S2589" t="s">
        <v>82</v>
      </c>
      <c r="T2589" t="s">
        <v>633</v>
      </c>
      <c r="U2589" t="s">
        <v>607</v>
      </c>
      <c r="V2589" t="s">
        <v>634</v>
      </c>
      <c r="W2589" t="s">
        <v>49</v>
      </c>
      <c r="X2589" t="s">
        <v>50</v>
      </c>
      <c r="Y2589" s="2">
        <v>45679.682083333333</v>
      </c>
      <c r="Z2589" t="s">
        <v>65</v>
      </c>
      <c r="AA2589" t="s">
        <v>51</v>
      </c>
      <c r="AB2589" t="s">
        <v>44</v>
      </c>
      <c r="AC2589" t="s">
        <v>1482</v>
      </c>
    </row>
    <row r="2590" spans="1:33" x14ac:dyDescent="0.25">
      <c r="A2590">
        <v>135830958</v>
      </c>
      <c r="B2590" t="s">
        <v>91</v>
      </c>
      <c r="C2590" t="s">
        <v>476</v>
      </c>
      <c r="D2590" s="2">
        <v>45679.735208333332</v>
      </c>
      <c r="E2590" t="s">
        <v>3079</v>
      </c>
      <c r="F2590">
        <v>24</v>
      </c>
      <c r="G2590" t="s">
        <v>1481</v>
      </c>
      <c r="H2590" t="s">
        <v>638</v>
      </c>
      <c r="I2590" t="s">
        <v>94</v>
      </c>
      <c r="O2590" t="s">
        <v>44</v>
      </c>
      <c r="P2590" s="2">
        <v>45678.735208333332</v>
      </c>
      <c r="Q2590">
        <v>31798</v>
      </c>
      <c r="S2590" t="s">
        <v>82</v>
      </c>
      <c r="T2590" t="s">
        <v>633</v>
      </c>
      <c r="U2590" t="s">
        <v>83</v>
      </c>
      <c r="V2590" t="s">
        <v>477</v>
      </c>
      <c r="W2590" t="s">
        <v>49</v>
      </c>
      <c r="X2590" t="s">
        <v>50</v>
      </c>
      <c r="Y2590" s="2">
        <v>45679.478310185194</v>
      </c>
      <c r="Z2590" t="s">
        <v>94</v>
      </c>
      <c r="AA2590" t="s">
        <v>51</v>
      </c>
      <c r="AB2590" t="s">
        <v>44</v>
      </c>
      <c r="AC2590" t="s">
        <v>1482</v>
      </c>
      <c r="AF2590" t="s">
        <v>5131</v>
      </c>
      <c r="AG2590" t="s">
        <v>5132</v>
      </c>
    </row>
    <row r="2591" spans="1:33" x14ac:dyDescent="0.25">
      <c r="A2591" t="s">
        <v>5133</v>
      </c>
      <c r="B2591" t="s">
        <v>78</v>
      </c>
      <c r="C2591" t="s">
        <v>641</v>
      </c>
      <c r="D2591" s="2">
        <v>45679.67931712963</v>
      </c>
      <c r="E2591" t="s">
        <v>5134</v>
      </c>
      <c r="F2591">
        <v>24</v>
      </c>
      <c r="G2591" t="s">
        <v>1481</v>
      </c>
      <c r="H2591" t="s">
        <v>73</v>
      </c>
      <c r="I2591" t="s">
        <v>81</v>
      </c>
      <c r="O2591" t="s">
        <v>44</v>
      </c>
      <c r="P2591" s="2">
        <v>45678.67931712963</v>
      </c>
      <c r="Q2591">
        <v>26239</v>
      </c>
      <c r="S2591" t="s">
        <v>82</v>
      </c>
      <c r="T2591" t="s">
        <v>633</v>
      </c>
      <c r="U2591" t="s">
        <v>83</v>
      </c>
      <c r="V2591" t="s">
        <v>84</v>
      </c>
      <c r="W2591" t="s">
        <v>49</v>
      </c>
      <c r="X2591" t="s">
        <v>50</v>
      </c>
      <c r="Y2591" s="2">
        <v>45679.365833333337</v>
      </c>
      <c r="Z2591" t="s">
        <v>81</v>
      </c>
      <c r="AA2591" t="s">
        <v>51</v>
      </c>
      <c r="AB2591" t="s">
        <v>44</v>
      </c>
      <c r="AC2591" t="s">
        <v>1482</v>
      </c>
    </row>
    <row r="2592" spans="1:33" x14ac:dyDescent="0.25">
      <c r="A2592">
        <v>135830725</v>
      </c>
      <c r="B2592" t="s">
        <v>122</v>
      </c>
      <c r="C2592" t="s">
        <v>476</v>
      </c>
      <c r="D2592" s="2">
        <v>45679.730636574073</v>
      </c>
      <c r="E2592" t="s">
        <v>1341</v>
      </c>
      <c r="F2592">
        <v>24</v>
      </c>
      <c r="G2592" t="s">
        <v>1481</v>
      </c>
      <c r="H2592" t="s">
        <v>638</v>
      </c>
      <c r="I2592" t="s">
        <v>124</v>
      </c>
      <c r="O2592" t="s">
        <v>44</v>
      </c>
      <c r="P2592" s="2">
        <v>45678.730636574073</v>
      </c>
      <c r="Q2592">
        <v>67047</v>
      </c>
      <c r="S2592" t="s">
        <v>82</v>
      </c>
      <c r="T2592" t="s">
        <v>633</v>
      </c>
      <c r="U2592" t="s">
        <v>83</v>
      </c>
      <c r="V2592" t="s">
        <v>477</v>
      </c>
      <c r="W2592" t="s">
        <v>49</v>
      </c>
      <c r="X2592" t="s">
        <v>50</v>
      </c>
      <c r="Y2592" s="2">
        <v>45679.449814814812</v>
      </c>
      <c r="Z2592" t="s">
        <v>124</v>
      </c>
      <c r="AA2592" t="s">
        <v>51</v>
      </c>
      <c r="AB2592" t="s">
        <v>44</v>
      </c>
      <c r="AC2592" t="s">
        <v>1482</v>
      </c>
      <c r="AF2592" t="s">
        <v>5135</v>
      </c>
      <c r="AG2592" t="s">
        <v>5136</v>
      </c>
    </row>
    <row r="2593" spans="1:33" x14ac:dyDescent="0.25">
      <c r="A2593">
        <v>135818558</v>
      </c>
      <c r="B2593" t="s">
        <v>54</v>
      </c>
      <c r="C2593" t="s">
        <v>646</v>
      </c>
      <c r="D2593" s="2">
        <v>45679.643206018518</v>
      </c>
      <c r="E2593" t="s">
        <v>2103</v>
      </c>
      <c r="F2593">
        <v>24</v>
      </c>
      <c r="G2593" t="s">
        <v>1481</v>
      </c>
      <c r="H2593" t="s">
        <v>40</v>
      </c>
      <c r="I2593" t="s">
        <v>99</v>
      </c>
      <c r="O2593" t="s">
        <v>44</v>
      </c>
      <c r="P2593" s="2">
        <v>45678.643206018518</v>
      </c>
      <c r="Q2593">
        <v>10003311</v>
      </c>
      <c r="R2593">
        <v>11326</v>
      </c>
      <c r="S2593" t="s">
        <v>116</v>
      </c>
      <c r="T2593" t="s">
        <v>633</v>
      </c>
      <c r="U2593" t="s">
        <v>100</v>
      </c>
      <c r="V2593" t="s">
        <v>101</v>
      </c>
      <c r="W2593" t="s">
        <v>49</v>
      </c>
      <c r="X2593" t="s">
        <v>50</v>
      </c>
      <c r="Y2593" s="2">
        <v>45679.44604166667</v>
      </c>
      <c r="Z2593" t="s">
        <v>57</v>
      </c>
      <c r="AA2593" t="s">
        <v>51</v>
      </c>
      <c r="AB2593" t="s">
        <v>44</v>
      </c>
      <c r="AC2593" t="s">
        <v>1482</v>
      </c>
      <c r="AF2593" t="s">
        <v>5137</v>
      </c>
      <c r="AG2593" t="s">
        <v>5138</v>
      </c>
    </row>
    <row r="2594" spans="1:33" x14ac:dyDescent="0.25">
      <c r="A2594">
        <v>135830518</v>
      </c>
      <c r="B2594" t="s">
        <v>96</v>
      </c>
      <c r="C2594" t="s">
        <v>636</v>
      </c>
      <c r="D2594" s="2">
        <v>45679.728449074071</v>
      </c>
      <c r="E2594" t="s">
        <v>4409</v>
      </c>
      <c r="F2594">
        <v>24</v>
      </c>
      <c r="G2594" t="s">
        <v>1481</v>
      </c>
      <c r="H2594" t="s">
        <v>638</v>
      </c>
      <c r="I2594" t="s">
        <v>99</v>
      </c>
      <c r="O2594" t="s">
        <v>44</v>
      </c>
      <c r="P2594" s="2">
        <v>45678.728449074071</v>
      </c>
      <c r="Q2594">
        <v>1828</v>
      </c>
      <c r="S2594" t="s">
        <v>82</v>
      </c>
      <c r="T2594" t="s">
        <v>633</v>
      </c>
      <c r="U2594" t="s">
        <v>607</v>
      </c>
      <c r="V2594" t="s">
        <v>639</v>
      </c>
      <c r="W2594" t="s">
        <v>49</v>
      </c>
      <c r="X2594" t="s">
        <v>50</v>
      </c>
      <c r="Y2594" s="2">
        <v>45679.638182870367</v>
      </c>
      <c r="Z2594" t="s">
        <v>99</v>
      </c>
      <c r="AA2594" t="s">
        <v>51</v>
      </c>
      <c r="AB2594" t="s">
        <v>44</v>
      </c>
      <c r="AC2594" t="s">
        <v>1482</v>
      </c>
      <c r="AF2594" t="s">
        <v>5139</v>
      </c>
      <c r="AG2594" t="s">
        <v>5140</v>
      </c>
    </row>
    <row r="2595" spans="1:33" x14ac:dyDescent="0.25">
      <c r="A2595" t="s">
        <v>5141</v>
      </c>
      <c r="B2595" t="s">
        <v>62</v>
      </c>
      <c r="C2595" t="s">
        <v>641</v>
      </c>
      <c r="D2595" s="2">
        <v>45679.593518518523</v>
      </c>
      <c r="E2595" t="s">
        <v>3900</v>
      </c>
      <c r="F2595">
        <v>24</v>
      </c>
      <c r="G2595" t="s">
        <v>1481</v>
      </c>
      <c r="H2595" t="s">
        <v>73</v>
      </c>
      <c r="I2595" t="s">
        <v>65</v>
      </c>
      <c r="O2595" t="s">
        <v>44</v>
      </c>
      <c r="P2595" s="2">
        <v>45678.593518518523</v>
      </c>
      <c r="Q2595">
        <v>12084</v>
      </c>
      <c r="S2595" t="s">
        <v>82</v>
      </c>
      <c r="T2595" t="s">
        <v>633</v>
      </c>
      <c r="U2595" t="s">
        <v>83</v>
      </c>
      <c r="V2595" t="s">
        <v>84</v>
      </c>
      <c r="W2595" t="s">
        <v>49</v>
      </c>
      <c r="X2595" t="s">
        <v>50</v>
      </c>
      <c r="Y2595" s="2">
        <v>45678.670543981483</v>
      </c>
      <c r="Z2595" t="s">
        <v>65</v>
      </c>
      <c r="AA2595" t="s">
        <v>51</v>
      </c>
      <c r="AB2595" t="s">
        <v>44</v>
      </c>
      <c r="AC2595" t="s">
        <v>1482</v>
      </c>
    </row>
    <row r="2596" spans="1:33" x14ac:dyDescent="0.25">
      <c r="A2596">
        <v>135830464</v>
      </c>
      <c r="B2596" t="s">
        <v>96</v>
      </c>
      <c r="C2596" t="s">
        <v>476</v>
      </c>
      <c r="D2596" s="2">
        <v>45679.727835648147</v>
      </c>
      <c r="E2596" t="s">
        <v>2389</v>
      </c>
      <c r="F2596">
        <v>24</v>
      </c>
      <c r="G2596" t="s">
        <v>1481</v>
      </c>
      <c r="H2596" t="s">
        <v>638</v>
      </c>
      <c r="I2596" t="s">
        <v>99</v>
      </c>
      <c r="O2596" t="s">
        <v>44</v>
      </c>
      <c r="P2596" s="2">
        <v>45678.727835648147</v>
      </c>
      <c r="Q2596">
        <v>270016</v>
      </c>
      <c r="S2596" t="s">
        <v>82</v>
      </c>
      <c r="T2596" t="s">
        <v>633</v>
      </c>
      <c r="U2596" t="s">
        <v>83</v>
      </c>
      <c r="V2596" t="s">
        <v>477</v>
      </c>
      <c r="W2596" t="s">
        <v>49</v>
      </c>
      <c r="X2596" t="s">
        <v>50</v>
      </c>
      <c r="Y2596" s="2">
        <v>45679.441493055558</v>
      </c>
      <c r="Z2596" t="s">
        <v>99</v>
      </c>
      <c r="AA2596" t="s">
        <v>51</v>
      </c>
      <c r="AB2596" t="s">
        <v>44</v>
      </c>
      <c r="AC2596" t="s">
        <v>1482</v>
      </c>
      <c r="AF2596" t="s">
        <v>5142</v>
      </c>
      <c r="AG2596" t="s">
        <v>5143</v>
      </c>
    </row>
    <row r="2597" spans="1:33" x14ac:dyDescent="0.25">
      <c r="A2597">
        <v>135818130</v>
      </c>
      <c r="B2597" t="s">
        <v>96</v>
      </c>
      <c r="C2597" t="s">
        <v>646</v>
      </c>
      <c r="D2597" s="2">
        <v>45679.592476851853</v>
      </c>
      <c r="E2597" t="s">
        <v>2140</v>
      </c>
      <c r="F2597">
        <v>24</v>
      </c>
      <c r="G2597" t="s">
        <v>1481</v>
      </c>
      <c r="H2597" t="s">
        <v>40</v>
      </c>
      <c r="I2597" t="s">
        <v>99</v>
      </c>
      <c r="O2597" t="s">
        <v>44</v>
      </c>
      <c r="P2597" s="2">
        <v>45678.592476851853</v>
      </c>
      <c r="Q2597">
        <v>413376</v>
      </c>
      <c r="S2597" t="s">
        <v>45</v>
      </c>
      <c r="T2597" t="s">
        <v>633</v>
      </c>
      <c r="U2597" t="s">
        <v>100</v>
      </c>
      <c r="V2597" t="s">
        <v>101</v>
      </c>
      <c r="W2597" t="s">
        <v>49</v>
      </c>
      <c r="X2597" t="s">
        <v>50</v>
      </c>
      <c r="Y2597" s="2">
        <v>45678.854814814818</v>
      </c>
      <c r="Z2597" t="s">
        <v>99</v>
      </c>
      <c r="AA2597" t="s">
        <v>51</v>
      </c>
      <c r="AB2597" t="s">
        <v>44</v>
      </c>
      <c r="AC2597" t="s">
        <v>1482</v>
      </c>
      <c r="AF2597" t="s">
        <v>5144</v>
      </c>
      <c r="AG2597" t="s">
        <v>5145</v>
      </c>
    </row>
    <row r="2598" spans="1:33" x14ac:dyDescent="0.25">
      <c r="A2598">
        <v>135830219</v>
      </c>
      <c r="B2598" t="s">
        <v>62</v>
      </c>
      <c r="C2598" t="s">
        <v>476</v>
      </c>
      <c r="D2598" s="2">
        <v>45679.723275462973</v>
      </c>
      <c r="E2598" t="s">
        <v>1791</v>
      </c>
      <c r="F2598">
        <v>24</v>
      </c>
      <c r="G2598" t="s">
        <v>1481</v>
      </c>
      <c r="H2598" t="s">
        <v>638</v>
      </c>
      <c r="I2598" t="s">
        <v>65</v>
      </c>
      <c r="O2598" t="s">
        <v>44</v>
      </c>
      <c r="P2598" s="2">
        <v>45678.723275462973</v>
      </c>
      <c r="Q2598">
        <v>7336</v>
      </c>
      <c r="S2598" t="s">
        <v>82</v>
      </c>
      <c r="T2598" t="s">
        <v>633</v>
      </c>
      <c r="U2598" t="s">
        <v>83</v>
      </c>
      <c r="V2598" t="s">
        <v>477</v>
      </c>
      <c r="W2598" t="s">
        <v>49</v>
      </c>
      <c r="X2598" t="s">
        <v>50</v>
      </c>
      <c r="Y2598" s="2">
        <v>45679.346273148149</v>
      </c>
      <c r="Z2598" t="s">
        <v>65</v>
      </c>
      <c r="AA2598" t="s">
        <v>51</v>
      </c>
      <c r="AB2598" t="s">
        <v>44</v>
      </c>
      <c r="AC2598" t="s">
        <v>1482</v>
      </c>
      <c r="AF2598" t="s">
        <v>5146</v>
      </c>
      <c r="AG2598" t="s">
        <v>5147</v>
      </c>
    </row>
    <row r="2599" spans="1:33" x14ac:dyDescent="0.25">
      <c r="A2599" t="s">
        <v>5148</v>
      </c>
      <c r="B2599" t="s">
        <v>96</v>
      </c>
      <c r="C2599" t="s">
        <v>695</v>
      </c>
      <c r="D2599" s="2">
        <v>45679.565335648149</v>
      </c>
      <c r="E2599" t="s">
        <v>5149</v>
      </c>
      <c r="F2599">
        <v>24</v>
      </c>
      <c r="G2599" t="s">
        <v>1481</v>
      </c>
      <c r="H2599" t="s">
        <v>73</v>
      </c>
      <c r="I2599" t="s">
        <v>99</v>
      </c>
      <c r="O2599" t="s">
        <v>44</v>
      </c>
      <c r="P2599" s="2">
        <v>45678.565335648149</v>
      </c>
      <c r="Q2599">
        <v>29841</v>
      </c>
      <c r="S2599" t="s">
        <v>82</v>
      </c>
      <c r="T2599" t="s">
        <v>633</v>
      </c>
      <c r="U2599" t="s">
        <v>607</v>
      </c>
      <c r="V2599" t="s">
        <v>634</v>
      </c>
      <c r="W2599" t="s">
        <v>49</v>
      </c>
      <c r="X2599" t="s">
        <v>50</v>
      </c>
      <c r="Y2599" s="2">
        <v>45678.612337962957</v>
      </c>
      <c r="Z2599" t="s">
        <v>99</v>
      </c>
      <c r="AA2599" t="s">
        <v>51</v>
      </c>
      <c r="AB2599" t="s">
        <v>44</v>
      </c>
      <c r="AC2599" t="s">
        <v>1482</v>
      </c>
    </row>
    <row r="2600" spans="1:33" x14ac:dyDescent="0.25">
      <c r="A2600">
        <v>135830204</v>
      </c>
      <c r="B2600" t="s">
        <v>54</v>
      </c>
      <c r="C2600" t="s">
        <v>368</v>
      </c>
      <c r="D2600" s="2">
        <v>45679.723136574074</v>
      </c>
      <c r="E2600" t="s">
        <v>2902</v>
      </c>
      <c r="F2600">
        <v>24</v>
      </c>
      <c r="G2600" t="s">
        <v>1481</v>
      </c>
      <c r="H2600" t="s">
        <v>638</v>
      </c>
      <c r="I2600" t="s">
        <v>57</v>
      </c>
      <c r="O2600" t="s">
        <v>44</v>
      </c>
      <c r="P2600" s="2">
        <v>45678.723136574074</v>
      </c>
      <c r="Q2600">
        <v>4418</v>
      </c>
      <c r="S2600" t="s">
        <v>82</v>
      </c>
      <c r="T2600" t="s">
        <v>633</v>
      </c>
      <c r="U2600" t="s">
        <v>83</v>
      </c>
      <c r="V2600" t="s">
        <v>370</v>
      </c>
      <c r="W2600" t="s">
        <v>49</v>
      </c>
      <c r="X2600" t="s">
        <v>50</v>
      </c>
      <c r="Y2600" s="2">
        <v>45679.37059027778</v>
      </c>
      <c r="Z2600" t="s">
        <v>57</v>
      </c>
      <c r="AA2600" t="s">
        <v>51</v>
      </c>
      <c r="AB2600" t="s">
        <v>44</v>
      </c>
      <c r="AC2600" t="s">
        <v>1482</v>
      </c>
      <c r="AF2600" t="s">
        <v>5150</v>
      </c>
      <c r="AG2600" t="s">
        <v>5151</v>
      </c>
    </row>
    <row r="2601" spans="1:33" x14ac:dyDescent="0.25">
      <c r="A2601">
        <v>135818386</v>
      </c>
      <c r="B2601" t="s">
        <v>96</v>
      </c>
      <c r="C2601" t="s">
        <v>646</v>
      </c>
      <c r="D2601" s="2">
        <v>45679.560717592591</v>
      </c>
      <c r="E2601" t="s">
        <v>5152</v>
      </c>
      <c r="F2601">
        <v>24</v>
      </c>
      <c r="G2601" t="s">
        <v>1481</v>
      </c>
      <c r="H2601" t="s">
        <v>40</v>
      </c>
      <c r="I2601" t="s">
        <v>99</v>
      </c>
      <c r="O2601" t="s">
        <v>44</v>
      </c>
      <c r="P2601" s="2">
        <v>45678.560717592591</v>
      </c>
      <c r="Q2601">
        <v>24581</v>
      </c>
      <c r="S2601" t="s">
        <v>82</v>
      </c>
      <c r="T2601" t="s">
        <v>633</v>
      </c>
      <c r="U2601" t="s">
        <v>90</v>
      </c>
      <c r="V2601" t="s">
        <v>649</v>
      </c>
      <c r="W2601" t="s">
        <v>49</v>
      </c>
      <c r="X2601" t="s">
        <v>50</v>
      </c>
      <c r="Y2601" s="2">
        <v>45678.705601851849</v>
      </c>
      <c r="Z2601" t="s">
        <v>99</v>
      </c>
      <c r="AA2601" t="s">
        <v>51</v>
      </c>
      <c r="AB2601" t="s">
        <v>44</v>
      </c>
      <c r="AC2601" t="s">
        <v>1482</v>
      </c>
      <c r="AF2601" t="s">
        <v>5153</v>
      </c>
      <c r="AG2601" t="s">
        <v>5154</v>
      </c>
    </row>
    <row r="2602" spans="1:33" x14ac:dyDescent="0.25">
      <c r="A2602">
        <v>135830189</v>
      </c>
      <c r="B2602" t="s">
        <v>259</v>
      </c>
      <c r="C2602" t="s">
        <v>636</v>
      </c>
      <c r="D2602" s="2">
        <v>45679.723009259258</v>
      </c>
      <c r="E2602" t="s">
        <v>2095</v>
      </c>
      <c r="F2602">
        <v>24</v>
      </c>
      <c r="G2602" t="s">
        <v>1481</v>
      </c>
      <c r="H2602" t="s">
        <v>638</v>
      </c>
      <c r="I2602" t="s">
        <v>261</v>
      </c>
      <c r="O2602" t="s">
        <v>44</v>
      </c>
      <c r="P2602" s="2">
        <v>45678.723009259258</v>
      </c>
      <c r="Q2602">
        <v>67238</v>
      </c>
      <c r="S2602" t="s">
        <v>82</v>
      </c>
      <c r="T2602" t="s">
        <v>633</v>
      </c>
      <c r="U2602" t="s">
        <v>607</v>
      </c>
      <c r="V2602" t="s">
        <v>639</v>
      </c>
      <c r="W2602" t="s">
        <v>49</v>
      </c>
      <c r="X2602" t="s">
        <v>50</v>
      </c>
      <c r="Y2602" s="2">
        <v>45679.411979166667</v>
      </c>
      <c r="Z2602" t="s">
        <v>261</v>
      </c>
      <c r="AA2602" t="s">
        <v>51</v>
      </c>
      <c r="AB2602" t="s">
        <v>44</v>
      </c>
      <c r="AC2602" t="s">
        <v>1482</v>
      </c>
      <c r="AF2602" t="s">
        <v>5155</v>
      </c>
      <c r="AG2602" t="s">
        <v>5156</v>
      </c>
    </row>
    <row r="2603" spans="1:33" x14ac:dyDescent="0.25">
      <c r="A2603">
        <v>135814715</v>
      </c>
      <c r="B2603" t="s">
        <v>259</v>
      </c>
      <c r="C2603" t="s">
        <v>368</v>
      </c>
      <c r="D2603" s="2">
        <v>45679.554270833331</v>
      </c>
      <c r="E2603" t="s">
        <v>5157</v>
      </c>
      <c r="F2603">
        <v>24</v>
      </c>
      <c r="G2603" t="s">
        <v>1481</v>
      </c>
      <c r="H2603" t="s">
        <v>40</v>
      </c>
      <c r="I2603" t="s">
        <v>261</v>
      </c>
      <c r="O2603" t="s">
        <v>44</v>
      </c>
      <c r="P2603" s="2">
        <v>45678.554270833331</v>
      </c>
      <c r="Q2603">
        <v>22638</v>
      </c>
      <c r="S2603" t="s">
        <v>82</v>
      </c>
      <c r="T2603" t="s">
        <v>633</v>
      </c>
      <c r="U2603" t="s">
        <v>83</v>
      </c>
      <c r="V2603" t="s">
        <v>370</v>
      </c>
      <c r="W2603" t="s">
        <v>49</v>
      </c>
      <c r="X2603" t="s">
        <v>50</v>
      </c>
      <c r="Y2603" s="2">
        <v>45679.463425925933</v>
      </c>
      <c r="Z2603" t="s">
        <v>261</v>
      </c>
      <c r="AA2603" t="s">
        <v>51</v>
      </c>
      <c r="AB2603" t="s">
        <v>44</v>
      </c>
      <c r="AC2603" t="s">
        <v>1482</v>
      </c>
      <c r="AF2603" t="s">
        <v>5158</v>
      </c>
      <c r="AG2603" t="s">
        <v>5159</v>
      </c>
    </row>
    <row r="2604" spans="1:33" x14ac:dyDescent="0.25">
      <c r="A2604">
        <v>135830001</v>
      </c>
      <c r="B2604" t="s">
        <v>259</v>
      </c>
      <c r="C2604" t="s">
        <v>641</v>
      </c>
      <c r="D2604" s="2">
        <v>45679.720590277779</v>
      </c>
      <c r="E2604" t="s">
        <v>2055</v>
      </c>
      <c r="F2604">
        <v>24</v>
      </c>
      <c r="G2604" t="s">
        <v>1481</v>
      </c>
      <c r="H2604" t="s">
        <v>638</v>
      </c>
      <c r="I2604" t="s">
        <v>261</v>
      </c>
      <c r="O2604" t="s">
        <v>44</v>
      </c>
      <c r="P2604" s="2">
        <v>45678.720590277779</v>
      </c>
      <c r="Q2604">
        <v>67266</v>
      </c>
      <c r="S2604" t="s">
        <v>82</v>
      </c>
      <c r="T2604" t="s">
        <v>633</v>
      </c>
      <c r="U2604" t="s">
        <v>83</v>
      </c>
      <c r="V2604" t="s">
        <v>84</v>
      </c>
      <c r="W2604" t="s">
        <v>49</v>
      </c>
      <c r="X2604" t="s">
        <v>50</v>
      </c>
      <c r="Y2604" s="2">
        <v>45679.441469907397</v>
      </c>
      <c r="Z2604" t="s">
        <v>261</v>
      </c>
      <c r="AA2604" t="s">
        <v>51</v>
      </c>
      <c r="AB2604" t="s">
        <v>44</v>
      </c>
      <c r="AC2604" t="s">
        <v>1482</v>
      </c>
      <c r="AF2604" t="s">
        <v>5160</v>
      </c>
      <c r="AG2604" t="s">
        <v>5161</v>
      </c>
    </row>
    <row r="2605" spans="1:33" x14ac:dyDescent="0.25">
      <c r="A2605" t="s">
        <v>5162</v>
      </c>
      <c r="B2605" t="s">
        <v>96</v>
      </c>
      <c r="C2605" t="s">
        <v>947</v>
      </c>
      <c r="D2605" s="2">
        <v>45679.541006944448</v>
      </c>
      <c r="E2605" t="s">
        <v>1080</v>
      </c>
      <c r="F2605">
        <v>24</v>
      </c>
      <c r="G2605" t="s">
        <v>1481</v>
      </c>
      <c r="H2605" t="s">
        <v>73</v>
      </c>
      <c r="I2605" t="s">
        <v>99</v>
      </c>
      <c r="O2605" t="s">
        <v>44</v>
      </c>
      <c r="P2605" s="2">
        <v>45678.541006944448</v>
      </c>
      <c r="Q2605">
        <v>270177</v>
      </c>
      <c r="S2605" t="s">
        <v>82</v>
      </c>
      <c r="T2605" t="s">
        <v>633</v>
      </c>
      <c r="U2605" t="s">
        <v>83</v>
      </c>
      <c r="V2605" t="s">
        <v>713</v>
      </c>
      <c r="W2605" t="s">
        <v>49</v>
      </c>
      <c r="X2605" t="s">
        <v>50</v>
      </c>
      <c r="Y2605" s="2">
        <v>45678.603263888886</v>
      </c>
      <c r="Z2605" t="s">
        <v>99</v>
      </c>
      <c r="AA2605" t="s">
        <v>51</v>
      </c>
      <c r="AB2605" t="s">
        <v>44</v>
      </c>
      <c r="AC2605" t="s">
        <v>1482</v>
      </c>
    </row>
    <row r="2606" spans="1:33" x14ac:dyDescent="0.25">
      <c r="A2606">
        <v>135829923</v>
      </c>
      <c r="B2606" t="s">
        <v>259</v>
      </c>
      <c r="C2606" t="s">
        <v>476</v>
      </c>
      <c r="D2606" s="2">
        <v>45679.719583333332</v>
      </c>
      <c r="E2606" t="s">
        <v>2778</v>
      </c>
      <c r="F2606">
        <v>24</v>
      </c>
      <c r="G2606" t="s">
        <v>1481</v>
      </c>
      <c r="H2606" t="s">
        <v>638</v>
      </c>
      <c r="I2606" t="s">
        <v>261</v>
      </c>
      <c r="O2606" t="s">
        <v>44</v>
      </c>
      <c r="P2606" s="2">
        <v>45678.719583333332</v>
      </c>
      <c r="Q2606">
        <v>67188</v>
      </c>
      <c r="S2606" t="s">
        <v>82</v>
      </c>
      <c r="T2606" t="s">
        <v>633</v>
      </c>
      <c r="U2606" t="s">
        <v>83</v>
      </c>
      <c r="V2606" t="s">
        <v>477</v>
      </c>
      <c r="W2606" t="s">
        <v>49</v>
      </c>
      <c r="X2606" t="s">
        <v>50</v>
      </c>
      <c r="Y2606" s="2">
        <v>45679.490983796299</v>
      </c>
      <c r="Z2606" t="s">
        <v>261</v>
      </c>
      <c r="AA2606" t="s">
        <v>51</v>
      </c>
      <c r="AB2606" t="s">
        <v>44</v>
      </c>
      <c r="AC2606" t="s">
        <v>1482</v>
      </c>
      <c r="AF2606" t="s">
        <v>5163</v>
      </c>
      <c r="AG2606" t="s">
        <v>5164</v>
      </c>
    </row>
    <row r="2607" spans="1:33" x14ac:dyDescent="0.25">
      <c r="A2607">
        <v>135802926</v>
      </c>
      <c r="B2607" t="s">
        <v>259</v>
      </c>
      <c r="C2607" t="s">
        <v>646</v>
      </c>
      <c r="D2607" s="2">
        <v>45679.533645833333</v>
      </c>
      <c r="E2607" t="s">
        <v>5165</v>
      </c>
      <c r="F2607">
        <v>24</v>
      </c>
      <c r="G2607" t="s">
        <v>1481</v>
      </c>
      <c r="H2607" t="s">
        <v>40</v>
      </c>
      <c r="I2607" t="s">
        <v>261</v>
      </c>
      <c r="O2607" t="s">
        <v>44</v>
      </c>
      <c r="P2607" s="2">
        <v>45678.533645833333</v>
      </c>
      <c r="Q2607">
        <v>170137</v>
      </c>
      <c r="S2607" t="s">
        <v>45</v>
      </c>
      <c r="T2607" t="s">
        <v>633</v>
      </c>
      <c r="U2607" t="s">
        <v>100</v>
      </c>
      <c r="V2607" t="s">
        <v>101</v>
      </c>
      <c r="W2607" t="s">
        <v>49</v>
      </c>
      <c r="X2607" t="s">
        <v>50</v>
      </c>
      <c r="Y2607" s="2">
        <v>45678.609166666669</v>
      </c>
      <c r="Z2607" t="s">
        <v>261</v>
      </c>
      <c r="AA2607" t="s">
        <v>51</v>
      </c>
      <c r="AB2607" t="s">
        <v>44</v>
      </c>
      <c r="AC2607" t="s">
        <v>1482</v>
      </c>
      <c r="AF2607" t="s">
        <v>5166</v>
      </c>
      <c r="AG2607" t="s">
        <v>5167</v>
      </c>
    </row>
    <row r="2608" spans="1:33" x14ac:dyDescent="0.25">
      <c r="A2608" t="s">
        <v>5168</v>
      </c>
      <c r="B2608" t="s">
        <v>36</v>
      </c>
      <c r="C2608" t="s">
        <v>695</v>
      </c>
      <c r="D2608" s="2">
        <v>45679.694502314807</v>
      </c>
      <c r="E2608" t="s">
        <v>2248</v>
      </c>
      <c r="F2608">
        <v>24</v>
      </c>
      <c r="G2608" t="s">
        <v>1481</v>
      </c>
      <c r="H2608" t="s">
        <v>73</v>
      </c>
      <c r="I2608" t="s">
        <v>41</v>
      </c>
      <c r="O2608" t="s">
        <v>44</v>
      </c>
      <c r="P2608" s="2">
        <v>45678.694502314807</v>
      </c>
      <c r="Q2608">
        <v>12486</v>
      </c>
      <c r="S2608" t="s">
        <v>82</v>
      </c>
      <c r="T2608" t="s">
        <v>633</v>
      </c>
      <c r="U2608" t="s">
        <v>607</v>
      </c>
      <c r="V2608" t="s">
        <v>634</v>
      </c>
      <c r="W2608" t="s">
        <v>49</v>
      </c>
      <c r="X2608" t="s">
        <v>50</v>
      </c>
      <c r="Y2608" s="2">
        <v>45678.786712962959</v>
      </c>
      <c r="Z2608" t="s">
        <v>41</v>
      </c>
      <c r="AA2608" t="s">
        <v>51</v>
      </c>
      <c r="AB2608" t="s">
        <v>44</v>
      </c>
      <c r="AC2608" t="s">
        <v>1482</v>
      </c>
    </row>
    <row r="2609" spans="1:33" x14ac:dyDescent="0.25">
      <c r="A2609">
        <v>135806370</v>
      </c>
      <c r="B2609" t="s">
        <v>122</v>
      </c>
      <c r="C2609" t="s">
        <v>703</v>
      </c>
      <c r="D2609" s="2">
        <v>45679.530613425923</v>
      </c>
      <c r="E2609" t="s">
        <v>4483</v>
      </c>
      <c r="F2609">
        <v>24</v>
      </c>
      <c r="G2609" t="s">
        <v>1481</v>
      </c>
      <c r="H2609" t="s">
        <v>40</v>
      </c>
      <c r="I2609" t="s">
        <v>124</v>
      </c>
      <c r="O2609" t="s">
        <v>44</v>
      </c>
      <c r="P2609" s="2">
        <v>45678.530613425923</v>
      </c>
      <c r="Q2609">
        <v>67150</v>
      </c>
      <c r="S2609" t="s">
        <v>82</v>
      </c>
      <c r="T2609" t="s">
        <v>633</v>
      </c>
      <c r="U2609" t="s">
        <v>83</v>
      </c>
      <c r="V2609" t="s">
        <v>704</v>
      </c>
      <c r="W2609" t="s">
        <v>49</v>
      </c>
      <c r="X2609" t="s">
        <v>50</v>
      </c>
      <c r="Y2609" s="2">
        <v>45678.604189814818</v>
      </c>
      <c r="Z2609" t="s">
        <v>124</v>
      </c>
      <c r="AA2609" t="s">
        <v>51</v>
      </c>
      <c r="AB2609" t="s">
        <v>44</v>
      </c>
      <c r="AC2609" t="s">
        <v>1482</v>
      </c>
      <c r="AF2609" t="s">
        <v>5169</v>
      </c>
      <c r="AG2609" t="s">
        <v>5170</v>
      </c>
    </row>
    <row r="2610" spans="1:33" x14ac:dyDescent="0.25">
      <c r="A2610" t="s">
        <v>5171</v>
      </c>
      <c r="B2610" t="s">
        <v>96</v>
      </c>
      <c r="C2610" t="s">
        <v>657</v>
      </c>
      <c r="D2610" s="2">
        <v>45679.674837962957</v>
      </c>
      <c r="E2610" t="s">
        <v>2320</v>
      </c>
      <c r="F2610">
        <v>48</v>
      </c>
      <c r="G2610" t="s">
        <v>1481</v>
      </c>
      <c r="H2610" t="s">
        <v>73</v>
      </c>
      <c r="I2610" t="s">
        <v>99</v>
      </c>
      <c r="O2610" t="s">
        <v>44</v>
      </c>
      <c r="P2610" s="2">
        <v>45677.674837962957</v>
      </c>
      <c r="Q2610">
        <v>67504</v>
      </c>
      <c r="S2610" t="s">
        <v>82</v>
      </c>
      <c r="T2610" t="s">
        <v>633</v>
      </c>
      <c r="U2610" t="s">
        <v>83</v>
      </c>
      <c r="V2610" t="s">
        <v>659</v>
      </c>
      <c r="W2610" t="s">
        <v>49</v>
      </c>
      <c r="X2610" t="s">
        <v>50</v>
      </c>
      <c r="Y2610" s="2">
        <v>45678.678171296298</v>
      </c>
      <c r="Z2610" t="s">
        <v>99</v>
      </c>
      <c r="AA2610" t="s">
        <v>51</v>
      </c>
      <c r="AB2610" t="s">
        <v>44</v>
      </c>
      <c r="AC2610" t="s">
        <v>1482</v>
      </c>
    </row>
    <row r="2611" spans="1:33" x14ac:dyDescent="0.25">
      <c r="A2611" t="s">
        <v>5172</v>
      </c>
      <c r="B2611" t="s">
        <v>62</v>
      </c>
      <c r="C2611" t="s">
        <v>641</v>
      </c>
      <c r="D2611" s="2">
        <v>45679.503831018519</v>
      </c>
      <c r="E2611" t="s">
        <v>2841</v>
      </c>
      <c r="F2611">
        <v>24</v>
      </c>
      <c r="G2611" t="s">
        <v>1481</v>
      </c>
      <c r="H2611" t="s">
        <v>73</v>
      </c>
      <c r="I2611" t="s">
        <v>65</v>
      </c>
      <c r="O2611" t="s">
        <v>44</v>
      </c>
      <c r="P2611" s="2">
        <v>45678.503831018519</v>
      </c>
      <c r="Q2611">
        <v>13093</v>
      </c>
      <c r="S2611" t="s">
        <v>82</v>
      </c>
      <c r="T2611" t="s">
        <v>633</v>
      </c>
      <c r="U2611" t="s">
        <v>83</v>
      </c>
      <c r="V2611" t="s">
        <v>84</v>
      </c>
      <c r="W2611" t="s">
        <v>49</v>
      </c>
      <c r="X2611" t="s">
        <v>50</v>
      </c>
      <c r="Y2611" s="2">
        <v>45678.628125000003</v>
      </c>
      <c r="Z2611" t="s">
        <v>65</v>
      </c>
      <c r="AA2611" t="s">
        <v>51</v>
      </c>
      <c r="AB2611" t="s">
        <v>44</v>
      </c>
      <c r="AC2611" t="s">
        <v>1482</v>
      </c>
    </row>
    <row r="2612" spans="1:33" x14ac:dyDescent="0.25">
      <c r="A2612">
        <v>135860222</v>
      </c>
      <c r="B2612" t="s">
        <v>159</v>
      </c>
      <c r="C2612" t="s">
        <v>1839</v>
      </c>
      <c r="E2612" t="s">
        <v>2213</v>
      </c>
      <c r="F2612">
        <v>0</v>
      </c>
      <c r="H2612" t="s">
        <v>40</v>
      </c>
      <c r="I2612" t="s">
        <v>162</v>
      </c>
      <c r="O2612" t="s">
        <v>44</v>
      </c>
      <c r="P2612" s="2">
        <v>45679.662523148138</v>
      </c>
      <c r="Q2612">
        <v>433161</v>
      </c>
      <c r="S2612" t="s">
        <v>45</v>
      </c>
      <c r="U2612" t="s">
        <v>59</v>
      </c>
      <c r="V2612" t="s">
        <v>244</v>
      </c>
      <c r="W2612" t="s">
        <v>1841</v>
      </c>
      <c r="X2612" t="s">
        <v>50</v>
      </c>
      <c r="Z2612" t="s">
        <v>162</v>
      </c>
      <c r="AA2612" t="s">
        <v>51</v>
      </c>
      <c r="AB2612" t="s">
        <v>44</v>
      </c>
      <c r="AF2612" t="s">
        <v>5173</v>
      </c>
    </row>
    <row r="2613" spans="1:33" x14ac:dyDescent="0.25">
      <c r="A2613">
        <v>135815296</v>
      </c>
      <c r="B2613" t="s">
        <v>259</v>
      </c>
      <c r="C2613" t="s">
        <v>646</v>
      </c>
      <c r="D2613" s="2">
        <v>45679.502268518518</v>
      </c>
      <c r="E2613" t="s">
        <v>5174</v>
      </c>
      <c r="F2613">
        <v>24</v>
      </c>
      <c r="G2613" t="s">
        <v>1481</v>
      </c>
      <c r="H2613" t="s">
        <v>40</v>
      </c>
      <c r="I2613" t="s">
        <v>261</v>
      </c>
      <c r="O2613" t="s">
        <v>44</v>
      </c>
      <c r="P2613" s="2">
        <v>45678.502268518518</v>
      </c>
      <c r="Q2613">
        <v>890665</v>
      </c>
      <c r="S2613" t="s">
        <v>45</v>
      </c>
      <c r="T2613" t="s">
        <v>633</v>
      </c>
      <c r="U2613" t="s">
        <v>100</v>
      </c>
      <c r="V2613" t="s">
        <v>101</v>
      </c>
      <c r="W2613" t="s">
        <v>49</v>
      </c>
      <c r="X2613" t="s">
        <v>50</v>
      </c>
      <c r="Y2613" s="2">
        <v>45678.717361111107</v>
      </c>
      <c r="Z2613" t="s">
        <v>261</v>
      </c>
      <c r="AA2613" t="s">
        <v>51</v>
      </c>
      <c r="AB2613" t="s">
        <v>44</v>
      </c>
      <c r="AC2613" t="s">
        <v>1482</v>
      </c>
      <c r="AF2613" t="s">
        <v>5175</v>
      </c>
      <c r="AG2613" t="s">
        <v>5176</v>
      </c>
    </row>
    <row r="2614" spans="1:33" x14ac:dyDescent="0.25">
      <c r="A2614">
        <v>135822309</v>
      </c>
      <c r="B2614" t="s">
        <v>91</v>
      </c>
      <c r="C2614" t="s">
        <v>601</v>
      </c>
      <c r="D2614" s="2">
        <v>45679.64267361111</v>
      </c>
      <c r="E2614" t="s">
        <v>827</v>
      </c>
      <c r="F2614">
        <v>24</v>
      </c>
      <c r="G2614" t="s">
        <v>1481</v>
      </c>
      <c r="H2614" t="s">
        <v>40</v>
      </c>
      <c r="I2614" t="s">
        <v>94</v>
      </c>
      <c r="O2614" t="s">
        <v>44</v>
      </c>
      <c r="P2614" s="2">
        <v>45678.64267361111</v>
      </c>
      <c r="Q2614">
        <v>16115</v>
      </c>
      <c r="S2614" t="s">
        <v>82</v>
      </c>
      <c r="T2614" t="s">
        <v>633</v>
      </c>
      <c r="U2614" t="s">
        <v>83</v>
      </c>
      <c r="V2614" t="s">
        <v>477</v>
      </c>
      <c r="W2614" t="s">
        <v>49</v>
      </c>
      <c r="X2614" t="s">
        <v>50</v>
      </c>
      <c r="Y2614" s="2">
        <v>45678.673425925917</v>
      </c>
      <c r="Z2614" t="s">
        <v>94</v>
      </c>
      <c r="AA2614" t="s">
        <v>51</v>
      </c>
      <c r="AB2614" t="s">
        <v>44</v>
      </c>
      <c r="AC2614" t="s">
        <v>1482</v>
      </c>
      <c r="AF2614" t="s">
        <v>5177</v>
      </c>
      <c r="AG2614" t="s">
        <v>5178</v>
      </c>
    </row>
    <row r="2615" spans="1:33" x14ac:dyDescent="0.25">
      <c r="A2615" t="s">
        <v>5179</v>
      </c>
      <c r="B2615" t="s">
        <v>78</v>
      </c>
      <c r="C2615" t="s">
        <v>703</v>
      </c>
      <c r="D2615" s="2">
        <v>45679.490034722221</v>
      </c>
      <c r="E2615" t="s">
        <v>877</v>
      </c>
      <c r="F2615">
        <v>24</v>
      </c>
      <c r="G2615" t="s">
        <v>1481</v>
      </c>
      <c r="H2615" t="s">
        <v>73</v>
      </c>
      <c r="I2615" t="s">
        <v>81</v>
      </c>
      <c r="O2615" t="s">
        <v>44</v>
      </c>
      <c r="P2615" s="2">
        <v>45678.490034722221</v>
      </c>
      <c r="Q2615">
        <v>14048</v>
      </c>
      <c r="S2615" t="s">
        <v>82</v>
      </c>
      <c r="T2615" t="s">
        <v>633</v>
      </c>
      <c r="U2615" t="s">
        <v>83</v>
      </c>
      <c r="V2615" t="s">
        <v>704</v>
      </c>
      <c r="W2615" t="s">
        <v>49</v>
      </c>
      <c r="X2615" t="s">
        <v>50</v>
      </c>
      <c r="Y2615" s="2">
        <v>45678.637453703697</v>
      </c>
      <c r="Z2615" t="s">
        <v>81</v>
      </c>
      <c r="AA2615" t="s">
        <v>51</v>
      </c>
      <c r="AB2615" t="s">
        <v>44</v>
      </c>
      <c r="AC2615" t="s">
        <v>1482</v>
      </c>
    </row>
    <row r="2616" spans="1:33" x14ac:dyDescent="0.25">
      <c r="A2616">
        <v>135808440</v>
      </c>
      <c r="B2616" t="s">
        <v>159</v>
      </c>
      <c r="C2616" t="s">
        <v>646</v>
      </c>
      <c r="D2616" s="2">
        <v>45679.587025462963</v>
      </c>
      <c r="E2616" t="s">
        <v>5180</v>
      </c>
      <c r="F2616">
        <v>24</v>
      </c>
      <c r="G2616" t="s">
        <v>1481</v>
      </c>
      <c r="H2616" t="s">
        <v>40</v>
      </c>
      <c r="I2616" t="s">
        <v>114</v>
      </c>
      <c r="O2616" t="s">
        <v>44</v>
      </c>
      <c r="P2616" s="2">
        <v>45678.587025462963</v>
      </c>
      <c r="Q2616">
        <v>10003545</v>
      </c>
      <c r="R2616">
        <v>20285</v>
      </c>
      <c r="S2616" t="s">
        <v>116</v>
      </c>
      <c r="T2616" t="s">
        <v>633</v>
      </c>
      <c r="U2616" t="s">
        <v>100</v>
      </c>
      <c r="V2616" t="s">
        <v>101</v>
      </c>
      <c r="W2616" t="s">
        <v>49</v>
      </c>
      <c r="X2616" t="s">
        <v>50</v>
      </c>
      <c r="Y2616" s="2">
        <v>45678.890196759261</v>
      </c>
      <c r="Z2616" t="s">
        <v>546</v>
      </c>
      <c r="AA2616" t="s">
        <v>51</v>
      </c>
      <c r="AB2616" t="s">
        <v>44</v>
      </c>
      <c r="AC2616" t="s">
        <v>1482</v>
      </c>
      <c r="AF2616" t="s">
        <v>5181</v>
      </c>
      <c r="AG2616" t="s">
        <v>5182</v>
      </c>
    </row>
    <row r="2617" spans="1:33" x14ac:dyDescent="0.25">
      <c r="A2617">
        <v>114094570</v>
      </c>
      <c r="B2617" t="s">
        <v>149</v>
      </c>
      <c r="C2617" t="s">
        <v>1839</v>
      </c>
      <c r="E2617" t="s">
        <v>5183</v>
      </c>
      <c r="F2617">
        <v>0</v>
      </c>
      <c r="H2617" t="s">
        <v>558</v>
      </c>
      <c r="I2617" t="s">
        <v>114</v>
      </c>
      <c r="O2617" t="s">
        <v>44</v>
      </c>
      <c r="P2617" s="2">
        <v>45679.48541666667</v>
      </c>
      <c r="Q2617">
        <v>10003602</v>
      </c>
      <c r="R2617">
        <v>25261</v>
      </c>
      <c r="S2617" t="s">
        <v>116</v>
      </c>
      <c r="U2617" t="s">
        <v>47</v>
      </c>
      <c r="V2617" t="s">
        <v>182</v>
      </c>
      <c r="W2617" t="s">
        <v>1841</v>
      </c>
      <c r="X2617" t="s">
        <v>50</v>
      </c>
      <c r="Z2617" t="s">
        <v>114</v>
      </c>
      <c r="AA2617" t="s">
        <v>51</v>
      </c>
      <c r="AB2617" t="s">
        <v>44</v>
      </c>
      <c r="AF2617" t="s">
        <v>5184</v>
      </c>
    </row>
    <row r="2618" spans="1:33" x14ac:dyDescent="0.25">
      <c r="A2618">
        <v>135808299</v>
      </c>
      <c r="B2618" t="s">
        <v>159</v>
      </c>
      <c r="C2618" t="s">
        <v>646</v>
      </c>
      <c r="D2618" s="2">
        <v>45679.581030092602</v>
      </c>
      <c r="E2618" t="s">
        <v>5180</v>
      </c>
      <c r="F2618">
        <v>24</v>
      </c>
      <c r="G2618" t="s">
        <v>1481</v>
      </c>
      <c r="H2618" t="s">
        <v>40</v>
      </c>
      <c r="I2618" t="s">
        <v>114</v>
      </c>
      <c r="O2618" t="s">
        <v>44</v>
      </c>
      <c r="P2618" s="2">
        <v>45678.581030092602</v>
      </c>
      <c r="Q2618">
        <v>10003545</v>
      </c>
      <c r="R2618">
        <v>20283</v>
      </c>
      <c r="S2618" t="s">
        <v>116</v>
      </c>
      <c r="T2618" t="s">
        <v>633</v>
      </c>
      <c r="U2618" t="s">
        <v>100</v>
      </c>
      <c r="V2618" t="s">
        <v>101</v>
      </c>
      <c r="W2618" t="s">
        <v>49</v>
      </c>
      <c r="X2618" t="s">
        <v>50</v>
      </c>
      <c r="Y2618" s="2">
        <v>45678.889143518521</v>
      </c>
      <c r="Z2618" t="s">
        <v>546</v>
      </c>
      <c r="AA2618" t="s">
        <v>51</v>
      </c>
      <c r="AB2618" t="s">
        <v>44</v>
      </c>
      <c r="AC2618" t="s">
        <v>1482</v>
      </c>
      <c r="AF2618" t="s">
        <v>5185</v>
      </c>
      <c r="AG2618" t="s">
        <v>5186</v>
      </c>
    </row>
    <row r="2619" spans="1:33" x14ac:dyDescent="0.25">
      <c r="A2619">
        <v>135814987</v>
      </c>
      <c r="B2619" t="s">
        <v>54</v>
      </c>
      <c r="C2619" t="s">
        <v>636</v>
      </c>
      <c r="D2619" s="2">
        <v>45679.484513888892</v>
      </c>
      <c r="E2619" t="s">
        <v>2197</v>
      </c>
      <c r="F2619">
        <v>24</v>
      </c>
      <c r="G2619" t="s">
        <v>1481</v>
      </c>
      <c r="H2619" t="s">
        <v>638</v>
      </c>
      <c r="I2619" t="s">
        <v>57</v>
      </c>
      <c r="O2619" t="s">
        <v>44</v>
      </c>
      <c r="P2619" s="2">
        <v>45678.484513888892</v>
      </c>
      <c r="Q2619">
        <v>4344</v>
      </c>
      <c r="S2619" t="s">
        <v>82</v>
      </c>
      <c r="T2619" t="s">
        <v>633</v>
      </c>
      <c r="U2619" t="s">
        <v>607</v>
      </c>
      <c r="V2619" t="s">
        <v>639</v>
      </c>
      <c r="W2619" t="s">
        <v>49</v>
      </c>
      <c r="X2619" t="s">
        <v>50</v>
      </c>
      <c r="Y2619" s="2">
        <v>45678.569687499999</v>
      </c>
      <c r="Z2619" t="s">
        <v>57</v>
      </c>
      <c r="AA2619" t="s">
        <v>51</v>
      </c>
      <c r="AB2619" t="s">
        <v>44</v>
      </c>
      <c r="AC2619" t="s">
        <v>1482</v>
      </c>
      <c r="AF2619" t="s">
        <v>5187</v>
      </c>
      <c r="AG2619" t="s">
        <v>5188</v>
      </c>
    </row>
    <row r="2620" spans="1:33" x14ac:dyDescent="0.25">
      <c r="A2620" t="s">
        <v>5189</v>
      </c>
      <c r="B2620" t="s">
        <v>78</v>
      </c>
      <c r="C2620" t="s">
        <v>641</v>
      </c>
      <c r="D2620" s="2">
        <v>45679.577314814807</v>
      </c>
      <c r="E2620" t="s">
        <v>5190</v>
      </c>
      <c r="F2620">
        <v>24</v>
      </c>
      <c r="G2620" t="s">
        <v>1481</v>
      </c>
      <c r="H2620" t="s">
        <v>73</v>
      </c>
      <c r="I2620" t="s">
        <v>81</v>
      </c>
      <c r="O2620" t="s">
        <v>44</v>
      </c>
      <c r="P2620" s="2">
        <v>45678.577314814807</v>
      </c>
      <c r="Q2620">
        <v>14034</v>
      </c>
      <c r="S2620" t="s">
        <v>82</v>
      </c>
      <c r="T2620" t="s">
        <v>633</v>
      </c>
      <c r="U2620" t="s">
        <v>83</v>
      </c>
      <c r="V2620" t="s">
        <v>84</v>
      </c>
      <c r="W2620" t="s">
        <v>49</v>
      </c>
      <c r="X2620" t="s">
        <v>50</v>
      </c>
      <c r="Y2620" s="2">
        <v>45678.946076388893</v>
      </c>
      <c r="Z2620" t="s">
        <v>81</v>
      </c>
      <c r="AA2620" t="s">
        <v>51</v>
      </c>
      <c r="AB2620" t="s">
        <v>44</v>
      </c>
      <c r="AC2620" t="s">
        <v>1482</v>
      </c>
    </row>
    <row r="2621" spans="1:33" x14ac:dyDescent="0.25">
      <c r="A2621">
        <v>114089498</v>
      </c>
      <c r="B2621" t="s">
        <v>96</v>
      </c>
      <c r="C2621" t="s">
        <v>256</v>
      </c>
      <c r="D2621" s="2">
        <v>45679.482870370368</v>
      </c>
      <c r="E2621" t="s">
        <v>5191</v>
      </c>
      <c r="F2621">
        <v>48</v>
      </c>
      <c r="G2621" t="s">
        <v>1481</v>
      </c>
      <c r="H2621" t="s">
        <v>558</v>
      </c>
      <c r="I2621" t="s">
        <v>99</v>
      </c>
      <c r="O2621" t="s">
        <v>44</v>
      </c>
      <c r="P2621" s="2">
        <v>45677.482870370368</v>
      </c>
      <c r="Q2621">
        <v>341554</v>
      </c>
      <c r="S2621" t="s">
        <v>45</v>
      </c>
      <c r="T2621" t="s">
        <v>633</v>
      </c>
      <c r="U2621" t="s">
        <v>59</v>
      </c>
      <c r="V2621" t="s">
        <v>244</v>
      </c>
      <c r="W2621" t="s">
        <v>49</v>
      </c>
      <c r="X2621" t="s">
        <v>50</v>
      </c>
      <c r="Y2621" s="2">
        <v>45678.567291666674</v>
      </c>
      <c r="Z2621" t="s">
        <v>99</v>
      </c>
      <c r="AA2621" t="s">
        <v>51</v>
      </c>
      <c r="AB2621" t="s">
        <v>44</v>
      </c>
      <c r="AC2621" t="s">
        <v>1482</v>
      </c>
      <c r="AF2621" t="s">
        <v>5192</v>
      </c>
      <c r="AG2621" t="s">
        <v>5193</v>
      </c>
    </row>
    <row r="2622" spans="1:33" x14ac:dyDescent="0.25">
      <c r="A2622">
        <v>135816673</v>
      </c>
      <c r="B2622" t="s">
        <v>96</v>
      </c>
      <c r="C2622" t="s">
        <v>476</v>
      </c>
      <c r="D2622" s="2">
        <v>45679.577048611107</v>
      </c>
      <c r="E2622" t="s">
        <v>5194</v>
      </c>
      <c r="F2622">
        <v>24</v>
      </c>
      <c r="G2622" t="s">
        <v>1481</v>
      </c>
      <c r="H2622" t="s">
        <v>40</v>
      </c>
      <c r="I2622" t="s">
        <v>99</v>
      </c>
      <c r="O2622" t="s">
        <v>44</v>
      </c>
      <c r="P2622" s="2">
        <v>45678.577048611107</v>
      </c>
      <c r="Q2622">
        <v>16824</v>
      </c>
      <c r="S2622" t="s">
        <v>82</v>
      </c>
      <c r="T2622" t="s">
        <v>633</v>
      </c>
      <c r="U2622" t="s">
        <v>83</v>
      </c>
      <c r="V2622" t="s">
        <v>477</v>
      </c>
      <c r="W2622" t="s">
        <v>49</v>
      </c>
      <c r="X2622" t="s">
        <v>50</v>
      </c>
      <c r="Y2622" s="2">
        <v>45679.573969907397</v>
      </c>
      <c r="Z2622" t="s">
        <v>99</v>
      </c>
      <c r="AA2622" t="s">
        <v>51</v>
      </c>
      <c r="AB2622" t="s">
        <v>44</v>
      </c>
      <c r="AC2622" t="s">
        <v>1482</v>
      </c>
      <c r="AF2622" t="s">
        <v>5195</v>
      </c>
      <c r="AG2622" t="s">
        <v>5196</v>
      </c>
    </row>
    <row r="2623" spans="1:33" x14ac:dyDescent="0.25">
      <c r="A2623">
        <v>135801440</v>
      </c>
      <c r="B2623" t="s">
        <v>62</v>
      </c>
      <c r="C2623" t="s">
        <v>711</v>
      </c>
      <c r="D2623" s="2">
        <v>45679.476030092592</v>
      </c>
      <c r="E2623" t="s">
        <v>2089</v>
      </c>
      <c r="F2623">
        <v>24</v>
      </c>
      <c r="G2623" t="s">
        <v>1481</v>
      </c>
      <c r="H2623" t="s">
        <v>40</v>
      </c>
      <c r="I2623" t="s">
        <v>65</v>
      </c>
      <c r="O2623" t="s">
        <v>44</v>
      </c>
      <c r="P2623" s="2">
        <v>45678.476030092592</v>
      </c>
      <c r="Q2623">
        <v>7337</v>
      </c>
      <c r="S2623" t="s">
        <v>82</v>
      </c>
      <c r="T2623" t="s">
        <v>633</v>
      </c>
      <c r="U2623" t="s">
        <v>83</v>
      </c>
      <c r="V2623" t="s">
        <v>713</v>
      </c>
      <c r="W2623" t="s">
        <v>49</v>
      </c>
      <c r="X2623" t="s">
        <v>50</v>
      </c>
      <c r="Y2623" s="2">
        <v>45679.410694444443</v>
      </c>
      <c r="Z2623" t="s">
        <v>65</v>
      </c>
      <c r="AA2623" t="s">
        <v>51</v>
      </c>
      <c r="AB2623" t="s">
        <v>44</v>
      </c>
      <c r="AC2623" t="s">
        <v>1482</v>
      </c>
      <c r="AF2623" t="s">
        <v>5197</v>
      </c>
      <c r="AG2623" t="s">
        <v>5198</v>
      </c>
    </row>
    <row r="2624" spans="1:33" x14ac:dyDescent="0.25">
      <c r="A2624" t="s">
        <v>5199</v>
      </c>
      <c r="B2624" t="s">
        <v>91</v>
      </c>
      <c r="C2624" t="s">
        <v>641</v>
      </c>
      <c r="D2624" s="2">
        <v>45679.570949074077</v>
      </c>
      <c r="E2624" t="s">
        <v>5200</v>
      </c>
      <c r="F2624">
        <v>24</v>
      </c>
      <c r="G2624" t="s">
        <v>1481</v>
      </c>
      <c r="H2624" t="s">
        <v>73</v>
      </c>
      <c r="I2624" t="s">
        <v>94</v>
      </c>
      <c r="O2624" t="s">
        <v>44</v>
      </c>
      <c r="P2624" s="2">
        <v>45678.570949074077</v>
      </c>
      <c r="Q2624">
        <v>9387</v>
      </c>
      <c r="S2624" t="s">
        <v>82</v>
      </c>
      <c r="T2624" t="s">
        <v>633</v>
      </c>
      <c r="U2624" t="s">
        <v>83</v>
      </c>
      <c r="V2624" t="s">
        <v>84</v>
      </c>
      <c r="W2624" t="s">
        <v>49</v>
      </c>
      <c r="X2624" t="s">
        <v>50</v>
      </c>
      <c r="Y2624" s="2">
        <v>45678.609953703701</v>
      </c>
      <c r="Z2624" t="s">
        <v>94</v>
      </c>
      <c r="AA2624" t="s">
        <v>51</v>
      </c>
      <c r="AB2624" t="s">
        <v>44</v>
      </c>
      <c r="AC2624" t="s">
        <v>1482</v>
      </c>
    </row>
    <row r="2625" spans="1:33" x14ac:dyDescent="0.25">
      <c r="A2625">
        <v>135804830</v>
      </c>
      <c r="B2625" t="s">
        <v>36</v>
      </c>
      <c r="C2625" t="s">
        <v>646</v>
      </c>
      <c r="D2625" s="2">
        <v>45679.474687499998</v>
      </c>
      <c r="E2625" t="s">
        <v>1117</v>
      </c>
      <c r="F2625">
        <v>24</v>
      </c>
      <c r="G2625" t="s">
        <v>1481</v>
      </c>
      <c r="H2625" t="s">
        <v>40</v>
      </c>
      <c r="I2625" t="s">
        <v>41</v>
      </c>
      <c r="O2625" t="s">
        <v>44</v>
      </c>
      <c r="P2625" s="2">
        <v>45678.474687499998</v>
      </c>
      <c r="Q2625">
        <v>29760</v>
      </c>
      <c r="S2625" t="s">
        <v>82</v>
      </c>
      <c r="T2625" t="s">
        <v>633</v>
      </c>
      <c r="U2625" t="s">
        <v>90</v>
      </c>
      <c r="V2625" t="s">
        <v>649</v>
      </c>
      <c r="W2625" t="s">
        <v>49</v>
      </c>
      <c r="X2625" t="s">
        <v>50</v>
      </c>
      <c r="Y2625" s="2">
        <v>45678.530011574083</v>
      </c>
      <c r="Z2625" t="s">
        <v>41</v>
      </c>
      <c r="AA2625" t="s">
        <v>51</v>
      </c>
      <c r="AB2625" t="s">
        <v>44</v>
      </c>
      <c r="AC2625" t="s">
        <v>1482</v>
      </c>
      <c r="AF2625" t="s">
        <v>5201</v>
      </c>
      <c r="AG2625" t="s">
        <v>5202</v>
      </c>
    </row>
    <row r="2626" spans="1:33" x14ac:dyDescent="0.25">
      <c r="A2626" t="s">
        <v>5203</v>
      </c>
      <c r="B2626" t="s">
        <v>96</v>
      </c>
      <c r="C2626" t="s">
        <v>711</v>
      </c>
      <c r="D2626" s="2">
        <v>45679.529907407406</v>
      </c>
      <c r="E2626" t="s">
        <v>987</v>
      </c>
      <c r="F2626">
        <v>24</v>
      </c>
      <c r="G2626" t="s">
        <v>1481</v>
      </c>
      <c r="H2626" t="s">
        <v>73</v>
      </c>
      <c r="I2626" t="s">
        <v>99</v>
      </c>
      <c r="O2626" t="s">
        <v>44</v>
      </c>
      <c r="P2626" s="2">
        <v>45678.529907407406</v>
      </c>
      <c r="Q2626">
        <v>67603</v>
      </c>
      <c r="S2626" t="s">
        <v>82</v>
      </c>
      <c r="T2626" t="s">
        <v>633</v>
      </c>
      <c r="U2626" t="s">
        <v>83</v>
      </c>
      <c r="V2626" t="s">
        <v>713</v>
      </c>
      <c r="W2626" t="s">
        <v>49</v>
      </c>
      <c r="X2626" t="s">
        <v>50</v>
      </c>
      <c r="Y2626" s="2">
        <v>45678.662569444437</v>
      </c>
      <c r="Z2626" t="s">
        <v>99</v>
      </c>
      <c r="AA2626" t="s">
        <v>51</v>
      </c>
      <c r="AB2626" t="s">
        <v>44</v>
      </c>
      <c r="AC2626" t="s">
        <v>1482</v>
      </c>
    </row>
    <row r="2627" spans="1:33" x14ac:dyDescent="0.25">
      <c r="A2627">
        <v>135800325</v>
      </c>
      <c r="B2627" t="s">
        <v>122</v>
      </c>
      <c r="C2627" t="s">
        <v>646</v>
      </c>
      <c r="D2627" s="2">
        <v>45679.45652777778</v>
      </c>
      <c r="E2627" t="s">
        <v>888</v>
      </c>
      <c r="F2627">
        <v>24</v>
      </c>
      <c r="G2627" t="s">
        <v>1481</v>
      </c>
      <c r="H2627" t="s">
        <v>40</v>
      </c>
      <c r="I2627" t="s">
        <v>124</v>
      </c>
      <c r="O2627" t="s">
        <v>44</v>
      </c>
      <c r="P2627" s="2">
        <v>45678.45652777778</v>
      </c>
      <c r="Q2627">
        <v>440467</v>
      </c>
      <c r="S2627" t="s">
        <v>45</v>
      </c>
      <c r="T2627" t="s">
        <v>633</v>
      </c>
      <c r="U2627" t="s">
        <v>100</v>
      </c>
      <c r="V2627" t="s">
        <v>101</v>
      </c>
      <c r="W2627" t="s">
        <v>49</v>
      </c>
      <c r="X2627" t="s">
        <v>50</v>
      </c>
      <c r="Y2627" s="2">
        <v>45678.748240740737</v>
      </c>
      <c r="Z2627" t="s">
        <v>124</v>
      </c>
      <c r="AA2627" t="s">
        <v>51</v>
      </c>
      <c r="AB2627" t="s">
        <v>44</v>
      </c>
      <c r="AC2627" t="s">
        <v>1482</v>
      </c>
      <c r="AF2627" t="s">
        <v>5204</v>
      </c>
      <c r="AG2627" t="s">
        <v>5205</v>
      </c>
    </row>
    <row r="2628" spans="1:33" x14ac:dyDescent="0.25">
      <c r="A2628">
        <v>135768877</v>
      </c>
      <c r="B2628" t="s">
        <v>259</v>
      </c>
      <c r="C2628" t="s">
        <v>657</v>
      </c>
      <c r="D2628" s="2">
        <v>45679.518263888887</v>
      </c>
      <c r="E2628" t="s">
        <v>5206</v>
      </c>
      <c r="F2628">
        <v>48</v>
      </c>
      <c r="G2628" t="s">
        <v>1481</v>
      </c>
      <c r="H2628" t="s">
        <v>40</v>
      </c>
      <c r="I2628" t="s">
        <v>261</v>
      </c>
      <c r="O2628" t="s">
        <v>44</v>
      </c>
      <c r="P2628" s="2">
        <v>45677.518263888887</v>
      </c>
      <c r="Q2628">
        <v>67189</v>
      </c>
      <c r="S2628" t="s">
        <v>82</v>
      </c>
      <c r="T2628" t="s">
        <v>633</v>
      </c>
      <c r="U2628" t="s">
        <v>83</v>
      </c>
      <c r="V2628" t="s">
        <v>659</v>
      </c>
      <c r="W2628" t="s">
        <v>49</v>
      </c>
      <c r="X2628" t="s">
        <v>50</v>
      </c>
      <c r="Y2628" s="2">
        <v>45679.437604166669</v>
      </c>
      <c r="Z2628" t="s">
        <v>261</v>
      </c>
      <c r="AA2628" t="s">
        <v>51</v>
      </c>
      <c r="AB2628" t="s">
        <v>44</v>
      </c>
      <c r="AC2628" t="s">
        <v>1482</v>
      </c>
      <c r="AF2628" t="s">
        <v>5207</v>
      </c>
      <c r="AG2628" t="s">
        <v>5208</v>
      </c>
    </row>
    <row r="2629" spans="1:33" x14ac:dyDescent="0.25">
      <c r="A2629">
        <v>135806456</v>
      </c>
      <c r="B2629" t="s">
        <v>91</v>
      </c>
      <c r="C2629" t="s">
        <v>646</v>
      </c>
      <c r="D2629" s="2">
        <v>45679.455358796287</v>
      </c>
      <c r="E2629" t="s">
        <v>5209</v>
      </c>
      <c r="F2629">
        <v>24</v>
      </c>
      <c r="G2629" t="s">
        <v>1481</v>
      </c>
      <c r="H2629" t="s">
        <v>40</v>
      </c>
      <c r="I2629" t="s">
        <v>94</v>
      </c>
      <c r="O2629" t="s">
        <v>44</v>
      </c>
      <c r="P2629" s="2">
        <v>45678.455358796287</v>
      </c>
      <c r="Q2629">
        <v>138002</v>
      </c>
      <c r="S2629" t="s">
        <v>45</v>
      </c>
      <c r="T2629" t="s">
        <v>633</v>
      </c>
      <c r="U2629" t="s">
        <v>100</v>
      </c>
      <c r="V2629" t="s">
        <v>101</v>
      </c>
      <c r="W2629" t="s">
        <v>49</v>
      </c>
      <c r="X2629" t="s">
        <v>50</v>
      </c>
      <c r="Y2629" s="2">
        <v>45678.575532407413</v>
      </c>
      <c r="Z2629" t="s">
        <v>94</v>
      </c>
      <c r="AA2629" t="s">
        <v>51</v>
      </c>
      <c r="AB2629" t="s">
        <v>44</v>
      </c>
      <c r="AC2629" t="s">
        <v>1482</v>
      </c>
      <c r="AF2629" t="s">
        <v>5210</v>
      </c>
      <c r="AG2629" t="s">
        <v>5211</v>
      </c>
    </row>
    <row r="2630" spans="1:33" x14ac:dyDescent="0.25">
      <c r="A2630" t="s">
        <v>5212</v>
      </c>
      <c r="B2630" t="s">
        <v>96</v>
      </c>
      <c r="C2630" t="s">
        <v>947</v>
      </c>
      <c r="D2630" s="2">
        <v>45679.502337962957</v>
      </c>
      <c r="E2630" t="s">
        <v>1080</v>
      </c>
      <c r="F2630">
        <v>24</v>
      </c>
      <c r="G2630" t="s">
        <v>1481</v>
      </c>
      <c r="H2630" t="s">
        <v>73</v>
      </c>
      <c r="I2630" t="s">
        <v>99</v>
      </c>
      <c r="O2630" t="s">
        <v>44</v>
      </c>
      <c r="P2630" s="2">
        <v>45678.502337962957</v>
      </c>
      <c r="Q2630">
        <v>270177</v>
      </c>
      <c r="S2630" t="s">
        <v>82</v>
      </c>
      <c r="T2630" t="s">
        <v>633</v>
      </c>
      <c r="U2630" t="s">
        <v>83</v>
      </c>
      <c r="V2630" t="s">
        <v>713</v>
      </c>
      <c r="W2630" t="s">
        <v>49</v>
      </c>
      <c r="X2630" t="s">
        <v>50</v>
      </c>
      <c r="Y2630" s="2">
        <v>45678.603263888886</v>
      </c>
      <c r="Z2630" t="s">
        <v>99</v>
      </c>
      <c r="AA2630" t="s">
        <v>51</v>
      </c>
      <c r="AB2630" t="s">
        <v>44</v>
      </c>
      <c r="AC2630" t="s">
        <v>1482</v>
      </c>
    </row>
    <row r="2631" spans="1:33" x14ac:dyDescent="0.25">
      <c r="A2631" t="s">
        <v>5213</v>
      </c>
      <c r="B2631" t="s">
        <v>36</v>
      </c>
      <c r="C2631" t="s">
        <v>695</v>
      </c>
      <c r="D2631" s="2">
        <v>45678.576805555553</v>
      </c>
      <c r="E2631" t="s">
        <v>2937</v>
      </c>
      <c r="F2631">
        <v>24</v>
      </c>
      <c r="G2631" t="s">
        <v>1481</v>
      </c>
      <c r="H2631" t="s">
        <v>73</v>
      </c>
      <c r="I2631" t="s">
        <v>41</v>
      </c>
      <c r="O2631" t="s">
        <v>44</v>
      </c>
      <c r="P2631" s="2">
        <v>45677.576805555553</v>
      </c>
      <c r="Q2631">
        <v>29750</v>
      </c>
      <c r="S2631" t="s">
        <v>82</v>
      </c>
      <c r="T2631" t="s">
        <v>633</v>
      </c>
      <c r="U2631" t="s">
        <v>607</v>
      </c>
      <c r="V2631" t="s">
        <v>634</v>
      </c>
      <c r="W2631" t="s">
        <v>49</v>
      </c>
      <c r="X2631" t="s">
        <v>50</v>
      </c>
      <c r="Y2631" s="2">
        <v>45677.877523148149</v>
      </c>
      <c r="Z2631" t="s">
        <v>41</v>
      </c>
      <c r="AA2631" t="s">
        <v>51</v>
      </c>
      <c r="AB2631" t="s">
        <v>44</v>
      </c>
      <c r="AC2631" t="s">
        <v>1482</v>
      </c>
    </row>
    <row r="2632" spans="1:33" x14ac:dyDescent="0.25">
      <c r="A2632" t="s">
        <v>5214</v>
      </c>
      <c r="B2632" t="s">
        <v>159</v>
      </c>
      <c r="C2632" t="s">
        <v>646</v>
      </c>
      <c r="D2632" s="2">
        <v>45679.486759259264</v>
      </c>
      <c r="E2632" t="s">
        <v>785</v>
      </c>
      <c r="F2632">
        <v>24</v>
      </c>
      <c r="G2632" t="s">
        <v>1481</v>
      </c>
      <c r="H2632" t="s">
        <v>73</v>
      </c>
      <c r="I2632" t="s">
        <v>162</v>
      </c>
      <c r="O2632" t="s">
        <v>44</v>
      </c>
      <c r="P2632" s="2">
        <v>45678.486759259264</v>
      </c>
      <c r="Q2632">
        <v>409778</v>
      </c>
      <c r="S2632" t="s">
        <v>45</v>
      </c>
      <c r="T2632" t="s">
        <v>633</v>
      </c>
      <c r="U2632" t="s">
        <v>74</v>
      </c>
      <c r="V2632" t="s">
        <v>75</v>
      </c>
      <c r="W2632" t="s">
        <v>49</v>
      </c>
      <c r="X2632" t="s">
        <v>50</v>
      </c>
      <c r="Y2632" s="2">
        <v>45678.858495370368</v>
      </c>
      <c r="Z2632" t="s">
        <v>162</v>
      </c>
      <c r="AA2632" t="s">
        <v>51</v>
      </c>
      <c r="AB2632" t="s">
        <v>44</v>
      </c>
      <c r="AC2632" t="s">
        <v>1482</v>
      </c>
    </row>
    <row r="2633" spans="1:33" x14ac:dyDescent="0.25">
      <c r="A2633">
        <v>135808280</v>
      </c>
      <c r="B2633" t="s">
        <v>54</v>
      </c>
      <c r="C2633" t="s">
        <v>646</v>
      </c>
      <c r="D2633" s="2">
        <v>45679.441481481481</v>
      </c>
      <c r="E2633" t="s">
        <v>5215</v>
      </c>
      <c r="F2633">
        <v>24</v>
      </c>
      <c r="G2633" t="s">
        <v>1481</v>
      </c>
      <c r="H2633" t="s">
        <v>40</v>
      </c>
      <c r="I2633" t="s">
        <v>57</v>
      </c>
      <c r="O2633" t="s">
        <v>44</v>
      </c>
      <c r="P2633" s="2">
        <v>45678.441481481481</v>
      </c>
      <c r="Q2633">
        <v>815763</v>
      </c>
      <c r="S2633" t="s">
        <v>45</v>
      </c>
      <c r="T2633" t="s">
        <v>633</v>
      </c>
      <c r="U2633" t="s">
        <v>100</v>
      </c>
      <c r="V2633" t="s">
        <v>101</v>
      </c>
      <c r="W2633" t="s">
        <v>49</v>
      </c>
      <c r="X2633" t="s">
        <v>50</v>
      </c>
      <c r="Y2633" s="2">
        <v>45678.61378472222</v>
      </c>
      <c r="Z2633" t="s">
        <v>57</v>
      </c>
      <c r="AA2633" t="s">
        <v>51</v>
      </c>
      <c r="AB2633" t="s">
        <v>44</v>
      </c>
      <c r="AC2633" t="s">
        <v>1482</v>
      </c>
      <c r="AF2633" t="s">
        <v>5216</v>
      </c>
      <c r="AG2633" t="s">
        <v>5217</v>
      </c>
    </row>
    <row r="2634" spans="1:33" x14ac:dyDescent="0.25">
      <c r="A2634" t="s">
        <v>5218</v>
      </c>
      <c r="B2634" t="s">
        <v>228</v>
      </c>
      <c r="C2634" t="s">
        <v>695</v>
      </c>
      <c r="D2634" s="2">
        <v>45679.485439814824</v>
      </c>
      <c r="E2634" t="s">
        <v>2723</v>
      </c>
      <c r="F2634">
        <v>24</v>
      </c>
      <c r="G2634" t="s">
        <v>1481</v>
      </c>
      <c r="H2634" t="s">
        <v>73</v>
      </c>
      <c r="I2634" t="s">
        <v>230</v>
      </c>
      <c r="O2634" t="s">
        <v>44</v>
      </c>
      <c r="P2634" s="2">
        <v>45678.485439814824</v>
      </c>
      <c r="Q2634">
        <v>13474</v>
      </c>
      <c r="S2634" t="s">
        <v>82</v>
      </c>
      <c r="T2634" t="s">
        <v>633</v>
      </c>
      <c r="U2634" t="s">
        <v>607</v>
      </c>
      <c r="V2634" t="s">
        <v>634</v>
      </c>
      <c r="W2634" t="s">
        <v>49</v>
      </c>
      <c r="X2634" t="s">
        <v>50</v>
      </c>
      <c r="Y2634" s="2">
        <v>45678.824016203696</v>
      </c>
      <c r="Z2634" t="s">
        <v>230</v>
      </c>
      <c r="AA2634" t="s">
        <v>51</v>
      </c>
      <c r="AB2634" t="s">
        <v>44</v>
      </c>
      <c r="AC2634" t="s">
        <v>1482</v>
      </c>
    </row>
    <row r="2635" spans="1:33" x14ac:dyDescent="0.25">
      <c r="A2635">
        <v>135796089</v>
      </c>
      <c r="B2635" t="s">
        <v>259</v>
      </c>
      <c r="C2635" t="s">
        <v>646</v>
      </c>
      <c r="D2635" s="2">
        <v>45679.418321759258</v>
      </c>
      <c r="E2635" t="s">
        <v>495</v>
      </c>
      <c r="F2635">
        <v>24</v>
      </c>
      <c r="G2635" t="s">
        <v>1481</v>
      </c>
      <c r="H2635" t="s">
        <v>40</v>
      </c>
      <c r="I2635" t="s">
        <v>261</v>
      </c>
      <c r="O2635" t="s">
        <v>44</v>
      </c>
      <c r="P2635" s="2">
        <v>45678.418321759258</v>
      </c>
      <c r="Q2635">
        <v>423004398</v>
      </c>
      <c r="S2635" t="s">
        <v>66</v>
      </c>
      <c r="T2635" t="s">
        <v>633</v>
      </c>
      <c r="U2635" t="s">
        <v>100</v>
      </c>
      <c r="V2635" t="s">
        <v>101</v>
      </c>
      <c r="W2635" t="s">
        <v>49</v>
      </c>
      <c r="X2635" t="s">
        <v>50</v>
      </c>
      <c r="Y2635" s="2">
        <v>45678.619942129633</v>
      </c>
      <c r="Z2635" t="s">
        <v>261</v>
      </c>
      <c r="AA2635" t="s">
        <v>51</v>
      </c>
      <c r="AB2635" t="s">
        <v>44</v>
      </c>
      <c r="AC2635" t="s">
        <v>1482</v>
      </c>
      <c r="AF2635" t="s">
        <v>5219</v>
      </c>
      <c r="AG2635" t="s">
        <v>5220</v>
      </c>
    </row>
    <row r="2636" spans="1:33" x14ac:dyDescent="0.25">
      <c r="A2636">
        <v>135815035</v>
      </c>
      <c r="B2636" t="s">
        <v>54</v>
      </c>
      <c r="C2636" t="s">
        <v>476</v>
      </c>
      <c r="D2636" s="2">
        <v>45679.484942129631</v>
      </c>
      <c r="E2636" t="s">
        <v>3731</v>
      </c>
      <c r="F2636">
        <v>24</v>
      </c>
      <c r="G2636" t="s">
        <v>1481</v>
      </c>
      <c r="H2636" t="s">
        <v>638</v>
      </c>
      <c r="I2636" t="s">
        <v>57</v>
      </c>
      <c r="O2636" t="s">
        <v>44</v>
      </c>
      <c r="P2636" s="2">
        <v>45678.484942129631</v>
      </c>
      <c r="Q2636">
        <v>30352</v>
      </c>
      <c r="S2636" t="s">
        <v>82</v>
      </c>
      <c r="T2636" t="s">
        <v>633</v>
      </c>
      <c r="U2636" t="s">
        <v>83</v>
      </c>
      <c r="V2636" t="s">
        <v>477</v>
      </c>
      <c r="W2636" t="s">
        <v>49</v>
      </c>
      <c r="X2636" t="s">
        <v>50</v>
      </c>
      <c r="Y2636" s="2">
        <v>45678.658796296288</v>
      </c>
      <c r="Z2636" t="s">
        <v>57</v>
      </c>
      <c r="AA2636" t="s">
        <v>51</v>
      </c>
      <c r="AB2636" t="s">
        <v>44</v>
      </c>
      <c r="AC2636" t="s">
        <v>1482</v>
      </c>
      <c r="AF2636" t="s">
        <v>5221</v>
      </c>
      <c r="AG2636" t="s">
        <v>5222</v>
      </c>
    </row>
    <row r="2637" spans="1:33" x14ac:dyDescent="0.25">
      <c r="A2637">
        <v>135802006</v>
      </c>
      <c r="B2637" t="s">
        <v>78</v>
      </c>
      <c r="C2637" t="s">
        <v>601</v>
      </c>
      <c r="D2637" s="2">
        <v>45679.41302083333</v>
      </c>
      <c r="E2637" t="s">
        <v>4494</v>
      </c>
      <c r="F2637">
        <v>24</v>
      </c>
      <c r="G2637" t="s">
        <v>1481</v>
      </c>
      <c r="H2637" t="s">
        <v>40</v>
      </c>
      <c r="I2637" t="s">
        <v>81</v>
      </c>
      <c r="O2637" t="s">
        <v>44</v>
      </c>
      <c r="P2637" s="2">
        <v>45678.41302083333</v>
      </c>
      <c r="Q2637">
        <v>26237</v>
      </c>
      <c r="S2637" t="s">
        <v>82</v>
      </c>
      <c r="T2637" t="s">
        <v>633</v>
      </c>
      <c r="U2637" t="s">
        <v>83</v>
      </c>
      <c r="V2637" t="s">
        <v>477</v>
      </c>
      <c r="W2637" t="s">
        <v>49</v>
      </c>
      <c r="X2637" t="s">
        <v>50</v>
      </c>
      <c r="Y2637" s="2">
        <v>45678.736655092587</v>
      </c>
      <c r="Z2637" t="s">
        <v>81</v>
      </c>
      <c r="AA2637" t="s">
        <v>51</v>
      </c>
      <c r="AB2637" t="s">
        <v>44</v>
      </c>
      <c r="AC2637" t="s">
        <v>1482</v>
      </c>
      <c r="AF2637" t="s">
        <v>5223</v>
      </c>
      <c r="AG2637" t="s">
        <v>5224</v>
      </c>
    </row>
    <row r="2638" spans="1:33" x14ac:dyDescent="0.25">
      <c r="A2638">
        <v>135814994</v>
      </c>
      <c r="B2638" t="s">
        <v>54</v>
      </c>
      <c r="C2638" t="s">
        <v>476</v>
      </c>
      <c r="D2638" s="2">
        <v>45679.484571759262</v>
      </c>
      <c r="E2638" t="s">
        <v>2197</v>
      </c>
      <c r="F2638">
        <v>24</v>
      </c>
      <c r="G2638" t="s">
        <v>1481</v>
      </c>
      <c r="H2638" t="s">
        <v>638</v>
      </c>
      <c r="I2638" t="s">
        <v>57</v>
      </c>
      <c r="O2638" t="s">
        <v>44</v>
      </c>
      <c r="P2638" s="2">
        <v>45678.484571759262</v>
      </c>
      <c r="Q2638">
        <v>4344</v>
      </c>
      <c r="S2638" t="s">
        <v>82</v>
      </c>
      <c r="T2638" t="s">
        <v>633</v>
      </c>
      <c r="U2638" t="s">
        <v>83</v>
      </c>
      <c r="V2638" t="s">
        <v>477</v>
      </c>
      <c r="W2638" t="s">
        <v>49</v>
      </c>
      <c r="X2638" t="s">
        <v>50</v>
      </c>
      <c r="Y2638" s="2">
        <v>45678.657916666663</v>
      </c>
      <c r="Z2638" t="s">
        <v>57</v>
      </c>
      <c r="AA2638" t="s">
        <v>51</v>
      </c>
      <c r="AB2638" t="s">
        <v>44</v>
      </c>
      <c r="AC2638" t="s">
        <v>1482</v>
      </c>
      <c r="AF2638" t="s">
        <v>5225</v>
      </c>
      <c r="AG2638" t="s">
        <v>5226</v>
      </c>
    </row>
    <row r="2639" spans="1:33" x14ac:dyDescent="0.25">
      <c r="A2639" t="s">
        <v>5227</v>
      </c>
      <c r="B2639" t="s">
        <v>122</v>
      </c>
      <c r="C2639" t="s">
        <v>760</v>
      </c>
      <c r="D2639" s="2">
        <v>45679.404224537036</v>
      </c>
      <c r="E2639" t="s">
        <v>791</v>
      </c>
      <c r="F2639">
        <v>24</v>
      </c>
      <c r="G2639" t="s">
        <v>1481</v>
      </c>
      <c r="H2639" t="s">
        <v>73</v>
      </c>
      <c r="I2639" t="s">
        <v>124</v>
      </c>
      <c r="O2639" t="s">
        <v>44</v>
      </c>
      <c r="P2639" s="2">
        <v>45678.404224537036</v>
      </c>
      <c r="Q2639">
        <v>67110</v>
      </c>
      <c r="S2639" t="s">
        <v>82</v>
      </c>
      <c r="T2639" t="s">
        <v>633</v>
      </c>
      <c r="U2639" t="s">
        <v>83</v>
      </c>
      <c r="V2639" t="s">
        <v>659</v>
      </c>
      <c r="W2639" t="s">
        <v>49</v>
      </c>
      <c r="X2639" t="s">
        <v>50</v>
      </c>
      <c r="Y2639" s="2">
        <v>45678.639780092592</v>
      </c>
      <c r="Z2639" t="s">
        <v>124</v>
      </c>
      <c r="AA2639" t="s">
        <v>51</v>
      </c>
      <c r="AB2639" t="s">
        <v>44</v>
      </c>
      <c r="AC2639" t="s">
        <v>1482</v>
      </c>
    </row>
    <row r="2640" spans="1:33" x14ac:dyDescent="0.25">
      <c r="A2640" t="s">
        <v>5228</v>
      </c>
      <c r="B2640" t="s">
        <v>259</v>
      </c>
      <c r="C2640" t="s">
        <v>641</v>
      </c>
      <c r="D2640" s="2">
        <v>45679.480497685188</v>
      </c>
      <c r="E2640" t="s">
        <v>2382</v>
      </c>
      <c r="F2640">
        <v>24</v>
      </c>
      <c r="G2640" t="s">
        <v>1481</v>
      </c>
      <c r="H2640" t="s">
        <v>73</v>
      </c>
      <c r="I2640" t="s">
        <v>261</v>
      </c>
      <c r="O2640" t="s">
        <v>44</v>
      </c>
      <c r="P2640" s="2">
        <v>45678.480497685188</v>
      </c>
      <c r="Q2640">
        <v>31909</v>
      </c>
      <c r="S2640" t="s">
        <v>82</v>
      </c>
      <c r="T2640" t="s">
        <v>633</v>
      </c>
      <c r="U2640" t="s">
        <v>83</v>
      </c>
      <c r="V2640" t="s">
        <v>84</v>
      </c>
      <c r="W2640" t="s">
        <v>49</v>
      </c>
      <c r="X2640" t="s">
        <v>50</v>
      </c>
      <c r="Y2640" s="2">
        <v>45678.788518518522</v>
      </c>
      <c r="Z2640" t="s">
        <v>261</v>
      </c>
      <c r="AA2640" t="s">
        <v>51</v>
      </c>
      <c r="AB2640" t="s">
        <v>44</v>
      </c>
      <c r="AC2640" t="s">
        <v>1482</v>
      </c>
    </row>
    <row r="2641" spans="1:33" x14ac:dyDescent="0.25">
      <c r="A2641" t="s">
        <v>5229</v>
      </c>
      <c r="B2641" t="s">
        <v>96</v>
      </c>
      <c r="C2641" t="s">
        <v>476</v>
      </c>
      <c r="D2641" s="2">
        <v>45679.38449074074</v>
      </c>
      <c r="E2641" t="s">
        <v>5230</v>
      </c>
      <c r="F2641">
        <v>24</v>
      </c>
      <c r="G2641" t="s">
        <v>1481</v>
      </c>
      <c r="H2641" t="s">
        <v>73</v>
      </c>
      <c r="I2641" t="s">
        <v>99</v>
      </c>
      <c r="O2641" t="s">
        <v>44</v>
      </c>
      <c r="P2641" s="2">
        <v>45678.38449074074</v>
      </c>
      <c r="Q2641">
        <v>67563</v>
      </c>
      <c r="S2641" t="s">
        <v>82</v>
      </c>
      <c r="T2641" t="s">
        <v>633</v>
      </c>
      <c r="U2641" t="s">
        <v>83</v>
      </c>
      <c r="V2641" t="s">
        <v>477</v>
      </c>
      <c r="W2641" t="s">
        <v>49</v>
      </c>
      <c r="X2641" t="s">
        <v>50</v>
      </c>
      <c r="Y2641" s="2">
        <v>45678.985185185193</v>
      </c>
      <c r="Z2641" t="s">
        <v>99</v>
      </c>
      <c r="AA2641" t="s">
        <v>51</v>
      </c>
      <c r="AB2641" t="s">
        <v>44</v>
      </c>
      <c r="AC2641" t="s">
        <v>1482</v>
      </c>
    </row>
    <row r="2642" spans="1:33" x14ac:dyDescent="0.25">
      <c r="A2642">
        <v>114089446</v>
      </c>
      <c r="B2642" t="s">
        <v>96</v>
      </c>
      <c r="C2642" t="s">
        <v>256</v>
      </c>
      <c r="D2642" s="2">
        <v>45679.476122685177</v>
      </c>
      <c r="E2642" t="s">
        <v>98</v>
      </c>
      <c r="F2642">
        <v>48</v>
      </c>
      <c r="G2642" t="s">
        <v>1481</v>
      </c>
      <c r="H2642" t="s">
        <v>558</v>
      </c>
      <c r="I2642" t="s">
        <v>99</v>
      </c>
      <c r="O2642" t="s">
        <v>44</v>
      </c>
      <c r="P2642" s="2">
        <v>45677.476122685177</v>
      </c>
      <c r="Q2642">
        <v>622433901</v>
      </c>
      <c r="S2642" t="s">
        <v>66</v>
      </c>
      <c r="T2642" t="s">
        <v>633</v>
      </c>
      <c r="U2642" t="s">
        <v>47</v>
      </c>
      <c r="V2642" t="s">
        <v>182</v>
      </c>
      <c r="W2642" t="s">
        <v>49</v>
      </c>
      <c r="X2642" t="s">
        <v>50</v>
      </c>
      <c r="Y2642" s="2">
        <v>45679.402048611111</v>
      </c>
      <c r="Z2642" t="s">
        <v>99</v>
      </c>
      <c r="AA2642" t="s">
        <v>51</v>
      </c>
      <c r="AB2642" t="s">
        <v>44</v>
      </c>
      <c r="AC2642" t="s">
        <v>1482</v>
      </c>
      <c r="AF2642" t="s">
        <v>5231</v>
      </c>
      <c r="AG2642" t="s">
        <v>5232</v>
      </c>
    </row>
    <row r="2643" spans="1:33" x14ac:dyDescent="0.25">
      <c r="A2643" t="s">
        <v>5233</v>
      </c>
      <c r="B2643" t="s">
        <v>565</v>
      </c>
      <c r="C2643" t="s">
        <v>695</v>
      </c>
      <c r="D2643" s="2">
        <v>45680.53802083333</v>
      </c>
      <c r="E2643" t="s">
        <v>2505</v>
      </c>
      <c r="F2643">
        <v>24</v>
      </c>
      <c r="G2643" t="s">
        <v>1481</v>
      </c>
      <c r="H2643" t="s">
        <v>73</v>
      </c>
      <c r="I2643" t="s">
        <v>567</v>
      </c>
      <c r="O2643" t="s">
        <v>44</v>
      </c>
      <c r="P2643" s="2">
        <v>45679.53802083333</v>
      </c>
      <c r="Q2643">
        <v>9260</v>
      </c>
      <c r="S2643" t="s">
        <v>82</v>
      </c>
      <c r="T2643" t="s">
        <v>633</v>
      </c>
      <c r="U2643" t="s">
        <v>607</v>
      </c>
      <c r="V2643" t="s">
        <v>634</v>
      </c>
      <c r="W2643" t="s">
        <v>49</v>
      </c>
      <c r="X2643" t="s">
        <v>50</v>
      </c>
      <c r="Y2643" s="2">
        <v>45679.884340277778</v>
      </c>
      <c r="Z2643" t="s">
        <v>567</v>
      </c>
      <c r="AA2643" t="s">
        <v>51</v>
      </c>
      <c r="AB2643" t="s">
        <v>44</v>
      </c>
      <c r="AC2643" t="s">
        <v>1482</v>
      </c>
    </row>
    <row r="2644" spans="1:33" x14ac:dyDescent="0.25">
      <c r="A2644">
        <v>135796117</v>
      </c>
      <c r="B2644" t="s">
        <v>96</v>
      </c>
      <c r="C2644" t="s">
        <v>641</v>
      </c>
      <c r="D2644" s="2">
        <v>45678.712719907409</v>
      </c>
      <c r="E2644" t="s">
        <v>2331</v>
      </c>
      <c r="F2644">
        <v>24</v>
      </c>
      <c r="G2644" t="s">
        <v>1481</v>
      </c>
      <c r="H2644" t="s">
        <v>638</v>
      </c>
      <c r="I2644" t="s">
        <v>99</v>
      </c>
      <c r="O2644" t="s">
        <v>44</v>
      </c>
      <c r="P2644" s="2">
        <v>45677.712719907409</v>
      </c>
      <c r="Q2644">
        <v>1835</v>
      </c>
      <c r="S2644" t="s">
        <v>82</v>
      </c>
      <c r="T2644" t="s">
        <v>633</v>
      </c>
      <c r="U2644" t="s">
        <v>83</v>
      </c>
      <c r="V2644" t="s">
        <v>84</v>
      </c>
      <c r="W2644" t="s">
        <v>49</v>
      </c>
      <c r="X2644" t="s">
        <v>50</v>
      </c>
      <c r="Y2644" s="2">
        <v>45678.579872685194</v>
      </c>
      <c r="Z2644" t="s">
        <v>99</v>
      </c>
      <c r="AA2644" t="s">
        <v>51</v>
      </c>
      <c r="AB2644" t="s">
        <v>44</v>
      </c>
      <c r="AC2644" t="s">
        <v>1482</v>
      </c>
      <c r="AF2644" t="s">
        <v>5234</v>
      </c>
      <c r="AG2644" t="s">
        <v>5235</v>
      </c>
    </row>
    <row r="2645" spans="1:33" x14ac:dyDescent="0.25">
      <c r="A2645" t="s">
        <v>5236</v>
      </c>
      <c r="B2645" t="s">
        <v>96</v>
      </c>
      <c r="C2645" t="s">
        <v>1156</v>
      </c>
      <c r="D2645" s="2">
        <v>45682.587500000001</v>
      </c>
      <c r="E2645" t="s">
        <v>3615</v>
      </c>
      <c r="F2645">
        <v>48</v>
      </c>
      <c r="G2645" t="s">
        <v>1481</v>
      </c>
      <c r="H2645" t="s">
        <v>73</v>
      </c>
      <c r="I2645" t="s">
        <v>99</v>
      </c>
      <c r="O2645" t="s">
        <v>44</v>
      </c>
      <c r="P2645" s="2">
        <v>45680.587500000001</v>
      </c>
      <c r="Q2645">
        <v>13515</v>
      </c>
      <c r="S2645" t="s">
        <v>82</v>
      </c>
      <c r="T2645" t="s">
        <v>633</v>
      </c>
      <c r="U2645" t="s">
        <v>83</v>
      </c>
      <c r="V2645" t="s">
        <v>1158</v>
      </c>
      <c r="W2645" t="s">
        <v>49</v>
      </c>
      <c r="X2645" t="s">
        <v>50</v>
      </c>
      <c r="Y2645" s="2">
        <v>45680.675208333327</v>
      </c>
      <c r="Z2645" t="s">
        <v>99</v>
      </c>
      <c r="AA2645" t="s">
        <v>51</v>
      </c>
      <c r="AB2645" t="s">
        <v>44</v>
      </c>
      <c r="AC2645" t="s">
        <v>1482</v>
      </c>
    </row>
    <row r="2646" spans="1:33" x14ac:dyDescent="0.25">
      <c r="A2646">
        <v>135850172</v>
      </c>
      <c r="B2646" t="s">
        <v>159</v>
      </c>
      <c r="C2646" t="s">
        <v>476</v>
      </c>
      <c r="D2646" s="2">
        <v>45680.507094907407</v>
      </c>
      <c r="E2646" t="s">
        <v>5237</v>
      </c>
      <c r="F2646">
        <v>24</v>
      </c>
      <c r="G2646" t="s">
        <v>1481</v>
      </c>
      <c r="H2646" t="s">
        <v>40</v>
      </c>
      <c r="I2646" t="s">
        <v>162</v>
      </c>
      <c r="O2646" t="s">
        <v>44</v>
      </c>
      <c r="P2646" s="2">
        <v>45679.507094907407</v>
      </c>
      <c r="Q2646">
        <v>4510</v>
      </c>
      <c r="S2646" t="s">
        <v>82</v>
      </c>
      <c r="T2646" t="s">
        <v>633</v>
      </c>
      <c r="U2646" t="s">
        <v>83</v>
      </c>
      <c r="V2646" t="s">
        <v>477</v>
      </c>
      <c r="W2646" t="s">
        <v>49</v>
      </c>
      <c r="X2646" t="s">
        <v>50</v>
      </c>
      <c r="Y2646" s="2">
        <v>45679.685624999998</v>
      </c>
      <c r="Z2646" t="s">
        <v>162</v>
      </c>
      <c r="AA2646" t="s">
        <v>51</v>
      </c>
      <c r="AB2646" t="s">
        <v>44</v>
      </c>
      <c r="AC2646" t="s">
        <v>1482</v>
      </c>
      <c r="AF2646" t="s">
        <v>5238</v>
      </c>
      <c r="AG2646" t="s">
        <v>5239</v>
      </c>
    </row>
    <row r="2647" spans="1:33" x14ac:dyDescent="0.25">
      <c r="A2647" t="s">
        <v>5240</v>
      </c>
      <c r="B2647" t="s">
        <v>159</v>
      </c>
      <c r="C2647" t="s">
        <v>657</v>
      </c>
      <c r="D2647" s="2">
        <v>45679.338761574072</v>
      </c>
      <c r="E2647" t="s">
        <v>904</v>
      </c>
      <c r="F2647">
        <v>48</v>
      </c>
      <c r="G2647" t="s">
        <v>1481</v>
      </c>
      <c r="H2647" t="s">
        <v>73</v>
      </c>
      <c r="I2647" t="s">
        <v>162</v>
      </c>
      <c r="O2647" t="s">
        <v>44</v>
      </c>
      <c r="P2647" s="2">
        <v>45677.338761574072</v>
      </c>
      <c r="Q2647">
        <v>21331</v>
      </c>
      <c r="S2647" t="s">
        <v>82</v>
      </c>
      <c r="T2647" t="s">
        <v>633</v>
      </c>
      <c r="U2647" t="s">
        <v>83</v>
      </c>
      <c r="V2647" t="s">
        <v>659</v>
      </c>
      <c r="W2647" t="s">
        <v>49</v>
      </c>
      <c r="X2647" t="s">
        <v>50</v>
      </c>
      <c r="Y2647" s="2">
        <v>45678.700416666667</v>
      </c>
      <c r="Z2647" t="s">
        <v>162</v>
      </c>
      <c r="AA2647" t="s">
        <v>51</v>
      </c>
      <c r="AB2647" t="s">
        <v>44</v>
      </c>
      <c r="AC2647" t="s">
        <v>1482</v>
      </c>
    </row>
    <row r="2648" spans="1:33" x14ac:dyDescent="0.25">
      <c r="A2648">
        <v>135838621</v>
      </c>
      <c r="B2648" t="s">
        <v>62</v>
      </c>
      <c r="C2648" t="s">
        <v>703</v>
      </c>
      <c r="D2648" s="2">
        <v>45680.488391203697</v>
      </c>
      <c r="E2648" t="s">
        <v>1037</v>
      </c>
      <c r="F2648">
        <v>24</v>
      </c>
      <c r="G2648" t="s">
        <v>1481</v>
      </c>
      <c r="H2648" t="s">
        <v>40</v>
      </c>
      <c r="I2648" t="s">
        <v>65</v>
      </c>
      <c r="O2648" t="s">
        <v>44</v>
      </c>
      <c r="P2648" s="2">
        <v>45679.488391203697</v>
      </c>
      <c r="Q2648">
        <v>31428</v>
      </c>
      <c r="S2648" t="s">
        <v>82</v>
      </c>
      <c r="T2648" t="s">
        <v>633</v>
      </c>
      <c r="U2648" t="s">
        <v>83</v>
      </c>
      <c r="V2648" t="s">
        <v>704</v>
      </c>
      <c r="W2648" t="s">
        <v>49</v>
      </c>
      <c r="X2648" t="s">
        <v>50</v>
      </c>
      <c r="Y2648" s="2">
        <v>45679.611226851863</v>
      </c>
      <c r="Z2648" t="s">
        <v>65</v>
      </c>
      <c r="AA2648" t="s">
        <v>51</v>
      </c>
      <c r="AB2648" t="s">
        <v>44</v>
      </c>
      <c r="AC2648" t="s">
        <v>1482</v>
      </c>
      <c r="AF2648" t="s">
        <v>5241</v>
      </c>
      <c r="AG2648" t="s">
        <v>5242</v>
      </c>
    </row>
    <row r="2649" spans="1:33" x14ac:dyDescent="0.25">
      <c r="A2649" t="s">
        <v>5243</v>
      </c>
      <c r="B2649" t="s">
        <v>96</v>
      </c>
      <c r="C2649" t="s">
        <v>1152</v>
      </c>
      <c r="D2649" s="2">
        <v>45680.41715277778</v>
      </c>
      <c r="E2649" t="s">
        <v>1914</v>
      </c>
      <c r="F2649">
        <v>48</v>
      </c>
      <c r="G2649" t="s">
        <v>1481</v>
      </c>
      <c r="H2649" t="s">
        <v>73</v>
      </c>
      <c r="I2649" t="s">
        <v>99</v>
      </c>
      <c r="O2649" t="s">
        <v>44</v>
      </c>
      <c r="P2649" s="2">
        <v>45678.41715277778</v>
      </c>
      <c r="Q2649">
        <v>24587</v>
      </c>
      <c r="S2649" t="s">
        <v>82</v>
      </c>
      <c r="T2649" t="s">
        <v>633</v>
      </c>
      <c r="U2649" t="s">
        <v>83</v>
      </c>
      <c r="V2649" t="s">
        <v>659</v>
      </c>
      <c r="W2649" t="s">
        <v>49</v>
      </c>
      <c r="X2649" t="s">
        <v>76</v>
      </c>
      <c r="Y2649" s="2">
        <v>45678.484363425923</v>
      </c>
      <c r="Z2649" t="s">
        <v>99</v>
      </c>
      <c r="AA2649" t="s">
        <v>51</v>
      </c>
      <c r="AB2649" t="s">
        <v>44</v>
      </c>
      <c r="AC2649" t="s">
        <v>1482</v>
      </c>
    </row>
    <row r="2650" spans="1:33" x14ac:dyDescent="0.25">
      <c r="A2650" t="s">
        <v>5244</v>
      </c>
      <c r="B2650" t="s">
        <v>565</v>
      </c>
      <c r="C2650" t="s">
        <v>695</v>
      </c>
      <c r="D2650" s="2">
        <v>45679.433263888888</v>
      </c>
      <c r="E2650" t="s">
        <v>1601</v>
      </c>
      <c r="F2650">
        <v>24</v>
      </c>
      <c r="G2650" t="s">
        <v>1481</v>
      </c>
      <c r="H2650" t="s">
        <v>73</v>
      </c>
      <c r="I2650" t="s">
        <v>567</v>
      </c>
      <c r="O2650" t="s">
        <v>44</v>
      </c>
      <c r="P2650" s="2">
        <v>45678.433263888888</v>
      </c>
      <c r="Q2650">
        <v>9285</v>
      </c>
      <c r="S2650" t="s">
        <v>82</v>
      </c>
      <c r="T2650" t="s">
        <v>633</v>
      </c>
      <c r="U2650" t="s">
        <v>607</v>
      </c>
      <c r="V2650" t="s">
        <v>634</v>
      </c>
      <c r="W2650" t="s">
        <v>49</v>
      </c>
      <c r="X2650" t="s">
        <v>50</v>
      </c>
      <c r="Y2650" s="2">
        <v>45678.588703703703</v>
      </c>
      <c r="Z2650" t="s">
        <v>567</v>
      </c>
      <c r="AA2650" t="s">
        <v>51</v>
      </c>
      <c r="AB2650" t="s">
        <v>44</v>
      </c>
      <c r="AC2650" t="s">
        <v>1482</v>
      </c>
    </row>
    <row r="2651" spans="1:33" x14ac:dyDescent="0.25">
      <c r="A2651">
        <v>135877143</v>
      </c>
      <c r="B2651" t="s">
        <v>62</v>
      </c>
      <c r="C2651" t="s">
        <v>646</v>
      </c>
      <c r="D2651" s="2">
        <v>45683.874988425923</v>
      </c>
      <c r="E2651" t="s">
        <v>64</v>
      </c>
      <c r="F2651">
        <v>24</v>
      </c>
      <c r="G2651" t="s">
        <v>1481</v>
      </c>
      <c r="H2651" t="s">
        <v>40</v>
      </c>
      <c r="I2651" t="s">
        <v>65</v>
      </c>
      <c r="O2651" t="s">
        <v>44</v>
      </c>
      <c r="P2651" s="2">
        <v>45680.455405092587</v>
      </c>
      <c r="Q2651">
        <v>2256646489</v>
      </c>
      <c r="S2651" t="s">
        <v>66</v>
      </c>
      <c r="T2651" t="s">
        <v>633</v>
      </c>
      <c r="U2651" t="s">
        <v>47</v>
      </c>
      <c r="V2651" t="s">
        <v>142</v>
      </c>
      <c r="W2651" t="s">
        <v>49</v>
      </c>
      <c r="X2651" t="s">
        <v>50</v>
      </c>
      <c r="Y2651" s="2">
        <v>45680.465810185182</v>
      </c>
      <c r="Z2651" t="s">
        <v>65</v>
      </c>
      <c r="AA2651" t="s">
        <v>51</v>
      </c>
      <c r="AB2651" t="s">
        <v>44</v>
      </c>
      <c r="AC2651" t="s">
        <v>1988</v>
      </c>
      <c r="AD2651" s="2">
        <v>45683.874988425923</v>
      </c>
      <c r="AF2651" t="s">
        <v>5245</v>
      </c>
      <c r="AG2651" t="s">
        <v>5246</v>
      </c>
    </row>
    <row r="2652" spans="1:33" x14ac:dyDescent="0.25">
      <c r="A2652">
        <v>135799840</v>
      </c>
      <c r="B2652" t="s">
        <v>36</v>
      </c>
      <c r="C2652" t="s">
        <v>717</v>
      </c>
      <c r="D2652" s="2">
        <v>45679.434201388889</v>
      </c>
      <c r="E2652" t="s">
        <v>3788</v>
      </c>
      <c r="F2652">
        <v>24</v>
      </c>
      <c r="G2652" t="s">
        <v>1481</v>
      </c>
      <c r="H2652" t="s">
        <v>40</v>
      </c>
      <c r="I2652" t="s">
        <v>41</v>
      </c>
      <c r="O2652" t="s">
        <v>44</v>
      </c>
      <c r="P2652" s="2">
        <v>45678.434201388889</v>
      </c>
      <c r="Q2652">
        <v>636086</v>
      </c>
      <c r="S2652" t="s">
        <v>45</v>
      </c>
      <c r="T2652" t="s">
        <v>633</v>
      </c>
      <c r="U2652" t="s">
        <v>416</v>
      </c>
      <c r="V2652" t="s">
        <v>417</v>
      </c>
      <c r="W2652" t="s">
        <v>49</v>
      </c>
      <c r="X2652" t="s">
        <v>50</v>
      </c>
      <c r="Y2652" s="2">
        <v>45678.462407407409</v>
      </c>
      <c r="Z2652" t="s">
        <v>41</v>
      </c>
      <c r="AA2652" t="s">
        <v>51</v>
      </c>
      <c r="AB2652" t="s">
        <v>44</v>
      </c>
      <c r="AC2652" t="s">
        <v>1482</v>
      </c>
      <c r="AF2652" t="s">
        <v>5247</v>
      </c>
      <c r="AG2652" t="s">
        <v>5248</v>
      </c>
    </row>
    <row r="2653" spans="1:33" x14ac:dyDescent="0.25">
      <c r="A2653">
        <v>135865759</v>
      </c>
      <c r="B2653" t="s">
        <v>228</v>
      </c>
      <c r="C2653" t="s">
        <v>1336</v>
      </c>
      <c r="D2653" s="2">
        <v>45684.748842592591</v>
      </c>
      <c r="E2653" t="s">
        <v>1041</v>
      </c>
      <c r="F2653">
        <v>120</v>
      </c>
      <c r="G2653" t="s">
        <v>1481</v>
      </c>
      <c r="H2653" t="s">
        <v>638</v>
      </c>
      <c r="I2653" t="s">
        <v>230</v>
      </c>
      <c r="O2653" t="s">
        <v>44</v>
      </c>
      <c r="P2653" s="2">
        <v>45679.748842592591</v>
      </c>
      <c r="Q2653">
        <v>22731</v>
      </c>
      <c r="S2653" t="s">
        <v>82</v>
      </c>
      <c r="T2653" t="s">
        <v>633</v>
      </c>
      <c r="U2653" t="s">
        <v>83</v>
      </c>
      <c r="V2653" t="s">
        <v>84</v>
      </c>
      <c r="W2653" t="s">
        <v>49</v>
      </c>
      <c r="X2653" t="s">
        <v>50</v>
      </c>
      <c r="Y2653" s="2">
        <v>45679.753946759258</v>
      </c>
      <c r="Z2653" t="s">
        <v>230</v>
      </c>
      <c r="AA2653" t="s">
        <v>51</v>
      </c>
      <c r="AB2653" t="s">
        <v>44</v>
      </c>
      <c r="AC2653" t="s">
        <v>1482</v>
      </c>
      <c r="AF2653" t="s">
        <v>5249</v>
      </c>
      <c r="AG2653" t="s">
        <v>5250</v>
      </c>
    </row>
    <row r="2654" spans="1:33" x14ac:dyDescent="0.25">
      <c r="A2654" t="s">
        <v>5251</v>
      </c>
      <c r="B2654" t="s">
        <v>96</v>
      </c>
      <c r="C2654" t="s">
        <v>646</v>
      </c>
      <c r="D2654" s="2">
        <v>45679.42</v>
      </c>
      <c r="E2654" t="s">
        <v>5252</v>
      </c>
      <c r="F2654">
        <v>24</v>
      </c>
      <c r="G2654" t="s">
        <v>1481</v>
      </c>
      <c r="H2654" t="s">
        <v>73</v>
      </c>
      <c r="I2654" t="s">
        <v>99</v>
      </c>
      <c r="O2654" t="s">
        <v>44</v>
      </c>
      <c r="P2654" s="2">
        <v>45678.42</v>
      </c>
      <c r="Q2654">
        <v>484217</v>
      </c>
      <c r="S2654" t="s">
        <v>45</v>
      </c>
      <c r="T2654" t="s">
        <v>633</v>
      </c>
      <c r="U2654" t="s">
        <v>74</v>
      </c>
      <c r="V2654" t="s">
        <v>75</v>
      </c>
      <c r="W2654" t="s">
        <v>49</v>
      </c>
      <c r="X2654" t="s">
        <v>50</v>
      </c>
      <c r="Y2654" s="2">
        <v>45678.730706018519</v>
      </c>
      <c r="Z2654" t="s">
        <v>99</v>
      </c>
      <c r="AA2654" t="s">
        <v>51</v>
      </c>
      <c r="AB2654" t="s">
        <v>44</v>
      </c>
      <c r="AC2654" t="s">
        <v>1482</v>
      </c>
    </row>
    <row r="2655" spans="1:33" x14ac:dyDescent="0.25">
      <c r="A2655" t="s">
        <v>5253</v>
      </c>
      <c r="B2655" t="s">
        <v>96</v>
      </c>
      <c r="C2655" t="s">
        <v>641</v>
      </c>
      <c r="D2655" s="2">
        <v>45680.095462962963</v>
      </c>
      <c r="E2655" t="s">
        <v>5254</v>
      </c>
      <c r="F2655">
        <v>24</v>
      </c>
      <c r="G2655" t="s">
        <v>1481</v>
      </c>
      <c r="H2655" t="s">
        <v>73</v>
      </c>
      <c r="I2655" t="s">
        <v>99</v>
      </c>
      <c r="O2655" t="s">
        <v>44</v>
      </c>
      <c r="P2655" s="2">
        <v>45679.095462962963</v>
      </c>
      <c r="Q2655">
        <v>24542</v>
      </c>
      <c r="S2655" t="s">
        <v>82</v>
      </c>
      <c r="T2655" t="s">
        <v>633</v>
      </c>
      <c r="U2655" t="s">
        <v>83</v>
      </c>
      <c r="V2655" t="s">
        <v>84</v>
      </c>
      <c r="W2655" t="s">
        <v>49</v>
      </c>
      <c r="X2655" t="s">
        <v>50</v>
      </c>
      <c r="Y2655" s="2">
        <v>45679.501712962963</v>
      </c>
      <c r="Z2655" t="s">
        <v>99</v>
      </c>
      <c r="AA2655" t="s">
        <v>51</v>
      </c>
      <c r="AB2655" t="s">
        <v>44</v>
      </c>
      <c r="AC2655" t="s">
        <v>1482</v>
      </c>
    </row>
    <row r="2656" spans="1:33" x14ac:dyDescent="0.25">
      <c r="A2656" t="s">
        <v>5255</v>
      </c>
      <c r="B2656" t="s">
        <v>159</v>
      </c>
      <c r="C2656" t="s">
        <v>711</v>
      </c>
      <c r="D2656" s="2">
        <v>45679.417731481481</v>
      </c>
      <c r="E2656" t="s">
        <v>3500</v>
      </c>
      <c r="F2656">
        <v>24</v>
      </c>
      <c r="G2656" t="s">
        <v>1481</v>
      </c>
      <c r="H2656" t="s">
        <v>73</v>
      </c>
      <c r="I2656" t="s">
        <v>162</v>
      </c>
      <c r="O2656" t="s">
        <v>44</v>
      </c>
      <c r="P2656" s="2">
        <v>45678.417731481481</v>
      </c>
      <c r="Q2656">
        <v>23889</v>
      </c>
      <c r="S2656" t="s">
        <v>82</v>
      </c>
      <c r="T2656" t="s">
        <v>633</v>
      </c>
      <c r="U2656" t="s">
        <v>83</v>
      </c>
      <c r="V2656" t="s">
        <v>713</v>
      </c>
      <c r="W2656" t="s">
        <v>49</v>
      </c>
      <c r="X2656" t="s">
        <v>50</v>
      </c>
      <c r="Y2656" s="2">
        <v>45678.838275462957</v>
      </c>
      <c r="Z2656" t="s">
        <v>162</v>
      </c>
      <c r="AA2656" t="s">
        <v>51</v>
      </c>
      <c r="AB2656" t="s">
        <v>44</v>
      </c>
      <c r="AC2656" t="s">
        <v>1482</v>
      </c>
    </row>
    <row r="2657" spans="1:35" x14ac:dyDescent="0.25">
      <c r="A2657" t="s">
        <v>5256</v>
      </c>
      <c r="B2657" t="s">
        <v>86</v>
      </c>
      <c r="C2657" t="s">
        <v>760</v>
      </c>
      <c r="D2657" s="2">
        <v>45678.902291666673</v>
      </c>
      <c r="E2657" t="s">
        <v>5257</v>
      </c>
      <c r="F2657">
        <v>24</v>
      </c>
      <c r="G2657" t="s">
        <v>1481</v>
      </c>
      <c r="H2657" t="s">
        <v>73</v>
      </c>
      <c r="I2657" t="s">
        <v>89</v>
      </c>
      <c r="O2657" t="s">
        <v>44</v>
      </c>
      <c r="P2657" s="2">
        <v>45677.902291666673</v>
      </c>
      <c r="Q2657">
        <v>270276</v>
      </c>
      <c r="S2657" t="s">
        <v>82</v>
      </c>
      <c r="T2657" t="s">
        <v>633</v>
      </c>
      <c r="U2657" t="s">
        <v>83</v>
      </c>
      <c r="V2657" t="s">
        <v>659</v>
      </c>
      <c r="W2657" t="s">
        <v>49</v>
      </c>
      <c r="X2657" t="s">
        <v>50</v>
      </c>
      <c r="Y2657" s="2">
        <v>45678.63585648148</v>
      </c>
      <c r="Z2657" t="s">
        <v>89</v>
      </c>
      <c r="AA2657" t="s">
        <v>51</v>
      </c>
      <c r="AB2657" t="s">
        <v>44</v>
      </c>
      <c r="AC2657" t="s">
        <v>1482</v>
      </c>
    </row>
    <row r="2658" spans="1:35" x14ac:dyDescent="0.25">
      <c r="A2658" t="s">
        <v>5258</v>
      </c>
      <c r="B2658" t="s">
        <v>62</v>
      </c>
      <c r="C2658" t="s">
        <v>641</v>
      </c>
      <c r="D2658" s="2">
        <v>45678.639189814807</v>
      </c>
      <c r="E2658" t="s">
        <v>5103</v>
      </c>
      <c r="F2658">
        <v>24</v>
      </c>
      <c r="G2658" t="s">
        <v>1481</v>
      </c>
      <c r="H2658" t="s">
        <v>73</v>
      </c>
      <c r="I2658" t="s">
        <v>65</v>
      </c>
      <c r="O2658" t="s">
        <v>44</v>
      </c>
      <c r="P2658" s="2">
        <v>45677.639189814807</v>
      </c>
      <c r="Q2658">
        <v>31425</v>
      </c>
      <c r="S2658" t="s">
        <v>82</v>
      </c>
      <c r="T2658" t="s">
        <v>633</v>
      </c>
      <c r="U2658" t="s">
        <v>83</v>
      </c>
      <c r="V2658" t="s">
        <v>84</v>
      </c>
      <c r="W2658" t="s">
        <v>49</v>
      </c>
      <c r="X2658" t="s">
        <v>50</v>
      </c>
      <c r="Y2658" s="2">
        <v>45677.88658564815</v>
      </c>
      <c r="Z2658" t="s">
        <v>65</v>
      </c>
      <c r="AA2658" t="s">
        <v>51</v>
      </c>
      <c r="AB2658" t="s">
        <v>44</v>
      </c>
      <c r="AC2658" t="s">
        <v>1482</v>
      </c>
    </row>
    <row r="2659" spans="1:35" x14ac:dyDescent="0.25">
      <c r="A2659">
        <v>135787353</v>
      </c>
      <c r="B2659" t="s">
        <v>96</v>
      </c>
      <c r="C2659" t="s">
        <v>646</v>
      </c>
      <c r="D2659" s="2">
        <v>45678.829942129632</v>
      </c>
      <c r="E2659" t="s">
        <v>2403</v>
      </c>
      <c r="F2659">
        <v>24</v>
      </c>
      <c r="G2659" t="s">
        <v>1481</v>
      </c>
      <c r="H2659" t="s">
        <v>40</v>
      </c>
      <c r="I2659" t="s">
        <v>99</v>
      </c>
      <c r="O2659" t="s">
        <v>44</v>
      </c>
      <c r="P2659" s="2">
        <v>45677.829942129632</v>
      </c>
      <c r="Q2659">
        <v>415835</v>
      </c>
      <c r="S2659" t="s">
        <v>45</v>
      </c>
      <c r="T2659" t="s">
        <v>633</v>
      </c>
      <c r="U2659" t="s">
        <v>100</v>
      </c>
      <c r="V2659" t="s">
        <v>101</v>
      </c>
      <c r="W2659" t="s">
        <v>49</v>
      </c>
      <c r="X2659" t="s">
        <v>50</v>
      </c>
      <c r="Y2659" s="2">
        <v>45678.704479166663</v>
      </c>
      <c r="Z2659" t="s">
        <v>99</v>
      </c>
      <c r="AA2659" t="s">
        <v>51</v>
      </c>
      <c r="AB2659" t="s">
        <v>44</v>
      </c>
      <c r="AC2659" t="s">
        <v>1482</v>
      </c>
      <c r="AF2659" t="s">
        <v>5259</v>
      </c>
      <c r="AG2659" t="s">
        <v>5260</v>
      </c>
    </row>
    <row r="2660" spans="1:35" x14ac:dyDescent="0.25">
      <c r="A2660" t="s">
        <v>5261</v>
      </c>
      <c r="B2660" t="s">
        <v>36</v>
      </c>
      <c r="C2660" t="s">
        <v>711</v>
      </c>
      <c r="D2660" s="2">
        <v>45679.351342592592</v>
      </c>
      <c r="E2660" t="s">
        <v>2735</v>
      </c>
      <c r="F2660">
        <v>24</v>
      </c>
      <c r="G2660" t="s">
        <v>1481</v>
      </c>
      <c r="H2660" t="s">
        <v>73</v>
      </c>
      <c r="I2660" t="s">
        <v>41</v>
      </c>
      <c r="O2660" t="s">
        <v>44</v>
      </c>
      <c r="P2660" s="2">
        <v>45678.351342592592</v>
      </c>
      <c r="Q2660">
        <v>29735</v>
      </c>
      <c r="S2660" t="s">
        <v>82</v>
      </c>
      <c r="T2660" t="s">
        <v>633</v>
      </c>
      <c r="U2660" t="s">
        <v>83</v>
      </c>
      <c r="V2660" t="s">
        <v>713</v>
      </c>
      <c r="W2660" t="s">
        <v>49</v>
      </c>
      <c r="X2660" t="s">
        <v>50</v>
      </c>
      <c r="Y2660" s="2">
        <v>45678.586527777778</v>
      </c>
      <c r="Z2660" t="s">
        <v>41</v>
      </c>
      <c r="AA2660" t="s">
        <v>51</v>
      </c>
      <c r="AB2660" t="s">
        <v>44</v>
      </c>
      <c r="AC2660" t="s">
        <v>1482</v>
      </c>
    </row>
    <row r="2661" spans="1:35" x14ac:dyDescent="0.25">
      <c r="A2661">
        <v>135796230</v>
      </c>
      <c r="B2661" t="s">
        <v>62</v>
      </c>
      <c r="C2661" t="s">
        <v>641</v>
      </c>
      <c r="D2661" s="2">
        <v>45678.717812499999</v>
      </c>
      <c r="E2661" t="s">
        <v>906</v>
      </c>
      <c r="F2661">
        <v>24</v>
      </c>
      <c r="G2661" t="s">
        <v>1481</v>
      </c>
      <c r="H2661" t="s">
        <v>40</v>
      </c>
      <c r="I2661" t="s">
        <v>65</v>
      </c>
      <c r="O2661" t="s">
        <v>44</v>
      </c>
      <c r="P2661" s="2">
        <v>45677.717812499999</v>
      </c>
      <c r="Q2661">
        <v>80052</v>
      </c>
      <c r="S2661" t="s">
        <v>82</v>
      </c>
      <c r="T2661" t="s">
        <v>46</v>
      </c>
      <c r="U2661" t="s">
        <v>83</v>
      </c>
      <c r="V2661" t="s">
        <v>84</v>
      </c>
      <c r="W2661" t="s">
        <v>49</v>
      </c>
      <c r="X2661" t="s">
        <v>50</v>
      </c>
      <c r="Y2661" s="2">
        <v>45678.87736111111</v>
      </c>
      <c r="Z2661" t="s">
        <v>65</v>
      </c>
      <c r="AA2661" t="s">
        <v>51</v>
      </c>
      <c r="AB2661" t="s">
        <v>44</v>
      </c>
      <c r="AC2661" t="s">
        <v>1482</v>
      </c>
      <c r="AF2661" t="s">
        <v>5262</v>
      </c>
      <c r="AG2661" t="s">
        <v>5263</v>
      </c>
      <c r="AI2661" t="s">
        <v>1485</v>
      </c>
    </row>
    <row r="2662" spans="1:35" x14ac:dyDescent="0.25">
      <c r="A2662">
        <v>135771587</v>
      </c>
      <c r="B2662" t="s">
        <v>62</v>
      </c>
      <c r="C2662" t="s">
        <v>646</v>
      </c>
      <c r="D2662" s="2">
        <v>45679.349872685183</v>
      </c>
      <c r="E2662" t="s">
        <v>5264</v>
      </c>
      <c r="F2662">
        <v>24</v>
      </c>
      <c r="G2662" t="s">
        <v>1481</v>
      </c>
      <c r="H2662" t="s">
        <v>40</v>
      </c>
      <c r="I2662" t="s">
        <v>114</v>
      </c>
      <c r="O2662" t="s">
        <v>44</v>
      </c>
      <c r="P2662" s="2">
        <v>45678.349872685183</v>
      </c>
      <c r="Q2662">
        <v>12345406</v>
      </c>
      <c r="R2662">
        <v>18699</v>
      </c>
      <c r="S2662" t="s">
        <v>116</v>
      </c>
      <c r="T2662" t="s">
        <v>633</v>
      </c>
      <c r="U2662" t="s">
        <v>100</v>
      </c>
      <c r="V2662" t="s">
        <v>101</v>
      </c>
      <c r="W2662" t="s">
        <v>49</v>
      </c>
      <c r="X2662" t="s">
        <v>50</v>
      </c>
      <c r="Y2662" s="2">
        <v>45678.615474537037</v>
      </c>
      <c r="Z2662" t="s">
        <v>234</v>
      </c>
      <c r="AA2662" t="s">
        <v>51</v>
      </c>
      <c r="AB2662" t="s">
        <v>44</v>
      </c>
      <c r="AC2662" t="s">
        <v>1482</v>
      </c>
      <c r="AF2662" t="s">
        <v>5265</v>
      </c>
      <c r="AG2662" t="s">
        <v>5266</v>
      </c>
    </row>
    <row r="2663" spans="1:35" x14ac:dyDescent="0.25">
      <c r="A2663">
        <v>135796205</v>
      </c>
      <c r="B2663" t="s">
        <v>36</v>
      </c>
      <c r="C2663" t="s">
        <v>641</v>
      </c>
      <c r="D2663" s="2">
        <v>45678.713518518518</v>
      </c>
      <c r="E2663" t="s">
        <v>1489</v>
      </c>
      <c r="F2663">
        <v>24</v>
      </c>
      <c r="G2663" t="s">
        <v>1481</v>
      </c>
      <c r="H2663" t="s">
        <v>638</v>
      </c>
      <c r="I2663" t="s">
        <v>41</v>
      </c>
      <c r="O2663" t="s">
        <v>44</v>
      </c>
      <c r="P2663" s="2">
        <v>45677.713518518518</v>
      </c>
      <c r="Q2663">
        <v>12238</v>
      </c>
      <c r="S2663" t="s">
        <v>82</v>
      </c>
      <c r="T2663" t="s">
        <v>633</v>
      </c>
      <c r="U2663" t="s">
        <v>83</v>
      </c>
      <c r="V2663" t="s">
        <v>84</v>
      </c>
      <c r="W2663" t="s">
        <v>49</v>
      </c>
      <c r="X2663" t="s">
        <v>50</v>
      </c>
      <c r="Y2663" s="2">
        <v>45678.368564814817</v>
      </c>
      <c r="Z2663" t="s">
        <v>41</v>
      </c>
      <c r="AA2663" t="s">
        <v>51</v>
      </c>
      <c r="AB2663" t="s">
        <v>44</v>
      </c>
      <c r="AC2663" t="s">
        <v>1482</v>
      </c>
      <c r="AF2663" t="s">
        <v>5267</v>
      </c>
      <c r="AG2663" t="s">
        <v>5268</v>
      </c>
    </row>
    <row r="2664" spans="1:35" x14ac:dyDescent="0.25">
      <c r="A2664" t="s">
        <v>5269</v>
      </c>
      <c r="B2664" t="s">
        <v>62</v>
      </c>
      <c r="C2664" t="s">
        <v>669</v>
      </c>
      <c r="D2664" s="2">
        <v>45679.323645833327</v>
      </c>
      <c r="E2664" t="s">
        <v>3900</v>
      </c>
      <c r="F2664">
        <v>12</v>
      </c>
      <c r="G2664" t="s">
        <v>1481</v>
      </c>
      <c r="H2664" t="s">
        <v>73</v>
      </c>
      <c r="I2664" t="s">
        <v>65</v>
      </c>
      <c r="O2664" t="s">
        <v>44</v>
      </c>
      <c r="P2664" s="2">
        <v>45678.823645833327</v>
      </c>
      <c r="Q2664">
        <v>12084</v>
      </c>
      <c r="S2664" t="s">
        <v>82</v>
      </c>
      <c r="T2664" t="s">
        <v>633</v>
      </c>
      <c r="U2664" t="s">
        <v>607</v>
      </c>
      <c r="V2664" t="s">
        <v>608</v>
      </c>
      <c r="W2664" t="s">
        <v>49</v>
      </c>
      <c r="X2664" t="s">
        <v>76</v>
      </c>
      <c r="Y2664" s="2">
        <v>45678.880474537043</v>
      </c>
      <c r="Z2664" t="s">
        <v>65</v>
      </c>
      <c r="AA2664" t="s">
        <v>51</v>
      </c>
      <c r="AB2664" t="s">
        <v>44</v>
      </c>
      <c r="AC2664" t="s">
        <v>1482</v>
      </c>
    </row>
    <row r="2665" spans="1:35" x14ac:dyDescent="0.25">
      <c r="A2665">
        <v>135796191</v>
      </c>
      <c r="B2665" t="s">
        <v>36</v>
      </c>
      <c r="C2665" t="s">
        <v>641</v>
      </c>
      <c r="D2665" s="2">
        <v>45678.713414351849</v>
      </c>
      <c r="E2665" t="s">
        <v>3860</v>
      </c>
      <c r="F2665">
        <v>24</v>
      </c>
      <c r="G2665" t="s">
        <v>1481</v>
      </c>
      <c r="H2665" t="s">
        <v>638</v>
      </c>
      <c r="I2665" t="s">
        <v>41</v>
      </c>
      <c r="O2665" t="s">
        <v>44</v>
      </c>
      <c r="P2665" s="2">
        <v>45677.713414351849</v>
      </c>
      <c r="Q2665">
        <v>12232</v>
      </c>
      <c r="S2665" t="s">
        <v>82</v>
      </c>
      <c r="T2665" t="s">
        <v>633</v>
      </c>
      <c r="U2665" t="s">
        <v>83</v>
      </c>
      <c r="V2665" t="s">
        <v>84</v>
      </c>
      <c r="W2665" t="s">
        <v>49</v>
      </c>
      <c r="X2665" t="s">
        <v>50</v>
      </c>
      <c r="Y2665" s="2">
        <v>45678.366967592592</v>
      </c>
      <c r="Z2665" t="s">
        <v>41</v>
      </c>
      <c r="AA2665" t="s">
        <v>51</v>
      </c>
      <c r="AB2665" t="s">
        <v>44</v>
      </c>
      <c r="AC2665" t="s">
        <v>1482</v>
      </c>
      <c r="AF2665" t="s">
        <v>5270</v>
      </c>
      <c r="AG2665" t="s">
        <v>5271</v>
      </c>
    </row>
    <row r="2666" spans="1:35" x14ac:dyDescent="0.25">
      <c r="A2666" t="s">
        <v>5272</v>
      </c>
      <c r="B2666" t="s">
        <v>565</v>
      </c>
      <c r="C2666" t="s">
        <v>666</v>
      </c>
      <c r="D2666" s="2">
        <v>45679.230914351851</v>
      </c>
      <c r="E2666" t="s">
        <v>566</v>
      </c>
      <c r="F2666">
        <v>12</v>
      </c>
      <c r="G2666" t="s">
        <v>1481</v>
      </c>
      <c r="H2666" t="s">
        <v>73</v>
      </c>
      <c r="I2666" t="s">
        <v>567</v>
      </c>
      <c r="O2666" t="s">
        <v>44</v>
      </c>
      <c r="P2666" s="2">
        <v>45678.730914351851</v>
      </c>
      <c r="Q2666">
        <v>9288</v>
      </c>
      <c r="S2666" t="s">
        <v>82</v>
      </c>
      <c r="T2666" t="s">
        <v>633</v>
      </c>
      <c r="U2666" t="s">
        <v>607</v>
      </c>
      <c r="V2666" t="s">
        <v>608</v>
      </c>
      <c r="W2666" t="s">
        <v>49</v>
      </c>
      <c r="X2666" t="s">
        <v>76</v>
      </c>
      <c r="Y2666" s="2">
        <v>45678.840740740743</v>
      </c>
      <c r="Z2666" t="s">
        <v>567</v>
      </c>
      <c r="AA2666" t="s">
        <v>51</v>
      </c>
      <c r="AB2666" t="s">
        <v>44</v>
      </c>
      <c r="AC2666" t="s">
        <v>1482</v>
      </c>
    </row>
    <row r="2667" spans="1:35" x14ac:dyDescent="0.25">
      <c r="A2667">
        <v>135796140</v>
      </c>
      <c r="B2667" t="s">
        <v>91</v>
      </c>
      <c r="C2667" t="s">
        <v>641</v>
      </c>
      <c r="D2667" s="2">
        <v>45678.712916666656</v>
      </c>
      <c r="E2667" t="s">
        <v>5273</v>
      </c>
      <c r="F2667">
        <v>24</v>
      </c>
      <c r="G2667" t="s">
        <v>1481</v>
      </c>
      <c r="H2667" t="s">
        <v>638</v>
      </c>
      <c r="I2667" t="s">
        <v>94</v>
      </c>
      <c r="O2667" t="s">
        <v>44</v>
      </c>
      <c r="P2667" s="2">
        <v>45677.712916666656</v>
      </c>
      <c r="Q2667">
        <v>9374</v>
      </c>
      <c r="S2667" t="s">
        <v>82</v>
      </c>
      <c r="T2667" t="s">
        <v>633</v>
      </c>
      <c r="U2667" t="s">
        <v>83</v>
      </c>
      <c r="V2667" t="s">
        <v>84</v>
      </c>
      <c r="W2667" t="s">
        <v>49</v>
      </c>
      <c r="X2667" t="s">
        <v>50</v>
      </c>
      <c r="Y2667" s="2">
        <v>45678.397719907407</v>
      </c>
      <c r="Z2667" t="s">
        <v>94</v>
      </c>
      <c r="AA2667" t="s">
        <v>51</v>
      </c>
      <c r="AB2667" t="s">
        <v>44</v>
      </c>
      <c r="AC2667" t="s">
        <v>1482</v>
      </c>
      <c r="AF2667" t="s">
        <v>5274</v>
      </c>
      <c r="AG2667" t="s">
        <v>5275</v>
      </c>
    </row>
    <row r="2668" spans="1:35" x14ac:dyDescent="0.25">
      <c r="A2668" t="s">
        <v>5276</v>
      </c>
      <c r="B2668" t="s">
        <v>96</v>
      </c>
      <c r="C2668" t="s">
        <v>666</v>
      </c>
      <c r="D2668" s="2">
        <v>45679.222766203697</v>
      </c>
      <c r="E2668" t="s">
        <v>5277</v>
      </c>
      <c r="F2668">
        <v>12</v>
      </c>
      <c r="G2668" t="s">
        <v>1481</v>
      </c>
      <c r="H2668" t="s">
        <v>73</v>
      </c>
      <c r="I2668" t="s">
        <v>99</v>
      </c>
      <c r="O2668" t="s">
        <v>44</v>
      </c>
      <c r="P2668" s="2">
        <v>45678.722766203697</v>
      </c>
      <c r="Q2668">
        <v>25949</v>
      </c>
      <c r="S2668" t="s">
        <v>82</v>
      </c>
      <c r="T2668" t="s">
        <v>633</v>
      </c>
      <c r="U2668" t="s">
        <v>607</v>
      </c>
      <c r="V2668" t="s">
        <v>608</v>
      </c>
      <c r="W2668" t="s">
        <v>49</v>
      </c>
      <c r="X2668" t="s">
        <v>76</v>
      </c>
      <c r="Y2668" s="2">
        <v>45678.757094907407</v>
      </c>
      <c r="Z2668" t="s">
        <v>99</v>
      </c>
      <c r="AA2668" t="s">
        <v>51</v>
      </c>
      <c r="AB2668" t="s">
        <v>44</v>
      </c>
      <c r="AC2668" t="s">
        <v>1482</v>
      </c>
    </row>
    <row r="2669" spans="1:35" x14ac:dyDescent="0.25">
      <c r="A2669" t="s">
        <v>5278</v>
      </c>
      <c r="B2669" t="s">
        <v>228</v>
      </c>
      <c r="C2669" t="s">
        <v>641</v>
      </c>
      <c r="D2669" s="2">
        <v>45678.691944444443</v>
      </c>
      <c r="E2669" t="s">
        <v>5279</v>
      </c>
      <c r="F2669">
        <v>24</v>
      </c>
      <c r="G2669" t="s">
        <v>1481</v>
      </c>
      <c r="H2669" t="s">
        <v>73</v>
      </c>
      <c r="I2669" t="s">
        <v>230</v>
      </c>
      <c r="O2669" t="s">
        <v>44</v>
      </c>
      <c r="P2669" s="2">
        <v>45677.691944444443</v>
      </c>
      <c r="Q2669">
        <v>30282</v>
      </c>
      <c r="S2669" t="s">
        <v>82</v>
      </c>
      <c r="T2669" t="s">
        <v>633</v>
      </c>
      <c r="U2669" t="s">
        <v>83</v>
      </c>
      <c r="V2669" t="s">
        <v>84</v>
      </c>
      <c r="W2669" t="s">
        <v>49</v>
      </c>
      <c r="X2669" t="s">
        <v>50</v>
      </c>
      <c r="Y2669" s="2">
        <v>45677.997534722221</v>
      </c>
      <c r="Z2669" t="s">
        <v>230</v>
      </c>
      <c r="AA2669" t="s">
        <v>51</v>
      </c>
      <c r="AB2669" t="s">
        <v>44</v>
      </c>
      <c r="AC2669" t="s">
        <v>1482</v>
      </c>
    </row>
    <row r="2670" spans="1:35" x14ac:dyDescent="0.25">
      <c r="A2670" t="s">
        <v>5280</v>
      </c>
      <c r="B2670" t="s">
        <v>565</v>
      </c>
      <c r="C2670" t="s">
        <v>666</v>
      </c>
      <c r="D2670" s="2">
        <v>45679.211608796293</v>
      </c>
      <c r="E2670" t="s">
        <v>1015</v>
      </c>
      <c r="F2670">
        <v>12</v>
      </c>
      <c r="G2670" t="s">
        <v>1481</v>
      </c>
      <c r="H2670" t="s">
        <v>73</v>
      </c>
      <c r="I2670" t="s">
        <v>567</v>
      </c>
      <c r="O2670" t="s">
        <v>44</v>
      </c>
      <c r="P2670" s="2">
        <v>45678.711608796293</v>
      </c>
      <c r="Q2670">
        <v>9313</v>
      </c>
      <c r="S2670" t="s">
        <v>82</v>
      </c>
      <c r="T2670" t="s">
        <v>633</v>
      </c>
      <c r="U2670" t="s">
        <v>607</v>
      </c>
      <c r="V2670" t="s">
        <v>608</v>
      </c>
      <c r="W2670" t="s">
        <v>49</v>
      </c>
      <c r="X2670" t="s">
        <v>76</v>
      </c>
      <c r="Y2670" s="2">
        <v>45678.809965277767</v>
      </c>
      <c r="Z2670" t="s">
        <v>567</v>
      </c>
      <c r="AA2670" t="s">
        <v>51</v>
      </c>
      <c r="AB2670" t="s">
        <v>44</v>
      </c>
      <c r="AC2670" t="s">
        <v>1482</v>
      </c>
    </row>
    <row r="2671" spans="1:35" x14ac:dyDescent="0.25">
      <c r="A2671">
        <v>135782578</v>
      </c>
      <c r="B2671" t="s">
        <v>228</v>
      </c>
      <c r="C2671" t="s">
        <v>646</v>
      </c>
      <c r="D2671" s="2">
        <v>45678.672476851847</v>
      </c>
      <c r="E2671" t="s">
        <v>5281</v>
      </c>
      <c r="F2671">
        <v>24</v>
      </c>
      <c r="G2671" t="s">
        <v>1481</v>
      </c>
      <c r="H2671" t="s">
        <v>40</v>
      </c>
      <c r="I2671" t="s">
        <v>230</v>
      </c>
      <c r="O2671" t="s">
        <v>44</v>
      </c>
      <c r="P2671" s="2">
        <v>45677.672476851847</v>
      </c>
      <c r="Q2671">
        <v>368434</v>
      </c>
      <c r="S2671" t="s">
        <v>45</v>
      </c>
      <c r="T2671" t="s">
        <v>633</v>
      </c>
      <c r="U2671" t="s">
        <v>100</v>
      </c>
      <c r="V2671" t="s">
        <v>101</v>
      </c>
      <c r="W2671" t="s">
        <v>49</v>
      </c>
      <c r="X2671" t="s">
        <v>50</v>
      </c>
      <c r="Y2671" s="2">
        <v>45678.439050925917</v>
      </c>
      <c r="Z2671" t="s">
        <v>230</v>
      </c>
      <c r="AA2671" t="s">
        <v>51</v>
      </c>
      <c r="AB2671" t="s">
        <v>44</v>
      </c>
      <c r="AC2671" t="s">
        <v>1482</v>
      </c>
      <c r="AF2671" t="s">
        <v>5282</v>
      </c>
      <c r="AG2671" t="s">
        <v>5283</v>
      </c>
    </row>
    <row r="2672" spans="1:35" x14ac:dyDescent="0.25">
      <c r="A2672" t="s">
        <v>5284</v>
      </c>
      <c r="B2672" t="s">
        <v>565</v>
      </c>
      <c r="C2672" t="s">
        <v>666</v>
      </c>
      <c r="D2672" s="2">
        <v>45679.183194444442</v>
      </c>
      <c r="E2672" t="s">
        <v>3668</v>
      </c>
      <c r="F2672">
        <v>12</v>
      </c>
      <c r="G2672" t="s">
        <v>1481</v>
      </c>
      <c r="H2672" t="s">
        <v>73</v>
      </c>
      <c r="I2672" t="s">
        <v>567</v>
      </c>
      <c r="O2672" t="s">
        <v>44</v>
      </c>
      <c r="P2672" s="2">
        <v>45678.683194444442</v>
      </c>
      <c r="Q2672">
        <v>9310</v>
      </c>
      <c r="S2672" t="s">
        <v>82</v>
      </c>
      <c r="T2672" t="s">
        <v>633</v>
      </c>
      <c r="U2672" t="s">
        <v>607</v>
      </c>
      <c r="V2672" t="s">
        <v>608</v>
      </c>
      <c r="W2672" t="s">
        <v>49</v>
      </c>
      <c r="X2672" t="s">
        <v>76</v>
      </c>
      <c r="Y2672" s="2">
        <v>45678.800810185188</v>
      </c>
      <c r="Z2672" t="s">
        <v>567</v>
      </c>
      <c r="AA2672" t="s">
        <v>51</v>
      </c>
      <c r="AB2672" t="s">
        <v>44</v>
      </c>
      <c r="AC2672" t="s">
        <v>1482</v>
      </c>
    </row>
    <row r="2673" spans="1:35" x14ac:dyDescent="0.25">
      <c r="A2673" t="s">
        <v>5285</v>
      </c>
      <c r="B2673" t="s">
        <v>54</v>
      </c>
      <c r="C2673" t="s">
        <v>672</v>
      </c>
      <c r="D2673" s="2">
        <v>45678.672442129631</v>
      </c>
      <c r="E2673" t="s">
        <v>5286</v>
      </c>
      <c r="F2673">
        <v>24</v>
      </c>
      <c r="G2673" t="s">
        <v>1481</v>
      </c>
      <c r="H2673" t="s">
        <v>73</v>
      </c>
      <c r="I2673" t="s">
        <v>57</v>
      </c>
      <c r="O2673" t="s">
        <v>44</v>
      </c>
      <c r="P2673" s="2">
        <v>45677.672442129631</v>
      </c>
      <c r="Q2673">
        <v>4435</v>
      </c>
      <c r="S2673" t="s">
        <v>82</v>
      </c>
      <c r="T2673" t="s">
        <v>633</v>
      </c>
      <c r="U2673" t="s">
        <v>83</v>
      </c>
      <c r="V2673" t="s">
        <v>139</v>
      </c>
      <c r="W2673" t="s">
        <v>49</v>
      </c>
      <c r="X2673" t="s">
        <v>50</v>
      </c>
      <c r="Y2673" s="2">
        <v>45678.561956018522</v>
      </c>
      <c r="Z2673" t="s">
        <v>57</v>
      </c>
      <c r="AA2673" t="s">
        <v>51</v>
      </c>
      <c r="AB2673" t="s">
        <v>44</v>
      </c>
      <c r="AC2673" t="s">
        <v>1482</v>
      </c>
    </row>
    <row r="2674" spans="1:35" x14ac:dyDescent="0.25">
      <c r="A2674">
        <v>135779415</v>
      </c>
      <c r="B2674" t="s">
        <v>96</v>
      </c>
      <c r="C2674" t="s">
        <v>646</v>
      </c>
      <c r="D2674" s="2">
        <v>45678.802974537037</v>
      </c>
      <c r="E2674" t="s">
        <v>3219</v>
      </c>
      <c r="F2674">
        <v>24</v>
      </c>
      <c r="G2674" t="s">
        <v>1481</v>
      </c>
      <c r="H2674" t="s">
        <v>40</v>
      </c>
      <c r="I2674" t="s">
        <v>99</v>
      </c>
      <c r="O2674" t="s">
        <v>44</v>
      </c>
      <c r="P2674" s="2">
        <v>45677.802974537037</v>
      </c>
      <c r="Q2674">
        <v>10003548</v>
      </c>
      <c r="R2674">
        <v>24529</v>
      </c>
      <c r="S2674" t="s">
        <v>116</v>
      </c>
      <c r="T2674" t="s">
        <v>633</v>
      </c>
      <c r="U2674" t="s">
        <v>100</v>
      </c>
      <c r="V2674" t="s">
        <v>101</v>
      </c>
      <c r="W2674" t="s">
        <v>49</v>
      </c>
      <c r="X2674" t="s">
        <v>50</v>
      </c>
      <c r="Y2674" s="2">
        <v>45678.495196759257</v>
      </c>
      <c r="Z2674" t="s">
        <v>102</v>
      </c>
      <c r="AA2674" t="s">
        <v>51</v>
      </c>
      <c r="AB2674" t="s">
        <v>44</v>
      </c>
      <c r="AC2674" t="s">
        <v>1482</v>
      </c>
      <c r="AF2674" t="s">
        <v>5287</v>
      </c>
      <c r="AG2674" t="s">
        <v>5288</v>
      </c>
    </row>
    <row r="2675" spans="1:35" x14ac:dyDescent="0.25">
      <c r="A2675">
        <v>135778854</v>
      </c>
      <c r="B2675" t="s">
        <v>78</v>
      </c>
      <c r="C2675" t="s">
        <v>646</v>
      </c>
      <c r="D2675" s="2">
        <v>45678.602442129632</v>
      </c>
      <c r="E2675" t="s">
        <v>2153</v>
      </c>
      <c r="F2675">
        <v>24</v>
      </c>
      <c r="G2675" t="s">
        <v>1481</v>
      </c>
      <c r="H2675" t="s">
        <v>40</v>
      </c>
      <c r="I2675" t="s">
        <v>81</v>
      </c>
      <c r="O2675" t="s">
        <v>44</v>
      </c>
      <c r="P2675" s="2">
        <v>45677.602442129632</v>
      </c>
      <c r="Q2675">
        <v>635654</v>
      </c>
      <c r="S2675" t="s">
        <v>45</v>
      </c>
      <c r="T2675" t="s">
        <v>633</v>
      </c>
      <c r="U2675" t="s">
        <v>59</v>
      </c>
      <c r="V2675" t="s">
        <v>60</v>
      </c>
      <c r="W2675" t="s">
        <v>49</v>
      </c>
      <c r="X2675" t="s">
        <v>50</v>
      </c>
      <c r="Y2675" s="2">
        <v>45678.507037037038</v>
      </c>
      <c r="Z2675" t="s">
        <v>81</v>
      </c>
      <c r="AA2675" t="s">
        <v>51</v>
      </c>
      <c r="AB2675" t="s">
        <v>44</v>
      </c>
      <c r="AC2675" t="s">
        <v>1482</v>
      </c>
      <c r="AF2675" t="s">
        <v>5289</v>
      </c>
      <c r="AG2675" t="s">
        <v>5290</v>
      </c>
    </row>
    <row r="2676" spans="1:35" x14ac:dyDescent="0.25">
      <c r="A2676">
        <v>135797836</v>
      </c>
      <c r="B2676" t="s">
        <v>96</v>
      </c>
      <c r="C2676" t="s">
        <v>641</v>
      </c>
      <c r="D2676" s="2">
        <v>45678.739722222221</v>
      </c>
      <c r="E2676" t="s">
        <v>3658</v>
      </c>
      <c r="F2676">
        <v>24</v>
      </c>
      <c r="G2676" t="s">
        <v>1481</v>
      </c>
      <c r="H2676" t="s">
        <v>638</v>
      </c>
      <c r="I2676" t="s">
        <v>99</v>
      </c>
      <c r="O2676" t="s">
        <v>44</v>
      </c>
      <c r="P2676" s="2">
        <v>45677.739722222221</v>
      </c>
      <c r="Q2676">
        <v>1836</v>
      </c>
      <c r="S2676" t="s">
        <v>82</v>
      </c>
      <c r="T2676" t="s">
        <v>633</v>
      </c>
      <c r="U2676" t="s">
        <v>83</v>
      </c>
      <c r="V2676" t="s">
        <v>84</v>
      </c>
      <c r="W2676" t="s">
        <v>49</v>
      </c>
      <c r="X2676" t="s">
        <v>50</v>
      </c>
      <c r="Y2676" s="2">
        <v>45678.583032407398</v>
      </c>
      <c r="Z2676" t="s">
        <v>99</v>
      </c>
      <c r="AA2676" t="s">
        <v>51</v>
      </c>
      <c r="AB2676" t="s">
        <v>44</v>
      </c>
      <c r="AC2676" t="s">
        <v>1482</v>
      </c>
      <c r="AF2676" t="s">
        <v>5291</v>
      </c>
      <c r="AG2676" t="s">
        <v>5292</v>
      </c>
    </row>
    <row r="2677" spans="1:35" x14ac:dyDescent="0.25">
      <c r="A2677" t="s">
        <v>5293</v>
      </c>
      <c r="B2677" t="s">
        <v>54</v>
      </c>
      <c r="C2677" t="s">
        <v>695</v>
      </c>
      <c r="D2677" s="2">
        <v>45678.377245370371</v>
      </c>
      <c r="E2677" t="s">
        <v>5294</v>
      </c>
      <c r="F2677">
        <v>24</v>
      </c>
      <c r="G2677" t="s">
        <v>1481</v>
      </c>
      <c r="H2677" t="s">
        <v>73</v>
      </c>
      <c r="I2677" t="s">
        <v>57</v>
      </c>
      <c r="O2677" t="s">
        <v>44</v>
      </c>
      <c r="P2677" s="2">
        <v>45677.377245370371</v>
      </c>
      <c r="Q2677">
        <v>30393</v>
      </c>
      <c r="S2677" t="s">
        <v>82</v>
      </c>
      <c r="T2677" t="s">
        <v>633</v>
      </c>
      <c r="U2677" t="s">
        <v>607</v>
      </c>
      <c r="V2677" t="s">
        <v>634</v>
      </c>
      <c r="W2677" t="s">
        <v>49</v>
      </c>
      <c r="X2677" t="s">
        <v>50</v>
      </c>
      <c r="Y2677" s="2">
        <v>45677.910983796297</v>
      </c>
      <c r="Z2677" t="s">
        <v>57</v>
      </c>
      <c r="AA2677" t="s">
        <v>51</v>
      </c>
      <c r="AB2677" t="s">
        <v>44</v>
      </c>
      <c r="AC2677" t="s">
        <v>1482</v>
      </c>
    </row>
    <row r="2678" spans="1:35" x14ac:dyDescent="0.25">
      <c r="A2678">
        <v>135759511</v>
      </c>
      <c r="B2678" t="s">
        <v>62</v>
      </c>
      <c r="C2678" t="s">
        <v>5295</v>
      </c>
      <c r="D2678" s="2">
        <v>45678.5002662037</v>
      </c>
      <c r="E2678" t="s">
        <v>5296</v>
      </c>
      <c r="F2678">
        <v>24</v>
      </c>
      <c r="G2678" t="s">
        <v>1481</v>
      </c>
      <c r="H2678" t="s">
        <v>40</v>
      </c>
      <c r="I2678" t="s">
        <v>65</v>
      </c>
      <c r="O2678" t="s">
        <v>44</v>
      </c>
      <c r="P2678" s="2">
        <v>45677.5002662037</v>
      </c>
      <c r="Q2678">
        <v>25539</v>
      </c>
      <c r="S2678" t="s">
        <v>82</v>
      </c>
      <c r="T2678" t="s">
        <v>633</v>
      </c>
      <c r="U2678" t="s">
        <v>607</v>
      </c>
      <c r="V2678" t="s">
        <v>634</v>
      </c>
      <c r="W2678" t="s">
        <v>49</v>
      </c>
      <c r="X2678" t="s">
        <v>50</v>
      </c>
      <c r="Y2678" s="2">
        <v>45678.426053240742</v>
      </c>
      <c r="Z2678" t="s">
        <v>65</v>
      </c>
      <c r="AA2678" t="s">
        <v>51</v>
      </c>
      <c r="AB2678" t="s">
        <v>44</v>
      </c>
      <c r="AC2678" t="s">
        <v>1482</v>
      </c>
      <c r="AG2678" t="s">
        <v>5297</v>
      </c>
    </row>
    <row r="2679" spans="1:35" x14ac:dyDescent="0.25">
      <c r="A2679" t="s">
        <v>5298</v>
      </c>
      <c r="B2679" t="s">
        <v>228</v>
      </c>
      <c r="C2679" t="s">
        <v>703</v>
      </c>
      <c r="D2679" s="2">
        <v>45679.355856481481</v>
      </c>
      <c r="E2679" t="s">
        <v>5299</v>
      </c>
      <c r="F2679">
        <v>24</v>
      </c>
      <c r="G2679" t="s">
        <v>1481</v>
      </c>
      <c r="H2679" t="s">
        <v>73</v>
      </c>
      <c r="I2679" t="s">
        <v>230</v>
      </c>
      <c r="O2679" t="s">
        <v>44</v>
      </c>
      <c r="P2679" s="2">
        <v>45678.355856481481</v>
      </c>
      <c r="Q2679">
        <v>22716</v>
      </c>
      <c r="S2679" t="s">
        <v>82</v>
      </c>
      <c r="T2679" t="s">
        <v>633</v>
      </c>
      <c r="U2679" t="s">
        <v>83</v>
      </c>
      <c r="V2679" t="s">
        <v>704</v>
      </c>
      <c r="W2679" t="s">
        <v>49</v>
      </c>
      <c r="X2679" t="s">
        <v>50</v>
      </c>
      <c r="Y2679" s="2">
        <v>45678.539340277777</v>
      </c>
      <c r="Z2679" t="s">
        <v>230</v>
      </c>
      <c r="AA2679" t="s">
        <v>51</v>
      </c>
      <c r="AB2679" t="s">
        <v>44</v>
      </c>
      <c r="AC2679" t="s">
        <v>1482</v>
      </c>
    </row>
    <row r="2680" spans="1:35" x14ac:dyDescent="0.25">
      <c r="A2680">
        <v>135799751</v>
      </c>
      <c r="B2680" t="s">
        <v>62</v>
      </c>
      <c r="C2680" t="s">
        <v>646</v>
      </c>
      <c r="D2680" s="2">
        <v>45679.422627314823</v>
      </c>
      <c r="E2680" t="s">
        <v>64</v>
      </c>
      <c r="F2680">
        <v>24</v>
      </c>
      <c r="G2680" t="s">
        <v>1481</v>
      </c>
      <c r="H2680" t="s">
        <v>40</v>
      </c>
      <c r="I2680" t="s">
        <v>65</v>
      </c>
      <c r="O2680" t="s">
        <v>44</v>
      </c>
      <c r="P2680" s="2">
        <v>45678.422627314823</v>
      </c>
      <c r="Q2680">
        <v>2256646489</v>
      </c>
      <c r="S2680" t="s">
        <v>66</v>
      </c>
      <c r="T2680" t="s">
        <v>633</v>
      </c>
      <c r="U2680" t="s">
        <v>100</v>
      </c>
      <c r="V2680" t="s">
        <v>101</v>
      </c>
      <c r="W2680" t="s">
        <v>49</v>
      </c>
      <c r="X2680" t="s">
        <v>50</v>
      </c>
      <c r="Y2680" s="2">
        <v>45678.726168981477</v>
      </c>
      <c r="Z2680" t="s">
        <v>65</v>
      </c>
      <c r="AA2680" t="s">
        <v>51</v>
      </c>
      <c r="AB2680" t="s">
        <v>44</v>
      </c>
      <c r="AC2680" t="s">
        <v>1482</v>
      </c>
      <c r="AF2680" t="s">
        <v>5300</v>
      </c>
      <c r="AG2680" t="s">
        <v>5301</v>
      </c>
    </row>
    <row r="2681" spans="1:35" x14ac:dyDescent="0.25">
      <c r="A2681" t="s">
        <v>5302</v>
      </c>
      <c r="B2681" t="s">
        <v>54</v>
      </c>
      <c r="C2681" t="s">
        <v>4630</v>
      </c>
      <c r="D2681" s="2">
        <v>45678.996238425927</v>
      </c>
      <c r="E2681" t="s">
        <v>1865</v>
      </c>
      <c r="F2681">
        <v>4</v>
      </c>
      <c r="G2681" t="s">
        <v>1481</v>
      </c>
      <c r="H2681" t="s">
        <v>73</v>
      </c>
      <c r="I2681" t="s">
        <v>57</v>
      </c>
      <c r="O2681" t="s">
        <v>44</v>
      </c>
      <c r="P2681" s="2">
        <v>45678.829571759263</v>
      </c>
      <c r="Q2681">
        <v>17407</v>
      </c>
      <c r="S2681" t="s">
        <v>82</v>
      </c>
      <c r="T2681" t="s">
        <v>633</v>
      </c>
      <c r="U2681" t="s">
        <v>83</v>
      </c>
      <c r="V2681" t="s">
        <v>84</v>
      </c>
      <c r="W2681" t="s">
        <v>49</v>
      </c>
      <c r="X2681" t="s">
        <v>50</v>
      </c>
      <c r="Y2681" s="2">
        <v>45678.929942129631</v>
      </c>
      <c r="Z2681" t="s">
        <v>57</v>
      </c>
      <c r="AA2681" t="s">
        <v>51</v>
      </c>
      <c r="AB2681" t="s">
        <v>44</v>
      </c>
      <c r="AC2681" t="s">
        <v>1482</v>
      </c>
    </row>
    <row r="2682" spans="1:35" x14ac:dyDescent="0.25">
      <c r="A2682" t="s">
        <v>5303</v>
      </c>
      <c r="B2682" t="s">
        <v>54</v>
      </c>
      <c r="C2682" t="s">
        <v>695</v>
      </c>
      <c r="D2682" s="2">
        <v>45678.603518518517</v>
      </c>
      <c r="E2682" t="s">
        <v>1411</v>
      </c>
      <c r="F2682">
        <v>24</v>
      </c>
      <c r="G2682" t="s">
        <v>1481</v>
      </c>
      <c r="H2682" t="s">
        <v>73</v>
      </c>
      <c r="I2682" t="s">
        <v>57</v>
      </c>
      <c r="O2682" t="s">
        <v>44</v>
      </c>
      <c r="P2682" s="2">
        <v>45677.603518518517</v>
      </c>
      <c r="Q2682">
        <v>7566</v>
      </c>
      <c r="S2682" t="s">
        <v>82</v>
      </c>
      <c r="T2682" t="s">
        <v>633</v>
      </c>
      <c r="U2682" t="s">
        <v>607</v>
      </c>
      <c r="V2682" t="s">
        <v>634</v>
      </c>
      <c r="W2682" t="s">
        <v>49</v>
      </c>
      <c r="X2682" t="s">
        <v>50</v>
      </c>
      <c r="Y2682" s="2">
        <v>45677.939039351862</v>
      </c>
      <c r="Z2682" t="s">
        <v>57</v>
      </c>
      <c r="AA2682" t="s">
        <v>51</v>
      </c>
      <c r="AB2682" t="s">
        <v>44</v>
      </c>
      <c r="AC2682" t="s">
        <v>1482</v>
      </c>
    </row>
    <row r="2683" spans="1:35" x14ac:dyDescent="0.25">
      <c r="A2683" t="s">
        <v>5304</v>
      </c>
      <c r="B2683" t="s">
        <v>96</v>
      </c>
      <c r="C2683" t="s">
        <v>368</v>
      </c>
      <c r="D2683" s="2">
        <v>45678.478252314817</v>
      </c>
      <c r="E2683" t="s">
        <v>1228</v>
      </c>
      <c r="F2683">
        <v>24</v>
      </c>
      <c r="G2683" t="s">
        <v>1481</v>
      </c>
      <c r="H2683" t="s">
        <v>73</v>
      </c>
      <c r="I2683" t="s">
        <v>99</v>
      </c>
      <c r="O2683" t="s">
        <v>44</v>
      </c>
      <c r="P2683" s="2">
        <v>45677.478252314817</v>
      </c>
      <c r="Q2683">
        <v>67645</v>
      </c>
      <c r="S2683" t="s">
        <v>82</v>
      </c>
      <c r="T2683" t="s">
        <v>633</v>
      </c>
      <c r="U2683" t="s">
        <v>83</v>
      </c>
      <c r="V2683" t="s">
        <v>370</v>
      </c>
      <c r="W2683" t="s">
        <v>49</v>
      </c>
      <c r="X2683" t="s">
        <v>50</v>
      </c>
      <c r="Y2683" s="2">
        <v>45678.457928240743</v>
      </c>
      <c r="Z2683" t="s">
        <v>99</v>
      </c>
      <c r="AA2683" t="s">
        <v>51</v>
      </c>
      <c r="AB2683" t="s">
        <v>44</v>
      </c>
      <c r="AC2683" t="s">
        <v>1482</v>
      </c>
    </row>
    <row r="2684" spans="1:35" x14ac:dyDescent="0.25">
      <c r="A2684" t="s">
        <v>5305</v>
      </c>
      <c r="B2684" t="s">
        <v>159</v>
      </c>
      <c r="C2684" t="s">
        <v>641</v>
      </c>
      <c r="D2684" s="2">
        <v>45678.519953703697</v>
      </c>
      <c r="E2684" t="s">
        <v>1290</v>
      </c>
      <c r="F2684">
        <v>24</v>
      </c>
      <c r="G2684" t="s">
        <v>1481</v>
      </c>
      <c r="H2684" t="s">
        <v>73</v>
      </c>
      <c r="I2684" t="s">
        <v>162</v>
      </c>
      <c r="O2684" t="s">
        <v>44</v>
      </c>
      <c r="P2684" s="2">
        <v>45677.519953703697</v>
      </c>
      <c r="Q2684">
        <v>16618</v>
      </c>
      <c r="S2684" t="s">
        <v>82</v>
      </c>
      <c r="T2684" t="s">
        <v>633</v>
      </c>
      <c r="U2684" t="s">
        <v>83</v>
      </c>
      <c r="V2684" t="s">
        <v>84</v>
      </c>
      <c r="W2684" t="s">
        <v>49</v>
      </c>
      <c r="X2684" t="s">
        <v>50</v>
      </c>
      <c r="Y2684" s="2">
        <v>45677.985578703701</v>
      </c>
      <c r="Z2684" t="s">
        <v>162</v>
      </c>
      <c r="AA2684" t="s">
        <v>51</v>
      </c>
      <c r="AB2684" t="s">
        <v>44</v>
      </c>
      <c r="AC2684" t="s">
        <v>1482</v>
      </c>
    </row>
    <row r="2685" spans="1:35" x14ac:dyDescent="0.25">
      <c r="A2685" t="s">
        <v>5306</v>
      </c>
      <c r="B2685" t="s">
        <v>159</v>
      </c>
      <c r="C2685" t="s">
        <v>641</v>
      </c>
      <c r="D2685" s="2">
        <v>45678.453425925924</v>
      </c>
      <c r="E2685" t="s">
        <v>1057</v>
      </c>
      <c r="F2685">
        <v>24</v>
      </c>
      <c r="G2685" t="s">
        <v>1481</v>
      </c>
      <c r="H2685" t="s">
        <v>73</v>
      </c>
      <c r="I2685" t="s">
        <v>162</v>
      </c>
      <c r="O2685" t="s">
        <v>44</v>
      </c>
      <c r="P2685" s="2">
        <v>45677.453425925924</v>
      </c>
      <c r="Q2685">
        <v>16606</v>
      </c>
      <c r="S2685" t="s">
        <v>82</v>
      </c>
      <c r="T2685" t="s">
        <v>633</v>
      </c>
      <c r="U2685" t="s">
        <v>83</v>
      </c>
      <c r="V2685" t="s">
        <v>84</v>
      </c>
      <c r="W2685" t="s">
        <v>49</v>
      </c>
      <c r="X2685" t="s">
        <v>50</v>
      </c>
      <c r="Y2685" s="2">
        <v>45677.934918981482</v>
      </c>
      <c r="Z2685" t="s">
        <v>162</v>
      </c>
      <c r="AA2685" t="s">
        <v>51</v>
      </c>
      <c r="AB2685" t="s">
        <v>44</v>
      </c>
      <c r="AC2685" t="s">
        <v>1482</v>
      </c>
    </row>
    <row r="2686" spans="1:35" x14ac:dyDescent="0.25">
      <c r="A2686">
        <v>135772780</v>
      </c>
      <c r="B2686" t="s">
        <v>228</v>
      </c>
      <c r="C2686" t="s">
        <v>368</v>
      </c>
      <c r="D2686" s="2">
        <v>45678.505347222221</v>
      </c>
      <c r="E2686" t="s">
        <v>3331</v>
      </c>
      <c r="F2686">
        <v>24</v>
      </c>
      <c r="G2686" t="s">
        <v>1481</v>
      </c>
      <c r="H2686" t="s">
        <v>40</v>
      </c>
      <c r="I2686" t="s">
        <v>230</v>
      </c>
      <c r="O2686" t="s">
        <v>44</v>
      </c>
      <c r="P2686" s="2">
        <v>45677.505347222221</v>
      </c>
      <c r="Q2686">
        <v>25763</v>
      </c>
      <c r="S2686" t="s">
        <v>82</v>
      </c>
      <c r="T2686" t="s">
        <v>46</v>
      </c>
      <c r="U2686" t="s">
        <v>83</v>
      </c>
      <c r="V2686" t="s">
        <v>370</v>
      </c>
      <c r="W2686" t="s">
        <v>49</v>
      </c>
      <c r="X2686" t="s">
        <v>50</v>
      </c>
      <c r="Y2686" s="2">
        <v>45678.556400462963</v>
      </c>
      <c r="Z2686" t="s">
        <v>230</v>
      </c>
      <c r="AA2686" t="s">
        <v>51</v>
      </c>
      <c r="AB2686" t="s">
        <v>44</v>
      </c>
      <c r="AC2686" t="s">
        <v>1482</v>
      </c>
      <c r="AF2686" t="s">
        <v>5307</v>
      </c>
      <c r="AG2686" t="s">
        <v>5308</v>
      </c>
      <c r="AI2686" t="s">
        <v>1485</v>
      </c>
    </row>
    <row r="2687" spans="1:35" x14ac:dyDescent="0.25">
      <c r="A2687" t="s">
        <v>5309</v>
      </c>
      <c r="B2687" t="s">
        <v>54</v>
      </c>
      <c r="C2687" t="s">
        <v>703</v>
      </c>
      <c r="D2687" s="2">
        <v>45679.039004629631</v>
      </c>
      <c r="E2687" t="s">
        <v>5310</v>
      </c>
      <c r="F2687">
        <v>24</v>
      </c>
      <c r="G2687" t="s">
        <v>1481</v>
      </c>
      <c r="H2687" t="s">
        <v>73</v>
      </c>
      <c r="I2687" t="s">
        <v>57</v>
      </c>
      <c r="O2687" t="s">
        <v>44</v>
      </c>
      <c r="P2687" s="2">
        <v>45678.039004629631</v>
      </c>
      <c r="Q2687">
        <v>67647</v>
      </c>
      <c r="S2687" t="s">
        <v>82</v>
      </c>
      <c r="T2687" t="s">
        <v>633</v>
      </c>
      <c r="U2687" t="s">
        <v>83</v>
      </c>
      <c r="V2687" t="s">
        <v>704</v>
      </c>
      <c r="W2687" t="s">
        <v>49</v>
      </c>
      <c r="X2687" t="s">
        <v>50</v>
      </c>
      <c r="Y2687" s="2">
        <v>45678.39984953704</v>
      </c>
      <c r="Z2687" t="s">
        <v>57</v>
      </c>
      <c r="AA2687" t="s">
        <v>51</v>
      </c>
      <c r="AB2687" t="s">
        <v>44</v>
      </c>
      <c r="AC2687" t="s">
        <v>1482</v>
      </c>
    </row>
    <row r="2688" spans="1:35" x14ac:dyDescent="0.25">
      <c r="A2688" t="s">
        <v>5311</v>
      </c>
      <c r="B2688" t="s">
        <v>96</v>
      </c>
      <c r="C2688" t="s">
        <v>641</v>
      </c>
      <c r="D2688" s="2">
        <v>45679.784780092603</v>
      </c>
      <c r="E2688" t="s">
        <v>908</v>
      </c>
      <c r="F2688">
        <v>24</v>
      </c>
      <c r="G2688" t="s">
        <v>1481</v>
      </c>
      <c r="H2688" t="s">
        <v>73</v>
      </c>
      <c r="I2688" t="s">
        <v>99</v>
      </c>
      <c r="O2688" t="s">
        <v>44</v>
      </c>
      <c r="P2688" s="2">
        <v>45678.784780092603</v>
      </c>
      <c r="Q2688">
        <v>11554</v>
      </c>
      <c r="S2688" t="s">
        <v>82</v>
      </c>
      <c r="T2688" t="s">
        <v>633</v>
      </c>
      <c r="U2688" t="s">
        <v>83</v>
      </c>
      <c r="V2688" t="s">
        <v>84</v>
      </c>
      <c r="W2688" t="s">
        <v>49</v>
      </c>
      <c r="X2688" t="s">
        <v>50</v>
      </c>
      <c r="Y2688" s="2">
        <v>45678.914976851847</v>
      </c>
      <c r="Z2688" t="s">
        <v>99</v>
      </c>
      <c r="AA2688" t="s">
        <v>51</v>
      </c>
      <c r="AB2688" t="s">
        <v>44</v>
      </c>
      <c r="AC2688" t="s">
        <v>1482</v>
      </c>
    </row>
    <row r="2689" spans="1:33" x14ac:dyDescent="0.25">
      <c r="A2689">
        <v>135830593</v>
      </c>
      <c r="B2689" t="s">
        <v>96</v>
      </c>
      <c r="C2689" t="s">
        <v>641</v>
      </c>
      <c r="D2689" s="2">
        <v>45679.729328703703</v>
      </c>
      <c r="E2689" t="s">
        <v>1700</v>
      </c>
      <c r="F2689">
        <v>24</v>
      </c>
      <c r="G2689" t="s">
        <v>1481</v>
      </c>
      <c r="H2689" t="s">
        <v>638</v>
      </c>
      <c r="I2689" t="s">
        <v>99</v>
      </c>
      <c r="O2689" t="s">
        <v>44</v>
      </c>
      <c r="P2689" s="2">
        <v>45678.729328703703</v>
      </c>
      <c r="Q2689">
        <v>11567</v>
      </c>
      <c r="S2689" t="s">
        <v>82</v>
      </c>
      <c r="T2689" t="s">
        <v>633</v>
      </c>
      <c r="U2689" t="s">
        <v>83</v>
      </c>
      <c r="V2689" t="s">
        <v>84</v>
      </c>
      <c r="W2689" t="s">
        <v>49</v>
      </c>
      <c r="X2689" t="s">
        <v>50</v>
      </c>
      <c r="Y2689" s="2">
        <v>45679.408599537041</v>
      </c>
      <c r="Z2689" t="s">
        <v>99</v>
      </c>
      <c r="AA2689" t="s">
        <v>51</v>
      </c>
      <c r="AB2689" t="s">
        <v>44</v>
      </c>
      <c r="AC2689" t="s">
        <v>1482</v>
      </c>
      <c r="AF2689" t="s">
        <v>5312</v>
      </c>
      <c r="AG2689" t="s">
        <v>5313</v>
      </c>
    </row>
    <row r="2690" spans="1:33" x14ac:dyDescent="0.25">
      <c r="A2690" t="s">
        <v>5314</v>
      </c>
      <c r="B2690" t="s">
        <v>159</v>
      </c>
      <c r="C2690" t="s">
        <v>1152</v>
      </c>
      <c r="D2690" s="2">
        <v>45682.589907407397</v>
      </c>
      <c r="E2690" t="s">
        <v>5315</v>
      </c>
      <c r="F2690">
        <v>48</v>
      </c>
      <c r="G2690" t="s">
        <v>1481</v>
      </c>
      <c r="H2690" t="s">
        <v>73</v>
      </c>
      <c r="I2690" t="s">
        <v>162</v>
      </c>
      <c r="O2690" t="s">
        <v>44</v>
      </c>
      <c r="P2690" s="2">
        <v>45680.589907407397</v>
      </c>
      <c r="Q2690">
        <v>8051</v>
      </c>
      <c r="S2690" t="s">
        <v>82</v>
      </c>
      <c r="T2690" t="s">
        <v>633</v>
      </c>
      <c r="U2690" t="s">
        <v>83</v>
      </c>
      <c r="V2690" t="s">
        <v>659</v>
      </c>
      <c r="W2690" t="s">
        <v>49</v>
      </c>
      <c r="X2690" t="s">
        <v>76</v>
      </c>
      <c r="Y2690" s="2">
        <v>45680.654456018521</v>
      </c>
      <c r="Z2690" t="s">
        <v>162</v>
      </c>
      <c r="AA2690" t="s">
        <v>51</v>
      </c>
      <c r="AB2690" t="s">
        <v>44</v>
      </c>
      <c r="AC2690" t="s">
        <v>1482</v>
      </c>
    </row>
    <row r="2691" spans="1:33" x14ac:dyDescent="0.25">
      <c r="A2691">
        <v>135816497</v>
      </c>
      <c r="B2691" t="s">
        <v>54</v>
      </c>
      <c r="C2691" t="s">
        <v>657</v>
      </c>
      <c r="D2691" s="2">
        <v>45680.504513888889</v>
      </c>
      <c r="E2691" t="s">
        <v>2172</v>
      </c>
      <c r="F2691">
        <v>48</v>
      </c>
      <c r="G2691" t="s">
        <v>1481</v>
      </c>
      <c r="H2691" t="s">
        <v>638</v>
      </c>
      <c r="I2691" t="s">
        <v>57</v>
      </c>
      <c r="O2691" t="s">
        <v>44</v>
      </c>
      <c r="P2691" s="2">
        <v>45678.504513888889</v>
      </c>
      <c r="Q2691">
        <v>67392</v>
      </c>
      <c r="S2691" t="s">
        <v>82</v>
      </c>
      <c r="T2691" t="s">
        <v>633</v>
      </c>
      <c r="U2691" t="s">
        <v>83</v>
      </c>
      <c r="V2691" t="s">
        <v>659</v>
      </c>
      <c r="W2691" t="s">
        <v>49</v>
      </c>
      <c r="X2691" t="s">
        <v>50</v>
      </c>
      <c r="Y2691" s="2">
        <v>45678.620613425926</v>
      </c>
      <c r="Z2691" t="s">
        <v>57</v>
      </c>
      <c r="AA2691" t="s">
        <v>51</v>
      </c>
      <c r="AB2691" t="s">
        <v>44</v>
      </c>
      <c r="AC2691" t="s">
        <v>1482</v>
      </c>
      <c r="AF2691" t="s">
        <v>5316</v>
      </c>
      <c r="AG2691" t="s">
        <v>5317</v>
      </c>
    </row>
    <row r="2692" spans="1:33" x14ac:dyDescent="0.25">
      <c r="A2692">
        <v>135804733</v>
      </c>
      <c r="B2692" t="s">
        <v>36</v>
      </c>
      <c r="C2692" t="s">
        <v>1166</v>
      </c>
      <c r="D2692" s="2">
        <v>45681.874988425923</v>
      </c>
      <c r="E2692" t="s">
        <v>1234</v>
      </c>
      <c r="F2692">
        <v>48</v>
      </c>
      <c r="G2692" t="s">
        <v>1481</v>
      </c>
      <c r="H2692" t="s">
        <v>40</v>
      </c>
      <c r="I2692" t="s">
        <v>41</v>
      </c>
      <c r="O2692" t="s">
        <v>44</v>
      </c>
      <c r="P2692" s="2">
        <v>45678.469780092593</v>
      </c>
      <c r="Q2692">
        <v>593168</v>
      </c>
      <c r="S2692" t="s">
        <v>45</v>
      </c>
      <c r="T2692" t="s">
        <v>633</v>
      </c>
      <c r="U2692" t="s">
        <v>416</v>
      </c>
      <c r="V2692" t="s">
        <v>417</v>
      </c>
      <c r="W2692" t="s">
        <v>49</v>
      </c>
      <c r="X2692" t="s">
        <v>50</v>
      </c>
      <c r="Y2692" s="2">
        <v>45680.537083333344</v>
      </c>
      <c r="Z2692" t="s">
        <v>41</v>
      </c>
      <c r="AA2692" t="s">
        <v>51</v>
      </c>
      <c r="AB2692" t="s">
        <v>44</v>
      </c>
      <c r="AC2692" t="s">
        <v>1482</v>
      </c>
      <c r="AD2692" s="2">
        <v>45681.874988425923</v>
      </c>
      <c r="AF2692" t="s">
        <v>5318</v>
      </c>
      <c r="AG2692" t="s">
        <v>5319</v>
      </c>
    </row>
    <row r="2693" spans="1:33" x14ac:dyDescent="0.25">
      <c r="A2693" t="s">
        <v>5320</v>
      </c>
      <c r="B2693" t="s">
        <v>96</v>
      </c>
      <c r="C2693" t="s">
        <v>641</v>
      </c>
      <c r="D2693" s="2">
        <v>45680.440335648149</v>
      </c>
      <c r="E2693" t="s">
        <v>5321</v>
      </c>
      <c r="F2693">
        <v>24</v>
      </c>
      <c r="G2693" t="s">
        <v>1481</v>
      </c>
      <c r="H2693" t="s">
        <v>73</v>
      </c>
      <c r="I2693" t="s">
        <v>99</v>
      </c>
      <c r="O2693" t="s">
        <v>44</v>
      </c>
      <c r="P2693" s="2">
        <v>45679.440335648149</v>
      </c>
      <c r="Q2693">
        <v>67605</v>
      </c>
      <c r="S2693" t="s">
        <v>82</v>
      </c>
      <c r="T2693" t="s">
        <v>633</v>
      </c>
      <c r="U2693" t="s">
        <v>83</v>
      </c>
      <c r="V2693" t="s">
        <v>84</v>
      </c>
      <c r="W2693" t="s">
        <v>49</v>
      </c>
      <c r="X2693" t="s">
        <v>50</v>
      </c>
      <c r="Y2693" s="2">
        <v>45679.597974537042</v>
      </c>
      <c r="Z2693" t="s">
        <v>99</v>
      </c>
      <c r="AA2693" t="s">
        <v>51</v>
      </c>
      <c r="AB2693" t="s">
        <v>44</v>
      </c>
      <c r="AC2693" t="s">
        <v>1482</v>
      </c>
    </row>
    <row r="2694" spans="1:33" x14ac:dyDescent="0.25">
      <c r="A2694">
        <v>135795681</v>
      </c>
      <c r="B2694" t="s">
        <v>36</v>
      </c>
      <c r="C2694" t="s">
        <v>646</v>
      </c>
      <c r="D2694" s="2">
        <v>45681.874988425923</v>
      </c>
      <c r="E2694" t="s">
        <v>1879</v>
      </c>
      <c r="F2694">
        <v>24</v>
      </c>
      <c r="G2694" t="s">
        <v>1481</v>
      </c>
      <c r="H2694" t="s">
        <v>40</v>
      </c>
      <c r="I2694" t="s">
        <v>41</v>
      </c>
      <c r="O2694" t="s">
        <v>44</v>
      </c>
      <c r="P2694" s="2">
        <v>45678.39980324074</v>
      </c>
      <c r="Q2694">
        <v>698545</v>
      </c>
      <c r="S2694" t="s">
        <v>45</v>
      </c>
      <c r="T2694" t="s">
        <v>633</v>
      </c>
      <c r="U2694" t="s">
        <v>47</v>
      </c>
      <c r="V2694" t="s">
        <v>190</v>
      </c>
      <c r="W2694" t="s">
        <v>49</v>
      </c>
      <c r="X2694" t="s">
        <v>50</v>
      </c>
      <c r="Y2694" s="2">
        <v>45678.697615740741</v>
      </c>
      <c r="Z2694" t="s">
        <v>41</v>
      </c>
      <c r="AA2694" t="s">
        <v>51</v>
      </c>
      <c r="AB2694" t="s">
        <v>44</v>
      </c>
      <c r="AC2694" t="s">
        <v>1482</v>
      </c>
      <c r="AD2694" s="2">
        <v>45681.874988425923</v>
      </c>
      <c r="AF2694" t="s">
        <v>5322</v>
      </c>
      <c r="AG2694" t="s">
        <v>5323</v>
      </c>
    </row>
    <row r="2695" spans="1:33" x14ac:dyDescent="0.25">
      <c r="A2695">
        <v>135871783</v>
      </c>
      <c r="B2695" t="s">
        <v>259</v>
      </c>
      <c r="C2695" t="s">
        <v>1152</v>
      </c>
      <c r="D2695" s="2">
        <v>45682.42496527778</v>
      </c>
      <c r="E2695" t="s">
        <v>5206</v>
      </c>
      <c r="F2695">
        <v>48</v>
      </c>
      <c r="G2695" t="s">
        <v>1481</v>
      </c>
      <c r="H2695" t="s">
        <v>40</v>
      </c>
      <c r="I2695" t="s">
        <v>261</v>
      </c>
      <c r="O2695" t="s">
        <v>44</v>
      </c>
      <c r="P2695" s="2">
        <v>45680.42496527778</v>
      </c>
      <c r="Q2695">
        <v>67189</v>
      </c>
      <c r="S2695" t="s">
        <v>82</v>
      </c>
      <c r="T2695" t="s">
        <v>633</v>
      </c>
      <c r="U2695" t="s">
        <v>83</v>
      </c>
      <c r="V2695" t="s">
        <v>659</v>
      </c>
      <c r="W2695" t="s">
        <v>49</v>
      </c>
      <c r="X2695" t="s">
        <v>76</v>
      </c>
      <c r="Y2695" s="2">
        <v>45680.554444444453</v>
      </c>
      <c r="Z2695" t="s">
        <v>261</v>
      </c>
      <c r="AA2695" t="s">
        <v>51</v>
      </c>
      <c r="AB2695" t="s">
        <v>44</v>
      </c>
      <c r="AC2695" t="s">
        <v>1482</v>
      </c>
      <c r="AF2695" t="s">
        <v>5324</v>
      </c>
      <c r="AG2695" t="s">
        <v>5325</v>
      </c>
    </row>
    <row r="2696" spans="1:33" x14ac:dyDescent="0.25">
      <c r="A2696">
        <v>135839253</v>
      </c>
      <c r="B2696" t="s">
        <v>122</v>
      </c>
      <c r="C2696" t="s">
        <v>37</v>
      </c>
      <c r="D2696" s="2">
        <v>45682.350763888891</v>
      </c>
      <c r="E2696" t="s">
        <v>5326</v>
      </c>
      <c r="F2696">
        <v>72</v>
      </c>
      <c r="G2696" t="s">
        <v>1481</v>
      </c>
      <c r="H2696" t="s">
        <v>40</v>
      </c>
      <c r="I2696" t="s">
        <v>124</v>
      </c>
      <c r="O2696" t="s">
        <v>44</v>
      </c>
      <c r="P2696" s="2">
        <v>45679.350763888891</v>
      </c>
      <c r="Q2696">
        <v>366435</v>
      </c>
      <c r="S2696" t="s">
        <v>45</v>
      </c>
      <c r="T2696" t="s">
        <v>633</v>
      </c>
      <c r="U2696" t="s">
        <v>47</v>
      </c>
      <c r="V2696" t="s">
        <v>48</v>
      </c>
      <c r="W2696" t="s">
        <v>49</v>
      </c>
      <c r="X2696" t="s">
        <v>50</v>
      </c>
      <c r="Y2696" s="2">
        <v>45680.553622685176</v>
      </c>
      <c r="Z2696" t="s">
        <v>124</v>
      </c>
      <c r="AA2696" t="s">
        <v>51</v>
      </c>
      <c r="AB2696" t="s">
        <v>44</v>
      </c>
      <c r="AC2696" t="s">
        <v>1482</v>
      </c>
      <c r="AF2696" t="s">
        <v>5327</v>
      </c>
      <c r="AG2696" t="s">
        <v>5328</v>
      </c>
    </row>
    <row r="2697" spans="1:33" x14ac:dyDescent="0.25">
      <c r="A2697">
        <v>135760706</v>
      </c>
      <c r="B2697" t="s">
        <v>159</v>
      </c>
      <c r="C2697" t="s">
        <v>661</v>
      </c>
      <c r="D2697" s="2">
        <v>45681.874988425923</v>
      </c>
      <c r="E2697" t="s">
        <v>817</v>
      </c>
      <c r="F2697">
        <v>12</v>
      </c>
      <c r="G2697" t="s">
        <v>1481</v>
      </c>
      <c r="H2697" t="s">
        <v>40</v>
      </c>
      <c r="I2697" t="s">
        <v>162</v>
      </c>
      <c r="O2697" t="s">
        <v>44</v>
      </c>
      <c r="P2697" s="2">
        <v>45677.33289351852</v>
      </c>
      <c r="Q2697">
        <v>188726</v>
      </c>
      <c r="S2697" t="s">
        <v>45</v>
      </c>
      <c r="T2697" t="s">
        <v>633</v>
      </c>
      <c r="U2697" t="s">
        <v>416</v>
      </c>
      <c r="V2697" t="s">
        <v>663</v>
      </c>
      <c r="W2697" t="s">
        <v>49</v>
      </c>
      <c r="X2697" t="s">
        <v>50</v>
      </c>
      <c r="Y2697" s="2">
        <v>45678.710497685177</v>
      </c>
      <c r="Z2697" t="s">
        <v>162</v>
      </c>
      <c r="AA2697" t="s">
        <v>51</v>
      </c>
      <c r="AB2697" t="s">
        <v>44</v>
      </c>
      <c r="AC2697" t="s">
        <v>1482</v>
      </c>
      <c r="AD2697" s="2">
        <v>45681.874988425923</v>
      </c>
      <c r="AF2697" t="s">
        <v>5329</v>
      </c>
      <c r="AG2697" t="s">
        <v>5330</v>
      </c>
    </row>
    <row r="2698" spans="1:33" x14ac:dyDescent="0.25">
      <c r="A2698">
        <v>135782021</v>
      </c>
      <c r="B2698" t="s">
        <v>36</v>
      </c>
      <c r="C2698" t="s">
        <v>646</v>
      </c>
      <c r="D2698" s="2">
        <v>45681.874988425923</v>
      </c>
      <c r="E2698" t="s">
        <v>5331</v>
      </c>
      <c r="F2698">
        <v>24</v>
      </c>
      <c r="G2698" t="s">
        <v>1481</v>
      </c>
      <c r="H2698" t="s">
        <v>40</v>
      </c>
      <c r="I2698" t="s">
        <v>41</v>
      </c>
      <c r="O2698" t="s">
        <v>44</v>
      </c>
      <c r="P2698" s="2">
        <v>45677.642546296287</v>
      </c>
      <c r="Q2698">
        <v>7160797</v>
      </c>
      <c r="S2698" t="s">
        <v>45</v>
      </c>
      <c r="T2698" t="s">
        <v>633</v>
      </c>
      <c r="U2698" t="s">
        <v>100</v>
      </c>
      <c r="V2698" t="s">
        <v>101</v>
      </c>
      <c r="W2698" t="s">
        <v>49</v>
      </c>
      <c r="X2698" t="s">
        <v>50</v>
      </c>
      <c r="Y2698" s="2">
        <v>45678.692453703698</v>
      </c>
      <c r="Z2698" t="s">
        <v>41</v>
      </c>
      <c r="AA2698" t="s">
        <v>51</v>
      </c>
      <c r="AB2698" t="s">
        <v>44</v>
      </c>
      <c r="AC2698" t="s">
        <v>1482</v>
      </c>
      <c r="AD2698" s="2">
        <v>45681.874988425923</v>
      </c>
      <c r="AF2698" t="s">
        <v>5332</v>
      </c>
      <c r="AG2698" t="s">
        <v>5333</v>
      </c>
    </row>
    <row r="2699" spans="1:33" x14ac:dyDescent="0.25">
      <c r="A2699">
        <v>135785691</v>
      </c>
      <c r="B2699" t="s">
        <v>259</v>
      </c>
      <c r="C2699" t="s">
        <v>430</v>
      </c>
      <c r="D2699" s="2">
        <v>45681.792881944442</v>
      </c>
      <c r="E2699" t="s">
        <v>5334</v>
      </c>
      <c r="F2699">
        <v>96</v>
      </c>
      <c r="G2699" t="s">
        <v>1481</v>
      </c>
      <c r="H2699" t="s">
        <v>40</v>
      </c>
      <c r="I2699" t="s">
        <v>261</v>
      </c>
      <c r="O2699" t="s">
        <v>44</v>
      </c>
      <c r="P2699" s="2">
        <v>45677.792881944442</v>
      </c>
      <c r="Q2699">
        <v>168731</v>
      </c>
      <c r="S2699" t="s">
        <v>45</v>
      </c>
      <c r="T2699" t="s">
        <v>633</v>
      </c>
      <c r="U2699" t="s">
        <v>416</v>
      </c>
      <c r="V2699" t="s">
        <v>417</v>
      </c>
      <c r="W2699" t="s">
        <v>49</v>
      </c>
      <c r="X2699" t="s">
        <v>50</v>
      </c>
      <c r="Y2699" s="2">
        <v>45678.672696759262</v>
      </c>
      <c r="Z2699" t="s">
        <v>261</v>
      </c>
      <c r="AA2699" t="s">
        <v>51</v>
      </c>
      <c r="AB2699" t="s">
        <v>44</v>
      </c>
      <c r="AC2699" t="s">
        <v>1482</v>
      </c>
      <c r="AF2699" t="s">
        <v>5335</v>
      </c>
      <c r="AG2699" t="s">
        <v>5336</v>
      </c>
    </row>
    <row r="2700" spans="1:33" x14ac:dyDescent="0.25">
      <c r="A2700">
        <v>135760252</v>
      </c>
      <c r="B2700" t="s">
        <v>54</v>
      </c>
      <c r="C2700" t="s">
        <v>1218</v>
      </c>
      <c r="D2700" s="2">
        <v>45681.874988425923</v>
      </c>
      <c r="E2700" t="s">
        <v>1378</v>
      </c>
      <c r="F2700">
        <v>168</v>
      </c>
      <c r="G2700" t="s">
        <v>1481</v>
      </c>
      <c r="H2700" t="s">
        <v>40</v>
      </c>
      <c r="I2700" t="s">
        <v>57</v>
      </c>
      <c r="O2700" t="s">
        <v>44</v>
      </c>
      <c r="P2700" s="2">
        <v>45677.442824074067</v>
      </c>
      <c r="Q2700">
        <v>1681366</v>
      </c>
      <c r="S2700" t="s">
        <v>45</v>
      </c>
      <c r="T2700" t="s">
        <v>633</v>
      </c>
      <c r="U2700" t="s">
        <v>416</v>
      </c>
      <c r="V2700" t="s">
        <v>663</v>
      </c>
      <c r="W2700" t="s">
        <v>49</v>
      </c>
      <c r="X2700" t="s">
        <v>50</v>
      </c>
      <c r="Y2700" s="2">
        <v>45678.695185185177</v>
      </c>
      <c r="Z2700" t="s">
        <v>57</v>
      </c>
      <c r="AA2700" t="s">
        <v>51</v>
      </c>
      <c r="AB2700" t="s">
        <v>44</v>
      </c>
      <c r="AC2700" t="s">
        <v>1482</v>
      </c>
      <c r="AD2700" s="2">
        <v>45681.874988425923</v>
      </c>
      <c r="AF2700" t="s">
        <v>5337</v>
      </c>
      <c r="AG2700" t="s">
        <v>5338</v>
      </c>
    </row>
    <row r="2701" spans="1:33" x14ac:dyDescent="0.25">
      <c r="A2701" t="s">
        <v>5339</v>
      </c>
      <c r="B2701" t="s">
        <v>122</v>
      </c>
      <c r="C2701" t="s">
        <v>1152</v>
      </c>
      <c r="D2701" s="2">
        <v>45681.754988425928</v>
      </c>
      <c r="E2701" t="s">
        <v>1561</v>
      </c>
      <c r="F2701">
        <v>48</v>
      </c>
      <c r="G2701" t="s">
        <v>1481</v>
      </c>
      <c r="H2701" t="s">
        <v>73</v>
      </c>
      <c r="I2701" t="s">
        <v>124</v>
      </c>
      <c r="O2701" t="s">
        <v>44</v>
      </c>
      <c r="P2701" s="2">
        <v>45679.754988425928</v>
      </c>
      <c r="Q2701">
        <v>67079</v>
      </c>
      <c r="S2701" t="s">
        <v>82</v>
      </c>
      <c r="T2701" t="s">
        <v>633</v>
      </c>
      <c r="U2701" t="s">
        <v>83</v>
      </c>
      <c r="V2701" t="s">
        <v>659</v>
      </c>
      <c r="W2701" t="s">
        <v>49</v>
      </c>
      <c r="X2701" t="s">
        <v>76</v>
      </c>
      <c r="Y2701" s="2">
        <v>45679.791446759264</v>
      </c>
      <c r="Z2701" t="s">
        <v>124</v>
      </c>
      <c r="AA2701" t="s">
        <v>51</v>
      </c>
      <c r="AB2701" t="s">
        <v>44</v>
      </c>
      <c r="AC2701" t="s">
        <v>1482</v>
      </c>
    </row>
    <row r="2702" spans="1:33" x14ac:dyDescent="0.25">
      <c r="A2702">
        <v>135868572</v>
      </c>
      <c r="B2702" t="s">
        <v>86</v>
      </c>
      <c r="C2702" t="s">
        <v>1197</v>
      </c>
      <c r="D2702" s="2">
        <v>45681.80096064815</v>
      </c>
      <c r="E2702" t="s">
        <v>5340</v>
      </c>
      <c r="F2702">
        <v>48</v>
      </c>
      <c r="G2702" t="s">
        <v>1481</v>
      </c>
      <c r="H2702" t="s">
        <v>638</v>
      </c>
      <c r="I2702" t="s">
        <v>89</v>
      </c>
      <c r="O2702" t="s">
        <v>44</v>
      </c>
      <c r="P2702" s="2">
        <v>45679.80096064815</v>
      </c>
      <c r="Q2702">
        <v>270178</v>
      </c>
      <c r="S2702" t="s">
        <v>82</v>
      </c>
      <c r="T2702" t="s">
        <v>633</v>
      </c>
      <c r="U2702" t="s">
        <v>607</v>
      </c>
      <c r="V2702" t="s">
        <v>1199</v>
      </c>
      <c r="W2702" t="s">
        <v>49</v>
      </c>
      <c r="X2702" t="s">
        <v>50</v>
      </c>
      <c r="Y2702" s="2">
        <v>45680.415520833332</v>
      </c>
      <c r="Z2702" t="s">
        <v>89</v>
      </c>
      <c r="AA2702" t="s">
        <v>51</v>
      </c>
      <c r="AB2702" t="s">
        <v>44</v>
      </c>
      <c r="AC2702" t="s">
        <v>1482</v>
      </c>
      <c r="AF2702" t="s">
        <v>5341</v>
      </c>
      <c r="AG2702" t="s">
        <v>5342</v>
      </c>
    </row>
    <row r="2703" spans="1:33" x14ac:dyDescent="0.25">
      <c r="A2703">
        <v>135864011</v>
      </c>
      <c r="B2703" t="s">
        <v>122</v>
      </c>
      <c r="C2703" t="s">
        <v>1197</v>
      </c>
      <c r="D2703" s="2">
        <v>45681.719976851848</v>
      </c>
      <c r="E2703" t="s">
        <v>681</v>
      </c>
      <c r="F2703">
        <v>48</v>
      </c>
      <c r="G2703" t="s">
        <v>1481</v>
      </c>
      <c r="H2703" t="s">
        <v>638</v>
      </c>
      <c r="I2703" t="s">
        <v>124</v>
      </c>
      <c r="O2703" t="s">
        <v>44</v>
      </c>
      <c r="P2703" s="2">
        <v>45679.719976851848</v>
      </c>
      <c r="Q2703">
        <v>67540</v>
      </c>
      <c r="S2703" t="s">
        <v>82</v>
      </c>
      <c r="T2703" t="s">
        <v>633</v>
      </c>
      <c r="U2703" t="s">
        <v>607</v>
      </c>
      <c r="V2703" t="s">
        <v>1199</v>
      </c>
      <c r="W2703" t="s">
        <v>49</v>
      </c>
      <c r="X2703" t="s">
        <v>50</v>
      </c>
      <c r="Y2703" s="2">
        <v>45680.400439814817</v>
      </c>
      <c r="Z2703" t="s">
        <v>124</v>
      </c>
      <c r="AA2703" t="s">
        <v>51</v>
      </c>
      <c r="AB2703" t="s">
        <v>44</v>
      </c>
      <c r="AC2703" t="s">
        <v>1482</v>
      </c>
      <c r="AF2703" t="s">
        <v>5343</v>
      </c>
      <c r="AG2703" t="s">
        <v>5344</v>
      </c>
    </row>
    <row r="2704" spans="1:33" x14ac:dyDescent="0.25">
      <c r="A2704">
        <v>135864709</v>
      </c>
      <c r="B2704" t="s">
        <v>159</v>
      </c>
      <c r="C2704" t="s">
        <v>657</v>
      </c>
      <c r="D2704" s="2">
        <v>45681.730115740742</v>
      </c>
      <c r="E2704" t="s">
        <v>683</v>
      </c>
      <c r="F2704">
        <v>48</v>
      </c>
      <c r="G2704" t="s">
        <v>1481</v>
      </c>
      <c r="H2704" t="s">
        <v>638</v>
      </c>
      <c r="I2704" t="s">
        <v>162</v>
      </c>
      <c r="O2704" t="s">
        <v>44</v>
      </c>
      <c r="P2704" s="2">
        <v>45679.730115740742</v>
      </c>
      <c r="Q2704">
        <v>16622</v>
      </c>
      <c r="S2704" t="s">
        <v>82</v>
      </c>
      <c r="T2704" t="s">
        <v>633</v>
      </c>
      <c r="U2704" t="s">
        <v>83</v>
      </c>
      <c r="V2704" t="s">
        <v>659</v>
      </c>
      <c r="W2704" t="s">
        <v>49</v>
      </c>
      <c r="X2704" t="s">
        <v>50</v>
      </c>
      <c r="Y2704" s="2">
        <v>45680.586805555547</v>
      </c>
      <c r="Z2704" t="s">
        <v>162</v>
      </c>
      <c r="AA2704" t="s">
        <v>51</v>
      </c>
      <c r="AB2704" t="s">
        <v>44</v>
      </c>
      <c r="AC2704" t="s">
        <v>1482</v>
      </c>
      <c r="AF2704" t="s">
        <v>5345</v>
      </c>
      <c r="AG2704" t="s">
        <v>5346</v>
      </c>
    </row>
    <row r="2705" spans="1:33" x14ac:dyDescent="0.25">
      <c r="A2705">
        <v>135830936</v>
      </c>
      <c r="B2705" t="s">
        <v>91</v>
      </c>
      <c r="C2705" t="s">
        <v>1336</v>
      </c>
      <c r="D2705" s="2">
        <v>45683.735069444447</v>
      </c>
      <c r="E2705" t="s">
        <v>2609</v>
      </c>
      <c r="F2705">
        <v>120</v>
      </c>
      <c r="G2705" t="s">
        <v>1481</v>
      </c>
      <c r="H2705" t="s">
        <v>638</v>
      </c>
      <c r="I2705" t="s">
        <v>94</v>
      </c>
      <c r="O2705" t="s">
        <v>44</v>
      </c>
      <c r="P2705" s="2">
        <v>45678.735069444447</v>
      </c>
      <c r="Q2705">
        <v>2847</v>
      </c>
      <c r="S2705" t="s">
        <v>82</v>
      </c>
      <c r="T2705" t="s">
        <v>633</v>
      </c>
      <c r="U2705" t="s">
        <v>83</v>
      </c>
      <c r="V2705" t="s">
        <v>84</v>
      </c>
      <c r="W2705" t="s">
        <v>49</v>
      </c>
      <c r="X2705" t="s">
        <v>50</v>
      </c>
      <c r="Y2705" s="2">
        <v>45679.485092592593</v>
      </c>
      <c r="Z2705" t="s">
        <v>94</v>
      </c>
      <c r="AA2705" t="s">
        <v>51</v>
      </c>
      <c r="AB2705" t="s">
        <v>44</v>
      </c>
      <c r="AC2705" t="s">
        <v>1482</v>
      </c>
      <c r="AF2705" t="s">
        <v>5347</v>
      </c>
      <c r="AG2705" t="s">
        <v>5348</v>
      </c>
    </row>
    <row r="2706" spans="1:33" x14ac:dyDescent="0.25">
      <c r="A2706">
        <v>114095628</v>
      </c>
      <c r="B2706" t="s">
        <v>54</v>
      </c>
      <c r="C2706" t="s">
        <v>620</v>
      </c>
      <c r="D2706" s="2">
        <v>45681.662361111114</v>
      </c>
      <c r="E2706" t="s">
        <v>5349</v>
      </c>
      <c r="F2706">
        <v>48</v>
      </c>
      <c r="G2706" t="s">
        <v>1481</v>
      </c>
      <c r="H2706" t="s">
        <v>253</v>
      </c>
      <c r="I2706" t="s">
        <v>57</v>
      </c>
      <c r="O2706" t="s">
        <v>44</v>
      </c>
      <c r="P2706" s="2">
        <v>45679.662361111114</v>
      </c>
      <c r="Q2706">
        <v>716192</v>
      </c>
      <c r="S2706" t="s">
        <v>45</v>
      </c>
      <c r="T2706" t="s">
        <v>633</v>
      </c>
      <c r="U2706" t="s">
        <v>47</v>
      </c>
      <c r="V2706" t="s">
        <v>190</v>
      </c>
      <c r="W2706" t="s">
        <v>49</v>
      </c>
      <c r="X2706" t="s">
        <v>50</v>
      </c>
      <c r="Y2706" s="2">
        <v>45679.684976851851</v>
      </c>
      <c r="Z2706" t="s">
        <v>247</v>
      </c>
      <c r="AA2706" t="s">
        <v>51</v>
      </c>
      <c r="AB2706" t="s">
        <v>44</v>
      </c>
      <c r="AC2706" t="s">
        <v>1482</v>
      </c>
      <c r="AF2706" t="s">
        <v>5350</v>
      </c>
      <c r="AG2706" t="s">
        <v>5351</v>
      </c>
    </row>
    <row r="2707" spans="1:33" x14ac:dyDescent="0.25">
      <c r="A2707">
        <v>135843372</v>
      </c>
      <c r="B2707" t="s">
        <v>36</v>
      </c>
      <c r="C2707" t="s">
        <v>717</v>
      </c>
      <c r="D2707" s="2">
        <v>45680.470300925917</v>
      </c>
      <c r="E2707" t="s">
        <v>549</v>
      </c>
      <c r="F2707">
        <v>24</v>
      </c>
      <c r="G2707" t="s">
        <v>1481</v>
      </c>
      <c r="H2707" t="s">
        <v>40</v>
      </c>
      <c r="I2707" t="s">
        <v>41</v>
      </c>
      <c r="O2707" t="s">
        <v>44</v>
      </c>
      <c r="P2707" s="2">
        <v>45679.470300925917</v>
      </c>
      <c r="Q2707">
        <v>1734321</v>
      </c>
      <c r="S2707" t="s">
        <v>45</v>
      </c>
      <c r="T2707" t="s">
        <v>633</v>
      </c>
      <c r="U2707" t="s">
        <v>416</v>
      </c>
      <c r="V2707" t="s">
        <v>417</v>
      </c>
      <c r="W2707" t="s">
        <v>49</v>
      </c>
      <c r="X2707" t="s">
        <v>50</v>
      </c>
      <c r="Y2707" s="2">
        <v>45679.609490740739</v>
      </c>
      <c r="Z2707" t="s">
        <v>41</v>
      </c>
      <c r="AA2707" t="s">
        <v>51</v>
      </c>
      <c r="AB2707" t="s">
        <v>44</v>
      </c>
      <c r="AC2707" t="s">
        <v>1482</v>
      </c>
      <c r="AF2707" t="s">
        <v>5352</v>
      </c>
      <c r="AG2707" t="s">
        <v>5353</v>
      </c>
    </row>
    <row r="2708" spans="1:33" x14ac:dyDescent="0.25">
      <c r="A2708">
        <v>135868559</v>
      </c>
      <c r="B2708" t="s">
        <v>228</v>
      </c>
      <c r="C2708" t="s">
        <v>1336</v>
      </c>
      <c r="D2708" s="2">
        <v>45684.800844907397</v>
      </c>
      <c r="E2708" t="s">
        <v>2639</v>
      </c>
      <c r="F2708">
        <v>120</v>
      </c>
      <c r="G2708" t="s">
        <v>1481</v>
      </c>
      <c r="H2708" t="s">
        <v>638</v>
      </c>
      <c r="I2708" t="s">
        <v>230</v>
      </c>
      <c r="O2708" t="s">
        <v>44</v>
      </c>
      <c r="P2708" s="2">
        <v>45679.800844907397</v>
      </c>
      <c r="Q2708">
        <v>22729</v>
      </c>
      <c r="S2708" t="s">
        <v>82</v>
      </c>
      <c r="T2708" t="s">
        <v>633</v>
      </c>
      <c r="U2708" t="s">
        <v>83</v>
      </c>
      <c r="V2708" t="s">
        <v>84</v>
      </c>
      <c r="W2708" t="s">
        <v>49</v>
      </c>
      <c r="X2708" t="s">
        <v>50</v>
      </c>
      <c r="Y2708" s="2">
        <v>45679.851620370369</v>
      </c>
      <c r="Z2708" t="s">
        <v>230</v>
      </c>
      <c r="AA2708" t="s">
        <v>51</v>
      </c>
      <c r="AB2708" t="s">
        <v>44</v>
      </c>
      <c r="AC2708" t="s">
        <v>1482</v>
      </c>
      <c r="AF2708" t="s">
        <v>5354</v>
      </c>
      <c r="AG2708" t="s">
        <v>5355</v>
      </c>
    </row>
    <row r="2709" spans="1:33" x14ac:dyDescent="0.25">
      <c r="A2709">
        <v>135761752</v>
      </c>
      <c r="B2709" t="s">
        <v>159</v>
      </c>
      <c r="C2709" t="s">
        <v>646</v>
      </c>
      <c r="D2709" s="2">
        <v>45678.554409722223</v>
      </c>
      <c r="E2709" t="s">
        <v>2604</v>
      </c>
      <c r="F2709">
        <v>24</v>
      </c>
      <c r="G2709" t="s">
        <v>1481</v>
      </c>
      <c r="H2709" t="s">
        <v>40</v>
      </c>
      <c r="I2709" t="s">
        <v>114</v>
      </c>
      <c r="O2709" t="s">
        <v>44</v>
      </c>
      <c r="P2709" s="2">
        <v>45677.554409722223</v>
      </c>
      <c r="Q2709">
        <v>10003435</v>
      </c>
      <c r="R2709">
        <v>43075</v>
      </c>
      <c r="S2709" t="s">
        <v>116</v>
      </c>
      <c r="T2709" t="s">
        <v>633</v>
      </c>
      <c r="U2709" t="s">
        <v>100</v>
      </c>
      <c r="V2709" t="s">
        <v>101</v>
      </c>
      <c r="W2709" t="s">
        <v>49</v>
      </c>
      <c r="X2709" t="s">
        <v>50</v>
      </c>
      <c r="Y2709" s="2">
        <v>45678.489733796298</v>
      </c>
      <c r="Z2709" t="s">
        <v>546</v>
      </c>
      <c r="AA2709" t="s">
        <v>51</v>
      </c>
      <c r="AB2709" t="s">
        <v>44</v>
      </c>
      <c r="AC2709" t="s">
        <v>1482</v>
      </c>
      <c r="AF2709" t="s">
        <v>5356</v>
      </c>
      <c r="AG2709" t="s">
        <v>4970</v>
      </c>
    </row>
    <row r="2710" spans="1:33" x14ac:dyDescent="0.25">
      <c r="A2710" t="s">
        <v>5357</v>
      </c>
      <c r="B2710" t="s">
        <v>259</v>
      </c>
      <c r="C2710" t="s">
        <v>711</v>
      </c>
      <c r="D2710" s="2">
        <v>45680.315266203703</v>
      </c>
      <c r="E2710" t="s">
        <v>1071</v>
      </c>
      <c r="F2710">
        <v>24</v>
      </c>
      <c r="G2710" t="s">
        <v>1481</v>
      </c>
      <c r="H2710" t="s">
        <v>73</v>
      </c>
      <c r="I2710" t="s">
        <v>261</v>
      </c>
      <c r="O2710" t="s">
        <v>44</v>
      </c>
      <c r="P2710" s="2">
        <v>45679.315266203703</v>
      </c>
      <c r="Q2710">
        <v>270003</v>
      </c>
      <c r="S2710" t="s">
        <v>82</v>
      </c>
      <c r="T2710" t="s">
        <v>633</v>
      </c>
      <c r="U2710" t="s">
        <v>83</v>
      </c>
      <c r="V2710" t="s">
        <v>713</v>
      </c>
      <c r="W2710" t="s">
        <v>49</v>
      </c>
      <c r="X2710" t="s">
        <v>50</v>
      </c>
      <c r="Y2710" s="2">
        <v>45679.375335648147</v>
      </c>
      <c r="Z2710" t="s">
        <v>261</v>
      </c>
      <c r="AA2710" t="s">
        <v>51</v>
      </c>
      <c r="AB2710" t="s">
        <v>44</v>
      </c>
      <c r="AC2710" t="s">
        <v>1482</v>
      </c>
    </row>
    <row r="2711" spans="1:33" x14ac:dyDescent="0.25">
      <c r="A2711" t="s">
        <v>5358</v>
      </c>
      <c r="B2711" t="s">
        <v>159</v>
      </c>
      <c r="C2711" t="s">
        <v>641</v>
      </c>
      <c r="D2711" s="2">
        <v>45680.450972222221</v>
      </c>
      <c r="E2711" t="s">
        <v>637</v>
      </c>
      <c r="F2711">
        <v>24</v>
      </c>
      <c r="G2711" t="s">
        <v>1481</v>
      </c>
      <c r="H2711" t="s">
        <v>73</v>
      </c>
      <c r="I2711" t="s">
        <v>162</v>
      </c>
      <c r="O2711" t="s">
        <v>44</v>
      </c>
      <c r="P2711" s="2">
        <v>45679.450972222221</v>
      </c>
      <c r="Q2711">
        <v>16620</v>
      </c>
      <c r="S2711" t="s">
        <v>82</v>
      </c>
      <c r="T2711" t="s">
        <v>633</v>
      </c>
      <c r="U2711" t="s">
        <v>83</v>
      </c>
      <c r="V2711" t="s">
        <v>84</v>
      </c>
      <c r="W2711" t="s">
        <v>49</v>
      </c>
      <c r="X2711" t="s">
        <v>50</v>
      </c>
      <c r="Y2711" s="2">
        <v>45679.886712962973</v>
      </c>
      <c r="Z2711" t="s">
        <v>162</v>
      </c>
      <c r="AA2711" t="s">
        <v>51</v>
      </c>
      <c r="AB2711" t="s">
        <v>44</v>
      </c>
      <c r="AC2711" t="s">
        <v>1482</v>
      </c>
    </row>
    <row r="2712" spans="1:33" x14ac:dyDescent="0.25">
      <c r="A2712">
        <v>135864789</v>
      </c>
      <c r="B2712" t="s">
        <v>159</v>
      </c>
      <c r="C2712" t="s">
        <v>1336</v>
      </c>
      <c r="D2712" s="2">
        <v>45684.731446759259</v>
      </c>
      <c r="E2712" t="s">
        <v>637</v>
      </c>
      <c r="F2712">
        <v>120</v>
      </c>
      <c r="G2712" t="s">
        <v>1481</v>
      </c>
      <c r="H2712" t="s">
        <v>638</v>
      </c>
      <c r="I2712" t="s">
        <v>162</v>
      </c>
      <c r="O2712" t="s">
        <v>44</v>
      </c>
      <c r="P2712" s="2">
        <v>45679.731446759259</v>
      </c>
      <c r="Q2712">
        <v>16620</v>
      </c>
      <c r="S2712" t="s">
        <v>82</v>
      </c>
      <c r="T2712" t="s">
        <v>633</v>
      </c>
      <c r="U2712" t="s">
        <v>83</v>
      </c>
      <c r="V2712" t="s">
        <v>84</v>
      </c>
      <c r="W2712" t="s">
        <v>49</v>
      </c>
      <c r="X2712" t="s">
        <v>50</v>
      </c>
      <c r="Y2712" s="2">
        <v>45680.672222222223</v>
      </c>
      <c r="Z2712" t="s">
        <v>162</v>
      </c>
      <c r="AA2712" t="s">
        <v>51</v>
      </c>
      <c r="AB2712" t="s">
        <v>44</v>
      </c>
      <c r="AC2712" t="s">
        <v>1482</v>
      </c>
      <c r="AF2712" t="s">
        <v>5359</v>
      </c>
      <c r="AG2712" t="s">
        <v>5360</v>
      </c>
    </row>
    <row r="2713" spans="1:33" x14ac:dyDescent="0.25">
      <c r="A2713" t="s">
        <v>5361</v>
      </c>
      <c r="B2713" t="s">
        <v>86</v>
      </c>
      <c r="C2713" t="s">
        <v>1152</v>
      </c>
      <c r="D2713" s="2">
        <v>45680.283599537041</v>
      </c>
      <c r="E2713" t="s">
        <v>3592</v>
      </c>
      <c r="F2713">
        <v>48</v>
      </c>
      <c r="G2713" t="s">
        <v>1481</v>
      </c>
      <c r="H2713" t="s">
        <v>73</v>
      </c>
      <c r="I2713" t="s">
        <v>89</v>
      </c>
      <c r="O2713" t="s">
        <v>44</v>
      </c>
      <c r="P2713" s="2">
        <v>45678.283599537041</v>
      </c>
      <c r="Q2713">
        <v>270287</v>
      </c>
      <c r="S2713" t="s">
        <v>82</v>
      </c>
      <c r="T2713" t="s">
        <v>633</v>
      </c>
      <c r="U2713" t="s">
        <v>83</v>
      </c>
      <c r="V2713" t="s">
        <v>659</v>
      </c>
      <c r="W2713" t="s">
        <v>49</v>
      </c>
      <c r="X2713" t="s">
        <v>76</v>
      </c>
      <c r="Y2713" s="2">
        <v>45678.381319444437</v>
      </c>
      <c r="Z2713" t="s">
        <v>89</v>
      </c>
      <c r="AA2713" t="s">
        <v>51</v>
      </c>
      <c r="AB2713" t="s">
        <v>44</v>
      </c>
      <c r="AC2713" t="s">
        <v>1482</v>
      </c>
    </row>
    <row r="2714" spans="1:33" x14ac:dyDescent="0.25">
      <c r="A2714" t="s">
        <v>5362</v>
      </c>
      <c r="B2714" t="s">
        <v>159</v>
      </c>
      <c r="C2714" t="s">
        <v>476</v>
      </c>
      <c r="D2714" s="2">
        <v>45680.445231481477</v>
      </c>
      <c r="E2714" t="s">
        <v>5363</v>
      </c>
      <c r="F2714">
        <v>24</v>
      </c>
      <c r="G2714" t="s">
        <v>1481</v>
      </c>
      <c r="H2714" t="s">
        <v>73</v>
      </c>
      <c r="I2714" t="s">
        <v>162</v>
      </c>
      <c r="O2714" t="s">
        <v>44</v>
      </c>
      <c r="P2714" s="2">
        <v>45679.445231481477</v>
      </c>
      <c r="Q2714">
        <v>30748</v>
      </c>
      <c r="S2714" t="s">
        <v>82</v>
      </c>
      <c r="T2714" t="s">
        <v>633</v>
      </c>
      <c r="U2714" t="s">
        <v>83</v>
      </c>
      <c r="V2714" t="s">
        <v>477</v>
      </c>
      <c r="W2714" t="s">
        <v>49</v>
      </c>
      <c r="X2714" t="s">
        <v>50</v>
      </c>
      <c r="Y2714" s="2">
        <v>45680.056944444441</v>
      </c>
      <c r="Z2714" t="s">
        <v>162</v>
      </c>
      <c r="AA2714" t="s">
        <v>51</v>
      </c>
      <c r="AB2714" t="s">
        <v>44</v>
      </c>
      <c r="AC2714" t="s">
        <v>1482</v>
      </c>
    </row>
    <row r="2715" spans="1:33" x14ac:dyDescent="0.25">
      <c r="A2715" t="s">
        <v>5364</v>
      </c>
      <c r="B2715" t="s">
        <v>259</v>
      </c>
      <c r="C2715" t="s">
        <v>646</v>
      </c>
      <c r="D2715" s="2">
        <v>45679.375532407408</v>
      </c>
      <c r="E2715" t="s">
        <v>260</v>
      </c>
      <c r="F2715">
        <v>24</v>
      </c>
      <c r="G2715" t="s">
        <v>1481</v>
      </c>
      <c r="H2715" t="s">
        <v>73</v>
      </c>
      <c r="I2715" t="s">
        <v>261</v>
      </c>
      <c r="O2715" t="s">
        <v>44</v>
      </c>
      <c r="P2715" s="2">
        <v>45678.375532407408</v>
      </c>
      <c r="Q2715">
        <v>169943</v>
      </c>
      <c r="S2715" t="s">
        <v>45</v>
      </c>
      <c r="T2715" t="s">
        <v>633</v>
      </c>
      <c r="U2715" t="s">
        <v>74</v>
      </c>
      <c r="V2715" t="s">
        <v>75</v>
      </c>
      <c r="W2715" t="s">
        <v>49</v>
      </c>
      <c r="X2715" t="s">
        <v>50</v>
      </c>
      <c r="Y2715" s="2">
        <v>45678.515474537038</v>
      </c>
      <c r="Z2715" t="s">
        <v>261</v>
      </c>
      <c r="AA2715" t="s">
        <v>51</v>
      </c>
      <c r="AB2715" t="s">
        <v>44</v>
      </c>
      <c r="AC2715" t="s">
        <v>1482</v>
      </c>
    </row>
    <row r="2716" spans="1:33" x14ac:dyDescent="0.25">
      <c r="A2716" t="s">
        <v>5365</v>
      </c>
      <c r="B2716" t="s">
        <v>122</v>
      </c>
      <c r="C2716" t="s">
        <v>1180</v>
      </c>
      <c r="D2716" s="2">
        <v>45681.641550925917</v>
      </c>
      <c r="E2716" t="s">
        <v>1508</v>
      </c>
      <c r="F2716">
        <v>48</v>
      </c>
      <c r="G2716" t="s">
        <v>1481</v>
      </c>
      <c r="H2716" t="s">
        <v>73</v>
      </c>
      <c r="I2716" t="s">
        <v>124</v>
      </c>
      <c r="O2716" t="s">
        <v>44</v>
      </c>
      <c r="P2716" s="2">
        <v>45679.641550925917</v>
      </c>
      <c r="Q2716">
        <v>67555</v>
      </c>
      <c r="S2716" t="s">
        <v>82</v>
      </c>
      <c r="T2716" t="s">
        <v>633</v>
      </c>
      <c r="U2716" t="s">
        <v>607</v>
      </c>
      <c r="V2716" t="s">
        <v>608</v>
      </c>
      <c r="W2716" t="s">
        <v>49</v>
      </c>
      <c r="X2716" t="s">
        <v>50</v>
      </c>
      <c r="Y2716" s="2">
        <v>45679.700462962966</v>
      </c>
      <c r="Z2716" t="s">
        <v>124</v>
      </c>
      <c r="AA2716" t="s">
        <v>51</v>
      </c>
      <c r="AB2716" t="s">
        <v>44</v>
      </c>
      <c r="AC2716" t="s">
        <v>1482</v>
      </c>
    </row>
    <row r="2717" spans="1:33" x14ac:dyDescent="0.25">
      <c r="A2717">
        <v>135866692</v>
      </c>
      <c r="B2717" t="s">
        <v>159</v>
      </c>
      <c r="C2717" t="s">
        <v>661</v>
      </c>
      <c r="D2717" s="2">
        <v>45680.271701388891</v>
      </c>
      <c r="E2717" t="s">
        <v>662</v>
      </c>
      <c r="F2717">
        <v>12</v>
      </c>
      <c r="G2717" t="s">
        <v>1481</v>
      </c>
      <c r="H2717" t="s">
        <v>40</v>
      </c>
      <c r="I2717" t="s">
        <v>162</v>
      </c>
      <c r="O2717" t="s">
        <v>44</v>
      </c>
      <c r="P2717" s="2">
        <v>45679.771701388891</v>
      </c>
      <c r="Q2717">
        <v>743749</v>
      </c>
      <c r="S2717" t="s">
        <v>45</v>
      </c>
      <c r="T2717" t="s">
        <v>633</v>
      </c>
      <c r="U2717" t="s">
        <v>416</v>
      </c>
      <c r="V2717" t="s">
        <v>663</v>
      </c>
      <c r="W2717" t="s">
        <v>49</v>
      </c>
      <c r="X2717" t="s">
        <v>50</v>
      </c>
      <c r="Y2717" s="2">
        <v>45679.820925925917</v>
      </c>
      <c r="Z2717" t="s">
        <v>162</v>
      </c>
      <c r="AA2717" t="s">
        <v>51</v>
      </c>
      <c r="AB2717" t="s">
        <v>44</v>
      </c>
      <c r="AC2717" t="s">
        <v>1482</v>
      </c>
      <c r="AF2717" t="s">
        <v>5366</v>
      </c>
      <c r="AG2717" t="s">
        <v>5367</v>
      </c>
    </row>
    <row r="2718" spans="1:33" x14ac:dyDescent="0.25">
      <c r="A2718" t="s">
        <v>5368</v>
      </c>
      <c r="B2718" t="s">
        <v>159</v>
      </c>
      <c r="C2718" t="s">
        <v>641</v>
      </c>
      <c r="D2718" s="2">
        <v>45680.443657407413</v>
      </c>
      <c r="E2718" t="s">
        <v>5363</v>
      </c>
      <c r="F2718">
        <v>24</v>
      </c>
      <c r="G2718" t="s">
        <v>1481</v>
      </c>
      <c r="H2718" t="s">
        <v>73</v>
      </c>
      <c r="I2718" t="s">
        <v>162</v>
      </c>
      <c r="O2718" t="s">
        <v>44</v>
      </c>
      <c r="P2718" s="2">
        <v>45679.443657407413</v>
      </c>
      <c r="Q2718">
        <v>30748</v>
      </c>
      <c r="S2718" t="s">
        <v>82</v>
      </c>
      <c r="T2718" t="s">
        <v>633</v>
      </c>
      <c r="U2718" t="s">
        <v>83</v>
      </c>
      <c r="V2718" t="s">
        <v>84</v>
      </c>
      <c r="W2718" t="s">
        <v>49</v>
      </c>
      <c r="X2718" t="s">
        <v>50</v>
      </c>
      <c r="Y2718" s="2">
        <v>45679.720254629632</v>
      </c>
      <c r="Z2718" t="s">
        <v>162</v>
      </c>
      <c r="AA2718" t="s">
        <v>51</v>
      </c>
      <c r="AB2718" t="s">
        <v>44</v>
      </c>
      <c r="AC2718" t="s">
        <v>1482</v>
      </c>
    </row>
    <row r="2719" spans="1:33" x14ac:dyDescent="0.25">
      <c r="A2719" t="s">
        <v>5369</v>
      </c>
      <c r="B2719" t="s">
        <v>565</v>
      </c>
      <c r="C2719" t="s">
        <v>695</v>
      </c>
      <c r="D2719" s="2">
        <v>45681.57403935185</v>
      </c>
      <c r="E2719" t="s">
        <v>2992</v>
      </c>
      <c r="F2719">
        <v>24</v>
      </c>
      <c r="G2719" t="s">
        <v>1481</v>
      </c>
      <c r="H2719" t="s">
        <v>73</v>
      </c>
      <c r="I2719" t="s">
        <v>567</v>
      </c>
      <c r="O2719" t="s">
        <v>44</v>
      </c>
      <c r="P2719" s="2">
        <v>45680.57403935185</v>
      </c>
      <c r="Q2719">
        <v>9279</v>
      </c>
      <c r="S2719" t="s">
        <v>82</v>
      </c>
      <c r="T2719" t="s">
        <v>633</v>
      </c>
      <c r="U2719" t="s">
        <v>607</v>
      </c>
      <c r="V2719" t="s">
        <v>634</v>
      </c>
      <c r="W2719" t="s">
        <v>49</v>
      </c>
      <c r="X2719" t="s">
        <v>50</v>
      </c>
      <c r="Y2719" s="2">
        <v>45680.607546296298</v>
      </c>
      <c r="Z2719" t="s">
        <v>567</v>
      </c>
      <c r="AA2719" t="s">
        <v>51</v>
      </c>
      <c r="AB2719" t="s">
        <v>44</v>
      </c>
      <c r="AC2719" t="s">
        <v>1482</v>
      </c>
    </row>
    <row r="2720" spans="1:33" x14ac:dyDescent="0.25">
      <c r="A2720" t="s">
        <v>5370</v>
      </c>
      <c r="B2720" t="s">
        <v>62</v>
      </c>
      <c r="C2720" t="s">
        <v>1152</v>
      </c>
      <c r="D2720" s="2">
        <v>45680.427546296298</v>
      </c>
      <c r="E2720" t="s">
        <v>1065</v>
      </c>
      <c r="F2720">
        <v>48</v>
      </c>
      <c r="G2720" t="s">
        <v>1481</v>
      </c>
      <c r="H2720" t="s">
        <v>73</v>
      </c>
      <c r="I2720" t="s">
        <v>65</v>
      </c>
      <c r="O2720" t="s">
        <v>44</v>
      </c>
      <c r="P2720" s="2">
        <v>45678.427546296298</v>
      </c>
      <c r="Q2720">
        <v>29399</v>
      </c>
      <c r="S2720" t="s">
        <v>82</v>
      </c>
      <c r="T2720" t="s">
        <v>633</v>
      </c>
      <c r="U2720" t="s">
        <v>83</v>
      </c>
      <c r="V2720" t="s">
        <v>659</v>
      </c>
      <c r="W2720" t="s">
        <v>49</v>
      </c>
      <c r="X2720" t="s">
        <v>76</v>
      </c>
      <c r="Y2720" s="2">
        <v>45678.474166666667</v>
      </c>
      <c r="Z2720" t="s">
        <v>65</v>
      </c>
      <c r="AA2720" t="s">
        <v>51</v>
      </c>
      <c r="AB2720" t="s">
        <v>44</v>
      </c>
      <c r="AC2720" t="s">
        <v>1482</v>
      </c>
    </row>
    <row r="2721" spans="1:33" x14ac:dyDescent="0.25">
      <c r="A2721" t="s">
        <v>5371</v>
      </c>
      <c r="B2721" t="s">
        <v>96</v>
      </c>
      <c r="C2721" t="s">
        <v>695</v>
      </c>
      <c r="D2721" s="2">
        <v>45680.255601851852</v>
      </c>
      <c r="E2721" t="s">
        <v>5372</v>
      </c>
      <c r="F2721">
        <v>24</v>
      </c>
      <c r="G2721" t="s">
        <v>1481</v>
      </c>
      <c r="H2721" t="s">
        <v>73</v>
      </c>
      <c r="I2721" t="s">
        <v>99</v>
      </c>
      <c r="O2721" t="s">
        <v>44</v>
      </c>
      <c r="P2721" s="2">
        <v>45679.255601851852</v>
      </c>
      <c r="Q2721">
        <v>270129</v>
      </c>
      <c r="S2721" t="s">
        <v>82</v>
      </c>
      <c r="T2721" t="s">
        <v>633</v>
      </c>
      <c r="U2721" t="s">
        <v>607</v>
      </c>
      <c r="V2721" t="s">
        <v>634</v>
      </c>
      <c r="W2721" t="s">
        <v>49</v>
      </c>
      <c r="X2721" t="s">
        <v>50</v>
      </c>
      <c r="Y2721" s="2">
        <v>45679.292337962957</v>
      </c>
      <c r="Z2721" t="s">
        <v>99</v>
      </c>
      <c r="AA2721" t="s">
        <v>51</v>
      </c>
      <c r="AB2721" t="s">
        <v>44</v>
      </c>
      <c r="AC2721" t="s">
        <v>1482</v>
      </c>
    </row>
    <row r="2722" spans="1:33" x14ac:dyDescent="0.25">
      <c r="A2722" t="s">
        <v>5373</v>
      </c>
      <c r="B2722" t="s">
        <v>54</v>
      </c>
      <c r="C2722" t="s">
        <v>641</v>
      </c>
      <c r="D2722" s="2">
        <v>45681.603252314817</v>
      </c>
      <c r="E2722" t="s">
        <v>5374</v>
      </c>
      <c r="F2722">
        <v>24</v>
      </c>
      <c r="G2722" t="s">
        <v>1481</v>
      </c>
      <c r="H2722" t="s">
        <v>73</v>
      </c>
      <c r="I2722" t="s">
        <v>57</v>
      </c>
      <c r="O2722" t="s">
        <v>44</v>
      </c>
      <c r="P2722" s="2">
        <v>45680.603252314817</v>
      </c>
      <c r="Q2722">
        <v>30389</v>
      </c>
      <c r="S2722" t="s">
        <v>82</v>
      </c>
      <c r="T2722" t="s">
        <v>633</v>
      </c>
      <c r="U2722" t="s">
        <v>83</v>
      </c>
      <c r="V2722" t="s">
        <v>84</v>
      </c>
      <c r="W2722" t="s">
        <v>49</v>
      </c>
      <c r="X2722" t="s">
        <v>50</v>
      </c>
      <c r="Y2722" s="2">
        <v>45680.687835648147</v>
      </c>
      <c r="Z2722" t="s">
        <v>57</v>
      </c>
      <c r="AA2722" t="s">
        <v>51</v>
      </c>
      <c r="AB2722" t="s">
        <v>44</v>
      </c>
      <c r="AC2722" t="s">
        <v>1482</v>
      </c>
    </row>
    <row r="2723" spans="1:33" x14ac:dyDescent="0.25">
      <c r="A2723" t="s">
        <v>5375</v>
      </c>
      <c r="B2723" t="s">
        <v>78</v>
      </c>
      <c r="C2723" t="s">
        <v>669</v>
      </c>
      <c r="D2723" s="2">
        <v>45680.190972222219</v>
      </c>
      <c r="E2723" t="s">
        <v>1637</v>
      </c>
      <c r="F2723">
        <v>12</v>
      </c>
      <c r="G2723" t="s">
        <v>1481</v>
      </c>
      <c r="H2723" t="s">
        <v>73</v>
      </c>
      <c r="I2723" t="s">
        <v>81</v>
      </c>
      <c r="O2723" t="s">
        <v>44</v>
      </c>
      <c r="P2723" s="2">
        <v>45679.690972222219</v>
      </c>
      <c r="Q2723">
        <v>22569</v>
      </c>
      <c r="S2723" t="s">
        <v>82</v>
      </c>
      <c r="T2723" t="s">
        <v>633</v>
      </c>
      <c r="U2723" t="s">
        <v>607</v>
      </c>
      <c r="V2723" t="s">
        <v>608</v>
      </c>
      <c r="W2723" t="s">
        <v>49</v>
      </c>
      <c r="X2723" t="s">
        <v>76</v>
      </c>
      <c r="Y2723" s="2">
        <v>45679.765324074076</v>
      </c>
      <c r="Z2723" t="s">
        <v>81</v>
      </c>
      <c r="AA2723" t="s">
        <v>51</v>
      </c>
      <c r="AB2723" t="s">
        <v>44</v>
      </c>
      <c r="AC2723" t="s">
        <v>1482</v>
      </c>
    </row>
    <row r="2724" spans="1:33" x14ac:dyDescent="0.25">
      <c r="A2724" t="s">
        <v>5376</v>
      </c>
      <c r="B2724" t="s">
        <v>54</v>
      </c>
      <c r="C2724" t="s">
        <v>695</v>
      </c>
      <c r="D2724" s="2">
        <v>45681.60292824074</v>
      </c>
      <c r="E2724" t="s">
        <v>5377</v>
      </c>
      <c r="F2724">
        <v>24</v>
      </c>
      <c r="G2724" t="s">
        <v>1481</v>
      </c>
      <c r="H2724" t="s">
        <v>73</v>
      </c>
      <c r="I2724" t="s">
        <v>57</v>
      </c>
      <c r="O2724" t="s">
        <v>44</v>
      </c>
      <c r="P2724" s="2">
        <v>45680.60292824074</v>
      </c>
      <c r="Q2724">
        <v>17409</v>
      </c>
      <c r="S2724" t="s">
        <v>82</v>
      </c>
      <c r="T2724" t="s">
        <v>633</v>
      </c>
      <c r="U2724" t="s">
        <v>607</v>
      </c>
      <c r="V2724" t="s">
        <v>634</v>
      </c>
      <c r="W2724" t="s">
        <v>49</v>
      </c>
      <c r="X2724" t="s">
        <v>50</v>
      </c>
      <c r="Y2724" s="2">
        <v>45680.615300925929</v>
      </c>
      <c r="Z2724" t="s">
        <v>57</v>
      </c>
      <c r="AA2724" t="s">
        <v>51</v>
      </c>
      <c r="AB2724" t="s">
        <v>44</v>
      </c>
      <c r="AC2724" t="s">
        <v>1482</v>
      </c>
    </row>
    <row r="2725" spans="1:33" x14ac:dyDescent="0.25">
      <c r="A2725" t="s">
        <v>5378</v>
      </c>
      <c r="B2725" t="s">
        <v>122</v>
      </c>
      <c r="C2725" t="s">
        <v>1180</v>
      </c>
      <c r="D2725" s="2">
        <v>45681.54755787037</v>
      </c>
      <c r="E2725" t="s">
        <v>4446</v>
      </c>
      <c r="F2725">
        <v>48</v>
      </c>
      <c r="G2725" t="s">
        <v>1481</v>
      </c>
      <c r="H2725" t="s">
        <v>73</v>
      </c>
      <c r="I2725" t="s">
        <v>124</v>
      </c>
      <c r="O2725" t="s">
        <v>44</v>
      </c>
      <c r="P2725" s="2">
        <v>45679.54755787037</v>
      </c>
      <c r="Q2725">
        <v>67212</v>
      </c>
      <c r="S2725" t="s">
        <v>82</v>
      </c>
      <c r="T2725" t="s">
        <v>633</v>
      </c>
      <c r="U2725" t="s">
        <v>607</v>
      </c>
      <c r="V2725" t="s">
        <v>608</v>
      </c>
      <c r="W2725" t="s">
        <v>49</v>
      </c>
      <c r="X2725" t="s">
        <v>50</v>
      </c>
      <c r="Y2725" s="2">
        <v>45680.52171296296</v>
      </c>
      <c r="Z2725" t="s">
        <v>124</v>
      </c>
      <c r="AA2725" t="s">
        <v>51</v>
      </c>
      <c r="AB2725" t="s">
        <v>44</v>
      </c>
      <c r="AC2725" t="s">
        <v>1482</v>
      </c>
    </row>
    <row r="2726" spans="1:33" x14ac:dyDescent="0.25">
      <c r="A2726">
        <v>114089074</v>
      </c>
      <c r="B2726" t="s">
        <v>62</v>
      </c>
      <c r="C2726" t="s">
        <v>37</v>
      </c>
      <c r="D2726" s="2">
        <v>45680.416909722233</v>
      </c>
      <c r="E2726" t="s">
        <v>2834</v>
      </c>
      <c r="F2726">
        <v>72</v>
      </c>
      <c r="G2726" t="s">
        <v>1481</v>
      </c>
      <c r="H2726" t="s">
        <v>253</v>
      </c>
      <c r="I2726" t="s">
        <v>65</v>
      </c>
      <c r="O2726" t="s">
        <v>44</v>
      </c>
      <c r="P2726" s="2">
        <v>45677.416909722233</v>
      </c>
      <c r="Q2726">
        <v>10003596</v>
      </c>
      <c r="R2726">
        <v>5605</v>
      </c>
      <c r="S2726" t="s">
        <v>116</v>
      </c>
      <c r="T2726" t="s">
        <v>633</v>
      </c>
      <c r="U2726" t="s">
        <v>47</v>
      </c>
      <c r="V2726" t="s">
        <v>152</v>
      </c>
      <c r="W2726" t="s">
        <v>49</v>
      </c>
      <c r="X2726" t="s">
        <v>50</v>
      </c>
      <c r="Y2726" s="2">
        <v>45679.598287037043</v>
      </c>
      <c r="Z2726" t="s">
        <v>65</v>
      </c>
      <c r="AA2726" t="s">
        <v>51</v>
      </c>
      <c r="AB2726" t="s">
        <v>44</v>
      </c>
      <c r="AC2726" t="s">
        <v>1482</v>
      </c>
      <c r="AF2726" t="s">
        <v>5379</v>
      </c>
      <c r="AG2726" t="s">
        <v>5380</v>
      </c>
    </row>
    <row r="2727" spans="1:33" x14ac:dyDescent="0.25">
      <c r="A2727" t="s">
        <v>5381</v>
      </c>
      <c r="B2727" t="s">
        <v>96</v>
      </c>
      <c r="C2727" t="s">
        <v>695</v>
      </c>
      <c r="D2727" s="2">
        <v>45681.545532407406</v>
      </c>
      <c r="E2727" t="s">
        <v>5382</v>
      </c>
      <c r="F2727">
        <v>24</v>
      </c>
      <c r="G2727" t="s">
        <v>1481</v>
      </c>
      <c r="H2727" t="s">
        <v>73</v>
      </c>
      <c r="I2727" t="s">
        <v>99</v>
      </c>
      <c r="O2727" t="s">
        <v>44</v>
      </c>
      <c r="P2727" s="2">
        <v>45680.545532407406</v>
      </c>
      <c r="Q2727">
        <v>25092</v>
      </c>
      <c r="S2727" t="s">
        <v>82</v>
      </c>
      <c r="T2727" t="s">
        <v>633</v>
      </c>
      <c r="U2727" t="s">
        <v>607</v>
      </c>
      <c r="V2727" t="s">
        <v>634</v>
      </c>
      <c r="W2727" t="s">
        <v>49</v>
      </c>
      <c r="X2727" t="s">
        <v>50</v>
      </c>
      <c r="Y2727" s="2">
        <v>45680.586122685178</v>
      </c>
      <c r="Z2727" t="s">
        <v>99</v>
      </c>
      <c r="AA2727" t="s">
        <v>51</v>
      </c>
      <c r="AB2727" t="s">
        <v>44</v>
      </c>
      <c r="AC2727" t="s">
        <v>1482</v>
      </c>
    </row>
    <row r="2728" spans="1:33" x14ac:dyDescent="0.25">
      <c r="A2728">
        <v>135889851</v>
      </c>
      <c r="B2728" t="s">
        <v>565</v>
      </c>
      <c r="C2728" t="s">
        <v>641</v>
      </c>
      <c r="D2728" s="2">
        <v>45681.594004629631</v>
      </c>
      <c r="E2728" t="s">
        <v>1015</v>
      </c>
      <c r="F2728">
        <v>24</v>
      </c>
      <c r="G2728" t="s">
        <v>1481</v>
      </c>
      <c r="H2728" t="s">
        <v>40</v>
      </c>
      <c r="I2728" t="s">
        <v>567</v>
      </c>
      <c r="O2728" t="s">
        <v>44</v>
      </c>
      <c r="P2728" s="2">
        <v>45680.594004629631</v>
      </c>
      <c r="Q2728">
        <v>9313</v>
      </c>
      <c r="S2728" t="s">
        <v>82</v>
      </c>
      <c r="T2728" t="s">
        <v>633</v>
      </c>
      <c r="U2728" t="s">
        <v>83</v>
      </c>
      <c r="V2728" t="s">
        <v>84</v>
      </c>
      <c r="W2728" t="s">
        <v>49</v>
      </c>
      <c r="X2728" t="s">
        <v>50</v>
      </c>
      <c r="Y2728" s="2">
        <v>45680.631863425922</v>
      </c>
      <c r="Z2728" t="s">
        <v>567</v>
      </c>
      <c r="AA2728" t="s">
        <v>51</v>
      </c>
      <c r="AB2728" t="s">
        <v>44</v>
      </c>
      <c r="AC2728" t="s">
        <v>1482</v>
      </c>
      <c r="AF2728" t="s">
        <v>5383</v>
      </c>
      <c r="AG2728" t="s">
        <v>5384</v>
      </c>
    </row>
    <row r="2729" spans="1:33" x14ac:dyDescent="0.25">
      <c r="A2729" t="s">
        <v>5385</v>
      </c>
      <c r="B2729" t="s">
        <v>228</v>
      </c>
      <c r="C2729" t="s">
        <v>657</v>
      </c>
      <c r="D2729" s="2">
        <v>45681.538124999999</v>
      </c>
      <c r="E2729" t="s">
        <v>1755</v>
      </c>
      <c r="F2729">
        <v>48</v>
      </c>
      <c r="G2729" t="s">
        <v>1481</v>
      </c>
      <c r="H2729" t="s">
        <v>73</v>
      </c>
      <c r="I2729" t="s">
        <v>230</v>
      </c>
      <c r="O2729" t="s">
        <v>44</v>
      </c>
      <c r="P2729" s="2">
        <v>45679.538124999999</v>
      </c>
      <c r="Q2729">
        <v>25797</v>
      </c>
      <c r="S2729" t="s">
        <v>82</v>
      </c>
      <c r="T2729" t="s">
        <v>633</v>
      </c>
      <c r="U2729" t="s">
        <v>83</v>
      </c>
      <c r="V2729" t="s">
        <v>659</v>
      </c>
      <c r="W2729" t="s">
        <v>49</v>
      </c>
      <c r="X2729" t="s">
        <v>50</v>
      </c>
      <c r="Y2729" s="2">
        <v>45679.635300925933</v>
      </c>
      <c r="Z2729" t="s">
        <v>230</v>
      </c>
      <c r="AA2729" t="s">
        <v>51</v>
      </c>
      <c r="AB2729" t="s">
        <v>44</v>
      </c>
      <c r="AC2729" t="s">
        <v>1482</v>
      </c>
    </row>
    <row r="2730" spans="1:33" x14ac:dyDescent="0.25">
      <c r="A2730">
        <v>135889104</v>
      </c>
      <c r="B2730" t="s">
        <v>159</v>
      </c>
      <c r="C2730" t="s">
        <v>1492</v>
      </c>
      <c r="D2730" s="2">
        <v>45681.585300925923</v>
      </c>
      <c r="E2730" t="s">
        <v>4656</v>
      </c>
      <c r="F2730">
        <v>24</v>
      </c>
      <c r="G2730" t="s">
        <v>1481</v>
      </c>
      <c r="H2730" t="s">
        <v>40</v>
      </c>
      <c r="I2730" t="s">
        <v>162</v>
      </c>
      <c r="O2730" t="s">
        <v>44</v>
      </c>
      <c r="P2730" s="2">
        <v>45680.585300925923</v>
      </c>
      <c r="Q2730">
        <v>362762</v>
      </c>
      <c r="S2730" t="s">
        <v>45</v>
      </c>
      <c r="T2730" t="s">
        <v>633</v>
      </c>
      <c r="U2730" t="s">
        <v>416</v>
      </c>
      <c r="V2730" t="s">
        <v>417</v>
      </c>
      <c r="W2730" t="s">
        <v>49</v>
      </c>
      <c r="X2730" t="s">
        <v>50</v>
      </c>
      <c r="Y2730" s="2">
        <v>45680.644988425927</v>
      </c>
      <c r="Z2730" t="s">
        <v>162</v>
      </c>
      <c r="AA2730" t="s">
        <v>51</v>
      </c>
      <c r="AB2730" t="s">
        <v>44</v>
      </c>
      <c r="AC2730" t="s">
        <v>1482</v>
      </c>
      <c r="AF2730" t="s">
        <v>5386</v>
      </c>
      <c r="AG2730" t="s">
        <v>5387</v>
      </c>
    </row>
    <row r="2731" spans="1:33" x14ac:dyDescent="0.25">
      <c r="A2731">
        <v>135854614</v>
      </c>
      <c r="B2731" t="s">
        <v>36</v>
      </c>
      <c r="C2731" t="s">
        <v>661</v>
      </c>
      <c r="D2731" s="2">
        <v>45680.10491898148</v>
      </c>
      <c r="E2731" t="s">
        <v>4944</v>
      </c>
      <c r="F2731">
        <v>12</v>
      </c>
      <c r="G2731" t="s">
        <v>1481</v>
      </c>
      <c r="H2731" t="s">
        <v>40</v>
      </c>
      <c r="I2731" t="s">
        <v>41</v>
      </c>
      <c r="O2731" t="s">
        <v>44</v>
      </c>
      <c r="P2731" s="2">
        <v>45679.60491898148</v>
      </c>
      <c r="Q2731">
        <v>722575</v>
      </c>
      <c r="S2731" t="s">
        <v>45</v>
      </c>
      <c r="T2731" t="s">
        <v>633</v>
      </c>
      <c r="U2731" t="s">
        <v>416</v>
      </c>
      <c r="V2731" t="s">
        <v>663</v>
      </c>
      <c r="W2731" t="s">
        <v>49</v>
      </c>
      <c r="X2731" t="s">
        <v>50</v>
      </c>
      <c r="Y2731" s="2">
        <v>45679.679930555547</v>
      </c>
      <c r="Z2731" t="s">
        <v>41</v>
      </c>
      <c r="AA2731" t="s">
        <v>51</v>
      </c>
      <c r="AB2731" t="s">
        <v>44</v>
      </c>
      <c r="AC2731" t="s">
        <v>1482</v>
      </c>
      <c r="AF2731" t="s">
        <v>5388</v>
      </c>
      <c r="AG2731" t="s">
        <v>5389</v>
      </c>
    </row>
    <row r="2732" spans="1:33" x14ac:dyDescent="0.25">
      <c r="A2732">
        <v>135839611</v>
      </c>
      <c r="B2732" t="s">
        <v>228</v>
      </c>
      <c r="C2732" t="s">
        <v>1152</v>
      </c>
      <c r="D2732" s="2">
        <v>45681.522465277783</v>
      </c>
      <c r="E2732" t="s">
        <v>5390</v>
      </c>
      <c r="F2732">
        <v>48</v>
      </c>
      <c r="G2732" t="s">
        <v>1481</v>
      </c>
      <c r="H2732" t="s">
        <v>40</v>
      </c>
      <c r="I2732" t="s">
        <v>230</v>
      </c>
      <c r="O2732" t="s">
        <v>44</v>
      </c>
      <c r="P2732" s="2">
        <v>45679.522465277783</v>
      </c>
      <c r="Q2732">
        <v>25730</v>
      </c>
      <c r="S2732" t="s">
        <v>82</v>
      </c>
      <c r="T2732" t="s">
        <v>633</v>
      </c>
      <c r="U2732" t="s">
        <v>83</v>
      </c>
      <c r="V2732" t="s">
        <v>659</v>
      </c>
      <c r="W2732" t="s">
        <v>49</v>
      </c>
      <c r="X2732" t="s">
        <v>76</v>
      </c>
      <c r="Y2732" s="2">
        <v>45679.631435185183</v>
      </c>
      <c r="Z2732" t="s">
        <v>230</v>
      </c>
      <c r="AA2732" t="s">
        <v>51</v>
      </c>
      <c r="AB2732" t="s">
        <v>44</v>
      </c>
      <c r="AC2732" t="s">
        <v>1482</v>
      </c>
      <c r="AF2732" t="s">
        <v>5391</v>
      </c>
      <c r="AG2732" t="s">
        <v>5392</v>
      </c>
    </row>
    <row r="2733" spans="1:33" x14ac:dyDescent="0.25">
      <c r="A2733">
        <v>135883867</v>
      </c>
      <c r="B2733" t="s">
        <v>228</v>
      </c>
      <c r="C2733" t="s">
        <v>476</v>
      </c>
      <c r="D2733" s="2">
        <v>45681.502997685187</v>
      </c>
      <c r="E2733" t="s">
        <v>3708</v>
      </c>
      <c r="F2733">
        <v>24</v>
      </c>
      <c r="G2733" t="s">
        <v>1481</v>
      </c>
      <c r="H2733" t="s">
        <v>40</v>
      </c>
      <c r="I2733" t="s">
        <v>230</v>
      </c>
      <c r="O2733" t="s">
        <v>44</v>
      </c>
      <c r="P2733" s="2">
        <v>45680.502997685187</v>
      </c>
      <c r="Q2733">
        <v>4518</v>
      </c>
      <c r="S2733" t="s">
        <v>82</v>
      </c>
      <c r="T2733" t="s">
        <v>633</v>
      </c>
      <c r="U2733" t="s">
        <v>83</v>
      </c>
      <c r="V2733" t="s">
        <v>477</v>
      </c>
      <c r="W2733" t="s">
        <v>49</v>
      </c>
      <c r="X2733" t="s">
        <v>50</v>
      </c>
      <c r="Y2733" s="2">
        <v>45680.672766203701</v>
      </c>
      <c r="Z2733" t="s">
        <v>230</v>
      </c>
      <c r="AA2733" t="s">
        <v>51</v>
      </c>
      <c r="AB2733" t="s">
        <v>44</v>
      </c>
      <c r="AC2733" t="s">
        <v>1482</v>
      </c>
      <c r="AF2733" t="s">
        <v>5393</v>
      </c>
      <c r="AG2733" t="s">
        <v>5394</v>
      </c>
    </row>
    <row r="2734" spans="1:33" x14ac:dyDescent="0.25">
      <c r="A2734">
        <v>114092191</v>
      </c>
      <c r="B2734" t="s">
        <v>149</v>
      </c>
      <c r="C2734" t="s">
        <v>37</v>
      </c>
      <c r="D2734" s="2">
        <v>45681.511030092603</v>
      </c>
      <c r="E2734" t="s">
        <v>4375</v>
      </c>
      <c r="F2734">
        <v>72</v>
      </c>
      <c r="G2734" t="s">
        <v>1481</v>
      </c>
      <c r="H2734" t="s">
        <v>558</v>
      </c>
      <c r="I2734" t="s">
        <v>114</v>
      </c>
      <c r="O2734" t="s">
        <v>44</v>
      </c>
      <c r="P2734" s="2">
        <v>45678.511030092603</v>
      </c>
      <c r="Q2734">
        <v>10003500</v>
      </c>
      <c r="R2734">
        <v>2800</v>
      </c>
      <c r="S2734" t="s">
        <v>116</v>
      </c>
      <c r="T2734" t="s">
        <v>633</v>
      </c>
      <c r="U2734" t="s">
        <v>47</v>
      </c>
      <c r="V2734" t="s">
        <v>152</v>
      </c>
      <c r="W2734" t="s">
        <v>49</v>
      </c>
      <c r="X2734" t="s">
        <v>50</v>
      </c>
      <c r="Y2734" s="2">
        <v>45679.619756944441</v>
      </c>
      <c r="Z2734" t="s">
        <v>114</v>
      </c>
      <c r="AA2734" t="s">
        <v>51</v>
      </c>
      <c r="AB2734" t="s">
        <v>44</v>
      </c>
      <c r="AC2734" t="s">
        <v>1482</v>
      </c>
      <c r="AF2734" t="s">
        <v>5395</v>
      </c>
      <c r="AG2734" t="s">
        <v>5396</v>
      </c>
    </row>
    <row r="2735" spans="1:33" x14ac:dyDescent="0.25">
      <c r="A2735" t="s">
        <v>5397</v>
      </c>
      <c r="B2735" t="s">
        <v>259</v>
      </c>
      <c r="C2735" t="s">
        <v>703</v>
      </c>
      <c r="D2735" s="2">
        <v>45681.499756944453</v>
      </c>
      <c r="E2735" t="s">
        <v>4732</v>
      </c>
      <c r="F2735">
        <v>24</v>
      </c>
      <c r="G2735" t="s">
        <v>1481</v>
      </c>
      <c r="H2735" t="s">
        <v>73</v>
      </c>
      <c r="I2735" t="s">
        <v>261</v>
      </c>
      <c r="O2735" t="s">
        <v>44</v>
      </c>
      <c r="P2735" s="2">
        <v>45680.499756944453</v>
      </c>
      <c r="Q2735">
        <v>32099</v>
      </c>
      <c r="S2735" t="s">
        <v>82</v>
      </c>
      <c r="T2735" t="s">
        <v>633</v>
      </c>
      <c r="U2735" t="s">
        <v>83</v>
      </c>
      <c r="V2735" t="s">
        <v>704</v>
      </c>
      <c r="W2735" t="s">
        <v>49</v>
      </c>
      <c r="X2735" t="s">
        <v>50</v>
      </c>
      <c r="Y2735" s="2">
        <v>45680.60355324074</v>
      </c>
      <c r="Z2735" t="s">
        <v>261</v>
      </c>
      <c r="AA2735" t="s">
        <v>51</v>
      </c>
      <c r="AB2735" t="s">
        <v>44</v>
      </c>
      <c r="AC2735" t="s">
        <v>1482</v>
      </c>
    </row>
    <row r="2736" spans="1:33" x14ac:dyDescent="0.25">
      <c r="A2736" t="s">
        <v>5398</v>
      </c>
      <c r="B2736" t="s">
        <v>62</v>
      </c>
      <c r="C2736" t="s">
        <v>1152</v>
      </c>
      <c r="D2736" s="2">
        <v>45681.491689814808</v>
      </c>
      <c r="E2736" t="s">
        <v>303</v>
      </c>
      <c r="F2736">
        <v>48</v>
      </c>
      <c r="G2736" t="s">
        <v>1481</v>
      </c>
      <c r="H2736" t="s">
        <v>73</v>
      </c>
      <c r="I2736" t="s">
        <v>65</v>
      </c>
      <c r="O2736" t="s">
        <v>44</v>
      </c>
      <c r="P2736" s="2">
        <v>45679.491689814808</v>
      </c>
      <c r="Q2736">
        <v>104</v>
      </c>
      <c r="S2736" t="s">
        <v>82</v>
      </c>
      <c r="T2736" t="s">
        <v>633</v>
      </c>
      <c r="U2736" t="s">
        <v>83</v>
      </c>
      <c r="V2736" t="s">
        <v>659</v>
      </c>
      <c r="W2736" t="s">
        <v>49</v>
      </c>
      <c r="X2736" t="s">
        <v>76</v>
      </c>
      <c r="Y2736" s="2">
        <v>45679.563993055563</v>
      </c>
      <c r="Z2736" t="s">
        <v>65</v>
      </c>
      <c r="AA2736" t="s">
        <v>51</v>
      </c>
      <c r="AB2736" t="s">
        <v>44</v>
      </c>
      <c r="AC2736" t="s">
        <v>1482</v>
      </c>
    </row>
    <row r="2737" spans="1:33" x14ac:dyDescent="0.25">
      <c r="A2737">
        <v>114091935</v>
      </c>
      <c r="B2737" t="s">
        <v>96</v>
      </c>
      <c r="C2737" t="s">
        <v>37</v>
      </c>
      <c r="D2737" s="2">
        <v>45681.488240740742</v>
      </c>
      <c r="E2737" t="s">
        <v>2001</v>
      </c>
      <c r="F2737">
        <v>72</v>
      </c>
      <c r="G2737" t="s">
        <v>1481</v>
      </c>
      <c r="H2737" t="s">
        <v>253</v>
      </c>
      <c r="I2737" t="s">
        <v>99</v>
      </c>
      <c r="O2737" t="s">
        <v>44</v>
      </c>
      <c r="P2737" s="2">
        <v>45678.488240740742</v>
      </c>
      <c r="Q2737">
        <v>187705</v>
      </c>
      <c r="S2737" t="s">
        <v>45</v>
      </c>
      <c r="T2737" t="s">
        <v>633</v>
      </c>
      <c r="U2737" t="s">
        <v>47</v>
      </c>
      <c r="V2737" t="s">
        <v>48</v>
      </c>
      <c r="W2737" t="s">
        <v>49</v>
      </c>
      <c r="X2737" t="s">
        <v>50</v>
      </c>
      <c r="Y2737" s="2">
        <v>45679.524108796293</v>
      </c>
      <c r="Z2737" t="s">
        <v>99</v>
      </c>
      <c r="AA2737" t="s">
        <v>51</v>
      </c>
      <c r="AB2737" t="s">
        <v>44</v>
      </c>
      <c r="AC2737" t="s">
        <v>1482</v>
      </c>
      <c r="AF2737" t="s">
        <v>5399</v>
      </c>
      <c r="AG2737" t="s">
        <v>5400</v>
      </c>
    </row>
    <row r="2738" spans="1:33" x14ac:dyDescent="0.25">
      <c r="A2738">
        <v>114091928</v>
      </c>
      <c r="B2738" t="s">
        <v>228</v>
      </c>
      <c r="C2738" t="s">
        <v>37</v>
      </c>
      <c r="D2738" s="2">
        <v>45681.487824074073</v>
      </c>
      <c r="E2738" t="s">
        <v>5401</v>
      </c>
      <c r="F2738">
        <v>72</v>
      </c>
      <c r="G2738" t="s">
        <v>1481</v>
      </c>
      <c r="H2738" t="s">
        <v>558</v>
      </c>
      <c r="I2738" t="s">
        <v>230</v>
      </c>
      <c r="O2738" t="s">
        <v>44</v>
      </c>
      <c r="P2738" s="2">
        <v>45678.487824074073</v>
      </c>
      <c r="Q2738">
        <v>584622</v>
      </c>
      <c r="S2738" t="s">
        <v>45</v>
      </c>
      <c r="T2738" t="s">
        <v>633</v>
      </c>
      <c r="U2738" t="s">
        <v>47</v>
      </c>
      <c r="V2738" t="s">
        <v>48</v>
      </c>
      <c r="W2738" t="s">
        <v>49</v>
      </c>
      <c r="X2738" t="s">
        <v>50</v>
      </c>
      <c r="Y2738" s="2">
        <v>45680.479699074072</v>
      </c>
      <c r="Z2738" t="s">
        <v>230</v>
      </c>
      <c r="AA2738" t="s">
        <v>51</v>
      </c>
      <c r="AB2738" t="s">
        <v>44</v>
      </c>
      <c r="AC2738" t="s">
        <v>1482</v>
      </c>
      <c r="AF2738" t="s">
        <v>5402</v>
      </c>
      <c r="AG2738" t="s">
        <v>5403</v>
      </c>
    </row>
    <row r="2739" spans="1:33" x14ac:dyDescent="0.25">
      <c r="A2739" t="s">
        <v>5404</v>
      </c>
      <c r="B2739" t="s">
        <v>122</v>
      </c>
      <c r="C2739" t="s">
        <v>669</v>
      </c>
      <c r="D2739" s="2">
        <v>45679.998240740737</v>
      </c>
      <c r="E2739" t="s">
        <v>5405</v>
      </c>
      <c r="F2739">
        <v>12</v>
      </c>
      <c r="G2739" t="s">
        <v>1481</v>
      </c>
      <c r="H2739" t="s">
        <v>73</v>
      </c>
      <c r="I2739" t="s">
        <v>124</v>
      </c>
      <c r="O2739" t="s">
        <v>44</v>
      </c>
      <c r="P2739" s="2">
        <v>45679.498240740737</v>
      </c>
      <c r="Q2739">
        <v>67213</v>
      </c>
      <c r="S2739" t="s">
        <v>82</v>
      </c>
      <c r="T2739" t="s">
        <v>633</v>
      </c>
      <c r="U2739" t="s">
        <v>607</v>
      </c>
      <c r="V2739" t="s">
        <v>608</v>
      </c>
      <c r="W2739" t="s">
        <v>49</v>
      </c>
      <c r="X2739" t="s">
        <v>76</v>
      </c>
      <c r="Y2739" s="2">
        <v>45679.540625000001</v>
      </c>
      <c r="Z2739" t="s">
        <v>124</v>
      </c>
      <c r="AA2739" t="s">
        <v>51</v>
      </c>
      <c r="AB2739" t="s">
        <v>44</v>
      </c>
      <c r="AC2739" t="s">
        <v>1482</v>
      </c>
    </row>
    <row r="2740" spans="1:33" x14ac:dyDescent="0.25">
      <c r="A2740" t="s">
        <v>5406</v>
      </c>
      <c r="B2740" t="s">
        <v>259</v>
      </c>
      <c r="C2740" t="s">
        <v>636</v>
      </c>
      <c r="D2740" s="2">
        <v>45681.473495370366</v>
      </c>
      <c r="E2740" t="s">
        <v>1547</v>
      </c>
      <c r="F2740">
        <v>24</v>
      </c>
      <c r="G2740" t="s">
        <v>1481</v>
      </c>
      <c r="H2740" t="s">
        <v>73</v>
      </c>
      <c r="I2740" t="s">
        <v>261</v>
      </c>
      <c r="O2740" t="s">
        <v>44</v>
      </c>
      <c r="P2740" s="2">
        <v>45680.473495370366</v>
      </c>
      <c r="Q2740">
        <v>67032</v>
      </c>
      <c r="S2740" t="s">
        <v>82</v>
      </c>
      <c r="T2740" t="s">
        <v>633</v>
      </c>
      <c r="U2740" t="s">
        <v>607</v>
      </c>
      <c r="V2740" t="s">
        <v>639</v>
      </c>
      <c r="W2740" t="s">
        <v>49</v>
      </c>
      <c r="X2740" t="s">
        <v>50</v>
      </c>
      <c r="Y2740" s="2">
        <v>45680.499224537038</v>
      </c>
      <c r="Z2740" t="s">
        <v>261</v>
      </c>
      <c r="AA2740" t="s">
        <v>51</v>
      </c>
      <c r="AB2740" t="s">
        <v>44</v>
      </c>
      <c r="AC2740" t="s">
        <v>1482</v>
      </c>
    </row>
    <row r="2741" spans="1:33" x14ac:dyDescent="0.25">
      <c r="A2741" t="s">
        <v>5407</v>
      </c>
      <c r="B2741" t="s">
        <v>159</v>
      </c>
      <c r="C2741" t="s">
        <v>641</v>
      </c>
      <c r="D2741" s="2">
        <v>45681.461400462962</v>
      </c>
      <c r="E2741" t="s">
        <v>4309</v>
      </c>
      <c r="F2741">
        <v>24</v>
      </c>
      <c r="G2741" t="s">
        <v>1481</v>
      </c>
      <c r="H2741" t="s">
        <v>73</v>
      </c>
      <c r="I2741" t="s">
        <v>162</v>
      </c>
      <c r="O2741" t="s">
        <v>44</v>
      </c>
      <c r="P2741" s="2">
        <v>45680.461400462962</v>
      </c>
      <c r="Q2741">
        <v>22405</v>
      </c>
      <c r="S2741" t="s">
        <v>82</v>
      </c>
      <c r="T2741" t="s">
        <v>633</v>
      </c>
      <c r="U2741" t="s">
        <v>83</v>
      </c>
      <c r="V2741" t="s">
        <v>84</v>
      </c>
      <c r="W2741" t="s">
        <v>49</v>
      </c>
      <c r="X2741" t="s">
        <v>50</v>
      </c>
      <c r="Y2741" s="2">
        <v>45680.542013888888</v>
      </c>
      <c r="Z2741" t="s">
        <v>162</v>
      </c>
      <c r="AA2741" t="s">
        <v>51</v>
      </c>
      <c r="AB2741" t="s">
        <v>44</v>
      </c>
      <c r="AC2741" t="s">
        <v>1482</v>
      </c>
    </row>
    <row r="2742" spans="1:33" x14ac:dyDescent="0.25">
      <c r="A2742" t="s">
        <v>5408</v>
      </c>
      <c r="B2742" t="s">
        <v>259</v>
      </c>
      <c r="C2742" t="s">
        <v>1152</v>
      </c>
      <c r="D2742" s="2">
        <v>45680.369097222218</v>
      </c>
      <c r="E2742" t="s">
        <v>1696</v>
      </c>
      <c r="F2742">
        <v>48</v>
      </c>
      <c r="G2742" t="s">
        <v>1481</v>
      </c>
      <c r="H2742" t="s">
        <v>73</v>
      </c>
      <c r="I2742" t="s">
        <v>261</v>
      </c>
      <c r="O2742" t="s">
        <v>44</v>
      </c>
      <c r="P2742" s="2">
        <v>45678.369097222218</v>
      </c>
      <c r="Q2742">
        <v>22410</v>
      </c>
      <c r="S2742" t="s">
        <v>82</v>
      </c>
      <c r="T2742" t="s">
        <v>633</v>
      </c>
      <c r="U2742" t="s">
        <v>83</v>
      </c>
      <c r="V2742" t="s">
        <v>659</v>
      </c>
      <c r="W2742" t="s">
        <v>49</v>
      </c>
      <c r="X2742" t="s">
        <v>76</v>
      </c>
      <c r="Y2742" s="2">
        <v>45678.413784722223</v>
      </c>
      <c r="Z2742" t="s">
        <v>261</v>
      </c>
      <c r="AA2742" t="s">
        <v>51</v>
      </c>
      <c r="AB2742" t="s">
        <v>44</v>
      </c>
      <c r="AC2742" t="s">
        <v>1482</v>
      </c>
    </row>
    <row r="2743" spans="1:33" x14ac:dyDescent="0.25">
      <c r="A2743" t="s">
        <v>5409</v>
      </c>
      <c r="B2743" t="s">
        <v>228</v>
      </c>
      <c r="C2743" t="s">
        <v>641</v>
      </c>
      <c r="D2743" s="2">
        <v>45679.261712962973</v>
      </c>
      <c r="E2743" t="s">
        <v>5410</v>
      </c>
      <c r="F2743">
        <v>24</v>
      </c>
      <c r="G2743" t="s">
        <v>1481</v>
      </c>
      <c r="H2743" t="s">
        <v>73</v>
      </c>
      <c r="I2743" t="s">
        <v>230</v>
      </c>
      <c r="O2743" t="s">
        <v>44</v>
      </c>
      <c r="P2743" s="2">
        <v>45678.261712962973</v>
      </c>
      <c r="Q2743">
        <v>946</v>
      </c>
      <c r="S2743" t="s">
        <v>82</v>
      </c>
      <c r="T2743" t="s">
        <v>633</v>
      </c>
      <c r="U2743" t="s">
        <v>83</v>
      </c>
      <c r="V2743" t="s">
        <v>84</v>
      </c>
      <c r="W2743" t="s">
        <v>49</v>
      </c>
      <c r="X2743" t="s">
        <v>50</v>
      </c>
      <c r="Y2743" s="2">
        <v>45678.456122685187</v>
      </c>
      <c r="Z2743" t="s">
        <v>230</v>
      </c>
      <c r="AA2743" t="s">
        <v>51</v>
      </c>
      <c r="AB2743" t="s">
        <v>44</v>
      </c>
      <c r="AC2743" t="s">
        <v>1482</v>
      </c>
    </row>
    <row r="2744" spans="1:33" x14ac:dyDescent="0.25">
      <c r="A2744">
        <v>135737922</v>
      </c>
      <c r="B2744" t="s">
        <v>159</v>
      </c>
      <c r="C2744" t="s">
        <v>1415</v>
      </c>
      <c r="D2744" s="2">
        <v>45707.573657407411</v>
      </c>
      <c r="E2744" t="s">
        <v>5411</v>
      </c>
      <c r="F2744">
        <v>720</v>
      </c>
      <c r="G2744" t="s">
        <v>1481</v>
      </c>
      <c r="H2744" t="s">
        <v>40</v>
      </c>
      <c r="I2744" t="s">
        <v>162</v>
      </c>
      <c r="O2744" t="s">
        <v>44</v>
      </c>
      <c r="P2744" s="2">
        <v>45677.573657407411</v>
      </c>
      <c r="Q2744">
        <v>16629</v>
      </c>
      <c r="S2744" t="s">
        <v>82</v>
      </c>
      <c r="T2744" t="s">
        <v>633</v>
      </c>
      <c r="U2744" t="s">
        <v>500</v>
      </c>
      <c r="V2744" t="s">
        <v>779</v>
      </c>
      <c r="W2744" t="s">
        <v>49</v>
      </c>
      <c r="X2744" t="s">
        <v>50</v>
      </c>
      <c r="Y2744" s="2">
        <v>45679.653414351851</v>
      </c>
      <c r="Z2744" t="s">
        <v>162</v>
      </c>
      <c r="AA2744" t="s">
        <v>51</v>
      </c>
      <c r="AB2744" t="s">
        <v>44</v>
      </c>
      <c r="AC2744" t="s">
        <v>1482</v>
      </c>
      <c r="AF2744" t="s">
        <v>5412</v>
      </c>
      <c r="AG2744" t="s">
        <v>5413</v>
      </c>
    </row>
    <row r="2745" spans="1:33" x14ac:dyDescent="0.25">
      <c r="A2745">
        <v>135836319</v>
      </c>
      <c r="B2745" t="s">
        <v>122</v>
      </c>
      <c r="C2745" t="s">
        <v>476</v>
      </c>
      <c r="D2745" s="2">
        <v>45679.835879629631</v>
      </c>
      <c r="E2745" t="s">
        <v>658</v>
      </c>
      <c r="F2745">
        <v>24</v>
      </c>
      <c r="G2745" t="s">
        <v>1481</v>
      </c>
      <c r="H2745" t="s">
        <v>638</v>
      </c>
      <c r="I2745" t="s">
        <v>124</v>
      </c>
      <c r="O2745" t="s">
        <v>44</v>
      </c>
      <c r="P2745" s="2">
        <v>45678.835879629631</v>
      </c>
      <c r="Q2745">
        <v>61127</v>
      </c>
      <c r="S2745" t="s">
        <v>82</v>
      </c>
      <c r="T2745" t="s">
        <v>633</v>
      </c>
      <c r="U2745" t="s">
        <v>83</v>
      </c>
      <c r="V2745" t="s">
        <v>477</v>
      </c>
      <c r="W2745" t="s">
        <v>49</v>
      </c>
      <c r="X2745" t="s">
        <v>50</v>
      </c>
      <c r="Y2745" s="2">
        <v>45679.448819444442</v>
      </c>
      <c r="Z2745" t="s">
        <v>124</v>
      </c>
      <c r="AA2745" t="s">
        <v>51</v>
      </c>
      <c r="AB2745" t="s">
        <v>44</v>
      </c>
      <c r="AC2745" t="s">
        <v>1482</v>
      </c>
      <c r="AF2745" t="s">
        <v>5414</v>
      </c>
      <c r="AG2745" t="s">
        <v>5415</v>
      </c>
    </row>
    <row r="2746" spans="1:33" x14ac:dyDescent="0.25">
      <c r="A2746" t="s">
        <v>5416</v>
      </c>
      <c r="B2746" t="s">
        <v>565</v>
      </c>
      <c r="C2746" t="s">
        <v>703</v>
      </c>
      <c r="D2746" s="2">
        <v>45680.364884259259</v>
      </c>
      <c r="E2746" t="s">
        <v>5417</v>
      </c>
      <c r="F2746">
        <v>24</v>
      </c>
      <c r="G2746" t="s">
        <v>1481</v>
      </c>
      <c r="H2746" t="s">
        <v>73</v>
      </c>
      <c r="I2746" t="s">
        <v>567</v>
      </c>
      <c r="O2746" t="s">
        <v>44</v>
      </c>
      <c r="P2746" s="2">
        <v>45679.364884259259</v>
      </c>
      <c r="Q2746">
        <v>9320</v>
      </c>
      <c r="S2746" t="s">
        <v>82</v>
      </c>
      <c r="T2746" t="s">
        <v>633</v>
      </c>
      <c r="U2746" t="s">
        <v>83</v>
      </c>
      <c r="V2746" t="s">
        <v>704</v>
      </c>
      <c r="W2746" t="s">
        <v>49</v>
      </c>
      <c r="X2746" t="s">
        <v>50</v>
      </c>
      <c r="Y2746" s="2">
        <v>45679.400972222233</v>
      </c>
      <c r="Z2746" t="s">
        <v>567</v>
      </c>
      <c r="AA2746" t="s">
        <v>51</v>
      </c>
      <c r="AB2746" t="s">
        <v>44</v>
      </c>
      <c r="AC2746" t="s">
        <v>1482</v>
      </c>
    </row>
    <row r="2747" spans="1:33" x14ac:dyDescent="0.25">
      <c r="A2747" t="s">
        <v>5418</v>
      </c>
      <c r="B2747" t="s">
        <v>96</v>
      </c>
      <c r="C2747" t="s">
        <v>601</v>
      </c>
      <c r="D2747" s="2">
        <v>45681.431458333333</v>
      </c>
      <c r="E2747" t="s">
        <v>1673</v>
      </c>
      <c r="F2747">
        <v>24</v>
      </c>
      <c r="G2747" t="s">
        <v>1481</v>
      </c>
      <c r="H2747" t="s">
        <v>73</v>
      </c>
      <c r="I2747" t="s">
        <v>99</v>
      </c>
      <c r="O2747" t="s">
        <v>44</v>
      </c>
      <c r="P2747" s="2">
        <v>45680.431458333333</v>
      </c>
      <c r="Q2747">
        <v>11583</v>
      </c>
      <c r="S2747" t="s">
        <v>82</v>
      </c>
      <c r="T2747" t="s">
        <v>633</v>
      </c>
      <c r="U2747" t="s">
        <v>83</v>
      </c>
      <c r="V2747" t="s">
        <v>477</v>
      </c>
      <c r="W2747" t="s">
        <v>49</v>
      </c>
      <c r="X2747" t="s">
        <v>50</v>
      </c>
      <c r="Y2747" s="2">
        <v>45680.608240740738</v>
      </c>
      <c r="Z2747" t="s">
        <v>99</v>
      </c>
      <c r="AA2747" t="s">
        <v>51</v>
      </c>
      <c r="AB2747" t="s">
        <v>44</v>
      </c>
      <c r="AC2747" t="s">
        <v>1482</v>
      </c>
    </row>
    <row r="2748" spans="1:33" x14ac:dyDescent="0.25">
      <c r="A2748" t="s">
        <v>5419</v>
      </c>
      <c r="B2748" t="s">
        <v>54</v>
      </c>
      <c r="C2748" t="s">
        <v>859</v>
      </c>
      <c r="D2748" s="2">
        <v>45680.355011574073</v>
      </c>
      <c r="E2748" t="s">
        <v>1411</v>
      </c>
      <c r="F2748">
        <v>24</v>
      </c>
      <c r="G2748" t="s">
        <v>1481</v>
      </c>
      <c r="H2748" t="s">
        <v>73</v>
      </c>
      <c r="I2748" t="s">
        <v>57</v>
      </c>
      <c r="O2748" t="s">
        <v>44</v>
      </c>
      <c r="P2748" s="2">
        <v>45679.355011574073</v>
      </c>
      <c r="Q2748">
        <v>7566</v>
      </c>
      <c r="S2748" t="s">
        <v>82</v>
      </c>
      <c r="T2748" t="s">
        <v>633</v>
      </c>
      <c r="U2748" t="s">
        <v>83</v>
      </c>
      <c r="V2748" t="s">
        <v>704</v>
      </c>
      <c r="W2748" t="s">
        <v>49</v>
      </c>
      <c r="X2748" t="s">
        <v>50</v>
      </c>
      <c r="Y2748" s="2">
        <v>45679.413229166668</v>
      </c>
      <c r="Z2748" t="s">
        <v>57</v>
      </c>
      <c r="AA2748" t="s">
        <v>51</v>
      </c>
      <c r="AB2748" t="s">
        <v>44</v>
      </c>
      <c r="AC2748" t="s">
        <v>1482</v>
      </c>
    </row>
    <row r="2749" spans="1:33" x14ac:dyDescent="0.25">
      <c r="A2749">
        <v>135870485</v>
      </c>
      <c r="B2749" t="s">
        <v>36</v>
      </c>
      <c r="C2749" t="s">
        <v>703</v>
      </c>
      <c r="D2749" s="2">
        <v>45681.430127314823</v>
      </c>
      <c r="E2749" t="s">
        <v>2216</v>
      </c>
      <c r="F2749">
        <v>24</v>
      </c>
      <c r="G2749" t="s">
        <v>1481</v>
      </c>
      <c r="H2749" t="s">
        <v>40</v>
      </c>
      <c r="I2749" t="s">
        <v>41</v>
      </c>
      <c r="O2749" t="s">
        <v>44</v>
      </c>
      <c r="P2749" s="2">
        <v>45680.430127314823</v>
      </c>
      <c r="Q2749">
        <v>20363</v>
      </c>
      <c r="S2749" t="s">
        <v>82</v>
      </c>
      <c r="T2749" t="s">
        <v>633</v>
      </c>
      <c r="U2749" t="s">
        <v>83</v>
      </c>
      <c r="V2749" t="s">
        <v>704</v>
      </c>
      <c r="W2749" t="s">
        <v>49</v>
      </c>
      <c r="X2749" t="s">
        <v>50</v>
      </c>
      <c r="Y2749" s="2">
        <v>45680.67900462963</v>
      </c>
      <c r="Z2749" t="s">
        <v>41</v>
      </c>
      <c r="AA2749" t="s">
        <v>51</v>
      </c>
      <c r="AB2749" t="s">
        <v>44</v>
      </c>
      <c r="AC2749" t="s">
        <v>1482</v>
      </c>
      <c r="AF2749" t="s">
        <v>5420</v>
      </c>
      <c r="AG2749" t="s">
        <v>5421</v>
      </c>
    </row>
    <row r="2750" spans="1:33" x14ac:dyDescent="0.25">
      <c r="A2750">
        <v>135878441</v>
      </c>
      <c r="B2750" t="s">
        <v>96</v>
      </c>
      <c r="C2750" t="s">
        <v>646</v>
      </c>
      <c r="D2750" s="2">
        <v>45681.44494212963</v>
      </c>
      <c r="E2750" t="s">
        <v>5422</v>
      </c>
      <c r="F2750">
        <v>24</v>
      </c>
      <c r="G2750" t="s">
        <v>1481</v>
      </c>
      <c r="H2750" t="s">
        <v>40</v>
      </c>
      <c r="I2750" t="s">
        <v>99</v>
      </c>
      <c r="O2750" t="s">
        <v>44</v>
      </c>
      <c r="P2750" s="2">
        <v>45680.44494212963</v>
      </c>
      <c r="Q2750">
        <v>187763</v>
      </c>
      <c r="S2750" t="s">
        <v>45</v>
      </c>
      <c r="T2750" t="s">
        <v>633</v>
      </c>
      <c r="U2750" t="s">
        <v>100</v>
      </c>
      <c r="V2750" t="s">
        <v>101</v>
      </c>
      <c r="W2750" t="s">
        <v>49</v>
      </c>
      <c r="X2750" t="s">
        <v>50</v>
      </c>
      <c r="Y2750" s="2">
        <v>45680.670428240737</v>
      </c>
      <c r="Z2750" t="s">
        <v>99</v>
      </c>
      <c r="AA2750" t="s">
        <v>51</v>
      </c>
      <c r="AB2750" t="s">
        <v>44</v>
      </c>
      <c r="AC2750" t="s">
        <v>1482</v>
      </c>
      <c r="AF2750" t="s">
        <v>5423</v>
      </c>
      <c r="AG2750" t="s">
        <v>5424</v>
      </c>
    </row>
    <row r="2751" spans="1:33" x14ac:dyDescent="0.25">
      <c r="A2751">
        <v>135871576</v>
      </c>
      <c r="B2751" t="s">
        <v>122</v>
      </c>
      <c r="C2751" t="s">
        <v>646</v>
      </c>
      <c r="D2751" s="2">
        <v>45681.427754629629</v>
      </c>
      <c r="E2751" t="s">
        <v>5425</v>
      </c>
      <c r="F2751">
        <v>24</v>
      </c>
      <c r="G2751" t="s">
        <v>1481</v>
      </c>
      <c r="H2751" t="s">
        <v>40</v>
      </c>
      <c r="I2751" t="s">
        <v>124</v>
      </c>
      <c r="O2751" t="s">
        <v>44</v>
      </c>
      <c r="P2751" s="2">
        <v>45680.427754629629</v>
      </c>
      <c r="Q2751">
        <v>385053</v>
      </c>
      <c r="S2751" t="s">
        <v>45</v>
      </c>
      <c r="T2751" t="s">
        <v>633</v>
      </c>
      <c r="U2751" t="s">
        <v>100</v>
      </c>
      <c r="V2751" t="s">
        <v>101</v>
      </c>
      <c r="W2751" t="s">
        <v>49</v>
      </c>
      <c r="X2751" t="s">
        <v>50</v>
      </c>
      <c r="Y2751" s="2">
        <v>45680.649745370371</v>
      </c>
      <c r="Z2751" t="s">
        <v>124</v>
      </c>
      <c r="AA2751" t="s">
        <v>51</v>
      </c>
      <c r="AB2751" t="s">
        <v>44</v>
      </c>
      <c r="AC2751" t="s">
        <v>1482</v>
      </c>
      <c r="AF2751" t="s">
        <v>5426</v>
      </c>
      <c r="AG2751" t="s">
        <v>5427</v>
      </c>
    </row>
    <row r="2752" spans="1:33" x14ac:dyDescent="0.25">
      <c r="A2752" t="s">
        <v>5428</v>
      </c>
      <c r="B2752" t="s">
        <v>78</v>
      </c>
      <c r="C2752" t="s">
        <v>859</v>
      </c>
      <c r="D2752" s="2">
        <v>45680.310532407413</v>
      </c>
      <c r="E2752" t="s">
        <v>2227</v>
      </c>
      <c r="F2752">
        <v>24</v>
      </c>
      <c r="G2752" t="s">
        <v>1481</v>
      </c>
      <c r="H2752" t="s">
        <v>73</v>
      </c>
      <c r="I2752" t="s">
        <v>81</v>
      </c>
      <c r="O2752" t="s">
        <v>44</v>
      </c>
      <c r="P2752" s="2">
        <v>45679.310532407413</v>
      </c>
      <c r="Q2752">
        <v>51711</v>
      </c>
      <c r="S2752" t="s">
        <v>82</v>
      </c>
      <c r="T2752" t="s">
        <v>633</v>
      </c>
      <c r="U2752" t="s">
        <v>83</v>
      </c>
      <c r="V2752" t="s">
        <v>704</v>
      </c>
      <c r="W2752" t="s">
        <v>49</v>
      </c>
      <c r="X2752" t="s">
        <v>50</v>
      </c>
      <c r="Y2752" s="2">
        <v>45679.365243055552</v>
      </c>
      <c r="Z2752" t="s">
        <v>81</v>
      </c>
      <c r="AA2752" t="s">
        <v>51</v>
      </c>
      <c r="AB2752" t="s">
        <v>44</v>
      </c>
      <c r="AC2752" t="s">
        <v>1482</v>
      </c>
    </row>
    <row r="2753" spans="1:33" x14ac:dyDescent="0.25">
      <c r="A2753">
        <v>135835080</v>
      </c>
      <c r="B2753" t="s">
        <v>96</v>
      </c>
      <c r="C2753" t="s">
        <v>636</v>
      </c>
      <c r="D2753" s="2">
        <v>45679.81108796296</v>
      </c>
      <c r="E2753" t="s">
        <v>2308</v>
      </c>
      <c r="F2753">
        <v>24</v>
      </c>
      <c r="G2753" t="s">
        <v>1481</v>
      </c>
      <c r="H2753" t="s">
        <v>638</v>
      </c>
      <c r="I2753" t="s">
        <v>99</v>
      </c>
      <c r="O2753" t="s">
        <v>44</v>
      </c>
      <c r="P2753" s="2">
        <v>45678.81108796296</v>
      </c>
      <c r="Q2753">
        <v>1839</v>
      </c>
      <c r="S2753" t="s">
        <v>82</v>
      </c>
      <c r="T2753" t="s">
        <v>633</v>
      </c>
      <c r="U2753" t="s">
        <v>607</v>
      </c>
      <c r="V2753" t="s">
        <v>639</v>
      </c>
      <c r="W2753" t="s">
        <v>49</v>
      </c>
      <c r="X2753" t="s">
        <v>50</v>
      </c>
      <c r="Y2753" s="2">
        <v>45679.641041666669</v>
      </c>
      <c r="Z2753" t="s">
        <v>99</v>
      </c>
      <c r="AA2753" t="s">
        <v>51</v>
      </c>
      <c r="AB2753" t="s">
        <v>44</v>
      </c>
      <c r="AC2753" t="s">
        <v>1482</v>
      </c>
      <c r="AF2753" t="s">
        <v>5429</v>
      </c>
      <c r="AG2753" t="s">
        <v>5430</v>
      </c>
    </row>
    <row r="2754" spans="1:33" x14ac:dyDescent="0.25">
      <c r="A2754" t="s">
        <v>5431</v>
      </c>
      <c r="B2754" t="s">
        <v>78</v>
      </c>
      <c r="C2754" t="s">
        <v>703</v>
      </c>
      <c r="D2754" s="2">
        <v>45681.433692129627</v>
      </c>
      <c r="E2754" t="s">
        <v>5432</v>
      </c>
      <c r="F2754">
        <v>24</v>
      </c>
      <c r="G2754" t="s">
        <v>1481</v>
      </c>
      <c r="H2754" t="s">
        <v>73</v>
      </c>
      <c r="I2754" t="s">
        <v>81</v>
      </c>
      <c r="O2754" t="s">
        <v>44</v>
      </c>
      <c r="P2754" s="2">
        <v>45680.433692129627</v>
      </c>
      <c r="Q2754">
        <v>10352</v>
      </c>
      <c r="S2754" t="s">
        <v>82</v>
      </c>
      <c r="T2754" t="s">
        <v>633</v>
      </c>
      <c r="U2754" t="s">
        <v>83</v>
      </c>
      <c r="V2754" t="s">
        <v>704</v>
      </c>
      <c r="W2754" t="s">
        <v>49</v>
      </c>
      <c r="X2754" t="s">
        <v>50</v>
      </c>
      <c r="Y2754" s="2">
        <v>45680.643310185187</v>
      </c>
      <c r="Z2754" t="s">
        <v>81</v>
      </c>
      <c r="AA2754" t="s">
        <v>51</v>
      </c>
      <c r="AB2754" t="s">
        <v>44</v>
      </c>
      <c r="AC2754" t="s">
        <v>1482</v>
      </c>
    </row>
    <row r="2755" spans="1:33" x14ac:dyDescent="0.25">
      <c r="A2755" t="s">
        <v>5433</v>
      </c>
      <c r="B2755" t="s">
        <v>259</v>
      </c>
      <c r="C2755" t="s">
        <v>703</v>
      </c>
      <c r="D2755" s="2">
        <v>45681.41170138889</v>
      </c>
      <c r="E2755" t="s">
        <v>5434</v>
      </c>
      <c r="F2755">
        <v>24</v>
      </c>
      <c r="G2755" t="s">
        <v>1481</v>
      </c>
      <c r="H2755" t="s">
        <v>73</v>
      </c>
      <c r="I2755" t="s">
        <v>261</v>
      </c>
      <c r="O2755" t="s">
        <v>44</v>
      </c>
      <c r="P2755" s="2">
        <v>45680.41170138889</v>
      </c>
      <c r="Q2755">
        <v>61184</v>
      </c>
      <c r="S2755" t="s">
        <v>82</v>
      </c>
      <c r="T2755" t="s">
        <v>633</v>
      </c>
      <c r="U2755" t="s">
        <v>83</v>
      </c>
      <c r="V2755" t="s">
        <v>704</v>
      </c>
      <c r="W2755" t="s">
        <v>49</v>
      </c>
      <c r="X2755" t="s">
        <v>50</v>
      </c>
      <c r="Y2755" s="2">
        <v>45680.443726851852</v>
      </c>
      <c r="Z2755" t="s">
        <v>261</v>
      </c>
      <c r="AA2755" t="s">
        <v>51</v>
      </c>
      <c r="AB2755" t="s">
        <v>44</v>
      </c>
      <c r="AC2755" t="s">
        <v>1482</v>
      </c>
    </row>
    <row r="2756" spans="1:33" x14ac:dyDescent="0.25">
      <c r="A2756" t="s">
        <v>5435</v>
      </c>
      <c r="B2756" t="s">
        <v>228</v>
      </c>
      <c r="C2756" t="s">
        <v>1152</v>
      </c>
      <c r="D2756" s="2">
        <v>45681.432592592602</v>
      </c>
      <c r="E2756" t="s">
        <v>2294</v>
      </c>
      <c r="F2756">
        <v>48</v>
      </c>
      <c r="G2756" t="s">
        <v>1481</v>
      </c>
      <c r="H2756" t="s">
        <v>73</v>
      </c>
      <c r="I2756" t="s">
        <v>230</v>
      </c>
      <c r="O2756" t="s">
        <v>44</v>
      </c>
      <c r="P2756" s="2">
        <v>45679.432592592602</v>
      </c>
      <c r="Q2756">
        <v>4517</v>
      </c>
      <c r="S2756" t="s">
        <v>82</v>
      </c>
      <c r="T2756" t="s">
        <v>633</v>
      </c>
      <c r="U2756" t="s">
        <v>83</v>
      </c>
      <c r="V2756" t="s">
        <v>659</v>
      </c>
      <c r="W2756" t="s">
        <v>49</v>
      </c>
      <c r="X2756" t="s">
        <v>76</v>
      </c>
      <c r="Y2756" s="2">
        <v>45679.444305555553</v>
      </c>
      <c r="Z2756" t="s">
        <v>230</v>
      </c>
      <c r="AA2756" t="s">
        <v>51</v>
      </c>
      <c r="AB2756" t="s">
        <v>44</v>
      </c>
      <c r="AC2756" t="s">
        <v>1482</v>
      </c>
    </row>
    <row r="2757" spans="1:33" x14ac:dyDescent="0.25">
      <c r="A2757" t="s">
        <v>5436</v>
      </c>
      <c r="B2757" t="s">
        <v>565</v>
      </c>
      <c r="C2757" t="s">
        <v>695</v>
      </c>
      <c r="D2757" s="2">
        <v>45681.402708333328</v>
      </c>
      <c r="E2757" t="s">
        <v>2505</v>
      </c>
      <c r="F2757">
        <v>24</v>
      </c>
      <c r="G2757" t="s">
        <v>1481</v>
      </c>
      <c r="H2757" t="s">
        <v>73</v>
      </c>
      <c r="I2757" t="s">
        <v>567</v>
      </c>
      <c r="O2757" t="s">
        <v>44</v>
      </c>
      <c r="P2757" s="2">
        <v>45680.402708333328</v>
      </c>
      <c r="Q2757">
        <v>9260</v>
      </c>
      <c r="S2757" t="s">
        <v>82</v>
      </c>
      <c r="T2757" t="s">
        <v>633</v>
      </c>
      <c r="U2757" t="s">
        <v>607</v>
      </c>
      <c r="V2757" t="s">
        <v>634</v>
      </c>
      <c r="W2757" t="s">
        <v>49</v>
      </c>
      <c r="X2757" t="s">
        <v>50</v>
      </c>
      <c r="Y2757" s="2">
        <v>45680.436030092591</v>
      </c>
      <c r="Z2757" t="s">
        <v>567</v>
      </c>
      <c r="AA2757" t="s">
        <v>51</v>
      </c>
      <c r="AB2757" t="s">
        <v>44</v>
      </c>
      <c r="AC2757" t="s">
        <v>1482</v>
      </c>
    </row>
    <row r="2758" spans="1:33" x14ac:dyDescent="0.25">
      <c r="A2758">
        <v>135835479</v>
      </c>
      <c r="B2758" t="s">
        <v>54</v>
      </c>
      <c r="C2758" t="s">
        <v>1152</v>
      </c>
      <c r="D2758" s="2">
        <v>45681.414942129632</v>
      </c>
      <c r="E2758" t="s">
        <v>2772</v>
      </c>
      <c r="F2758">
        <v>48</v>
      </c>
      <c r="G2758" t="s">
        <v>1481</v>
      </c>
      <c r="H2758" t="s">
        <v>40</v>
      </c>
      <c r="I2758" t="s">
        <v>57</v>
      </c>
      <c r="O2758" t="s">
        <v>44</v>
      </c>
      <c r="P2758" s="2">
        <v>45679.414942129632</v>
      </c>
      <c r="Q2758">
        <v>4440</v>
      </c>
      <c r="S2758" t="s">
        <v>82</v>
      </c>
      <c r="T2758" t="s">
        <v>633</v>
      </c>
      <c r="U2758" t="s">
        <v>83</v>
      </c>
      <c r="V2758" t="s">
        <v>659</v>
      </c>
      <c r="W2758" t="s">
        <v>49</v>
      </c>
      <c r="X2758" t="s">
        <v>76</v>
      </c>
      <c r="Y2758" s="2">
        <v>45679.4919212963</v>
      </c>
      <c r="Z2758" t="s">
        <v>57</v>
      </c>
      <c r="AA2758" t="s">
        <v>51</v>
      </c>
      <c r="AB2758" t="s">
        <v>44</v>
      </c>
      <c r="AC2758" t="s">
        <v>1482</v>
      </c>
      <c r="AF2758" t="s">
        <v>5437</v>
      </c>
      <c r="AG2758" t="s">
        <v>5438</v>
      </c>
    </row>
    <row r="2759" spans="1:33" x14ac:dyDescent="0.25">
      <c r="A2759">
        <v>135872554</v>
      </c>
      <c r="B2759" t="s">
        <v>36</v>
      </c>
      <c r="C2759" t="s">
        <v>703</v>
      </c>
      <c r="D2759" s="2">
        <v>45681.383611111109</v>
      </c>
      <c r="E2759" t="s">
        <v>1373</v>
      </c>
      <c r="F2759">
        <v>24</v>
      </c>
      <c r="G2759" t="s">
        <v>1481</v>
      </c>
      <c r="H2759" t="s">
        <v>40</v>
      </c>
      <c r="I2759" t="s">
        <v>41</v>
      </c>
      <c r="O2759" t="s">
        <v>44</v>
      </c>
      <c r="P2759" s="2">
        <v>45680.383611111109</v>
      </c>
      <c r="Q2759">
        <v>32045</v>
      </c>
      <c r="S2759" t="s">
        <v>82</v>
      </c>
      <c r="T2759" t="s">
        <v>633</v>
      </c>
      <c r="U2759" t="s">
        <v>83</v>
      </c>
      <c r="V2759" t="s">
        <v>704</v>
      </c>
      <c r="W2759" t="s">
        <v>49</v>
      </c>
      <c r="X2759" t="s">
        <v>50</v>
      </c>
      <c r="Y2759" s="2">
        <v>45680.4846875</v>
      </c>
      <c r="Z2759" t="s">
        <v>41</v>
      </c>
      <c r="AA2759" t="s">
        <v>51</v>
      </c>
      <c r="AB2759" t="s">
        <v>44</v>
      </c>
      <c r="AC2759" t="s">
        <v>1482</v>
      </c>
      <c r="AF2759" t="s">
        <v>5439</v>
      </c>
      <c r="AG2759" t="s">
        <v>5440</v>
      </c>
    </row>
    <row r="2760" spans="1:33" x14ac:dyDescent="0.25">
      <c r="A2760">
        <v>135871671</v>
      </c>
      <c r="B2760" t="s">
        <v>159</v>
      </c>
      <c r="C2760" t="s">
        <v>636</v>
      </c>
      <c r="D2760" s="2">
        <v>45681.397743055553</v>
      </c>
      <c r="E2760" t="s">
        <v>3311</v>
      </c>
      <c r="F2760">
        <v>24</v>
      </c>
      <c r="G2760" t="s">
        <v>1481</v>
      </c>
      <c r="H2760" t="s">
        <v>40</v>
      </c>
      <c r="I2760" t="s">
        <v>162</v>
      </c>
      <c r="O2760" t="s">
        <v>44</v>
      </c>
      <c r="P2760" s="2">
        <v>45680.397743055553</v>
      </c>
      <c r="Q2760">
        <v>20417</v>
      </c>
      <c r="S2760" t="s">
        <v>82</v>
      </c>
      <c r="T2760" t="s">
        <v>633</v>
      </c>
      <c r="U2760" t="s">
        <v>607</v>
      </c>
      <c r="V2760" t="s">
        <v>639</v>
      </c>
      <c r="W2760" t="s">
        <v>49</v>
      </c>
      <c r="X2760" t="s">
        <v>50</v>
      </c>
      <c r="Y2760" s="2">
        <v>45680.497789351852</v>
      </c>
      <c r="Z2760" t="s">
        <v>162</v>
      </c>
      <c r="AA2760" t="s">
        <v>51</v>
      </c>
      <c r="AB2760" t="s">
        <v>44</v>
      </c>
      <c r="AC2760" t="s">
        <v>1482</v>
      </c>
      <c r="AF2760" t="s">
        <v>5441</v>
      </c>
      <c r="AG2760" t="s">
        <v>5442</v>
      </c>
    </row>
    <row r="2761" spans="1:33" x14ac:dyDescent="0.25">
      <c r="A2761" t="s">
        <v>5443</v>
      </c>
      <c r="B2761" t="s">
        <v>159</v>
      </c>
      <c r="C2761" t="s">
        <v>641</v>
      </c>
      <c r="D2761" s="2">
        <v>45679.784780092603</v>
      </c>
      <c r="E2761" t="s">
        <v>1402</v>
      </c>
      <c r="F2761">
        <v>24</v>
      </c>
      <c r="G2761" t="s">
        <v>1481</v>
      </c>
      <c r="H2761" t="s">
        <v>73</v>
      </c>
      <c r="I2761" t="s">
        <v>162</v>
      </c>
      <c r="O2761" t="s">
        <v>44</v>
      </c>
      <c r="P2761" s="2">
        <v>45678.784780092603</v>
      </c>
      <c r="Q2761">
        <v>3831</v>
      </c>
      <c r="S2761" t="s">
        <v>82</v>
      </c>
      <c r="T2761" t="s">
        <v>633</v>
      </c>
      <c r="U2761" t="s">
        <v>83</v>
      </c>
      <c r="V2761" t="s">
        <v>84</v>
      </c>
      <c r="W2761" t="s">
        <v>49</v>
      </c>
      <c r="X2761" t="s">
        <v>50</v>
      </c>
      <c r="Y2761" s="2">
        <v>45678.968877314823</v>
      </c>
      <c r="Z2761" t="s">
        <v>162</v>
      </c>
      <c r="AA2761" t="s">
        <v>51</v>
      </c>
      <c r="AB2761" t="s">
        <v>44</v>
      </c>
      <c r="AC2761" t="s">
        <v>1482</v>
      </c>
    </row>
    <row r="2762" spans="1:33" x14ac:dyDescent="0.25">
      <c r="A2762" t="s">
        <v>5444</v>
      </c>
      <c r="B2762" t="s">
        <v>96</v>
      </c>
      <c r="C2762" t="s">
        <v>1152</v>
      </c>
      <c r="D2762" s="2">
        <v>45679.936712962961</v>
      </c>
      <c r="E2762" t="s">
        <v>2540</v>
      </c>
      <c r="F2762">
        <v>48</v>
      </c>
      <c r="G2762" t="s">
        <v>1481</v>
      </c>
      <c r="H2762" t="s">
        <v>73</v>
      </c>
      <c r="I2762" t="s">
        <v>99</v>
      </c>
      <c r="O2762" t="s">
        <v>44</v>
      </c>
      <c r="P2762" s="2">
        <v>45677.936712962961</v>
      </c>
      <c r="Q2762">
        <v>67524</v>
      </c>
      <c r="S2762" t="s">
        <v>82</v>
      </c>
      <c r="T2762" t="s">
        <v>633</v>
      </c>
      <c r="U2762" t="s">
        <v>83</v>
      </c>
      <c r="V2762" t="s">
        <v>659</v>
      </c>
      <c r="W2762" t="s">
        <v>49</v>
      </c>
      <c r="X2762" t="s">
        <v>76</v>
      </c>
      <c r="Y2762" s="2">
        <v>45677.990208333344</v>
      </c>
      <c r="Z2762" t="s">
        <v>99</v>
      </c>
      <c r="AA2762" t="s">
        <v>51</v>
      </c>
      <c r="AB2762" t="s">
        <v>44</v>
      </c>
      <c r="AC2762" t="s">
        <v>1482</v>
      </c>
    </row>
    <row r="2763" spans="1:33" x14ac:dyDescent="0.25">
      <c r="A2763">
        <v>135858909</v>
      </c>
      <c r="B2763" t="s">
        <v>259</v>
      </c>
      <c r="C2763" t="s">
        <v>646</v>
      </c>
      <c r="D2763" s="2">
        <v>45681.356053240743</v>
      </c>
      <c r="E2763" t="s">
        <v>5445</v>
      </c>
      <c r="F2763">
        <v>24</v>
      </c>
      <c r="G2763" t="s">
        <v>1481</v>
      </c>
      <c r="H2763" t="s">
        <v>40</v>
      </c>
      <c r="I2763" t="s">
        <v>114</v>
      </c>
      <c r="O2763" t="s">
        <v>44</v>
      </c>
      <c r="P2763" s="2">
        <v>45680.356053240743</v>
      </c>
      <c r="Q2763">
        <v>10004771</v>
      </c>
      <c r="R2763">
        <v>43038</v>
      </c>
      <c r="S2763" t="s">
        <v>116</v>
      </c>
      <c r="T2763" t="s">
        <v>633</v>
      </c>
      <c r="U2763" t="s">
        <v>100</v>
      </c>
      <c r="V2763" t="s">
        <v>101</v>
      </c>
      <c r="W2763" t="s">
        <v>49</v>
      </c>
      <c r="X2763" t="s">
        <v>50</v>
      </c>
      <c r="Y2763" s="2">
        <v>45680.618888888886</v>
      </c>
      <c r="Z2763" t="s">
        <v>261</v>
      </c>
      <c r="AA2763" t="s">
        <v>51</v>
      </c>
      <c r="AB2763" t="s">
        <v>44</v>
      </c>
      <c r="AC2763" t="s">
        <v>1482</v>
      </c>
      <c r="AF2763" t="s">
        <v>5446</v>
      </c>
      <c r="AG2763" t="s">
        <v>5447</v>
      </c>
    </row>
    <row r="2764" spans="1:33" x14ac:dyDescent="0.25">
      <c r="A2764">
        <v>135876674</v>
      </c>
      <c r="B2764" t="s">
        <v>36</v>
      </c>
      <c r="C2764" t="s">
        <v>717</v>
      </c>
      <c r="D2764" s="2">
        <v>45681.38921296296</v>
      </c>
      <c r="E2764" t="s">
        <v>549</v>
      </c>
      <c r="F2764">
        <v>24</v>
      </c>
      <c r="G2764" t="s">
        <v>1481</v>
      </c>
      <c r="H2764" t="s">
        <v>40</v>
      </c>
      <c r="I2764" t="s">
        <v>41</v>
      </c>
      <c r="O2764" t="s">
        <v>44</v>
      </c>
      <c r="P2764" s="2">
        <v>45680.38921296296</v>
      </c>
      <c r="Q2764">
        <v>1734321</v>
      </c>
      <c r="S2764" t="s">
        <v>45</v>
      </c>
      <c r="T2764" t="s">
        <v>633</v>
      </c>
      <c r="U2764" t="s">
        <v>416</v>
      </c>
      <c r="V2764" t="s">
        <v>417</v>
      </c>
      <c r="W2764" t="s">
        <v>49</v>
      </c>
      <c r="X2764" t="s">
        <v>50</v>
      </c>
      <c r="Y2764" s="2">
        <v>45680.465798611112</v>
      </c>
      <c r="Z2764" t="s">
        <v>41</v>
      </c>
      <c r="AA2764" t="s">
        <v>51</v>
      </c>
      <c r="AB2764" t="s">
        <v>44</v>
      </c>
      <c r="AC2764" t="s">
        <v>1482</v>
      </c>
      <c r="AF2764" t="s">
        <v>5448</v>
      </c>
      <c r="AG2764" t="s">
        <v>5449</v>
      </c>
    </row>
    <row r="2765" spans="1:33" x14ac:dyDescent="0.25">
      <c r="A2765">
        <v>135833720</v>
      </c>
      <c r="B2765" t="s">
        <v>96</v>
      </c>
      <c r="C2765" t="s">
        <v>636</v>
      </c>
      <c r="D2765" s="2">
        <v>45679.783275462964</v>
      </c>
      <c r="E2765" t="s">
        <v>4368</v>
      </c>
      <c r="F2765">
        <v>24</v>
      </c>
      <c r="G2765" t="s">
        <v>1481</v>
      </c>
      <c r="H2765" t="s">
        <v>638</v>
      </c>
      <c r="I2765" t="s">
        <v>99</v>
      </c>
      <c r="O2765" t="s">
        <v>44</v>
      </c>
      <c r="P2765" s="2">
        <v>45678.783275462964</v>
      </c>
      <c r="Q2765">
        <v>1827</v>
      </c>
      <c r="S2765" t="s">
        <v>82</v>
      </c>
      <c r="T2765" t="s">
        <v>633</v>
      </c>
      <c r="U2765" t="s">
        <v>607</v>
      </c>
      <c r="V2765" t="s">
        <v>639</v>
      </c>
      <c r="W2765" t="s">
        <v>49</v>
      </c>
      <c r="X2765" t="s">
        <v>50</v>
      </c>
      <c r="Y2765" s="2">
        <v>45679.635023148148</v>
      </c>
      <c r="Z2765" t="s">
        <v>99</v>
      </c>
      <c r="AA2765" t="s">
        <v>51</v>
      </c>
      <c r="AB2765" t="s">
        <v>44</v>
      </c>
      <c r="AC2765" t="s">
        <v>1482</v>
      </c>
      <c r="AF2765" t="s">
        <v>5450</v>
      </c>
      <c r="AG2765" t="s">
        <v>5451</v>
      </c>
    </row>
    <row r="2766" spans="1:33" x14ac:dyDescent="0.25">
      <c r="A2766" t="s">
        <v>5452</v>
      </c>
      <c r="B2766" t="s">
        <v>122</v>
      </c>
      <c r="C2766" t="s">
        <v>695</v>
      </c>
      <c r="D2766" s="2">
        <v>45679.90483796296</v>
      </c>
      <c r="E2766" t="s">
        <v>1934</v>
      </c>
      <c r="F2766">
        <v>24</v>
      </c>
      <c r="G2766" t="s">
        <v>1481</v>
      </c>
      <c r="H2766" t="s">
        <v>73</v>
      </c>
      <c r="I2766" t="s">
        <v>124</v>
      </c>
      <c r="O2766" t="s">
        <v>44</v>
      </c>
      <c r="P2766" s="2">
        <v>45678.90483796296</v>
      </c>
      <c r="Q2766">
        <v>67288</v>
      </c>
      <c r="S2766" t="s">
        <v>82</v>
      </c>
      <c r="T2766" t="s">
        <v>633</v>
      </c>
      <c r="U2766" t="s">
        <v>607</v>
      </c>
      <c r="V2766" t="s">
        <v>634</v>
      </c>
      <c r="W2766" t="s">
        <v>49</v>
      </c>
      <c r="X2766" t="s">
        <v>50</v>
      </c>
      <c r="Y2766" s="2">
        <v>45678.997164351851</v>
      </c>
      <c r="Z2766" t="s">
        <v>124</v>
      </c>
      <c r="AA2766" t="s">
        <v>51</v>
      </c>
      <c r="AB2766" t="s">
        <v>44</v>
      </c>
      <c r="AC2766" t="s">
        <v>1482</v>
      </c>
    </row>
    <row r="2767" spans="1:33" x14ac:dyDescent="0.25">
      <c r="A2767">
        <v>135875060</v>
      </c>
      <c r="B2767" t="s">
        <v>54</v>
      </c>
      <c r="C2767" t="s">
        <v>717</v>
      </c>
      <c r="D2767" s="2">
        <v>45681.350636574083</v>
      </c>
      <c r="E2767" t="s">
        <v>2525</v>
      </c>
      <c r="F2767">
        <v>24</v>
      </c>
      <c r="G2767" t="s">
        <v>1481</v>
      </c>
      <c r="H2767" t="s">
        <v>40</v>
      </c>
      <c r="I2767" t="s">
        <v>57</v>
      </c>
      <c r="O2767" t="s">
        <v>44</v>
      </c>
      <c r="P2767" s="2">
        <v>45680.350636574083</v>
      </c>
      <c r="Q2767">
        <v>342318</v>
      </c>
      <c r="S2767" t="s">
        <v>45</v>
      </c>
      <c r="T2767" t="s">
        <v>633</v>
      </c>
      <c r="U2767" t="s">
        <v>416</v>
      </c>
      <c r="V2767" t="s">
        <v>417</v>
      </c>
      <c r="W2767" t="s">
        <v>49</v>
      </c>
      <c r="X2767" t="s">
        <v>50</v>
      </c>
      <c r="Y2767" s="2">
        <v>45680.491898148153</v>
      </c>
      <c r="Z2767" t="s">
        <v>57</v>
      </c>
      <c r="AA2767" t="s">
        <v>51</v>
      </c>
      <c r="AB2767" t="s">
        <v>44</v>
      </c>
      <c r="AC2767" t="s">
        <v>1482</v>
      </c>
      <c r="AF2767" t="s">
        <v>5453</v>
      </c>
      <c r="AG2767" t="s">
        <v>5454</v>
      </c>
    </row>
    <row r="2768" spans="1:33" x14ac:dyDescent="0.25">
      <c r="A2768">
        <v>135867632</v>
      </c>
      <c r="B2768" t="s">
        <v>54</v>
      </c>
      <c r="C2768" t="s">
        <v>636</v>
      </c>
      <c r="D2768" s="2">
        <v>45681.388020833343</v>
      </c>
      <c r="E2768" t="s">
        <v>5455</v>
      </c>
      <c r="F2768">
        <v>24</v>
      </c>
      <c r="G2768" t="s">
        <v>1481</v>
      </c>
      <c r="H2768" t="s">
        <v>40</v>
      </c>
      <c r="I2768" t="s">
        <v>57</v>
      </c>
      <c r="O2768" t="s">
        <v>44</v>
      </c>
      <c r="P2768" s="2">
        <v>45680.388020833343</v>
      </c>
      <c r="Q2768">
        <v>30374</v>
      </c>
      <c r="S2768" t="s">
        <v>82</v>
      </c>
      <c r="T2768" t="s">
        <v>633</v>
      </c>
      <c r="U2768" t="s">
        <v>607</v>
      </c>
      <c r="V2768" t="s">
        <v>639</v>
      </c>
      <c r="W2768" t="s">
        <v>49</v>
      </c>
      <c r="X2768" t="s">
        <v>50</v>
      </c>
      <c r="Y2768" s="2">
        <v>45680.64434027778</v>
      </c>
      <c r="Z2768" t="s">
        <v>57</v>
      </c>
      <c r="AA2768" t="s">
        <v>51</v>
      </c>
      <c r="AB2768" t="s">
        <v>44</v>
      </c>
      <c r="AC2768" t="s">
        <v>1482</v>
      </c>
      <c r="AF2768" t="s">
        <v>5456</v>
      </c>
      <c r="AG2768" t="s">
        <v>5457</v>
      </c>
    </row>
    <row r="2769" spans="1:33" x14ac:dyDescent="0.25">
      <c r="A2769" t="s">
        <v>5458</v>
      </c>
      <c r="B2769" t="s">
        <v>259</v>
      </c>
      <c r="C2769" t="s">
        <v>703</v>
      </c>
      <c r="D2769" s="2">
        <v>45679.775023148148</v>
      </c>
      <c r="E2769" t="s">
        <v>3242</v>
      </c>
      <c r="F2769">
        <v>24</v>
      </c>
      <c r="G2769" t="s">
        <v>1481</v>
      </c>
      <c r="H2769" t="s">
        <v>73</v>
      </c>
      <c r="I2769" t="s">
        <v>261</v>
      </c>
      <c r="O2769" t="s">
        <v>44</v>
      </c>
      <c r="P2769" s="2">
        <v>45678.775023148148</v>
      </c>
      <c r="Q2769">
        <v>67071</v>
      </c>
      <c r="S2769" t="s">
        <v>82</v>
      </c>
      <c r="T2769" t="s">
        <v>633</v>
      </c>
      <c r="U2769" t="s">
        <v>83</v>
      </c>
      <c r="V2769" t="s">
        <v>704</v>
      </c>
      <c r="W2769" t="s">
        <v>49</v>
      </c>
      <c r="X2769" t="s">
        <v>50</v>
      </c>
      <c r="Y2769" s="2">
        <v>45678.789409722223</v>
      </c>
      <c r="Z2769" t="s">
        <v>261</v>
      </c>
      <c r="AA2769" t="s">
        <v>51</v>
      </c>
      <c r="AB2769" t="s">
        <v>44</v>
      </c>
      <c r="AC2769" t="s">
        <v>1482</v>
      </c>
    </row>
    <row r="2770" spans="1:33" x14ac:dyDescent="0.25">
      <c r="A2770">
        <v>135867385</v>
      </c>
      <c r="B2770" t="s">
        <v>54</v>
      </c>
      <c r="C2770" t="s">
        <v>641</v>
      </c>
      <c r="D2770" s="2">
        <v>45681.375196759262</v>
      </c>
      <c r="E2770" t="s">
        <v>5455</v>
      </c>
      <c r="F2770">
        <v>24</v>
      </c>
      <c r="G2770" t="s">
        <v>1481</v>
      </c>
      <c r="H2770" t="s">
        <v>40</v>
      </c>
      <c r="I2770" t="s">
        <v>57</v>
      </c>
      <c r="O2770" t="s">
        <v>44</v>
      </c>
      <c r="P2770" s="2">
        <v>45680.375196759262</v>
      </c>
      <c r="Q2770">
        <v>30374</v>
      </c>
      <c r="S2770" t="s">
        <v>82</v>
      </c>
      <c r="T2770" t="s">
        <v>633</v>
      </c>
      <c r="U2770" t="s">
        <v>83</v>
      </c>
      <c r="V2770" t="s">
        <v>84</v>
      </c>
      <c r="W2770" t="s">
        <v>49</v>
      </c>
      <c r="X2770" t="s">
        <v>50</v>
      </c>
      <c r="Y2770" s="2">
        <v>45680.599398148152</v>
      </c>
      <c r="Z2770" t="s">
        <v>57</v>
      </c>
      <c r="AA2770" t="s">
        <v>51</v>
      </c>
      <c r="AB2770" t="s">
        <v>44</v>
      </c>
      <c r="AC2770" t="s">
        <v>1482</v>
      </c>
      <c r="AF2770" t="s">
        <v>5459</v>
      </c>
      <c r="AG2770" t="s">
        <v>5460</v>
      </c>
    </row>
    <row r="2771" spans="1:33" x14ac:dyDescent="0.25">
      <c r="A2771">
        <v>135873263</v>
      </c>
      <c r="B2771" t="s">
        <v>36</v>
      </c>
      <c r="C2771" t="s">
        <v>646</v>
      </c>
      <c r="D2771" s="2">
        <v>45681.322881944441</v>
      </c>
      <c r="E2771" t="s">
        <v>3760</v>
      </c>
      <c r="F2771">
        <v>24</v>
      </c>
      <c r="G2771" t="s">
        <v>1481</v>
      </c>
      <c r="H2771" t="s">
        <v>40</v>
      </c>
      <c r="I2771" t="s">
        <v>41</v>
      </c>
      <c r="O2771" t="s">
        <v>44</v>
      </c>
      <c r="P2771" s="2">
        <v>45680.322881944441</v>
      </c>
      <c r="Q2771">
        <v>29744</v>
      </c>
      <c r="S2771" t="s">
        <v>82</v>
      </c>
      <c r="T2771" t="s">
        <v>633</v>
      </c>
      <c r="U2771" t="s">
        <v>90</v>
      </c>
      <c r="V2771" t="s">
        <v>649</v>
      </c>
      <c r="W2771" t="s">
        <v>49</v>
      </c>
      <c r="X2771" t="s">
        <v>50</v>
      </c>
      <c r="Y2771" s="2">
        <v>45680.394895833328</v>
      </c>
      <c r="Z2771" t="s">
        <v>41</v>
      </c>
      <c r="AA2771" t="s">
        <v>51</v>
      </c>
      <c r="AB2771" t="s">
        <v>44</v>
      </c>
      <c r="AC2771" t="s">
        <v>1482</v>
      </c>
      <c r="AF2771" t="s">
        <v>5461</v>
      </c>
      <c r="AG2771" t="s">
        <v>5462</v>
      </c>
    </row>
    <row r="2772" spans="1:33" x14ac:dyDescent="0.25">
      <c r="A2772" t="s">
        <v>5463</v>
      </c>
      <c r="B2772" t="s">
        <v>565</v>
      </c>
      <c r="C2772" t="s">
        <v>695</v>
      </c>
      <c r="D2772" s="2">
        <v>45681.363796296297</v>
      </c>
      <c r="E2772" t="s">
        <v>3668</v>
      </c>
      <c r="F2772">
        <v>24</v>
      </c>
      <c r="G2772" t="s">
        <v>1481</v>
      </c>
      <c r="H2772" t="s">
        <v>73</v>
      </c>
      <c r="I2772" t="s">
        <v>567</v>
      </c>
      <c r="O2772" t="s">
        <v>44</v>
      </c>
      <c r="P2772" s="2">
        <v>45680.363796296297</v>
      </c>
      <c r="Q2772">
        <v>9310</v>
      </c>
      <c r="S2772" t="s">
        <v>82</v>
      </c>
      <c r="T2772" t="s">
        <v>633</v>
      </c>
      <c r="U2772" t="s">
        <v>607</v>
      </c>
      <c r="V2772" t="s">
        <v>634</v>
      </c>
      <c r="W2772" t="s">
        <v>49</v>
      </c>
      <c r="X2772" t="s">
        <v>50</v>
      </c>
      <c r="Y2772" s="2">
        <v>45680.462500000001</v>
      </c>
      <c r="Z2772" t="s">
        <v>567</v>
      </c>
      <c r="AA2772" t="s">
        <v>51</v>
      </c>
      <c r="AB2772" t="s">
        <v>44</v>
      </c>
      <c r="AC2772" t="s">
        <v>1482</v>
      </c>
    </row>
    <row r="2773" spans="1:33" x14ac:dyDescent="0.25">
      <c r="A2773">
        <v>114091317</v>
      </c>
      <c r="B2773" t="s">
        <v>149</v>
      </c>
      <c r="C2773" t="s">
        <v>37</v>
      </c>
      <c r="D2773" s="2">
        <v>45681.194560185177</v>
      </c>
      <c r="E2773" t="s">
        <v>2591</v>
      </c>
      <c r="F2773">
        <v>72</v>
      </c>
      <c r="G2773" t="s">
        <v>1481</v>
      </c>
      <c r="H2773" t="s">
        <v>558</v>
      </c>
      <c r="I2773" t="s">
        <v>114</v>
      </c>
      <c r="O2773" t="s">
        <v>44</v>
      </c>
      <c r="P2773" s="2">
        <v>45678.194560185177</v>
      </c>
      <c r="Q2773">
        <v>741406219</v>
      </c>
      <c r="R2773">
        <v>48574</v>
      </c>
      <c r="S2773" t="s">
        <v>116</v>
      </c>
      <c r="T2773" t="s">
        <v>633</v>
      </c>
      <c r="U2773" t="s">
        <v>47</v>
      </c>
      <c r="V2773" t="s">
        <v>152</v>
      </c>
      <c r="W2773" t="s">
        <v>49</v>
      </c>
      <c r="X2773" t="s">
        <v>50</v>
      </c>
      <c r="Y2773" s="2">
        <v>45678.495335648149</v>
      </c>
      <c r="Z2773" t="s">
        <v>114</v>
      </c>
      <c r="AA2773" t="s">
        <v>51</v>
      </c>
      <c r="AB2773" t="s">
        <v>44</v>
      </c>
      <c r="AC2773" t="s">
        <v>1482</v>
      </c>
      <c r="AF2773" t="s">
        <v>5464</v>
      </c>
      <c r="AG2773" t="s">
        <v>5465</v>
      </c>
    </row>
    <row r="2774" spans="1:33" x14ac:dyDescent="0.25">
      <c r="A2774" t="s">
        <v>5466</v>
      </c>
      <c r="B2774" t="s">
        <v>228</v>
      </c>
      <c r="C2774" t="s">
        <v>1152</v>
      </c>
      <c r="D2774" s="2">
        <v>45681.358564814807</v>
      </c>
      <c r="E2774" t="s">
        <v>797</v>
      </c>
      <c r="F2774">
        <v>48</v>
      </c>
      <c r="G2774" t="s">
        <v>1481</v>
      </c>
      <c r="H2774" t="s">
        <v>73</v>
      </c>
      <c r="I2774" t="s">
        <v>230</v>
      </c>
      <c r="O2774" t="s">
        <v>44</v>
      </c>
      <c r="P2774" s="2">
        <v>45679.358564814807</v>
      </c>
      <c r="Q2774">
        <v>67377</v>
      </c>
      <c r="S2774" t="s">
        <v>82</v>
      </c>
      <c r="T2774" t="s">
        <v>633</v>
      </c>
      <c r="U2774" t="s">
        <v>83</v>
      </c>
      <c r="V2774" t="s">
        <v>659</v>
      </c>
      <c r="W2774" t="s">
        <v>49</v>
      </c>
      <c r="X2774" t="s">
        <v>76</v>
      </c>
      <c r="Y2774" s="2">
        <v>45679.415532407409</v>
      </c>
      <c r="Z2774" t="s">
        <v>230</v>
      </c>
      <c r="AA2774" t="s">
        <v>51</v>
      </c>
      <c r="AB2774" t="s">
        <v>44</v>
      </c>
      <c r="AC2774" t="s">
        <v>1482</v>
      </c>
    </row>
    <row r="2775" spans="1:33" x14ac:dyDescent="0.25">
      <c r="A2775">
        <v>135831839</v>
      </c>
      <c r="B2775" t="s">
        <v>36</v>
      </c>
      <c r="C2775" t="s">
        <v>476</v>
      </c>
      <c r="D2775" s="2">
        <v>45679.749826388892</v>
      </c>
      <c r="E2775" t="s">
        <v>5467</v>
      </c>
      <c r="F2775">
        <v>24</v>
      </c>
      <c r="G2775" t="s">
        <v>1481</v>
      </c>
      <c r="H2775" t="s">
        <v>638</v>
      </c>
      <c r="I2775" t="s">
        <v>41</v>
      </c>
      <c r="O2775" t="s">
        <v>44</v>
      </c>
      <c r="P2775" s="2">
        <v>45678.749826388892</v>
      </c>
      <c r="Q2775">
        <v>12260</v>
      </c>
      <c r="S2775" t="s">
        <v>82</v>
      </c>
      <c r="T2775" t="s">
        <v>633</v>
      </c>
      <c r="U2775" t="s">
        <v>83</v>
      </c>
      <c r="V2775" t="s">
        <v>477</v>
      </c>
      <c r="W2775" t="s">
        <v>49</v>
      </c>
      <c r="X2775" t="s">
        <v>50</v>
      </c>
      <c r="Y2775" s="2">
        <v>45679.449097222219</v>
      </c>
      <c r="Z2775" t="s">
        <v>41</v>
      </c>
      <c r="AA2775" t="s">
        <v>51</v>
      </c>
      <c r="AB2775" t="s">
        <v>44</v>
      </c>
      <c r="AC2775" t="s">
        <v>1482</v>
      </c>
      <c r="AF2775" t="s">
        <v>5468</v>
      </c>
      <c r="AG2775" t="s">
        <v>5469</v>
      </c>
    </row>
    <row r="2776" spans="1:33" x14ac:dyDescent="0.25">
      <c r="A2776" t="s">
        <v>5470</v>
      </c>
      <c r="B2776" t="s">
        <v>36</v>
      </c>
      <c r="C2776" t="s">
        <v>636</v>
      </c>
      <c r="D2776" s="2">
        <v>45681.357361111113</v>
      </c>
      <c r="E2776" t="s">
        <v>5471</v>
      </c>
      <c r="F2776">
        <v>24</v>
      </c>
      <c r="G2776" t="s">
        <v>1481</v>
      </c>
      <c r="H2776" t="s">
        <v>73</v>
      </c>
      <c r="I2776" t="s">
        <v>41</v>
      </c>
      <c r="O2776" t="s">
        <v>44</v>
      </c>
      <c r="P2776" s="2">
        <v>45680.357361111113</v>
      </c>
      <c r="Q2776">
        <v>20345</v>
      </c>
      <c r="S2776" t="s">
        <v>82</v>
      </c>
      <c r="T2776" t="s">
        <v>633</v>
      </c>
      <c r="U2776" t="s">
        <v>607</v>
      </c>
      <c r="V2776" t="s">
        <v>639</v>
      </c>
      <c r="W2776" t="s">
        <v>49</v>
      </c>
      <c r="X2776" t="s">
        <v>50</v>
      </c>
      <c r="Y2776" s="2">
        <v>45680.509212962963</v>
      </c>
      <c r="Z2776" t="s">
        <v>41</v>
      </c>
      <c r="AA2776" t="s">
        <v>51</v>
      </c>
      <c r="AB2776" t="s">
        <v>44</v>
      </c>
      <c r="AC2776" t="s">
        <v>1482</v>
      </c>
    </row>
    <row r="2777" spans="1:33" x14ac:dyDescent="0.25">
      <c r="A2777" t="s">
        <v>5472</v>
      </c>
      <c r="B2777" t="s">
        <v>565</v>
      </c>
      <c r="C2777" t="s">
        <v>669</v>
      </c>
      <c r="D2777" s="2">
        <v>45680.91915509259</v>
      </c>
      <c r="E2777" t="s">
        <v>4591</v>
      </c>
      <c r="F2777">
        <v>12</v>
      </c>
      <c r="G2777" t="s">
        <v>1481</v>
      </c>
      <c r="H2777" t="s">
        <v>73</v>
      </c>
      <c r="I2777" t="s">
        <v>567</v>
      </c>
      <c r="O2777" t="s">
        <v>44</v>
      </c>
      <c r="P2777" s="2">
        <v>45680.41915509259</v>
      </c>
      <c r="Q2777">
        <v>9318</v>
      </c>
      <c r="S2777" t="s">
        <v>82</v>
      </c>
      <c r="T2777" t="s">
        <v>633</v>
      </c>
      <c r="U2777" t="s">
        <v>607</v>
      </c>
      <c r="V2777" t="s">
        <v>608</v>
      </c>
      <c r="W2777" t="s">
        <v>49</v>
      </c>
      <c r="X2777" t="s">
        <v>76</v>
      </c>
      <c r="Y2777" s="2">
        <v>45680.461064814823</v>
      </c>
      <c r="Z2777" t="s">
        <v>567</v>
      </c>
      <c r="AA2777" t="s">
        <v>51</v>
      </c>
      <c r="AB2777" t="s">
        <v>44</v>
      </c>
      <c r="AC2777" t="s">
        <v>1482</v>
      </c>
    </row>
    <row r="2778" spans="1:33" x14ac:dyDescent="0.25">
      <c r="A2778" t="s">
        <v>5473</v>
      </c>
      <c r="B2778" t="s">
        <v>565</v>
      </c>
      <c r="C2778" t="s">
        <v>695</v>
      </c>
      <c r="D2778" s="2">
        <v>45681.355439814812</v>
      </c>
      <c r="E2778" t="s">
        <v>2600</v>
      </c>
      <c r="F2778">
        <v>24</v>
      </c>
      <c r="G2778" t="s">
        <v>1481</v>
      </c>
      <c r="H2778" t="s">
        <v>73</v>
      </c>
      <c r="I2778" t="s">
        <v>567</v>
      </c>
      <c r="O2778" t="s">
        <v>44</v>
      </c>
      <c r="P2778" s="2">
        <v>45680.355439814812</v>
      </c>
      <c r="Q2778">
        <v>9256</v>
      </c>
      <c r="S2778" t="s">
        <v>82</v>
      </c>
      <c r="T2778" t="s">
        <v>633</v>
      </c>
      <c r="U2778" t="s">
        <v>607</v>
      </c>
      <c r="V2778" t="s">
        <v>634</v>
      </c>
      <c r="W2778" t="s">
        <v>49</v>
      </c>
      <c r="X2778" t="s">
        <v>50</v>
      </c>
      <c r="Y2778" s="2">
        <v>45680.433703703697</v>
      </c>
      <c r="Z2778" t="s">
        <v>567</v>
      </c>
      <c r="AA2778" t="s">
        <v>51</v>
      </c>
      <c r="AB2778" t="s">
        <v>44</v>
      </c>
      <c r="AC2778" t="s">
        <v>1482</v>
      </c>
    </row>
    <row r="2779" spans="1:33" x14ac:dyDescent="0.25">
      <c r="A2779" t="s">
        <v>5474</v>
      </c>
      <c r="B2779" t="s">
        <v>565</v>
      </c>
      <c r="C2779" t="s">
        <v>695</v>
      </c>
      <c r="D2779" s="2">
        <v>45680.890023148153</v>
      </c>
      <c r="E2779" t="s">
        <v>3237</v>
      </c>
      <c r="F2779">
        <v>24</v>
      </c>
      <c r="G2779" t="s">
        <v>1481</v>
      </c>
      <c r="H2779" t="s">
        <v>73</v>
      </c>
      <c r="I2779" t="s">
        <v>567</v>
      </c>
      <c r="O2779" t="s">
        <v>44</v>
      </c>
      <c r="P2779" s="2">
        <v>45679.890023148153</v>
      </c>
      <c r="Q2779">
        <v>9268</v>
      </c>
      <c r="S2779" t="s">
        <v>82</v>
      </c>
      <c r="T2779" t="s">
        <v>633</v>
      </c>
      <c r="U2779" t="s">
        <v>607</v>
      </c>
      <c r="V2779" t="s">
        <v>634</v>
      </c>
      <c r="W2779" t="s">
        <v>49</v>
      </c>
      <c r="X2779" t="s">
        <v>50</v>
      </c>
      <c r="Y2779" s="2">
        <v>45679.979085648149</v>
      </c>
      <c r="Z2779" t="s">
        <v>567</v>
      </c>
      <c r="AA2779" t="s">
        <v>51</v>
      </c>
      <c r="AB2779" t="s">
        <v>44</v>
      </c>
      <c r="AC2779" t="s">
        <v>1482</v>
      </c>
    </row>
    <row r="2780" spans="1:33" x14ac:dyDescent="0.25">
      <c r="A2780" t="s">
        <v>5475</v>
      </c>
      <c r="B2780" t="s">
        <v>159</v>
      </c>
      <c r="C2780" t="s">
        <v>476</v>
      </c>
      <c r="D2780" s="2">
        <v>45681.350335648152</v>
      </c>
      <c r="E2780" t="s">
        <v>5476</v>
      </c>
      <c r="F2780">
        <v>24</v>
      </c>
      <c r="G2780" t="s">
        <v>1481</v>
      </c>
      <c r="H2780" t="s">
        <v>73</v>
      </c>
      <c r="I2780" t="s">
        <v>162</v>
      </c>
      <c r="O2780" t="s">
        <v>44</v>
      </c>
      <c r="P2780" s="2">
        <v>45680.350335648152</v>
      </c>
      <c r="Q2780">
        <v>22372</v>
      </c>
      <c r="S2780" t="s">
        <v>82</v>
      </c>
      <c r="T2780" t="s">
        <v>633</v>
      </c>
      <c r="U2780" t="s">
        <v>83</v>
      </c>
      <c r="V2780" t="s">
        <v>477</v>
      </c>
      <c r="W2780" t="s">
        <v>49</v>
      </c>
      <c r="X2780" t="s">
        <v>50</v>
      </c>
      <c r="Y2780" s="2">
        <v>45680.492384259262</v>
      </c>
      <c r="Z2780" t="s">
        <v>162</v>
      </c>
      <c r="AA2780" t="s">
        <v>51</v>
      </c>
      <c r="AB2780" t="s">
        <v>44</v>
      </c>
      <c r="AC2780" t="s">
        <v>1482</v>
      </c>
    </row>
    <row r="2781" spans="1:33" x14ac:dyDescent="0.25">
      <c r="A2781" t="s">
        <v>5477</v>
      </c>
      <c r="B2781" t="s">
        <v>96</v>
      </c>
      <c r="C2781" t="s">
        <v>695</v>
      </c>
      <c r="D2781" s="2">
        <v>45680.889722222222</v>
      </c>
      <c r="E2781" t="s">
        <v>1651</v>
      </c>
      <c r="F2781">
        <v>24</v>
      </c>
      <c r="G2781" t="s">
        <v>1481</v>
      </c>
      <c r="H2781" t="s">
        <v>73</v>
      </c>
      <c r="I2781" t="s">
        <v>99</v>
      </c>
      <c r="O2781" t="s">
        <v>44</v>
      </c>
      <c r="P2781" s="2">
        <v>45679.889722222222</v>
      </c>
      <c r="Q2781">
        <v>25421</v>
      </c>
      <c r="S2781" t="s">
        <v>82</v>
      </c>
      <c r="T2781" t="s">
        <v>633</v>
      </c>
      <c r="U2781" t="s">
        <v>607</v>
      </c>
      <c r="V2781" t="s">
        <v>634</v>
      </c>
      <c r="W2781" t="s">
        <v>49</v>
      </c>
      <c r="X2781" t="s">
        <v>50</v>
      </c>
      <c r="Y2781" s="2">
        <v>45679.949282407397</v>
      </c>
      <c r="Z2781" t="s">
        <v>99</v>
      </c>
      <c r="AA2781" t="s">
        <v>51</v>
      </c>
      <c r="AB2781" t="s">
        <v>44</v>
      </c>
      <c r="AC2781" t="s">
        <v>1482</v>
      </c>
    </row>
    <row r="2782" spans="1:33" x14ac:dyDescent="0.25">
      <c r="A2782" t="s">
        <v>5478</v>
      </c>
      <c r="B2782" t="s">
        <v>228</v>
      </c>
      <c r="C2782" t="s">
        <v>601</v>
      </c>
      <c r="D2782" s="2">
        <v>45681.346504629633</v>
      </c>
      <c r="E2782" t="s">
        <v>5479</v>
      </c>
      <c r="F2782">
        <v>24</v>
      </c>
      <c r="G2782" t="s">
        <v>1481</v>
      </c>
      <c r="H2782" t="s">
        <v>73</v>
      </c>
      <c r="I2782" t="s">
        <v>230</v>
      </c>
      <c r="O2782" t="s">
        <v>44</v>
      </c>
      <c r="P2782" s="2">
        <v>45680.346504629633</v>
      </c>
      <c r="Q2782">
        <v>4572</v>
      </c>
      <c r="S2782" t="s">
        <v>82</v>
      </c>
      <c r="T2782" t="s">
        <v>633</v>
      </c>
      <c r="U2782" t="s">
        <v>83</v>
      </c>
      <c r="V2782" t="s">
        <v>477</v>
      </c>
      <c r="W2782" t="s">
        <v>49</v>
      </c>
      <c r="X2782" t="s">
        <v>50</v>
      </c>
      <c r="Y2782" s="2">
        <v>45680.379687499997</v>
      </c>
      <c r="Z2782" t="s">
        <v>230</v>
      </c>
      <c r="AA2782" t="s">
        <v>51</v>
      </c>
      <c r="AB2782" t="s">
        <v>44</v>
      </c>
      <c r="AC2782" t="s">
        <v>1482</v>
      </c>
    </row>
    <row r="2783" spans="1:33" x14ac:dyDescent="0.25">
      <c r="A2783" t="s">
        <v>5480</v>
      </c>
      <c r="B2783" t="s">
        <v>86</v>
      </c>
      <c r="C2783" t="s">
        <v>1152</v>
      </c>
      <c r="D2783" s="2">
        <v>45680.841134259259</v>
      </c>
      <c r="E2783" t="s">
        <v>4985</v>
      </c>
      <c r="F2783">
        <v>48</v>
      </c>
      <c r="G2783" t="s">
        <v>1481</v>
      </c>
      <c r="H2783" t="s">
        <v>73</v>
      </c>
      <c r="I2783" t="s">
        <v>89</v>
      </c>
      <c r="O2783" t="s">
        <v>44</v>
      </c>
      <c r="P2783" s="2">
        <v>45678.841134259259</v>
      </c>
      <c r="Q2783">
        <v>67035</v>
      </c>
      <c r="S2783" t="s">
        <v>82</v>
      </c>
      <c r="T2783" t="s">
        <v>633</v>
      </c>
      <c r="U2783" t="s">
        <v>83</v>
      </c>
      <c r="V2783" t="s">
        <v>659</v>
      </c>
      <c r="W2783" t="s">
        <v>49</v>
      </c>
      <c r="X2783" t="s">
        <v>76</v>
      </c>
      <c r="Y2783" s="2">
        <v>45678.854224537034</v>
      </c>
      <c r="Z2783" t="s">
        <v>89</v>
      </c>
      <c r="AA2783" t="s">
        <v>51</v>
      </c>
      <c r="AB2783" t="s">
        <v>44</v>
      </c>
      <c r="AC2783" t="s">
        <v>1482</v>
      </c>
    </row>
    <row r="2784" spans="1:33" x14ac:dyDescent="0.25">
      <c r="A2784">
        <v>135871615</v>
      </c>
      <c r="B2784" t="s">
        <v>259</v>
      </c>
      <c r="C2784" t="s">
        <v>646</v>
      </c>
      <c r="D2784" s="2">
        <v>45681.339456018519</v>
      </c>
      <c r="E2784" t="s">
        <v>2273</v>
      </c>
      <c r="F2784">
        <v>24</v>
      </c>
      <c r="G2784" t="s">
        <v>1481</v>
      </c>
      <c r="H2784" t="s">
        <v>40</v>
      </c>
      <c r="I2784" t="s">
        <v>114</v>
      </c>
      <c r="O2784" t="s">
        <v>44</v>
      </c>
      <c r="P2784" s="2">
        <v>45680.339456018519</v>
      </c>
      <c r="Q2784">
        <v>10004776</v>
      </c>
      <c r="R2784">
        <v>23573</v>
      </c>
      <c r="S2784" t="s">
        <v>116</v>
      </c>
      <c r="T2784" t="s">
        <v>633</v>
      </c>
      <c r="U2784" t="s">
        <v>47</v>
      </c>
      <c r="V2784" t="s">
        <v>190</v>
      </c>
      <c r="W2784" t="s">
        <v>49</v>
      </c>
      <c r="X2784" t="s">
        <v>50</v>
      </c>
      <c r="Y2784" s="2">
        <v>45680.468969907408</v>
      </c>
      <c r="Z2784" t="s">
        <v>261</v>
      </c>
      <c r="AA2784" t="s">
        <v>51</v>
      </c>
      <c r="AB2784" t="s">
        <v>44</v>
      </c>
      <c r="AC2784" t="s">
        <v>1482</v>
      </c>
      <c r="AF2784" t="s">
        <v>5481</v>
      </c>
      <c r="AG2784" t="s">
        <v>5482</v>
      </c>
    </row>
    <row r="2785" spans="1:33" x14ac:dyDescent="0.25">
      <c r="A2785" t="s">
        <v>5483</v>
      </c>
      <c r="B2785" t="s">
        <v>54</v>
      </c>
      <c r="C2785" t="s">
        <v>601</v>
      </c>
      <c r="D2785" s="2">
        <v>45680.829212962963</v>
      </c>
      <c r="E2785" t="s">
        <v>1214</v>
      </c>
      <c r="F2785">
        <v>24</v>
      </c>
      <c r="G2785" t="s">
        <v>1481</v>
      </c>
      <c r="H2785" t="s">
        <v>73</v>
      </c>
      <c r="I2785" t="s">
        <v>57</v>
      </c>
      <c r="O2785" t="s">
        <v>44</v>
      </c>
      <c r="P2785" s="2">
        <v>45679.829212962963</v>
      </c>
      <c r="Q2785">
        <v>67128</v>
      </c>
      <c r="S2785" t="s">
        <v>82</v>
      </c>
      <c r="T2785" t="s">
        <v>633</v>
      </c>
      <c r="U2785" t="s">
        <v>83</v>
      </c>
      <c r="V2785" t="s">
        <v>477</v>
      </c>
      <c r="W2785" t="s">
        <v>49</v>
      </c>
      <c r="X2785" t="s">
        <v>50</v>
      </c>
      <c r="Y2785" s="2">
        <v>45679.925127314818</v>
      </c>
      <c r="Z2785" t="s">
        <v>57</v>
      </c>
      <c r="AA2785" t="s">
        <v>51</v>
      </c>
      <c r="AB2785" t="s">
        <v>44</v>
      </c>
      <c r="AC2785" t="s">
        <v>1482</v>
      </c>
    </row>
    <row r="2786" spans="1:33" x14ac:dyDescent="0.25">
      <c r="A2786" t="s">
        <v>5484</v>
      </c>
      <c r="B2786" t="s">
        <v>122</v>
      </c>
      <c r="C2786" t="s">
        <v>695</v>
      </c>
      <c r="D2786" s="2">
        <v>45681.314629629633</v>
      </c>
      <c r="E2786" t="s">
        <v>4716</v>
      </c>
      <c r="F2786">
        <v>24</v>
      </c>
      <c r="G2786" t="s">
        <v>1481</v>
      </c>
      <c r="H2786" t="s">
        <v>73</v>
      </c>
      <c r="I2786" t="s">
        <v>124</v>
      </c>
      <c r="O2786" t="s">
        <v>44</v>
      </c>
      <c r="P2786" s="2">
        <v>45680.314629629633</v>
      </c>
      <c r="Q2786">
        <v>67107</v>
      </c>
      <c r="S2786" t="s">
        <v>82</v>
      </c>
      <c r="T2786" t="s">
        <v>633</v>
      </c>
      <c r="U2786" t="s">
        <v>607</v>
      </c>
      <c r="V2786" t="s">
        <v>634</v>
      </c>
      <c r="W2786" t="s">
        <v>49</v>
      </c>
      <c r="X2786" t="s">
        <v>50</v>
      </c>
      <c r="Y2786" s="2">
        <v>45680.329305555562</v>
      </c>
      <c r="Z2786" t="s">
        <v>124</v>
      </c>
      <c r="AA2786" t="s">
        <v>51</v>
      </c>
      <c r="AB2786" t="s">
        <v>44</v>
      </c>
      <c r="AC2786" t="s">
        <v>1482</v>
      </c>
    </row>
    <row r="2787" spans="1:33" x14ac:dyDescent="0.25">
      <c r="A2787">
        <v>135871749</v>
      </c>
      <c r="B2787" t="s">
        <v>36</v>
      </c>
      <c r="C2787" t="s">
        <v>661</v>
      </c>
      <c r="D2787" s="2">
        <v>45680.824444444443</v>
      </c>
      <c r="E2787" t="s">
        <v>1900</v>
      </c>
      <c r="F2787">
        <v>12</v>
      </c>
      <c r="G2787" t="s">
        <v>1481</v>
      </c>
      <c r="H2787" t="s">
        <v>40</v>
      </c>
      <c r="I2787" t="s">
        <v>41</v>
      </c>
      <c r="O2787" t="s">
        <v>44</v>
      </c>
      <c r="P2787" s="2">
        <v>45680.324444444443</v>
      </c>
      <c r="Q2787">
        <v>565607</v>
      </c>
      <c r="S2787" t="s">
        <v>45</v>
      </c>
      <c r="T2787" t="s">
        <v>633</v>
      </c>
      <c r="U2787" t="s">
        <v>416</v>
      </c>
      <c r="V2787" t="s">
        <v>663</v>
      </c>
      <c r="W2787" t="s">
        <v>49</v>
      </c>
      <c r="X2787" t="s">
        <v>50</v>
      </c>
      <c r="Y2787" s="2">
        <v>45680.462719907409</v>
      </c>
      <c r="Z2787" t="s">
        <v>41</v>
      </c>
      <c r="AA2787" t="s">
        <v>51</v>
      </c>
      <c r="AB2787" t="s">
        <v>44</v>
      </c>
      <c r="AC2787" t="s">
        <v>1482</v>
      </c>
      <c r="AF2787" t="s">
        <v>5485</v>
      </c>
      <c r="AG2787" t="s">
        <v>5486</v>
      </c>
    </row>
    <row r="2788" spans="1:33" x14ac:dyDescent="0.25">
      <c r="A2788" t="s">
        <v>5487</v>
      </c>
      <c r="B2788" t="s">
        <v>259</v>
      </c>
      <c r="C2788" t="s">
        <v>703</v>
      </c>
      <c r="D2788" s="2">
        <v>45681.302835648137</v>
      </c>
      <c r="E2788" t="s">
        <v>1719</v>
      </c>
      <c r="F2788">
        <v>24</v>
      </c>
      <c r="G2788" t="s">
        <v>1481</v>
      </c>
      <c r="H2788" t="s">
        <v>73</v>
      </c>
      <c r="I2788" t="s">
        <v>261</v>
      </c>
      <c r="O2788" t="s">
        <v>44</v>
      </c>
      <c r="P2788" s="2">
        <v>45680.302835648137</v>
      </c>
      <c r="Q2788">
        <v>67137</v>
      </c>
      <c r="S2788" t="s">
        <v>82</v>
      </c>
      <c r="T2788" t="s">
        <v>633</v>
      </c>
      <c r="U2788" t="s">
        <v>83</v>
      </c>
      <c r="V2788" t="s">
        <v>704</v>
      </c>
      <c r="W2788" t="s">
        <v>49</v>
      </c>
      <c r="X2788" t="s">
        <v>50</v>
      </c>
      <c r="Y2788" s="2">
        <v>45680.38559027778</v>
      </c>
      <c r="Z2788" t="s">
        <v>261</v>
      </c>
      <c r="AA2788" t="s">
        <v>51</v>
      </c>
      <c r="AB2788" t="s">
        <v>44</v>
      </c>
      <c r="AC2788" t="s">
        <v>1482</v>
      </c>
    </row>
    <row r="2789" spans="1:33" x14ac:dyDescent="0.25">
      <c r="A2789" t="s">
        <v>5488</v>
      </c>
      <c r="B2789" t="s">
        <v>228</v>
      </c>
      <c r="C2789" t="s">
        <v>968</v>
      </c>
      <c r="D2789" s="2">
        <v>45680.81322916667</v>
      </c>
      <c r="E2789" t="s">
        <v>3546</v>
      </c>
      <c r="F2789">
        <v>24</v>
      </c>
      <c r="G2789" t="s">
        <v>1481</v>
      </c>
      <c r="H2789" t="s">
        <v>73</v>
      </c>
      <c r="I2789" t="s">
        <v>230</v>
      </c>
      <c r="O2789" t="s">
        <v>44</v>
      </c>
      <c r="P2789" s="2">
        <v>45679.81322916667</v>
      </c>
      <c r="Q2789">
        <v>22714</v>
      </c>
      <c r="S2789" t="s">
        <v>82</v>
      </c>
      <c r="T2789" t="s">
        <v>633</v>
      </c>
      <c r="U2789" t="s">
        <v>607</v>
      </c>
      <c r="V2789" t="s">
        <v>608</v>
      </c>
      <c r="W2789" t="s">
        <v>49</v>
      </c>
      <c r="X2789" t="s">
        <v>76</v>
      </c>
      <c r="Y2789" s="2">
        <v>45679.842546296299</v>
      </c>
      <c r="Z2789" t="s">
        <v>230</v>
      </c>
      <c r="AA2789" t="s">
        <v>51</v>
      </c>
      <c r="AB2789" t="s">
        <v>44</v>
      </c>
      <c r="AC2789" t="s">
        <v>1482</v>
      </c>
    </row>
    <row r="2790" spans="1:33" x14ac:dyDescent="0.25">
      <c r="A2790">
        <v>135881524</v>
      </c>
      <c r="B2790" t="s">
        <v>36</v>
      </c>
      <c r="C2790" t="s">
        <v>661</v>
      </c>
      <c r="D2790" s="2">
        <v>45680.967175925929</v>
      </c>
      <c r="E2790" t="s">
        <v>1111</v>
      </c>
      <c r="F2790">
        <v>12</v>
      </c>
      <c r="G2790" t="s">
        <v>1481</v>
      </c>
      <c r="H2790" t="s">
        <v>40</v>
      </c>
      <c r="I2790" t="s">
        <v>41</v>
      </c>
      <c r="O2790" t="s">
        <v>44</v>
      </c>
      <c r="P2790" s="2">
        <v>45680.467175925929</v>
      </c>
      <c r="Q2790">
        <v>700368</v>
      </c>
      <c r="S2790" t="s">
        <v>45</v>
      </c>
      <c r="T2790" t="s">
        <v>633</v>
      </c>
      <c r="U2790" t="s">
        <v>416</v>
      </c>
      <c r="V2790" t="s">
        <v>663</v>
      </c>
      <c r="W2790" t="s">
        <v>49</v>
      </c>
      <c r="X2790" t="s">
        <v>50</v>
      </c>
      <c r="Y2790" s="2">
        <v>45680.617696759262</v>
      </c>
      <c r="Z2790" t="s">
        <v>41</v>
      </c>
      <c r="AA2790" t="s">
        <v>51</v>
      </c>
      <c r="AB2790" t="s">
        <v>44</v>
      </c>
      <c r="AC2790" t="s">
        <v>1482</v>
      </c>
      <c r="AF2790" t="s">
        <v>5489</v>
      </c>
      <c r="AG2790" t="s">
        <v>5490</v>
      </c>
    </row>
    <row r="2791" spans="1:33" x14ac:dyDescent="0.25">
      <c r="A2791">
        <v>135869066</v>
      </c>
      <c r="B2791" t="s">
        <v>159</v>
      </c>
      <c r="C2791" t="s">
        <v>636</v>
      </c>
      <c r="D2791" s="2">
        <v>45680.811562499999</v>
      </c>
      <c r="E2791" t="s">
        <v>673</v>
      </c>
      <c r="F2791">
        <v>24</v>
      </c>
      <c r="G2791" t="s">
        <v>1481</v>
      </c>
      <c r="H2791" t="s">
        <v>638</v>
      </c>
      <c r="I2791" t="s">
        <v>162</v>
      </c>
      <c r="O2791" t="s">
        <v>44</v>
      </c>
      <c r="P2791" s="2">
        <v>45679.811562499999</v>
      </c>
      <c r="Q2791">
        <v>16626</v>
      </c>
      <c r="S2791" t="s">
        <v>82</v>
      </c>
      <c r="T2791" t="s">
        <v>633</v>
      </c>
      <c r="U2791" t="s">
        <v>607</v>
      </c>
      <c r="V2791" t="s">
        <v>639</v>
      </c>
      <c r="W2791" t="s">
        <v>49</v>
      </c>
      <c r="X2791" t="s">
        <v>50</v>
      </c>
      <c r="Y2791" s="2">
        <v>45680.511481481481</v>
      </c>
      <c r="Z2791" t="s">
        <v>162</v>
      </c>
      <c r="AA2791" t="s">
        <v>51</v>
      </c>
      <c r="AB2791" t="s">
        <v>44</v>
      </c>
      <c r="AC2791" t="s">
        <v>1482</v>
      </c>
      <c r="AF2791" t="s">
        <v>5491</v>
      </c>
      <c r="AG2791" t="s">
        <v>5492</v>
      </c>
    </row>
    <row r="2792" spans="1:33" x14ac:dyDescent="0.25">
      <c r="A2792" t="s">
        <v>5493</v>
      </c>
      <c r="B2792" t="s">
        <v>96</v>
      </c>
      <c r="C2792" t="s">
        <v>695</v>
      </c>
      <c r="D2792" s="2">
        <v>45680.958344907413</v>
      </c>
      <c r="E2792" t="s">
        <v>3321</v>
      </c>
      <c r="F2792">
        <v>24</v>
      </c>
      <c r="G2792" t="s">
        <v>1481</v>
      </c>
      <c r="H2792" t="s">
        <v>73</v>
      </c>
      <c r="I2792" t="s">
        <v>99</v>
      </c>
      <c r="O2792" t="s">
        <v>44</v>
      </c>
      <c r="P2792" s="2">
        <v>45679.958344907413</v>
      </c>
      <c r="Q2792">
        <v>67635</v>
      </c>
      <c r="S2792" t="s">
        <v>82</v>
      </c>
      <c r="T2792" t="s">
        <v>633</v>
      </c>
      <c r="U2792" t="s">
        <v>607</v>
      </c>
      <c r="V2792" t="s">
        <v>634</v>
      </c>
      <c r="W2792" t="s">
        <v>49</v>
      </c>
      <c r="X2792" t="s">
        <v>50</v>
      </c>
      <c r="Y2792" s="2">
        <v>45679.982997685183</v>
      </c>
      <c r="Z2792" t="s">
        <v>99</v>
      </c>
      <c r="AA2792" t="s">
        <v>51</v>
      </c>
      <c r="AB2792" t="s">
        <v>44</v>
      </c>
      <c r="AC2792" t="s">
        <v>1482</v>
      </c>
    </row>
    <row r="2793" spans="1:33" x14ac:dyDescent="0.25">
      <c r="A2793" t="s">
        <v>5494</v>
      </c>
      <c r="B2793" t="s">
        <v>96</v>
      </c>
      <c r="C2793" t="s">
        <v>636</v>
      </c>
      <c r="D2793" s="2">
        <v>45680.802129629628</v>
      </c>
      <c r="E2793" t="s">
        <v>5495</v>
      </c>
      <c r="F2793">
        <v>24</v>
      </c>
      <c r="G2793" t="s">
        <v>1481</v>
      </c>
      <c r="H2793" t="s">
        <v>73</v>
      </c>
      <c r="I2793" t="s">
        <v>99</v>
      </c>
      <c r="O2793" t="s">
        <v>44</v>
      </c>
      <c r="P2793" s="2">
        <v>45679.802129629628</v>
      </c>
      <c r="Q2793">
        <v>13801</v>
      </c>
      <c r="S2793" t="s">
        <v>82</v>
      </c>
      <c r="T2793" t="s">
        <v>633</v>
      </c>
      <c r="U2793" t="s">
        <v>607</v>
      </c>
      <c r="V2793" t="s">
        <v>639</v>
      </c>
      <c r="W2793" t="s">
        <v>49</v>
      </c>
      <c r="X2793" t="s">
        <v>50</v>
      </c>
      <c r="Y2793" s="2">
        <v>45679.851400462961</v>
      </c>
      <c r="Z2793" t="s">
        <v>99</v>
      </c>
      <c r="AA2793" t="s">
        <v>51</v>
      </c>
      <c r="AB2793" t="s">
        <v>44</v>
      </c>
      <c r="AC2793" t="s">
        <v>1482</v>
      </c>
    </row>
    <row r="2794" spans="1:33" x14ac:dyDescent="0.25">
      <c r="A2794" t="s">
        <v>5496</v>
      </c>
      <c r="B2794" t="s">
        <v>62</v>
      </c>
      <c r="C2794" t="s">
        <v>1152</v>
      </c>
      <c r="D2794" s="2">
        <v>45680.955509259264</v>
      </c>
      <c r="E2794" t="s">
        <v>3900</v>
      </c>
      <c r="F2794">
        <v>48</v>
      </c>
      <c r="G2794" t="s">
        <v>1481</v>
      </c>
      <c r="H2794" t="s">
        <v>73</v>
      </c>
      <c r="I2794" t="s">
        <v>65</v>
      </c>
      <c r="O2794" t="s">
        <v>44</v>
      </c>
      <c r="P2794" s="2">
        <v>45678.955509259264</v>
      </c>
      <c r="Q2794">
        <v>12084</v>
      </c>
      <c r="S2794" t="s">
        <v>82</v>
      </c>
      <c r="T2794" t="s">
        <v>633</v>
      </c>
      <c r="U2794" t="s">
        <v>83</v>
      </c>
      <c r="V2794" t="s">
        <v>659</v>
      </c>
      <c r="W2794" t="s">
        <v>49</v>
      </c>
      <c r="X2794" t="s">
        <v>76</v>
      </c>
      <c r="Y2794" s="2">
        <v>45678.980902777781</v>
      </c>
      <c r="Z2794" t="s">
        <v>65</v>
      </c>
      <c r="AA2794" t="s">
        <v>51</v>
      </c>
      <c r="AB2794" t="s">
        <v>44</v>
      </c>
      <c r="AC2794" t="s">
        <v>1482</v>
      </c>
    </row>
    <row r="2795" spans="1:33" x14ac:dyDescent="0.25">
      <c r="A2795">
        <v>135868022</v>
      </c>
      <c r="B2795" t="s">
        <v>159</v>
      </c>
      <c r="C2795" t="s">
        <v>476</v>
      </c>
      <c r="D2795" s="2">
        <v>45680.790914351863</v>
      </c>
      <c r="E2795" t="s">
        <v>1736</v>
      </c>
      <c r="F2795">
        <v>24</v>
      </c>
      <c r="G2795" t="s">
        <v>1481</v>
      </c>
      <c r="H2795" t="s">
        <v>638</v>
      </c>
      <c r="I2795" t="s">
        <v>162</v>
      </c>
      <c r="O2795" t="s">
        <v>44</v>
      </c>
      <c r="P2795" s="2">
        <v>45679.790914351863</v>
      </c>
      <c r="Q2795">
        <v>20420</v>
      </c>
      <c r="S2795" t="s">
        <v>82</v>
      </c>
      <c r="T2795" t="s">
        <v>633</v>
      </c>
      <c r="U2795" t="s">
        <v>83</v>
      </c>
      <c r="V2795" t="s">
        <v>477</v>
      </c>
      <c r="W2795" t="s">
        <v>49</v>
      </c>
      <c r="X2795" t="s">
        <v>50</v>
      </c>
      <c r="Y2795" s="2">
        <v>45680.60491898148</v>
      </c>
      <c r="Z2795" t="s">
        <v>162</v>
      </c>
      <c r="AA2795" t="s">
        <v>51</v>
      </c>
      <c r="AB2795" t="s">
        <v>44</v>
      </c>
      <c r="AC2795" t="s">
        <v>1482</v>
      </c>
      <c r="AF2795" t="s">
        <v>5497</v>
      </c>
      <c r="AG2795" t="s">
        <v>5498</v>
      </c>
    </row>
    <row r="2796" spans="1:33" x14ac:dyDescent="0.25">
      <c r="A2796">
        <v>135835622</v>
      </c>
      <c r="B2796" t="s">
        <v>54</v>
      </c>
      <c r="C2796" t="s">
        <v>641</v>
      </c>
      <c r="D2796" s="2">
        <v>45679.821377314824</v>
      </c>
      <c r="E2796" t="s">
        <v>3593</v>
      </c>
      <c r="F2796">
        <v>24</v>
      </c>
      <c r="G2796" t="s">
        <v>1481</v>
      </c>
      <c r="H2796" t="s">
        <v>638</v>
      </c>
      <c r="I2796" t="s">
        <v>57</v>
      </c>
      <c r="O2796" t="s">
        <v>44</v>
      </c>
      <c r="P2796" s="2">
        <v>45678.821377314824</v>
      </c>
      <c r="Q2796">
        <v>4419</v>
      </c>
      <c r="S2796" t="s">
        <v>82</v>
      </c>
      <c r="T2796" t="s">
        <v>633</v>
      </c>
      <c r="U2796" t="s">
        <v>83</v>
      </c>
      <c r="V2796" t="s">
        <v>84</v>
      </c>
      <c r="W2796" t="s">
        <v>49</v>
      </c>
      <c r="X2796" t="s">
        <v>50</v>
      </c>
      <c r="Y2796" s="2">
        <v>45679.366273148153</v>
      </c>
      <c r="Z2796" t="s">
        <v>57</v>
      </c>
      <c r="AA2796" t="s">
        <v>51</v>
      </c>
      <c r="AB2796" t="s">
        <v>44</v>
      </c>
      <c r="AC2796" t="s">
        <v>1482</v>
      </c>
      <c r="AF2796" t="s">
        <v>5499</v>
      </c>
      <c r="AG2796" t="s">
        <v>5500</v>
      </c>
    </row>
    <row r="2797" spans="1:33" x14ac:dyDescent="0.25">
      <c r="A2797">
        <v>135864798</v>
      </c>
      <c r="B2797" t="s">
        <v>159</v>
      </c>
      <c r="C2797" t="s">
        <v>476</v>
      </c>
      <c r="D2797" s="2">
        <v>45680.731504629628</v>
      </c>
      <c r="E2797" t="s">
        <v>637</v>
      </c>
      <c r="F2797">
        <v>24</v>
      </c>
      <c r="G2797" t="s">
        <v>1481</v>
      </c>
      <c r="H2797" t="s">
        <v>638</v>
      </c>
      <c r="I2797" t="s">
        <v>162</v>
      </c>
      <c r="O2797" t="s">
        <v>44</v>
      </c>
      <c r="P2797" s="2">
        <v>45679.731504629628</v>
      </c>
      <c r="Q2797">
        <v>16620</v>
      </c>
      <c r="S2797" t="s">
        <v>82</v>
      </c>
      <c r="T2797" t="s">
        <v>633</v>
      </c>
      <c r="U2797" t="s">
        <v>83</v>
      </c>
      <c r="V2797" t="s">
        <v>477</v>
      </c>
      <c r="W2797" t="s">
        <v>49</v>
      </c>
      <c r="X2797" t="s">
        <v>50</v>
      </c>
      <c r="Y2797" s="2">
        <v>45680.603333333333</v>
      </c>
      <c r="Z2797" t="s">
        <v>162</v>
      </c>
      <c r="AA2797" t="s">
        <v>51</v>
      </c>
      <c r="AB2797" t="s">
        <v>44</v>
      </c>
      <c r="AC2797" t="s">
        <v>1482</v>
      </c>
      <c r="AF2797" t="s">
        <v>5501</v>
      </c>
      <c r="AG2797" t="s">
        <v>5502</v>
      </c>
    </row>
    <row r="2798" spans="1:33" x14ac:dyDescent="0.25">
      <c r="A2798">
        <v>135869040</v>
      </c>
      <c r="B2798" t="s">
        <v>78</v>
      </c>
      <c r="C2798" t="s">
        <v>641</v>
      </c>
      <c r="D2798" s="2">
        <v>45680.811180555553</v>
      </c>
      <c r="E2798" t="s">
        <v>1705</v>
      </c>
      <c r="F2798">
        <v>24</v>
      </c>
      <c r="G2798" t="s">
        <v>1481</v>
      </c>
      <c r="H2798" t="s">
        <v>638</v>
      </c>
      <c r="I2798" t="s">
        <v>81</v>
      </c>
      <c r="O2798" t="s">
        <v>44</v>
      </c>
      <c r="P2798" s="2">
        <v>45679.811180555553</v>
      </c>
      <c r="Q2798">
        <v>12043</v>
      </c>
      <c r="S2798" t="s">
        <v>82</v>
      </c>
      <c r="T2798" t="s">
        <v>633</v>
      </c>
      <c r="U2798" t="s">
        <v>83</v>
      </c>
      <c r="V2798" t="s">
        <v>84</v>
      </c>
      <c r="W2798" t="s">
        <v>49</v>
      </c>
      <c r="X2798" t="s">
        <v>50</v>
      </c>
      <c r="Y2798" s="2">
        <v>45679.818645833337</v>
      </c>
      <c r="Z2798" t="s">
        <v>81</v>
      </c>
      <c r="AA2798" t="s">
        <v>51</v>
      </c>
      <c r="AB2798" t="s">
        <v>44</v>
      </c>
      <c r="AC2798" t="s">
        <v>1482</v>
      </c>
      <c r="AF2798" t="s">
        <v>5503</v>
      </c>
      <c r="AG2798" t="s">
        <v>5504</v>
      </c>
    </row>
    <row r="2799" spans="1:33" x14ac:dyDescent="0.25">
      <c r="A2799">
        <v>135864771</v>
      </c>
      <c r="B2799" t="s">
        <v>159</v>
      </c>
      <c r="C2799" t="s">
        <v>636</v>
      </c>
      <c r="D2799" s="2">
        <v>45680.731134259258</v>
      </c>
      <c r="E2799" t="s">
        <v>834</v>
      </c>
      <c r="F2799">
        <v>24</v>
      </c>
      <c r="G2799" t="s">
        <v>1481</v>
      </c>
      <c r="H2799" t="s">
        <v>638</v>
      </c>
      <c r="I2799" t="s">
        <v>162</v>
      </c>
      <c r="O2799" t="s">
        <v>44</v>
      </c>
      <c r="P2799" s="2">
        <v>45679.731134259258</v>
      </c>
      <c r="Q2799">
        <v>16619</v>
      </c>
      <c r="S2799" t="s">
        <v>82</v>
      </c>
      <c r="T2799" t="s">
        <v>633</v>
      </c>
      <c r="U2799" t="s">
        <v>607</v>
      </c>
      <c r="V2799" t="s">
        <v>639</v>
      </c>
      <c r="W2799" t="s">
        <v>49</v>
      </c>
      <c r="X2799" t="s">
        <v>50</v>
      </c>
      <c r="Y2799" s="2">
        <v>45680.500243055547</v>
      </c>
      <c r="Z2799" t="s">
        <v>162</v>
      </c>
      <c r="AA2799" t="s">
        <v>51</v>
      </c>
      <c r="AB2799" t="s">
        <v>44</v>
      </c>
      <c r="AC2799" t="s">
        <v>1482</v>
      </c>
      <c r="AF2799" t="s">
        <v>5505</v>
      </c>
      <c r="AG2799" t="s">
        <v>5506</v>
      </c>
    </row>
    <row r="2800" spans="1:33" x14ac:dyDescent="0.25">
      <c r="A2800">
        <v>135867778</v>
      </c>
      <c r="B2800" t="s">
        <v>259</v>
      </c>
      <c r="C2800" t="s">
        <v>646</v>
      </c>
      <c r="D2800" s="2">
        <v>45680.802303240736</v>
      </c>
      <c r="E2800" t="s">
        <v>5507</v>
      </c>
      <c r="F2800">
        <v>24</v>
      </c>
      <c r="G2800" t="s">
        <v>1481</v>
      </c>
      <c r="H2800" t="s">
        <v>40</v>
      </c>
      <c r="I2800" t="s">
        <v>261</v>
      </c>
      <c r="O2800" t="s">
        <v>44</v>
      </c>
      <c r="P2800" s="2">
        <v>45679.802303240736</v>
      </c>
      <c r="Q2800">
        <v>367666</v>
      </c>
      <c r="S2800" t="s">
        <v>45</v>
      </c>
      <c r="T2800" t="s">
        <v>633</v>
      </c>
      <c r="U2800" t="s">
        <v>47</v>
      </c>
      <c r="V2800" t="s">
        <v>48</v>
      </c>
      <c r="W2800" t="s">
        <v>49</v>
      </c>
      <c r="X2800" t="s">
        <v>50</v>
      </c>
      <c r="Y2800" s="2">
        <v>45680.433946759258</v>
      </c>
      <c r="Z2800" t="s">
        <v>261</v>
      </c>
      <c r="AA2800" t="s">
        <v>51</v>
      </c>
      <c r="AB2800" t="s">
        <v>44</v>
      </c>
      <c r="AC2800" t="s">
        <v>1482</v>
      </c>
      <c r="AF2800" t="s">
        <v>5508</v>
      </c>
      <c r="AG2800" t="s">
        <v>5509</v>
      </c>
    </row>
    <row r="2801" spans="1:33" x14ac:dyDescent="0.25">
      <c r="A2801">
        <v>135864765</v>
      </c>
      <c r="B2801" t="s">
        <v>159</v>
      </c>
      <c r="C2801" t="s">
        <v>476</v>
      </c>
      <c r="D2801" s="2">
        <v>45680.731076388889</v>
      </c>
      <c r="E2801" t="s">
        <v>834</v>
      </c>
      <c r="F2801">
        <v>24</v>
      </c>
      <c r="G2801" t="s">
        <v>1481</v>
      </c>
      <c r="H2801" t="s">
        <v>638</v>
      </c>
      <c r="I2801" t="s">
        <v>162</v>
      </c>
      <c r="O2801" t="s">
        <v>44</v>
      </c>
      <c r="P2801" s="2">
        <v>45679.731076388889</v>
      </c>
      <c r="Q2801">
        <v>16619</v>
      </c>
      <c r="S2801" t="s">
        <v>82</v>
      </c>
      <c r="T2801" t="s">
        <v>633</v>
      </c>
      <c r="U2801" t="s">
        <v>83</v>
      </c>
      <c r="V2801" t="s">
        <v>477</v>
      </c>
      <c r="W2801" t="s">
        <v>49</v>
      </c>
      <c r="X2801" t="s">
        <v>50</v>
      </c>
      <c r="Y2801" s="2">
        <v>45680.6715625</v>
      </c>
      <c r="Z2801" t="s">
        <v>162</v>
      </c>
      <c r="AA2801" t="s">
        <v>51</v>
      </c>
      <c r="AB2801" t="s">
        <v>44</v>
      </c>
      <c r="AC2801" t="s">
        <v>1482</v>
      </c>
      <c r="AF2801" t="s">
        <v>5510</v>
      </c>
      <c r="AG2801" t="s">
        <v>5511</v>
      </c>
    </row>
    <row r="2802" spans="1:33" x14ac:dyDescent="0.25">
      <c r="A2802">
        <v>135868574</v>
      </c>
      <c r="B2802" t="s">
        <v>86</v>
      </c>
      <c r="C2802" t="s">
        <v>641</v>
      </c>
      <c r="D2802" s="2">
        <v>45680.800983796304</v>
      </c>
      <c r="E2802" t="s">
        <v>5340</v>
      </c>
      <c r="F2802">
        <v>24</v>
      </c>
      <c r="G2802" t="s">
        <v>1481</v>
      </c>
      <c r="H2802" t="s">
        <v>638</v>
      </c>
      <c r="I2802" t="s">
        <v>89</v>
      </c>
      <c r="O2802" t="s">
        <v>44</v>
      </c>
      <c r="P2802" s="2">
        <v>45679.800983796304</v>
      </c>
      <c r="Q2802">
        <v>270178</v>
      </c>
      <c r="S2802" t="s">
        <v>82</v>
      </c>
      <c r="T2802" t="s">
        <v>633</v>
      </c>
      <c r="U2802" t="s">
        <v>83</v>
      </c>
      <c r="V2802" t="s">
        <v>84</v>
      </c>
      <c r="W2802" t="s">
        <v>49</v>
      </c>
      <c r="X2802" t="s">
        <v>50</v>
      </c>
      <c r="Y2802" s="2">
        <v>45680.407754629632</v>
      </c>
      <c r="Z2802" t="s">
        <v>89</v>
      </c>
      <c r="AA2802" t="s">
        <v>51</v>
      </c>
      <c r="AB2802" t="s">
        <v>44</v>
      </c>
      <c r="AC2802" t="s">
        <v>1482</v>
      </c>
      <c r="AF2802" t="s">
        <v>5512</v>
      </c>
      <c r="AG2802" t="s">
        <v>5513</v>
      </c>
    </row>
    <row r="2803" spans="1:33" x14ac:dyDescent="0.25">
      <c r="A2803">
        <v>135864021</v>
      </c>
      <c r="B2803" t="s">
        <v>62</v>
      </c>
      <c r="C2803" t="s">
        <v>641</v>
      </c>
      <c r="D2803" s="2">
        <v>45680.720104166663</v>
      </c>
      <c r="E2803" t="s">
        <v>1788</v>
      </c>
      <c r="F2803">
        <v>24</v>
      </c>
      <c r="G2803" t="s">
        <v>1481</v>
      </c>
      <c r="H2803" t="s">
        <v>638</v>
      </c>
      <c r="I2803" t="s">
        <v>65</v>
      </c>
      <c r="O2803" t="s">
        <v>44</v>
      </c>
      <c r="P2803" s="2">
        <v>45679.720104166663</v>
      </c>
      <c r="Q2803">
        <v>23706</v>
      </c>
      <c r="S2803" t="s">
        <v>82</v>
      </c>
      <c r="T2803" t="s">
        <v>633</v>
      </c>
      <c r="U2803" t="s">
        <v>83</v>
      </c>
      <c r="V2803" t="s">
        <v>84</v>
      </c>
      <c r="W2803" t="s">
        <v>49</v>
      </c>
      <c r="X2803" t="s">
        <v>50</v>
      </c>
      <c r="Y2803" s="2">
        <v>45680.526805555557</v>
      </c>
      <c r="Z2803" t="s">
        <v>65</v>
      </c>
      <c r="AA2803" t="s">
        <v>51</v>
      </c>
      <c r="AB2803" t="s">
        <v>44</v>
      </c>
      <c r="AC2803" t="s">
        <v>1482</v>
      </c>
      <c r="AF2803" t="s">
        <v>5514</v>
      </c>
      <c r="AG2803" t="s">
        <v>5515</v>
      </c>
    </row>
    <row r="2804" spans="1:33" x14ac:dyDescent="0.25">
      <c r="A2804" t="s">
        <v>5516</v>
      </c>
      <c r="B2804" t="s">
        <v>62</v>
      </c>
      <c r="C2804" t="s">
        <v>703</v>
      </c>
      <c r="D2804" s="2">
        <v>45680.770810185182</v>
      </c>
      <c r="E2804" t="s">
        <v>5517</v>
      </c>
      <c r="F2804">
        <v>24</v>
      </c>
      <c r="G2804" t="s">
        <v>1481</v>
      </c>
      <c r="H2804" t="s">
        <v>73</v>
      </c>
      <c r="I2804" t="s">
        <v>65</v>
      </c>
      <c r="O2804" t="s">
        <v>44</v>
      </c>
      <c r="P2804" s="2">
        <v>45679.770810185182</v>
      </c>
      <c r="Q2804">
        <v>24254</v>
      </c>
      <c r="S2804" t="s">
        <v>82</v>
      </c>
      <c r="T2804" t="s">
        <v>633</v>
      </c>
      <c r="U2804" t="s">
        <v>83</v>
      </c>
      <c r="V2804" t="s">
        <v>704</v>
      </c>
      <c r="W2804" t="s">
        <v>49</v>
      </c>
      <c r="X2804" t="s">
        <v>50</v>
      </c>
      <c r="Y2804" s="2">
        <v>45679.935810185183</v>
      </c>
      <c r="Z2804" t="s">
        <v>65</v>
      </c>
      <c r="AA2804" t="s">
        <v>51</v>
      </c>
      <c r="AB2804" t="s">
        <v>44</v>
      </c>
      <c r="AC2804" t="s">
        <v>1482</v>
      </c>
    </row>
    <row r="2805" spans="1:33" x14ac:dyDescent="0.25">
      <c r="A2805">
        <v>135864008</v>
      </c>
      <c r="B2805" t="s">
        <v>62</v>
      </c>
      <c r="C2805" t="s">
        <v>368</v>
      </c>
      <c r="D2805" s="2">
        <v>45680.719953703701</v>
      </c>
      <c r="E2805" t="s">
        <v>257</v>
      </c>
      <c r="F2805">
        <v>24</v>
      </c>
      <c r="G2805" t="s">
        <v>1481</v>
      </c>
      <c r="H2805" t="s">
        <v>638</v>
      </c>
      <c r="I2805" t="s">
        <v>65</v>
      </c>
      <c r="O2805" t="s">
        <v>44</v>
      </c>
      <c r="P2805" s="2">
        <v>45679.719953703701</v>
      </c>
      <c r="Q2805">
        <v>103</v>
      </c>
      <c r="S2805" t="s">
        <v>82</v>
      </c>
      <c r="T2805" t="s">
        <v>633</v>
      </c>
      <c r="U2805" t="s">
        <v>83</v>
      </c>
      <c r="V2805" t="s">
        <v>370</v>
      </c>
      <c r="W2805" t="s">
        <v>49</v>
      </c>
      <c r="X2805" t="s">
        <v>50</v>
      </c>
      <c r="Y2805" s="2">
        <v>45679.851643518523</v>
      </c>
      <c r="Z2805" t="s">
        <v>65</v>
      </c>
      <c r="AA2805" t="s">
        <v>51</v>
      </c>
      <c r="AB2805" t="s">
        <v>44</v>
      </c>
      <c r="AC2805" t="s">
        <v>1482</v>
      </c>
      <c r="AF2805" t="s">
        <v>5518</v>
      </c>
      <c r="AG2805" t="s">
        <v>5519</v>
      </c>
    </row>
    <row r="2806" spans="1:33" x14ac:dyDescent="0.25">
      <c r="A2806">
        <v>135865765</v>
      </c>
      <c r="B2806" t="s">
        <v>228</v>
      </c>
      <c r="C2806" t="s">
        <v>636</v>
      </c>
      <c r="D2806" s="2">
        <v>45680.748900462961</v>
      </c>
      <c r="E2806" t="s">
        <v>1041</v>
      </c>
      <c r="F2806">
        <v>24</v>
      </c>
      <c r="G2806" t="s">
        <v>1481</v>
      </c>
      <c r="H2806" t="s">
        <v>638</v>
      </c>
      <c r="I2806" t="s">
        <v>230</v>
      </c>
      <c r="O2806" t="s">
        <v>44</v>
      </c>
      <c r="P2806" s="2">
        <v>45679.748900462961</v>
      </c>
      <c r="Q2806">
        <v>22731</v>
      </c>
      <c r="S2806" t="s">
        <v>82</v>
      </c>
      <c r="T2806" t="s">
        <v>633</v>
      </c>
      <c r="U2806" t="s">
        <v>607</v>
      </c>
      <c r="V2806" t="s">
        <v>639</v>
      </c>
      <c r="W2806" t="s">
        <v>49</v>
      </c>
      <c r="X2806" t="s">
        <v>50</v>
      </c>
      <c r="Y2806" s="2">
        <v>45679.763483796298</v>
      </c>
      <c r="Z2806" t="s">
        <v>230</v>
      </c>
      <c r="AA2806" t="s">
        <v>51</v>
      </c>
      <c r="AB2806" t="s">
        <v>44</v>
      </c>
      <c r="AC2806" t="s">
        <v>1482</v>
      </c>
      <c r="AF2806" t="s">
        <v>5520</v>
      </c>
      <c r="AG2806" t="s">
        <v>5521</v>
      </c>
    </row>
    <row r="2807" spans="1:33" x14ac:dyDescent="0.25">
      <c r="A2807">
        <v>135863990</v>
      </c>
      <c r="B2807" t="s">
        <v>62</v>
      </c>
      <c r="C2807" t="s">
        <v>641</v>
      </c>
      <c r="D2807" s="2">
        <v>45680.719814814824</v>
      </c>
      <c r="E2807" t="s">
        <v>696</v>
      </c>
      <c r="F2807">
        <v>24</v>
      </c>
      <c r="G2807" t="s">
        <v>1481</v>
      </c>
      <c r="H2807" t="s">
        <v>638</v>
      </c>
      <c r="I2807" t="s">
        <v>65</v>
      </c>
      <c r="O2807" t="s">
        <v>44</v>
      </c>
      <c r="P2807" s="2">
        <v>45679.719814814824</v>
      </c>
      <c r="Q2807">
        <v>106</v>
      </c>
      <c r="S2807" t="s">
        <v>82</v>
      </c>
      <c r="T2807" t="s">
        <v>633</v>
      </c>
      <c r="U2807" t="s">
        <v>83</v>
      </c>
      <c r="V2807" t="s">
        <v>84</v>
      </c>
      <c r="W2807" t="s">
        <v>49</v>
      </c>
      <c r="X2807" t="s">
        <v>50</v>
      </c>
      <c r="Y2807" s="2">
        <v>45679.849907407413</v>
      </c>
      <c r="Z2807" t="s">
        <v>65</v>
      </c>
      <c r="AA2807" t="s">
        <v>51</v>
      </c>
      <c r="AB2807" t="s">
        <v>44</v>
      </c>
      <c r="AC2807" t="s">
        <v>1482</v>
      </c>
      <c r="AF2807" t="s">
        <v>5522</v>
      </c>
      <c r="AG2807" t="s">
        <v>5523</v>
      </c>
    </row>
    <row r="2808" spans="1:33" x14ac:dyDescent="0.25">
      <c r="A2808">
        <v>135865729</v>
      </c>
      <c r="B2808" t="s">
        <v>228</v>
      </c>
      <c r="C2808" t="s">
        <v>641</v>
      </c>
      <c r="D2808" s="2">
        <v>45680.748541666668</v>
      </c>
      <c r="E2808" t="s">
        <v>1755</v>
      </c>
      <c r="F2808">
        <v>24</v>
      </c>
      <c r="G2808" t="s">
        <v>1481</v>
      </c>
      <c r="H2808" t="s">
        <v>638</v>
      </c>
      <c r="I2808" t="s">
        <v>230</v>
      </c>
      <c r="O2808" t="s">
        <v>44</v>
      </c>
      <c r="P2808" s="2">
        <v>45679.748541666668</v>
      </c>
      <c r="Q2808">
        <v>25797</v>
      </c>
      <c r="S2808" t="s">
        <v>82</v>
      </c>
      <c r="T2808" t="s">
        <v>633</v>
      </c>
      <c r="U2808" t="s">
        <v>83</v>
      </c>
      <c r="V2808" t="s">
        <v>84</v>
      </c>
      <c r="W2808" t="s">
        <v>49</v>
      </c>
      <c r="X2808" t="s">
        <v>50</v>
      </c>
      <c r="Y2808" s="2">
        <v>45680.611770833333</v>
      </c>
      <c r="Z2808" t="s">
        <v>230</v>
      </c>
      <c r="AA2808" t="s">
        <v>51</v>
      </c>
      <c r="AB2808" t="s">
        <v>44</v>
      </c>
      <c r="AC2808" t="s">
        <v>1482</v>
      </c>
      <c r="AF2808" t="s">
        <v>5524</v>
      </c>
      <c r="AG2808" t="s">
        <v>5525</v>
      </c>
    </row>
    <row r="2809" spans="1:33" x14ac:dyDescent="0.25">
      <c r="A2809">
        <v>135863951</v>
      </c>
      <c r="B2809" t="s">
        <v>565</v>
      </c>
      <c r="C2809" t="s">
        <v>641</v>
      </c>
      <c r="D2809" s="2">
        <v>45680.719513888893</v>
      </c>
      <c r="E2809" t="s">
        <v>4914</v>
      </c>
      <c r="F2809">
        <v>24</v>
      </c>
      <c r="G2809" t="s">
        <v>1481</v>
      </c>
      <c r="H2809" t="s">
        <v>638</v>
      </c>
      <c r="I2809" t="s">
        <v>567</v>
      </c>
      <c r="O2809" t="s">
        <v>44</v>
      </c>
      <c r="P2809" s="2">
        <v>45679.719513888893</v>
      </c>
      <c r="Q2809">
        <v>9267</v>
      </c>
      <c r="S2809" t="s">
        <v>82</v>
      </c>
      <c r="T2809" t="s">
        <v>633</v>
      </c>
      <c r="U2809" t="s">
        <v>83</v>
      </c>
      <c r="V2809" t="s">
        <v>84</v>
      </c>
      <c r="W2809" t="s">
        <v>49</v>
      </c>
      <c r="X2809" t="s">
        <v>50</v>
      </c>
      <c r="Y2809" s="2">
        <v>45680.38721064815</v>
      </c>
      <c r="Z2809" t="s">
        <v>567</v>
      </c>
      <c r="AA2809" t="s">
        <v>51</v>
      </c>
      <c r="AB2809" t="s">
        <v>44</v>
      </c>
      <c r="AC2809" t="s">
        <v>1482</v>
      </c>
      <c r="AF2809" t="s">
        <v>5526</v>
      </c>
      <c r="AG2809" t="s">
        <v>5527</v>
      </c>
    </row>
    <row r="2810" spans="1:33" x14ac:dyDescent="0.25">
      <c r="A2810" t="s">
        <v>5528</v>
      </c>
      <c r="B2810" t="s">
        <v>259</v>
      </c>
      <c r="C2810" t="s">
        <v>703</v>
      </c>
      <c r="D2810" s="2">
        <v>45680.746655092589</v>
      </c>
      <c r="E2810" t="s">
        <v>1725</v>
      </c>
      <c r="F2810">
        <v>24</v>
      </c>
      <c r="G2810" t="s">
        <v>1481</v>
      </c>
      <c r="H2810" t="s">
        <v>73</v>
      </c>
      <c r="I2810" t="s">
        <v>261</v>
      </c>
      <c r="O2810" t="s">
        <v>44</v>
      </c>
      <c r="P2810" s="2">
        <v>45679.746655092589</v>
      </c>
      <c r="Q2810">
        <v>67133</v>
      </c>
      <c r="S2810" t="s">
        <v>82</v>
      </c>
      <c r="T2810" t="s">
        <v>633</v>
      </c>
      <c r="U2810" t="s">
        <v>83</v>
      </c>
      <c r="V2810" t="s">
        <v>704</v>
      </c>
      <c r="W2810" t="s">
        <v>49</v>
      </c>
      <c r="X2810" t="s">
        <v>50</v>
      </c>
      <c r="Y2810" s="2">
        <v>45679.778993055559</v>
      </c>
      <c r="Z2810" t="s">
        <v>261</v>
      </c>
      <c r="AA2810" t="s">
        <v>51</v>
      </c>
      <c r="AB2810" t="s">
        <v>44</v>
      </c>
      <c r="AC2810" t="s">
        <v>1482</v>
      </c>
    </row>
    <row r="2811" spans="1:33" x14ac:dyDescent="0.25">
      <c r="A2811" t="s">
        <v>5529</v>
      </c>
      <c r="B2811" t="s">
        <v>54</v>
      </c>
      <c r="C2811" t="s">
        <v>601</v>
      </c>
      <c r="D2811" s="2">
        <v>45680.702199074083</v>
      </c>
      <c r="E2811" t="s">
        <v>5530</v>
      </c>
      <c r="F2811">
        <v>24</v>
      </c>
      <c r="G2811" t="s">
        <v>1481</v>
      </c>
      <c r="H2811" t="s">
        <v>73</v>
      </c>
      <c r="I2811" t="s">
        <v>57</v>
      </c>
      <c r="O2811" t="s">
        <v>44</v>
      </c>
      <c r="P2811" s="2">
        <v>45679.702199074083</v>
      </c>
      <c r="Q2811">
        <v>29809</v>
      </c>
      <c r="S2811" t="s">
        <v>82</v>
      </c>
      <c r="T2811" t="s">
        <v>633</v>
      </c>
      <c r="U2811" t="s">
        <v>83</v>
      </c>
      <c r="V2811" t="s">
        <v>477</v>
      </c>
      <c r="W2811" t="s">
        <v>49</v>
      </c>
      <c r="X2811" t="s">
        <v>50</v>
      </c>
      <c r="Y2811" s="2">
        <v>45679.776689814818</v>
      </c>
      <c r="Z2811" t="s">
        <v>57</v>
      </c>
      <c r="AA2811" t="s">
        <v>51</v>
      </c>
      <c r="AB2811" t="s">
        <v>44</v>
      </c>
      <c r="AC2811" t="s">
        <v>1482</v>
      </c>
    </row>
    <row r="2812" spans="1:33" x14ac:dyDescent="0.25">
      <c r="A2812">
        <v>135831158</v>
      </c>
      <c r="B2812" t="s">
        <v>36</v>
      </c>
      <c r="C2812" t="s">
        <v>1197</v>
      </c>
      <c r="D2812" s="2">
        <v>45680.737592592603</v>
      </c>
      <c r="E2812" t="s">
        <v>2682</v>
      </c>
      <c r="F2812">
        <v>48</v>
      </c>
      <c r="G2812" t="s">
        <v>1481</v>
      </c>
      <c r="H2812" t="s">
        <v>638</v>
      </c>
      <c r="I2812" t="s">
        <v>41</v>
      </c>
      <c r="O2812" t="s">
        <v>44</v>
      </c>
      <c r="P2812" s="2">
        <v>45678.737592592603</v>
      </c>
      <c r="Q2812">
        <v>1533</v>
      </c>
      <c r="S2812" t="s">
        <v>82</v>
      </c>
      <c r="T2812" t="s">
        <v>633</v>
      </c>
      <c r="U2812" t="s">
        <v>607</v>
      </c>
      <c r="V2812" t="s">
        <v>1199</v>
      </c>
      <c r="W2812" t="s">
        <v>49</v>
      </c>
      <c r="X2812" t="s">
        <v>50</v>
      </c>
      <c r="Y2812" s="2">
        <v>45680.399398148147</v>
      </c>
      <c r="Z2812" t="s">
        <v>41</v>
      </c>
      <c r="AA2812" t="s">
        <v>51</v>
      </c>
      <c r="AB2812" t="s">
        <v>44</v>
      </c>
      <c r="AC2812" t="s">
        <v>1482</v>
      </c>
      <c r="AF2812" t="s">
        <v>5531</v>
      </c>
      <c r="AG2812" t="s">
        <v>5532</v>
      </c>
    </row>
    <row r="2813" spans="1:33" x14ac:dyDescent="0.25">
      <c r="A2813">
        <v>135861210</v>
      </c>
      <c r="B2813" t="s">
        <v>36</v>
      </c>
      <c r="C2813" t="s">
        <v>646</v>
      </c>
      <c r="D2813" s="2">
        <v>45680.693113425928</v>
      </c>
      <c r="E2813" t="s">
        <v>5533</v>
      </c>
      <c r="F2813">
        <v>24</v>
      </c>
      <c r="G2813" t="s">
        <v>1481</v>
      </c>
      <c r="H2813" t="s">
        <v>40</v>
      </c>
      <c r="I2813" t="s">
        <v>41</v>
      </c>
      <c r="O2813" t="s">
        <v>44</v>
      </c>
      <c r="P2813" s="2">
        <v>45679.693113425928</v>
      </c>
      <c r="Q2813">
        <v>8113183</v>
      </c>
      <c r="S2813" t="s">
        <v>45</v>
      </c>
      <c r="T2813" t="s">
        <v>633</v>
      </c>
      <c r="U2813" t="s">
        <v>100</v>
      </c>
      <c r="V2813" t="s">
        <v>101</v>
      </c>
      <c r="W2813" t="s">
        <v>49</v>
      </c>
      <c r="X2813" t="s">
        <v>50</v>
      </c>
      <c r="Y2813" s="2">
        <v>45679.753761574073</v>
      </c>
      <c r="Z2813" t="s">
        <v>41</v>
      </c>
      <c r="AA2813" t="s">
        <v>51</v>
      </c>
      <c r="AB2813" t="s">
        <v>44</v>
      </c>
      <c r="AC2813" t="s">
        <v>1482</v>
      </c>
      <c r="AF2813" t="s">
        <v>5534</v>
      </c>
      <c r="AG2813" t="s">
        <v>5535</v>
      </c>
    </row>
    <row r="2814" spans="1:33" x14ac:dyDescent="0.25">
      <c r="A2814">
        <v>135830905</v>
      </c>
      <c r="B2814" t="s">
        <v>122</v>
      </c>
      <c r="C2814" t="s">
        <v>657</v>
      </c>
      <c r="D2814" s="2">
        <v>45680.734791666669</v>
      </c>
      <c r="E2814" t="s">
        <v>1343</v>
      </c>
      <c r="F2814">
        <v>48</v>
      </c>
      <c r="G2814" t="s">
        <v>1481</v>
      </c>
      <c r="H2814" t="s">
        <v>638</v>
      </c>
      <c r="I2814" t="s">
        <v>124</v>
      </c>
      <c r="O2814" t="s">
        <v>44</v>
      </c>
      <c r="P2814" s="2">
        <v>45678.734791666669</v>
      </c>
      <c r="Q2814">
        <v>61132</v>
      </c>
      <c r="S2814" t="s">
        <v>82</v>
      </c>
      <c r="T2814" t="s">
        <v>633</v>
      </c>
      <c r="U2814" t="s">
        <v>83</v>
      </c>
      <c r="V2814" t="s">
        <v>659</v>
      </c>
      <c r="W2814" t="s">
        <v>49</v>
      </c>
      <c r="X2814" t="s">
        <v>50</v>
      </c>
      <c r="Y2814" s="2">
        <v>45680.618634259263</v>
      </c>
      <c r="Z2814" t="s">
        <v>124</v>
      </c>
      <c r="AA2814" t="s">
        <v>51</v>
      </c>
      <c r="AB2814" t="s">
        <v>44</v>
      </c>
      <c r="AC2814" t="s">
        <v>1482</v>
      </c>
      <c r="AF2814" t="s">
        <v>5536</v>
      </c>
      <c r="AG2814" t="s">
        <v>5537</v>
      </c>
    </row>
    <row r="2815" spans="1:33" x14ac:dyDescent="0.25">
      <c r="A2815">
        <v>135860805</v>
      </c>
      <c r="B2815" t="s">
        <v>96</v>
      </c>
      <c r="C2815" t="s">
        <v>476</v>
      </c>
      <c r="D2815" s="2">
        <v>45680.690925925926</v>
      </c>
      <c r="E2815" t="s">
        <v>1080</v>
      </c>
      <c r="F2815">
        <v>24</v>
      </c>
      <c r="G2815" t="s">
        <v>1481</v>
      </c>
      <c r="H2815" t="s">
        <v>40</v>
      </c>
      <c r="I2815" t="s">
        <v>99</v>
      </c>
      <c r="O2815" t="s">
        <v>44</v>
      </c>
      <c r="P2815" s="2">
        <v>45679.690925925926</v>
      </c>
      <c r="Q2815">
        <v>270177</v>
      </c>
      <c r="S2815" t="s">
        <v>82</v>
      </c>
      <c r="T2815" t="s">
        <v>633</v>
      </c>
      <c r="U2815" t="s">
        <v>83</v>
      </c>
      <c r="V2815" t="s">
        <v>477</v>
      </c>
      <c r="W2815" t="s">
        <v>49</v>
      </c>
      <c r="X2815" t="s">
        <v>50</v>
      </c>
      <c r="Y2815" s="2">
        <v>45680.58326388889</v>
      </c>
      <c r="Z2815" t="s">
        <v>99</v>
      </c>
      <c r="AA2815" t="s">
        <v>51</v>
      </c>
      <c r="AB2815" t="s">
        <v>44</v>
      </c>
      <c r="AC2815" t="s">
        <v>1482</v>
      </c>
      <c r="AF2815" t="s">
        <v>5538</v>
      </c>
      <c r="AG2815" t="s">
        <v>5539</v>
      </c>
    </row>
    <row r="2816" spans="1:33" x14ac:dyDescent="0.25">
      <c r="A2816">
        <v>135864761</v>
      </c>
      <c r="B2816" t="s">
        <v>159</v>
      </c>
      <c r="C2816" t="s">
        <v>476</v>
      </c>
      <c r="D2816" s="2">
        <v>45680.731030092589</v>
      </c>
      <c r="E2816" t="s">
        <v>834</v>
      </c>
      <c r="F2816">
        <v>24</v>
      </c>
      <c r="G2816" t="s">
        <v>1481</v>
      </c>
      <c r="H2816" t="s">
        <v>638</v>
      </c>
      <c r="I2816" t="s">
        <v>162</v>
      </c>
      <c r="O2816" t="s">
        <v>44</v>
      </c>
      <c r="P2816" s="2">
        <v>45679.731030092589</v>
      </c>
      <c r="Q2816">
        <v>16619</v>
      </c>
      <c r="S2816" t="s">
        <v>82</v>
      </c>
      <c r="T2816" t="s">
        <v>633</v>
      </c>
      <c r="U2816" t="s">
        <v>83</v>
      </c>
      <c r="V2816" t="s">
        <v>477</v>
      </c>
      <c r="W2816" t="s">
        <v>49</v>
      </c>
      <c r="X2816" t="s">
        <v>50</v>
      </c>
      <c r="Y2816" s="2">
        <v>45680.603946759264</v>
      </c>
      <c r="Z2816" t="s">
        <v>162</v>
      </c>
      <c r="AA2816" t="s">
        <v>51</v>
      </c>
      <c r="AB2816" t="s">
        <v>44</v>
      </c>
      <c r="AC2816" t="s">
        <v>1482</v>
      </c>
      <c r="AF2816" t="s">
        <v>5540</v>
      </c>
      <c r="AG2816" t="s">
        <v>5541</v>
      </c>
    </row>
    <row r="2817" spans="1:33" x14ac:dyDescent="0.25">
      <c r="A2817">
        <v>135825249</v>
      </c>
      <c r="B2817" t="s">
        <v>159</v>
      </c>
      <c r="C2817" t="s">
        <v>256</v>
      </c>
      <c r="D2817" s="2">
        <v>45680.685578703713</v>
      </c>
      <c r="E2817" t="s">
        <v>3926</v>
      </c>
      <c r="F2817">
        <v>48</v>
      </c>
      <c r="G2817" t="s">
        <v>1481</v>
      </c>
      <c r="H2817" t="s">
        <v>40</v>
      </c>
      <c r="I2817" t="s">
        <v>162</v>
      </c>
      <c r="O2817" t="s">
        <v>44</v>
      </c>
      <c r="P2817" s="2">
        <v>45678.685578703713</v>
      </c>
      <c r="Q2817">
        <v>398566</v>
      </c>
      <c r="S2817" t="s">
        <v>45</v>
      </c>
      <c r="T2817" t="s">
        <v>633</v>
      </c>
      <c r="U2817" t="s">
        <v>59</v>
      </c>
      <c r="V2817" t="s">
        <v>244</v>
      </c>
      <c r="W2817" t="s">
        <v>49</v>
      </c>
      <c r="X2817" t="s">
        <v>50</v>
      </c>
      <c r="Y2817" s="2">
        <v>45679.725902777784</v>
      </c>
      <c r="Z2817" t="s">
        <v>162</v>
      </c>
      <c r="AA2817" t="s">
        <v>51</v>
      </c>
      <c r="AB2817" t="s">
        <v>44</v>
      </c>
      <c r="AC2817" t="s">
        <v>1482</v>
      </c>
      <c r="AF2817" t="s">
        <v>5542</v>
      </c>
      <c r="AG2817" t="s">
        <v>5543</v>
      </c>
    </row>
    <row r="2818" spans="1:33" x14ac:dyDescent="0.25">
      <c r="A2818">
        <v>135864743</v>
      </c>
      <c r="B2818" t="s">
        <v>159</v>
      </c>
      <c r="C2818" t="s">
        <v>641</v>
      </c>
      <c r="D2818" s="2">
        <v>45680.730740740742</v>
      </c>
      <c r="E2818" t="s">
        <v>834</v>
      </c>
      <c r="F2818">
        <v>24</v>
      </c>
      <c r="G2818" t="s">
        <v>1481</v>
      </c>
      <c r="H2818" t="s">
        <v>638</v>
      </c>
      <c r="I2818" t="s">
        <v>162</v>
      </c>
      <c r="O2818" t="s">
        <v>44</v>
      </c>
      <c r="P2818" s="2">
        <v>45679.730740740742</v>
      </c>
      <c r="Q2818">
        <v>16619</v>
      </c>
      <c r="S2818" t="s">
        <v>82</v>
      </c>
      <c r="T2818" t="s">
        <v>633</v>
      </c>
      <c r="U2818" t="s">
        <v>83</v>
      </c>
      <c r="V2818" t="s">
        <v>84</v>
      </c>
      <c r="W2818" t="s">
        <v>49</v>
      </c>
      <c r="X2818" t="s">
        <v>50</v>
      </c>
      <c r="Y2818" s="2">
        <v>45680.66101851852</v>
      </c>
      <c r="Z2818" t="s">
        <v>162</v>
      </c>
      <c r="AA2818" t="s">
        <v>51</v>
      </c>
      <c r="AB2818" t="s">
        <v>44</v>
      </c>
      <c r="AC2818" t="s">
        <v>1482</v>
      </c>
      <c r="AF2818" t="s">
        <v>5544</v>
      </c>
      <c r="AG2818" t="s">
        <v>5545</v>
      </c>
    </row>
    <row r="2819" spans="1:33" x14ac:dyDescent="0.25">
      <c r="A2819" t="s">
        <v>5546</v>
      </c>
      <c r="B2819" t="s">
        <v>96</v>
      </c>
      <c r="C2819" t="s">
        <v>695</v>
      </c>
      <c r="D2819" s="2">
        <v>45680.683715277781</v>
      </c>
      <c r="E2819" t="s">
        <v>1835</v>
      </c>
      <c r="F2819">
        <v>24</v>
      </c>
      <c r="G2819" t="s">
        <v>1481</v>
      </c>
      <c r="H2819" t="s">
        <v>73</v>
      </c>
      <c r="I2819" t="s">
        <v>99</v>
      </c>
      <c r="O2819" t="s">
        <v>44</v>
      </c>
      <c r="P2819" s="2">
        <v>45679.683715277781</v>
      </c>
      <c r="Q2819">
        <v>29845</v>
      </c>
      <c r="S2819" t="s">
        <v>82</v>
      </c>
      <c r="T2819" t="s">
        <v>633</v>
      </c>
      <c r="U2819" t="s">
        <v>607</v>
      </c>
      <c r="V2819" t="s">
        <v>634</v>
      </c>
      <c r="W2819" t="s">
        <v>49</v>
      </c>
      <c r="X2819" t="s">
        <v>50</v>
      </c>
      <c r="Y2819" s="2">
        <v>45679.726018518522</v>
      </c>
      <c r="Z2819" t="s">
        <v>99</v>
      </c>
      <c r="AA2819" t="s">
        <v>51</v>
      </c>
      <c r="AB2819" t="s">
        <v>44</v>
      </c>
      <c r="AC2819" t="s">
        <v>1482</v>
      </c>
    </row>
    <row r="2820" spans="1:33" x14ac:dyDescent="0.25">
      <c r="A2820">
        <v>135864634</v>
      </c>
      <c r="B2820" t="s">
        <v>228</v>
      </c>
      <c r="C2820" t="s">
        <v>636</v>
      </c>
      <c r="D2820" s="2">
        <v>45680.729108796288</v>
      </c>
      <c r="E2820" t="s">
        <v>2027</v>
      </c>
      <c r="F2820">
        <v>24</v>
      </c>
      <c r="G2820" t="s">
        <v>1481</v>
      </c>
      <c r="H2820" t="s">
        <v>638</v>
      </c>
      <c r="I2820" t="s">
        <v>230</v>
      </c>
      <c r="O2820" t="s">
        <v>44</v>
      </c>
      <c r="P2820" s="2">
        <v>45679.729108796288</v>
      </c>
      <c r="Q2820">
        <v>25728</v>
      </c>
      <c r="S2820" t="s">
        <v>82</v>
      </c>
      <c r="T2820" t="s">
        <v>633</v>
      </c>
      <c r="U2820" t="s">
        <v>607</v>
      </c>
      <c r="V2820" t="s">
        <v>639</v>
      </c>
      <c r="W2820" t="s">
        <v>49</v>
      </c>
      <c r="X2820" t="s">
        <v>50</v>
      </c>
      <c r="Y2820" s="2">
        <v>45679.748043981483</v>
      </c>
      <c r="Z2820" t="s">
        <v>230</v>
      </c>
      <c r="AA2820" t="s">
        <v>51</v>
      </c>
      <c r="AB2820" t="s">
        <v>44</v>
      </c>
      <c r="AC2820" t="s">
        <v>1482</v>
      </c>
      <c r="AF2820" t="s">
        <v>5547</v>
      </c>
      <c r="AG2820" t="s">
        <v>5548</v>
      </c>
    </row>
    <row r="2821" spans="1:33" x14ac:dyDescent="0.25">
      <c r="A2821" t="s">
        <v>5549</v>
      </c>
      <c r="B2821" t="s">
        <v>62</v>
      </c>
      <c r="C2821" t="s">
        <v>968</v>
      </c>
      <c r="D2821" s="2">
        <v>45680.682175925933</v>
      </c>
      <c r="E2821" t="s">
        <v>2674</v>
      </c>
      <c r="F2821">
        <v>24</v>
      </c>
      <c r="G2821" t="s">
        <v>1481</v>
      </c>
      <c r="H2821" t="s">
        <v>73</v>
      </c>
      <c r="I2821" t="s">
        <v>65</v>
      </c>
      <c r="O2821" t="s">
        <v>44</v>
      </c>
      <c r="P2821" s="2">
        <v>45679.682175925933</v>
      </c>
      <c r="Q2821">
        <v>25529</v>
      </c>
      <c r="S2821" t="s">
        <v>82</v>
      </c>
      <c r="T2821" t="s">
        <v>633</v>
      </c>
      <c r="U2821" t="s">
        <v>607</v>
      </c>
      <c r="V2821" t="s">
        <v>608</v>
      </c>
      <c r="W2821" t="s">
        <v>49</v>
      </c>
      <c r="X2821" t="s">
        <v>76</v>
      </c>
      <c r="Y2821" s="2">
        <v>45679.714305555557</v>
      </c>
      <c r="Z2821" t="s">
        <v>65</v>
      </c>
      <c r="AA2821" t="s">
        <v>51</v>
      </c>
      <c r="AB2821" t="s">
        <v>44</v>
      </c>
      <c r="AC2821" t="s">
        <v>1482</v>
      </c>
    </row>
    <row r="2822" spans="1:33" x14ac:dyDescent="0.25">
      <c r="A2822" t="s">
        <v>5550</v>
      </c>
      <c r="B2822" t="s">
        <v>565</v>
      </c>
      <c r="C2822" t="s">
        <v>695</v>
      </c>
      <c r="D2822" s="2">
        <v>45680.72587962963</v>
      </c>
      <c r="E2822" t="s">
        <v>3237</v>
      </c>
      <c r="F2822">
        <v>24</v>
      </c>
      <c r="G2822" t="s">
        <v>1481</v>
      </c>
      <c r="H2822" t="s">
        <v>73</v>
      </c>
      <c r="I2822" t="s">
        <v>567</v>
      </c>
      <c r="O2822" t="s">
        <v>44</v>
      </c>
      <c r="P2822" s="2">
        <v>45679.72587962963</v>
      </c>
      <c r="Q2822">
        <v>9268</v>
      </c>
      <c r="S2822" t="s">
        <v>82</v>
      </c>
      <c r="T2822" t="s">
        <v>633</v>
      </c>
      <c r="U2822" t="s">
        <v>607</v>
      </c>
      <c r="V2822" t="s">
        <v>634</v>
      </c>
      <c r="W2822" t="s">
        <v>49</v>
      </c>
      <c r="X2822" t="s">
        <v>50</v>
      </c>
      <c r="Y2822" s="2">
        <v>45679.979490740741</v>
      </c>
      <c r="Z2822" t="s">
        <v>567</v>
      </c>
      <c r="AA2822" t="s">
        <v>51</v>
      </c>
      <c r="AB2822" t="s">
        <v>44</v>
      </c>
      <c r="AC2822" t="s">
        <v>1482</v>
      </c>
    </row>
    <row r="2823" spans="1:33" x14ac:dyDescent="0.25">
      <c r="A2823" t="s">
        <v>5551</v>
      </c>
      <c r="B2823" t="s">
        <v>159</v>
      </c>
      <c r="C2823" t="s">
        <v>657</v>
      </c>
      <c r="D2823" s="2">
        <v>45680.668611111112</v>
      </c>
      <c r="E2823" t="s">
        <v>3442</v>
      </c>
      <c r="F2823">
        <v>48</v>
      </c>
      <c r="G2823" t="s">
        <v>1481</v>
      </c>
      <c r="H2823" t="s">
        <v>73</v>
      </c>
      <c r="I2823" t="s">
        <v>162</v>
      </c>
      <c r="O2823" t="s">
        <v>44</v>
      </c>
      <c r="P2823" s="2">
        <v>45678.668611111112</v>
      </c>
      <c r="Q2823">
        <v>29282</v>
      </c>
      <c r="S2823" t="s">
        <v>82</v>
      </c>
      <c r="T2823" t="s">
        <v>633</v>
      </c>
      <c r="U2823" t="s">
        <v>83</v>
      </c>
      <c r="V2823" t="s">
        <v>659</v>
      </c>
      <c r="W2823" t="s">
        <v>49</v>
      </c>
      <c r="X2823" t="s">
        <v>50</v>
      </c>
      <c r="Y2823" s="2">
        <v>45679.790254629632</v>
      </c>
      <c r="Z2823" t="s">
        <v>162</v>
      </c>
      <c r="AA2823" t="s">
        <v>51</v>
      </c>
      <c r="AB2823" t="s">
        <v>44</v>
      </c>
      <c r="AC2823" t="s">
        <v>1482</v>
      </c>
    </row>
    <row r="2824" spans="1:33" x14ac:dyDescent="0.25">
      <c r="A2824">
        <v>135864274</v>
      </c>
      <c r="B2824" t="s">
        <v>91</v>
      </c>
      <c r="C2824" t="s">
        <v>641</v>
      </c>
      <c r="D2824" s="2">
        <v>45680.722986111112</v>
      </c>
      <c r="E2824" t="s">
        <v>3428</v>
      </c>
      <c r="F2824">
        <v>24</v>
      </c>
      <c r="G2824" t="s">
        <v>1481</v>
      </c>
      <c r="H2824" t="s">
        <v>638</v>
      </c>
      <c r="I2824" t="s">
        <v>94</v>
      </c>
      <c r="O2824" t="s">
        <v>44</v>
      </c>
      <c r="P2824" s="2">
        <v>45679.722986111112</v>
      </c>
      <c r="Q2824">
        <v>2851</v>
      </c>
      <c r="S2824" t="s">
        <v>82</v>
      </c>
      <c r="T2824" t="s">
        <v>633</v>
      </c>
      <c r="U2824" t="s">
        <v>83</v>
      </c>
      <c r="V2824" t="s">
        <v>84</v>
      </c>
      <c r="W2824" t="s">
        <v>49</v>
      </c>
      <c r="X2824" t="s">
        <v>50</v>
      </c>
      <c r="Y2824" s="2">
        <v>45680.38857638889</v>
      </c>
      <c r="Z2824" t="s">
        <v>94</v>
      </c>
      <c r="AA2824" t="s">
        <v>51</v>
      </c>
      <c r="AB2824" t="s">
        <v>44</v>
      </c>
      <c r="AC2824" t="s">
        <v>1482</v>
      </c>
      <c r="AF2824" t="s">
        <v>5552</v>
      </c>
      <c r="AG2824" t="s">
        <v>5553</v>
      </c>
    </row>
    <row r="2825" spans="1:33" x14ac:dyDescent="0.25">
      <c r="A2825" t="s">
        <v>5554</v>
      </c>
      <c r="B2825" t="s">
        <v>228</v>
      </c>
      <c r="C2825" t="s">
        <v>703</v>
      </c>
      <c r="D2825" s="2">
        <v>45680.644548611112</v>
      </c>
      <c r="E2825" t="s">
        <v>5555</v>
      </c>
      <c r="F2825">
        <v>24</v>
      </c>
      <c r="G2825" t="s">
        <v>1481</v>
      </c>
      <c r="H2825" t="s">
        <v>73</v>
      </c>
      <c r="I2825" t="s">
        <v>230</v>
      </c>
      <c r="O2825" t="s">
        <v>44</v>
      </c>
      <c r="P2825" s="2">
        <v>45679.644548611112</v>
      </c>
      <c r="Q2825">
        <v>4346</v>
      </c>
      <c r="S2825" t="s">
        <v>82</v>
      </c>
      <c r="T2825" t="s">
        <v>633</v>
      </c>
      <c r="U2825" t="s">
        <v>83</v>
      </c>
      <c r="V2825" t="s">
        <v>704</v>
      </c>
      <c r="W2825" t="s">
        <v>49</v>
      </c>
      <c r="X2825" t="s">
        <v>50</v>
      </c>
      <c r="Y2825" s="2">
        <v>45679.752384259264</v>
      </c>
      <c r="Z2825" t="s">
        <v>230</v>
      </c>
      <c r="AA2825" t="s">
        <v>51</v>
      </c>
      <c r="AB2825" t="s">
        <v>44</v>
      </c>
      <c r="AC2825" t="s">
        <v>1482</v>
      </c>
    </row>
    <row r="2826" spans="1:33" x14ac:dyDescent="0.25">
      <c r="A2826">
        <v>135863943</v>
      </c>
      <c r="B2826" t="s">
        <v>565</v>
      </c>
      <c r="C2826" t="s">
        <v>641</v>
      </c>
      <c r="D2826" s="2">
        <v>45680.719421296293</v>
      </c>
      <c r="E2826" t="s">
        <v>4806</v>
      </c>
      <c r="F2826">
        <v>24</v>
      </c>
      <c r="G2826" t="s">
        <v>1481</v>
      </c>
      <c r="H2826" t="s">
        <v>638</v>
      </c>
      <c r="I2826" t="s">
        <v>567</v>
      </c>
      <c r="O2826" t="s">
        <v>44</v>
      </c>
      <c r="P2826" s="2">
        <v>45679.719421296293</v>
      </c>
      <c r="Q2826">
        <v>9266</v>
      </c>
      <c r="S2826" t="s">
        <v>82</v>
      </c>
      <c r="T2826" t="s">
        <v>633</v>
      </c>
      <c r="U2826" t="s">
        <v>83</v>
      </c>
      <c r="V2826" t="s">
        <v>84</v>
      </c>
      <c r="W2826" t="s">
        <v>49</v>
      </c>
      <c r="X2826" t="s">
        <v>50</v>
      </c>
      <c r="Y2826" s="2">
        <v>45680.386817129627</v>
      </c>
      <c r="Z2826" t="s">
        <v>567</v>
      </c>
      <c r="AA2826" t="s">
        <v>51</v>
      </c>
      <c r="AB2826" t="s">
        <v>44</v>
      </c>
      <c r="AC2826" t="s">
        <v>1482</v>
      </c>
      <c r="AF2826" t="s">
        <v>5556</v>
      </c>
      <c r="AG2826" t="s">
        <v>5557</v>
      </c>
    </row>
    <row r="2827" spans="1:33" x14ac:dyDescent="0.25">
      <c r="A2827">
        <v>135854346</v>
      </c>
      <c r="B2827" t="s">
        <v>122</v>
      </c>
      <c r="C2827" t="s">
        <v>703</v>
      </c>
      <c r="D2827" s="2">
        <v>45680.638460648152</v>
      </c>
      <c r="E2827" t="s">
        <v>5558</v>
      </c>
      <c r="F2827">
        <v>24</v>
      </c>
      <c r="G2827" t="s">
        <v>1481</v>
      </c>
      <c r="H2827" t="s">
        <v>40</v>
      </c>
      <c r="I2827" t="s">
        <v>124</v>
      </c>
      <c r="O2827" t="s">
        <v>44</v>
      </c>
      <c r="P2827" s="2">
        <v>45679.638460648152</v>
      </c>
      <c r="Q2827">
        <v>67355</v>
      </c>
      <c r="S2827" t="s">
        <v>82</v>
      </c>
      <c r="T2827" t="s">
        <v>633</v>
      </c>
      <c r="U2827" t="s">
        <v>83</v>
      </c>
      <c r="V2827" t="s">
        <v>704</v>
      </c>
      <c r="W2827" t="s">
        <v>49</v>
      </c>
      <c r="X2827" t="s">
        <v>50</v>
      </c>
      <c r="Y2827" s="2">
        <v>45680.333761574067</v>
      </c>
      <c r="Z2827" t="s">
        <v>124</v>
      </c>
      <c r="AA2827" t="s">
        <v>51</v>
      </c>
      <c r="AB2827" t="s">
        <v>44</v>
      </c>
      <c r="AC2827" t="s">
        <v>1482</v>
      </c>
      <c r="AF2827" t="s">
        <v>5559</v>
      </c>
      <c r="AG2827" t="s">
        <v>5560</v>
      </c>
    </row>
    <row r="2828" spans="1:33" x14ac:dyDescent="0.25">
      <c r="A2828" t="s">
        <v>5561</v>
      </c>
      <c r="B2828" t="s">
        <v>96</v>
      </c>
      <c r="C2828" t="s">
        <v>695</v>
      </c>
      <c r="D2828" s="2">
        <v>45679.399293981478</v>
      </c>
      <c r="E2828" t="s">
        <v>5562</v>
      </c>
      <c r="F2828">
        <v>24</v>
      </c>
      <c r="G2828" t="s">
        <v>1481</v>
      </c>
      <c r="H2828" t="s">
        <v>73</v>
      </c>
      <c r="I2828" t="s">
        <v>99</v>
      </c>
      <c r="O2828" t="s">
        <v>44</v>
      </c>
      <c r="P2828" s="2">
        <v>45678.399293981478</v>
      </c>
      <c r="Q2828">
        <v>1826</v>
      </c>
      <c r="S2828" t="s">
        <v>82</v>
      </c>
      <c r="T2828" t="s">
        <v>633</v>
      </c>
      <c r="U2828" t="s">
        <v>607</v>
      </c>
      <c r="V2828" t="s">
        <v>634</v>
      </c>
      <c r="W2828" t="s">
        <v>49</v>
      </c>
      <c r="X2828" t="s">
        <v>50</v>
      </c>
      <c r="Y2828" s="2">
        <v>45678.436030092591</v>
      </c>
      <c r="Z2828" t="s">
        <v>99</v>
      </c>
      <c r="AA2828" t="s">
        <v>51</v>
      </c>
      <c r="AB2828" t="s">
        <v>44</v>
      </c>
      <c r="AC2828" t="s">
        <v>1482</v>
      </c>
    </row>
    <row r="2829" spans="1:33" x14ac:dyDescent="0.25">
      <c r="A2829">
        <v>135855449</v>
      </c>
      <c r="B2829" t="s">
        <v>96</v>
      </c>
      <c r="C2829" t="s">
        <v>646</v>
      </c>
      <c r="D2829" s="2">
        <v>45680.623749999999</v>
      </c>
      <c r="E2829" t="s">
        <v>5563</v>
      </c>
      <c r="F2829">
        <v>24</v>
      </c>
      <c r="G2829" t="s">
        <v>1481</v>
      </c>
      <c r="H2829" t="s">
        <v>40</v>
      </c>
      <c r="I2829" t="s">
        <v>99</v>
      </c>
      <c r="O2829" t="s">
        <v>44</v>
      </c>
      <c r="P2829" s="2">
        <v>45679.623749999999</v>
      </c>
      <c r="Q2829">
        <v>187729</v>
      </c>
      <c r="S2829" t="s">
        <v>45</v>
      </c>
      <c r="T2829" t="s">
        <v>633</v>
      </c>
      <c r="U2829" t="s">
        <v>100</v>
      </c>
      <c r="V2829" t="s">
        <v>101</v>
      </c>
      <c r="W2829" t="s">
        <v>49</v>
      </c>
      <c r="X2829" t="s">
        <v>50</v>
      </c>
      <c r="Y2829" s="2">
        <v>45680.537511574083</v>
      </c>
      <c r="Z2829" t="s">
        <v>99</v>
      </c>
      <c r="AA2829" t="s">
        <v>51</v>
      </c>
      <c r="AB2829" t="s">
        <v>44</v>
      </c>
      <c r="AC2829" t="s">
        <v>1482</v>
      </c>
      <c r="AF2829" t="s">
        <v>5564</v>
      </c>
      <c r="AG2829" t="s">
        <v>5565</v>
      </c>
    </row>
    <row r="2830" spans="1:33" x14ac:dyDescent="0.25">
      <c r="A2830">
        <v>135859563</v>
      </c>
      <c r="B2830" t="s">
        <v>122</v>
      </c>
      <c r="C2830" t="s">
        <v>914</v>
      </c>
      <c r="D2830" s="2">
        <v>45680.705821759257</v>
      </c>
      <c r="E2830" t="s">
        <v>5566</v>
      </c>
      <c r="F2830">
        <v>24</v>
      </c>
      <c r="G2830" t="s">
        <v>1481</v>
      </c>
      <c r="H2830" t="s">
        <v>40</v>
      </c>
      <c r="I2830" t="s">
        <v>114</v>
      </c>
      <c r="O2830" t="s">
        <v>44</v>
      </c>
      <c r="P2830" s="2">
        <v>45679.705821759257</v>
      </c>
      <c r="Q2830">
        <v>10003384</v>
      </c>
      <c r="R2830">
        <v>10457</v>
      </c>
      <c r="S2830" t="s">
        <v>116</v>
      </c>
      <c r="T2830" t="s">
        <v>633</v>
      </c>
      <c r="U2830" t="s">
        <v>416</v>
      </c>
      <c r="V2830" t="s">
        <v>663</v>
      </c>
      <c r="W2830" t="s">
        <v>49</v>
      </c>
      <c r="X2830" t="s">
        <v>50</v>
      </c>
      <c r="Y2830" s="2">
        <v>45680.493761574071</v>
      </c>
      <c r="Z2830" t="s">
        <v>125</v>
      </c>
      <c r="AA2830" t="s">
        <v>51</v>
      </c>
      <c r="AB2830" t="s">
        <v>44</v>
      </c>
      <c r="AC2830" t="s">
        <v>1482</v>
      </c>
      <c r="AF2830" t="s">
        <v>5567</v>
      </c>
      <c r="AG2830" t="s">
        <v>5568</v>
      </c>
    </row>
    <row r="2831" spans="1:33" x14ac:dyDescent="0.25">
      <c r="A2831">
        <v>135843555</v>
      </c>
      <c r="B2831" t="s">
        <v>62</v>
      </c>
      <c r="C2831" t="s">
        <v>703</v>
      </c>
      <c r="D2831" s="2">
        <v>45680.622465277767</v>
      </c>
      <c r="E2831" t="s">
        <v>757</v>
      </c>
      <c r="F2831">
        <v>24</v>
      </c>
      <c r="G2831" t="s">
        <v>1481</v>
      </c>
      <c r="H2831" t="s">
        <v>40</v>
      </c>
      <c r="I2831" t="s">
        <v>65</v>
      </c>
      <c r="O2831" t="s">
        <v>44</v>
      </c>
      <c r="P2831" s="2">
        <v>45679.622465277767</v>
      </c>
      <c r="Q2831">
        <v>24249</v>
      </c>
      <c r="S2831" t="s">
        <v>82</v>
      </c>
      <c r="T2831" t="s">
        <v>633</v>
      </c>
      <c r="U2831" t="s">
        <v>83</v>
      </c>
      <c r="V2831" t="s">
        <v>704</v>
      </c>
      <c r="W2831" t="s">
        <v>49</v>
      </c>
      <c r="X2831" t="s">
        <v>50</v>
      </c>
      <c r="Y2831" s="2">
        <v>45679.675370370373</v>
      </c>
      <c r="Z2831" t="s">
        <v>65</v>
      </c>
      <c r="AA2831" t="s">
        <v>51</v>
      </c>
      <c r="AB2831" t="s">
        <v>44</v>
      </c>
      <c r="AC2831" t="s">
        <v>1482</v>
      </c>
      <c r="AF2831" t="s">
        <v>5569</v>
      </c>
      <c r="AG2831" t="s">
        <v>5570</v>
      </c>
    </row>
    <row r="2832" spans="1:33" x14ac:dyDescent="0.25">
      <c r="A2832">
        <v>135860810</v>
      </c>
      <c r="B2832" t="s">
        <v>159</v>
      </c>
      <c r="C2832" t="s">
        <v>646</v>
      </c>
      <c r="D2832" s="2">
        <v>45680.695277777777</v>
      </c>
      <c r="E2832" t="s">
        <v>1528</v>
      </c>
      <c r="F2832">
        <v>24</v>
      </c>
      <c r="G2832" t="s">
        <v>1481</v>
      </c>
      <c r="H2832" t="s">
        <v>40</v>
      </c>
      <c r="I2832" t="s">
        <v>162</v>
      </c>
      <c r="O2832" t="s">
        <v>44</v>
      </c>
      <c r="P2832" s="2">
        <v>45679.695277777777</v>
      </c>
      <c r="Q2832">
        <v>4332007</v>
      </c>
      <c r="S2832" t="s">
        <v>66</v>
      </c>
      <c r="T2832" t="s">
        <v>633</v>
      </c>
      <c r="U2832" t="s">
        <v>100</v>
      </c>
      <c r="V2832" t="s">
        <v>101</v>
      </c>
      <c r="W2832" t="s">
        <v>49</v>
      </c>
      <c r="X2832" t="s">
        <v>50</v>
      </c>
      <c r="Y2832" s="2">
        <v>45679.850011574083</v>
      </c>
      <c r="Z2832" t="s">
        <v>162</v>
      </c>
      <c r="AA2832" t="s">
        <v>51</v>
      </c>
      <c r="AB2832" t="s">
        <v>44</v>
      </c>
      <c r="AC2832" t="s">
        <v>1482</v>
      </c>
      <c r="AF2832" t="s">
        <v>5571</v>
      </c>
      <c r="AG2832" t="s">
        <v>5572</v>
      </c>
    </row>
    <row r="2833" spans="1:33" x14ac:dyDescent="0.25">
      <c r="A2833" t="s">
        <v>5573</v>
      </c>
      <c r="B2833" t="s">
        <v>96</v>
      </c>
      <c r="C2833" t="s">
        <v>641</v>
      </c>
      <c r="D2833" s="2">
        <v>45680.598680555559</v>
      </c>
      <c r="E2833" t="s">
        <v>5574</v>
      </c>
      <c r="F2833">
        <v>24</v>
      </c>
      <c r="G2833" t="s">
        <v>1481</v>
      </c>
      <c r="H2833" t="s">
        <v>73</v>
      </c>
      <c r="I2833" t="s">
        <v>99</v>
      </c>
      <c r="O2833" t="s">
        <v>44</v>
      </c>
      <c r="P2833" s="2">
        <v>45679.598680555559</v>
      </c>
      <c r="Q2833">
        <v>11555</v>
      </c>
      <c r="S2833" t="s">
        <v>82</v>
      </c>
      <c r="T2833" t="s">
        <v>633</v>
      </c>
      <c r="U2833" t="s">
        <v>83</v>
      </c>
      <c r="V2833" t="s">
        <v>84</v>
      </c>
      <c r="W2833" t="s">
        <v>49</v>
      </c>
      <c r="X2833" t="s">
        <v>50</v>
      </c>
      <c r="Y2833" s="2">
        <v>45679.711458333331</v>
      </c>
      <c r="Z2833" t="s">
        <v>99</v>
      </c>
      <c r="AA2833" t="s">
        <v>51</v>
      </c>
      <c r="AB2833" t="s">
        <v>44</v>
      </c>
      <c r="AC2833" t="s">
        <v>1482</v>
      </c>
    </row>
    <row r="2834" spans="1:33" x14ac:dyDescent="0.25">
      <c r="A2834">
        <v>135859512</v>
      </c>
      <c r="B2834" t="s">
        <v>96</v>
      </c>
      <c r="C2834" t="s">
        <v>476</v>
      </c>
      <c r="D2834" s="2">
        <v>45680.678194444437</v>
      </c>
      <c r="E2834" t="s">
        <v>1815</v>
      </c>
      <c r="F2834">
        <v>24</v>
      </c>
      <c r="G2834" t="s">
        <v>1481</v>
      </c>
      <c r="H2834" t="s">
        <v>40</v>
      </c>
      <c r="I2834" t="s">
        <v>99</v>
      </c>
      <c r="O2834" t="s">
        <v>44</v>
      </c>
      <c r="P2834" s="2">
        <v>45679.678194444437</v>
      </c>
      <c r="Q2834">
        <v>67631</v>
      </c>
      <c r="S2834" t="s">
        <v>82</v>
      </c>
      <c r="T2834" t="s">
        <v>633</v>
      </c>
      <c r="U2834" t="s">
        <v>83</v>
      </c>
      <c r="V2834" t="s">
        <v>477</v>
      </c>
      <c r="W2834" t="s">
        <v>49</v>
      </c>
      <c r="X2834" t="s">
        <v>50</v>
      </c>
      <c r="Y2834" s="2">
        <v>45680.658379629633</v>
      </c>
      <c r="Z2834" t="s">
        <v>99</v>
      </c>
      <c r="AA2834" t="s">
        <v>51</v>
      </c>
      <c r="AB2834" t="s">
        <v>44</v>
      </c>
      <c r="AC2834" t="s">
        <v>1482</v>
      </c>
      <c r="AF2834" t="s">
        <v>5575</v>
      </c>
      <c r="AG2834" t="s">
        <v>5576</v>
      </c>
    </row>
    <row r="2835" spans="1:33" x14ac:dyDescent="0.25">
      <c r="A2835">
        <v>135817679</v>
      </c>
      <c r="B2835" t="s">
        <v>78</v>
      </c>
      <c r="C2835" t="s">
        <v>1152</v>
      </c>
      <c r="D2835" s="2">
        <v>45680.598449074067</v>
      </c>
      <c r="E2835" t="s">
        <v>742</v>
      </c>
      <c r="F2835">
        <v>48</v>
      </c>
      <c r="G2835" t="s">
        <v>1481</v>
      </c>
      <c r="H2835" t="s">
        <v>40</v>
      </c>
      <c r="I2835" t="s">
        <v>81</v>
      </c>
      <c r="O2835" t="s">
        <v>44</v>
      </c>
      <c r="P2835" s="2">
        <v>45678.598449074067</v>
      </c>
      <c r="Q2835">
        <v>26257</v>
      </c>
      <c r="S2835" t="s">
        <v>82</v>
      </c>
      <c r="T2835" t="s">
        <v>633</v>
      </c>
      <c r="U2835" t="s">
        <v>83</v>
      </c>
      <c r="V2835" t="s">
        <v>659</v>
      </c>
      <c r="W2835" t="s">
        <v>49</v>
      </c>
      <c r="X2835" t="s">
        <v>76</v>
      </c>
      <c r="Y2835" s="2">
        <v>45679.432581018518</v>
      </c>
      <c r="Z2835" t="s">
        <v>81</v>
      </c>
      <c r="AA2835" t="s">
        <v>51</v>
      </c>
      <c r="AB2835" t="s">
        <v>44</v>
      </c>
      <c r="AC2835" t="s">
        <v>1482</v>
      </c>
      <c r="AF2835" t="s">
        <v>5577</v>
      </c>
      <c r="AG2835" t="s">
        <v>5578</v>
      </c>
    </row>
    <row r="2836" spans="1:33" x14ac:dyDescent="0.25">
      <c r="A2836" t="s">
        <v>5579</v>
      </c>
      <c r="B2836" t="s">
        <v>159</v>
      </c>
      <c r="C2836" t="s">
        <v>641</v>
      </c>
      <c r="D2836" s="2">
        <v>45680.675219907411</v>
      </c>
      <c r="E2836" t="s">
        <v>5580</v>
      </c>
      <c r="F2836">
        <v>24</v>
      </c>
      <c r="G2836" t="s">
        <v>1481</v>
      </c>
      <c r="H2836" t="s">
        <v>73</v>
      </c>
      <c r="I2836" t="s">
        <v>162</v>
      </c>
      <c r="O2836" t="s">
        <v>44</v>
      </c>
      <c r="P2836" s="2">
        <v>45679.675219907411</v>
      </c>
      <c r="Q2836">
        <v>14660</v>
      </c>
      <c r="S2836" t="s">
        <v>82</v>
      </c>
      <c r="T2836" t="s">
        <v>633</v>
      </c>
      <c r="U2836" t="s">
        <v>83</v>
      </c>
      <c r="V2836" t="s">
        <v>84</v>
      </c>
      <c r="W2836" t="s">
        <v>49</v>
      </c>
      <c r="X2836" t="s">
        <v>50</v>
      </c>
      <c r="Y2836" s="2">
        <v>45679.945208333331</v>
      </c>
      <c r="Z2836" t="s">
        <v>162</v>
      </c>
      <c r="AA2836" t="s">
        <v>51</v>
      </c>
      <c r="AB2836" t="s">
        <v>44</v>
      </c>
      <c r="AC2836" t="s">
        <v>1482</v>
      </c>
    </row>
    <row r="2837" spans="1:33" x14ac:dyDescent="0.25">
      <c r="A2837">
        <v>135853982</v>
      </c>
      <c r="B2837" t="s">
        <v>36</v>
      </c>
      <c r="C2837" t="s">
        <v>646</v>
      </c>
      <c r="D2837" s="2">
        <v>45680.573796296303</v>
      </c>
      <c r="E2837" t="s">
        <v>507</v>
      </c>
      <c r="F2837">
        <v>24</v>
      </c>
      <c r="G2837" t="s">
        <v>1481</v>
      </c>
      <c r="H2837" t="s">
        <v>40</v>
      </c>
      <c r="I2837" t="s">
        <v>41</v>
      </c>
      <c r="O2837" t="s">
        <v>44</v>
      </c>
      <c r="P2837" s="2">
        <v>45679.573796296303</v>
      </c>
      <c r="Q2837">
        <v>312781276</v>
      </c>
      <c r="R2837">
        <v>6161</v>
      </c>
      <c r="S2837" t="s">
        <v>116</v>
      </c>
      <c r="T2837" t="s">
        <v>633</v>
      </c>
      <c r="U2837" t="s">
        <v>100</v>
      </c>
      <c r="V2837" t="s">
        <v>101</v>
      </c>
      <c r="W2837" t="s">
        <v>49</v>
      </c>
      <c r="X2837" t="s">
        <v>50</v>
      </c>
      <c r="Y2837" s="2">
        <v>45679.705775462957</v>
      </c>
      <c r="Z2837" t="s">
        <v>170</v>
      </c>
      <c r="AA2837" t="s">
        <v>51</v>
      </c>
      <c r="AB2837" t="s">
        <v>44</v>
      </c>
      <c r="AC2837" t="s">
        <v>1482</v>
      </c>
      <c r="AF2837" t="s">
        <v>5581</v>
      </c>
      <c r="AG2837" t="s">
        <v>5582</v>
      </c>
    </row>
    <row r="2838" spans="1:33" x14ac:dyDescent="0.25">
      <c r="A2838">
        <v>135847935</v>
      </c>
      <c r="B2838" t="s">
        <v>36</v>
      </c>
      <c r="C2838" t="s">
        <v>476</v>
      </c>
      <c r="D2838" s="2">
        <v>45716.874988425923</v>
      </c>
      <c r="E2838" t="s">
        <v>5583</v>
      </c>
      <c r="F2838">
        <v>24</v>
      </c>
      <c r="G2838" t="s">
        <v>1481</v>
      </c>
      <c r="H2838" t="s">
        <v>40</v>
      </c>
      <c r="I2838" t="s">
        <v>41</v>
      </c>
      <c r="O2838" t="s">
        <v>44</v>
      </c>
      <c r="P2838" s="2">
        <v>45679.502766203703</v>
      </c>
      <c r="Q2838">
        <v>29746</v>
      </c>
      <c r="S2838" t="s">
        <v>82</v>
      </c>
      <c r="T2838" t="s">
        <v>633</v>
      </c>
      <c r="U2838" t="s">
        <v>83</v>
      </c>
      <c r="V2838" t="s">
        <v>477</v>
      </c>
      <c r="W2838" t="s">
        <v>49</v>
      </c>
      <c r="X2838" t="s">
        <v>50</v>
      </c>
      <c r="Y2838" s="2">
        <v>45680.351620370369</v>
      </c>
      <c r="Z2838" t="s">
        <v>41</v>
      </c>
      <c r="AA2838" t="s">
        <v>51</v>
      </c>
      <c r="AB2838" t="s">
        <v>44</v>
      </c>
      <c r="AC2838" t="s">
        <v>1988</v>
      </c>
      <c r="AD2838" s="2">
        <v>45716.874988425923</v>
      </c>
      <c r="AF2838" t="s">
        <v>5584</v>
      </c>
      <c r="AG2838" t="s">
        <v>5585</v>
      </c>
    </row>
    <row r="2839" spans="1:33" x14ac:dyDescent="0.25">
      <c r="A2839">
        <v>135767208</v>
      </c>
      <c r="B2839" t="s">
        <v>149</v>
      </c>
      <c r="C2839" t="s">
        <v>37</v>
      </c>
      <c r="D2839" s="2">
        <v>45680.568333333344</v>
      </c>
      <c r="E2839" t="s">
        <v>1279</v>
      </c>
      <c r="F2839">
        <v>72</v>
      </c>
      <c r="G2839" t="s">
        <v>1481</v>
      </c>
      <c r="H2839" t="s">
        <v>40</v>
      </c>
      <c r="I2839" t="s">
        <v>114</v>
      </c>
      <c r="O2839" t="s">
        <v>44</v>
      </c>
      <c r="P2839" s="2">
        <v>45677.568333333344</v>
      </c>
      <c r="Q2839">
        <v>10003426</v>
      </c>
      <c r="R2839">
        <v>27712</v>
      </c>
      <c r="S2839" t="s">
        <v>116</v>
      </c>
      <c r="T2839" t="s">
        <v>633</v>
      </c>
      <c r="U2839" t="s">
        <v>47</v>
      </c>
      <c r="V2839" t="s">
        <v>152</v>
      </c>
      <c r="W2839" t="s">
        <v>49</v>
      </c>
      <c r="X2839" t="s">
        <v>50</v>
      </c>
      <c r="Y2839" s="2">
        <v>45678.609756944446</v>
      </c>
      <c r="Z2839" t="s">
        <v>114</v>
      </c>
      <c r="AA2839" t="s">
        <v>51</v>
      </c>
      <c r="AB2839" t="s">
        <v>44</v>
      </c>
      <c r="AC2839" t="s">
        <v>1482</v>
      </c>
      <c r="AF2839" t="s">
        <v>5586</v>
      </c>
      <c r="AG2839" t="s">
        <v>5587</v>
      </c>
    </row>
    <row r="2840" spans="1:33" x14ac:dyDescent="0.25">
      <c r="A2840">
        <v>114090677</v>
      </c>
      <c r="B2840" t="s">
        <v>228</v>
      </c>
      <c r="C2840" t="s">
        <v>37</v>
      </c>
      <c r="D2840" s="2">
        <v>45680.666678240741</v>
      </c>
      <c r="E2840" t="s">
        <v>1748</v>
      </c>
      <c r="F2840">
        <v>72</v>
      </c>
      <c r="G2840" t="s">
        <v>1481</v>
      </c>
      <c r="H2840" t="s">
        <v>558</v>
      </c>
      <c r="I2840" t="s">
        <v>230</v>
      </c>
      <c r="O2840" t="s">
        <v>44</v>
      </c>
      <c r="P2840" s="2">
        <v>45677.666678240741</v>
      </c>
      <c r="Q2840">
        <v>399093</v>
      </c>
      <c r="S2840" t="s">
        <v>45</v>
      </c>
      <c r="T2840" t="s">
        <v>633</v>
      </c>
      <c r="U2840" t="s">
        <v>47</v>
      </c>
      <c r="V2840" t="s">
        <v>48</v>
      </c>
      <c r="W2840" t="s">
        <v>49</v>
      </c>
      <c r="X2840" t="s">
        <v>50</v>
      </c>
      <c r="Y2840" s="2">
        <v>45678.421284722222</v>
      </c>
      <c r="Z2840" t="s">
        <v>230</v>
      </c>
      <c r="AA2840" t="s">
        <v>51</v>
      </c>
      <c r="AB2840" t="s">
        <v>44</v>
      </c>
      <c r="AC2840" t="s">
        <v>1482</v>
      </c>
      <c r="AF2840" t="s">
        <v>5588</v>
      </c>
      <c r="AG2840" t="s">
        <v>5589</v>
      </c>
    </row>
    <row r="2841" spans="1:33" x14ac:dyDescent="0.25">
      <c r="A2841" t="s">
        <v>5590</v>
      </c>
      <c r="B2841" t="s">
        <v>159</v>
      </c>
      <c r="C2841" t="s">
        <v>641</v>
      </c>
      <c r="D2841" s="2">
        <v>45680.552812499998</v>
      </c>
      <c r="E2841" t="s">
        <v>647</v>
      </c>
      <c r="F2841">
        <v>24</v>
      </c>
      <c r="G2841" t="s">
        <v>1481</v>
      </c>
      <c r="H2841" t="s">
        <v>73</v>
      </c>
      <c r="I2841" t="s">
        <v>162</v>
      </c>
      <c r="O2841" t="s">
        <v>44</v>
      </c>
      <c r="P2841" s="2">
        <v>45679.552812499998</v>
      </c>
      <c r="Q2841">
        <v>30752</v>
      </c>
      <c r="S2841" t="s">
        <v>82</v>
      </c>
      <c r="T2841" t="s">
        <v>633</v>
      </c>
      <c r="U2841" t="s">
        <v>83</v>
      </c>
      <c r="V2841" t="s">
        <v>84</v>
      </c>
      <c r="W2841" t="s">
        <v>49</v>
      </c>
      <c r="X2841" t="s">
        <v>50</v>
      </c>
      <c r="Y2841" s="2">
        <v>45679.939988425933</v>
      </c>
      <c r="Z2841" t="s">
        <v>162</v>
      </c>
      <c r="AA2841" t="s">
        <v>51</v>
      </c>
      <c r="AB2841" t="s">
        <v>44</v>
      </c>
      <c r="AC2841" t="s">
        <v>1482</v>
      </c>
    </row>
    <row r="2842" spans="1:33" x14ac:dyDescent="0.25">
      <c r="A2842">
        <v>135856217</v>
      </c>
      <c r="B2842" t="s">
        <v>78</v>
      </c>
      <c r="C2842" t="s">
        <v>646</v>
      </c>
      <c r="D2842" s="2">
        <v>45680.657083333332</v>
      </c>
      <c r="E2842" t="s">
        <v>3457</v>
      </c>
      <c r="F2842">
        <v>24</v>
      </c>
      <c r="G2842" t="s">
        <v>1481</v>
      </c>
      <c r="H2842" t="s">
        <v>40</v>
      </c>
      <c r="I2842" t="s">
        <v>81</v>
      </c>
      <c r="O2842" t="s">
        <v>44</v>
      </c>
      <c r="P2842" s="2">
        <v>45679.657083333332</v>
      </c>
      <c r="Q2842">
        <v>2588381072</v>
      </c>
      <c r="S2842" t="s">
        <v>66</v>
      </c>
      <c r="T2842" t="s">
        <v>633</v>
      </c>
      <c r="U2842" t="s">
        <v>100</v>
      </c>
      <c r="V2842" t="s">
        <v>101</v>
      </c>
      <c r="W2842" t="s">
        <v>49</v>
      </c>
      <c r="X2842" t="s">
        <v>50</v>
      </c>
      <c r="Y2842" s="2">
        <v>45680.555277777778</v>
      </c>
      <c r="Z2842" t="s">
        <v>81</v>
      </c>
      <c r="AA2842" t="s">
        <v>51</v>
      </c>
      <c r="AB2842" t="s">
        <v>44</v>
      </c>
      <c r="AC2842" t="s">
        <v>1482</v>
      </c>
      <c r="AF2842" t="s">
        <v>5591</v>
      </c>
      <c r="AG2842" t="s">
        <v>5592</v>
      </c>
    </row>
    <row r="2843" spans="1:33" x14ac:dyDescent="0.25">
      <c r="A2843" t="s">
        <v>5593</v>
      </c>
      <c r="B2843" t="s">
        <v>62</v>
      </c>
      <c r="C2843" t="s">
        <v>703</v>
      </c>
      <c r="D2843" s="2">
        <v>45680.545590277783</v>
      </c>
      <c r="E2843" t="s">
        <v>1599</v>
      </c>
      <c r="F2843">
        <v>24</v>
      </c>
      <c r="G2843" t="s">
        <v>1481</v>
      </c>
      <c r="H2843" t="s">
        <v>73</v>
      </c>
      <c r="I2843" t="s">
        <v>65</v>
      </c>
      <c r="O2843" t="s">
        <v>44</v>
      </c>
      <c r="P2843" s="2">
        <v>45679.545590277783</v>
      </c>
      <c r="Q2843">
        <v>2583</v>
      </c>
      <c r="S2843" t="s">
        <v>82</v>
      </c>
      <c r="T2843" t="s">
        <v>633</v>
      </c>
      <c r="U2843" t="s">
        <v>83</v>
      </c>
      <c r="V2843" t="s">
        <v>704</v>
      </c>
      <c r="W2843" t="s">
        <v>49</v>
      </c>
      <c r="X2843" t="s">
        <v>50</v>
      </c>
      <c r="Y2843" s="2">
        <v>45679.670277777783</v>
      </c>
      <c r="Z2843" t="s">
        <v>65</v>
      </c>
      <c r="AA2843" t="s">
        <v>51</v>
      </c>
      <c r="AB2843" t="s">
        <v>44</v>
      </c>
      <c r="AC2843" t="s">
        <v>1482</v>
      </c>
    </row>
    <row r="2844" spans="1:33" x14ac:dyDescent="0.25">
      <c r="A2844">
        <v>135858137</v>
      </c>
      <c r="B2844" t="s">
        <v>36</v>
      </c>
      <c r="C2844" t="s">
        <v>971</v>
      </c>
      <c r="D2844" s="2">
        <v>45680.646701388891</v>
      </c>
      <c r="E2844" t="s">
        <v>4989</v>
      </c>
      <c r="F2844">
        <v>24</v>
      </c>
      <c r="G2844" t="s">
        <v>1481</v>
      </c>
      <c r="H2844" t="s">
        <v>40</v>
      </c>
      <c r="I2844" t="s">
        <v>41</v>
      </c>
      <c r="O2844" t="s">
        <v>44</v>
      </c>
      <c r="P2844" s="2">
        <v>45679.646701388891</v>
      </c>
      <c r="Q2844">
        <v>710059</v>
      </c>
      <c r="S2844" t="s">
        <v>45</v>
      </c>
      <c r="T2844" t="s">
        <v>633</v>
      </c>
      <c r="U2844" t="s">
        <v>416</v>
      </c>
      <c r="V2844" t="s">
        <v>417</v>
      </c>
      <c r="W2844" t="s">
        <v>49</v>
      </c>
      <c r="X2844" t="s">
        <v>50</v>
      </c>
      <c r="Y2844" s="2">
        <v>45679.734699074077</v>
      </c>
      <c r="Z2844" t="s">
        <v>41</v>
      </c>
      <c r="AA2844" t="s">
        <v>51</v>
      </c>
      <c r="AB2844" t="s">
        <v>44</v>
      </c>
      <c r="AC2844" t="s">
        <v>1482</v>
      </c>
      <c r="AF2844" t="s">
        <v>5594</v>
      </c>
      <c r="AG2844" t="s">
        <v>5595</v>
      </c>
    </row>
    <row r="2845" spans="1:33" x14ac:dyDescent="0.25">
      <c r="A2845" t="s">
        <v>5596</v>
      </c>
      <c r="B2845" t="s">
        <v>54</v>
      </c>
      <c r="C2845" t="s">
        <v>695</v>
      </c>
      <c r="D2845" s="2">
        <v>45680.540543981479</v>
      </c>
      <c r="E2845" t="s">
        <v>5597</v>
      </c>
      <c r="F2845">
        <v>24</v>
      </c>
      <c r="G2845" t="s">
        <v>1481</v>
      </c>
      <c r="H2845" t="s">
        <v>73</v>
      </c>
      <c r="I2845" t="s">
        <v>57</v>
      </c>
      <c r="O2845" t="s">
        <v>44</v>
      </c>
      <c r="P2845" s="2">
        <v>45679.540543981479</v>
      </c>
      <c r="Q2845">
        <v>4407</v>
      </c>
      <c r="S2845" t="s">
        <v>82</v>
      </c>
      <c r="T2845" t="s">
        <v>633</v>
      </c>
      <c r="U2845" t="s">
        <v>607</v>
      </c>
      <c r="V2845" t="s">
        <v>634</v>
      </c>
      <c r="W2845" t="s">
        <v>49</v>
      </c>
      <c r="X2845" t="s">
        <v>50</v>
      </c>
      <c r="Y2845" s="2">
        <v>45679.865451388891</v>
      </c>
      <c r="Z2845" t="s">
        <v>57</v>
      </c>
      <c r="AA2845" t="s">
        <v>51</v>
      </c>
      <c r="AB2845" t="s">
        <v>44</v>
      </c>
      <c r="AC2845" t="s">
        <v>1482</v>
      </c>
    </row>
    <row r="2846" spans="1:33" x14ac:dyDescent="0.25">
      <c r="A2846" t="s">
        <v>5598</v>
      </c>
      <c r="B2846" t="s">
        <v>96</v>
      </c>
      <c r="C2846" t="s">
        <v>601</v>
      </c>
      <c r="D2846" s="2">
        <v>45680.645960648151</v>
      </c>
      <c r="E2846" t="s">
        <v>2760</v>
      </c>
      <c r="F2846">
        <v>24</v>
      </c>
      <c r="G2846" t="s">
        <v>1481</v>
      </c>
      <c r="H2846" t="s">
        <v>73</v>
      </c>
      <c r="I2846" t="s">
        <v>99</v>
      </c>
      <c r="O2846" t="s">
        <v>44</v>
      </c>
      <c r="P2846" s="2">
        <v>45679.645960648151</v>
      </c>
      <c r="Q2846">
        <v>270139</v>
      </c>
      <c r="S2846" t="s">
        <v>82</v>
      </c>
      <c r="T2846" t="s">
        <v>633</v>
      </c>
      <c r="U2846" t="s">
        <v>83</v>
      </c>
      <c r="V2846" t="s">
        <v>477</v>
      </c>
      <c r="W2846" t="s">
        <v>49</v>
      </c>
      <c r="X2846" t="s">
        <v>50</v>
      </c>
      <c r="Y2846" s="2">
        <v>45679.785601851851</v>
      </c>
      <c r="Z2846" t="s">
        <v>99</v>
      </c>
      <c r="AA2846" t="s">
        <v>51</v>
      </c>
      <c r="AB2846" t="s">
        <v>44</v>
      </c>
      <c r="AC2846" t="s">
        <v>1482</v>
      </c>
    </row>
    <row r="2847" spans="1:33" x14ac:dyDescent="0.25">
      <c r="A2847" t="s">
        <v>5599</v>
      </c>
      <c r="B2847" t="s">
        <v>96</v>
      </c>
      <c r="C2847" t="s">
        <v>1180</v>
      </c>
      <c r="D2847" s="2">
        <v>45680.533888888887</v>
      </c>
      <c r="E2847" t="s">
        <v>2157</v>
      </c>
      <c r="F2847">
        <v>48</v>
      </c>
      <c r="G2847" t="s">
        <v>1481</v>
      </c>
      <c r="H2847" t="s">
        <v>73</v>
      </c>
      <c r="I2847" t="s">
        <v>99</v>
      </c>
      <c r="O2847" t="s">
        <v>44</v>
      </c>
      <c r="P2847" s="2">
        <v>45678.533888888887</v>
      </c>
      <c r="Q2847">
        <v>1831</v>
      </c>
      <c r="S2847" t="s">
        <v>82</v>
      </c>
      <c r="T2847" t="s">
        <v>633</v>
      </c>
      <c r="U2847" t="s">
        <v>607</v>
      </c>
      <c r="V2847" t="s">
        <v>608</v>
      </c>
      <c r="W2847" t="s">
        <v>49</v>
      </c>
      <c r="X2847" t="s">
        <v>50</v>
      </c>
      <c r="Y2847" s="2">
        <v>45678.58829861111</v>
      </c>
      <c r="Z2847" t="s">
        <v>99</v>
      </c>
      <c r="AA2847" t="s">
        <v>51</v>
      </c>
      <c r="AB2847" t="s">
        <v>44</v>
      </c>
      <c r="AC2847" t="s">
        <v>1482</v>
      </c>
    </row>
    <row r="2848" spans="1:33" x14ac:dyDescent="0.25">
      <c r="A2848" t="s">
        <v>5600</v>
      </c>
      <c r="B2848" t="s">
        <v>228</v>
      </c>
      <c r="C2848" t="s">
        <v>1180</v>
      </c>
      <c r="D2848" s="2">
        <v>45682.58697916667</v>
      </c>
      <c r="E2848" t="s">
        <v>5601</v>
      </c>
      <c r="F2848">
        <v>48</v>
      </c>
      <c r="G2848" t="s">
        <v>1481</v>
      </c>
      <c r="H2848" t="s">
        <v>73</v>
      </c>
      <c r="I2848" t="s">
        <v>230</v>
      </c>
      <c r="O2848" t="s">
        <v>44</v>
      </c>
      <c r="P2848" s="2">
        <v>45680.58697916667</v>
      </c>
      <c r="Q2848">
        <v>13500</v>
      </c>
      <c r="S2848" t="s">
        <v>82</v>
      </c>
      <c r="T2848" t="s">
        <v>633</v>
      </c>
      <c r="U2848" t="s">
        <v>607</v>
      </c>
      <c r="V2848" t="s">
        <v>608</v>
      </c>
      <c r="W2848" t="s">
        <v>49</v>
      </c>
      <c r="X2848" t="s">
        <v>50</v>
      </c>
      <c r="Y2848" s="2">
        <v>45680.620474537027</v>
      </c>
      <c r="Z2848" t="s">
        <v>230</v>
      </c>
      <c r="AA2848" t="s">
        <v>51</v>
      </c>
      <c r="AB2848" t="s">
        <v>44</v>
      </c>
      <c r="AC2848" t="s">
        <v>1482</v>
      </c>
    </row>
    <row r="2849" spans="1:33" x14ac:dyDescent="0.25">
      <c r="A2849">
        <v>114097024</v>
      </c>
      <c r="B2849" t="s">
        <v>36</v>
      </c>
      <c r="C2849" t="s">
        <v>620</v>
      </c>
      <c r="D2849" s="2">
        <v>45682.495856481481</v>
      </c>
      <c r="E2849" t="s">
        <v>2429</v>
      </c>
      <c r="F2849">
        <v>48</v>
      </c>
      <c r="G2849" t="s">
        <v>1481</v>
      </c>
      <c r="H2849" t="s">
        <v>253</v>
      </c>
      <c r="I2849" t="s">
        <v>41</v>
      </c>
      <c r="O2849" t="s">
        <v>44</v>
      </c>
      <c r="P2849" s="2">
        <v>45680.495856481481</v>
      </c>
      <c r="Q2849">
        <v>685909</v>
      </c>
      <c r="S2849" t="s">
        <v>45</v>
      </c>
      <c r="T2849" t="s">
        <v>633</v>
      </c>
      <c r="U2849" t="s">
        <v>100</v>
      </c>
      <c r="V2849" t="s">
        <v>101</v>
      </c>
      <c r="W2849" t="s">
        <v>49</v>
      </c>
      <c r="X2849" t="s">
        <v>50</v>
      </c>
      <c r="Y2849" s="2">
        <v>45680.645185185182</v>
      </c>
      <c r="Z2849" t="s">
        <v>170</v>
      </c>
      <c r="AA2849" t="s">
        <v>51</v>
      </c>
      <c r="AB2849" t="s">
        <v>44</v>
      </c>
      <c r="AC2849" t="s">
        <v>1482</v>
      </c>
      <c r="AF2849" t="s">
        <v>5602</v>
      </c>
      <c r="AG2849" t="s">
        <v>5603</v>
      </c>
    </row>
    <row r="2850" spans="1:33" x14ac:dyDescent="0.25">
      <c r="A2850">
        <v>135840504</v>
      </c>
      <c r="B2850" t="s">
        <v>159</v>
      </c>
      <c r="C2850" t="s">
        <v>717</v>
      </c>
      <c r="D2850" s="2">
        <v>45680.521481481483</v>
      </c>
      <c r="E2850" t="s">
        <v>161</v>
      </c>
      <c r="F2850">
        <v>24</v>
      </c>
      <c r="G2850" t="s">
        <v>1481</v>
      </c>
      <c r="H2850" t="s">
        <v>40</v>
      </c>
      <c r="I2850" t="s">
        <v>162</v>
      </c>
      <c r="O2850" t="s">
        <v>44</v>
      </c>
      <c r="P2850" s="2">
        <v>45679.521481481483</v>
      </c>
      <c r="Q2850">
        <v>408040</v>
      </c>
      <c r="S2850" t="s">
        <v>45</v>
      </c>
      <c r="T2850" t="s">
        <v>633</v>
      </c>
      <c r="U2850" t="s">
        <v>416</v>
      </c>
      <c r="V2850" t="s">
        <v>417</v>
      </c>
      <c r="W2850" t="s">
        <v>49</v>
      </c>
      <c r="X2850" t="s">
        <v>50</v>
      </c>
      <c r="Y2850" s="2">
        <v>45679.661435185182</v>
      </c>
      <c r="Z2850" t="s">
        <v>162</v>
      </c>
      <c r="AA2850" t="s">
        <v>51</v>
      </c>
      <c r="AB2850" t="s">
        <v>44</v>
      </c>
      <c r="AC2850" t="s">
        <v>1482</v>
      </c>
      <c r="AF2850" t="s">
        <v>5604</v>
      </c>
      <c r="AG2850" t="s">
        <v>5605</v>
      </c>
    </row>
    <row r="2851" spans="1:33" x14ac:dyDescent="0.25">
      <c r="A2851">
        <v>135856308</v>
      </c>
      <c r="B2851" t="s">
        <v>36</v>
      </c>
      <c r="C2851" t="s">
        <v>646</v>
      </c>
      <c r="D2851" s="2">
        <v>45682.874988425923</v>
      </c>
      <c r="E2851" t="s">
        <v>861</v>
      </c>
      <c r="F2851">
        <v>24</v>
      </c>
      <c r="G2851" t="s">
        <v>1481</v>
      </c>
      <c r="H2851" t="s">
        <v>40</v>
      </c>
      <c r="I2851" t="s">
        <v>41</v>
      </c>
      <c r="O2851" t="s">
        <v>44</v>
      </c>
      <c r="P2851" s="2">
        <v>45679.640914351847</v>
      </c>
      <c r="Q2851">
        <v>1730899</v>
      </c>
      <c r="S2851" t="s">
        <v>45</v>
      </c>
      <c r="T2851" t="s">
        <v>633</v>
      </c>
      <c r="U2851" t="s">
        <v>100</v>
      </c>
      <c r="V2851" t="s">
        <v>101</v>
      </c>
      <c r="W2851" t="s">
        <v>49</v>
      </c>
      <c r="X2851" t="s">
        <v>50</v>
      </c>
      <c r="Y2851" s="2">
        <v>45680.632789351846</v>
      </c>
      <c r="Z2851" t="s">
        <v>41</v>
      </c>
      <c r="AA2851" t="s">
        <v>51</v>
      </c>
      <c r="AB2851" t="s">
        <v>44</v>
      </c>
      <c r="AC2851" t="s">
        <v>1482</v>
      </c>
      <c r="AD2851" s="2">
        <v>45682.874988425923</v>
      </c>
      <c r="AF2851" t="s">
        <v>5606</v>
      </c>
      <c r="AG2851" t="s">
        <v>5607</v>
      </c>
    </row>
    <row r="2852" spans="1:33" x14ac:dyDescent="0.25">
      <c r="A2852" t="s">
        <v>5608</v>
      </c>
      <c r="B2852" t="s">
        <v>122</v>
      </c>
      <c r="C2852" t="s">
        <v>657</v>
      </c>
      <c r="D2852" s="2">
        <v>45680.62059027778</v>
      </c>
      <c r="E2852" t="s">
        <v>1348</v>
      </c>
      <c r="F2852">
        <v>48</v>
      </c>
      <c r="G2852" t="s">
        <v>1481</v>
      </c>
      <c r="H2852" t="s">
        <v>73</v>
      </c>
      <c r="I2852" t="s">
        <v>124</v>
      </c>
      <c r="O2852" t="s">
        <v>44</v>
      </c>
      <c r="P2852" s="2">
        <v>45678.62059027778</v>
      </c>
      <c r="Q2852">
        <v>61133</v>
      </c>
      <c r="S2852" t="s">
        <v>82</v>
      </c>
      <c r="T2852" t="s">
        <v>633</v>
      </c>
      <c r="U2852" t="s">
        <v>83</v>
      </c>
      <c r="V2852" t="s">
        <v>659</v>
      </c>
      <c r="W2852" t="s">
        <v>49</v>
      </c>
      <c r="X2852" t="s">
        <v>50</v>
      </c>
      <c r="Y2852" s="2">
        <v>45678.675706018519</v>
      </c>
      <c r="Z2852" t="s">
        <v>124</v>
      </c>
      <c r="AA2852" t="s">
        <v>51</v>
      </c>
      <c r="AB2852" t="s">
        <v>44</v>
      </c>
      <c r="AC2852" t="s">
        <v>1482</v>
      </c>
    </row>
    <row r="2853" spans="1:33" x14ac:dyDescent="0.25">
      <c r="A2853" t="s">
        <v>5609</v>
      </c>
      <c r="B2853" t="s">
        <v>62</v>
      </c>
      <c r="C2853" t="s">
        <v>646</v>
      </c>
      <c r="D2853" s="2">
        <v>45680.450046296297</v>
      </c>
      <c r="E2853" t="s">
        <v>5103</v>
      </c>
      <c r="F2853">
        <v>24</v>
      </c>
      <c r="G2853" t="s">
        <v>1481</v>
      </c>
      <c r="H2853" t="s">
        <v>73</v>
      </c>
      <c r="I2853" t="s">
        <v>65</v>
      </c>
      <c r="O2853" t="s">
        <v>44</v>
      </c>
      <c r="P2853" s="2">
        <v>45679.450046296297</v>
      </c>
      <c r="Q2853">
        <v>382081</v>
      </c>
      <c r="S2853" t="s">
        <v>45</v>
      </c>
      <c r="T2853" t="s">
        <v>633</v>
      </c>
      <c r="U2853" t="s">
        <v>74</v>
      </c>
      <c r="V2853" t="s">
        <v>75</v>
      </c>
      <c r="W2853" t="s">
        <v>49</v>
      </c>
      <c r="X2853" t="s">
        <v>50</v>
      </c>
      <c r="Y2853" s="2">
        <v>45679.943101851852</v>
      </c>
      <c r="Z2853" t="s">
        <v>65</v>
      </c>
      <c r="AA2853" t="s">
        <v>51</v>
      </c>
      <c r="AB2853" t="s">
        <v>44</v>
      </c>
      <c r="AC2853" t="s">
        <v>1482</v>
      </c>
    </row>
    <row r="2854" spans="1:33" x14ac:dyDescent="0.25">
      <c r="A2854" t="s">
        <v>5610</v>
      </c>
      <c r="B2854" t="s">
        <v>228</v>
      </c>
      <c r="C2854" t="s">
        <v>1152</v>
      </c>
      <c r="D2854" s="2">
        <v>45682.468784722223</v>
      </c>
      <c r="E2854" t="s">
        <v>5279</v>
      </c>
      <c r="F2854">
        <v>48</v>
      </c>
      <c r="G2854" t="s">
        <v>1481</v>
      </c>
      <c r="H2854" t="s">
        <v>73</v>
      </c>
      <c r="I2854" t="s">
        <v>230</v>
      </c>
      <c r="O2854" t="s">
        <v>44</v>
      </c>
      <c r="P2854" s="2">
        <v>45680.468784722223</v>
      </c>
      <c r="Q2854">
        <v>30282</v>
      </c>
      <c r="S2854" t="s">
        <v>82</v>
      </c>
      <c r="T2854" t="s">
        <v>633</v>
      </c>
      <c r="U2854" t="s">
        <v>83</v>
      </c>
      <c r="V2854" t="s">
        <v>659</v>
      </c>
      <c r="W2854" t="s">
        <v>49</v>
      </c>
      <c r="X2854" t="s">
        <v>76</v>
      </c>
      <c r="Y2854" s="2">
        <v>45680.536585648151</v>
      </c>
      <c r="Z2854" t="s">
        <v>230</v>
      </c>
      <c r="AA2854" t="s">
        <v>51</v>
      </c>
      <c r="AB2854" t="s">
        <v>44</v>
      </c>
      <c r="AC2854" t="s">
        <v>1482</v>
      </c>
    </row>
    <row r="2855" spans="1:33" x14ac:dyDescent="0.25">
      <c r="A2855">
        <v>135791835</v>
      </c>
      <c r="B2855" t="s">
        <v>159</v>
      </c>
      <c r="C2855" t="s">
        <v>646</v>
      </c>
      <c r="D2855" s="2">
        <v>45678.662962962961</v>
      </c>
      <c r="E2855" t="s">
        <v>1292</v>
      </c>
      <c r="F2855">
        <v>24</v>
      </c>
      <c r="G2855" t="s">
        <v>1481</v>
      </c>
      <c r="H2855" t="s">
        <v>40</v>
      </c>
      <c r="I2855" t="s">
        <v>162</v>
      </c>
      <c r="O2855" t="s">
        <v>44</v>
      </c>
      <c r="P2855" s="2">
        <v>45677.662962962961</v>
      </c>
      <c r="Q2855">
        <v>186751</v>
      </c>
      <c r="S2855" t="s">
        <v>45</v>
      </c>
      <c r="T2855" t="s">
        <v>633</v>
      </c>
      <c r="U2855" t="s">
        <v>100</v>
      </c>
      <c r="V2855" t="s">
        <v>101</v>
      </c>
      <c r="W2855" t="s">
        <v>49</v>
      </c>
      <c r="X2855" t="s">
        <v>50</v>
      </c>
      <c r="Y2855" s="2">
        <v>45678.655636574083</v>
      </c>
      <c r="Z2855" t="s">
        <v>162</v>
      </c>
      <c r="AA2855" t="s">
        <v>51</v>
      </c>
      <c r="AB2855" t="s">
        <v>44</v>
      </c>
      <c r="AC2855" t="s">
        <v>1482</v>
      </c>
      <c r="AF2855" t="s">
        <v>5611</v>
      </c>
      <c r="AG2855" t="s">
        <v>5612</v>
      </c>
    </row>
    <row r="2856" spans="1:33" x14ac:dyDescent="0.25">
      <c r="A2856">
        <v>135867505</v>
      </c>
      <c r="B2856" t="s">
        <v>62</v>
      </c>
      <c r="C2856" t="s">
        <v>37</v>
      </c>
      <c r="D2856" s="2">
        <v>45682.789664351847</v>
      </c>
      <c r="E2856" t="s">
        <v>1277</v>
      </c>
      <c r="F2856">
        <v>72</v>
      </c>
      <c r="G2856" t="s">
        <v>1481</v>
      </c>
      <c r="H2856" t="s">
        <v>40</v>
      </c>
      <c r="I2856" t="s">
        <v>65</v>
      </c>
      <c r="O2856" t="s">
        <v>44</v>
      </c>
      <c r="P2856" s="2">
        <v>45679.789664351847</v>
      </c>
      <c r="Q2856">
        <v>442290</v>
      </c>
      <c r="S2856" t="s">
        <v>45</v>
      </c>
      <c r="T2856" t="s">
        <v>633</v>
      </c>
      <c r="U2856" t="s">
        <v>47</v>
      </c>
      <c r="V2856" t="s">
        <v>48</v>
      </c>
      <c r="W2856" t="s">
        <v>49</v>
      </c>
      <c r="X2856" t="s">
        <v>50</v>
      </c>
      <c r="Y2856" s="2">
        <v>45680.6175</v>
      </c>
      <c r="Z2856" t="s">
        <v>65</v>
      </c>
      <c r="AA2856" t="s">
        <v>51</v>
      </c>
      <c r="AB2856" t="s">
        <v>44</v>
      </c>
      <c r="AC2856" t="s">
        <v>1482</v>
      </c>
      <c r="AF2856" t="s">
        <v>5613</v>
      </c>
      <c r="AG2856" t="s">
        <v>5614</v>
      </c>
    </row>
    <row r="2857" spans="1:33" x14ac:dyDescent="0.25">
      <c r="A2857">
        <v>114096993</v>
      </c>
      <c r="B2857" t="s">
        <v>54</v>
      </c>
      <c r="C2857" t="s">
        <v>256</v>
      </c>
      <c r="D2857" s="2">
        <v>45682.491377314807</v>
      </c>
      <c r="E2857" t="s">
        <v>5615</v>
      </c>
      <c r="F2857">
        <v>48</v>
      </c>
      <c r="G2857" t="s">
        <v>1481</v>
      </c>
      <c r="H2857" t="s">
        <v>253</v>
      </c>
      <c r="I2857" t="s">
        <v>57</v>
      </c>
      <c r="O2857" t="s">
        <v>44</v>
      </c>
      <c r="P2857" s="2">
        <v>45680.491377314807</v>
      </c>
      <c r="Q2857">
        <v>867651</v>
      </c>
      <c r="S2857" t="s">
        <v>45</v>
      </c>
      <c r="T2857" t="s">
        <v>633</v>
      </c>
      <c r="U2857" t="s">
        <v>47</v>
      </c>
      <c r="V2857" t="s">
        <v>182</v>
      </c>
      <c r="W2857" t="s">
        <v>49</v>
      </c>
      <c r="X2857" t="s">
        <v>50</v>
      </c>
      <c r="Y2857" s="2">
        <v>45680.667592592603</v>
      </c>
      <c r="Z2857" t="s">
        <v>57</v>
      </c>
      <c r="AA2857" t="s">
        <v>51</v>
      </c>
      <c r="AB2857" t="s">
        <v>44</v>
      </c>
      <c r="AC2857" t="s">
        <v>1482</v>
      </c>
      <c r="AF2857" t="s">
        <v>5616</v>
      </c>
      <c r="AG2857" t="s">
        <v>5617</v>
      </c>
    </row>
    <row r="2858" spans="1:33" x14ac:dyDescent="0.25">
      <c r="A2858">
        <v>135816236</v>
      </c>
      <c r="B2858" t="s">
        <v>159</v>
      </c>
      <c r="C2858" t="s">
        <v>657</v>
      </c>
      <c r="D2858" s="2">
        <v>45680.56890046296</v>
      </c>
      <c r="E2858" t="s">
        <v>5618</v>
      </c>
      <c r="F2858">
        <v>48</v>
      </c>
      <c r="G2858" t="s">
        <v>1481</v>
      </c>
      <c r="H2858" t="s">
        <v>40</v>
      </c>
      <c r="I2858" t="s">
        <v>162</v>
      </c>
      <c r="O2858" t="s">
        <v>44</v>
      </c>
      <c r="P2858" s="2">
        <v>45678.56890046296</v>
      </c>
      <c r="Q2858">
        <v>8066</v>
      </c>
      <c r="S2858" t="s">
        <v>82</v>
      </c>
      <c r="T2858" t="s">
        <v>633</v>
      </c>
      <c r="U2858" t="s">
        <v>83</v>
      </c>
      <c r="V2858" t="s">
        <v>659</v>
      </c>
      <c r="W2858" t="s">
        <v>49</v>
      </c>
      <c r="X2858" t="s">
        <v>50</v>
      </c>
      <c r="Y2858" s="2">
        <v>45679.353206018517</v>
      </c>
      <c r="Z2858" t="s">
        <v>162</v>
      </c>
      <c r="AA2858" t="s">
        <v>51</v>
      </c>
      <c r="AB2858" t="s">
        <v>44</v>
      </c>
      <c r="AC2858" t="s">
        <v>1482</v>
      </c>
      <c r="AF2858" t="s">
        <v>5619</v>
      </c>
      <c r="AG2858" t="s">
        <v>5620</v>
      </c>
    </row>
    <row r="2859" spans="1:33" x14ac:dyDescent="0.25">
      <c r="A2859" t="s">
        <v>5621</v>
      </c>
      <c r="B2859" t="s">
        <v>159</v>
      </c>
      <c r="C2859" t="s">
        <v>695</v>
      </c>
      <c r="D2859" s="2">
        <v>45680.478900462957</v>
      </c>
      <c r="E2859" t="s">
        <v>1883</v>
      </c>
      <c r="F2859">
        <v>24</v>
      </c>
      <c r="G2859" t="s">
        <v>1481</v>
      </c>
      <c r="H2859" t="s">
        <v>73</v>
      </c>
      <c r="I2859" t="s">
        <v>162</v>
      </c>
      <c r="O2859" t="s">
        <v>44</v>
      </c>
      <c r="P2859" s="2">
        <v>45679.478900462957</v>
      </c>
      <c r="Q2859">
        <v>8863</v>
      </c>
      <c r="S2859" t="s">
        <v>82</v>
      </c>
      <c r="T2859" t="s">
        <v>633</v>
      </c>
      <c r="U2859" t="s">
        <v>607</v>
      </c>
      <c r="V2859" t="s">
        <v>634</v>
      </c>
      <c r="W2859" t="s">
        <v>49</v>
      </c>
      <c r="X2859" t="s">
        <v>50</v>
      </c>
      <c r="Y2859" s="2">
        <v>45679.572476851848</v>
      </c>
      <c r="Z2859" t="s">
        <v>162</v>
      </c>
      <c r="AA2859" t="s">
        <v>51</v>
      </c>
      <c r="AB2859" t="s">
        <v>44</v>
      </c>
      <c r="AC2859" t="s">
        <v>1482</v>
      </c>
    </row>
    <row r="2860" spans="1:33" x14ac:dyDescent="0.25">
      <c r="A2860" t="s">
        <v>5622</v>
      </c>
      <c r="B2860" t="s">
        <v>78</v>
      </c>
      <c r="C2860" t="s">
        <v>1180</v>
      </c>
      <c r="D2860" s="2">
        <v>45680.563159722216</v>
      </c>
      <c r="E2860" t="s">
        <v>3279</v>
      </c>
      <c r="F2860">
        <v>48</v>
      </c>
      <c r="G2860" t="s">
        <v>1481</v>
      </c>
      <c r="H2860" t="s">
        <v>73</v>
      </c>
      <c r="I2860" t="s">
        <v>81</v>
      </c>
      <c r="O2860" t="s">
        <v>44</v>
      </c>
      <c r="P2860" s="2">
        <v>45678.563159722216</v>
      </c>
      <c r="Q2860">
        <v>10359</v>
      </c>
      <c r="S2860" t="s">
        <v>82</v>
      </c>
      <c r="T2860" t="s">
        <v>633</v>
      </c>
      <c r="U2860" t="s">
        <v>607</v>
      </c>
      <c r="V2860" t="s">
        <v>608</v>
      </c>
      <c r="W2860" t="s">
        <v>49</v>
      </c>
      <c r="X2860" t="s">
        <v>50</v>
      </c>
      <c r="Y2860" s="2">
        <v>45678.71435185185</v>
      </c>
      <c r="Z2860" t="s">
        <v>81</v>
      </c>
      <c r="AA2860" t="s">
        <v>51</v>
      </c>
      <c r="AB2860" t="s">
        <v>44</v>
      </c>
      <c r="AC2860" t="s">
        <v>1482</v>
      </c>
    </row>
    <row r="2861" spans="1:33" x14ac:dyDescent="0.25">
      <c r="A2861" t="s">
        <v>5623</v>
      </c>
      <c r="B2861" t="s">
        <v>62</v>
      </c>
      <c r="C2861" t="s">
        <v>695</v>
      </c>
      <c r="D2861" s="2">
        <v>45680.47755787037</v>
      </c>
      <c r="E2861" t="s">
        <v>939</v>
      </c>
      <c r="F2861">
        <v>24</v>
      </c>
      <c r="G2861" t="s">
        <v>1481</v>
      </c>
      <c r="H2861" t="s">
        <v>73</v>
      </c>
      <c r="I2861" t="s">
        <v>65</v>
      </c>
      <c r="O2861" t="s">
        <v>44</v>
      </c>
      <c r="P2861" s="2">
        <v>45679.47755787037</v>
      </c>
      <c r="Q2861">
        <v>8954</v>
      </c>
      <c r="S2861" t="s">
        <v>82</v>
      </c>
      <c r="T2861" t="s">
        <v>633</v>
      </c>
      <c r="U2861" t="s">
        <v>607</v>
      </c>
      <c r="V2861" t="s">
        <v>634</v>
      </c>
      <c r="W2861" t="s">
        <v>49</v>
      </c>
      <c r="X2861" t="s">
        <v>50</v>
      </c>
      <c r="Y2861" s="2">
        <v>45679.616319444453</v>
      </c>
      <c r="Z2861" t="s">
        <v>65</v>
      </c>
      <c r="AA2861" t="s">
        <v>51</v>
      </c>
      <c r="AB2861" t="s">
        <v>44</v>
      </c>
      <c r="AC2861" t="s">
        <v>1482</v>
      </c>
    </row>
    <row r="2862" spans="1:33" x14ac:dyDescent="0.25">
      <c r="A2862" t="s">
        <v>5624</v>
      </c>
      <c r="B2862" t="s">
        <v>228</v>
      </c>
      <c r="C2862" t="s">
        <v>703</v>
      </c>
      <c r="D2862" s="2">
        <v>45680.528229166674</v>
      </c>
      <c r="E2862" t="s">
        <v>2246</v>
      </c>
      <c r="F2862">
        <v>24</v>
      </c>
      <c r="G2862" t="s">
        <v>1481</v>
      </c>
      <c r="H2862" t="s">
        <v>73</v>
      </c>
      <c r="I2862" t="s">
        <v>230</v>
      </c>
      <c r="O2862" t="s">
        <v>44</v>
      </c>
      <c r="P2862" s="2">
        <v>45679.528229166674</v>
      </c>
      <c r="Q2862">
        <v>5961</v>
      </c>
      <c r="S2862" t="s">
        <v>82</v>
      </c>
      <c r="T2862" t="s">
        <v>633</v>
      </c>
      <c r="U2862" t="s">
        <v>83</v>
      </c>
      <c r="V2862" t="s">
        <v>704</v>
      </c>
      <c r="W2862" t="s">
        <v>49</v>
      </c>
      <c r="X2862" t="s">
        <v>50</v>
      </c>
      <c r="Y2862" s="2">
        <v>45679.565196759257</v>
      </c>
      <c r="Z2862" t="s">
        <v>230</v>
      </c>
      <c r="AA2862" t="s">
        <v>51</v>
      </c>
      <c r="AB2862" t="s">
        <v>44</v>
      </c>
      <c r="AC2862" t="s">
        <v>1482</v>
      </c>
    </row>
    <row r="2863" spans="1:33" x14ac:dyDescent="0.25">
      <c r="A2863">
        <v>135848909</v>
      </c>
      <c r="B2863" t="s">
        <v>259</v>
      </c>
      <c r="C2863" t="s">
        <v>914</v>
      </c>
      <c r="D2863" s="2">
        <v>45680.472557870373</v>
      </c>
      <c r="E2863" t="s">
        <v>3772</v>
      </c>
      <c r="F2863">
        <v>24</v>
      </c>
      <c r="G2863" t="s">
        <v>1481</v>
      </c>
      <c r="H2863" t="s">
        <v>40</v>
      </c>
      <c r="I2863" t="s">
        <v>261</v>
      </c>
      <c r="O2863" t="s">
        <v>44</v>
      </c>
      <c r="P2863" s="2">
        <v>45679.472557870373</v>
      </c>
      <c r="Q2863">
        <v>686578</v>
      </c>
      <c r="S2863" t="s">
        <v>45</v>
      </c>
      <c r="T2863" t="s">
        <v>633</v>
      </c>
      <c r="U2863" t="s">
        <v>416</v>
      </c>
      <c r="V2863" t="s">
        <v>663</v>
      </c>
      <c r="W2863" t="s">
        <v>49</v>
      </c>
      <c r="X2863" t="s">
        <v>50</v>
      </c>
      <c r="Y2863" s="2">
        <v>45680.43440972222</v>
      </c>
      <c r="Z2863" t="s">
        <v>261</v>
      </c>
      <c r="AA2863" t="s">
        <v>51</v>
      </c>
      <c r="AB2863" t="s">
        <v>44</v>
      </c>
      <c r="AC2863" t="s">
        <v>1482</v>
      </c>
      <c r="AF2863" t="s">
        <v>5625</v>
      </c>
      <c r="AG2863" t="s">
        <v>5626</v>
      </c>
    </row>
    <row r="2864" spans="1:33" x14ac:dyDescent="0.25">
      <c r="A2864" t="s">
        <v>5627</v>
      </c>
      <c r="B2864" t="s">
        <v>228</v>
      </c>
      <c r="C2864" t="s">
        <v>641</v>
      </c>
      <c r="D2864" s="2">
        <v>45680.559236111112</v>
      </c>
      <c r="E2864" t="s">
        <v>2639</v>
      </c>
      <c r="F2864">
        <v>24</v>
      </c>
      <c r="G2864" t="s">
        <v>1481</v>
      </c>
      <c r="H2864" t="s">
        <v>73</v>
      </c>
      <c r="I2864" t="s">
        <v>230</v>
      </c>
      <c r="O2864" t="s">
        <v>44</v>
      </c>
      <c r="P2864" s="2">
        <v>45679.559236111112</v>
      </c>
      <c r="Q2864">
        <v>22729</v>
      </c>
      <c r="S2864" t="s">
        <v>82</v>
      </c>
      <c r="T2864" t="s">
        <v>633</v>
      </c>
      <c r="U2864" t="s">
        <v>83</v>
      </c>
      <c r="V2864" t="s">
        <v>84</v>
      </c>
      <c r="W2864" t="s">
        <v>49</v>
      </c>
      <c r="X2864" t="s">
        <v>50</v>
      </c>
      <c r="Y2864" s="2">
        <v>45679.934386574067</v>
      </c>
      <c r="Z2864" t="s">
        <v>230</v>
      </c>
      <c r="AA2864" t="s">
        <v>51</v>
      </c>
      <c r="AB2864" t="s">
        <v>44</v>
      </c>
      <c r="AC2864" t="s">
        <v>1482</v>
      </c>
    </row>
    <row r="2865" spans="1:33" x14ac:dyDescent="0.25">
      <c r="A2865">
        <v>135831165</v>
      </c>
      <c r="B2865" t="s">
        <v>36</v>
      </c>
      <c r="C2865" t="s">
        <v>1194</v>
      </c>
      <c r="D2865" s="2">
        <v>45683.737719907411</v>
      </c>
      <c r="E2865" t="s">
        <v>2682</v>
      </c>
      <c r="F2865">
        <v>120</v>
      </c>
      <c r="G2865" t="s">
        <v>1481</v>
      </c>
      <c r="H2865" t="s">
        <v>638</v>
      </c>
      <c r="I2865" t="s">
        <v>41</v>
      </c>
      <c r="O2865" t="s">
        <v>44</v>
      </c>
      <c r="P2865" s="2">
        <v>45678.737719907411</v>
      </c>
      <c r="Q2865">
        <v>1533</v>
      </c>
      <c r="S2865" t="s">
        <v>82</v>
      </c>
      <c r="T2865" t="s">
        <v>633</v>
      </c>
      <c r="U2865" t="s">
        <v>83</v>
      </c>
      <c r="V2865" t="s">
        <v>84</v>
      </c>
      <c r="W2865" t="s">
        <v>49</v>
      </c>
      <c r="X2865" t="s">
        <v>50</v>
      </c>
      <c r="Y2865" s="2">
        <v>45680.37222222222</v>
      </c>
      <c r="Z2865" t="s">
        <v>41</v>
      </c>
      <c r="AA2865" t="s">
        <v>51</v>
      </c>
      <c r="AB2865" t="s">
        <v>44</v>
      </c>
      <c r="AC2865" t="s">
        <v>1482</v>
      </c>
      <c r="AF2865" t="s">
        <v>5628</v>
      </c>
      <c r="AG2865" t="s">
        <v>5629</v>
      </c>
    </row>
    <row r="2866" spans="1:33" x14ac:dyDescent="0.25">
      <c r="A2866" t="s">
        <v>5630</v>
      </c>
      <c r="B2866" t="s">
        <v>54</v>
      </c>
      <c r="C2866" t="s">
        <v>601</v>
      </c>
      <c r="D2866" s="2">
        <v>45678.582615740743</v>
      </c>
      <c r="E2866" t="s">
        <v>5631</v>
      </c>
      <c r="F2866">
        <v>24</v>
      </c>
      <c r="G2866" t="s">
        <v>1481</v>
      </c>
      <c r="H2866" t="s">
        <v>73</v>
      </c>
      <c r="I2866" t="s">
        <v>57</v>
      </c>
      <c r="O2866" t="s">
        <v>44</v>
      </c>
      <c r="P2866" s="2">
        <v>45677.582615740743</v>
      </c>
      <c r="Q2866">
        <v>4441</v>
      </c>
      <c r="S2866" t="s">
        <v>82</v>
      </c>
      <c r="T2866" t="s">
        <v>633</v>
      </c>
      <c r="U2866" t="s">
        <v>83</v>
      </c>
      <c r="V2866" t="s">
        <v>477</v>
      </c>
      <c r="W2866" t="s">
        <v>49</v>
      </c>
      <c r="X2866" t="s">
        <v>50</v>
      </c>
      <c r="Y2866" s="2">
        <v>45678.506678240738</v>
      </c>
      <c r="Z2866" t="s">
        <v>57</v>
      </c>
      <c r="AA2866" t="s">
        <v>51</v>
      </c>
      <c r="AB2866" t="s">
        <v>44</v>
      </c>
      <c r="AC2866" t="s">
        <v>1482</v>
      </c>
    </row>
    <row r="2867" spans="1:33" x14ac:dyDescent="0.25">
      <c r="A2867" t="s">
        <v>5632</v>
      </c>
      <c r="B2867" t="s">
        <v>122</v>
      </c>
      <c r="C2867" t="s">
        <v>641</v>
      </c>
      <c r="D2867" s="2">
        <v>45680.449386574073</v>
      </c>
      <c r="E2867" t="s">
        <v>748</v>
      </c>
      <c r="F2867">
        <v>24</v>
      </c>
      <c r="G2867" t="s">
        <v>1481</v>
      </c>
      <c r="H2867" t="s">
        <v>73</v>
      </c>
      <c r="I2867" t="s">
        <v>124</v>
      </c>
      <c r="O2867" t="s">
        <v>44</v>
      </c>
      <c r="P2867" s="2">
        <v>45679.449386574073</v>
      </c>
      <c r="Q2867">
        <v>1515</v>
      </c>
      <c r="S2867" t="s">
        <v>82</v>
      </c>
      <c r="T2867" t="s">
        <v>633</v>
      </c>
      <c r="U2867" t="s">
        <v>83</v>
      </c>
      <c r="V2867" t="s">
        <v>84</v>
      </c>
      <c r="W2867" t="s">
        <v>49</v>
      </c>
      <c r="X2867" t="s">
        <v>50</v>
      </c>
      <c r="Y2867" s="2">
        <v>45679.667569444442</v>
      </c>
      <c r="Z2867" t="s">
        <v>124</v>
      </c>
      <c r="AA2867" t="s">
        <v>51</v>
      </c>
      <c r="AB2867" t="s">
        <v>44</v>
      </c>
      <c r="AC2867" t="s">
        <v>1482</v>
      </c>
    </row>
    <row r="2868" spans="1:33" x14ac:dyDescent="0.25">
      <c r="A2868" t="s">
        <v>5633</v>
      </c>
      <c r="B2868" t="s">
        <v>228</v>
      </c>
      <c r="C2868" t="s">
        <v>760</v>
      </c>
      <c r="D2868" s="2">
        <v>45680.537164351852</v>
      </c>
      <c r="E2868" t="s">
        <v>1755</v>
      </c>
      <c r="F2868">
        <v>24</v>
      </c>
      <c r="G2868" t="s">
        <v>1481</v>
      </c>
      <c r="H2868" t="s">
        <v>73</v>
      </c>
      <c r="I2868" t="s">
        <v>230</v>
      </c>
      <c r="O2868" t="s">
        <v>44</v>
      </c>
      <c r="P2868" s="2">
        <v>45679.537164351852</v>
      </c>
      <c r="Q2868">
        <v>25797</v>
      </c>
      <c r="S2868" t="s">
        <v>82</v>
      </c>
      <c r="T2868" t="s">
        <v>633</v>
      </c>
      <c r="U2868" t="s">
        <v>83</v>
      </c>
      <c r="V2868" t="s">
        <v>659</v>
      </c>
      <c r="W2868" t="s">
        <v>49</v>
      </c>
      <c r="X2868" t="s">
        <v>50</v>
      </c>
      <c r="Y2868" s="2">
        <v>45679.552187499998</v>
      </c>
      <c r="Z2868" t="s">
        <v>230</v>
      </c>
      <c r="AA2868" t="s">
        <v>51</v>
      </c>
      <c r="AB2868" t="s">
        <v>44</v>
      </c>
      <c r="AC2868" t="s">
        <v>1482</v>
      </c>
    </row>
    <row r="2869" spans="1:33" x14ac:dyDescent="0.25">
      <c r="A2869" t="s">
        <v>5634</v>
      </c>
      <c r="B2869" t="s">
        <v>259</v>
      </c>
      <c r="C2869" t="s">
        <v>703</v>
      </c>
      <c r="D2869" s="2">
        <v>45680.448483796303</v>
      </c>
      <c r="E2869" t="s">
        <v>5206</v>
      </c>
      <c r="F2869">
        <v>24</v>
      </c>
      <c r="G2869" t="s">
        <v>1481</v>
      </c>
      <c r="H2869" t="s">
        <v>73</v>
      </c>
      <c r="I2869" t="s">
        <v>261</v>
      </c>
      <c r="O2869" t="s">
        <v>44</v>
      </c>
      <c r="P2869" s="2">
        <v>45679.448483796303</v>
      </c>
      <c r="Q2869">
        <v>67189</v>
      </c>
      <c r="S2869" t="s">
        <v>82</v>
      </c>
      <c r="T2869" t="s">
        <v>633</v>
      </c>
      <c r="U2869" t="s">
        <v>83</v>
      </c>
      <c r="V2869" t="s">
        <v>704</v>
      </c>
      <c r="W2869" t="s">
        <v>49</v>
      </c>
      <c r="X2869" t="s">
        <v>50</v>
      </c>
      <c r="Y2869" s="2">
        <v>45679.494016203702</v>
      </c>
      <c r="Z2869" t="s">
        <v>261</v>
      </c>
      <c r="AA2869" t="s">
        <v>51</v>
      </c>
      <c r="AB2869" t="s">
        <v>44</v>
      </c>
      <c r="AC2869" t="s">
        <v>1482</v>
      </c>
    </row>
    <row r="2870" spans="1:33" x14ac:dyDescent="0.25">
      <c r="A2870">
        <v>114092238</v>
      </c>
      <c r="B2870" t="s">
        <v>259</v>
      </c>
      <c r="C2870" t="s">
        <v>63</v>
      </c>
      <c r="D2870" s="2">
        <v>45680.515138888892</v>
      </c>
      <c r="E2870" t="s">
        <v>5635</v>
      </c>
      <c r="F2870">
        <v>48</v>
      </c>
      <c r="G2870" t="s">
        <v>1481</v>
      </c>
      <c r="H2870" t="s">
        <v>253</v>
      </c>
      <c r="I2870" t="s">
        <v>261</v>
      </c>
      <c r="O2870" t="s">
        <v>44</v>
      </c>
      <c r="P2870" s="2">
        <v>45678.515138888892</v>
      </c>
      <c r="Q2870">
        <v>436818</v>
      </c>
      <c r="S2870" t="s">
        <v>45</v>
      </c>
      <c r="T2870" t="s">
        <v>633</v>
      </c>
      <c r="U2870" t="s">
        <v>47</v>
      </c>
      <c r="V2870" t="s">
        <v>182</v>
      </c>
      <c r="W2870" t="s">
        <v>49</v>
      </c>
      <c r="X2870" t="s">
        <v>50</v>
      </c>
      <c r="Y2870" s="2">
        <v>45678.592569444438</v>
      </c>
      <c r="Z2870" t="s">
        <v>261</v>
      </c>
      <c r="AA2870" t="s">
        <v>51</v>
      </c>
      <c r="AB2870" t="s">
        <v>44</v>
      </c>
      <c r="AC2870" t="s">
        <v>1482</v>
      </c>
      <c r="AF2870" t="s">
        <v>5636</v>
      </c>
      <c r="AG2870" t="s">
        <v>5637</v>
      </c>
    </row>
    <row r="2871" spans="1:33" x14ac:dyDescent="0.25">
      <c r="A2871">
        <v>135789421</v>
      </c>
      <c r="B2871" t="s">
        <v>228</v>
      </c>
      <c r="C2871" t="s">
        <v>2139</v>
      </c>
      <c r="D2871" s="2">
        <v>45679.321620370371</v>
      </c>
      <c r="E2871" t="s">
        <v>3957</v>
      </c>
      <c r="F2871">
        <v>24</v>
      </c>
      <c r="G2871" t="s">
        <v>1481</v>
      </c>
      <c r="H2871" t="s">
        <v>40</v>
      </c>
      <c r="I2871" t="s">
        <v>230</v>
      </c>
      <c r="O2871" t="s">
        <v>44</v>
      </c>
      <c r="P2871" s="2">
        <v>45678.321620370371</v>
      </c>
      <c r="Q2871">
        <v>349330</v>
      </c>
      <c r="S2871" t="s">
        <v>45</v>
      </c>
      <c r="T2871" t="s">
        <v>633</v>
      </c>
      <c r="U2871" t="s">
        <v>416</v>
      </c>
      <c r="V2871" t="s">
        <v>417</v>
      </c>
      <c r="W2871" t="s">
        <v>49</v>
      </c>
      <c r="X2871" t="s">
        <v>76</v>
      </c>
      <c r="Y2871" s="2">
        <v>45678.392800925933</v>
      </c>
      <c r="Z2871" t="s">
        <v>230</v>
      </c>
      <c r="AA2871" t="s">
        <v>51</v>
      </c>
      <c r="AB2871" t="s">
        <v>44</v>
      </c>
      <c r="AC2871" t="s">
        <v>1482</v>
      </c>
      <c r="AF2871" t="s">
        <v>5638</v>
      </c>
      <c r="AG2871" t="s">
        <v>5639</v>
      </c>
    </row>
    <row r="2872" spans="1:33" x14ac:dyDescent="0.25">
      <c r="A2872">
        <v>135816894</v>
      </c>
      <c r="B2872" t="s">
        <v>78</v>
      </c>
      <c r="C2872" t="s">
        <v>1166</v>
      </c>
      <c r="D2872" s="2">
        <v>45680.537372685183</v>
      </c>
      <c r="E2872" t="s">
        <v>3944</v>
      </c>
      <c r="F2872">
        <v>48</v>
      </c>
      <c r="G2872" t="s">
        <v>1481</v>
      </c>
      <c r="H2872" t="s">
        <v>40</v>
      </c>
      <c r="I2872" t="s">
        <v>81</v>
      </c>
      <c r="O2872" t="s">
        <v>44</v>
      </c>
      <c r="P2872" s="2">
        <v>45678.537372685183</v>
      </c>
      <c r="Q2872">
        <v>138561</v>
      </c>
      <c r="S2872" t="s">
        <v>45</v>
      </c>
      <c r="T2872" t="s">
        <v>633</v>
      </c>
      <c r="U2872" t="s">
        <v>416</v>
      </c>
      <c r="V2872" t="s">
        <v>417</v>
      </c>
      <c r="W2872" t="s">
        <v>49</v>
      </c>
      <c r="X2872" t="s">
        <v>50</v>
      </c>
      <c r="Y2872" s="2">
        <v>45678.642222222217</v>
      </c>
      <c r="Z2872" t="s">
        <v>81</v>
      </c>
      <c r="AA2872" t="s">
        <v>51</v>
      </c>
      <c r="AB2872" t="s">
        <v>44</v>
      </c>
      <c r="AC2872" t="s">
        <v>1482</v>
      </c>
      <c r="AF2872" t="s">
        <v>5640</v>
      </c>
      <c r="AG2872" t="s">
        <v>5641</v>
      </c>
    </row>
    <row r="2873" spans="1:33" x14ac:dyDescent="0.25">
      <c r="A2873">
        <v>135858861</v>
      </c>
      <c r="B2873" t="s">
        <v>36</v>
      </c>
      <c r="C2873" t="s">
        <v>717</v>
      </c>
      <c r="D2873" s="2">
        <v>45683.874988425923</v>
      </c>
      <c r="E2873" t="s">
        <v>1900</v>
      </c>
      <c r="F2873">
        <v>24</v>
      </c>
      <c r="G2873" t="s">
        <v>1481</v>
      </c>
      <c r="H2873" t="s">
        <v>40</v>
      </c>
      <c r="I2873" t="s">
        <v>41</v>
      </c>
      <c r="O2873" t="s">
        <v>44</v>
      </c>
      <c r="P2873" s="2">
        <v>45679.683379629627</v>
      </c>
      <c r="Q2873">
        <v>565607</v>
      </c>
      <c r="S2873" t="s">
        <v>45</v>
      </c>
      <c r="T2873" t="s">
        <v>633</v>
      </c>
      <c r="U2873" t="s">
        <v>416</v>
      </c>
      <c r="V2873" t="s">
        <v>417</v>
      </c>
      <c r="W2873" t="s">
        <v>49</v>
      </c>
      <c r="X2873" t="s">
        <v>50</v>
      </c>
      <c r="Y2873" s="2">
        <v>45680.548055555562</v>
      </c>
      <c r="Z2873" t="s">
        <v>41</v>
      </c>
      <c r="AA2873" t="s">
        <v>51</v>
      </c>
      <c r="AB2873" t="s">
        <v>44</v>
      </c>
      <c r="AC2873" t="s">
        <v>1482</v>
      </c>
      <c r="AD2873" s="2">
        <v>45683.874988425923</v>
      </c>
      <c r="AF2873" t="s">
        <v>5642</v>
      </c>
      <c r="AG2873" t="s">
        <v>5643</v>
      </c>
    </row>
    <row r="2874" spans="1:33" x14ac:dyDescent="0.25">
      <c r="A2874" t="s">
        <v>5644</v>
      </c>
      <c r="B2874" t="s">
        <v>259</v>
      </c>
      <c r="C2874" t="s">
        <v>646</v>
      </c>
      <c r="D2874" s="2">
        <v>45680.517083333332</v>
      </c>
      <c r="E2874" t="s">
        <v>260</v>
      </c>
      <c r="F2874">
        <v>24</v>
      </c>
      <c r="G2874" t="s">
        <v>1481</v>
      </c>
      <c r="H2874" t="s">
        <v>73</v>
      </c>
      <c r="I2874" t="s">
        <v>261</v>
      </c>
      <c r="O2874" t="s">
        <v>44</v>
      </c>
      <c r="P2874" s="2">
        <v>45679.517083333332</v>
      </c>
      <c r="Q2874">
        <v>169943</v>
      </c>
      <c r="S2874" t="s">
        <v>45</v>
      </c>
      <c r="T2874" t="s">
        <v>633</v>
      </c>
      <c r="U2874" t="s">
        <v>74</v>
      </c>
      <c r="V2874" t="s">
        <v>75</v>
      </c>
      <c r="W2874" t="s">
        <v>49</v>
      </c>
      <c r="X2874" t="s">
        <v>50</v>
      </c>
      <c r="Y2874" s="2">
        <v>45679.527187500003</v>
      </c>
      <c r="Z2874" t="s">
        <v>261</v>
      </c>
      <c r="AA2874" t="s">
        <v>51</v>
      </c>
      <c r="AB2874" t="s">
        <v>44</v>
      </c>
      <c r="AC2874" t="s">
        <v>1482</v>
      </c>
    </row>
    <row r="2875" spans="1:33" x14ac:dyDescent="0.25">
      <c r="A2875" t="s">
        <v>5645</v>
      </c>
      <c r="B2875" t="s">
        <v>62</v>
      </c>
      <c r="C2875" t="s">
        <v>703</v>
      </c>
      <c r="D2875" s="2">
        <v>45680.355497685188</v>
      </c>
      <c r="E2875" t="s">
        <v>910</v>
      </c>
      <c r="F2875">
        <v>24</v>
      </c>
      <c r="G2875" t="s">
        <v>1481</v>
      </c>
      <c r="H2875" t="s">
        <v>73</v>
      </c>
      <c r="I2875" t="s">
        <v>65</v>
      </c>
      <c r="O2875" t="s">
        <v>44</v>
      </c>
      <c r="P2875" s="2">
        <v>45679.355497685188</v>
      </c>
      <c r="Q2875">
        <v>4730</v>
      </c>
      <c r="S2875" t="s">
        <v>82</v>
      </c>
      <c r="T2875" t="s">
        <v>633</v>
      </c>
      <c r="U2875" t="s">
        <v>83</v>
      </c>
      <c r="V2875" t="s">
        <v>704</v>
      </c>
      <c r="W2875" t="s">
        <v>49</v>
      </c>
      <c r="X2875" t="s">
        <v>50</v>
      </c>
      <c r="Y2875" s="2">
        <v>45679.680266203701</v>
      </c>
      <c r="Z2875" t="s">
        <v>65</v>
      </c>
      <c r="AA2875" t="s">
        <v>51</v>
      </c>
      <c r="AB2875" t="s">
        <v>44</v>
      </c>
      <c r="AC2875" t="s">
        <v>1482</v>
      </c>
    </row>
    <row r="2876" spans="1:33" x14ac:dyDescent="0.25">
      <c r="A2876">
        <v>135785736</v>
      </c>
      <c r="B2876" t="s">
        <v>159</v>
      </c>
      <c r="C2876" t="s">
        <v>476</v>
      </c>
      <c r="D2876" s="2">
        <v>45678.763368055559</v>
      </c>
      <c r="E2876" t="s">
        <v>5646</v>
      </c>
      <c r="F2876">
        <v>24</v>
      </c>
      <c r="G2876" t="s">
        <v>1481</v>
      </c>
      <c r="H2876" t="s">
        <v>40</v>
      </c>
      <c r="I2876" t="s">
        <v>162</v>
      </c>
      <c r="O2876" t="s">
        <v>44</v>
      </c>
      <c r="P2876" s="2">
        <v>45677.763368055559</v>
      </c>
      <c r="Q2876">
        <v>10801</v>
      </c>
      <c r="S2876" t="s">
        <v>82</v>
      </c>
      <c r="T2876" t="s">
        <v>633</v>
      </c>
      <c r="U2876" t="s">
        <v>83</v>
      </c>
      <c r="V2876" t="s">
        <v>477</v>
      </c>
      <c r="W2876" t="s">
        <v>49</v>
      </c>
      <c r="X2876" t="s">
        <v>50</v>
      </c>
      <c r="Y2876" s="2">
        <v>45678.346099537041</v>
      </c>
      <c r="Z2876" t="s">
        <v>162</v>
      </c>
      <c r="AA2876" t="s">
        <v>51</v>
      </c>
      <c r="AB2876" t="s">
        <v>44</v>
      </c>
      <c r="AC2876" t="s">
        <v>1482</v>
      </c>
      <c r="AF2876" t="s">
        <v>5647</v>
      </c>
      <c r="AG2876" t="s">
        <v>5648</v>
      </c>
    </row>
    <row r="2877" spans="1:33" x14ac:dyDescent="0.25">
      <c r="A2877">
        <v>135835308</v>
      </c>
      <c r="B2877" t="s">
        <v>259</v>
      </c>
      <c r="C2877" t="s">
        <v>646</v>
      </c>
      <c r="D2877" s="2">
        <v>45680.343657407408</v>
      </c>
      <c r="E2877" t="s">
        <v>5649</v>
      </c>
      <c r="F2877">
        <v>24</v>
      </c>
      <c r="G2877" t="s">
        <v>1481</v>
      </c>
      <c r="H2877" t="s">
        <v>40</v>
      </c>
      <c r="I2877" t="s">
        <v>261</v>
      </c>
      <c r="O2877" t="s">
        <v>44</v>
      </c>
      <c r="P2877" s="2">
        <v>45679.343657407408</v>
      </c>
      <c r="Q2877">
        <v>688888</v>
      </c>
      <c r="S2877" t="s">
        <v>45</v>
      </c>
      <c r="T2877" t="s">
        <v>633</v>
      </c>
      <c r="U2877" t="s">
        <v>100</v>
      </c>
      <c r="V2877" t="s">
        <v>101</v>
      </c>
      <c r="W2877" t="s">
        <v>49</v>
      </c>
      <c r="X2877" t="s">
        <v>50</v>
      </c>
      <c r="Y2877" s="2">
        <v>45679.680717592593</v>
      </c>
      <c r="Z2877" t="s">
        <v>261</v>
      </c>
      <c r="AA2877" t="s">
        <v>51</v>
      </c>
      <c r="AB2877" t="s">
        <v>44</v>
      </c>
      <c r="AC2877" t="s">
        <v>1482</v>
      </c>
      <c r="AF2877" t="s">
        <v>5650</v>
      </c>
      <c r="AG2877" t="s">
        <v>5651</v>
      </c>
    </row>
    <row r="2878" spans="1:33" x14ac:dyDescent="0.25">
      <c r="A2878">
        <v>135816792</v>
      </c>
      <c r="B2878" t="s">
        <v>54</v>
      </c>
      <c r="C2878" t="s">
        <v>1336</v>
      </c>
      <c r="D2878" s="2">
        <v>45683.508425925917</v>
      </c>
      <c r="E2878" t="s">
        <v>2188</v>
      </c>
      <c r="F2878">
        <v>120</v>
      </c>
      <c r="G2878" t="s">
        <v>1481</v>
      </c>
      <c r="H2878" t="s">
        <v>638</v>
      </c>
      <c r="I2878" t="s">
        <v>57</v>
      </c>
      <c r="O2878" t="s">
        <v>44</v>
      </c>
      <c r="P2878" s="2">
        <v>45678.508425925917</v>
      </c>
      <c r="Q2878">
        <v>30338</v>
      </c>
      <c r="S2878" t="s">
        <v>82</v>
      </c>
      <c r="T2878" t="s">
        <v>633</v>
      </c>
      <c r="U2878" t="s">
        <v>83</v>
      </c>
      <c r="V2878" t="s">
        <v>84</v>
      </c>
      <c r="W2878" t="s">
        <v>49</v>
      </c>
      <c r="X2878" t="s">
        <v>50</v>
      </c>
      <c r="Y2878" s="2">
        <v>45678.618344907409</v>
      </c>
      <c r="Z2878" t="s">
        <v>57</v>
      </c>
      <c r="AA2878" t="s">
        <v>51</v>
      </c>
      <c r="AB2878" t="s">
        <v>44</v>
      </c>
      <c r="AC2878" t="s">
        <v>1482</v>
      </c>
      <c r="AF2878" t="s">
        <v>5652</v>
      </c>
      <c r="AG2878" t="s">
        <v>5653</v>
      </c>
    </row>
    <row r="2879" spans="1:33" x14ac:dyDescent="0.25">
      <c r="A2879">
        <v>135864066</v>
      </c>
      <c r="B2879" t="s">
        <v>122</v>
      </c>
      <c r="C2879" t="s">
        <v>1336</v>
      </c>
      <c r="D2879" s="2">
        <v>45684.720520833333</v>
      </c>
      <c r="E2879" t="s">
        <v>2661</v>
      </c>
      <c r="F2879">
        <v>120</v>
      </c>
      <c r="G2879" t="s">
        <v>1481</v>
      </c>
      <c r="H2879" t="s">
        <v>638</v>
      </c>
      <c r="I2879" t="s">
        <v>124</v>
      </c>
      <c r="O2879" t="s">
        <v>44</v>
      </c>
      <c r="P2879" s="2">
        <v>45679.720520833333</v>
      </c>
      <c r="Q2879">
        <v>67543</v>
      </c>
      <c r="S2879" t="s">
        <v>82</v>
      </c>
      <c r="T2879" t="s">
        <v>633</v>
      </c>
      <c r="U2879" t="s">
        <v>83</v>
      </c>
      <c r="V2879" t="s">
        <v>84</v>
      </c>
      <c r="W2879" t="s">
        <v>49</v>
      </c>
      <c r="X2879" t="s">
        <v>50</v>
      </c>
      <c r="Y2879" s="2">
        <v>45680.401365740741</v>
      </c>
      <c r="Z2879" t="s">
        <v>124</v>
      </c>
      <c r="AA2879" t="s">
        <v>51</v>
      </c>
      <c r="AB2879" t="s">
        <v>44</v>
      </c>
      <c r="AC2879" t="s">
        <v>1482</v>
      </c>
      <c r="AF2879" t="s">
        <v>5654</v>
      </c>
      <c r="AG2879" t="s">
        <v>5655</v>
      </c>
    </row>
    <row r="2880" spans="1:33" x14ac:dyDescent="0.25">
      <c r="A2880" t="s">
        <v>5656</v>
      </c>
      <c r="B2880" t="s">
        <v>54</v>
      </c>
      <c r="C2880" t="s">
        <v>968</v>
      </c>
      <c r="D2880" s="2">
        <v>45680.506840277783</v>
      </c>
      <c r="E2880" t="s">
        <v>2656</v>
      </c>
      <c r="F2880">
        <v>24</v>
      </c>
      <c r="G2880" t="s">
        <v>1481</v>
      </c>
      <c r="H2880" t="s">
        <v>73</v>
      </c>
      <c r="I2880" t="s">
        <v>57</v>
      </c>
      <c r="O2880" t="s">
        <v>44</v>
      </c>
      <c r="P2880" s="2">
        <v>45679.506840277783</v>
      </c>
      <c r="Q2880">
        <v>17406</v>
      </c>
      <c r="S2880" t="s">
        <v>82</v>
      </c>
      <c r="T2880" t="s">
        <v>633</v>
      </c>
      <c r="U2880" t="s">
        <v>607</v>
      </c>
      <c r="V2880" t="s">
        <v>608</v>
      </c>
      <c r="W2880" t="s">
        <v>49</v>
      </c>
      <c r="X2880" t="s">
        <v>76</v>
      </c>
      <c r="Y2880" s="2">
        <v>45679.51972222222</v>
      </c>
      <c r="Z2880" t="s">
        <v>57</v>
      </c>
      <c r="AA2880" t="s">
        <v>51</v>
      </c>
      <c r="AB2880" t="s">
        <v>44</v>
      </c>
      <c r="AC2880" t="s">
        <v>1482</v>
      </c>
    </row>
    <row r="2881" spans="1:33" x14ac:dyDescent="0.25">
      <c r="A2881">
        <v>135862751</v>
      </c>
      <c r="B2881" t="s">
        <v>36</v>
      </c>
      <c r="C2881" t="s">
        <v>646</v>
      </c>
      <c r="D2881" s="2">
        <v>45683.874988425923</v>
      </c>
      <c r="E2881" t="s">
        <v>4989</v>
      </c>
      <c r="F2881">
        <v>24</v>
      </c>
      <c r="G2881" t="s">
        <v>1481</v>
      </c>
      <c r="H2881" t="s">
        <v>40</v>
      </c>
      <c r="I2881" t="s">
        <v>41</v>
      </c>
      <c r="O2881" t="s">
        <v>44</v>
      </c>
      <c r="P2881" s="2">
        <v>45679.718206018522</v>
      </c>
      <c r="Q2881">
        <v>710059</v>
      </c>
      <c r="S2881" t="s">
        <v>45</v>
      </c>
      <c r="T2881" t="s">
        <v>633</v>
      </c>
      <c r="U2881" t="s">
        <v>59</v>
      </c>
      <c r="V2881" t="s">
        <v>60</v>
      </c>
      <c r="W2881" t="s">
        <v>49</v>
      </c>
      <c r="X2881" t="s">
        <v>50</v>
      </c>
      <c r="Y2881" s="2">
        <v>45680.44321759259</v>
      </c>
      <c r="Z2881" t="s">
        <v>41</v>
      </c>
      <c r="AA2881" t="s">
        <v>51</v>
      </c>
      <c r="AB2881" t="s">
        <v>44</v>
      </c>
      <c r="AC2881" t="s">
        <v>1988</v>
      </c>
      <c r="AD2881" s="2">
        <v>45683.874988425923</v>
      </c>
      <c r="AF2881" t="s">
        <v>5657</v>
      </c>
      <c r="AG2881" t="s">
        <v>5658</v>
      </c>
    </row>
    <row r="2882" spans="1:33" x14ac:dyDescent="0.25">
      <c r="A2882">
        <v>135815074</v>
      </c>
      <c r="B2882" t="s">
        <v>54</v>
      </c>
      <c r="C2882" t="s">
        <v>657</v>
      </c>
      <c r="D2882" s="2">
        <v>45680.485289351847</v>
      </c>
      <c r="E2882" t="s">
        <v>3818</v>
      </c>
      <c r="F2882">
        <v>48</v>
      </c>
      <c r="G2882" t="s">
        <v>1481</v>
      </c>
      <c r="H2882" t="s">
        <v>638</v>
      </c>
      <c r="I2882" t="s">
        <v>57</v>
      </c>
      <c r="O2882" t="s">
        <v>44</v>
      </c>
      <c r="P2882" s="2">
        <v>45678.485289351847</v>
      </c>
      <c r="Q2882">
        <v>67323</v>
      </c>
      <c r="S2882" t="s">
        <v>82</v>
      </c>
      <c r="T2882" t="s">
        <v>633</v>
      </c>
      <c r="U2882" t="s">
        <v>83</v>
      </c>
      <c r="V2882" t="s">
        <v>659</v>
      </c>
      <c r="W2882" t="s">
        <v>49</v>
      </c>
      <c r="X2882" t="s">
        <v>50</v>
      </c>
      <c r="Y2882" s="2">
        <v>45678.588703703703</v>
      </c>
      <c r="Z2882" t="s">
        <v>57</v>
      </c>
      <c r="AA2882" t="s">
        <v>51</v>
      </c>
      <c r="AB2882" t="s">
        <v>44</v>
      </c>
      <c r="AC2882" t="s">
        <v>1482</v>
      </c>
      <c r="AF2882" t="s">
        <v>5659</v>
      </c>
      <c r="AG2882" t="s">
        <v>5660</v>
      </c>
    </row>
    <row r="2883" spans="1:33" x14ac:dyDescent="0.25">
      <c r="A2883">
        <v>135808646</v>
      </c>
      <c r="B2883" t="s">
        <v>122</v>
      </c>
      <c r="C2883" t="s">
        <v>63</v>
      </c>
      <c r="D2883" s="2">
        <v>45680.503182870372</v>
      </c>
      <c r="E2883" t="s">
        <v>5661</v>
      </c>
      <c r="F2883">
        <v>48</v>
      </c>
      <c r="G2883" t="s">
        <v>1481</v>
      </c>
      <c r="H2883" t="s">
        <v>40</v>
      </c>
      <c r="I2883" t="s">
        <v>124</v>
      </c>
      <c r="O2883" t="s">
        <v>44</v>
      </c>
      <c r="P2883" s="2">
        <v>45678.503182870372</v>
      </c>
      <c r="Q2883">
        <v>2284248</v>
      </c>
      <c r="S2883" t="s">
        <v>45</v>
      </c>
      <c r="T2883" t="s">
        <v>633</v>
      </c>
      <c r="U2883" t="s">
        <v>47</v>
      </c>
      <c r="V2883" t="s">
        <v>182</v>
      </c>
      <c r="W2883" t="s">
        <v>49</v>
      </c>
      <c r="X2883" t="s">
        <v>50</v>
      </c>
      <c r="Y2883" s="2">
        <v>45678.656898148147</v>
      </c>
      <c r="Z2883" t="s">
        <v>124</v>
      </c>
      <c r="AA2883" t="s">
        <v>51</v>
      </c>
      <c r="AB2883" t="s">
        <v>44</v>
      </c>
      <c r="AC2883" t="s">
        <v>1482</v>
      </c>
      <c r="AF2883" t="s">
        <v>5662</v>
      </c>
      <c r="AG2883" t="s">
        <v>5663</v>
      </c>
    </row>
    <row r="2884" spans="1:33" x14ac:dyDescent="0.25">
      <c r="A2884">
        <v>135830030</v>
      </c>
      <c r="B2884" t="s">
        <v>259</v>
      </c>
      <c r="C2884" t="s">
        <v>1336</v>
      </c>
      <c r="D2884" s="2">
        <v>45683.721006944441</v>
      </c>
      <c r="E2884" t="s">
        <v>5110</v>
      </c>
      <c r="F2884">
        <v>120</v>
      </c>
      <c r="G2884" t="s">
        <v>1481</v>
      </c>
      <c r="H2884" t="s">
        <v>638</v>
      </c>
      <c r="I2884" t="s">
        <v>261</v>
      </c>
      <c r="O2884" t="s">
        <v>44</v>
      </c>
      <c r="P2884" s="2">
        <v>45678.721006944441</v>
      </c>
      <c r="Q2884">
        <v>67122</v>
      </c>
      <c r="S2884" t="s">
        <v>82</v>
      </c>
      <c r="T2884" t="s">
        <v>633</v>
      </c>
      <c r="U2884" t="s">
        <v>83</v>
      </c>
      <c r="V2884" t="s">
        <v>84</v>
      </c>
      <c r="W2884" t="s">
        <v>49</v>
      </c>
      <c r="X2884" t="s">
        <v>50</v>
      </c>
      <c r="Y2884" s="2">
        <v>45679.409282407411</v>
      </c>
      <c r="Z2884" t="s">
        <v>261</v>
      </c>
      <c r="AA2884" t="s">
        <v>51</v>
      </c>
      <c r="AB2884" t="s">
        <v>44</v>
      </c>
      <c r="AC2884" t="s">
        <v>1482</v>
      </c>
      <c r="AF2884" t="s">
        <v>5664</v>
      </c>
      <c r="AG2884" t="s">
        <v>5665</v>
      </c>
    </row>
    <row r="2885" spans="1:33" x14ac:dyDescent="0.25">
      <c r="A2885">
        <v>135761872</v>
      </c>
      <c r="B2885" t="s">
        <v>159</v>
      </c>
      <c r="C2885" t="s">
        <v>646</v>
      </c>
      <c r="D2885" s="2">
        <v>45678.562048611107</v>
      </c>
      <c r="E2885" t="s">
        <v>2604</v>
      </c>
      <c r="F2885">
        <v>24</v>
      </c>
      <c r="G2885" t="s">
        <v>1481</v>
      </c>
      <c r="H2885" t="s">
        <v>40</v>
      </c>
      <c r="I2885" t="s">
        <v>114</v>
      </c>
      <c r="O2885" t="s">
        <v>44</v>
      </c>
      <c r="P2885" s="2">
        <v>45677.562048611107</v>
      </c>
      <c r="Q2885">
        <v>10003435</v>
      </c>
      <c r="R2885">
        <v>43075</v>
      </c>
      <c r="S2885" t="s">
        <v>116</v>
      </c>
      <c r="T2885" t="s">
        <v>633</v>
      </c>
      <c r="U2885" t="s">
        <v>100</v>
      </c>
      <c r="V2885" t="s">
        <v>101</v>
      </c>
      <c r="W2885" t="s">
        <v>49</v>
      </c>
      <c r="X2885" t="s">
        <v>50</v>
      </c>
      <c r="Y2885" s="2">
        <v>45678.489733796298</v>
      </c>
      <c r="Z2885" t="s">
        <v>546</v>
      </c>
      <c r="AA2885" t="s">
        <v>51</v>
      </c>
      <c r="AB2885" t="s">
        <v>44</v>
      </c>
      <c r="AC2885" t="s">
        <v>1482</v>
      </c>
      <c r="AF2885" t="s">
        <v>5666</v>
      </c>
      <c r="AG2885" t="s">
        <v>4970</v>
      </c>
    </row>
    <row r="2886" spans="1:33" x14ac:dyDescent="0.25">
      <c r="A2886">
        <v>135829973</v>
      </c>
      <c r="B2886" t="s">
        <v>259</v>
      </c>
      <c r="C2886" t="s">
        <v>1336</v>
      </c>
      <c r="D2886" s="2">
        <v>45683.720289351862</v>
      </c>
      <c r="E2886" t="s">
        <v>425</v>
      </c>
      <c r="F2886">
        <v>120</v>
      </c>
      <c r="G2886" t="s">
        <v>1481</v>
      </c>
      <c r="H2886" t="s">
        <v>638</v>
      </c>
      <c r="I2886" t="s">
        <v>261</v>
      </c>
      <c r="O2886" t="s">
        <v>44</v>
      </c>
      <c r="P2886" s="2">
        <v>45678.720289351862</v>
      </c>
      <c r="Q2886">
        <v>67204</v>
      </c>
      <c r="S2886" t="s">
        <v>82</v>
      </c>
      <c r="T2886" t="s">
        <v>633</v>
      </c>
      <c r="U2886" t="s">
        <v>83</v>
      </c>
      <c r="V2886" t="s">
        <v>84</v>
      </c>
      <c r="W2886" t="s">
        <v>49</v>
      </c>
      <c r="X2886" t="s">
        <v>50</v>
      </c>
      <c r="Y2886" s="2">
        <v>45679.539131944453</v>
      </c>
      <c r="Z2886" t="s">
        <v>261</v>
      </c>
      <c r="AA2886" t="s">
        <v>51</v>
      </c>
      <c r="AB2886" t="s">
        <v>44</v>
      </c>
      <c r="AC2886" t="s">
        <v>1482</v>
      </c>
      <c r="AF2886" t="s">
        <v>5667</v>
      </c>
      <c r="AG2886" t="s">
        <v>5668</v>
      </c>
    </row>
    <row r="2887" spans="1:33" x14ac:dyDescent="0.25">
      <c r="A2887" t="s">
        <v>5669</v>
      </c>
      <c r="B2887" t="s">
        <v>96</v>
      </c>
      <c r="C2887" t="s">
        <v>666</v>
      </c>
      <c r="D2887" s="2">
        <v>45679.281666666669</v>
      </c>
      <c r="E2887" t="s">
        <v>4610</v>
      </c>
      <c r="F2887">
        <v>12</v>
      </c>
      <c r="G2887" t="s">
        <v>1481</v>
      </c>
      <c r="H2887" t="s">
        <v>73</v>
      </c>
      <c r="I2887" t="s">
        <v>99</v>
      </c>
      <c r="O2887" t="s">
        <v>44</v>
      </c>
      <c r="P2887" s="2">
        <v>45678.781666666669</v>
      </c>
      <c r="Q2887">
        <v>10054</v>
      </c>
      <c r="S2887" t="s">
        <v>82</v>
      </c>
      <c r="T2887" t="s">
        <v>633</v>
      </c>
      <c r="U2887" t="s">
        <v>607</v>
      </c>
      <c r="V2887" t="s">
        <v>608</v>
      </c>
      <c r="W2887" t="s">
        <v>49</v>
      </c>
      <c r="X2887" t="s">
        <v>76</v>
      </c>
      <c r="Y2887" s="2">
        <v>45678.794571759259</v>
      </c>
      <c r="Z2887" t="s">
        <v>99</v>
      </c>
      <c r="AA2887" t="s">
        <v>51</v>
      </c>
      <c r="AB2887" t="s">
        <v>44</v>
      </c>
      <c r="AC2887" t="s">
        <v>1482</v>
      </c>
    </row>
    <row r="2888" spans="1:33" x14ac:dyDescent="0.25">
      <c r="A2888">
        <v>135863923</v>
      </c>
      <c r="B2888" t="s">
        <v>565</v>
      </c>
      <c r="C2888" t="s">
        <v>1336</v>
      </c>
      <c r="D2888" s="2">
        <v>45684.719236111108</v>
      </c>
      <c r="E2888" t="s">
        <v>2702</v>
      </c>
      <c r="F2888">
        <v>120</v>
      </c>
      <c r="G2888" t="s">
        <v>1481</v>
      </c>
      <c r="H2888" t="s">
        <v>638</v>
      </c>
      <c r="I2888" t="s">
        <v>567</v>
      </c>
      <c r="O2888" t="s">
        <v>44</v>
      </c>
      <c r="P2888" s="2">
        <v>45679.719236111108</v>
      </c>
      <c r="Q2888">
        <v>9262</v>
      </c>
      <c r="S2888" t="s">
        <v>82</v>
      </c>
      <c r="T2888" t="s">
        <v>633</v>
      </c>
      <c r="U2888" t="s">
        <v>83</v>
      </c>
      <c r="V2888" t="s">
        <v>84</v>
      </c>
      <c r="W2888" t="s">
        <v>49</v>
      </c>
      <c r="X2888" t="s">
        <v>50</v>
      </c>
      <c r="Y2888" s="2">
        <v>45680.413194444453</v>
      </c>
      <c r="Z2888" t="s">
        <v>567</v>
      </c>
      <c r="AA2888" t="s">
        <v>51</v>
      </c>
      <c r="AB2888" t="s">
        <v>44</v>
      </c>
      <c r="AC2888" t="s">
        <v>1482</v>
      </c>
      <c r="AF2888" t="s">
        <v>5670</v>
      </c>
      <c r="AG2888" t="s">
        <v>5671</v>
      </c>
    </row>
    <row r="2889" spans="1:33" x14ac:dyDescent="0.25">
      <c r="A2889" t="s">
        <v>5672</v>
      </c>
      <c r="B2889" t="s">
        <v>62</v>
      </c>
      <c r="C2889" t="s">
        <v>669</v>
      </c>
      <c r="D2889" s="2">
        <v>45679.345173611109</v>
      </c>
      <c r="E2889" t="s">
        <v>606</v>
      </c>
      <c r="F2889">
        <v>12</v>
      </c>
      <c r="G2889" t="s">
        <v>1481</v>
      </c>
      <c r="H2889" t="s">
        <v>73</v>
      </c>
      <c r="I2889" t="s">
        <v>65</v>
      </c>
      <c r="O2889" t="s">
        <v>44</v>
      </c>
      <c r="P2889" s="2">
        <v>45678.845173611109</v>
      </c>
      <c r="Q2889">
        <v>25530</v>
      </c>
      <c r="S2889" t="s">
        <v>82</v>
      </c>
      <c r="T2889" t="s">
        <v>633</v>
      </c>
      <c r="U2889" t="s">
        <v>607</v>
      </c>
      <c r="V2889" t="s">
        <v>608</v>
      </c>
      <c r="W2889" t="s">
        <v>49</v>
      </c>
      <c r="X2889" t="s">
        <v>76</v>
      </c>
      <c r="Y2889" s="2">
        <v>45678.885844907411</v>
      </c>
      <c r="Z2889" t="s">
        <v>65</v>
      </c>
      <c r="AA2889" t="s">
        <v>51</v>
      </c>
      <c r="AB2889" t="s">
        <v>44</v>
      </c>
      <c r="AC2889" t="s">
        <v>1482</v>
      </c>
    </row>
    <row r="2890" spans="1:33" x14ac:dyDescent="0.25">
      <c r="A2890">
        <v>135868217</v>
      </c>
      <c r="B2890" t="s">
        <v>228</v>
      </c>
      <c r="C2890" t="s">
        <v>1336</v>
      </c>
      <c r="D2890" s="2">
        <v>45684.793587962973</v>
      </c>
      <c r="E2890" t="s">
        <v>1722</v>
      </c>
      <c r="F2890">
        <v>120</v>
      </c>
      <c r="G2890" t="s">
        <v>1481</v>
      </c>
      <c r="H2890" t="s">
        <v>638</v>
      </c>
      <c r="I2890" t="s">
        <v>230</v>
      </c>
      <c r="O2890" t="s">
        <v>44</v>
      </c>
      <c r="P2890" s="2">
        <v>45679.793587962973</v>
      </c>
      <c r="Q2890">
        <v>22736</v>
      </c>
      <c r="S2890" t="s">
        <v>82</v>
      </c>
      <c r="T2890" t="s">
        <v>633</v>
      </c>
      <c r="U2890" t="s">
        <v>83</v>
      </c>
      <c r="V2890" t="s">
        <v>84</v>
      </c>
      <c r="W2890" t="s">
        <v>49</v>
      </c>
      <c r="X2890" t="s">
        <v>50</v>
      </c>
      <c r="Y2890" s="2">
        <v>45679.850347222222</v>
      </c>
      <c r="Z2890" t="s">
        <v>230</v>
      </c>
      <c r="AA2890" t="s">
        <v>51</v>
      </c>
      <c r="AB2890" t="s">
        <v>44</v>
      </c>
      <c r="AC2890" t="s">
        <v>1482</v>
      </c>
      <c r="AF2890" t="s">
        <v>5673</v>
      </c>
      <c r="AG2890" t="s">
        <v>5674</v>
      </c>
    </row>
    <row r="2891" spans="1:33" x14ac:dyDescent="0.25">
      <c r="A2891">
        <v>135812001</v>
      </c>
      <c r="B2891" t="s">
        <v>96</v>
      </c>
      <c r="C2891" t="s">
        <v>160</v>
      </c>
      <c r="D2891" s="2">
        <v>45708.583553240736</v>
      </c>
      <c r="E2891" t="s">
        <v>5675</v>
      </c>
      <c r="F2891">
        <v>720</v>
      </c>
      <c r="G2891" t="s">
        <v>1481</v>
      </c>
      <c r="H2891" t="s">
        <v>40</v>
      </c>
      <c r="I2891" t="s">
        <v>99</v>
      </c>
      <c r="O2891" t="s">
        <v>44</v>
      </c>
      <c r="P2891" s="2">
        <v>45678.583553240736</v>
      </c>
      <c r="Q2891">
        <v>24553</v>
      </c>
      <c r="S2891" t="s">
        <v>82</v>
      </c>
      <c r="T2891" t="s">
        <v>633</v>
      </c>
      <c r="U2891" t="s">
        <v>90</v>
      </c>
      <c r="V2891" t="s">
        <v>90</v>
      </c>
      <c r="W2891" t="s">
        <v>49</v>
      </c>
      <c r="X2891" t="s">
        <v>50</v>
      </c>
      <c r="Y2891" s="2">
        <v>45680.401076388887</v>
      </c>
      <c r="Z2891" t="s">
        <v>99</v>
      </c>
      <c r="AA2891" t="s">
        <v>51</v>
      </c>
      <c r="AB2891" t="s">
        <v>44</v>
      </c>
      <c r="AC2891" t="s">
        <v>1482</v>
      </c>
      <c r="AF2891" t="s">
        <v>5676</v>
      </c>
      <c r="AG2891" t="s">
        <v>5677</v>
      </c>
    </row>
    <row r="2892" spans="1:33" x14ac:dyDescent="0.25">
      <c r="A2892" t="s">
        <v>5678</v>
      </c>
      <c r="B2892" t="s">
        <v>159</v>
      </c>
      <c r="C2892" t="s">
        <v>695</v>
      </c>
      <c r="D2892" s="2">
        <v>45680.576018518521</v>
      </c>
      <c r="E2892" t="s">
        <v>673</v>
      </c>
      <c r="F2892">
        <v>24</v>
      </c>
      <c r="G2892" t="s">
        <v>1481</v>
      </c>
      <c r="H2892" t="s">
        <v>73</v>
      </c>
      <c r="I2892" t="s">
        <v>162</v>
      </c>
      <c r="O2892" t="s">
        <v>44</v>
      </c>
      <c r="P2892" s="2">
        <v>45679.576018518521</v>
      </c>
      <c r="Q2892">
        <v>16626</v>
      </c>
      <c r="S2892" t="s">
        <v>82</v>
      </c>
      <c r="T2892" t="s">
        <v>633</v>
      </c>
      <c r="U2892" t="s">
        <v>607</v>
      </c>
      <c r="V2892" t="s">
        <v>634</v>
      </c>
      <c r="W2892" t="s">
        <v>49</v>
      </c>
      <c r="X2892" t="s">
        <v>50</v>
      </c>
      <c r="Y2892" s="2">
        <v>45679.860312500001</v>
      </c>
      <c r="Z2892" t="s">
        <v>162</v>
      </c>
      <c r="AA2892" t="s">
        <v>51</v>
      </c>
      <c r="AB2892" t="s">
        <v>44</v>
      </c>
      <c r="AC2892" t="s">
        <v>1482</v>
      </c>
    </row>
    <row r="2893" spans="1:33" x14ac:dyDescent="0.25">
      <c r="A2893" t="s">
        <v>5679</v>
      </c>
      <c r="B2893" t="s">
        <v>78</v>
      </c>
      <c r="C2893" t="s">
        <v>669</v>
      </c>
      <c r="D2893" s="2">
        <v>45680.087199074071</v>
      </c>
      <c r="E2893" t="s">
        <v>1658</v>
      </c>
      <c r="F2893">
        <v>12</v>
      </c>
      <c r="G2893" t="s">
        <v>1481</v>
      </c>
      <c r="H2893" t="s">
        <v>73</v>
      </c>
      <c r="I2893" t="s">
        <v>81</v>
      </c>
      <c r="O2893" t="s">
        <v>44</v>
      </c>
      <c r="P2893" s="2">
        <v>45679.587199074071</v>
      </c>
      <c r="Q2893">
        <v>23607</v>
      </c>
      <c r="S2893" t="s">
        <v>82</v>
      </c>
      <c r="T2893" t="s">
        <v>633</v>
      </c>
      <c r="U2893" t="s">
        <v>607</v>
      </c>
      <c r="V2893" t="s">
        <v>608</v>
      </c>
      <c r="W2893" t="s">
        <v>49</v>
      </c>
      <c r="X2893" t="s">
        <v>76</v>
      </c>
      <c r="Y2893" s="2">
        <v>45679.624548611107</v>
      </c>
      <c r="Z2893" t="s">
        <v>81</v>
      </c>
      <c r="AA2893" t="s">
        <v>51</v>
      </c>
      <c r="AB2893" t="s">
        <v>44</v>
      </c>
      <c r="AC2893" t="s">
        <v>1482</v>
      </c>
    </row>
    <row r="2894" spans="1:33" x14ac:dyDescent="0.25">
      <c r="A2894">
        <v>135863312</v>
      </c>
      <c r="B2894" t="s">
        <v>36</v>
      </c>
      <c r="C2894" t="s">
        <v>646</v>
      </c>
      <c r="D2894" s="2">
        <v>45683.874988425923</v>
      </c>
      <c r="E2894" t="s">
        <v>1117</v>
      </c>
      <c r="F2894">
        <v>24</v>
      </c>
      <c r="G2894" t="s">
        <v>1481</v>
      </c>
      <c r="H2894" t="s">
        <v>40</v>
      </c>
      <c r="I2894" t="s">
        <v>41</v>
      </c>
      <c r="O2894" t="s">
        <v>44</v>
      </c>
      <c r="P2894" s="2">
        <v>45679.74077546296</v>
      </c>
      <c r="Q2894">
        <v>717892</v>
      </c>
      <c r="S2894" t="s">
        <v>45</v>
      </c>
      <c r="T2894" t="s">
        <v>633</v>
      </c>
      <c r="U2894" t="s">
        <v>100</v>
      </c>
      <c r="V2894" t="s">
        <v>101</v>
      </c>
      <c r="W2894" t="s">
        <v>49</v>
      </c>
      <c r="X2894" t="s">
        <v>50</v>
      </c>
      <c r="Y2894" s="2">
        <v>45680.579907407409</v>
      </c>
      <c r="Z2894" t="s">
        <v>41</v>
      </c>
      <c r="AA2894" t="s">
        <v>51</v>
      </c>
      <c r="AB2894" t="s">
        <v>44</v>
      </c>
      <c r="AC2894" t="s">
        <v>1988</v>
      </c>
      <c r="AD2894" s="2">
        <v>45683.874988425923</v>
      </c>
      <c r="AF2894" t="s">
        <v>5680</v>
      </c>
      <c r="AG2894" t="s">
        <v>5681</v>
      </c>
    </row>
    <row r="2895" spans="1:33" x14ac:dyDescent="0.25">
      <c r="A2895" t="s">
        <v>5682</v>
      </c>
      <c r="B2895" t="s">
        <v>122</v>
      </c>
      <c r="C2895" t="s">
        <v>641</v>
      </c>
      <c r="D2895" s="2">
        <v>45680.522465277783</v>
      </c>
      <c r="E2895" t="s">
        <v>4446</v>
      </c>
      <c r="F2895">
        <v>24</v>
      </c>
      <c r="G2895" t="s">
        <v>1481</v>
      </c>
      <c r="H2895" t="s">
        <v>73</v>
      </c>
      <c r="I2895" t="s">
        <v>124</v>
      </c>
      <c r="O2895" t="s">
        <v>44</v>
      </c>
      <c r="P2895" s="2">
        <v>45679.522465277783</v>
      </c>
      <c r="Q2895">
        <v>67212</v>
      </c>
      <c r="S2895" t="s">
        <v>82</v>
      </c>
      <c r="T2895" t="s">
        <v>633</v>
      </c>
      <c r="U2895" t="s">
        <v>83</v>
      </c>
      <c r="V2895" t="s">
        <v>84</v>
      </c>
      <c r="W2895" t="s">
        <v>49</v>
      </c>
      <c r="X2895" t="s">
        <v>50</v>
      </c>
      <c r="Y2895" s="2">
        <v>45679.590277777781</v>
      </c>
      <c r="Z2895" t="s">
        <v>124</v>
      </c>
      <c r="AA2895" t="s">
        <v>51</v>
      </c>
      <c r="AB2895" t="s">
        <v>44</v>
      </c>
      <c r="AC2895" t="s">
        <v>1482</v>
      </c>
    </row>
    <row r="2896" spans="1:33" x14ac:dyDescent="0.25">
      <c r="A2896">
        <v>114096496</v>
      </c>
      <c r="B2896" t="s">
        <v>259</v>
      </c>
      <c r="C2896" t="s">
        <v>1839</v>
      </c>
      <c r="E2896" t="s">
        <v>2299</v>
      </c>
      <c r="F2896">
        <v>0</v>
      </c>
      <c r="H2896" t="s">
        <v>558</v>
      </c>
      <c r="I2896" t="s">
        <v>261</v>
      </c>
      <c r="O2896" t="s">
        <v>44</v>
      </c>
      <c r="P2896" s="2">
        <v>45680.397222222222</v>
      </c>
      <c r="Q2896">
        <v>177318</v>
      </c>
      <c r="S2896" t="s">
        <v>45</v>
      </c>
      <c r="U2896" t="s">
        <v>47</v>
      </c>
      <c r="V2896" t="s">
        <v>190</v>
      </c>
      <c r="W2896" t="s">
        <v>1841</v>
      </c>
      <c r="X2896" t="s">
        <v>50</v>
      </c>
      <c r="Z2896" t="s">
        <v>261</v>
      </c>
      <c r="AA2896" t="s">
        <v>51</v>
      </c>
      <c r="AB2896" t="s">
        <v>44</v>
      </c>
      <c r="AF2896" t="s">
        <v>5683</v>
      </c>
    </row>
    <row r="2897" spans="1:35" x14ac:dyDescent="0.25">
      <c r="A2897">
        <v>135349002</v>
      </c>
      <c r="B2897" t="s">
        <v>122</v>
      </c>
      <c r="C2897" t="s">
        <v>2416</v>
      </c>
      <c r="D2897" s="2">
        <v>45705.874988425923</v>
      </c>
      <c r="E2897" t="s">
        <v>4562</v>
      </c>
      <c r="F2897">
        <v>24</v>
      </c>
      <c r="G2897" t="s">
        <v>1481</v>
      </c>
      <c r="H2897" t="s">
        <v>40</v>
      </c>
      <c r="I2897" t="s">
        <v>124</v>
      </c>
      <c r="O2897" t="s">
        <v>44</v>
      </c>
      <c r="P2897" s="2">
        <v>45660.05741898148</v>
      </c>
      <c r="Q2897">
        <v>739259</v>
      </c>
      <c r="S2897" t="s">
        <v>45</v>
      </c>
      <c r="T2897" t="s">
        <v>633</v>
      </c>
      <c r="U2897" t="s">
        <v>59</v>
      </c>
      <c r="V2897" t="s">
        <v>60</v>
      </c>
      <c r="W2897" t="s">
        <v>49</v>
      </c>
      <c r="X2897" t="s">
        <v>76</v>
      </c>
      <c r="Y2897" s="2">
        <v>45679.496238425927</v>
      </c>
      <c r="Z2897" t="s">
        <v>124</v>
      </c>
      <c r="AA2897" t="s">
        <v>51</v>
      </c>
      <c r="AB2897" t="s">
        <v>44</v>
      </c>
      <c r="AC2897" t="s">
        <v>1482</v>
      </c>
      <c r="AD2897" s="2">
        <v>45705.874988425923</v>
      </c>
      <c r="AF2897" t="s">
        <v>5684</v>
      </c>
      <c r="AG2897" t="s">
        <v>5685</v>
      </c>
    </row>
    <row r="2898" spans="1:35" x14ac:dyDescent="0.25">
      <c r="A2898" t="s">
        <v>5686</v>
      </c>
      <c r="B2898" t="s">
        <v>86</v>
      </c>
      <c r="C2898" t="s">
        <v>657</v>
      </c>
      <c r="D2898" s="2">
        <v>45680.387187499997</v>
      </c>
      <c r="E2898" t="s">
        <v>5340</v>
      </c>
      <c r="F2898">
        <v>48</v>
      </c>
      <c r="G2898" t="s">
        <v>1481</v>
      </c>
      <c r="H2898" t="s">
        <v>73</v>
      </c>
      <c r="I2898" t="s">
        <v>89</v>
      </c>
      <c r="O2898" t="s">
        <v>44</v>
      </c>
      <c r="P2898" s="2">
        <v>45678.387187499997</v>
      </c>
      <c r="Q2898">
        <v>270178</v>
      </c>
      <c r="S2898" t="s">
        <v>82</v>
      </c>
      <c r="T2898" t="s">
        <v>633</v>
      </c>
      <c r="U2898" t="s">
        <v>83</v>
      </c>
      <c r="V2898" t="s">
        <v>659</v>
      </c>
      <c r="W2898" t="s">
        <v>49</v>
      </c>
      <c r="X2898" t="s">
        <v>50</v>
      </c>
      <c r="Y2898" s="2">
        <v>45679.438703703701</v>
      </c>
      <c r="Z2898" t="s">
        <v>89</v>
      </c>
      <c r="AA2898" t="s">
        <v>51</v>
      </c>
      <c r="AB2898" t="s">
        <v>44</v>
      </c>
      <c r="AC2898" t="s">
        <v>1482</v>
      </c>
    </row>
    <row r="2899" spans="1:35" x14ac:dyDescent="0.25">
      <c r="A2899">
        <v>135832602</v>
      </c>
      <c r="B2899" t="s">
        <v>86</v>
      </c>
      <c r="C2899" t="s">
        <v>971</v>
      </c>
      <c r="D2899" s="2">
        <v>45679.820509259262</v>
      </c>
      <c r="E2899" t="s">
        <v>5687</v>
      </c>
      <c r="F2899">
        <v>24</v>
      </c>
      <c r="G2899" t="s">
        <v>1481</v>
      </c>
      <c r="H2899" t="s">
        <v>40</v>
      </c>
      <c r="I2899" t="s">
        <v>89</v>
      </c>
      <c r="J2899" t="s">
        <v>5688</v>
      </c>
      <c r="N2899" t="s">
        <v>5689</v>
      </c>
      <c r="O2899" t="s">
        <v>44</v>
      </c>
      <c r="P2899" s="2">
        <v>45678.820509259262</v>
      </c>
      <c r="Q2899">
        <v>219338432</v>
      </c>
      <c r="S2899" t="s">
        <v>45</v>
      </c>
      <c r="T2899" t="s">
        <v>46</v>
      </c>
      <c r="U2899" t="s">
        <v>416</v>
      </c>
      <c r="V2899" t="s">
        <v>417</v>
      </c>
      <c r="W2899" t="s">
        <v>49</v>
      </c>
      <c r="X2899" t="s">
        <v>50</v>
      </c>
      <c r="Y2899" s="2">
        <v>45680.51053240741</v>
      </c>
      <c r="Z2899" t="s">
        <v>89</v>
      </c>
      <c r="AA2899" t="s">
        <v>51</v>
      </c>
      <c r="AB2899" t="s">
        <v>44</v>
      </c>
      <c r="AC2899" t="s">
        <v>1482</v>
      </c>
      <c r="AF2899" t="s">
        <v>5690</v>
      </c>
      <c r="AG2899" t="s">
        <v>5691</v>
      </c>
      <c r="AI2899" t="s">
        <v>1485</v>
      </c>
    </row>
    <row r="2900" spans="1:35" x14ac:dyDescent="0.25">
      <c r="A2900" t="s">
        <v>5692</v>
      </c>
      <c r="B2900" t="s">
        <v>228</v>
      </c>
      <c r="C2900" t="s">
        <v>695</v>
      </c>
      <c r="D2900" s="2">
        <v>45680.383090277777</v>
      </c>
      <c r="E2900" t="s">
        <v>4055</v>
      </c>
      <c r="F2900">
        <v>24</v>
      </c>
      <c r="G2900" t="s">
        <v>1481</v>
      </c>
      <c r="H2900" t="s">
        <v>73</v>
      </c>
      <c r="I2900" t="s">
        <v>230</v>
      </c>
      <c r="O2900" t="s">
        <v>44</v>
      </c>
      <c r="P2900" s="2">
        <v>45679.383090277777</v>
      </c>
      <c r="Q2900">
        <v>30269</v>
      </c>
      <c r="S2900" t="s">
        <v>82</v>
      </c>
      <c r="T2900" t="s">
        <v>633</v>
      </c>
      <c r="U2900" t="s">
        <v>607</v>
      </c>
      <c r="V2900" t="s">
        <v>634</v>
      </c>
      <c r="W2900" t="s">
        <v>49</v>
      </c>
      <c r="X2900" t="s">
        <v>50</v>
      </c>
      <c r="Y2900" s="2">
        <v>45679.768645833326</v>
      </c>
      <c r="Z2900" t="s">
        <v>230</v>
      </c>
      <c r="AA2900" t="s">
        <v>51</v>
      </c>
      <c r="AB2900" t="s">
        <v>44</v>
      </c>
      <c r="AC2900" t="s">
        <v>1482</v>
      </c>
    </row>
    <row r="2901" spans="1:35" x14ac:dyDescent="0.25">
      <c r="A2901">
        <v>135637564</v>
      </c>
      <c r="B2901" t="s">
        <v>149</v>
      </c>
      <c r="C2901" t="s">
        <v>3882</v>
      </c>
      <c r="D2901" s="2">
        <v>45731.874988425923</v>
      </c>
      <c r="E2901" t="s">
        <v>5693</v>
      </c>
      <c r="F2901">
        <v>48</v>
      </c>
      <c r="G2901" t="s">
        <v>1481</v>
      </c>
      <c r="H2901" t="s">
        <v>40</v>
      </c>
      <c r="I2901" t="s">
        <v>114</v>
      </c>
      <c r="O2901" t="s">
        <v>44</v>
      </c>
      <c r="P2901" s="2">
        <v>45672.43240740741</v>
      </c>
      <c r="Q2901">
        <v>10003453</v>
      </c>
      <c r="R2901">
        <v>27926</v>
      </c>
      <c r="S2901" t="s">
        <v>116</v>
      </c>
      <c r="T2901" t="s">
        <v>633</v>
      </c>
      <c r="U2901" t="s">
        <v>100</v>
      </c>
      <c r="V2901" t="s">
        <v>101</v>
      </c>
      <c r="W2901" t="s">
        <v>49</v>
      </c>
      <c r="X2901" t="s">
        <v>50</v>
      </c>
      <c r="Y2901" s="2">
        <v>45679.693483796298</v>
      </c>
      <c r="Z2901" t="s">
        <v>114</v>
      </c>
      <c r="AA2901" t="s">
        <v>51</v>
      </c>
      <c r="AB2901" t="s">
        <v>44</v>
      </c>
      <c r="AC2901" t="s">
        <v>1482</v>
      </c>
      <c r="AD2901" s="2">
        <v>45731.874988425923</v>
      </c>
      <c r="AF2901" t="s">
        <v>5694</v>
      </c>
      <c r="AG2901" t="s">
        <v>5695</v>
      </c>
    </row>
    <row r="2902" spans="1:35" x14ac:dyDescent="0.25">
      <c r="A2902">
        <v>135814944</v>
      </c>
      <c r="B2902" t="s">
        <v>54</v>
      </c>
      <c r="C2902" t="s">
        <v>1336</v>
      </c>
      <c r="D2902" s="2">
        <v>45683.484131944453</v>
      </c>
      <c r="E2902" t="s">
        <v>1957</v>
      </c>
      <c r="F2902">
        <v>120</v>
      </c>
      <c r="G2902" t="s">
        <v>1481</v>
      </c>
      <c r="H2902" t="s">
        <v>638</v>
      </c>
      <c r="I2902" t="s">
        <v>57</v>
      </c>
      <c r="O2902" t="s">
        <v>44</v>
      </c>
      <c r="P2902" s="2">
        <v>45678.484131944453</v>
      </c>
      <c r="Q2902">
        <v>30351</v>
      </c>
      <c r="S2902" t="s">
        <v>82</v>
      </c>
      <c r="T2902" t="s">
        <v>633</v>
      </c>
      <c r="U2902" t="s">
        <v>83</v>
      </c>
      <c r="V2902" t="s">
        <v>84</v>
      </c>
      <c r="W2902" t="s">
        <v>49</v>
      </c>
      <c r="X2902" t="s">
        <v>50</v>
      </c>
      <c r="Y2902" s="2">
        <v>45678.655682870369</v>
      </c>
      <c r="Z2902" t="s">
        <v>57</v>
      </c>
      <c r="AA2902" t="s">
        <v>51</v>
      </c>
      <c r="AB2902" t="s">
        <v>44</v>
      </c>
      <c r="AC2902" t="s">
        <v>1482</v>
      </c>
      <c r="AF2902" t="s">
        <v>5696</v>
      </c>
      <c r="AG2902" t="s">
        <v>5697</v>
      </c>
    </row>
    <row r="2903" spans="1:35" x14ac:dyDescent="0.25">
      <c r="A2903">
        <v>135835062</v>
      </c>
      <c r="B2903" t="s">
        <v>91</v>
      </c>
      <c r="C2903" t="s">
        <v>636</v>
      </c>
      <c r="D2903" s="2">
        <v>45679.810949074083</v>
      </c>
      <c r="E2903" t="s">
        <v>2004</v>
      </c>
      <c r="F2903">
        <v>24</v>
      </c>
      <c r="G2903" t="s">
        <v>1481</v>
      </c>
      <c r="H2903" t="s">
        <v>638</v>
      </c>
      <c r="I2903" t="s">
        <v>94</v>
      </c>
      <c r="O2903" t="s">
        <v>44</v>
      </c>
      <c r="P2903" s="2">
        <v>45678.810949074083</v>
      </c>
      <c r="Q2903">
        <v>1503</v>
      </c>
      <c r="S2903" t="s">
        <v>82</v>
      </c>
      <c r="T2903" t="s">
        <v>633</v>
      </c>
      <c r="U2903" t="s">
        <v>607</v>
      </c>
      <c r="V2903" t="s">
        <v>639</v>
      </c>
      <c r="W2903" t="s">
        <v>49</v>
      </c>
      <c r="X2903" t="s">
        <v>50</v>
      </c>
      <c r="Y2903" s="2">
        <v>45679.484305555547</v>
      </c>
      <c r="Z2903" t="s">
        <v>94</v>
      </c>
      <c r="AA2903" t="s">
        <v>51</v>
      </c>
      <c r="AB2903" t="s">
        <v>44</v>
      </c>
      <c r="AC2903" t="s">
        <v>1482</v>
      </c>
      <c r="AF2903" t="s">
        <v>5698</v>
      </c>
      <c r="AG2903" t="s">
        <v>5699</v>
      </c>
    </row>
    <row r="2904" spans="1:35" x14ac:dyDescent="0.25">
      <c r="A2904">
        <v>135777262</v>
      </c>
      <c r="B2904" t="s">
        <v>36</v>
      </c>
      <c r="C2904" t="s">
        <v>1415</v>
      </c>
      <c r="D2904" s="2">
        <v>45707.566203703696</v>
      </c>
      <c r="E2904" t="s">
        <v>1300</v>
      </c>
      <c r="F2904">
        <v>720</v>
      </c>
      <c r="G2904" t="s">
        <v>1481</v>
      </c>
      <c r="H2904" t="s">
        <v>40</v>
      </c>
      <c r="I2904" t="s">
        <v>41</v>
      </c>
      <c r="O2904" t="s">
        <v>44</v>
      </c>
      <c r="P2904" s="2">
        <v>45677.566203703696</v>
      </c>
      <c r="Q2904">
        <v>20339</v>
      </c>
      <c r="S2904" t="s">
        <v>82</v>
      </c>
      <c r="T2904" t="s">
        <v>633</v>
      </c>
      <c r="U2904" t="s">
        <v>500</v>
      </c>
      <c r="V2904" t="s">
        <v>779</v>
      </c>
      <c r="W2904" t="s">
        <v>49</v>
      </c>
      <c r="X2904" t="s">
        <v>50</v>
      </c>
      <c r="Y2904" s="2">
        <v>45678.398796296293</v>
      </c>
      <c r="Z2904" t="s">
        <v>41</v>
      </c>
      <c r="AA2904" t="s">
        <v>51</v>
      </c>
      <c r="AB2904" t="s">
        <v>44</v>
      </c>
      <c r="AC2904" t="s">
        <v>1482</v>
      </c>
      <c r="AF2904" t="s">
        <v>5700</v>
      </c>
      <c r="AG2904" t="s">
        <v>5701</v>
      </c>
    </row>
    <row r="2905" spans="1:35" x14ac:dyDescent="0.25">
      <c r="A2905">
        <v>135749618</v>
      </c>
      <c r="B2905" t="s">
        <v>62</v>
      </c>
      <c r="C2905" t="s">
        <v>358</v>
      </c>
      <c r="D2905" s="2">
        <v>45728.874988425923</v>
      </c>
      <c r="E2905" t="s">
        <v>5702</v>
      </c>
      <c r="F2905">
        <v>24</v>
      </c>
      <c r="G2905" t="s">
        <v>1481</v>
      </c>
      <c r="H2905" t="s">
        <v>40</v>
      </c>
      <c r="I2905" t="s">
        <v>114</v>
      </c>
      <c r="O2905" t="s">
        <v>44</v>
      </c>
      <c r="P2905" s="2">
        <v>45677.621203703697</v>
      </c>
      <c r="Q2905">
        <v>10003290</v>
      </c>
      <c r="R2905">
        <v>2651</v>
      </c>
      <c r="S2905" t="s">
        <v>116</v>
      </c>
      <c r="T2905" t="s">
        <v>633</v>
      </c>
      <c r="U2905" t="s">
        <v>47</v>
      </c>
      <c r="V2905" t="s">
        <v>152</v>
      </c>
      <c r="W2905" t="s">
        <v>49</v>
      </c>
      <c r="X2905" t="s">
        <v>76</v>
      </c>
      <c r="Y2905" s="2">
        <v>45678.562465277777</v>
      </c>
      <c r="Z2905" t="s">
        <v>234</v>
      </c>
      <c r="AA2905" t="s">
        <v>51</v>
      </c>
      <c r="AB2905" t="s">
        <v>44</v>
      </c>
      <c r="AC2905" t="s">
        <v>1988</v>
      </c>
      <c r="AD2905" s="2">
        <v>45728.874988425923</v>
      </c>
      <c r="AF2905" t="s">
        <v>5703</v>
      </c>
    </row>
    <row r="2906" spans="1:35" x14ac:dyDescent="0.25">
      <c r="A2906">
        <v>135843792</v>
      </c>
      <c r="B2906" t="s">
        <v>96</v>
      </c>
      <c r="C2906" t="s">
        <v>302</v>
      </c>
      <c r="D2906" s="2">
        <v>45709.418206018519</v>
      </c>
      <c r="E2906" t="s">
        <v>2267</v>
      </c>
      <c r="F2906">
        <v>720</v>
      </c>
      <c r="G2906" t="s">
        <v>1481</v>
      </c>
      <c r="H2906" t="s">
        <v>40</v>
      </c>
      <c r="I2906" t="s">
        <v>99</v>
      </c>
      <c r="O2906" t="s">
        <v>44</v>
      </c>
      <c r="P2906" s="2">
        <v>45679.418206018519</v>
      </c>
      <c r="Q2906">
        <v>186782</v>
      </c>
      <c r="S2906" t="s">
        <v>45</v>
      </c>
      <c r="T2906" t="s">
        <v>633</v>
      </c>
      <c r="U2906" t="s">
        <v>47</v>
      </c>
      <c r="V2906" t="s">
        <v>182</v>
      </c>
      <c r="W2906" t="s">
        <v>49</v>
      </c>
      <c r="X2906" t="s">
        <v>50</v>
      </c>
      <c r="Y2906" s="2">
        <v>45680.363761574074</v>
      </c>
      <c r="Z2906" t="s">
        <v>99</v>
      </c>
      <c r="AA2906" t="s">
        <v>51</v>
      </c>
      <c r="AB2906" t="s">
        <v>44</v>
      </c>
      <c r="AC2906" t="s">
        <v>1482</v>
      </c>
      <c r="AF2906" t="s">
        <v>5704</v>
      </c>
      <c r="AG2906" t="s">
        <v>5705</v>
      </c>
    </row>
    <row r="2907" spans="1:35" x14ac:dyDescent="0.25">
      <c r="A2907" t="s">
        <v>5706</v>
      </c>
      <c r="B2907" t="s">
        <v>54</v>
      </c>
      <c r="C2907" t="s">
        <v>669</v>
      </c>
      <c r="D2907" s="2">
        <v>45678.318819444437</v>
      </c>
      <c r="E2907" t="s">
        <v>1337</v>
      </c>
      <c r="F2907">
        <v>12</v>
      </c>
      <c r="G2907" t="s">
        <v>1481</v>
      </c>
      <c r="H2907" t="s">
        <v>73</v>
      </c>
      <c r="I2907" t="s">
        <v>57</v>
      </c>
      <c r="O2907" t="s">
        <v>44</v>
      </c>
      <c r="P2907" s="2">
        <v>45677.818819444437</v>
      </c>
      <c r="Q2907">
        <v>4453</v>
      </c>
      <c r="S2907" t="s">
        <v>82</v>
      </c>
      <c r="T2907" t="s">
        <v>633</v>
      </c>
      <c r="U2907" t="s">
        <v>607</v>
      </c>
      <c r="V2907" t="s">
        <v>608</v>
      </c>
      <c r="W2907" t="s">
        <v>49</v>
      </c>
      <c r="X2907" t="s">
        <v>76</v>
      </c>
      <c r="Y2907" s="2">
        <v>45677.955613425933</v>
      </c>
      <c r="Z2907" t="s">
        <v>57</v>
      </c>
      <c r="AA2907" t="s">
        <v>51</v>
      </c>
      <c r="AB2907" t="s">
        <v>44</v>
      </c>
      <c r="AC2907" t="s">
        <v>1482</v>
      </c>
    </row>
    <row r="2908" spans="1:35" x14ac:dyDescent="0.25">
      <c r="A2908">
        <v>135797838</v>
      </c>
      <c r="B2908" t="s">
        <v>96</v>
      </c>
      <c r="C2908" t="s">
        <v>641</v>
      </c>
      <c r="D2908" s="2">
        <v>45678.739745370367</v>
      </c>
      <c r="E2908" t="s">
        <v>3658</v>
      </c>
      <c r="F2908">
        <v>24</v>
      </c>
      <c r="G2908" t="s">
        <v>1481</v>
      </c>
      <c r="H2908" t="s">
        <v>638</v>
      </c>
      <c r="I2908" t="s">
        <v>99</v>
      </c>
      <c r="O2908" t="s">
        <v>44</v>
      </c>
      <c r="P2908" s="2">
        <v>45677.739745370367</v>
      </c>
      <c r="Q2908">
        <v>1836</v>
      </c>
      <c r="S2908" t="s">
        <v>82</v>
      </c>
      <c r="T2908" t="s">
        <v>633</v>
      </c>
      <c r="U2908" t="s">
        <v>83</v>
      </c>
      <c r="V2908" t="s">
        <v>84</v>
      </c>
      <c r="W2908" t="s">
        <v>49</v>
      </c>
      <c r="X2908" t="s">
        <v>50</v>
      </c>
      <c r="Y2908" s="2">
        <v>45678.583182870367</v>
      </c>
      <c r="Z2908" t="s">
        <v>99</v>
      </c>
      <c r="AA2908" t="s">
        <v>51</v>
      </c>
      <c r="AB2908" t="s">
        <v>44</v>
      </c>
      <c r="AC2908" t="s">
        <v>1482</v>
      </c>
      <c r="AF2908" t="s">
        <v>5707</v>
      </c>
      <c r="AG2908" t="s">
        <v>5708</v>
      </c>
    </row>
    <row r="2909" spans="1:35" x14ac:dyDescent="0.25">
      <c r="A2909" t="s">
        <v>5709</v>
      </c>
      <c r="B2909" t="s">
        <v>54</v>
      </c>
      <c r="C2909" t="s">
        <v>646</v>
      </c>
      <c r="D2909" s="2">
        <v>45678.46769675926</v>
      </c>
      <c r="E2909" t="s">
        <v>2000</v>
      </c>
      <c r="F2909">
        <v>24</v>
      </c>
      <c r="G2909" t="s">
        <v>1481</v>
      </c>
      <c r="H2909" t="s">
        <v>73</v>
      </c>
      <c r="I2909" t="s">
        <v>57</v>
      </c>
      <c r="O2909" t="s">
        <v>44</v>
      </c>
      <c r="P2909" s="2">
        <v>45677.46769675926</v>
      </c>
      <c r="Q2909">
        <v>695552</v>
      </c>
      <c r="S2909" t="s">
        <v>45</v>
      </c>
      <c r="T2909" t="s">
        <v>633</v>
      </c>
      <c r="U2909" t="s">
        <v>74</v>
      </c>
      <c r="V2909" t="s">
        <v>75</v>
      </c>
      <c r="W2909" t="s">
        <v>49</v>
      </c>
      <c r="X2909" t="s">
        <v>50</v>
      </c>
      <c r="Y2909" s="2">
        <v>45677.935335648152</v>
      </c>
      <c r="Z2909" t="s">
        <v>57</v>
      </c>
      <c r="AA2909" t="s">
        <v>51</v>
      </c>
      <c r="AB2909" t="s">
        <v>44</v>
      </c>
      <c r="AC2909" t="s">
        <v>1482</v>
      </c>
    </row>
    <row r="2910" spans="1:35" x14ac:dyDescent="0.25">
      <c r="A2910">
        <v>135852788</v>
      </c>
      <c r="B2910" t="s">
        <v>96</v>
      </c>
      <c r="C2910" t="s">
        <v>5295</v>
      </c>
      <c r="D2910" s="2">
        <v>45680.57880787037</v>
      </c>
      <c r="E2910" t="s">
        <v>1080</v>
      </c>
      <c r="F2910">
        <v>24</v>
      </c>
      <c r="G2910" t="s">
        <v>1481</v>
      </c>
      <c r="H2910" t="s">
        <v>40</v>
      </c>
      <c r="I2910" t="s">
        <v>99</v>
      </c>
      <c r="O2910" t="s">
        <v>44</v>
      </c>
      <c r="P2910" s="2">
        <v>45679.57880787037</v>
      </c>
      <c r="Q2910">
        <v>270177</v>
      </c>
      <c r="S2910" t="s">
        <v>82</v>
      </c>
      <c r="T2910" t="s">
        <v>633</v>
      </c>
      <c r="U2910" t="s">
        <v>607</v>
      </c>
      <c r="V2910" t="s">
        <v>634</v>
      </c>
      <c r="W2910" t="s">
        <v>49</v>
      </c>
      <c r="X2910" t="s">
        <v>50</v>
      </c>
      <c r="Y2910" s="2">
        <v>45680.521180555559</v>
      </c>
      <c r="Z2910" t="s">
        <v>99</v>
      </c>
      <c r="AA2910" t="s">
        <v>51</v>
      </c>
      <c r="AB2910" t="s">
        <v>44</v>
      </c>
      <c r="AC2910" t="s">
        <v>1482</v>
      </c>
      <c r="AF2910" t="s">
        <v>5710</v>
      </c>
      <c r="AG2910" t="s">
        <v>5711</v>
      </c>
    </row>
    <row r="2911" spans="1:35" x14ac:dyDescent="0.25">
      <c r="A2911">
        <v>135832469</v>
      </c>
      <c r="B2911" t="s">
        <v>228</v>
      </c>
      <c r="C2911" t="s">
        <v>914</v>
      </c>
      <c r="D2911" s="2">
        <v>45679.759108796286</v>
      </c>
      <c r="E2911" t="s">
        <v>3827</v>
      </c>
      <c r="F2911">
        <v>24</v>
      </c>
      <c r="G2911" t="s">
        <v>1481</v>
      </c>
      <c r="H2911" t="s">
        <v>40</v>
      </c>
      <c r="I2911" t="s">
        <v>230</v>
      </c>
      <c r="O2911" t="s">
        <v>44</v>
      </c>
      <c r="P2911" s="2">
        <v>45678.759108796286</v>
      </c>
      <c r="Q2911">
        <v>421820</v>
      </c>
      <c r="S2911" t="s">
        <v>45</v>
      </c>
      <c r="T2911" t="s">
        <v>633</v>
      </c>
      <c r="U2911" t="s">
        <v>416</v>
      </c>
      <c r="V2911" t="s">
        <v>663</v>
      </c>
      <c r="W2911" t="s">
        <v>49</v>
      </c>
      <c r="X2911" t="s">
        <v>50</v>
      </c>
      <c r="Y2911" s="2">
        <v>45679.499421296299</v>
      </c>
      <c r="Z2911" t="s">
        <v>230</v>
      </c>
      <c r="AA2911" t="s">
        <v>51</v>
      </c>
      <c r="AB2911" t="s">
        <v>44</v>
      </c>
      <c r="AC2911" t="s">
        <v>1482</v>
      </c>
      <c r="AF2911" t="s">
        <v>3828</v>
      </c>
      <c r="AG2911" t="s">
        <v>5712</v>
      </c>
    </row>
    <row r="2912" spans="1:35" x14ac:dyDescent="0.25">
      <c r="A2912" t="s">
        <v>5713</v>
      </c>
      <c r="B2912" t="s">
        <v>96</v>
      </c>
      <c r="C2912" t="s">
        <v>641</v>
      </c>
      <c r="D2912" s="2">
        <v>45680.631354166668</v>
      </c>
      <c r="E2912" t="s">
        <v>5714</v>
      </c>
      <c r="F2912">
        <v>24</v>
      </c>
      <c r="G2912" t="s">
        <v>1481</v>
      </c>
      <c r="H2912" t="s">
        <v>73</v>
      </c>
      <c r="I2912" t="s">
        <v>99</v>
      </c>
      <c r="O2912" t="s">
        <v>44</v>
      </c>
      <c r="P2912" s="2">
        <v>45679.631354166668</v>
      </c>
      <c r="Q2912">
        <v>11564</v>
      </c>
      <c r="S2912" t="s">
        <v>82</v>
      </c>
      <c r="T2912" t="s">
        <v>633</v>
      </c>
      <c r="U2912" t="s">
        <v>83</v>
      </c>
      <c r="V2912" t="s">
        <v>84</v>
      </c>
      <c r="W2912" t="s">
        <v>49</v>
      </c>
      <c r="X2912" t="s">
        <v>50</v>
      </c>
      <c r="Y2912" s="2">
        <v>45679.782094907408</v>
      </c>
      <c r="Z2912" t="s">
        <v>99</v>
      </c>
      <c r="AA2912" t="s">
        <v>51</v>
      </c>
      <c r="AB2912" t="s">
        <v>44</v>
      </c>
      <c r="AC2912" t="s">
        <v>1482</v>
      </c>
    </row>
    <row r="2913" spans="1:33" x14ac:dyDescent="0.25">
      <c r="A2913">
        <v>135805263</v>
      </c>
      <c r="B2913" t="s">
        <v>62</v>
      </c>
      <c r="C2913" t="s">
        <v>63</v>
      </c>
      <c r="D2913" s="2">
        <v>45787.874988425923</v>
      </c>
      <c r="E2913" t="s">
        <v>5715</v>
      </c>
      <c r="F2913">
        <v>48</v>
      </c>
      <c r="G2913" t="s">
        <v>1481</v>
      </c>
      <c r="H2913" t="s">
        <v>40</v>
      </c>
      <c r="I2913" t="s">
        <v>65</v>
      </c>
      <c r="O2913" t="s">
        <v>44</v>
      </c>
      <c r="P2913" s="2">
        <v>45678.497928240737</v>
      </c>
      <c r="Q2913">
        <v>741227</v>
      </c>
      <c r="S2913" t="s">
        <v>45</v>
      </c>
      <c r="T2913" t="s">
        <v>633</v>
      </c>
      <c r="U2913" t="s">
        <v>59</v>
      </c>
      <c r="V2913" t="s">
        <v>60</v>
      </c>
      <c r="W2913" t="s">
        <v>49</v>
      </c>
      <c r="X2913" t="s">
        <v>50</v>
      </c>
      <c r="Y2913" s="2">
        <v>45680.403356481482</v>
      </c>
      <c r="Z2913" t="s">
        <v>65</v>
      </c>
      <c r="AA2913" t="s">
        <v>51</v>
      </c>
      <c r="AB2913" t="s">
        <v>44</v>
      </c>
      <c r="AC2913" t="s">
        <v>1988</v>
      </c>
      <c r="AD2913" s="2">
        <v>45787.874988425923</v>
      </c>
      <c r="AF2913" t="s">
        <v>5716</v>
      </c>
      <c r="AG2913" t="s">
        <v>5717</v>
      </c>
    </row>
    <row r="2914" spans="1:33" x14ac:dyDescent="0.25">
      <c r="A2914">
        <v>135797831</v>
      </c>
      <c r="B2914" t="s">
        <v>96</v>
      </c>
      <c r="C2914" t="s">
        <v>641</v>
      </c>
      <c r="D2914" s="2">
        <v>45678.739687499998</v>
      </c>
      <c r="E2914" t="s">
        <v>3658</v>
      </c>
      <c r="F2914">
        <v>24</v>
      </c>
      <c r="G2914" t="s">
        <v>1481</v>
      </c>
      <c r="H2914" t="s">
        <v>638</v>
      </c>
      <c r="I2914" t="s">
        <v>99</v>
      </c>
      <c r="O2914" t="s">
        <v>44</v>
      </c>
      <c r="P2914" s="2">
        <v>45677.739687499998</v>
      </c>
      <c r="Q2914">
        <v>1836</v>
      </c>
      <c r="S2914" t="s">
        <v>82</v>
      </c>
      <c r="T2914" t="s">
        <v>633</v>
      </c>
      <c r="U2914" t="s">
        <v>83</v>
      </c>
      <c r="V2914" t="s">
        <v>84</v>
      </c>
      <c r="W2914" t="s">
        <v>49</v>
      </c>
      <c r="X2914" t="s">
        <v>50</v>
      </c>
      <c r="Y2914" s="2">
        <v>45678.582592592589</v>
      </c>
      <c r="Z2914" t="s">
        <v>99</v>
      </c>
      <c r="AA2914" t="s">
        <v>51</v>
      </c>
      <c r="AB2914" t="s">
        <v>44</v>
      </c>
      <c r="AC2914" t="s">
        <v>1482</v>
      </c>
      <c r="AF2914" t="s">
        <v>5718</v>
      </c>
      <c r="AG2914" t="s">
        <v>5719</v>
      </c>
    </row>
    <row r="2915" spans="1:33" x14ac:dyDescent="0.25">
      <c r="A2915">
        <v>135831217</v>
      </c>
      <c r="B2915" t="s">
        <v>36</v>
      </c>
      <c r="C2915" t="s">
        <v>476</v>
      </c>
      <c r="D2915" s="2">
        <v>45679.738287037027</v>
      </c>
      <c r="E2915" t="s">
        <v>2042</v>
      </c>
      <c r="F2915">
        <v>24</v>
      </c>
      <c r="G2915" t="s">
        <v>1481</v>
      </c>
      <c r="H2915" t="s">
        <v>638</v>
      </c>
      <c r="I2915" t="s">
        <v>41</v>
      </c>
      <c r="O2915" t="s">
        <v>44</v>
      </c>
      <c r="P2915" s="2">
        <v>45678.738287037027</v>
      </c>
      <c r="Q2915">
        <v>1522</v>
      </c>
      <c r="S2915" t="s">
        <v>82</v>
      </c>
      <c r="T2915" t="s">
        <v>633</v>
      </c>
      <c r="U2915" t="s">
        <v>83</v>
      </c>
      <c r="V2915" t="s">
        <v>477</v>
      </c>
      <c r="W2915" t="s">
        <v>49</v>
      </c>
      <c r="X2915" t="s">
        <v>50</v>
      </c>
      <c r="Y2915" s="2">
        <v>45679.425810185188</v>
      </c>
      <c r="Z2915" t="s">
        <v>41</v>
      </c>
      <c r="AA2915" t="s">
        <v>51</v>
      </c>
      <c r="AB2915" t="s">
        <v>44</v>
      </c>
      <c r="AC2915" t="s">
        <v>1482</v>
      </c>
      <c r="AF2915" t="s">
        <v>5720</v>
      </c>
      <c r="AG2915" t="s">
        <v>5721</v>
      </c>
    </row>
    <row r="2916" spans="1:33" x14ac:dyDescent="0.25">
      <c r="A2916" t="s">
        <v>5722</v>
      </c>
      <c r="B2916" t="s">
        <v>159</v>
      </c>
      <c r="C2916" t="s">
        <v>641</v>
      </c>
      <c r="D2916" s="2">
        <v>45679.893877314818</v>
      </c>
      <c r="E2916" t="s">
        <v>5646</v>
      </c>
      <c r="F2916">
        <v>24</v>
      </c>
      <c r="G2916" t="s">
        <v>1481</v>
      </c>
      <c r="H2916" t="s">
        <v>73</v>
      </c>
      <c r="I2916" t="s">
        <v>162</v>
      </c>
      <c r="O2916" t="s">
        <v>44</v>
      </c>
      <c r="P2916" s="2">
        <v>45678.893877314818</v>
      </c>
      <c r="Q2916">
        <v>10801</v>
      </c>
      <c r="S2916" t="s">
        <v>82</v>
      </c>
      <c r="T2916" t="s">
        <v>633</v>
      </c>
      <c r="U2916" t="s">
        <v>83</v>
      </c>
      <c r="V2916" t="s">
        <v>84</v>
      </c>
      <c r="W2916" t="s">
        <v>49</v>
      </c>
      <c r="X2916" t="s">
        <v>50</v>
      </c>
      <c r="Y2916" s="2">
        <v>45679.344687500001</v>
      </c>
      <c r="Z2916" t="s">
        <v>162</v>
      </c>
      <c r="AA2916" t="s">
        <v>51</v>
      </c>
      <c r="AB2916" t="s">
        <v>44</v>
      </c>
      <c r="AC2916" t="s">
        <v>1482</v>
      </c>
    </row>
    <row r="2917" spans="1:33" x14ac:dyDescent="0.25">
      <c r="A2917" t="s">
        <v>5723</v>
      </c>
      <c r="B2917" t="s">
        <v>565</v>
      </c>
      <c r="C2917" t="s">
        <v>601</v>
      </c>
      <c r="D2917" s="2">
        <v>45679.736574074072</v>
      </c>
      <c r="E2917" t="s">
        <v>2777</v>
      </c>
      <c r="F2917">
        <v>24</v>
      </c>
      <c r="G2917" t="s">
        <v>1481</v>
      </c>
      <c r="H2917" t="s">
        <v>73</v>
      </c>
      <c r="I2917" t="s">
        <v>567</v>
      </c>
      <c r="O2917" t="s">
        <v>44</v>
      </c>
      <c r="P2917" s="2">
        <v>45678.736574074072</v>
      </c>
      <c r="Q2917">
        <v>9278</v>
      </c>
      <c r="S2917" t="s">
        <v>82</v>
      </c>
      <c r="T2917" t="s">
        <v>633</v>
      </c>
      <c r="U2917" t="s">
        <v>83</v>
      </c>
      <c r="V2917" t="s">
        <v>477</v>
      </c>
      <c r="W2917" t="s">
        <v>49</v>
      </c>
      <c r="X2917" t="s">
        <v>50</v>
      </c>
      <c r="Y2917" s="2">
        <v>45678.785775462973</v>
      </c>
      <c r="Z2917" t="s">
        <v>567</v>
      </c>
      <c r="AA2917" t="s">
        <v>51</v>
      </c>
      <c r="AB2917" t="s">
        <v>44</v>
      </c>
      <c r="AC2917" t="s">
        <v>1482</v>
      </c>
    </row>
    <row r="2918" spans="1:33" x14ac:dyDescent="0.25">
      <c r="A2918">
        <v>114090524</v>
      </c>
      <c r="B2918" t="s">
        <v>62</v>
      </c>
      <c r="C2918" t="s">
        <v>92</v>
      </c>
      <c r="D2918" s="2">
        <v>45680.628680555557</v>
      </c>
      <c r="E2918" t="s">
        <v>2834</v>
      </c>
      <c r="F2918">
        <v>72</v>
      </c>
      <c r="G2918" t="s">
        <v>1481</v>
      </c>
      <c r="H2918" t="s">
        <v>558</v>
      </c>
      <c r="I2918" t="s">
        <v>65</v>
      </c>
      <c r="O2918" t="s">
        <v>44</v>
      </c>
      <c r="P2918" s="2">
        <v>45677.628680555557</v>
      </c>
      <c r="Q2918">
        <v>10003596</v>
      </c>
      <c r="R2918">
        <v>5605</v>
      </c>
      <c r="S2918" t="s">
        <v>116</v>
      </c>
      <c r="T2918" t="s">
        <v>633</v>
      </c>
      <c r="U2918" t="s">
        <v>47</v>
      </c>
      <c r="V2918" t="s">
        <v>152</v>
      </c>
      <c r="W2918" t="s">
        <v>49</v>
      </c>
      <c r="X2918" t="s">
        <v>50</v>
      </c>
      <c r="Y2918" s="2">
        <v>45679.632453703707</v>
      </c>
      <c r="Z2918" t="s">
        <v>65</v>
      </c>
      <c r="AA2918" t="s">
        <v>51</v>
      </c>
      <c r="AB2918" t="s">
        <v>44</v>
      </c>
      <c r="AC2918" t="s">
        <v>1482</v>
      </c>
      <c r="AF2918" t="s">
        <v>5724</v>
      </c>
      <c r="AG2918" t="s">
        <v>5725</v>
      </c>
    </row>
    <row r="2919" spans="1:33" x14ac:dyDescent="0.25">
      <c r="A2919">
        <v>135830637</v>
      </c>
      <c r="B2919" t="s">
        <v>96</v>
      </c>
      <c r="C2919" t="s">
        <v>498</v>
      </c>
      <c r="D2919" s="2">
        <v>45679.729849537027</v>
      </c>
      <c r="E2919" t="s">
        <v>1673</v>
      </c>
      <c r="F2919">
        <v>24</v>
      </c>
      <c r="G2919" t="s">
        <v>1481</v>
      </c>
      <c r="H2919" t="s">
        <v>638</v>
      </c>
      <c r="I2919" t="s">
        <v>99</v>
      </c>
      <c r="O2919" t="s">
        <v>44</v>
      </c>
      <c r="P2919" s="2">
        <v>45678.729849537027</v>
      </c>
      <c r="Q2919">
        <v>11583</v>
      </c>
      <c r="S2919" t="s">
        <v>82</v>
      </c>
      <c r="T2919" t="s">
        <v>633</v>
      </c>
      <c r="U2919" t="s">
        <v>500</v>
      </c>
      <c r="V2919" t="s">
        <v>500</v>
      </c>
      <c r="W2919" t="s">
        <v>49</v>
      </c>
      <c r="X2919" t="s">
        <v>50</v>
      </c>
      <c r="Y2919" s="2">
        <v>45679.586365740739</v>
      </c>
      <c r="Z2919" t="s">
        <v>99</v>
      </c>
      <c r="AA2919" t="s">
        <v>51</v>
      </c>
      <c r="AB2919" t="s">
        <v>44</v>
      </c>
      <c r="AC2919" t="s">
        <v>1482</v>
      </c>
      <c r="AF2919" t="s">
        <v>5726</v>
      </c>
      <c r="AG2919" t="s">
        <v>5727</v>
      </c>
    </row>
    <row r="2920" spans="1:33" x14ac:dyDescent="0.25">
      <c r="A2920" t="s">
        <v>5728</v>
      </c>
      <c r="B2920" t="s">
        <v>96</v>
      </c>
      <c r="C2920" t="s">
        <v>666</v>
      </c>
      <c r="D2920" s="2">
        <v>45679.866562499999</v>
      </c>
      <c r="E2920" t="s">
        <v>5277</v>
      </c>
      <c r="F2920">
        <v>12</v>
      </c>
      <c r="G2920" t="s">
        <v>1481</v>
      </c>
      <c r="H2920" t="s">
        <v>73</v>
      </c>
      <c r="I2920" t="s">
        <v>99</v>
      </c>
      <c r="O2920" t="s">
        <v>44</v>
      </c>
      <c r="P2920" s="2">
        <v>45679.366562499999</v>
      </c>
      <c r="Q2920">
        <v>25949</v>
      </c>
      <c r="S2920" t="s">
        <v>82</v>
      </c>
      <c r="T2920" t="s">
        <v>633</v>
      </c>
      <c r="U2920" t="s">
        <v>607</v>
      </c>
      <c r="V2920" t="s">
        <v>608</v>
      </c>
      <c r="W2920" t="s">
        <v>49</v>
      </c>
      <c r="X2920" t="s">
        <v>76</v>
      </c>
      <c r="Y2920" s="2">
        <v>45679.47965277778</v>
      </c>
      <c r="Z2920" t="s">
        <v>99</v>
      </c>
      <c r="AA2920" t="s">
        <v>51</v>
      </c>
      <c r="AB2920" t="s">
        <v>44</v>
      </c>
      <c r="AC2920" t="s">
        <v>1482</v>
      </c>
    </row>
    <row r="2921" spans="1:33" x14ac:dyDescent="0.25">
      <c r="A2921">
        <v>135830576</v>
      </c>
      <c r="B2921" t="s">
        <v>96</v>
      </c>
      <c r="C2921" t="s">
        <v>636</v>
      </c>
      <c r="D2921" s="2">
        <v>45679.729097222233</v>
      </c>
      <c r="E2921" t="s">
        <v>4406</v>
      </c>
      <c r="F2921">
        <v>24</v>
      </c>
      <c r="G2921" t="s">
        <v>1481</v>
      </c>
      <c r="H2921" t="s">
        <v>638</v>
      </c>
      <c r="I2921" t="s">
        <v>99</v>
      </c>
      <c r="O2921" t="s">
        <v>44</v>
      </c>
      <c r="P2921" s="2">
        <v>45678.729097222233</v>
      </c>
      <c r="Q2921">
        <v>11565</v>
      </c>
      <c r="S2921" t="s">
        <v>82</v>
      </c>
      <c r="T2921" t="s">
        <v>633</v>
      </c>
      <c r="U2921" t="s">
        <v>607</v>
      </c>
      <c r="V2921" t="s">
        <v>639</v>
      </c>
      <c r="W2921" t="s">
        <v>49</v>
      </c>
      <c r="X2921" t="s">
        <v>50</v>
      </c>
      <c r="Y2921" s="2">
        <v>45679.661435185182</v>
      </c>
      <c r="Z2921" t="s">
        <v>99</v>
      </c>
      <c r="AA2921" t="s">
        <v>51</v>
      </c>
      <c r="AB2921" t="s">
        <v>44</v>
      </c>
      <c r="AC2921" t="s">
        <v>1482</v>
      </c>
      <c r="AF2921" t="s">
        <v>5729</v>
      </c>
      <c r="AG2921" t="s">
        <v>5730</v>
      </c>
    </row>
    <row r="2922" spans="1:33" x14ac:dyDescent="0.25">
      <c r="A2922" t="s">
        <v>5731</v>
      </c>
      <c r="B2922" t="s">
        <v>565</v>
      </c>
      <c r="C2922" t="s">
        <v>703</v>
      </c>
      <c r="D2922" s="2">
        <v>45679.863321759258</v>
      </c>
      <c r="E2922" t="s">
        <v>856</v>
      </c>
      <c r="F2922">
        <v>24</v>
      </c>
      <c r="G2922" t="s">
        <v>1481</v>
      </c>
      <c r="H2922" t="s">
        <v>73</v>
      </c>
      <c r="I2922" t="s">
        <v>567</v>
      </c>
      <c r="O2922" t="s">
        <v>44</v>
      </c>
      <c r="P2922" s="2">
        <v>45678.863321759258</v>
      </c>
      <c r="Q2922">
        <v>9308</v>
      </c>
      <c r="S2922" t="s">
        <v>82</v>
      </c>
      <c r="T2922" t="s">
        <v>633</v>
      </c>
      <c r="U2922" t="s">
        <v>83</v>
      </c>
      <c r="V2922" t="s">
        <v>704</v>
      </c>
      <c r="W2922" t="s">
        <v>49</v>
      </c>
      <c r="X2922" t="s">
        <v>50</v>
      </c>
      <c r="Y2922" s="2">
        <v>45678.882407407407</v>
      </c>
      <c r="Z2922" t="s">
        <v>567</v>
      </c>
      <c r="AA2922" t="s">
        <v>51</v>
      </c>
      <c r="AB2922" t="s">
        <v>44</v>
      </c>
      <c r="AC2922" t="s">
        <v>1482</v>
      </c>
    </row>
    <row r="2923" spans="1:33" x14ac:dyDescent="0.25">
      <c r="A2923">
        <v>135830504</v>
      </c>
      <c r="B2923" t="s">
        <v>96</v>
      </c>
      <c r="C2923" t="s">
        <v>636</v>
      </c>
      <c r="D2923" s="2">
        <v>45679.728321759263</v>
      </c>
      <c r="E2923" t="s">
        <v>1198</v>
      </c>
      <c r="F2923">
        <v>24</v>
      </c>
      <c r="G2923" t="s">
        <v>1481</v>
      </c>
      <c r="H2923" t="s">
        <v>638</v>
      </c>
      <c r="I2923" t="s">
        <v>99</v>
      </c>
      <c r="O2923" t="s">
        <v>44</v>
      </c>
      <c r="P2923" s="2">
        <v>45678.728321759263</v>
      </c>
      <c r="Q2923">
        <v>1840</v>
      </c>
      <c r="S2923" t="s">
        <v>82</v>
      </c>
      <c r="T2923" t="s">
        <v>633</v>
      </c>
      <c r="U2923" t="s">
        <v>607</v>
      </c>
      <c r="V2923" t="s">
        <v>639</v>
      </c>
      <c r="W2923" t="s">
        <v>49</v>
      </c>
      <c r="X2923" t="s">
        <v>50</v>
      </c>
      <c r="Y2923" s="2">
        <v>45679.63621527778</v>
      </c>
      <c r="Z2923" t="s">
        <v>99</v>
      </c>
      <c r="AA2923" t="s">
        <v>51</v>
      </c>
      <c r="AB2923" t="s">
        <v>44</v>
      </c>
      <c r="AC2923" t="s">
        <v>1482</v>
      </c>
      <c r="AF2923" t="s">
        <v>5732</v>
      </c>
      <c r="AG2923" t="s">
        <v>5733</v>
      </c>
    </row>
    <row r="2924" spans="1:33" x14ac:dyDescent="0.25">
      <c r="A2924">
        <v>135838443</v>
      </c>
      <c r="B2924" t="s">
        <v>54</v>
      </c>
      <c r="C2924" t="s">
        <v>661</v>
      </c>
      <c r="D2924" s="2">
        <v>45679.861226851863</v>
      </c>
      <c r="E2924" t="s">
        <v>5734</v>
      </c>
      <c r="F2924">
        <v>12</v>
      </c>
      <c r="G2924" t="s">
        <v>1481</v>
      </c>
      <c r="H2924" t="s">
        <v>40</v>
      </c>
      <c r="I2924" t="s">
        <v>57</v>
      </c>
      <c r="O2924" t="s">
        <v>44</v>
      </c>
      <c r="P2924" s="2">
        <v>45679.361226851863</v>
      </c>
      <c r="Q2924">
        <v>450528</v>
      </c>
      <c r="S2924" t="s">
        <v>45</v>
      </c>
      <c r="T2924" t="s">
        <v>633</v>
      </c>
      <c r="U2924" t="s">
        <v>416</v>
      </c>
      <c r="V2924" t="s">
        <v>663</v>
      </c>
      <c r="W2924" t="s">
        <v>49</v>
      </c>
      <c r="X2924" t="s">
        <v>50</v>
      </c>
      <c r="Y2924" s="2">
        <v>45679.410115740742</v>
      </c>
      <c r="Z2924" t="s">
        <v>57</v>
      </c>
      <c r="AA2924" t="s">
        <v>51</v>
      </c>
      <c r="AB2924" t="s">
        <v>44</v>
      </c>
      <c r="AC2924" t="s">
        <v>1482</v>
      </c>
      <c r="AF2924" t="s">
        <v>5735</v>
      </c>
      <c r="AG2924" t="s">
        <v>5736</v>
      </c>
    </row>
    <row r="2925" spans="1:33" x14ac:dyDescent="0.25">
      <c r="A2925">
        <v>135830475</v>
      </c>
      <c r="B2925" t="s">
        <v>96</v>
      </c>
      <c r="C2925" t="s">
        <v>641</v>
      </c>
      <c r="D2925" s="2">
        <v>45679.727986111109</v>
      </c>
      <c r="E2925" t="s">
        <v>4186</v>
      </c>
      <c r="F2925">
        <v>24</v>
      </c>
      <c r="G2925" t="s">
        <v>1481</v>
      </c>
      <c r="H2925" t="s">
        <v>638</v>
      </c>
      <c r="I2925" t="s">
        <v>99</v>
      </c>
      <c r="O2925" t="s">
        <v>44</v>
      </c>
      <c r="P2925" s="2">
        <v>45678.727986111109</v>
      </c>
      <c r="Q2925">
        <v>24548</v>
      </c>
      <c r="S2925" t="s">
        <v>82</v>
      </c>
      <c r="T2925" t="s">
        <v>633</v>
      </c>
      <c r="U2925" t="s">
        <v>83</v>
      </c>
      <c r="V2925" t="s">
        <v>84</v>
      </c>
      <c r="W2925" t="s">
        <v>49</v>
      </c>
      <c r="X2925" t="s">
        <v>50</v>
      </c>
      <c r="Y2925" s="2">
        <v>45679.510868055557</v>
      </c>
      <c r="Z2925" t="s">
        <v>99</v>
      </c>
      <c r="AA2925" t="s">
        <v>51</v>
      </c>
      <c r="AB2925" t="s">
        <v>44</v>
      </c>
      <c r="AC2925" t="s">
        <v>1482</v>
      </c>
      <c r="AF2925" t="s">
        <v>5737</v>
      </c>
      <c r="AG2925" t="s">
        <v>5738</v>
      </c>
    </row>
    <row r="2926" spans="1:33" x14ac:dyDescent="0.25">
      <c r="A2926">
        <v>135833952</v>
      </c>
      <c r="B2926" t="s">
        <v>259</v>
      </c>
      <c r="C2926" t="s">
        <v>971</v>
      </c>
      <c r="D2926" s="2">
        <v>45679.833749999998</v>
      </c>
      <c r="E2926" t="s">
        <v>1150</v>
      </c>
      <c r="F2926">
        <v>24</v>
      </c>
      <c r="G2926" t="s">
        <v>1481</v>
      </c>
      <c r="H2926" t="s">
        <v>40</v>
      </c>
      <c r="I2926" t="s">
        <v>261</v>
      </c>
      <c r="O2926" t="s">
        <v>44</v>
      </c>
      <c r="P2926" s="2">
        <v>45678.833749999998</v>
      </c>
      <c r="Q2926">
        <v>178359</v>
      </c>
      <c r="S2926" t="s">
        <v>45</v>
      </c>
      <c r="T2926" t="s">
        <v>633</v>
      </c>
      <c r="U2926" t="s">
        <v>416</v>
      </c>
      <c r="V2926" t="s">
        <v>417</v>
      </c>
      <c r="W2926" t="s">
        <v>49</v>
      </c>
      <c r="X2926" t="s">
        <v>50</v>
      </c>
      <c r="Y2926" s="2">
        <v>45679.68854166667</v>
      </c>
      <c r="Z2926" t="s">
        <v>261</v>
      </c>
      <c r="AA2926" t="s">
        <v>51</v>
      </c>
      <c r="AB2926" t="s">
        <v>44</v>
      </c>
      <c r="AC2926" t="s">
        <v>1482</v>
      </c>
      <c r="AF2926" t="s">
        <v>5739</v>
      </c>
      <c r="AG2926" t="s">
        <v>5740</v>
      </c>
    </row>
    <row r="2927" spans="1:33" x14ac:dyDescent="0.25">
      <c r="A2927">
        <v>135830466</v>
      </c>
      <c r="B2927" t="s">
        <v>96</v>
      </c>
      <c r="C2927" t="s">
        <v>636</v>
      </c>
      <c r="D2927" s="2">
        <v>45679.727858796286</v>
      </c>
      <c r="E2927" t="s">
        <v>2389</v>
      </c>
      <c r="F2927">
        <v>24</v>
      </c>
      <c r="G2927" t="s">
        <v>1481</v>
      </c>
      <c r="H2927" t="s">
        <v>638</v>
      </c>
      <c r="I2927" t="s">
        <v>99</v>
      </c>
      <c r="O2927" t="s">
        <v>44</v>
      </c>
      <c r="P2927" s="2">
        <v>45678.727858796286</v>
      </c>
      <c r="Q2927">
        <v>270016</v>
      </c>
      <c r="S2927" t="s">
        <v>82</v>
      </c>
      <c r="T2927" t="s">
        <v>633</v>
      </c>
      <c r="U2927" t="s">
        <v>607</v>
      </c>
      <c r="V2927" t="s">
        <v>639</v>
      </c>
      <c r="W2927" t="s">
        <v>49</v>
      </c>
      <c r="X2927" t="s">
        <v>50</v>
      </c>
      <c r="Y2927" s="2">
        <v>45679.644733796304</v>
      </c>
      <c r="Z2927" t="s">
        <v>99</v>
      </c>
      <c r="AA2927" t="s">
        <v>51</v>
      </c>
      <c r="AB2927" t="s">
        <v>44</v>
      </c>
      <c r="AC2927" t="s">
        <v>1482</v>
      </c>
      <c r="AF2927" t="s">
        <v>5741</v>
      </c>
      <c r="AG2927" t="s">
        <v>5742</v>
      </c>
    </row>
    <row r="2928" spans="1:33" x14ac:dyDescent="0.25">
      <c r="A2928">
        <v>135836147</v>
      </c>
      <c r="B2928" t="s">
        <v>62</v>
      </c>
      <c r="C2928" t="s">
        <v>641</v>
      </c>
      <c r="D2928" s="2">
        <v>45679.831493055557</v>
      </c>
      <c r="E2928" t="s">
        <v>1553</v>
      </c>
      <c r="F2928">
        <v>24</v>
      </c>
      <c r="G2928" t="s">
        <v>1481</v>
      </c>
      <c r="H2928" t="s">
        <v>638</v>
      </c>
      <c r="I2928" t="s">
        <v>65</v>
      </c>
      <c r="O2928" t="s">
        <v>44</v>
      </c>
      <c r="P2928" s="2">
        <v>45678.831493055557</v>
      </c>
      <c r="Q2928">
        <v>7340</v>
      </c>
      <c r="S2928" t="s">
        <v>82</v>
      </c>
      <c r="T2928" t="s">
        <v>633</v>
      </c>
      <c r="U2928" t="s">
        <v>83</v>
      </c>
      <c r="V2928" t="s">
        <v>84</v>
      </c>
      <c r="W2928" t="s">
        <v>49</v>
      </c>
      <c r="X2928" t="s">
        <v>50</v>
      </c>
      <c r="Y2928" s="2">
        <v>45679.35359953704</v>
      </c>
      <c r="Z2928" t="s">
        <v>65</v>
      </c>
      <c r="AA2928" t="s">
        <v>51</v>
      </c>
      <c r="AB2928" t="s">
        <v>44</v>
      </c>
      <c r="AC2928" t="s">
        <v>1482</v>
      </c>
      <c r="AF2928" t="s">
        <v>5743</v>
      </c>
      <c r="AG2928" t="s">
        <v>5744</v>
      </c>
    </row>
    <row r="2929" spans="1:33" x14ac:dyDescent="0.25">
      <c r="A2929">
        <v>135830237</v>
      </c>
      <c r="B2929" t="s">
        <v>62</v>
      </c>
      <c r="C2929" t="s">
        <v>641</v>
      </c>
      <c r="D2929" s="2">
        <v>45679.723460648151</v>
      </c>
      <c r="E2929" t="s">
        <v>2089</v>
      </c>
      <c r="F2929">
        <v>24</v>
      </c>
      <c r="G2929" t="s">
        <v>1481</v>
      </c>
      <c r="H2929" t="s">
        <v>638</v>
      </c>
      <c r="I2929" t="s">
        <v>65</v>
      </c>
      <c r="O2929" t="s">
        <v>44</v>
      </c>
      <c r="P2929" s="2">
        <v>45678.723460648151</v>
      </c>
      <c r="Q2929">
        <v>7337</v>
      </c>
      <c r="S2929" t="s">
        <v>82</v>
      </c>
      <c r="T2929" t="s">
        <v>633</v>
      </c>
      <c r="U2929" t="s">
        <v>83</v>
      </c>
      <c r="V2929" t="s">
        <v>84</v>
      </c>
      <c r="W2929" t="s">
        <v>49</v>
      </c>
      <c r="X2929" t="s">
        <v>50</v>
      </c>
      <c r="Y2929" s="2">
        <v>45679.409733796303</v>
      </c>
      <c r="Z2929" t="s">
        <v>65</v>
      </c>
      <c r="AA2929" t="s">
        <v>51</v>
      </c>
      <c r="AB2929" t="s">
        <v>44</v>
      </c>
      <c r="AC2929" t="s">
        <v>1482</v>
      </c>
      <c r="AF2929" t="s">
        <v>5745</v>
      </c>
      <c r="AG2929" t="s">
        <v>5746</v>
      </c>
    </row>
    <row r="2930" spans="1:33" x14ac:dyDescent="0.25">
      <c r="A2930">
        <v>135795358</v>
      </c>
      <c r="B2930" t="s">
        <v>96</v>
      </c>
      <c r="C2930" t="s">
        <v>777</v>
      </c>
      <c r="D2930" s="2">
        <v>45678.720057870371</v>
      </c>
      <c r="E2930" t="s">
        <v>2941</v>
      </c>
      <c r="F2930">
        <v>24</v>
      </c>
      <c r="G2930" t="s">
        <v>1481</v>
      </c>
      <c r="H2930" t="s">
        <v>40</v>
      </c>
      <c r="I2930" t="s">
        <v>99</v>
      </c>
      <c r="O2930" t="s">
        <v>44</v>
      </c>
      <c r="P2930" s="2">
        <v>45677.720057870371</v>
      </c>
      <c r="Q2930">
        <v>24100</v>
      </c>
      <c r="S2930" t="s">
        <v>82</v>
      </c>
      <c r="T2930" t="s">
        <v>633</v>
      </c>
      <c r="U2930" t="s">
        <v>500</v>
      </c>
      <c r="V2930" t="s">
        <v>779</v>
      </c>
      <c r="W2930" t="s">
        <v>49</v>
      </c>
      <c r="X2930" t="s">
        <v>50</v>
      </c>
      <c r="Y2930" s="2">
        <v>45678.454664351862</v>
      </c>
      <c r="Z2930" t="s">
        <v>99</v>
      </c>
      <c r="AA2930" t="s">
        <v>51</v>
      </c>
      <c r="AB2930" t="s">
        <v>44</v>
      </c>
      <c r="AC2930" t="s">
        <v>1482</v>
      </c>
      <c r="AF2930" t="s">
        <v>5747</v>
      </c>
      <c r="AG2930" t="s">
        <v>5748</v>
      </c>
    </row>
    <row r="2931" spans="1:33" x14ac:dyDescent="0.25">
      <c r="A2931">
        <v>135830024</v>
      </c>
      <c r="B2931" t="s">
        <v>259</v>
      </c>
      <c r="C2931" t="s">
        <v>711</v>
      </c>
      <c r="D2931" s="2">
        <v>45679.720937500002</v>
      </c>
      <c r="E2931" t="s">
        <v>5110</v>
      </c>
      <c r="F2931">
        <v>24</v>
      </c>
      <c r="G2931" t="s">
        <v>1481</v>
      </c>
      <c r="H2931" t="s">
        <v>638</v>
      </c>
      <c r="I2931" t="s">
        <v>261</v>
      </c>
      <c r="O2931" t="s">
        <v>44</v>
      </c>
      <c r="P2931" s="2">
        <v>45678.720937500002</v>
      </c>
      <c r="Q2931">
        <v>67122</v>
      </c>
      <c r="S2931" t="s">
        <v>82</v>
      </c>
      <c r="T2931" t="s">
        <v>633</v>
      </c>
      <c r="U2931" t="s">
        <v>83</v>
      </c>
      <c r="V2931" t="s">
        <v>713</v>
      </c>
      <c r="W2931" t="s">
        <v>49</v>
      </c>
      <c r="X2931" t="s">
        <v>50</v>
      </c>
      <c r="Y2931" s="2">
        <v>45679.410810185182</v>
      </c>
      <c r="Z2931" t="s">
        <v>261</v>
      </c>
      <c r="AA2931" t="s">
        <v>51</v>
      </c>
      <c r="AB2931" t="s">
        <v>44</v>
      </c>
      <c r="AC2931" t="s">
        <v>1482</v>
      </c>
      <c r="AF2931" t="s">
        <v>5749</v>
      </c>
      <c r="AG2931" t="s">
        <v>5750</v>
      </c>
    </row>
    <row r="2932" spans="1:33" x14ac:dyDescent="0.25">
      <c r="A2932">
        <v>135835067</v>
      </c>
      <c r="B2932" t="s">
        <v>96</v>
      </c>
      <c r="C2932" t="s">
        <v>641</v>
      </c>
      <c r="D2932" s="2">
        <v>45679.811006944437</v>
      </c>
      <c r="E2932" t="s">
        <v>2308</v>
      </c>
      <c r="F2932">
        <v>24</v>
      </c>
      <c r="G2932" t="s">
        <v>1481</v>
      </c>
      <c r="H2932" t="s">
        <v>638</v>
      </c>
      <c r="I2932" t="s">
        <v>99</v>
      </c>
      <c r="O2932" t="s">
        <v>44</v>
      </c>
      <c r="P2932" s="2">
        <v>45678.811006944437</v>
      </c>
      <c r="Q2932">
        <v>1839</v>
      </c>
      <c r="S2932" t="s">
        <v>82</v>
      </c>
      <c r="T2932" t="s">
        <v>633</v>
      </c>
      <c r="U2932" t="s">
        <v>83</v>
      </c>
      <c r="V2932" t="s">
        <v>84</v>
      </c>
      <c r="W2932" t="s">
        <v>49</v>
      </c>
      <c r="X2932" t="s">
        <v>50</v>
      </c>
      <c r="Y2932" s="2">
        <v>45679.641446759262</v>
      </c>
      <c r="Z2932" t="s">
        <v>99</v>
      </c>
      <c r="AA2932" t="s">
        <v>51</v>
      </c>
      <c r="AB2932" t="s">
        <v>44</v>
      </c>
      <c r="AC2932" t="s">
        <v>1482</v>
      </c>
      <c r="AF2932" t="s">
        <v>5751</v>
      </c>
      <c r="AG2932" t="s">
        <v>5752</v>
      </c>
    </row>
    <row r="2933" spans="1:33" x14ac:dyDescent="0.25">
      <c r="A2933">
        <v>135828942</v>
      </c>
      <c r="B2933" t="s">
        <v>36</v>
      </c>
      <c r="C2933" t="s">
        <v>1492</v>
      </c>
      <c r="D2933" s="2">
        <v>45679.763275462959</v>
      </c>
      <c r="E2933" t="s">
        <v>1274</v>
      </c>
      <c r="F2933">
        <v>24</v>
      </c>
      <c r="G2933" t="s">
        <v>1481</v>
      </c>
      <c r="H2933" t="s">
        <v>40</v>
      </c>
      <c r="I2933" t="s">
        <v>41</v>
      </c>
      <c r="O2933" t="s">
        <v>44</v>
      </c>
      <c r="P2933" s="2">
        <v>45678.763275462959</v>
      </c>
      <c r="Q2933">
        <v>569473</v>
      </c>
      <c r="S2933" t="s">
        <v>45</v>
      </c>
      <c r="T2933" t="s">
        <v>633</v>
      </c>
      <c r="U2933" t="s">
        <v>416</v>
      </c>
      <c r="V2933" t="s">
        <v>417</v>
      </c>
      <c r="W2933" t="s">
        <v>49</v>
      </c>
      <c r="X2933" t="s">
        <v>50</v>
      </c>
      <c r="Y2933" s="2">
        <v>45679.407500000001</v>
      </c>
      <c r="Z2933" t="s">
        <v>41</v>
      </c>
      <c r="AA2933" t="s">
        <v>51</v>
      </c>
      <c r="AB2933" t="s">
        <v>44</v>
      </c>
      <c r="AC2933" t="s">
        <v>1482</v>
      </c>
      <c r="AF2933" t="s">
        <v>5753</v>
      </c>
      <c r="AG2933" t="s">
        <v>5754</v>
      </c>
    </row>
    <row r="2934" spans="1:33" x14ac:dyDescent="0.25">
      <c r="A2934">
        <v>135781257</v>
      </c>
      <c r="B2934" t="s">
        <v>36</v>
      </c>
      <c r="C2934" t="s">
        <v>1152</v>
      </c>
      <c r="D2934" s="2">
        <v>45679.688032407408</v>
      </c>
      <c r="E2934" t="s">
        <v>5755</v>
      </c>
      <c r="F2934">
        <v>48</v>
      </c>
      <c r="G2934" t="s">
        <v>1481</v>
      </c>
      <c r="H2934" t="s">
        <v>40</v>
      </c>
      <c r="I2934" t="s">
        <v>41</v>
      </c>
      <c r="O2934" t="s">
        <v>44</v>
      </c>
      <c r="P2934" s="2">
        <v>45677.688032407408</v>
      </c>
      <c r="Q2934">
        <v>20338</v>
      </c>
      <c r="S2934" t="s">
        <v>82</v>
      </c>
      <c r="T2934" t="s">
        <v>633</v>
      </c>
      <c r="U2934" t="s">
        <v>83</v>
      </c>
      <c r="V2934" t="s">
        <v>659</v>
      </c>
      <c r="W2934" t="s">
        <v>49</v>
      </c>
      <c r="X2934" t="s">
        <v>76</v>
      </c>
      <c r="Y2934" s="2">
        <v>45678.692511574067</v>
      </c>
      <c r="Z2934" t="s">
        <v>41</v>
      </c>
      <c r="AA2934" t="s">
        <v>51</v>
      </c>
      <c r="AB2934" t="s">
        <v>44</v>
      </c>
      <c r="AC2934" t="s">
        <v>1482</v>
      </c>
      <c r="AF2934" t="s">
        <v>5756</v>
      </c>
      <c r="AG2934" t="s">
        <v>5757</v>
      </c>
    </row>
    <row r="2935" spans="1:33" x14ac:dyDescent="0.25">
      <c r="A2935" t="s">
        <v>5758</v>
      </c>
      <c r="B2935" t="s">
        <v>228</v>
      </c>
      <c r="C2935" t="s">
        <v>703</v>
      </c>
      <c r="D2935" s="2">
        <v>45679.7577662037</v>
      </c>
      <c r="E2935" t="s">
        <v>5759</v>
      </c>
      <c r="F2935">
        <v>24</v>
      </c>
      <c r="G2935" t="s">
        <v>1481</v>
      </c>
      <c r="H2935" t="s">
        <v>73</v>
      </c>
      <c r="I2935" t="s">
        <v>230</v>
      </c>
      <c r="O2935" t="s">
        <v>44</v>
      </c>
      <c r="P2935" s="2">
        <v>45678.7577662037</v>
      </c>
      <c r="Q2935">
        <v>25735</v>
      </c>
      <c r="S2935" t="s">
        <v>82</v>
      </c>
      <c r="T2935" t="s">
        <v>633</v>
      </c>
      <c r="U2935" t="s">
        <v>83</v>
      </c>
      <c r="V2935" t="s">
        <v>704</v>
      </c>
      <c r="W2935" t="s">
        <v>49</v>
      </c>
      <c r="X2935" t="s">
        <v>50</v>
      </c>
      <c r="Y2935" s="2">
        <v>45678.788194444453</v>
      </c>
      <c r="Z2935" t="s">
        <v>230</v>
      </c>
      <c r="AA2935" t="s">
        <v>51</v>
      </c>
      <c r="AB2935" t="s">
        <v>44</v>
      </c>
      <c r="AC2935" t="s">
        <v>1482</v>
      </c>
    </row>
    <row r="2936" spans="1:33" x14ac:dyDescent="0.25">
      <c r="A2936">
        <v>135761350</v>
      </c>
      <c r="B2936" t="s">
        <v>565</v>
      </c>
      <c r="C2936" t="s">
        <v>646</v>
      </c>
      <c r="D2936" s="2">
        <v>45679.687835648147</v>
      </c>
      <c r="E2936" t="s">
        <v>352</v>
      </c>
      <c r="F2936">
        <v>24</v>
      </c>
      <c r="G2936" t="s">
        <v>1481</v>
      </c>
      <c r="H2936" t="s">
        <v>40</v>
      </c>
      <c r="I2936" t="s">
        <v>114</v>
      </c>
      <c r="O2936" t="s">
        <v>44</v>
      </c>
      <c r="P2936" s="2">
        <v>45678.687835648147</v>
      </c>
      <c r="Q2936">
        <v>833035639</v>
      </c>
      <c r="S2936" t="s">
        <v>66</v>
      </c>
      <c r="T2936" t="s">
        <v>633</v>
      </c>
      <c r="U2936" t="s">
        <v>47</v>
      </c>
      <c r="V2936" t="s">
        <v>142</v>
      </c>
      <c r="W2936" t="s">
        <v>49</v>
      </c>
      <c r="X2936" t="s">
        <v>50</v>
      </c>
      <c r="Y2936" s="2">
        <v>45678.707245370373</v>
      </c>
      <c r="Z2936" t="s">
        <v>567</v>
      </c>
      <c r="AA2936" t="s">
        <v>51</v>
      </c>
      <c r="AB2936" t="s">
        <v>44</v>
      </c>
      <c r="AC2936" t="s">
        <v>1482</v>
      </c>
      <c r="AF2936" t="s">
        <v>5760</v>
      </c>
      <c r="AG2936" t="s">
        <v>5761</v>
      </c>
    </row>
    <row r="2937" spans="1:33" x14ac:dyDescent="0.25">
      <c r="A2937" t="s">
        <v>5762</v>
      </c>
      <c r="B2937" t="s">
        <v>259</v>
      </c>
      <c r="C2937" t="s">
        <v>636</v>
      </c>
      <c r="D2937" s="2">
        <v>45679.752083333333</v>
      </c>
      <c r="E2937" t="s">
        <v>2111</v>
      </c>
      <c r="F2937">
        <v>24</v>
      </c>
      <c r="G2937" t="s">
        <v>1481</v>
      </c>
      <c r="H2937" t="s">
        <v>73</v>
      </c>
      <c r="I2937" t="s">
        <v>261</v>
      </c>
      <c r="O2937" t="s">
        <v>44</v>
      </c>
      <c r="P2937" s="2">
        <v>45678.752083333333</v>
      </c>
      <c r="Q2937">
        <v>22602</v>
      </c>
      <c r="S2937" t="s">
        <v>82</v>
      </c>
      <c r="T2937" t="s">
        <v>633</v>
      </c>
      <c r="U2937" t="s">
        <v>607</v>
      </c>
      <c r="V2937" t="s">
        <v>639</v>
      </c>
      <c r="W2937" t="s">
        <v>49</v>
      </c>
      <c r="X2937" t="s">
        <v>50</v>
      </c>
      <c r="Y2937" s="2">
        <v>45678.781736111108</v>
      </c>
      <c r="Z2937" t="s">
        <v>261</v>
      </c>
      <c r="AA2937" t="s">
        <v>51</v>
      </c>
      <c r="AB2937" t="s">
        <v>44</v>
      </c>
      <c r="AC2937" t="s">
        <v>1482</v>
      </c>
    </row>
    <row r="2938" spans="1:33" x14ac:dyDescent="0.25">
      <c r="A2938" t="s">
        <v>5763</v>
      </c>
      <c r="B2938" t="s">
        <v>228</v>
      </c>
      <c r="C2938" t="s">
        <v>476</v>
      </c>
      <c r="D2938" s="2">
        <v>45679.67900462963</v>
      </c>
      <c r="E2938" t="s">
        <v>3664</v>
      </c>
      <c r="F2938">
        <v>24</v>
      </c>
      <c r="G2938" t="s">
        <v>1481</v>
      </c>
      <c r="H2938" t="s">
        <v>73</v>
      </c>
      <c r="I2938" t="s">
        <v>230</v>
      </c>
      <c r="O2938" t="s">
        <v>44</v>
      </c>
      <c r="P2938" s="2">
        <v>45678.67900462963</v>
      </c>
      <c r="Q2938">
        <v>4502</v>
      </c>
      <c r="S2938" t="s">
        <v>82</v>
      </c>
      <c r="T2938" t="s">
        <v>633</v>
      </c>
      <c r="U2938" t="s">
        <v>83</v>
      </c>
      <c r="V2938" t="s">
        <v>477</v>
      </c>
      <c r="W2938" t="s">
        <v>49</v>
      </c>
      <c r="X2938" t="s">
        <v>50</v>
      </c>
      <c r="Y2938" s="2">
        <v>45678.822013888886</v>
      </c>
      <c r="Z2938" t="s">
        <v>230</v>
      </c>
      <c r="AA2938" t="s">
        <v>51</v>
      </c>
      <c r="AB2938" t="s">
        <v>44</v>
      </c>
      <c r="AC2938" t="s">
        <v>1482</v>
      </c>
    </row>
    <row r="2939" spans="1:33" x14ac:dyDescent="0.25">
      <c r="A2939">
        <v>135831868</v>
      </c>
      <c r="B2939" t="s">
        <v>78</v>
      </c>
      <c r="C2939" t="s">
        <v>641</v>
      </c>
      <c r="D2939" s="2">
        <v>45679.750127314823</v>
      </c>
      <c r="E2939" t="s">
        <v>800</v>
      </c>
      <c r="F2939">
        <v>24</v>
      </c>
      <c r="G2939" t="s">
        <v>1481</v>
      </c>
      <c r="H2939" t="s">
        <v>638</v>
      </c>
      <c r="I2939" t="s">
        <v>81</v>
      </c>
      <c r="O2939" t="s">
        <v>44</v>
      </c>
      <c r="P2939" s="2">
        <v>45678.750127314823</v>
      </c>
      <c r="Q2939">
        <v>67595</v>
      </c>
      <c r="S2939" t="s">
        <v>82</v>
      </c>
      <c r="T2939" t="s">
        <v>633</v>
      </c>
      <c r="U2939" t="s">
        <v>83</v>
      </c>
      <c r="V2939" t="s">
        <v>84</v>
      </c>
      <c r="W2939" t="s">
        <v>49</v>
      </c>
      <c r="X2939" t="s">
        <v>50</v>
      </c>
      <c r="Y2939" s="2">
        <v>45678.798692129632</v>
      </c>
      <c r="Z2939" t="s">
        <v>81</v>
      </c>
      <c r="AA2939" t="s">
        <v>51</v>
      </c>
      <c r="AB2939" t="s">
        <v>44</v>
      </c>
      <c r="AC2939" t="s">
        <v>1482</v>
      </c>
      <c r="AF2939" t="s">
        <v>5764</v>
      </c>
      <c r="AG2939" t="s">
        <v>5765</v>
      </c>
    </row>
    <row r="2940" spans="1:33" x14ac:dyDescent="0.25">
      <c r="A2940">
        <v>135820512</v>
      </c>
      <c r="B2940" t="s">
        <v>159</v>
      </c>
      <c r="C2940" t="s">
        <v>646</v>
      </c>
      <c r="D2940" s="2">
        <v>45679.659305555557</v>
      </c>
      <c r="E2940" t="s">
        <v>5766</v>
      </c>
      <c r="F2940">
        <v>24</v>
      </c>
      <c r="G2940" t="s">
        <v>1481</v>
      </c>
      <c r="H2940" t="s">
        <v>40</v>
      </c>
      <c r="I2940" t="s">
        <v>162</v>
      </c>
      <c r="O2940" t="s">
        <v>44</v>
      </c>
      <c r="P2940" s="2">
        <v>45678.659305555557</v>
      </c>
      <c r="Q2940">
        <v>341713</v>
      </c>
      <c r="S2940" t="s">
        <v>45</v>
      </c>
      <c r="T2940" t="s">
        <v>633</v>
      </c>
      <c r="U2940" t="s">
        <v>100</v>
      </c>
      <c r="V2940" t="s">
        <v>101</v>
      </c>
      <c r="W2940" t="s">
        <v>49</v>
      </c>
      <c r="X2940" t="s">
        <v>50</v>
      </c>
      <c r="Y2940" s="2">
        <v>45679.447175925918</v>
      </c>
      <c r="Z2940" t="s">
        <v>162</v>
      </c>
      <c r="AA2940" t="s">
        <v>51</v>
      </c>
      <c r="AB2940" t="s">
        <v>44</v>
      </c>
      <c r="AC2940" t="s">
        <v>1482</v>
      </c>
      <c r="AF2940" t="s">
        <v>5767</v>
      </c>
      <c r="AG2940" t="s">
        <v>5768</v>
      </c>
    </row>
    <row r="2941" spans="1:33" x14ac:dyDescent="0.25">
      <c r="A2941">
        <v>135831155</v>
      </c>
      <c r="B2941" t="s">
        <v>36</v>
      </c>
      <c r="C2941" t="s">
        <v>368</v>
      </c>
      <c r="D2941" s="2">
        <v>45679.737534722219</v>
      </c>
      <c r="E2941" t="s">
        <v>1977</v>
      </c>
      <c r="F2941">
        <v>24</v>
      </c>
      <c r="G2941" t="s">
        <v>1481</v>
      </c>
      <c r="H2941" t="s">
        <v>638</v>
      </c>
      <c r="I2941" t="s">
        <v>41</v>
      </c>
      <c r="O2941" t="s">
        <v>44</v>
      </c>
      <c r="P2941" s="2">
        <v>45678.737534722219</v>
      </c>
      <c r="Q2941">
        <v>1526</v>
      </c>
      <c r="S2941" t="s">
        <v>82</v>
      </c>
      <c r="T2941" t="s">
        <v>633</v>
      </c>
      <c r="U2941" t="s">
        <v>83</v>
      </c>
      <c r="V2941" t="s">
        <v>370</v>
      </c>
      <c r="W2941" t="s">
        <v>49</v>
      </c>
      <c r="X2941" t="s">
        <v>50</v>
      </c>
      <c r="Y2941" s="2">
        <v>45679.436064814807</v>
      </c>
      <c r="Z2941" t="s">
        <v>41</v>
      </c>
      <c r="AA2941" t="s">
        <v>51</v>
      </c>
      <c r="AB2941" t="s">
        <v>44</v>
      </c>
      <c r="AC2941" t="s">
        <v>1482</v>
      </c>
      <c r="AF2941" t="s">
        <v>5769</v>
      </c>
      <c r="AG2941" t="s">
        <v>5770</v>
      </c>
    </row>
    <row r="2942" spans="1:33" x14ac:dyDescent="0.25">
      <c r="A2942">
        <v>135823686</v>
      </c>
      <c r="B2942" t="s">
        <v>259</v>
      </c>
      <c r="C2942" t="s">
        <v>646</v>
      </c>
      <c r="D2942" s="2">
        <v>45679.645115740743</v>
      </c>
      <c r="E2942" t="s">
        <v>5771</v>
      </c>
      <c r="F2942">
        <v>24</v>
      </c>
      <c r="G2942" t="s">
        <v>1481</v>
      </c>
      <c r="H2942" t="s">
        <v>40</v>
      </c>
      <c r="I2942" t="s">
        <v>261</v>
      </c>
      <c r="O2942" t="s">
        <v>44</v>
      </c>
      <c r="P2942" s="2">
        <v>45678.645115740743</v>
      </c>
      <c r="Q2942">
        <v>355365</v>
      </c>
      <c r="S2942" t="s">
        <v>45</v>
      </c>
      <c r="T2942" t="s">
        <v>633</v>
      </c>
      <c r="U2942" t="s">
        <v>100</v>
      </c>
      <c r="V2942" t="s">
        <v>101</v>
      </c>
      <c r="W2942" t="s">
        <v>49</v>
      </c>
      <c r="X2942" t="s">
        <v>50</v>
      </c>
      <c r="Y2942" s="2">
        <v>45679.596875000003</v>
      </c>
      <c r="Z2942" t="s">
        <v>261</v>
      </c>
      <c r="AA2942" t="s">
        <v>51</v>
      </c>
      <c r="AB2942" t="s">
        <v>44</v>
      </c>
      <c r="AC2942" t="s">
        <v>1482</v>
      </c>
      <c r="AF2942" t="s">
        <v>5772</v>
      </c>
      <c r="AG2942" t="s">
        <v>5773</v>
      </c>
    </row>
    <row r="2943" spans="1:33" x14ac:dyDescent="0.25">
      <c r="A2943">
        <v>135831132</v>
      </c>
      <c r="B2943" t="s">
        <v>122</v>
      </c>
      <c r="C2943" t="s">
        <v>498</v>
      </c>
      <c r="D2943" s="2">
        <v>45679.737199074072</v>
      </c>
      <c r="E2943" t="s">
        <v>1350</v>
      </c>
      <c r="F2943">
        <v>24</v>
      </c>
      <c r="G2943" t="s">
        <v>1481</v>
      </c>
      <c r="H2943" t="s">
        <v>638</v>
      </c>
      <c r="I2943" t="s">
        <v>124</v>
      </c>
      <c r="O2943" t="s">
        <v>44</v>
      </c>
      <c r="P2943" s="2">
        <v>45678.737199074072</v>
      </c>
      <c r="Q2943">
        <v>61126</v>
      </c>
      <c r="S2943" t="s">
        <v>82</v>
      </c>
      <c r="T2943" t="s">
        <v>633</v>
      </c>
      <c r="U2943" t="s">
        <v>500</v>
      </c>
      <c r="V2943" t="s">
        <v>500</v>
      </c>
      <c r="W2943" t="s">
        <v>49</v>
      </c>
      <c r="X2943" t="s">
        <v>50</v>
      </c>
      <c r="Y2943" s="2">
        <v>45679.451180555552</v>
      </c>
      <c r="Z2943" t="s">
        <v>124</v>
      </c>
      <c r="AA2943" t="s">
        <v>51</v>
      </c>
      <c r="AB2943" t="s">
        <v>44</v>
      </c>
      <c r="AC2943" t="s">
        <v>1482</v>
      </c>
      <c r="AF2943" t="s">
        <v>5774</v>
      </c>
      <c r="AG2943" t="s">
        <v>5775</v>
      </c>
    </row>
    <row r="2944" spans="1:33" x14ac:dyDescent="0.25">
      <c r="A2944" t="s">
        <v>5776</v>
      </c>
      <c r="B2944" t="s">
        <v>96</v>
      </c>
      <c r="C2944" t="s">
        <v>703</v>
      </c>
      <c r="D2944" s="2">
        <v>45679.613912037043</v>
      </c>
      <c r="E2944" t="s">
        <v>2522</v>
      </c>
      <c r="F2944">
        <v>24</v>
      </c>
      <c r="G2944" t="s">
        <v>1481</v>
      </c>
      <c r="H2944" t="s">
        <v>73</v>
      </c>
      <c r="I2944" t="s">
        <v>99</v>
      </c>
      <c r="O2944" t="s">
        <v>44</v>
      </c>
      <c r="P2944" s="2">
        <v>45678.613912037043</v>
      </c>
      <c r="Q2944">
        <v>5629</v>
      </c>
      <c r="S2944" t="s">
        <v>82</v>
      </c>
      <c r="T2944" t="s">
        <v>633</v>
      </c>
      <c r="U2944" t="s">
        <v>83</v>
      </c>
      <c r="V2944" t="s">
        <v>704</v>
      </c>
      <c r="W2944" t="s">
        <v>49</v>
      </c>
      <c r="X2944" t="s">
        <v>50</v>
      </c>
      <c r="Y2944" s="2">
        <v>45678.956863425927</v>
      </c>
      <c r="Z2944" t="s">
        <v>99</v>
      </c>
      <c r="AA2944" t="s">
        <v>51</v>
      </c>
      <c r="AB2944" t="s">
        <v>44</v>
      </c>
      <c r="AC2944" t="s">
        <v>1482</v>
      </c>
    </row>
    <row r="2945" spans="1:33" x14ac:dyDescent="0.25">
      <c r="A2945" t="s">
        <v>5777</v>
      </c>
      <c r="B2945" t="s">
        <v>96</v>
      </c>
      <c r="C2945" t="s">
        <v>1156</v>
      </c>
      <c r="D2945" s="2">
        <v>45679.736504629633</v>
      </c>
      <c r="E2945" t="s">
        <v>1540</v>
      </c>
      <c r="F2945">
        <v>48</v>
      </c>
      <c r="G2945" t="s">
        <v>1481</v>
      </c>
      <c r="H2945" t="s">
        <v>73</v>
      </c>
      <c r="I2945" t="s">
        <v>99</v>
      </c>
      <c r="O2945" t="s">
        <v>44</v>
      </c>
      <c r="P2945" s="2">
        <v>45677.736504629633</v>
      </c>
      <c r="Q2945">
        <v>11587</v>
      </c>
      <c r="S2945" t="s">
        <v>82</v>
      </c>
      <c r="T2945" t="s">
        <v>633</v>
      </c>
      <c r="U2945" t="s">
        <v>83</v>
      </c>
      <c r="V2945" t="s">
        <v>1158</v>
      </c>
      <c r="W2945" t="s">
        <v>49</v>
      </c>
      <c r="X2945" t="s">
        <v>50</v>
      </c>
      <c r="Y2945" s="2">
        <v>45678.389594907407</v>
      </c>
      <c r="Z2945" t="s">
        <v>99</v>
      </c>
      <c r="AA2945" t="s">
        <v>51</v>
      </c>
      <c r="AB2945" t="s">
        <v>44</v>
      </c>
      <c r="AC2945" t="s">
        <v>1482</v>
      </c>
    </row>
    <row r="2946" spans="1:33" x14ac:dyDescent="0.25">
      <c r="A2946" t="s">
        <v>5778</v>
      </c>
      <c r="B2946" t="s">
        <v>78</v>
      </c>
      <c r="C2946" t="s">
        <v>641</v>
      </c>
      <c r="D2946" s="2">
        <v>45679.613668981481</v>
      </c>
      <c r="E2946" t="s">
        <v>584</v>
      </c>
      <c r="F2946">
        <v>24</v>
      </c>
      <c r="G2946" t="s">
        <v>1481</v>
      </c>
      <c r="H2946" t="s">
        <v>73</v>
      </c>
      <c r="I2946" t="s">
        <v>81</v>
      </c>
      <c r="O2946" t="s">
        <v>44</v>
      </c>
      <c r="P2946" s="2">
        <v>45678.613668981481</v>
      </c>
      <c r="Q2946">
        <v>67593</v>
      </c>
      <c r="S2946" t="s">
        <v>82</v>
      </c>
      <c r="T2946" t="s">
        <v>633</v>
      </c>
      <c r="U2946" t="s">
        <v>83</v>
      </c>
      <c r="V2946" t="s">
        <v>84</v>
      </c>
      <c r="W2946" t="s">
        <v>49</v>
      </c>
      <c r="X2946" t="s">
        <v>50</v>
      </c>
      <c r="Y2946" s="2">
        <v>45678.674988425933</v>
      </c>
      <c r="Z2946" t="s">
        <v>81</v>
      </c>
      <c r="AA2946" t="s">
        <v>51</v>
      </c>
      <c r="AB2946" t="s">
        <v>44</v>
      </c>
      <c r="AC2946" t="s">
        <v>1482</v>
      </c>
    </row>
    <row r="2947" spans="1:33" x14ac:dyDescent="0.25">
      <c r="A2947">
        <v>135831024</v>
      </c>
      <c r="B2947" t="s">
        <v>36</v>
      </c>
      <c r="C2947" t="s">
        <v>476</v>
      </c>
      <c r="D2947" s="2">
        <v>45679.735868055563</v>
      </c>
      <c r="E2947" t="s">
        <v>3148</v>
      </c>
      <c r="F2947">
        <v>24</v>
      </c>
      <c r="G2947" t="s">
        <v>1481</v>
      </c>
      <c r="H2947" t="s">
        <v>638</v>
      </c>
      <c r="I2947" t="s">
        <v>41</v>
      </c>
      <c r="O2947" t="s">
        <v>44</v>
      </c>
      <c r="P2947" s="2">
        <v>45678.735868055563</v>
      </c>
      <c r="Q2947">
        <v>1527</v>
      </c>
      <c r="S2947" t="s">
        <v>82</v>
      </c>
      <c r="T2947" t="s">
        <v>633</v>
      </c>
      <c r="U2947" t="s">
        <v>83</v>
      </c>
      <c r="V2947" t="s">
        <v>477</v>
      </c>
      <c r="W2947" t="s">
        <v>49</v>
      </c>
      <c r="X2947" t="s">
        <v>50</v>
      </c>
      <c r="Y2947" s="2">
        <v>45679.62945601852</v>
      </c>
      <c r="Z2947" t="s">
        <v>41</v>
      </c>
      <c r="AA2947" t="s">
        <v>51</v>
      </c>
      <c r="AB2947" t="s">
        <v>44</v>
      </c>
      <c r="AC2947" t="s">
        <v>1482</v>
      </c>
      <c r="AF2947" t="s">
        <v>5779</v>
      </c>
      <c r="AG2947" t="s">
        <v>5780</v>
      </c>
    </row>
    <row r="2948" spans="1:33" x14ac:dyDescent="0.25">
      <c r="A2948">
        <v>135818060</v>
      </c>
      <c r="B2948" t="s">
        <v>96</v>
      </c>
      <c r="C2948" t="s">
        <v>646</v>
      </c>
      <c r="D2948" s="2">
        <v>45679.592037037037</v>
      </c>
      <c r="E2948" t="s">
        <v>2140</v>
      </c>
      <c r="F2948">
        <v>24</v>
      </c>
      <c r="G2948" t="s">
        <v>1481</v>
      </c>
      <c r="H2948" t="s">
        <v>40</v>
      </c>
      <c r="I2948" t="s">
        <v>99</v>
      </c>
      <c r="O2948" t="s">
        <v>44</v>
      </c>
      <c r="P2948" s="2">
        <v>45678.592037037037</v>
      </c>
      <c r="Q2948">
        <v>413376</v>
      </c>
      <c r="S2948" t="s">
        <v>45</v>
      </c>
      <c r="T2948" t="s">
        <v>633</v>
      </c>
      <c r="U2948" t="s">
        <v>100</v>
      </c>
      <c r="V2948" t="s">
        <v>101</v>
      </c>
      <c r="W2948" t="s">
        <v>49</v>
      </c>
      <c r="X2948" t="s">
        <v>50</v>
      </c>
      <c r="Y2948" s="2">
        <v>45678.679594907408</v>
      </c>
      <c r="Z2948" t="s">
        <v>99</v>
      </c>
      <c r="AA2948" t="s">
        <v>51</v>
      </c>
      <c r="AB2948" t="s">
        <v>44</v>
      </c>
      <c r="AC2948" t="s">
        <v>1482</v>
      </c>
      <c r="AF2948" t="s">
        <v>5781</v>
      </c>
      <c r="AG2948" t="s">
        <v>5782</v>
      </c>
    </row>
    <row r="2949" spans="1:33" x14ac:dyDescent="0.25">
      <c r="A2949">
        <v>135830711</v>
      </c>
      <c r="B2949" t="s">
        <v>122</v>
      </c>
      <c r="C2949" t="s">
        <v>368</v>
      </c>
      <c r="D2949" s="2">
        <v>45679.730474537027</v>
      </c>
      <c r="E2949" t="s">
        <v>1781</v>
      </c>
      <c r="F2949">
        <v>24</v>
      </c>
      <c r="G2949" t="s">
        <v>1481</v>
      </c>
      <c r="H2949" t="s">
        <v>638</v>
      </c>
      <c r="I2949" t="s">
        <v>124</v>
      </c>
      <c r="O2949" t="s">
        <v>44</v>
      </c>
      <c r="P2949" s="2">
        <v>45678.730474537027</v>
      </c>
      <c r="Q2949">
        <v>67046</v>
      </c>
      <c r="S2949" t="s">
        <v>82</v>
      </c>
      <c r="T2949" t="s">
        <v>633</v>
      </c>
      <c r="U2949" t="s">
        <v>83</v>
      </c>
      <c r="V2949" t="s">
        <v>370</v>
      </c>
      <c r="W2949" t="s">
        <v>49</v>
      </c>
      <c r="X2949" t="s">
        <v>50</v>
      </c>
      <c r="Y2949" s="2">
        <v>45679.457002314812</v>
      </c>
      <c r="Z2949" t="s">
        <v>124</v>
      </c>
      <c r="AA2949" t="s">
        <v>51</v>
      </c>
      <c r="AB2949" t="s">
        <v>44</v>
      </c>
      <c r="AC2949" t="s">
        <v>1482</v>
      </c>
      <c r="AF2949" t="s">
        <v>5783</v>
      </c>
      <c r="AG2949" t="s">
        <v>5784</v>
      </c>
    </row>
    <row r="2950" spans="1:33" x14ac:dyDescent="0.25">
      <c r="A2950" t="s">
        <v>5785</v>
      </c>
      <c r="B2950" t="s">
        <v>228</v>
      </c>
      <c r="C2950" t="s">
        <v>695</v>
      </c>
      <c r="D2950" s="2">
        <v>45679.581296296303</v>
      </c>
      <c r="E2950" t="s">
        <v>4293</v>
      </c>
      <c r="F2950">
        <v>24</v>
      </c>
      <c r="G2950" t="s">
        <v>1481</v>
      </c>
      <c r="H2950" t="s">
        <v>73</v>
      </c>
      <c r="I2950" t="s">
        <v>230</v>
      </c>
      <c r="O2950" t="s">
        <v>44</v>
      </c>
      <c r="P2950" s="2">
        <v>45678.581296296303</v>
      </c>
      <c r="Q2950">
        <v>13472</v>
      </c>
      <c r="S2950" t="s">
        <v>82</v>
      </c>
      <c r="T2950" t="s">
        <v>633</v>
      </c>
      <c r="U2950" t="s">
        <v>607</v>
      </c>
      <c r="V2950" t="s">
        <v>634</v>
      </c>
      <c r="W2950" t="s">
        <v>49</v>
      </c>
      <c r="X2950" t="s">
        <v>50</v>
      </c>
      <c r="Y2950" s="2">
        <v>45679.019074074073</v>
      </c>
      <c r="Z2950" t="s">
        <v>230</v>
      </c>
      <c r="AA2950" t="s">
        <v>51</v>
      </c>
      <c r="AB2950" t="s">
        <v>44</v>
      </c>
      <c r="AC2950" t="s">
        <v>1482</v>
      </c>
    </row>
    <row r="2951" spans="1:33" x14ac:dyDescent="0.25">
      <c r="A2951">
        <v>135830604</v>
      </c>
      <c r="B2951" t="s">
        <v>96</v>
      </c>
      <c r="C2951" t="s">
        <v>476</v>
      </c>
      <c r="D2951" s="2">
        <v>45679.729444444441</v>
      </c>
      <c r="E2951" t="s">
        <v>1700</v>
      </c>
      <c r="F2951">
        <v>24</v>
      </c>
      <c r="G2951" t="s">
        <v>1481</v>
      </c>
      <c r="H2951" t="s">
        <v>638</v>
      </c>
      <c r="I2951" t="s">
        <v>99</v>
      </c>
      <c r="O2951" t="s">
        <v>44</v>
      </c>
      <c r="P2951" s="2">
        <v>45678.729444444441</v>
      </c>
      <c r="Q2951">
        <v>11567</v>
      </c>
      <c r="S2951" t="s">
        <v>82</v>
      </c>
      <c r="T2951" t="s">
        <v>633</v>
      </c>
      <c r="U2951" t="s">
        <v>83</v>
      </c>
      <c r="V2951" t="s">
        <v>477</v>
      </c>
      <c r="W2951" t="s">
        <v>49</v>
      </c>
      <c r="X2951" t="s">
        <v>50</v>
      </c>
      <c r="Y2951" s="2">
        <v>45679.559108796297</v>
      </c>
      <c r="Z2951" t="s">
        <v>99</v>
      </c>
      <c r="AA2951" t="s">
        <v>51</v>
      </c>
      <c r="AB2951" t="s">
        <v>44</v>
      </c>
      <c r="AC2951" t="s">
        <v>1482</v>
      </c>
      <c r="AF2951" t="s">
        <v>5786</v>
      </c>
      <c r="AG2951" t="s">
        <v>5787</v>
      </c>
    </row>
    <row r="2952" spans="1:33" x14ac:dyDescent="0.25">
      <c r="A2952">
        <v>135803098</v>
      </c>
      <c r="B2952" t="s">
        <v>159</v>
      </c>
      <c r="C2952" t="s">
        <v>708</v>
      </c>
      <c r="D2952" s="2">
        <v>45679.573125000003</v>
      </c>
      <c r="E2952" t="s">
        <v>4656</v>
      </c>
      <c r="F2952">
        <v>24</v>
      </c>
      <c r="G2952" t="s">
        <v>1481</v>
      </c>
      <c r="H2952" t="s">
        <v>40</v>
      </c>
      <c r="I2952" t="s">
        <v>162</v>
      </c>
      <c r="O2952" t="s">
        <v>44</v>
      </c>
      <c r="P2952" s="2">
        <v>45678.573125000003</v>
      </c>
      <c r="Q2952">
        <v>362762</v>
      </c>
      <c r="S2952" t="s">
        <v>45</v>
      </c>
      <c r="T2952" t="s">
        <v>633</v>
      </c>
      <c r="U2952" t="s">
        <v>416</v>
      </c>
      <c r="V2952" t="s">
        <v>417</v>
      </c>
      <c r="W2952" t="s">
        <v>49</v>
      </c>
      <c r="X2952" t="s">
        <v>76</v>
      </c>
      <c r="Y2952" s="2">
        <v>45678.678865740738</v>
      </c>
      <c r="Z2952" t="s">
        <v>162</v>
      </c>
      <c r="AA2952" t="s">
        <v>51</v>
      </c>
      <c r="AB2952" t="s">
        <v>44</v>
      </c>
      <c r="AC2952" t="s">
        <v>1482</v>
      </c>
      <c r="AF2952" t="s">
        <v>5788</v>
      </c>
      <c r="AG2952" t="s">
        <v>5789</v>
      </c>
    </row>
    <row r="2953" spans="1:33" x14ac:dyDescent="0.25">
      <c r="A2953">
        <v>135830528</v>
      </c>
      <c r="B2953" t="s">
        <v>96</v>
      </c>
      <c r="C2953" t="s">
        <v>641</v>
      </c>
      <c r="D2953" s="2">
        <v>45679.728530092587</v>
      </c>
      <c r="E2953" t="s">
        <v>2039</v>
      </c>
      <c r="F2953">
        <v>24</v>
      </c>
      <c r="G2953" t="s">
        <v>1481</v>
      </c>
      <c r="H2953" t="s">
        <v>638</v>
      </c>
      <c r="I2953" t="s">
        <v>99</v>
      </c>
      <c r="O2953" t="s">
        <v>44</v>
      </c>
      <c r="P2953" s="2">
        <v>45678.728530092587</v>
      </c>
      <c r="Q2953">
        <v>25090</v>
      </c>
      <c r="S2953" t="s">
        <v>82</v>
      </c>
      <c r="T2953" t="s">
        <v>633</v>
      </c>
      <c r="U2953" t="s">
        <v>83</v>
      </c>
      <c r="V2953" t="s">
        <v>84</v>
      </c>
      <c r="W2953" t="s">
        <v>49</v>
      </c>
      <c r="X2953" t="s">
        <v>50</v>
      </c>
      <c r="Y2953" s="2">
        <v>45679.497835648152</v>
      </c>
      <c r="Z2953" t="s">
        <v>99</v>
      </c>
      <c r="AA2953" t="s">
        <v>51</v>
      </c>
      <c r="AB2953" t="s">
        <v>44</v>
      </c>
      <c r="AC2953" t="s">
        <v>1482</v>
      </c>
      <c r="AF2953" t="s">
        <v>5790</v>
      </c>
      <c r="AG2953" t="s">
        <v>5791</v>
      </c>
    </row>
    <row r="2954" spans="1:33" x14ac:dyDescent="0.25">
      <c r="A2954" t="s">
        <v>5792</v>
      </c>
      <c r="B2954" t="s">
        <v>122</v>
      </c>
      <c r="C2954" t="s">
        <v>711</v>
      </c>
      <c r="D2954" s="2">
        <v>45679.567199074067</v>
      </c>
      <c r="E2954" t="s">
        <v>5793</v>
      </c>
      <c r="F2954">
        <v>24</v>
      </c>
      <c r="G2954" t="s">
        <v>1481</v>
      </c>
      <c r="H2954" t="s">
        <v>73</v>
      </c>
      <c r="I2954" t="s">
        <v>124</v>
      </c>
      <c r="O2954" t="s">
        <v>44</v>
      </c>
      <c r="P2954" s="2">
        <v>45678.567199074067</v>
      </c>
      <c r="Q2954">
        <v>67233</v>
      </c>
      <c r="S2954" t="s">
        <v>82</v>
      </c>
      <c r="T2954" t="s">
        <v>633</v>
      </c>
      <c r="U2954" t="s">
        <v>83</v>
      </c>
      <c r="V2954" t="s">
        <v>713</v>
      </c>
      <c r="W2954" t="s">
        <v>49</v>
      </c>
      <c r="X2954" t="s">
        <v>50</v>
      </c>
      <c r="Y2954" s="2">
        <v>45678.692071759258</v>
      </c>
      <c r="Z2954" t="s">
        <v>124</v>
      </c>
      <c r="AA2954" t="s">
        <v>51</v>
      </c>
      <c r="AB2954" t="s">
        <v>44</v>
      </c>
      <c r="AC2954" t="s">
        <v>1482</v>
      </c>
    </row>
    <row r="2955" spans="1:33" x14ac:dyDescent="0.25">
      <c r="A2955">
        <v>135830249</v>
      </c>
      <c r="B2955" t="s">
        <v>62</v>
      </c>
      <c r="C2955" t="s">
        <v>711</v>
      </c>
      <c r="D2955" s="2">
        <v>45679.723553240743</v>
      </c>
      <c r="E2955" t="s">
        <v>562</v>
      </c>
      <c r="F2955">
        <v>24</v>
      </c>
      <c r="G2955" t="s">
        <v>1481</v>
      </c>
      <c r="H2955" t="s">
        <v>638</v>
      </c>
      <c r="I2955" t="s">
        <v>65</v>
      </c>
      <c r="O2955" t="s">
        <v>44</v>
      </c>
      <c r="P2955" s="2">
        <v>45678.723553240743</v>
      </c>
      <c r="Q2955">
        <v>7338</v>
      </c>
      <c r="S2955" t="s">
        <v>82</v>
      </c>
      <c r="T2955" t="s">
        <v>633</v>
      </c>
      <c r="U2955" t="s">
        <v>83</v>
      </c>
      <c r="V2955" t="s">
        <v>713</v>
      </c>
      <c r="W2955" t="s">
        <v>49</v>
      </c>
      <c r="X2955" t="s">
        <v>50</v>
      </c>
      <c r="Y2955" s="2">
        <v>45679.534583333327</v>
      </c>
      <c r="Z2955" t="s">
        <v>65</v>
      </c>
      <c r="AA2955" t="s">
        <v>51</v>
      </c>
      <c r="AB2955" t="s">
        <v>44</v>
      </c>
      <c r="AC2955" t="s">
        <v>1482</v>
      </c>
      <c r="AF2955" t="s">
        <v>5794</v>
      </c>
      <c r="AG2955" t="s">
        <v>5795</v>
      </c>
    </row>
    <row r="2956" spans="1:33" x14ac:dyDescent="0.25">
      <c r="A2956">
        <v>135818479</v>
      </c>
      <c r="B2956" t="s">
        <v>259</v>
      </c>
      <c r="C2956" t="s">
        <v>971</v>
      </c>
      <c r="D2956" s="2">
        <v>45679.562118055554</v>
      </c>
      <c r="E2956" t="s">
        <v>296</v>
      </c>
      <c r="F2956">
        <v>24</v>
      </c>
      <c r="G2956" t="s">
        <v>1481</v>
      </c>
      <c r="H2956" t="s">
        <v>40</v>
      </c>
      <c r="I2956" t="s">
        <v>261</v>
      </c>
      <c r="O2956" t="s">
        <v>44</v>
      </c>
      <c r="P2956" s="2">
        <v>45678.562118055554</v>
      </c>
      <c r="Q2956">
        <v>462649</v>
      </c>
      <c r="S2956" t="s">
        <v>45</v>
      </c>
      <c r="T2956" t="s">
        <v>633</v>
      </c>
      <c r="U2956" t="s">
        <v>416</v>
      </c>
      <c r="V2956" t="s">
        <v>417</v>
      </c>
      <c r="W2956" t="s">
        <v>49</v>
      </c>
      <c r="X2956" t="s">
        <v>50</v>
      </c>
      <c r="Y2956" s="2">
        <v>45678.66333333333</v>
      </c>
      <c r="Z2956" t="s">
        <v>261</v>
      </c>
      <c r="AA2956" t="s">
        <v>51</v>
      </c>
      <c r="AB2956" t="s">
        <v>44</v>
      </c>
      <c r="AC2956" t="s">
        <v>1482</v>
      </c>
      <c r="AF2956" t="s">
        <v>5796</v>
      </c>
      <c r="AG2956" t="s">
        <v>5797</v>
      </c>
    </row>
    <row r="2957" spans="1:33" x14ac:dyDescent="0.25">
      <c r="A2957">
        <v>135830209</v>
      </c>
      <c r="B2957" t="s">
        <v>62</v>
      </c>
      <c r="C2957" t="s">
        <v>636</v>
      </c>
      <c r="D2957" s="2">
        <v>45679.723194444443</v>
      </c>
      <c r="E2957" t="s">
        <v>2988</v>
      </c>
      <c r="F2957">
        <v>24</v>
      </c>
      <c r="G2957" t="s">
        <v>1481</v>
      </c>
      <c r="H2957" t="s">
        <v>638</v>
      </c>
      <c r="I2957" t="s">
        <v>65</v>
      </c>
      <c r="O2957" t="s">
        <v>44</v>
      </c>
      <c r="P2957" s="2">
        <v>45678.723194444443</v>
      </c>
      <c r="Q2957">
        <v>98</v>
      </c>
      <c r="S2957" t="s">
        <v>82</v>
      </c>
      <c r="T2957" t="s">
        <v>633</v>
      </c>
      <c r="U2957" t="s">
        <v>607</v>
      </c>
      <c r="V2957" t="s">
        <v>639</v>
      </c>
      <c r="W2957" t="s">
        <v>49</v>
      </c>
      <c r="X2957" t="s">
        <v>50</v>
      </c>
      <c r="Y2957" s="2">
        <v>45678.872175925928</v>
      </c>
      <c r="Z2957" t="s">
        <v>65</v>
      </c>
      <c r="AA2957" t="s">
        <v>51</v>
      </c>
      <c r="AB2957" t="s">
        <v>44</v>
      </c>
      <c r="AC2957" t="s">
        <v>1482</v>
      </c>
      <c r="AF2957" t="s">
        <v>5798</v>
      </c>
      <c r="AG2957" t="s">
        <v>5799</v>
      </c>
    </row>
    <row r="2958" spans="1:33" x14ac:dyDescent="0.25">
      <c r="A2958">
        <v>135781290</v>
      </c>
      <c r="B2958" t="s">
        <v>122</v>
      </c>
      <c r="C2958" t="s">
        <v>947</v>
      </c>
      <c r="D2958" s="2">
        <v>45679.545104166667</v>
      </c>
      <c r="E2958" t="s">
        <v>5800</v>
      </c>
      <c r="F2958">
        <v>24</v>
      </c>
      <c r="G2958" t="s">
        <v>1481</v>
      </c>
      <c r="H2958" t="s">
        <v>40</v>
      </c>
      <c r="I2958" t="s">
        <v>124</v>
      </c>
      <c r="O2958" t="s">
        <v>44</v>
      </c>
      <c r="P2958" s="2">
        <v>45678.545104166667</v>
      </c>
      <c r="Q2958">
        <v>20275</v>
      </c>
      <c r="S2958" t="s">
        <v>82</v>
      </c>
      <c r="T2958" t="s">
        <v>633</v>
      </c>
      <c r="U2958" t="s">
        <v>83</v>
      </c>
      <c r="V2958" t="s">
        <v>713</v>
      </c>
      <c r="W2958" t="s">
        <v>49</v>
      </c>
      <c r="X2958" t="s">
        <v>50</v>
      </c>
      <c r="Y2958" s="2">
        <v>45678.658020833333</v>
      </c>
      <c r="Z2958" t="s">
        <v>124</v>
      </c>
      <c r="AA2958" t="s">
        <v>51</v>
      </c>
      <c r="AB2958" t="s">
        <v>44</v>
      </c>
      <c r="AC2958" t="s">
        <v>1482</v>
      </c>
      <c r="AF2958" t="s">
        <v>5801</v>
      </c>
      <c r="AG2958" t="s">
        <v>5802</v>
      </c>
    </row>
    <row r="2959" spans="1:33" x14ac:dyDescent="0.25">
      <c r="A2959" t="s">
        <v>5803</v>
      </c>
      <c r="B2959" t="s">
        <v>122</v>
      </c>
      <c r="C2959" t="s">
        <v>703</v>
      </c>
      <c r="D2959" s="2">
        <v>45679.722766203697</v>
      </c>
      <c r="E2959" t="s">
        <v>1239</v>
      </c>
      <c r="F2959">
        <v>24</v>
      </c>
      <c r="G2959" t="s">
        <v>1481</v>
      </c>
      <c r="H2959" t="s">
        <v>73</v>
      </c>
      <c r="I2959" t="s">
        <v>124</v>
      </c>
      <c r="O2959" t="s">
        <v>44</v>
      </c>
      <c r="P2959" s="2">
        <v>45678.722766203697</v>
      </c>
      <c r="Q2959">
        <v>67225</v>
      </c>
      <c r="S2959" t="s">
        <v>82</v>
      </c>
      <c r="T2959" t="s">
        <v>633</v>
      </c>
      <c r="U2959" t="s">
        <v>83</v>
      </c>
      <c r="V2959" t="s">
        <v>704</v>
      </c>
      <c r="W2959" t="s">
        <v>49</v>
      </c>
      <c r="X2959" t="s">
        <v>50</v>
      </c>
      <c r="Y2959" s="2">
        <v>45678.880787037036</v>
      </c>
      <c r="Z2959" t="s">
        <v>124</v>
      </c>
      <c r="AA2959" t="s">
        <v>51</v>
      </c>
      <c r="AB2959" t="s">
        <v>44</v>
      </c>
      <c r="AC2959" t="s">
        <v>1482</v>
      </c>
    </row>
    <row r="2960" spans="1:33" x14ac:dyDescent="0.25">
      <c r="A2960" t="s">
        <v>5804</v>
      </c>
      <c r="B2960" t="s">
        <v>96</v>
      </c>
      <c r="C2960" t="s">
        <v>641</v>
      </c>
      <c r="D2960" s="2">
        <v>45679.538553240738</v>
      </c>
      <c r="E2960" t="s">
        <v>952</v>
      </c>
      <c r="F2960">
        <v>24</v>
      </c>
      <c r="G2960" t="s">
        <v>1481</v>
      </c>
      <c r="H2960" t="s">
        <v>73</v>
      </c>
      <c r="I2960" t="s">
        <v>99</v>
      </c>
      <c r="O2960" t="s">
        <v>44</v>
      </c>
      <c r="P2960" s="2">
        <v>45678.538553240738</v>
      </c>
      <c r="Q2960">
        <v>3690</v>
      </c>
      <c r="S2960" t="s">
        <v>82</v>
      </c>
      <c r="T2960" t="s">
        <v>633</v>
      </c>
      <c r="U2960" t="s">
        <v>83</v>
      </c>
      <c r="V2960" t="s">
        <v>84</v>
      </c>
      <c r="W2960" t="s">
        <v>49</v>
      </c>
      <c r="X2960" t="s">
        <v>50</v>
      </c>
      <c r="Y2960" s="2">
        <v>45678.657997685194</v>
      </c>
      <c r="Z2960" t="s">
        <v>99</v>
      </c>
      <c r="AA2960" t="s">
        <v>51</v>
      </c>
      <c r="AB2960" t="s">
        <v>44</v>
      </c>
      <c r="AC2960" t="s">
        <v>1482</v>
      </c>
    </row>
    <row r="2961" spans="1:35" x14ac:dyDescent="0.25">
      <c r="A2961" t="s">
        <v>5805</v>
      </c>
      <c r="B2961" t="s">
        <v>565</v>
      </c>
      <c r="C2961" t="s">
        <v>641</v>
      </c>
      <c r="D2961" s="2">
        <v>45679.717361111107</v>
      </c>
      <c r="E2961" t="s">
        <v>3668</v>
      </c>
      <c r="F2961">
        <v>24</v>
      </c>
      <c r="G2961" t="s">
        <v>1481</v>
      </c>
      <c r="H2961" t="s">
        <v>73</v>
      </c>
      <c r="I2961" t="s">
        <v>567</v>
      </c>
      <c r="O2961" t="s">
        <v>44</v>
      </c>
      <c r="P2961" s="2">
        <v>45678.717361111107</v>
      </c>
      <c r="Q2961">
        <v>9310</v>
      </c>
      <c r="S2961" t="s">
        <v>82</v>
      </c>
      <c r="T2961" t="s">
        <v>633</v>
      </c>
      <c r="U2961" t="s">
        <v>83</v>
      </c>
      <c r="V2961" t="s">
        <v>84</v>
      </c>
      <c r="W2961" t="s">
        <v>49</v>
      </c>
      <c r="X2961" t="s">
        <v>50</v>
      </c>
      <c r="Y2961" s="2">
        <v>45678.789236111108</v>
      </c>
      <c r="Z2961" t="s">
        <v>567</v>
      </c>
      <c r="AA2961" t="s">
        <v>51</v>
      </c>
      <c r="AB2961" t="s">
        <v>44</v>
      </c>
      <c r="AC2961" t="s">
        <v>1482</v>
      </c>
    </row>
    <row r="2962" spans="1:35" x14ac:dyDescent="0.25">
      <c r="A2962" t="s">
        <v>5806</v>
      </c>
      <c r="B2962" t="s">
        <v>122</v>
      </c>
      <c r="C2962" t="s">
        <v>5807</v>
      </c>
      <c r="D2962" s="2">
        <v>45679.706354166658</v>
      </c>
      <c r="E2962" t="s">
        <v>5808</v>
      </c>
      <c r="F2962">
        <v>48</v>
      </c>
      <c r="G2962" t="s">
        <v>1481</v>
      </c>
      <c r="H2962" t="s">
        <v>73</v>
      </c>
      <c r="I2962" t="s">
        <v>124</v>
      </c>
      <c r="O2962" t="s">
        <v>44</v>
      </c>
      <c r="P2962" s="2">
        <v>45677.706354166658</v>
      </c>
      <c r="Q2962">
        <v>569832</v>
      </c>
      <c r="S2962" t="s">
        <v>45</v>
      </c>
      <c r="T2962" t="s">
        <v>633</v>
      </c>
      <c r="U2962" t="s">
        <v>74</v>
      </c>
      <c r="V2962" t="s">
        <v>75</v>
      </c>
      <c r="W2962" t="s">
        <v>49</v>
      </c>
      <c r="X2962" t="s">
        <v>50</v>
      </c>
      <c r="Y2962" s="2">
        <v>45678.730763888889</v>
      </c>
      <c r="Z2962" t="s">
        <v>124</v>
      </c>
      <c r="AA2962" t="s">
        <v>51</v>
      </c>
      <c r="AB2962" t="s">
        <v>44</v>
      </c>
      <c r="AC2962" t="s">
        <v>1482</v>
      </c>
    </row>
    <row r="2963" spans="1:35" x14ac:dyDescent="0.25">
      <c r="A2963">
        <v>135807467</v>
      </c>
      <c r="B2963" t="s">
        <v>91</v>
      </c>
      <c r="C2963" t="s">
        <v>641</v>
      </c>
      <c r="D2963" s="2">
        <v>45679.533738425933</v>
      </c>
      <c r="E2963" t="s">
        <v>5809</v>
      </c>
      <c r="F2963">
        <v>24</v>
      </c>
      <c r="G2963" t="s">
        <v>1481</v>
      </c>
      <c r="H2963" t="s">
        <v>40</v>
      </c>
      <c r="I2963" t="s">
        <v>94</v>
      </c>
      <c r="O2963" t="s">
        <v>44</v>
      </c>
      <c r="P2963" s="2">
        <v>45678.533738425933</v>
      </c>
      <c r="Q2963">
        <v>22361</v>
      </c>
      <c r="S2963" t="s">
        <v>82</v>
      </c>
      <c r="T2963" t="s">
        <v>633</v>
      </c>
      <c r="U2963" t="s">
        <v>83</v>
      </c>
      <c r="V2963" t="s">
        <v>84</v>
      </c>
      <c r="W2963" t="s">
        <v>49</v>
      </c>
      <c r="X2963" t="s">
        <v>50</v>
      </c>
      <c r="Y2963" s="2">
        <v>45678.671064814807</v>
      </c>
      <c r="Z2963" t="s">
        <v>94</v>
      </c>
      <c r="AA2963" t="s">
        <v>51</v>
      </c>
      <c r="AB2963" t="s">
        <v>44</v>
      </c>
      <c r="AC2963" t="s">
        <v>1482</v>
      </c>
      <c r="AF2963" t="s">
        <v>5810</v>
      </c>
      <c r="AG2963" t="s">
        <v>5811</v>
      </c>
    </row>
    <row r="2964" spans="1:35" x14ac:dyDescent="0.25">
      <c r="A2964">
        <v>135820231</v>
      </c>
      <c r="B2964" t="s">
        <v>159</v>
      </c>
      <c r="C2964" t="s">
        <v>1492</v>
      </c>
      <c r="D2964" s="2">
        <v>45679.694340277783</v>
      </c>
      <c r="E2964" t="s">
        <v>4456</v>
      </c>
      <c r="F2964">
        <v>24</v>
      </c>
      <c r="G2964" t="s">
        <v>1481</v>
      </c>
      <c r="H2964" t="s">
        <v>40</v>
      </c>
      <c r="I2964" t="s">
        <v>162</v>
      </c>
      <c r="O2964" t="s">
        <v>44</v>
      </c>
      <c r="P2964" s="2">
        <v>45678.694340277783</v>
      </c>
      <c r="Q2964">
        <v>366223</v>
      </c>
      <c r="S2964" t="s">
        <v>45</v>
      </c>
      <c r="T2964" t="s">
        <v>633</v>
      </c>
      <c r="U2964" t="s">
        <v>416</v>
      </c>
      <c r="V2964" t="s">
        <v>417</v>
      </c>
      <c r="W2964" t="s">
        <v>49</v>
      </c>
      <c r="X2964" t="s">
        <v>50</v>
      </c>
      <c r="Y2964" s="2">
        <v>45679.62128472222</v>
      </c>
      <c r="Z2964" t="s">
        <v>162</v>
      </c>
      <c r="AA2964" t="s">
        <v>51</v>
      </c>
      <c r="AB2964" t="s">
        <v>44</v>
      </c>
      <c r="AC2964" t="s">
        <v>1482</v>
      </c>
      <c r="AF2964" t="s">
        <v>5812</v>
      </c>
      <c r="AG2964" t="s">
        <v>5813</v>
      </c>
    </row>
    <row r="2965" spans="1:35" x14ac:dyDescent="0.25">
      <c r="A2965" t="s">
        <v>5814</v>
      </c>
      <c r="B2965" t="s">
        <v>565</v>
      </c>
      <c r="C2965" t="s">
        <v>695</v>
      </c>
      <c r="D2965" s="2">
        <v>45679.529803240737</v>
      </c>
      <c r="E2965" t="s">
        <v>1601</v>
      </c>
      <c r="F2965">
        <v>24</v>
      </c>
      <c r="G2965" t="s">
        <v>1481</v>
      </c>
      <c r="H2965" t="s">
        <v>73</v>
      </c>
      <c r="I2965" t="s">
        <v>567</v>
      </c>
      <c r="O2965" t="s">
        <v>44</v>
      </c>
      <c r="P2965" s="2">
        <v>45678.529803240737</v>
      </c>
      <c r="Q2965">
        <v>9285</v>
      </c>
      <c r="S2965" t="s">
        <v>82</v>
      </c>
      <c r="T2965" t="s">
        <v>633</v>
      </c>
      <c r="U2965" t="s">
        <v>607</v>
      </c>
      <c r="V2965" t="s">
        <v>634</v>
      </c>
      <c r="W2965" t="s">
        <v>49</v>
      </c>
      <c r="X2965" t="s">
        <v>50</v>
      </c>
      <c r="Y2965" s="2">
        <v>45678.585717592592</v>
      </c>
      <c r="Z2965" t="s">
        <v>567</v>
      </c>
      <c r="AA2965" t="s">
        <v>51</v>
      </c>
      <c r="AB2965" t="s">
        <v>44</v>
      </c>
      <c r="AC2965" t="s">
        <v>1482</v>
      </c>
    </row>
    <row r="2966" spans="1:35" x14ac:dyDescent="0.25">
      <c r="A2966">
        <v>135815103</v>
      </c>
      <c r="B2966" t="s">
        <v>54</v>
      </c>
      <c r="C2966" t="s">
        <v>641</v>
      </c>
      <c r="D2966" s="2">
        <v>45679.485590277778</v>
      </c>
      <c r="E2966" t="s">
        <v>2191</v>
      </c>
      <c r="F2966">
        <v>24</v>
      </c>
      <c r="G2966" t="s">
        <v>1481</v>
      </c>
      <c r="H2966" t="s">
        <v>638</v>
      </c>
      <c r="I2966" t="s">
        <v>57</v>
      </c>
      <c r="O2966" t="s">
        <v>44</v>
      </c>
      <c r="P2966" s="2">
        <v>45678.485590277778</v>
      </c>
      <c r="Q2966">
        <v>67536</v>
      </c>
      <c r="S2966" t="s">
        <v>82</v>
      </c>
      <c r="T2966" t="s">
        <v>633</v>
      </c>
      <c r="U2966" t="s">
        <v>83</v>
      </c>
      <c r="V2966" t="s">
        <v>84</v>
      </c>
      <c r="W2966" t="s">
        <v>49</v>
      </c>
      <c r="X2966" t="s">
        <v>50</v>
      </c>
      <c r="Y2966" s="2">
        <v>45678.717442129629</v>
      </c>
      <c r="Z2966" t="s">
        <v>57</v>
      </c>
      <c r="AA2966" t="s">
        <v>51</v>
      </c>
      <c r="AB2966" t="s">
        <v>44</v>
      </c>
      <c r="AC2966" t="s">
        <v>1482</v>
      </c>
      <c r="AF2966" t="s">
        <v>5815</v>
      </c>
      <c r="AG2966" t="s">
        <v>5816</v>
      </c>
    </row>
    <row r="2967" spans="1:35" x14ac:dyDescent="0.25">
      <c r="A2967" t="s">
        <v>5817</v>
      </c>
      <c r="B2967" t="s">
        <v>159</v>
      </c>
      <c r="C2967" t="s">
        <v>368</v>
      </c>
      <c r="D2967" s="2">
        <v>45679.589155092603</v>
      </c>
      <c r="E2967" t="s">
        <v>5818</v>
      </c>
      <c r="F2967">
        <v>24</v>
      </c>
      <c r="G2967" t="s">
        <v>1481</v>
      </c>
      <c r="H2967" t="s">
        <v>73</v>
      </c>
      <c r="I2967" t="s">
        <v>162</v>
      </c>
      <c r="O2967" t="s">
        <v>44</v>
      </c>
      <c r="P2967" s="2">
        <v>45678.589155092603</v>
      </c>
      <c r="Q2967">
        <v>14294</v>
      </c>
      <c r="S2967" t="s">
        <v>82</v>
      </c>
      <c r="T2967" t="s">
        <v>633</v>
      </c>
      <c r="U2967" t="s">
        <v>83</v>
      </c>
      <c r="V2967" t="s">
        <v>370</v>
      </c>
      <c r="W2967" t="s">
        <v>49</v>
      </c>
      <c r="X2967" t="s">
        <v>50</v>
      </c>
      <c r="Y2967" s="2">
        <v>45678.897118055553</v>
      </c>
      <c r="Z2967" t="s">
        <v>162</v>
      </c>
      <c r="AA2967" t="s">
        <v>51</v>
      </c>
      <c r="AB2967" t="s">
        <v>44</v>
      </c>
      <c r="AC2967" t="s">
        <v>1482</v>
      </c>
    </row>
    <row r="2968" spans="1:35" x14ac:dyDescent="0.25">
      <c r="A2968">
        <v>135815085</v>
      </c>
      <c r="B2968" t="s">
        <v>54</v>
      </c>
      <c r="C2968" t="s">
        <v>641</v>
      </c>
      <c r="D2968" s="2">
        <v>45679.48541666667</v>
      </c>
      <c r="E2968" t="s">
        <v>1031</v>
      </c>
      <c r="F2968">
        <v>24</v>
      </c>
      <c r="G2968" t="s">
        <v>1481</v>
      </c>
      <c r="H2968" t="s">
        <v>638</v>
      </c>
      <c r="I2968" t="s">
        <v>57</v>
      </c>
      <c r="O2968" t="s">
        <v>44</v>
      </c>
      <c r="P2968" s="2">
        <v>45678.48541666667</v>
      </c>
      <c r="Q2968">
        <v>67275</v>
      </c>
      <c r="S2968" t="s">
        <v>82</v>
      </c>
      <c r="T2968" t="s">
        <v>633</v>
      </c>
      <c r="U2968" t="s">
        <v>83</v>
      </c>
      <c r="V2968" t="s">
        <v>84</v>
      </c>
      <c r="W2968" t="s">
        <v>49</v>
      </c>
      <c r="X2968" t="s">
        <v>50</v>
      </c>
      <c r="Y2968" s="2">
        <v>45678.586377314823</v>
      </c>
      <c r="Z2968" t="s">
        <v>57</v>
      </c>
      <c r="AA2968" t="s">
        <v>51</v>
      </c>
      <c r="AB2968" t="s">
        <v>44</v>
      </c>
      <c r="AC2968" t="s">
        <v>1482</v>
      </c>
      <c r="AF2968" t="s">
        <v>5819</v>
      </c>
      <c r="AG2968" t="s">
        <v>5820</v>
      </c>
    </row>
    <row r="2969" spans="1:35" x14ac:dyDescent="0.25">
      <c r="A2969" t="s">
        <v>5821</v>
      </c>
      <c r="B2969" t="s">
        <v>78</v>
      </c>
      <c r="C2969" t="s">
        <v>1152</v>
      </c>
      <c r="D2969" s="2">
        <v>45679.549826388888</v>
      </c>
      <c r="E2969" t="s">
        <v>533</v>
      </c>
      <c r="F2969">
        <v>48</v>
      </c>
      <c r="G2969" t="s">
        <v>1481</v>
      </c>
      <c r="H2969" t="s">
        <v>73</v>
      </c>
      <c r="I2969" t="s">
        <v>81</v>
      </c>
      <c r="O2969" t="s">
        <v>44</v>
      </c>
      <c r="P2969" s="2">
        <v>45677.549826388888</v>
      </c>
      <c r="Q2969">
        <v>23605</v>
      </c>
      <c r="S2969" t="s">
        <v>82</v>
      </c>
      <c r="T2969" t="s">
        <v>633</v>
      </c>
      <c r="U2969" t="s">
        <v>83</v>
      </c>
      <c r="V2969" t="s">
        <v>659</v>
      </c>
      <c r="W2969" t="s">
        <v>49</v>
      </c>
      <c r="X2969" t="s">
        <v>76</v>
      </c>
      <c r="Y2969" s="2">
        <v>45677.926666666674</v>
      </c>
      <c r="Z2969" t="s">
        <v>81</v>
      </c>
      <c r="AA2969" t="s">
        <v>51</v>
      </c>
      <c r="AB2969" t="s">
        <v>44</v>
      </c>
      <c r="AC2969" t="s">
        <v>1482</v>
      </c>
    </row>
    <row r="2970" spans="1:35" x14ac:dyDescent="0.25">
      <c r="A2970">
        <v>135814951</v>
      </c>
      <c r="B2970" t="s">
        <v>54</v>
      </c>
      <c r="C2970" t="s">
        <v>641</v>
      </c>
      <c r="D2970" s="2">
        <v>45679.484201388892</v>
      </c>
      <c r="E2970" t="s">
        <v>5822</v>
      </c>
      <c r="F2970">
        <v>24</v>
      </c>
      <c r="G2970" t="s">
        <v>1481</v>
      </c>
      <c r="H2970" t="s">
        <v>638</v>
      </c>
      <c r="I2970" t="s">
        <v>57</v>
      </c>
      <c r="O2970" t="s">
        <v>44</v>
      </c>
      <c r="P2970" s="2">
        <v>45678.484201388892</v>
      </c>
      <c r="Q2970">
        <v>4480</v>
      </c>
      <c r="S2970" t="s">
        <v>82</v>
      </c>
      <c r="T2970" t="s">
        <v>633</v>
      </c>
      <c r="U2970" t="s">
        <v>83</v>
      </c>
      <c r="V2970" t="s">
        <v>84</v>
      </c>
      <c r="W2970" t="s">
        <v>49</v>
      </c>
      <c r="X2970" t="s">
        <v>50</v>
      </c>
      <c r="Y2970" s="2">
        <v>45678.688148148147</v>
      </c>
      <c r="Z2970" t="s">
        <v>57</v>
      </c>
      <c r="AA2970" t="s">
        <v>51</v>
      </c>
      <c r="AB2970" t="s">
        <v>44</v>
      </c>
      <c r="AC2970" t="s">
        <v>1482</v>
      </c>
      <c r="AF2970" t="s">
        <v>5823</v>
      </c>
      <c r="AG2970" t="s">
        <v>5824</v>
      </c>
    </row>
    <row r="2971" spans="1:35" x14ac:dyDescent="0.25">
      <c r="A2971">
        <v>114087931</v>
      </c>
      <c r="B2971" t="s">
        <v>228</v>
      </c>
      <c r="C2971" t="s">
        <v>37</v>
      </c>
      <c r="D2971" s="2">
        <v>45679.534780092603</v>
      </c>
      <c r="E2971" t="s">
        <v>5825</v>
      </c>
      <c r="F2971">
        <v>72</v>
      </c>
      <c r="G2971" t="s">
        <v>1481</v>
      </c>
      <c r="H2971" t="s">
        <v>253</v>
      </c>
      <c r="I2971" t="s">
        <v>230</v>
      </c>
      <c r="O2971" t="s">
        <v>44</v>
      </c>
      <c r="P2971" s="2">
        <v>45676.534780092603</v>
      </c>
      <c r="Q2971">
        <v>754725</v>
      </c>
      <c r="S2971" t="s">
        <v>45</v>
      </c>
      <c r="T2971" t="s">
        <v>46</v>
      </c>
      <c r="U2971" t="s">
        <v>47</v>
      </c>
      <c r="V2971" t="s">
        <v>48</v>
      </c>
      <c r="W2971" t="s">
        <v>49</v>
      </c>
      <c r="X2971" t="s">
        <v>50</v>
      </c>
      <c r="Y2971" s="2">
        <v>45680.500763888893</v>
      </c>
      <c r="Z2971" t="s">
        <v>230</v>
      </c>
      <c r="AA2971" t="s">
        <v>51</v>
      </c>
      <c r="AB2971" t="s">
        <v>44</v>
      </c>
      <c r="AC2971" t="s">
        <v>1482</v>
      </c>
      <c r="AF2971" t="s">
        <v>5826</v>
      </c>
      <c r="AG2971" t="s">
        <v>5827</v>
      </c>
      <c r="AI2971" t="s">
        <v>1485</v>
      </c>
    </row>
    <row r="2972" spans="1:35" x14ac:dyDescent="0.25">
      <c r="A2972">
        <v>135814885</v>
      </c>
      <c r="B2972" t="s">
        <v>54</v>
      </c>
      <c r="C2972" t="s">
        <v>636</v>
      </c>
      <c r="D2972" s="2">
        <v>45679.483622685177</v>
      </c>
      <c r="E2972" t="s">
        <v>1421</v>
      </c>
      <c r="F2972">
        <v>24</v>
      </c>
      <c r="G2972" t="s">
        <v>1481</v>
      </c>
      <c r="H2972" t="s">
        <v>638</v>
      </c>
      <c r="I2972" t="s">
        <v>57</v>
      </c>
      <c r="O2972" t="s">
        <v>44</v>
      </c>
      <c r="P2972" s="2">
        <v>45678.483622685177</v>
      </c>
      <c r="Q2972">
        <v>4437</v>
      </c>
      <c r="S2972" t="s">
        <v>82</v>
      </c>
      <c r="T2972" t="s">
        <v>633</v>
      </c>
      <c r="U2972" t="s">
        <v>607</v>
      </c>
      <c r="V2972" t="s">
        <v>639</v>
      </c>
      <c r="W2972" t="s">
        <v>49</v>
      </c>
      <c r="X2972" t="s">
        <v>50</v>
      </c>
      <c r="Y2972" s="2">
        <v>45678.61409722222</v>
      </c>
      <c r="Z2972" t="s">
        <v>57</v>
      </c>
      <c r="AA2972" t="s">
        <v>51</v>
      </c>
      <c r="AB2972" t="s">
        <v>44</v>
      </c>
      <c r="AC2972" t="s">
        <v>1482</v>
      </c>
      <c r="AF2972" t="s">
        <v>5828</v>
      </c>
      <c r="AG2972" t="s">
        <v>5829</v>
      </c>
    </row>
    <row r="2973" spans="1:35" x14ac:dyDescent="0.25">
      <c r="A2973">
        <v>135808678</v>
      </c>
      <c r="B2973" t="s">
        <v>159</v>
      </c>
      <c r="C2973" t="s">
        <v>646</v>
      </c>
      <c r="D2973" s="2">
        <v>45679.502488425933</v>
      </c>
      <c r="E2973" t="s">
        <v>662</v>
      </c>
      <c r="F2973">
        <v>24</v>
      </c>
      <c r="G2973" t="s">
        <v>1481</v>
      </c>
      <c r="H2973" t="s">
        <v>40</v>
      </c>
      <c r="I2973" t="s">
        <v>162</v>
      </c>
      <c r="O2973" t="s">
        <v>44</v>
      </c>
      <c r="P2973" s="2">
        <v>45678.502488425933</v>
      </c>
      <c r="Q2973">
        <v>743749</v>
      </c>
      <c r="S2973" t="s">
        <v>45</v>
      </c>
      <c r="T2973" t="s">
        <v>633</v>
      </c>
      <c r="U2973" t="s">
        <v>100</v>
      </c>
      <c r="V2973" t="s">
        <v>101</v>
      </c>
      <c r="W2973" t="s">
        <v>49</v>
      </c>
      <c r="X2973" t="s">
        <v>50</v>
      </c>
      <c r="Y2973" s="2">
        <v>45678.628067129634</v>
      </c>
      <c r="Z2973" t="s">
        <v>162</v>
      </c>
      <c r="AA2973" t="s">
        <v>51</v>
      </c>
      <c r="AB2973" t="s">
        <v>44</v>
      </c>
      <c r="AC2973" t="s">
        <v>1482</v>
      </c>
      <c r="AF2973" t="s">
        <v>5830</v>
      </c>
      <c r="AG2973" t="s">
        <v>5831</v>
      </c>
    </row>
    <row r="2974" spans="1:35" x14ac:dyDescent="0.25">
      <c r="A2974" t="s">
        <v>5832</v>
      </c>
      <c r="B2974" t="s">
        <v>96</v>
      </c>
      <c r="C2974" t="s">
        <v>703</v>
      </c>
      <c r="D2974" s="2">
        <v>45679.48033564815</v>
      </c>
      <c r="E2974" t="s">
        <v>5833</v>
      </c>
      <c r="F2974">
        <v>24</v>
      </c>
      <c r="G2974" t="s">
        <v>1481</v>
      </c>
      <c r="H2974" t="s">
        <v>73</v>
      </c>
      <c r="I2974" t="s">
        <v>99</v>
      </c>
      <c r="O2974" t="s">
        <v>44</v>
      </c>
      <c r="P2974" s="2">
        <v>45678.48033564815</v>
      </c>
      <c r="Q2974">
        <v>24589</v>
      </c>
      <c r="S2974" t="s">
        <v>82</v>
      </c>
      <c r="T2974" t="s">
        <v>633</v>
      </c>
      <c r="U2974" t="s">
        <v>83</v>
      </c>
      <c r="V2974" t="s">
        <v>704</v>
      </c>
      <c r="W2974" t="s">
        <v>49</v>
      </c>
      <c r="X2974" t="s">
        <v>50</v>
      </c>
      <c r="Y2974" s="2">
        <v>45678.542141203703</v>
      </c>
      <c r="Z2974" t="s">
        <v>99</v>
      </c>
      <c r="AA2974" t="s">
        <v>51</v>
      </c>
      <c r="AB2974" t="s">
        <v>44</v>
      </c>
      <c r="AC2974" t="s">
        <v>1482</v>
      </c>
    </row>
    <row r="2975" spans="1:35" x14ac:dyDescent="0.25">
      <c r="A2975">
        <v>135811489</v>
      </c>
      <c r="B2975" t="s">
        <v>62</v>
      </c>
      <c r="C2975" t="s">
        <v>646</v>
      </c>
      <c r="D2975" s="2">
        <v>45679.488368055558</v>
      </c>
      <c r="E2975" t="s">
        <v>1277</v>
      </c>
      <c r="F2975">
        <v>24</v>
      </c>
      <c r="G2975" t="s">
        <v>1481</v>
      </c>
      <c r="H2975" t="s">
        <v>40</v>
      </c>
      <c r="I2975" t="s">
        <v>65</v>
      </c>
      <c r="O2975" t="s">
        <v>44</v>
      </c>
      <c r="P2975" s="2">
        <v>45678.488368055558</v>
      </c>
      <c r="Q2975">
        <v>442290</v>
      </c>
      <c r="S2975" t="s">
        <v>45</v>
      </c>
      <c r="T2975" t="s">
        <v>633</v>
      </c>
      <c r="U2975" t="s">
        <v>100</v>
      </c>
      <c r="V2975" t="s">
        <v>101</v>
      </c>
      <c r="W2975" t="s">
        <v>49</v>
      </c>
      <c r="X2975" t="s">
        <v>50</v>
      </c>
      <c r="Y2975" s="2">
        <v>45678.715173611112</v>
      </c>
      <c r="Z2975" t="s">
        <v>65</v>
      </c>
      <c r="AA2975" t="s">
        <v>51</v>
      </c>
      <c r="AB2975" t="s">
        <v>44</v>
      </c>
      <c r="AC2975" t="s">
        <v>1482</v>
      </c>
      <c r="AF2975" t="s">
        <v>5834</v>
      </c>
      <c r="AG2975" t="s">
        <v>5835</v>
      </c>
    </row>
    <row r="2976" spans="1:35" x14ac:dyDescent="0.25">
      <c r="A2976" t="s">
        <v>5836</v>
      </c>
      <c r="B2976" t="s">
        <v>91</v>
      </c>
      <c r="C2976" t="s">
        <v>703</v>
      </c>
      <c r="D2976" s="2">
        <v>45679.471863425933</v>
      </c>
      <c r="E2976" t="s">
        <v>5837</v>
      </c>
      <c r="F2976">
        <v>24</v>
      </c>
      <c r="G2976" t="s">
        <v>1481</v>
      </c>
      <c r="H2976" t="s">
        <v>73</v>
      </c>
      <c r="I2976" t="s">
        <v>94</v>
      </c>
      <c r="O2976" t="s">
        <v>44</v>
      </c>
      <c r="P2976" s="2">
        <v>45678.471863425933</v>
      </c>
      <c r="Q2976">
        <v>21866</v>
      </c>
      <c r="S2976" t="s">
        <v>82</v>
      </c>
      <c r="T2976" t="s">
        <v>633</v>
      </c>
      <c r="U2976" t="s">
        <v>83</v>
      </c>
      <c r="V2976" t="s">
        <v>704</v>
      </c>
      <c r="W2976" t="s">
        <v>49</v>
      </c>
      <c r="X2976" t="s">
        <v>50</v>
      </c>
      <c r="Y2976" s="2">
        <v>45678.537997685176</v>
      </c>
      <c r="Z2976" t="s">
        <v>94</v>
      </c>
      <c r="AA2976" t="s">
        <v>51</v>
      </c>
      <c r="AB2976" t="s">
        <v>44</v>
      </c>
      <c r="AC2976" t="s">
        <v>1482</v>
      </c>
    </row>
    <row r="2977" spans="1:33" x14ac:dyDescent="0.25">
      <c r="A2977">
        <v>135815089</v>
      </c>
      <c r="B2977" t="s">
        <v>54</v>
      </c>
      <c r="C2977" t="s">
        <v>498</v>
      </c>
      <c r="D2977" s="2">
        <v>45679.485451388893</v>
      </c>
      <c r="E2977" t="s">
        <v>1031</v>
      </c>
      <c r="F2977">
        <v>24</v>
      </c>
      <c r="G2977" t="s">
        <v>1481</v>
      </c>
      <c r="H2977" t="s">
        <v>638</v>
      </c>
      <c r="I2977" t="s">
        <v>57</v>
      </c>
      <c r="O2977" t="s">
        <v>44</v>
      </c>
      <c r="P2977" s="2">
        <v>45678.485451388893</v>
      </c>
      <c r="Q2977">
        <v>67275</v>
      </c>
      <c r="S2977" t="s">
        <v>82</v>
      </c>
      <c r="T2977" t="s">
        <v>633</v>
      </c>
      <c r="U2977" t="s">
        <v>500</v>
      </c>
      <c r="V2977" t="s">
        <v>500</v>
      </c>
      <c r="W2977" t="s">
        <v>49</v>
      </c>
      <c r="X2977" t="s">
        <v>50</v>
      </c>
      <c r="Y2977" s="2">
        <v>45678.643611111111</v>
      </c>
      <c r="Z2977" t="s">
        <v>57</v>
      </c>
      <c r="AA2977" t="s">
        <v>51</v>
      </c>
      <c r="AB2977" t="s">
        <v>44</v>
      </c>
      <c r="AC2977" t="s">
        <v>1482</v>
      </c>
      <c r="AF2977" t="s">
        <v>5838</v>
      </c>
      <c r="AG2977" t="s">
        <v>5839</v>
      </c>
    </row>
    <row r="2978" spans="1:33" x14ac:dyDescent="0.25">
      <c r="A2978" t="s">
        <v>5840</v>
      </c>
      <c r="B2978" t="s">
        <v>228</v>
      </c>
      <c r="C2978" t="s">
        <v>703</v>
      </c>
      <c r="D2978" s="2">
        <v>45679.454884259263</v>
      </c>
      <c r="E2978" t="s">
        <v>4822</v>
      </c>
      <c r="F2978">
        <v>24</v>
      </c>
      <c r="G2978" t="s">
        <v>1481</v>
      </c>
      <c r="H2978" t="s">
        <v>73</v>
      </c>
      <c r="I2978" t="s">
        <v>230</v>
      </c>
      <c r="O2978" t="s">
        <v>44</v>
      </c>
      <c r="P2978" s="2">
        <v>45678.454884259263</v>
      </c>
      <c r="Q2978">
        <v>31183</v>
      </c>
      <c r="S2978" t="s">
        <v>82</v>
      </c>
      <c r="T2978" t="s">
        <v>633</v>
      </c>
      <c r="U2978" t="s">
        <v>83</v>
      </c>
      <c r="V2978" t="s">
        <v>704</v>
      </c>
      <c r="W2978" t="s">
        <v>49</v>
      </c>
      <c r="X2978" t="s">
        <v>50</v>
      </c>
      <c r="Y2978" s="2">
        <v>45678.516238425917</v>
      </c>
      <c r="Z2978" t="s">
        <v>230</v>
      </c>
      <c r="AA2978" t="s">
        <v>51</v>
      </c>
      <c r="AB2978" t="s">
        <v>44</v>
      </c>
      <c r="AC2978" t="s">
        <v>1482</v>
      </c>
    </row>
    <row r="2979" spans="1:33" x14ac:dyDescent="0.25">
      <c r="A2979">
        <v>135814928</v>
      </c>
      <c r="B2979" t="s">
        <v>54</v>
      </c>
      <c r="C2979" t="s">
        <v>368</v>
      </c>
      <c r="D2979" s="2">
        <v>45679.484016203707</v>
      </c>
      <c r="E2979" t="s">
        <v>2228</v>
      </c>
      <c r="F2979">
        <v>24</v>
      </c>
      <c r="G2979" t="s">
        <v>1481</v>
      </c>
      <c r="H2979" t="s">
        <v>638</v>
      </c>
      <c r="I2979" t="s">
        <v>57</v>
      </c>
      <c r="O2979" t="s">
        <v>44</v>
      </c>
      <c r="P2979" s="2">
        <v>45678.484016203707</v>
      </c>
      <c r="Q2979">
        <v>30348</v>
      </c>
      <c r="S2979" t="s">
        <v>82</v>
      </c>
      <c r="T2979" t="s">
        <v>633</v>
      </c>
      <c r="U2979" t="s">
        <v>83</v>
      </c>
      <c r="V2979" t="s">
        <v>370</v>
      </c>
      <c r="W2979" t="s">
        <v>49</v>
      </c>
      <c r="X2979" t="s">
        <v>50</v>
      </c>
      <c r="Y2979" s="2">
        <v>45678.600138888891</v>
      </c>
      <c r="Z2979" t="s">
        <v>57</v>
      </c>
      <c r="AA2979" t="s">
        <v>51</v>
      </c>
      <c r="AB2979" t="s">
        <v>44</v>
      </c>
      <c r="AC2979" t="s">
        <v>1482</v>
      </c>
      <c r="AF2979" t="s">
        <v>5841</v>
      </c>
      <c r="AG2979" t="s">
        <v>5842</v>
      </c>
    </row>
    <row r="2980" spans="1:33" x14ac:dyDescent="0.25">
      <c r="A2980">
        <v>135802164</v>
      </c>
      <c r="B2980" t="s">
        <v>62</v>
      </c>
      <c r="C2980" t="s">
        <v>646</v>
      </c>
      <c r="D2980" s="2">
        <v>45679.44127314815</v>
      </c>
      <c r="E2980" t="s">
        <v>5843</v>
      </c>
      <c r="F2980">
        <v>24</v>
      </c>
      <c r="G2980" t="s">
        <v>1481</v>
      </c>
      <c r="H2980" t="s">
        <v>40</v>
      </c>
      <c r="I2980" t="s">
        <v>65</v>
      </c>
      <c r="O2980" t="s">
        <v>44</v>
      </c>
      <c r="P2980" s="2">
        <v>45678.44127314815</v>
      </c>
      <c r="Q2980">
        <v>37229204</v>
      </c>
      <c r="S2980" t="s">
        <v>66</v>
      </c>
      <c r="T2980" t="s">
        <v>633</v>
      </c>
      <c r="U2980" t="s">
        <v>47</v>
      </c>
      <c r="V2980" t="s">
        <v>142</v>
      </c>
      <c r="W2980" t="s">
        <v>49</v>
      </c>
      <c r="X2980" t="s">
        <v>50</v>
      </c>
      <c r="Y2980" s="2">
        <v>45678.726863425924</v>
      </c>
      <c r="Z2980" t="s">
        <v>65</v>
      </c>
      <c r="AA2980" t="s">
        <v>51</v>
      </c>
      <c r="AB2980" t="s">
        <v>44</v>
      </c>
      <c r="AC2980" t="s">
        <v>1482</v>
      </c>
      <c r="AF2980" t="s">
        <v>5844</v>
      </c>
      <c r="AG2980" t="s">
        <v>5845</v>
      </c>
    </row>
    <row r="2981" spans="1:33" x14ac:dyDescent="0.25">
      <c r="A2981">
        <v>135814896</v>
      </c>
      <c r="B2981" t="s">
        <v>54</v>
      </c>
      <c r="C2981" t="s">
        <v>476</v>
      </c>
      <c r="D2981" s="2">
        <v>45679.483703703707</v>
      </c>
      <c r="E2981" t="s">
        <v>1421</v>
      </c>
      <c r="F2981">
        <v>24</v>
      </c>
      <c r="G2981" t="s">
        <v>1481</v>
      </c>
      <c r="H2981" t="s">
        <v>638</v>
      </c>
      <c r="I2981" t="s">
        <v>57</v>
      </c>
      <c r="O2981" t="s">
        <v>44</v>
      </c>
      <c r="P2981" s="2">
        <v>45678.483703703707</v>
      </c>
      <c r="Q2981">
        <v>4437</v>
      </c>
      <c r="S2981" t="s">
        <v>82</v>
      </c>
      <c r="T2981" t="s">
        <v>633</v>
      </c>
      <c r="U2981" t="s">
        <v>83</v>
      </c>
      <c r="V2981" t="s">
        <v>477</v>
      </c>
      <c r="W2981" t="s">
        <v>49</v>
      </c>
      <c r="X2981" t="s">
        <v>50</v>
      </c>
      <c r="Y2981" s="2">
        <v>45678.576990740738</v>
      </c>
      <c r="Z2981" t="s">
        <v>57</v>
      </c>
      <c r="AA2981" t="s">
        <v>51</v>
      </c>
      <c r="AB2981" t="s">
        <v>44</v>
      </c>
      <c r="AC2981" t="s">
        <v>1482</v>
      </c>
      <c r="AF2981" t="s">
        <v>5846</v>
      </c>
      <c r="AG2981" t="s">
        <v>5847</v>
      </c>
    </row>
    <row r="2982" spans="1:33" x14ac:dyDescent="0.25">
      <c r="A2982">
        <v>135799962</v>
      </c>
      <c r="B2982" t="s">
        <v>36</v>
      </c>
      <c r="C2982" t="s">
        <v>646</v>
      </c>
      <c r="D2982" s="2">
        <v>45679.440150462957</v>
      </c>
      <c r="E2982" t="s">
        <v>5471</v>
      </c>
      <c r="F2982">
        <v>24</v>
      </c>
      <c r="G2982" t="s">
        <v>1481</v>
      </c>
      <c r="H2982" t="s">
        <v>40</v>
      </c>
      <c r="I2982" t="s">
        <v>41</v>
      </c>
      <c r="O2982" t="s">
        <v>44</v>
      </c>
      <c r="P2982" s="2">
        <v>45678.440150462957</v>
      </c>
      <c r="Q2982">
        <v>722293</v>
      </c>
      <c r="S2982" t="s">
        <v>45</v>
      </c>
      <c r="T2982" t="s">
        <v>633</v>
      </c>
      <c r="U2982" t="s">
        <v>100</v>
      </c>
      <c r="V2982" t="s">
        <v>101</v>
      </c>
      <c r="W2982" t="s">
        <v>49</v>
      </c>
      <c r="X2982" t="s">
        <v>50</v>
      </c>
      <c r="Y2982" s="2">
        <v>45678.594664351847</v>
      </c>
      <c r="Z2982" t="s">
        <v>41</v>
      </c>
      <c r="AA2982" t="s">
        <v>51</v>
      </c>
      <c r="AB2982" t="s">
        <v>44</v>
      </c>
      <c r="AC2982" t="s">
        <v>1482</v>
      </c>
      <c r="AF2982" t="s">
        <v>5848</v>
      </c>
      <c r="AG2982" t="s">
        <v>5849</v>
      </c>
    </row>
    <row r="2983" spans="1:33" x14ac:dyDescent="0.25">
      <c r="A2983">
        <v>135814820</v>
      </c>
      <c r="B2983" t="s">
        <v>54</v>
      </c>
      <c r="C2983" t="s">
        <v>641</v>
      </c>
      <c r="D2983" s="2">
        <v>45679.482881944437</v>
      </c>
      <c r="E2983" t="s">
        <v>2373</v>
      </c>
      <c r="F2983">
        <v>24</v>
      </c>
      <c r="G2983" t="s">
        <v>1481</v>
      </c>
      <c r="H2983" t="s">
        <v>638</v>
      </c>
      <c r="I2983" t="s">
        <v>57</v>
      </c>
      <c r="O2983" t="s">
        <v>44</v>
      </c>
      <c r="P2983" s="2">
        <v>45678.482881944437</v>
      </c>
      <c r="Q2983">
        <v>4568</v>
      </c>
      <c r="S2983" t="s">
        <v>82</v>
      </c>
      <c r="T2983" t="s">
        <v>633</v>
      </c>
      <c r="U2983" t="s">
        <v>83</v>
      </c>
      <c r="V2983" t="s">
        <v>84</v>
      </c>
      <c r="W2983" t="s">
        <v>49</v>
      </c>
      <c r="X2983" t="s">
        <v>50</v>
      </c>
      <c r="Y2983" s="2">
        <v>45678.581863425927</v>
      </c>
      <c r="Z2983" t="s">
        <v>57</v>
      </c>
      <c r="AA2983" t="s">
        <v>51</v>
      </c>
      <c r="AB2983" t="s">
        <v>44</v>
      </c>
      <c r="AC2983" t="s">
        <v>1482</v>
      </c>
      <c r="AF2983" t="s">
        <v>5850</v>
      </c>
      <c r="AG2983" t="s">
        <v>5851</v>
      </c>
    </row>
    <row r="2984" spans="1:33" x14ac:dyDescent="0.25">
      <c r="A2984" t="s">
        <v>5852</v>
      </c>
      <c r="B2984" t="s">
        <v>565</v>
      </c>
      <c r="C2984" t="s">
        <v>695</v>
      </c>
      <c r="D2984" s="2">
        <v>45679.433935185189</v>
      </c>
      <c r="E2984" t="s">
        <v>1106</v>
      </c>
      <c r="F2984">
        <v>24</v>
      </c>
      <c r="G2984" t="s">
        <v>1481</v>
      </c>
      <c r="H2984" t="s">
        <v>73</v>
      </c>
      <c r="I2984" t="s">
        <v>567</v>
      </c>
      <c r="O2984" t="s">
        <v>44</v>
      </c>
      <c r="P2984" s="2">
        <v>45678.433935185189</v>
      </c>
      <c r="Q2984">
        <v>9295</v>
      </c>
      <c r="S2984" t="s">
        <v>82</v>
      </c>
      <c r="T2984" t="s">
        <v>633</v>
      </c>
      <c r="U2984" t="s">
        <v>607</v>
      </c>
      <c r="V2984" t="s">
        <v>634</v>
      </c>
      <c r="W2984" t="s">
        <v>49</v>
      </c>
      <c r="X2984" t="s">
        <v>50</v>
      </c>
      <c r="Y2984" s="2">
        <v>45678.586504629631</v>
      </c>
      <c r="Z2984" t="s">
        <v>567</v>
      </c>
      <c r="AA2984" t="s">
        <v>51</v>
      </c>
      <c r="AB2984" t="s">
        <v>44</v>
      </c>
      <c r="AC2984" t="s">
        <v>1482</v>
      </c>
    </row>
    <row r="2985" spans="1:33" x14ac:dyDescent="0.25">
      <c r="A2985" t="s">
        <v>5853</v>
      </c>
      <c r="B2985" t="s">
        <v>96</v>
      </c>
      <c r="C2985" t="s">
        <v>641</v>
      </c>
      <c r="D2985" s="2">
        <v>45679.47115740741</v>
      </c>
      <c r="E2985" t="s">
        <v>883</v>
      </c>
      <c r="F2985">
        <v>24</v>
      </c>
      <c r="G2985" t="s">
        <v>1481</v>
      </c>
      <c r="H2985" t="s">
        <v>73</v>
      </c>
      <c r="I2985" t="s">
        <v>99</v>
      </c>
      <c r="O2985" t="s">
        <v>44</v>
      </c>
      <c r="P2985" s="2">
        <v>45678.47115740741</v>
      </c>
      <c r="Q2985">
        <v>1830</v>
      </c>
      <c r="S2985" t="s">
        <v>82</v>
      </c>
      <c r="T2985" t="s">
        <v>633</v>
      </c>
      <c r="U2985" t="s">
        <v>83</v>
      </c>
      <c r="V2985" t="s">
        <v>84</v>
      </c>
      <c r="W2985" t="s">
        <v>49</v>
      </c>
      <c r="X2985" t="s">
        <v>50</v>
      </c>
      <c r="Y2985" s="2">
        <v>45678.728101851862</v>
      </c>
      <c r="Z2985" t="s">
        <v>99</v>
      </c>
      <c r="AA2985" t="s">
        <v>51</v>
      </c>
      <c r="AB2985" t="s">
        <v>44</v>
      </c>
      <c r="AC2985" t="s">
        <v>1482</v>
      </c>
    </row>
    <row r="2986" spans="1:33" x14ac:dyDescent="0.25">
      <c r="A2986">
        <v>135803984</v>
      </c>
      <c r="B2986" t="s">
        <v>36</v>
      </c>
      <c r="C2986" t="s">
        <v>646</v>
      </c>
      <c r="D2986" s="2">
        <v>45679.429432870369</v>
      </c>
      <c r="E2986" t="s">
        <v>4244</v>
      </c>
      <c r="F2986">
        <v>24</v>
      </c>
      <c r="G2986" t="s">
        <v>1481</v>
      </c>
      <c r="H2986" t="s">
        <v>40</v>
      </c>
      <c r="I2986" t="s">
        <v>41</v>
      </c>
      <c r="O2986" t="s">
        <v>44</v>
      </c>
      <c r="P2986" s="2">
        <v>45678.429432870369</v>
      </c>
      <c r="Q2986">
        <v>694348</v>
      </c>
      <c r="S2986" t="s">
        <v>45</v>
      </c>
      <c r="T2986" t="s">
        <v>633</v>
      </c>
      <c r="U2986" t="s">
        <v>100</v>
      </c>
      <c r="V2986" t="s">
        <v>101</v>
      </c>
      <c r="W2986" t="s">
        <v>49</v>
      </c>
      <c r="X2986" t="s">
        <v>50</v>
      </c>
      <c r="Y2986" s="2">
        <v>45678.70008101852</v>
      </c>
      <c r="Z2986" t="s">
        <v>41</v>
      </c>
      <c r="AA2986" t="s">
        <v>51</v>
      </c>
      <c r="AB2986" t="s">
        <v>44</v>
      </c>
      <c r="AC2986" t="s">
        <v>1482</v>
      </c>
      <c r="AF2986" t="s">
        <v>5854</v>
      </c>
      <c r="AG2986" t="s">
        <v>5855</v>
      </c>
    </row>
    <row r="2987" spans="1:33" x14ac:dyDescent="0.25">
      <c r="A2987">
        <v>135800103</v>
      </c>
      <c r="B2987" t="s">
        <v>36</v>
      </c>
      <c r="C2987" t="s">
        <v>646</v>
      </c>
      <c r="D2987" s="2">
        <v>45679.450532407413</v>
      </c>
      <c r="E2987" t="s">
        <v>5856</v>
      </c>
      <c r="F2987">
        <v>24</v>
      </c>
      <c r="G2987" t="s">
        <v>1481</v>
      </c>
      <c r="H2987" t="s">
        <v>40</v>
      </c>
      <c r="I2987" t="s">
        <v>41</v>
      </c>
      <c r="O2987" t="s">
        <v>44</v>
      </c>
      <c r="P2987" s="2">
        <v>45678.450532407413</v>
      </c>
      <c r="Q2987">
        <v>4229692</v>
      </c>
      <c r="S2987" t="s">
        <v>45</v>
      </c>
      <c r="T2987" t="s">
        <v>633</v>
      </c>
      <c r="U2987" t="s">
        <v>100</v>
      </c>
      <c r="V2987" t="s">
        <v>101</v>
      </c>
      <c r="W2987" t="s">
        <v>49</v>
      </c>
      <c r="X2987" t="s">
        <v>50</v>
      </c>
      <c r="Y2987" s="2">
        <v>45678.483124999999</v>
      </c>
      <c r="Z2987" t="s">
        <v>41</v>
      </c>
      <c r="AA2987" t="s">
        <v>51</v>
      </c>
      <c r="AB2987" t="s">
        <v>44</v>
      </c>
      <c r="AC2987" t="s">
        <v>1482</v>
      </c>
      <c r="AF2987" t="s">
        <v>5857</v>
      </c>
      <c r="AG2987" t="s">
        <v>5858</v>
      </c>
    </row>
    <row r="2988" spans="1:33" x14ac:dyDescent="0.25">
      <c r="A2988">
        <v>135764521</v>
      </c>
      <c r="B2988" t="s">
        <v>86</v>
      </c>
      <c r="C2988" t="s">
        <v>63</v>
      </c>
      <c r="D2988" s="2">
        <v>45679.42864583333</v>
      </c>
      <c r="E2988" t="s">
        <v>5859</v>
      </c>
      <c r="F2988">
        <v>48</v>
      </c>
      <c r="G2988" t="s">
        <v>1481</v>
      </c>
      <c r="H2988" t="s">
        <v>40</v>
      </c>
      <c r="I2988" t="s">
        <v>89</v>
      </c>
      <c r="O2988" t="s">
        <v>44</v>
      </c>
      <c r="P2988" s="2">
        <v>45677.42864583333</v>
      </c>
      <c r="Q2988">
        <v>2654047</v>
      </c>
      <c r="S2988" t="s">
        <v>45</v>
      </c>
      <c r="T2988" t="s">
        <v>633</v>
      </c>
      <c r="U2988" t="s">
        <v>59</v>
      </c>
      <c r="V2988" t="s">
        <v>60</v>
      </c>
      <c r="W2988" t="s">
        <v>49</v>
      </c>
      <c r="X2988" t="s">
        <v>50</v>
      </c>
      <c r="Y2988" s="2">
        <v>45678.611990740741</v>
      </c>
      <c r="Z2988" t="s">
        <v>89</v>
      </c>
      <c r="AA2988" t="s">
        <v>51</v>
      </c>
      <c r="AB2988" t="s">
        <v>44</v>
      </c>
      <c r="AC2988" t="s">
        <v>1482</v>
      </c>
      <c r="AF2988" t="s">
        <v>5860</v>
      </c>
      <c r="AG2988" t="s">
        <v>5861</v>
      </c>
    </row>
    <row r="2989" spans="1:33" x14ac:dyDescent="0.25">
      <c r="A2989">
        <v>135805611</v>
      </c>
      <c r="B2989" t="s">
        <v>259</v>
      </c>
      <c r="C2989" t="s">
        <v>1492</v>
      </c>
      <c r="D2989" s="2">
        <v>45679.42597222222</v>
      </c>
      <c r="E2989" t="s">
        <v>2596</v>
      </c>
      <c r="F2989">
        <v>24</v>
      </c>
      <c r="G2989" t="s">
        <v>1481</v>
      </c>
      <c r="H2989" t="s">
        <v>40</v>
      </c>
      <c r="I2989" t="s">
        <v>261</v>
      </c>
      <c r="O2989" t="s">
        <v>44</v>
      </c>
      <c r="P2989" s="2">
        <v>45678.42597222222</v>
      </c>
      <c r="Q2989">
        <v>571859</v>
      </c>
      <c r="S2989" t="s">
        <v>45</v>
      </c>
      <c r="T2989" t="s">
        <v>633</v>
      </c>
      <c r="U2989" t="s">
        <v>416</v>
      </c>
      <c r="V2989" t="s">
        <v>417</v>
      </c>
      <c r="W2989" t="s">
        <v>49</v>
      </c>
      <c r="X2989" t="s">
        <v>50</v>
      </c>
      <c r="Y2989" s="2">
        <v>45678.566388888888</v>
      </c>
      <c r="Z2989" t="s">
        <v>261</v>
      </c>
      <c r="AA2989" t="s">
        <v>51</v>
      </c>
      <c r="AB2989" t="s">
        <v>44</v>
      </c>
      <c r="AC2989" t="s">
        <v>1482</v>
      </c>
      <c r="AF2989" t="s">
        <v>5862</v>
      </c>
      <c r="AG2989" t="s">
        <v>5863</v>
      </c>
    </row>
    <row r="2990" spans="1:33" x14ac:dyDescent="0.25">
      <c r="A2990" t="s">
        <v>5864</v>
      </c>
      <c r="B2990" t="s">
        <v>122</v>
      </c>
      <c r="C2990" t="s">
        <v>1180</v>
      </c>
      <c r="D2990" s="2">
        <v>45679.41914351852</v>
      </c>
      <c r="E2990" t="s">
        <v>4918</v>
      </c>
      <c r="F2990">
        <v>48</v>
      </c>
      <c r="G2990" t="s">
        <v>1481</v>
      </c>
      <c r="H2990" t="s">
        <v>73</v>
      </c>
      <c r="I2990" t="s">
        <v>124</v>
      </c>
      <c r="O2990" t="s">
        <v>44</v>
      </c>
      <c r="P2990" s="2">
        <v>45677.41914351852</v>
      </c>
      <c r="Q2990">
        <v>67558</v>
      </c>
      <c r="S2990" t="s">
        <v>82</v>
      </c>
      <c r="T2990" t="s">
        <v>633</v>
      </c>
      <c r="U2990" t="s">
        <v>607</v>
      </c>
      <c r="V2990" t="s">
        <v>608</v>
      </c>
      <c r="W2990" t="s">
        <v>49</v>
      </c>
      <c r="X2990" t="s">
        <v>50</v>
      </c>
      <c r="Y2990" s="2">
        <v>45677.892488425918</v>
      </c>
      <c r="Z2990" t="s">
        <v>124</v>
      </c>
      <c r="AA2990" t="s">
        <v>51</v>
      </c>
      <c r="AB2990" t="s">
        <v>44</v>
      </c>
      <c r="AC2990" t="s">
        <v>1482</v>
      </c>
    </row>
    <row r="2991" spans="1:33" x14ac:dyDescent="0.25">
      <c r="A2991" t="s">
        <v>5865</v>
      </c>
      <c r="B2991" t="s">
        <v>159</v>
      </c>
      <c r="C2991" t="s">
        <v>695</v>
      </c>
      <c r="D2991" s="2">
        <v>45679.423993055563</v>
      </c>
      <c r="E2991" t="s">
        <v>3040</v>
      </c>
      <c r="F2991">
        <v>24</v>
      </c>
      <c r="G2991" t="s">
        <v>1481</v>
      </c>
      <c r="H2991" t="s">
        <v>73</v>
      </c>
      <c r="I2991" t="s">
        <v>162</v>
      </c>
      <c r="O2991" t="s">
        <v>44</v>
      </c>
      <c r="P2991" s="2">
        <v>45678.423993055563</v>
      </c>
      <c r="Q2991">
        <v>22370</v>
      </c>
      <c r="S2991" t="s">
        <v>82</v>
      </c>
      <c r="T2991" t="s">
        <v>633</v>
      </c>
      <c r="U2991" t="s">
        <v>607</v>
      </c>
      <c r="V2991" t="s">
        <v>634</v>
      </c>
      <c r="W2991" t="s">
        <v>49</v>
      </c>
      <c r="X2991" t="s">
        <v>50</v>
      </c>
      <c r="Y2991" s="2">
        <v>45678.855243055557</v>
      </c>
      <c r="Z2991" t="s">
        <v>162</v>
      </c>
      <c r="AA2991" t="s">
        <v>51</v>
      </c>
      <c r="AB2991" t="s">
        <v>44</v>
      </c>
      <c r="AC2991" t="s">
        <v>1482</v>
      </c>
    </row>
    <row r="2992" spans="1:33" x14ac:dyDescent="0.25">
      <c r="A2992" t="s">
        <v>5866</v>
      </c>
      <c r="B2992" t="s">
        <v>96</v>
      </c>
      <c r="C2992" t="s">
        <v>703</v>
      </c>
      <c r="D2992" s="2">
        <v>45679.404074074067</v>
      </c>
      <c r="E2992" t="s">
        <v>5867</v>
      </c>
      <c r="F2992">
        <v>24</v>
      </c>
      <c r="G2992" t="s">
        <v>1481</v>
      </c>
      <c r="H2992" t="s">
        <v>73</v>
      </c>
      <c r="I2992" t="s">
        <v>99</v>
      </c>
      <c r="O2992" t="s">
        <v>44</v>
      </c>
      <c r="P2992" s="2">
        <v>45678.404074074067</v>
      </c>
      <c r="Q2992">
        <v>67625</v>
      </c>
      <c r="S2992" t="s">
        <v>82</v>
      </c>
      <c r="T2992" t="s">
        <v>633</v>
      </c>
      <c r="U2992" t="s">
        <v>83</v>
      </c>
      <c r="V2992" t="s">
        <v>704</v>
      </c>
      <c r="W2992" t="s">
        <v>49</v>
      </c>
      <c r="X2992" t="s">
        <v>50</v>
      </c>
      <c r="Y2992" s="2">
        <v>45678.58457175926</v>
      </c>
      <c r="Z2992" t="s">
        <v>99</v>
      </c>
      <c r="AA2992" t="s">
        <v>51</v>
      </c>
      <c r="AB2992" t="s">
        <v>44</v>
      </c>
      <c r="AC2992" t="s">
        <v>1482</v>
      </c>
    </row>
    <row r="2993" spans="1:33" x14ac:dyDescent="0.25">
      <c r="A2993" t="s">
        <v>5868</v>
      </c>
      <c r="B2993" t="s">
        <v>565</v>
      </c>
      <c r="C2993" t="s">
        <v>695</v>
      </c>
      <c r="D2993" s="2">
        <v>45679.41201388889</v>
      </c>
      <c r="E2993" t="s">
        <v>5869</v>
      </c>
      <c r="F2993">
        <v>24</v>
      </c>
      <c r="G2993" t="s">
        <v>1481</v>
      </c>
      <c r="H2993" t="s">
        <v>73</v>
      </c>
      <c r="I2993" t="s">
        <v>567</v>
      </c>
      <c r="O2993" t="s">
        <v>44</v>
      </c>
      <c r="P2993" s="2">
        <v>45678.41201388889</v>
      </c>
      <c r="Q2993">
        <v>9286</v>
      </c>
      <c r="S2993" t="s">
        <v>82</v>
      </c>
      <c r="T2993" t="s">
        <v>633</v>
      </c>
      <c r="U2993" t="s">
        <v>607</v>
      </c>
      <c r="V2993" t="s">
        <v>634</v>
      </c>
      <c r="W2993" t="s">
        <v>49</v>
      </c>
      <c r="X2993" t="s">
        <v>50</v>
      </c>
      <c r="Y2993" s="2">
        <v>45678.590011574073</v>
      </c>
      <c r="Z2993" t="s">
        <v>567</v>
      </c>
      <c r="AA2993" t="s">
        <v>51</v>
      </c>
      <c r="AB2993" t="s">
        <v>44</v>
      </c>
      <c r="AC2993" t="s">
        <v>1482</v>
      </c>
    </row>
    <row r="2994" spans="1:33" x14ac:dyDescent="0.25">
      <c r="A2994">
        <v>114094152</v>
      </c>
      <c r="B2994" t="s">
        <v>36</v>
      </c>
      <c r="C2994" t="s">
        <v>1839</v>
      </c>
      <c r="E2994" t="s">
        <v>5870</v>
      </c>
      <c r="F2994">
        <v>0</v>
      </c>
      <c r="H2994" t="s">
        <v>558</v>
      </c>
      <c r="I2994" t="s">
        <v>41</v>
      </c>
      <c r="O2994" t="s">
        <v>44</v>
      </c>
      <c r="P2994" s="2">
        <v>45679.400694444441</v>
      </c>
      <c r="Q2994">
        <v>1023579414</v>
      </c>
      <c r="S2994" t="s">
        <v>66</v>
      </c>
      <c r="U2994" t="s">
        <v>47</v>
      </c>
      <c r="V2994" t="s">
        <v>182</v>
      </c>
      <c r="W2994" t="s">
        <v>1841</v>
      </c>
      <c r="X2994" t="s">
        <v>50</v>
      </c>
      <c r="Z2994" t="s">
        <v>41</v>
      </c>
      <c r="AA2994" t="s">
        <v>51</v>
      </c>
      <c r="AB2994" t="s">
        <v>44</v>
      </c>
      <c r="AF2994" t="s">
        <v>5871</v>
      </c>
    </row>
    <row r="2995" spans="1:33" x14ac:dyDescent="0.25">
      <c r="A2995">
        <v>135799471</v>
      </c>
      <c r="B2995" t="s">
        <v>36</v>
      </c>
      <c r="C2995" t="s">
        <v>646</v>
      </c>
      <c r="D2995" s="2">
        <v>45679.406458333331</v>
      </c>
      <c r="E2995" t="s">
        <v>5872</v>
      </c>
      <c r="F2995">
        <v>24</v>
      </c>
      <c r="G2995" t="s">
        <v>1481</v>
      </c>
      <c r="H2995" t="s">
        <v>40</v>
      </c>
      <c r="I2995" t="s">
        <v>41</v>
      </c>
      <c r="O2995" t="s">
        <v>44</v>
      </c>
      <c r="P2995" s="2">
        <v>45678.406458333331</v>
      </c>
      <c r="Q2995">
        <v>7167108</v>
      </c>
      <c r="S2995" t="s">
        <v>45</v>
      </c>
      <c r="T2995" t="s">
        <v>633</v>
      </c>
      <c r="U2995" t="s">
        <v>100</v>
      </c>
      <c r="V2995" t="s">
        <v>101</v>
      </c>
      <c r="W2995" t="s">
        <v>49</v>
      </c>
      <c r="X2995" t="s">
        <v>50</v>
      </c>
      <c r="Y2995" s="2">
        <v>45678.460034722222</v>
      </c>
      <c r="Z2995" t="s">
        <v>41</v>
      </c>
      <c r="AA2995" t="s">
        <v>51</v>
      </c>
      <c r="AB2995" t="s">
        <v>44</v>
      </c>
      <c r="AC2995" t="s">
        <v>1482</v>
      </c>
      <c r="AF2995" t="s">
        <v>5873</v>
      </c>
      <c r="AG2995" t="s">
        <v>5874</v>
      </c>
    </row>
    <row r="2996" spans="1:33" x14ac:dyDescent="0.25">
      <c r="A2996">
        <v>114094886</v>
      </c>
      <c r="B2996" t="s">
        <v>259</v>
      </c>
      <c r="C2996" t="s">
        <v>37</v>
      </c>
      <c r="D2996" s="2">
        <v>45682.521944444437</v>
      </c>
      <c r="E2996" t="s">
        <v>915</v>
      </c>
      <c r="F2996">
        <v>72</v>
      </c>
      <c r="G2996" t="s">
        <v>1481</v>
      </c>
      <c r="H2996" t="s">
        <v>253</v>
      </c>
      <c r="I2996" t="s">
        <v>261</v>
      </c>
      <c r="O2996" t="s">
        <v>44</v>
      </c>
      <c r="P2996" s="2">
        <v>45679.521944444437</v>
      </c>
      <c r="Q2996">
        <v>705022</v>
      </c>
      <c r="S2996" t="s">
        <v>45</v>
      </c>
      <c r="T2996" t="s">
        <v>633</v>
      </c>
      <c r="U2996" t="s">
        <v>47</v>
      </c>
      <c r="V2996" t="s">
        <v>182</v>
      </c>
      <c r="W2996" t="s">
        <v>49</v>
      </c>
      <c r="X2996" t="s">
        <v>50</v>
      </c>
      <c r="Y2996" s="2">
        <v>45680.533159722218</v>
      </c>
      <c r="Z2996" t="s">
        <v>261</v>
      </c>
      <c r="AA2996" t="s">
        <v>51</v>
      </c>
      <c r="AB2996" t="s">
        <v>44</v>
      </c>
      <c r="AC2996" t="s">
        <v>1482</v>
      </c>
      <c r="AF2996" t="s">
        <v>5875</v>
      </c>
      <c r="AG2996" t="s">
        <v>5876</v>
      </c>
    </row>
    <row r="2997" spans="1:33" x14ac:dyDescent="0.25">
      <c r="A2997">
        <v>135785858</v>
      </c>
      <c r="B2997" t="s">
        <v>122</v>
      </c>
      <c r="C2997" t="s">
        <v>646</v>
      </c>
      <c r="D2997" s="2">
        <v>45679.401678240742</v>
      </c>
      <c r="E2997" t="s">
        <v>403</v>
      </c>
      <c r="F2997">
        <v>24</v>
      </c>
      <c r="G2997" t="s">
        <v>1481</v>
      </c>
      <c r="H2997" t="s">
        <v>40</v>
      </c>
      <c r="I2997" t="s">
        <v>124</v>
      </c>
      <c r="O2997" t="s">
        <v>44</v>
      </c>
      <c r="P2997" s="2">
        <v>45678.401678240742</v>
      </c>
      <c r="Q2997">
        <v>1023581261</v>
      </c>
      <c r="S2997" t="s">
        <v>66</v>
      </c>
      <c r="T2997" t="s">
        <v>633</v>
      </c>
      <c r="U2997" t="s">
        <v>100</v>
      </c>
      <c r="V2997" t="s">
        <v>101</v>
      </c>
      <c r="W2997" t="s">
        <v>49</v>
      </c>
      <c r="X2997" t="s">
        <v>50</v>
      </c>
      <c r="Y2997" s="2">
        <v>45678.609861111108</v>
      </c>
      <c r="Z2997" t="s">
        <v>124</v>
      </c>
      <c r="AA2997" t="s">
        <v>51</v>
      </c>
      <c r="AB2997" t="s">
        <v>44</v>
      </c>
      <c r="AC2997" t="s">
        <v>1482</v>
      </c>
      <c r="AF2997" t="s">
        <v>5877</v>
      </c>
      <c r="AG2997" t="s">
        <v>5878</v>
      </c>
    </row>
    <row r="2998" spans="1:33" x14ac:dyDescent="0.25">
      <c r="A2998">
        <v>135858242</v>
      </c>
      <c r="B2998" t="s">
        <v>36</v>
      </c>
      <c r="C2998" t="s">
        <v>646</v>
      </c>
      <c r="D2998" s="2">
        <v>45683.874988425923</v>
      </c>
      <c r="E2998" t="s">
        <v>4989</v>
      </c>
      <c r="F2998">
        <v>24</v>
      </c>
      <c r="G2998" t="s">
        <v>1481</v>
      </c>
      <c r="H2998" t="s">
        <v>40</v>
      </c>
      <c r="I2998" t="s">
        <v>41</v>
      </c>
      <c r="O2998" t="s">
        <v>44</v>
      </c>
      <c r="P2998" s="2">
        <v>45679.679513888892</v>
      </c>
      <c r="Q2998">
        <v>710059</v>
      </c>
      <c r="S2998" t="s">
        <v>45</v>
      </c>
      <c r="T2998" t="s">
        <v>633</v>
      </c>
      <c r="U2998" t="s">
        <v>100</v>
      </c>
      <c r="V2998" t="s">
        <v>101</v>
      </c>
      <c r="W2998" t="s">
        <v>49</v>
      </c>
      <c r="X2998" t="s">
        <v>50</v>
      </c>
      <c r="Y2998" s="2">
        <v>45680.451319444437</v>
      </c>
      <c r="Z2998" t="s">
        <v>41</v>
      </c>
      <c r="AA2998" t="s">
        <v>51</v>
      </c>
      <c r="AB2998" t="s">
        <v>44</v>
      </c>
      <c r="AC2998" t="s">
        <v>1988</v>
      </c>
      <c r="AD2998" s="2">
        <v>45683.874988425923</v>
      </c>
      <c r="AF2998" t="s">
        <v>5879</v>
      </c>
      <c r="AG2998" t="s">
        <v>5880</v>
      </c>
    </row>
    <row r="2999" spans="1:33" x14ac:dyDescent="0.25">
      <c r="A2999" t="s">
        <v>5881</v>
      </c>
      <c r="B2999" t="s">
        <v>62</v>
      </c>
      <c r="C2999" t="s">
        <v>646</v>
      </c>
      <c r="D2999" s="2">
        <v>45678.656909722216</v>
      </c>
      <c r="E2999" t="s">
        <v>5882</v>
      </c>
      <c r="F2999">
        <v>24</v>
      </c>
      <c r="G2999" t="s">
        <v>1481</v>
      </c>
      <c r="H2999" t="s">
        <v>73</v>
      </c>
      <c r="I2999" t="s">
        <v>65</v>
      </c>
      <c r="O2999" t="s">
        <v>44</v>
      </c>
      <c r="P2999" s="2">
        <v>45677.656909722216</v>
      </c>
      <c r="Q2999">
        <v>690203</v>
      </c>
      <c r="S2999" t="s">
        <v>45</v>
      </c>
      <c r="T2999" t="s">
        <v>633</v>
      </c>
      <c r="U2999" t="s">
        <v>74</v>
      </c>
      <c r="V2999" t="s">
        <v>75</v>
      </c>
      <c r="W2999" t="s">
        <v>49</v>
      </c>
      <c r="X2999" t="s">
        <v>50</v>
      </c>
      <c r="Y2999" s="2">
        <v>45678.428530092591</v>
      </c>
      <c r="Z2999" t="s">
        <v>65</v>
      </c>
      <c r="AA2999" t="s">
        <v>51</v>
      </c>
      <c r="AB2999" t="s">
        <v>44</v>
      </c>
      <c r="AC2999" t="s">
        <v>1482</v>
      </c>
    </row>
    <row r="3000" spans="1:33" x14ac:dyDescent="0.25">
      <c r="A3000" t="s">
        <v>5883</v>
      </c>
      <c r="B3000" t="s">
        <v>228</v>
      </c>
      <c r="C3000" t="s">
        <v>1152</v>
      </c>
      <c r="D3000" s="2">
        <v>45680.391215277778</v>
      </c>
      <c r="E3000" t="s">
        <v>4762</v>
      </c>
      <c r="F3000">
        <v>48</v>
      </c>
      <c r="G3000" t="s">
        <v>1481</v>
      </c>
      <c r="H3000" t="s">
        <v>73</v>
      </c>
      <c r="I3000" t="s">
        <v>230</v>
      </c>
      <c r="O3000" t="s">
        <v>44</v>
      </c>
      <c r="P3000" s="2">
        <v>45678.391215277778</v>
      </c>
      <c r="Q3000">
        <v>5960</v>
      </c>
      <c r="S3000" t="s">
        <v>82</v>
      </c>
      <c r="T3000" t="s">
        <v>633</v>
      </c>
      <c r="U3000" t="s">
        <v>83</v>
      </c>
      <c r="V3000" t="s">
        <v>659</v>
      </c>
      <c r="W3000" t="s">
        <v>49</v>
      </c>
      <c r="X3000" t="s">
        <v>76</v>
      </c>
      <c r="Y3000" s="2">
        <v>45678.435567129629</v>
      </c>
      <c r="Z3000" t="s">
        <v>230</v>
      </c>
      <c r="AA3000" t="s">
        <v>51</v>
      </c>
      <c r="AB3000" t="s">
        <v>44</v>
      </c>
      <c r="AC3000" t="s">
        <v>1482</v>
      </c>
    </row>
    <row r="3001" spans="1:33" x14ac:dyDescent="0.25">
      <c r="A3001">
        <v>135860131</v>
      </c>
      <c r="B3001" t="s">
        <v>96</v>
      </c>
      <c r="C3001" t="s">
        <v>646</v>
      </c>
      <c r="D3001" s="2">
        <v>45680.668379629627</v>
      </c>
      <c r="E3001" t="s">
        <v>1744</v>
      </c>
      <c r="F3001">
        <v>24</v>
      </c>
      <c r="G3001" t="s">
        <v>1481</v>
      </c>
      <c r="H3001" t="s">
        <v>40</v>
      </c>
      <c r="I3001" t="s">
        <v>99</v>
      </c>
      <c r="O3001" t="s">
        <v>44</v>
      </c>
      <c r="P3001" s="2">
        <v>45679.668379629627</v>
      </c>
      <c r="Q3001">
        <v>478870</v>
      </c>
      <c r="S3001" t="s">
        <v>45</v>
      </c>
      <c r="T3001" t="s">
        <v>633</v>
      </c>
      <c r="U3001" t="s">
        <v>47</v>
      </c>
      <c r="V3001" t="s">
        <v>190</v>
      </c>
      <c r="W3001" t="s">
        <v>49</v>
      </c>
      <c r="X3001" t="s">
        <v>50</v>
      </c>
      <c r="Y3001" s="2">
        <v>45679.701469907413</v>
      </c>
      <c r="Z3001" t="s">
        <v>99</v>
      </c>
      <c r="AA3001" t="s">
        <v>51</v>
      </c>
      <c r="AB3001" t="s">
        <v>44</v>
      </c>
      <c r="AC3001" t="s">
        <v>1482</v>
      </c>
      <c r="AF3001" t="s">
        <v>5884</v>
      </c>
      <c r="AG3001" t="s">
        <v>5885</v>
      </c>
    </row>
    <row r="3002" spans="1:33" x14ac:dyDescent="0.25">
      <c r="A3002">
        <v>135866191</v>
      </c>
      <c r="B3002" t="s">
        <v>159</v>
      </c>
      <c r="C3002" t="s">
        <v>646</v>
      </c>
      <c r="D3002" s="2">
        <v>45684.874988425923</v>
      </c>
      <c r="E3002" t="s">
        <v>817</v>
      </c>
      <c r="F3002">
        <v>24</v>
      </c>
      <c r="G3002" t="s">
        <v>1481</v>
      </c>
      <c r="H3002" t="s">
        <v>40</v>
      </c>
      <c r="I3002" t="s">
        <v>162</v>
      </c>
      <c r="O3002" t="s">
        <v>44</v>
      </c>
      <c r="P3002" s="2">
        <v>45679.764143518521</v>
      </c>
      <c r="Q3002">
        <v>188726</v>
      </c>
      <c r="S3002" t="s">
        <v>45</v>
      </c>
      <c r="T3002" t="s">
        <v>633</v>
      </c>
      <c r="U3002" t="s">
        <v>100</v>
      </c>
      <c r="V3002" t="s">
        <v>101</v>
      </c>
      <c r="W3002" t="s">
        <v>49</v>
      </c>
      <c r="X3002" t="s">
        <v>50</v>
      </c>
      <c r="Y3002" s="2">
        <v>45680.52548611111</v>
      </c>
      <c r="Z3002" t="s">
        <v>162</v>
      </c>
      <c r="AA3002" t="s">
        <v>51</v>
      </c>
      <c r="AB3002" t="s">
        <v>44</v>
      </c>
      <c r="AC3002" t="s">
        <v>1988</v>
      </c>
      <c r="AD3002" s="2">
        <v>45684.874988425923</v>
      </c>
      <c r="AF3002" t="s">
        <v>5886</v>
      </c>
      <c r="AG3002" t="s">
        <v>5887</v>
      </c>
    </row>
    <row r="3003" spans="1:33" x14ac:dyDescent="0.25">
      <c r="A3003" t="s">
        <v>5888</v>
      </c>
      <c r="B3003" t="s">
        <v>565</v>
      </c>
      <c r="C3003" t="s">
        <v>666</v>
      </c>
      <c r="D3003" s="2">
        <v>45679.06962962963</v>
      </c>
      <c r="E3003" t="s">
        <v>2846</v>
      </c>
      <c r="F3003">
        <v>12</v>
      </c>
      <c r="G3003" t="s">
        <v>1481</v>
      </c>
      <c r="H3003" t="s">
        <v>73</v>
      </c>
      <c r="I3003" t="s">
        <v>567</v>
      </c>
      <c r="O3003" t="s">
        <v>44</v>
      </c>
      <c r="P3003" s="2">
        <v>45678.56962962963</v>
      </c>
      <c r="Q3003">
        <v>9272</v>
      </c>
      <c r="S3003" t="s">
        <v>82</v>
      </c>
      <c r="T3003" t="s">
        <v>633</v>
      </c>
      <c r="U3003" t="s">
        <v>607</v>
      </c>
      <c r="V3003" t="s">
        <v>608</v>
      </c>
      <c r="W3003" t="s">
        <v>49</v>
      </c>
      <c r="X3003" t="s">
        <v>76</v>
      </c>
      <c r="Y3003" s="2">
        <v>45678.591168981482</v>
      </c>
      <c r="Z3003" t="s">
        <v>567</v>
      </c>
      <c r="AA3003" t="s">
        <v>51</v>
      </c>
      <c r="AB3003" t="s">
        <v>44</v>
      </c>
      <c r="AC3003" t="s">
        <v>1482</v>
      </c>
    </row>
    <row r="3004" spans="1:33" x14ac:dyDescent="0.25">
      <c r="A3004">
        <v>135881141</v>
      </c>
      <c r="B3004" t="s">
        <v>159</v>
      </c>
      <c r="C3004" t="s">
        <v>646</v>
      </c>
      <c r="D3004" s="2">
        <v>45684.874988425923</v>
      </c>
      <c r="E3004" t="s">
        <v>803</v>
      </c>
      <c r="F3004">
        <v>24</v>
      </c>
      <c r="G3004" t="s">
        <v>1481</v>
      </c>
      <c r="H3004" t="s">
        <v>40</v>
      </c>
      <c r="I3004" t="s">
        <v>162</v>
      </c>
      <c r="O3004" t="s">
        <v>44</v>
      </c>
      <c r="P3004" s="2">
        <v>45680.452835648153</v>
      </c>
      <c r="Q3004">
        <v>188560</v>
      </c>
      <c r="S3004" t="s">
        <v>45</v>
      </c>
      <c r="T3004" t="s">
        <v>633</v>
      </c>
      <c r="U3004" t="s">
        <v>100</v>
      </c>
      <c r="V3004" t="s">
        <v>101</v>
      </c>
      <c r="W3004" t="s">
        <v>49</v>
      </c>
      <c r="X3004" t="s">
        <v>50</v>
      </c>
      <c r="Y3004" s="2">
        <v>45680.520104166673</v>
      </c>
      <c r="Z3004" t="s">
        <v>162</v>
      </c>
      <c r="AA3004" t="s">
        <v>51</v>
      </c>
      <c r="AB3004" t="s">
        <v>44</v>
      </c>
      <c r="AC3004" t="s">
        <v>1988</v>
      </c>
      <c r="AD3004" s="2">
        <v>45684.874988425923</v>
      </c>
      <c r="AF3004" t="s">
        <v>5889</v>
      </c>
      <c r="AG3004" t="s">
        <v>5890</v>
      </c>
    </row>
    <row r="3005" spans="1:33" x14ac:dyDescent="0.25">
      <c r="A3005" t="s">
        <v>5891</v>
      </c>
      <c r="B3005" t="s">
        <v>54</v>
      </c>
      <c r="C3005" t="s">
        <v>666</v>
      </c>
      <c r="D3005" s="2">
        <v>45679.012175925927</v>
      </c>
      <c r="E3005" t="s">
        <v>1735</v>
      </c>
      <c r="F3005">
        <v>12</v>
      </c>
      <c r="G3005" t="s">
        <v>1481</v>
      </c>
      <c r="H3005" t="s">
        <v>73</v>
      </c>
      <c r="I3005" t="s">
        <v>57</v>
      </c>
      <c r="O3005" t="s">
        <v>44</v>
      </c>
      <c r="P3005" s="2">
        <v>45678.512175925927</v>
      </c>
      <c r="Q3005">
        <v>30336</v>
      </c>
      <c r="S3005" t="s">
        <v>82</v>
      </c>
      <c r="T3005" t="s">
        <v>633</v>
      </c>
      <c r="U3005" t="s">
        <v>607</v>
      </c>
      <c r="V3005" t="s">
        <v>608</v>
      </c>
      <c r="W3005" t="s">
        <v>49</v>
      </c>
      <c r="X3005" t="s">
        <v>76</v>
      </c>
      <c r="Y3005" s="2">
        <v>45678.631041666667</v>
      </c>
      <c r="Z3005" t="s">
        <v>57</v>
      </c>
      <c r="AA3005" t="s">
        <v>51</v>
      </c>
      <c r="AB3005" t="s">
        <v>44</v>
      </c>
      <c r="AC3005" t="s">
        <v>1482</v>
      </c>
    </row>
    <row r="3006" spans="1:33" x14ac:dyDescent="0.25">
      <c r="A3006">
        <v>135840545</v>
      </c>
      <c r="B3006" t="s">
        <v>259</v>
      </c>
      <c r="C3006" t="s">
        <v>1492</v>
      </c>
      <c r="D3006" s="2">
        <v>45680.52547453704</v>
      </c>
      <c r="E3006" t="s">
        <v>2596</v>
      </c>
      <c r="F3006">
        <v>24</v>
      </c>
      <c r="G3006" t="s">
        <v>1481</v>
      </c>
      <c r="H3006" t="s">
        <v>40</v>
      </c>
      <c r="I3006" t="s">
        <v>261</v>
      </c>
      <c r="O3006" t="s">
        <v>44</v>
      </c>
      <c r="P3006" s="2">
        <v>45679.52547453704</v>
      </c>
      <c r="Q3006">
        <v>571859</v>
      </c>
      <c r="S3006" t="s">
        <v>45</v>
      </c>
      <c r="T3006" t="s">
        <v>633</v>
      </c>
      <c r="U3006" t="s">
        <v>416</v>
      </c>
      <c r="V3006" t="s">
        <v>417</v>
      </c>
      <c r="W3006" t="s">
        <v>49</v>
      </c>
      <c r="X3006" t="s">
        <v>50</v>
      </c>
      <c r="Y3006" s="2">
        <v>45679.68990740741</v>
      </c>
      <c r="Z3006" t="s">
        <v>261</v>
      </c>
      <c r="AA3006" t="s">
        <v>51</v>
      </c>
      <c r="AB3006" t="s">
        <v>44</v>
      </c>
      <c r="AC3006" t="s">
        <v>1482</v>
      </c>
      <c r="AF3006" t="s">
        <v>5892</v>
      </c>
      <c r="AG3006" t="s">
        <v>5893</v>
      </c>
    </row>
    <row r="3007" spans="1:33" x14ac:dyDescent="0.25">
      <c r="A3007">
        <v>135804949</v>
      </c>
      <c r="B3007" t="s">
        <v>36</v>
      </c>
      <c r="C3007" t="s">
        <v>661</v>
      </c>
      <c r="D3007" s="2">
        <v>45678.982071759259</v>
      </c>
      <c r="E3007" t="s">
        <v>3770</v>
      </c>
      <c r="F3007">
        <v>12</v>
      </c>
      <c r="G3007" t="s">
        <v>1481</v>
      </c>
      <c r="H3007" t="s">
        <v>40</v>
      </c>
      <c r="I3007" t="s">
        <v>41</v>
      </c>
      <c r="O3007" t="s">
        <v>44</v>
      </c>
      <c r="P3007" s="2">
        <v>45678.482071759259</v>
      </c>
      <c r="Q3007">
        <v>706704</v>
      </c>
      <c r="S3007" t="s">
        <v>45</v>
      </c>
      <c r="T3007" t="s">
        <v>633</v>
      </c>
      <c r="U3007" t="s">
        <v>416</v>
      </c>
      <c r="V3007" t="s">
        <v>663</v>
      </c>
      <c r="W3007" t="s">
        <v>49</v>
      </c>
      <c r="X3007" t="s">
        <v>50</v>
      </c>
      <c r="Y3007" s="2">
        <v>45678.693460648137</v>
      </c>
      <c r="Z3007" t="s">
        <v>41</v>
      </c>
      <c r="AA3007" t="s">
        <v>51</v>
      </c>
      <c r="AB3007" t="s">
        <v>44</v>
      </c>
      <c r="AC3007" t="s">
        <v>1482</v>
      </c>
      <c r="AF3007" t="s">
        <v>5894</v>
      </c>
      <c r="AG3007" t="s">
        <v>5895</v>
      </c>
    </row>
    <row r="3008" spans="1:33" x14ac:dyDescent="0.25">
      <c r="A3008" t="s">
        <v>5896</v>
      </c>
      <c r="B3008" t="s">
        <v>78</v>
      </c>
      <c r="C3008" t="s">
        <v>669</v>
      </c>
      <c r="D3008" s="2">
        <v>45679.084502314807</v>
      </c>
      <c r="E3008" t="s">
        <v>1327</v>
      </c>
      <c r="F3008">
        <v>12</v>
      </c>
      <c r="G3008" t="s">
        <v>1481</v>
      </c>
      <c r="H3008" t="s">
        <v>73</v>
      </c>
      <c r="I3008" t="s">
        <v>81</v>
      </c>
      <c r="O3008" t="s">
        <v>44</v>
      </c>
      <c r="P3008" s="2">
        <v>45678.584502314807</v>
      </c>
      <c r="Q3008">
        <v>3537</v>
      </c>
      <c r="S3008" t="s">
        <v>82</v>
      </c>
      <c r="T3008" t="s">
        <v>633</v>
      </c>
      <c r="U3008" t="s">
        <v>607</v>
      </c>
      <c r="V3008" t="s">
        <v>608</v>
      </c>
      <c r="W3008" t="s">
        <v>49</v>
      </c>
      <c r="X3008" t="s">
        <v>76</v>
      </c>
      <c r="Y3008" s="2">
        <v>45678.955497685187</v>
      </c>
      <c r="Z3008" t="s">
        <v>81</v>
      </c>
      <c r="AA3008" t="s">
        <v>51</v>
      </c>
      <c r="AB3008" t="s">
        <v>44</v>
      </c>
      <c r="AC3008" t="s">
        <v>1482</v>
      </c>
    </row>
    <row r="3009" spans="1:33" x14ac:dyDescent="0.25">
      <c r="A3009">
        <v>135872831</v>
      </c>
      <c r="B3009" t="s">
        <v>159</v>
      </c>
      <c r="C3009" t="s">
        <v>739</v>
      </c>
      <c r="D3009" s="2">
        <v>45683.352789351848</v>
      </c>
      <c r="E3009" t="s">
        <v>3473</v>
      </c>
      <c r="F3009">
        <v>72</v>
      </c>
      <c r="G3009" t="s">
        <v>1481</v>
      </c>
      <c r="H3009" t="s">
        <v>40</v>
      </c>
      <c r="I3009" t="s">
        <v>162</v>
      </c>
      <c r="O3009" t="s">
        <v>44</v>
      </c>
      <c r="P3009" s="2">
        <v>45680.352789351848</v>
      </c>
      <c r="Q3009">
        <v>20419</v>
      </c>
      <c r="S3009" t="s">
        <v>82</v>
      </c>
      <c r="T3009" t="s">
        <v>633</v>
      </c>
      <c r="U3009" t="s">
        <v>83</v>
      </c>
      <c r="V3009" t="s">
        <v>477</v>
      </c>
      <c r="W3009" t="s">
        <v>49</v>
      </c>
      <c r="X3009" t="s">
        <v>50</v>
      </c>
      <c r="Y3009" s="2">
        <v>45680.453912037039</v>
      </c>
      <c r="Z3009" t="s">
        <v>162</v>
      </c>
      <c r="AA3009" t="s">
        <v>51</v>
      </c>
      <c r="AB3009" t="s">
        <v>44</v>
      </c>
      <c r="AC3009" t="s">
        <v>1482</v>
      </c>
      <c r="AF3009" t="s">
        <v>5897</v>
      </c>
      <c r="AG3009" t="s">
        <v>5898</v>
      </c>
    </row>
    <row r="3010" spans="1:33" x14ac:dyDescent="0.25">
      <c r="A3010" t="s">
        <v>5899</v>
      </c>
      <c r="B3010" t="s">
        <v>228</v>
      </c>
      <c r="C3010" t="s">
        <v>666</v>
      </c>
      <c r="D3010" s="2">
        <v>45679.076157407413</v>
      </c>
      <c r="E3010" t="s">
        <v>4978</v>
      </c>
      <c r="F3010">
        <v>12</v>
      </c>
      <c r="G3010" t="s">
        <v>1481</v>
      </c>
      <c r="H3010" t="s">
        <v>73</v>
      </c>
      <c r="I3010" t="s">
        <v>230</v>
      </c>
      <c r="O3010" t="s">
        <v>44</v>
      </c>
      <c r="P3010" s="2">
        <v>45678.576157407413</v>
      </c>
      <c r="Q3010">
        <v>67443</v>
      </c>
      <c r="S3010" t="s">
        <v>82</v>
      </c>
      <c r="T3010" t="s">
        <v>633</v>
      </c>
      <c r="U3010" t="s">
        <v>607</v>
      </c>
      <c r="V3010" t="s">
        <v>608</v>
      </c>
      <c r="W3010" t="s">
        <v>49</v>
      </c>
      <c r="X3010" t="s">
        <v>76</v>
      </c>
      <c r="Y3010" s="2">
        <v>45678.599548611113</v>
      </c>
      <c r="Z3010" t="s">
        <v>230</v>
      </c>
      <c r="AA3010" t="s">
        <v>51</v>
      </c>
      <c r="AB3010" t="s">
        <v>44</v>
      </c>
      <c r="AC3010" t="s">
        <v>1482</v>
      </c>
    </row>
    <row r="3011" spans="1:33" x14ac:dyDescent="0.25">
      <c r="A3011" t="s">
        <v>5900</v>
      </c>
      <c r="B3011" t="s">
        <v>228</v>
      </c>
      <c r="C3011" t="s">
        <v>601</v>
      </c>
      <c r="D3011" s="2">
        <v>45680.514178240737</v>
      </c>
      <c r="E3011" t="s">
        <v>5901</v>
      </c>
      <c r="F3011">
        <v>24</v>
      </c>
      <c r="G3011" t="s">
        <v>1481</v>
      </c>
      <c r="H3011" t="s">
        <v>73</v>
      </c>
      <c r="I3011" t="s">
        <v>230</v>
      </c>
      <c r="O3011" t="s">
        <v>44</v>
      </c>
      <c r="P3011" s="2">
        <v>45679.514178240737</v>
      </c>
      <c r="Q3011">
        <v>13765</v>
      </c>
      <c r="S3011" t="s">
        <v>82</v>
      </c>
      <c r="T3011" t="s">
        <v>633</v>
      </c>
      <c r="U3011" t="s">
        <v>83</v>
      </c>
      <c r="V3011" t="s">
        <v>477</v>
      </c>
      <c r="W3011" t="s">
        <v>49</v>
      </c>
      <c r="X3011" t="s">
        <v>50</v>
      </c>
      <c r="Y3011" s="2">
        <v>45679.616585648153</v>
      </c>
      <c r="Z3011" t="s">
        <v>230</v>
      </c>
      <c r="AA3011" t="s">
        <v>51</v>
      </c>
      <c r="AB3011" t="s">
        <v>44</v>
      </c>
      <c r="AC3011" t="s">
        <v>1482</v>
      </c>
    </row>
    <row r="3012" spans="1:33" x14ac:dyDescent="0.25">
      <c r="A3012">
        <v>135804881</v>
      </c>
      <c r="B3012" t="s">
        <v>36</v>
      </c>
      <c r="C3012" t="s">
        <v>661</v>
      </c>
      <c r="D3012" s="2">
        <v>45678.979363425933</v>
      </c>
      <c r="E3012" t="s">
        <v>1900</v>
      </c>
      <c r="F3012">
        <v>12</v>
      </c>
      <c r="G3012" t="s">
        <v>1481</v>
      </c>
      <c r="H3012" t="s">
        <v>40</v>
      </c>
      <c r="I3012" t="s">
        <v>41</v>
      </c>
      <c r="O3012" t="s">
        <v>44</v>
      </c>
      <c r="P3012" s="2">
        <v>45678.479363425933</v>
      </c>
      <c r="Q3012">
        <v>565607</v>
      </c>
      <c r="S3012" t="s">
        <v>45</v>
      </c>
      <c r="T3012" t="s">
        <v>633</v>
      </c>
      <c r="U3012" t="s">
        <v>416</v>
      </c>
      <c r="V3012" t="s">
        <v>663</v>
      </c>
      <c r="W3012" t="s">
        <v>49</v>
      </c>
      <c r="X3012" t="s">
        <v>50</v>
      </c>
      <c r="Y3012" s="2">
        <v>45678.648541666669</v>
      </c>
      <c r="Z3012" t="s">
        <v>41</v>
      </c>
      <c r="AA3012" t="s">
        <v>51</v>
      </c>
      <c r="AB3012" t="s">
        <v>44</v>
      </c>
      <c r="AC3012" t="s">
        <v>1482</v>
      </c>
      <c r="AF3012" t="s">
        <v>5902</v>
      </c>
      <c r="AG3012" t="s">
        <v>5903</v>
      </c>
    </row>
    <row r="3013" spans="1:33" x14ac:dyDescent="0.25">
      <c r="A3013">
        <v>135840480</v>
      </c>
      <c r="B3013" t="s">
        <v>159</v>
      </c>
      <c r="C3013" t="s">
        <v>5295</v>
      </c>
      <c r="D3013" s="2">
        <v>45680.56108796296</v>
      </c>
      <c r="E3013" t="s">
        <v>161</v>
      </c>
      <c r="F3013">
        <v>24</v>
      </c>
      <c r="G3013" t="s">
        <v>1481</v>
      </c>
      <c r="H3013" t="s">
        <v>40</v>
      </c>
      <c r="I3013" t="s">
        <v>162</v>
      </c>
      <c r="O3013" t="s">
        <v>44</v>
      </c>
      <c r="P3013" s="2">
        <v>45679.56108796296</v>
      </c>
      <c r="Q3013">
        <v>22373</v>
      </c>
      <c r="S3013" t="s">
        <v>82</v>
      </c>
      <c r="T3013" t="s">
        <v>633</v>
      </c>
      <c r="U3013" t="s">
        <v>607</v>
      </c>
      <c r="V3013" t="s">
        <v>634</v>
      </c>
      <c r="W3013" t="s">
        <v>49</v>
      </c>
      <c r="X3013" t="s">
        <v>50</v>
      </c>
      <c r="Y3013" s="2">
        <v>45680.389768518522</v>
      </c>
      <c r="Z3013" t="s">
        <v>162</v>
      </c>
      <c r="AA3013" t="s">
        <v>51</v>
      </c>
      <c r="AB3013" t="s">
        <v>44</v>
      </c>
      <c r="AC3013" t="s">
        <v>1482</v>
      </c>
      <c r="AF3013" t="s">
        <v>5904</v>
      </c>
      <c r="AG3013" t="s">
        <v>5905</v>
      </c>
    </row>
    <row r="3014" spans="1:33" x14ac:dyDescent="0.25">
      <c r="A3014">
        <v>135807714</v>
      </c>
      <c r="B3014" t="s">
        <v>159</v>
      </c>
      <c r="C3014" t="s">
        <v>661</v>
      </c>
      <c r="D3014" s="2">
        <v>45678.965011574073</v>
      </c>
      <c r="E3014" t="s">
        <v>2657</v>
      </c>
      <c r="F3014">
        <v>12</v>
      </c>
      <c r="G3014" t="s">
        <v>1481</v>
      </c>
      <c r="H3014" t="s">
        <v>40</v>
      </c>
      <c r="I3014" t="s">
        <v>162</v>
      </c>
      <c r="O3014" t="s">
        <v>44</v>
      </c>
      <c r="P3014" s="2">
        <v>45678.465011574073</v>
      </c>
      <c r="Q3014">
        <v>2663433795</v>
      </c>
      <c r="S3014" t="s">
        <v>66</v>
      </c>
      <c r="T3014" t="s">
        <v>633</v>
      </c>
      <c r="U3014" t="s">
        <v>416</v>
      </c>
      <c r="V3014" t="s">
        <v>663</v>
      </c>
      <c r="W3014" t="s">
        <v>49</v>
      </c>
      <c r="X3014" t="s">
        <v>50</v>
      </c>
      <c r="Y3014" s="2">
        <v>45678.681145833332</v>
      </c>
      <c r="Z3014" t="s">
        <v>162</v>
      </c>
      <c r="AA3014" t="s">
        <v>51</v>
      </c>
      <c r="AB3014" t="s">
        <v>44</v>
      </c>
      <c r="AC3014" t="s">
        <v>1482</v>
      </c>
      <c r="AF3014" t="s">
        <v>5906</v>
      </c>
      <c r="AG3014" t="s">
        <v>5907</v>
      </c>
    </row>
    <row r="3015" spans="1:33" x14ac:dyDescent="0.25">
      <c r="A3015">
        <v>135798176</v>
      </c>
      <c r="B3015" t="s">
        <v>259</v>
      </c>
      <c r="C3015" t="s">
        <v>641</v>
      </c>
      <c r="D3015" s="2">
        <v>45678.745648148149</v>
      </c>
      <c r="E3015" t="s">
        <v>4639</v>
      </c>
      <c r="F3015">
        <v>24</v>
      </c>
      <c r="G3015" t="s">
        <v>1481</v>
      </c>
      <c r="H3015" t="s">
        <v>638</v>
      </c>
      <c r="I3015" t="s">
        <v>261</v>
      </c>
      <c r="O3015" t="s">
        <v>44</v>
      </c>
      <c r="P3015" s="2">
        <v>45677.745648148149</v>
      </c>
      <c r="Q3015">
        <v>61170</v>
      </c>
      <c r="S3015" t="s">
        <v>82</v>
      </c>
      <c r="T3015" t="s">
        <v>633</v>
      </c>
      <c r="U3015" t="s">
        <v>83</v>
      </c>
      <c r="V3015" t="s">
        <v>84</v>
      </c>
      <c r="W3015" t="s">
        <v>49</v>
      </c>
      <c r="X3015" t="s">
        <v>50</v>
      </c>
      <c r="Y3015" s="2">
        <v>45678.394467592603</v>
      </c>
      <c r="Z3015" t="s">
        <v>261</v>
      </c>
      <c r="AA3015" t="s">
        <v>51</v>
      </c>
      <c r="AB3015" t="s">
        <v>44</v>
      </c>
      <c r="AC3015" t="s">
        <v>1482</v>
      </c>
      <c r="AF3015" t="s">
        <v>5908</v>
      </c>
      <c r="AG3015" t="s">
        <v>5909</v>
      </c>
    </row>
    <row r="3016" spans="1:33" x14ac:dyDescent="0.25">
      <c r="A3016">
        <v>135722271</v>
      </c>
      <c r="B3016" t="s">
        <v>36</v>
      </c>
      <c r="C3016" t="s">
        <v>971</v>
      </c>
      <c r="D3016" s="2">
        <v>45678.874988425923</v>
      </c>
      <c r="E3016" t="s">
        <v>4989</v>
      </c>
      <c r="F3016">
        <v>24</v>
      </c>
      <c r="G3016" t="s">
        <v>1481</v>
      </c>
      <c r="H3016" t="s">
        <v>40</v>
      </c>
      <c r="I3016" t="s">
        <v>41</v>
      </c>
      <c r="O3016" t="s">
        <v>44</v>
      </c>
      <c r="P3016" s="2">
        <v>45674.746203703697</v>
      </c>
      <c r="Q3016">
        <v>710059</v>
      </c>
      <c r="S3016" t="s">
        <v>45</v>
      </c>
      <c r="T3016" t="s">
        <v>633</v>
      </c>
      <c r="U3016" t="s">
        <v>416</v>
      </c>
      <c r="V3016" t="s">
        <v>417</v>
      </c>
      <c r="W3016" t="s">
        <v>49</v>
      </c>
      <c r="X3016" t="s">
        <v>50</v>
      </c>
      <c r="Y3016" s="2">
        <v>45678.526967592603</v>
      </c>
      <c r="Z3016" t="s">
        <v>41</v>
      </c>
      <c r="AA3016" t="s">
        <v>51</v>
      </c>
      <c r="AB3016" t="s">
        <v>44</v>
      </c>
      <c r="AC3016" t="s">
        <v>1482</v>
      </c>
      <c r="AD3016" s="2">
        <v>45678.874988425923</v>
      </c>
      <c r="AF3016" t="s">
        <v>5910</v>
      </c>
      <c r="AG3016" t="s">
        <v>5911</v>
      </c>
    </row>
    <row r="3017" spans="1:33" x14ac:dyDescent="0.25">
      <c r="A3017">
        <v>135785085</v>
      </c>
      <c r="B3017" t="s">
        <v>54</v>
      </c>
      <c r="C3017" t="s">
        <v>935</v>
      </c>
      <c r="D3017" s="2">
        <v>45678.744525462957</v>
      </c>
      <c r="E3017" t="s">
        <v>5912</v>
      </c>
      <c r="F3017">
        <v>24</v>
      </c>
      <c r="G3017" t="s">
        <v>1481</v>
      </c>
      <c r="H3017" t="s">
        <v>40</v>
      </c>
      <c r="I3017" t="s">
        <v>57</v>
      </c>
      <c r="O3017" t="s">
        <v>44</v>
      </c>
      <c r="P3017" s="2">
        <v>45677.744525462957</v>
      </c>
      <c r="Q3017">
        <v>8320</v>
      </c>
      <c r="S3017" t="s">
        <v>82</v>
      </c>
      <c r="T3017" t="s">
        <v>633</v>
      </c>
      <c r="U3017" t="s">
        <v>83</v>
      </c>
      <c r="V3017" t="s">
        <v>84</v>
      </c>
      <c r="W3017" t="s">
        <v>49</v>
      </c>
      <c r="X3017" t="s">
        <v>50</v>
      </c>
      <c r="Y3017" s="2">
        <v>45678.393252314818</v>
      </c>
      <c r="Z3017" t="s">
        <v>57</v>
      </c>
      <c r="AA3017" t="s">
        <v>51</v>
      </c>
      <c r="AB3017" t="s">
        <v>44</v>
      </c>
      <c r="AC3017" t="s">
        <v>1482</v>
      </c>
      <c r="AF3017" t="s">
        <v>5913</v>
      </c>
      <c r="AG3017" t="s">
        <v>5914</v>
      </c>
    </row>
    <row r="3018" spans="1:33" x14ac:dyDescent="0.25">
      <c r="A3018">
        <v>135796349</v>
      </c>
      <c r="B3018" t="s">
        <v>54</v>
      </c>
      <c r="C3018" t="s">
        <v>368</v>
      </c>
      <c r="D3018" s="2">
        <v>45678.714965277781</v>
      </c>
      <c r="E3018" t="s">
        <v>3840</v>
      </c>
      <c r="F3018">
        <v>24</v>
      </c>
      <c r="G3018" t="s">
        <v>1481</v>
      </c>
      <c r="H3018" t="s">
        <v>638</v>
      </c>
      <c r="I3018" t="s">
        <v>57</v>
      </c>
      <c r="O3018" t="s">
        <v>44</v>
      </c>
      <c r="P3018" s="2">
        <v>45677.714965277781</v>
      </c>
      <c r="Q3018">
        <v>4417</v>
      </c>
      <c r="S3018" t="s">
        <v>82</v>
      </c>
      <c r="T3018" t="s">
        <v>633</v>
      </c>
      <c r="U3018" t="s">
        <v>83</v>
      </c>
      <c r="V3018" t="s">
        <v>370</v>
      </c>
      <c r="W3018" t="s">
        <v>49</v>
      </c>
      <c r="X3018" t="s">
        <v>50</v>
      </c>
      <c r="Y3018" s="2">
        <v>45678.364120370366</v>
      </c>
      <c r="Z3018" t="s">
        <v>57</v>
      </c>
      <c r="AA3018" t="s">
        <v>51</v>
      </c>
      <c r="AB3018" t="s">
        <v>44</v>
      </c>
      <c r="AC3018" t="s">
        <v>1482</v>
      </c>
      <c r="AF3018" t="s">
        <v>5915</v>
      </c>
      <c r="AG3018" t="s">
        <v>5916</v>
      </c>
    </row>
    <row r="3019" spans="1:33" x14ac:dyDescent="0.25">
      <c r="A3019" t="s">
        <v>5917</v>
      </c>
      <c r="B3019" t="s">
        <v>96</v>
      </c>
      <c r="C3019" t="s">
        <v>641</v>
      </c>
      <c r="D3019" s="2">
        <v>45680.0075</v>
      </c>
      <c r="E3019" t="s">
        <v>3445</v>
      </c>
      <c r="F3019">
        <v>24</v>
      </c>
      <c r="G3019" t="s">
        <v>1481</v>
      </c>
      <c r="H3019" t="s">
        <v>73</v>
      </c>
      <c r="I3019" t="s">
        <v>99</v>
      </c>
      <c r="O3019" t="s">
        <v>44</v>
      </c>
      <c r="P3019" s="2">
        <v>45679.0075</v>
      </c>
      <c r="Q3019">
        <v>11542</v>
      </c>
      <c r="S3019" t="s">
        <v>82</v>
      </c>
      <c r="T3019" t="s">
        <v>633</v>
      </c>
      <c r="U3019" t="s">
        <v>83</v>
      </c>
      <c r="V3019" t="s">
        <v>84</v>
      </c>
      <c r="W3019" t="s">
        <v>49</v>
      </c>
      <c r="X3019" t="s">
        <v>50</v>
      </c>
      <c r="Y3019" s="2">
        <v>45679.284409722219</v>
      </c>
      <c r="Z3019" t="s">
        <v>99</v>
      </c>
      <c r="AA3019" t="s">
        <v>51</v>
      </c>
      <c r="AB3019" t="s">
        <v>44</v>
      </c>
      <c r="AC3019" t="s">
        <v>1482</v>
      </c>
    </row>
    <row r="3020" spans="1:33" x14ac:dyDescent="0.25">
      <c r="A3020">
        <v>135796311</v>
      </c>
      <c r="B3020" t="s">
        <v>91</v>
      </c>
      <c r="C3020" t="s">
        <v>641</v>
      </c>
      <c r="D3020" s="2">
        <v>45678.714525462958</v>
      </c>
      <c r="E3020" t="s">
        <v>2395</v>
      </c>
      <c r="F3020">
        <v>24</v>
      </c>
      <c r="G3020" t="s">
        <v>1481</v>
      </c>
      <c r="H3020" t="s">
        <v>638</v>
      </c>
      <c r="I3020" t="s">
        <v>94</v>
      </c>
      <c r="O3020" t="s">
        <v>44</v>
      </c>
      <c r="P3020" s="2">
        <v>45677.714525462958</v>
      </c>
      <c r="Q3020">
        <v>9383</v>
      </c>
      <c r="S3020" t="s">
        <v>82</v>
      </c>
      <c r="T3020" t="s">
        <v>633</v>
      </c>
      <c r="U3020" t="s">
        <v>83</v>
      </c>
      <c r="V3020" t="s">
        <v>84</v>
      </c>
      <c r="W3020" t="s">
        <v>49</v>
      </c>
      <c r="X3020" t="s">
        <v>50</v>
      </c>
      <c r="Y3020" s="2">
        <v>45678.398865740739</v>
      </c>
      <c r="Z3020" t="s">
        <v>94</v>
      </c>
      <c r="AA3020" t="s">
        <v>51</v>
      </c>
      <c r="AB3020" t="s">
        <v>44</v>
      </c>
      <c r="AC3020" t="s">
        <v>1482</v>
      </c>
      <c r="AF3020" t="s">
        <v>5918</v>
      </c>
      <c r="AG3020" t="s">
        <v>5919</v>
      </c>
    </row>
    <row r="3021" spans="1:33" x14ac:dyDescent="0.25">
      <c r="A3021" t="s">
        <v>5920</v>
      </c>
      <c r="B3021" t="s">
        <v>78</v>
      </c>
      <c r="C3021" t="s">
        <v>669</v>
      </c>
      <c r="D3021" s="2">
        <v>45679.878634259258</v>
      </c>
      <c r="E3021" t="s">
        <v>555</v>
      </c>
      <c r="F3021">
        <v>12</v>
      </c>
      <c r="G3021" t="s">
        <v>1481</v>
      </c>
      <c r="H3021" t="s">
        <v>73</v>
      </c>
      <c r="I3021" t="s">
        <v>81</v>
      </c>
      <c r="O3021" t="s">
        <v>44</v>
      </c>
      <c r="P3021" s="2">
        <v>45679.378634259258</v>
      </c>
      <c r="Q3021">
        <v>10374</v>
      </c>
      <c r="S3021" t="s">
        <v>82</v>
      </c>
      <c r="T3021" t="s">
        <v>633</v>
      </c>
      <c r="U3021" t="s">
        <v>607</v>
      </c>
      <c r="V3021" t="s">
        <v>608</v>
      </c>
      <c r="W3021" t="s">
        <v>49</v>
      </c>
      <c r="X3021" t="s">
        <v>76</v>
      </c>
      <c r="Y3021" s="2">
        <v>45679.42869212963</v>
      </c>
      <c r="Z3021" t="s">
        <v>81</v>
      </c>
      <c r="AA3021" t="s">
        <v>51</v>
      </c>
      <c r="AB3021" t="s">
        <v>44</v>
      </c>
      <c r="AC3021" t="s">
        <v>1482</v>
      </c>
    </row>
    <row r="3022" spans="1:33" x14ac:dyDescent="0.25">
      <c r="A3022">
        <v>135796212</v>
      </c>
      <c r="B3022" t="s">
        <v>36</v>
      </c>
      <c r="C3022" t="s">
        <v>636</v>
      </c>
      <c r="D3022" s="2">
        <v>45678.71361111111</v>
      </c>
      <c r="E3022" t="s">
        <v>1489</v>
      </c>
      <c r="F3022">
        <v>24</v>
      </c>
      <c r="G3022" t="s">
        <v>1481</v>
      </c>
      <c r="H3022" t="s">
        <v>638</v>
      </c>
      <c r="I3022" t="s">
        <v>41</v>
      </c>
      <c r="O3022" t="s">
        <v>44</v>
      </c>
      <c r="P3022" s="2">
        <v>45677.71361111111</v>
      </c>
      <c r="Q3022">
        <v>12238</v>
      </c>
      <c r="S3022" t="s">
        <v>82</v>
      </c>
      <c r="T3022" t="s">
        <v>633</v>
      </c>
      <c r="U3022" t="s">
        <v>607</v>
      </c>
      <c r="V3022" t="s">
        <v>639</v>
      </c>
      <c r="W3022" t="s">
        <v>49</v>
      </c>
      <c r="X3022" t="s">
        <v>50</v>
      </c>
      <c r="Y3022" s="2">
        <v>45678.369432870371</v>
      </c>
      <c r="Z3022" t="s">
        <v>41</v>
      </c>
      <c r="AA3022" t="s">
        <v>51</v>
      </c>
      <c r="AB3022" t="s">
        <v>44</v>
      </c>
      <c r="AC3022" t="s">
        <v>1482</v>
      </c>
      <c r="AF3022" t="s">
        <v>5921</v>
      </c>
      <c r="AG3022" t="s">
        <v>5922</v>
      </c>
    </row>
    <row r="3023" spans="1:33" x14ac:dyDescent="0.25">
      <c r="A3023" t="s">
        <v>5923</v>
      </c>
      <c r="B3023" t="s">
        <v>78</v>
      </c>
      <c r="C3023" t="s">
        <v>646</v>
      </c>
      <c r="D3023" s="2">
        <v>45678.729398148149</v>
      </c>
      <c r="E3023" t="s">
        <v>437</v>
      </c>
      <c r="F3023">
        <v>24</v>
      </c>
      <c r="G3023" t="s">
        <v>1481</v>
      </c>
      <c r="H3023" t="s">
        <v>73</v>
      </c>
      <c r="I3023" t="s">
        <v>81</v>
      </c>
      <c r="O3023" t="s">
        <v>44</v>
      </c>
      <c r="P3023" s="2">
        <v>45677.729398148149</v>
      </c>
      <c r="Q3023">
        <v>1698396</v>
      </c>
      <c r="S3023" t="s">
        <v>45</v>
      </c>
      <c r="T3023" t="s">
        <v>633</v>
      </c>
      <c r="U3023" t="s">
        <v>74</v>
      </c>
      <c r="V3023" t="s">
        <v>75</v>
      </c>
      <c r="W3023" t="s">
        <v>49</v>
      </c>
      <c r="X3023" t="s">
        <v>50</v>
      </c>
      <c r="Y3023" s="2">
        <v>45678.496388888889</v>
      </c>
      <c r="Z3023" t="s">
        <v>81</v>
      </c>
      <c r="AA3023" t="s">
        <v>51</v>
      </c>
      <c r="AB3023" t="s">
        <v>44</v>
      </c>
      <c r="AC3023" t="s">
        <v>1482</v>
      </c>
    </row>
    <row r="3024" spans="1:33" x14ac:dyDescent="0.25">
      <c r="A3024">
        <v>135796129</v>
      </c>
      <c r="B3024" t="s">
        <v>91</v>
      </c>
      <c r="C3024" t="s">
        <v>641</v>
      </c>
      <c r="D3024" s="2">
        <v>45678.712835648148</v>
      </c>
      <c r="E3024" t="s">
        <v>3879</v>
      </c>
      <c r="F3024">
        <v>24</v>
      </c>
      <c r="G3024" t="s">
        <v>1481</v>
      </c>
      <c r="H3024" t="s">
        <v>638</v>
      </c>
      <c r="I3024" t="s">
        <v>94</v>
      </c>
      <c r="O3024" t="s">
        <v>44</v>
      </c>
      <c r="P3024" s="2">
        <v>45677.712835648148</v>
      </c>
      <c r="Q3024">
        <v>9377</v>
      </c>
      <c r="S3024" t="s">
        <v>82</v>
      </c>
      <c r="T3024" t="s">
        <v>633</v>
      </c>
      <c r="U3024" t="s">
        <v>83</v>
      </c>
      <c r="V3024" t="s">
        <v>84</v>
      </c>
      <c r="W3024" t="s">
        <v>49</v>
      </c>
      <c r="X3024" t="s">
        <v>50</v>
      </c>
      <c r="Y3024" s="2">
        <v>45678.397280092591</v>
      </c>
      <c r="Z3024" t="s">
        <v>94</v>
      </c>
      <c r="AA3024" t="s">
        <v>51</v>
      </c>
      <c r="AB3024" t="s">
        <v>44</v>
      </c>
      <c r="AC3024" t="s">
        <v>1482</v>
      </c>
      <c r="AF3024" t="s">
        <v>5924</v>
      </c>
      <c r="AG3024" t="s">
        <v>5925</v>
      </c>
    </row>
    <row r="3025" spans="1:33" x14ac:dyDescent="0.25">
      <c r="A3025" t="s">
        <v>5926</v>
      </c>
      <c r="B3025" t="s">
        <v>86</v>
      </c>
      <c r="C3025" t="s">
        <v>703</v>
      </c>
      <c r="D3025" s="2">
        <v>45678.718773148154</v>
      </c>
      <c r="E3025" t="s">
        <v>3434</v>
      </c>
      <c r="F3025">
        <v>24</v>
      </c>
      <c r="G3025" t="s">
        <v>1481</v>
      </c>
      <c r="H3025" t="s">
        <v>73</v>
      </c>
      <c r="I3025" t="s">
        <v>89</v>
      </c>
      <c r="O3025" t="s">
        <v>44</v>
      </c>
      <c r="P3025" s="2">
        <v>45677.718773148154</v>
      </c>
      <c r="Q3025">
        <v>31503</v>
      </c>
      <c r="S3025" t="s">
        <v>82</v>
      </c>
      <c r="T3025" t="s">
        <v>633</v>
      </c>
      <c r="U3025" t="s">
        <v>83</v>
      </c>
      <c r="V3025" t="s">
        <v>704</v>
      </c>
      <c r="W3025" t="s">
        <v>49</v>
      </c>
      <c r="X3025" t="s">
        <v>50</v>
      </c>
      <c r="Y3025" s="2">
        <v>45678.418425925927</v>
      </c>
      <c r="Z3025" t="s">
        <v>89</v>
      </c>
      <c r="AA3025" t="s">
        <v>51</v>
      </c>
      <c r="AB3025" t="s">
        <v>44</v>
      </c>
      <c r="AC3025" t="s">
        <v>1482</v>
      </c>
    </row>
    <row r="3026" spans="1:33" x14ac:dyDescent="0.25">
      <c r="A3026">
        <v>135796101</v>
      </c>
      <c r="B3026" t="s">
        <v>259</v>
      </c>
      <c r="C3026" t="s">
        <v>641</v>
      </c>
      <c r="D3026" s="2">
        <v>45678.712604166663</v>
      </c>
      <c r="E3026" t="s">
        <v>5927</v>
      </c>
      <c r="F3026">
        <v>24</v>
      </c>
      <c r="G3026" t="s">
        <v>1481</v>
      </c>
      <c r="H3026" t="s">
        <v>638</v>
      </c>
      <c r="I3026" t="s">
        <v>261</v>
      </c>
      <c r="O3026" t="s">
        <v>44</v>
      </c>
      <c r="P3026" s="2">
        <v>45677.712604166663</v>
      </c>
      <c r="Q3026">
        <v>61171</v>
      </c>
      <c r="S3026" t="s">
        <v>82</v>
      </c>
      <c r="T3026" t="s">
        <v>633</v>
      </c>
      <c r="U3026" t="s">
        <v>83</v>
      </c>
      <c r="V3026" t="s">
        <v>84</v>
      </c>
      <c r="W3026" t="s">
        <v>49</v>
      </c>
      <c r="X3026" t="s">
        <v>50</v>
      </c>
      <c r="Y3026" s="2">
        <v>45678.395694444444</v>
      </c>
      <c r="Z3026" t="s">
        <v>261</v>
      </c>
      <c r="AA3026" t="s">
        <v>51</v>
      </c>
      <c r="AB3026" t="s">
        <v>44</v>
      </c>
      <c r="AC3026" t="s">
        <v>1482</v>
      </c>
      <c r="AF3026" t="s">
        <v>5928</v>
      </c>
      <c r="AG3026" t="s">
        <v>5929</v>
      </c>
    </row>
    <row r="3027" spans="1:33" x14ac:dyDescent="0.25">
      <c r="A3027">
        <v>135796225</v>
      </c>
      <c r="B3027" t="s">
        <v>36</v>
      </c>
      <c r="C3027" t="s">
        <v>636</v>
      </c>
      <c r="D3027" s="2">
        <v>45678.713726851849</v>
      </c>
      <c r="E3027" t="s">
        <v>2316</v>
      </c>
      <c r="F3027">
        <v>24</v>
      </c>
      <c r="G3027" t="s">
        <v>1481</v>
      </c>
      <c r="H3027" t="s">
        <v>638</v>
      </c>
      <c r="I3027" t="s">
        <v>41</v>
      </c>
      <c r="O3027" t="s">
        <v>44</v>
      </c>
      <c r="P3027" s="2">
        <v>45677.713726851849</v>
      </c>
      <c r="Q3027">
        <v>12235</v>
      </c>
      <c r="S3027" t="s">
        <v>82</v>
      </c>
      <c r="T3027" t="s">
        <v>633</v>
      </c>
      <c r="U3027" t="s">
        <v>607</v>
      </c>
      <c r="V3027" t="s">
        <v>639</v>
      </c>
      <c r="W3027" t="s">
        <v>49</v>
      </c>
      <c r="X3027" t="s">
        <v>50</v>
      </c>
      <c r="Y3027" s="2">
        <v>45678.370451388888</v>
      </c>
      <c r="Z3027" t="s">
        <v>41</v>
      </c>
      <c r="AA3027" t="s">
        <v>51</v>
      </c>
      <c r="AB3027" t="s">
        <v>44</v>
      </c>
      <c r="AC3027" t="s">
        <v>1482</v>
      </c>
      <c r="AF3027" t="s">
        <v>5930</v>
      </c>
      <c r="AG3027" t="s">
        <v>5931</v>
      </c>
    </row>
    <row r="3028" spans="1:33" x14ac:dyDescent="0.25">
      <c r="A3028">
        <v>135796082</v>
      </c>
      <c r="B3028" t="s">
        <v>54</v>
      </c>
      <c r="C3028" t="s">
        <v>641</v>
      </c>
      <c r="D3028" s="2">
        <v>45678.712395833332</v>
      </c>
      <c r="E3028" t="s">
        <v>2350</v>
      </c>
      <c r="F3028">
        <v>24</v>
      </c>
      <c r="G3028" t="s">
        <v>1481</v>
      </c>
      <c r="H3028" t="s">
        <v>638</v>
      </c>
      <c r="I3028" t="s">
        <v>57</v>
      </c>
      <c r="O3028" t="s">
        <v>44</v>
      </c>
      <c r="P3028" s="2">
        <v>45677.712395833332</v>
      </c>
      <c r="Q3028">
        <v>4416</v>
      </c>
      <c r="S3028" t="s">
        <v>82</v>
      </c>
      <c r="T3028" t="s">
        <v>633</v>
      </c>
      <c r="U3028" t="s">
        <v>83</v>
      </c>
      <c r="V3028" t="s">
        <v>84</v>
      </c>
      <c r="W3028" t="s">
        <v>49</v>
      </c>
      <c r="X3028" t="s">
        <v>50</v>
      </c>
      <c r="Y3028" s="2">
        <v>45678.353078703702</v>
      </c>
      <c r="Z3028" t="s">
        <v>57</v>
      </c>
      <c r="AA3028" t="s">
        <v>51</v>
      </c>
      <c r="AB3028" t="s">
        <v>44</v>
      </c>
      <c r="AC3028" t="s">
        <v>1482</v>
      </c>
      <c r="AF3028" t="s">
        <v>5932</v>
      </c>
      <c r="AG3028" t="s">
        <v>5933</v>
      </c>
    </row>
    <row r="3029" spans="1:33" x14ac:dyDescent="0.25">
      <c r="A3029">
        <v>135796182</v>
      </c>
      <c r="B3029" t="s">
        <v>36</v>
      </c>
      <c r="C3029" t="s">
        <v>636</v>
      </c>
      <c r="D3029" s="2">
        <v>45678.713356481479</v>
      </c>
      <c r="E3029" t="s">
        <v>2326</v>
      </c>
      <c r="F3029">
        <v>24</v>
      </c>
      <c r="G3029" t="s">
        <v>1481</v>
      </c>
      <c r="H3029" t="s">
        <v>638</v>
      </c>
      <c r="I3029" t="s">
        <v>41</v>
      </c>
      <c r="O3029" t="s">
        <v>44</v>
      </c>
      <c r="P3029" s="2">
        <v>45677.713356481479</v>
      </c>
      <c r="Q3029">
        <v>12233</v>
      </c>
      <c r="S3029" t="s">
        <v>82</v>
      </c>
      <c r="T3029" t="s">
        <v>633</v>
      </c>
      <c r="U3029" t="s">
        <v>607</v>
      </c>
      <c r="V3029" t="s">
        <v>639</v>
      </c>
      <c r="W3029" t="s">
        <v>49</v>
      </c>
      <c r="X3029" t="s">
        <v>50</v>
      </c>
      <c r="Y3029" s="2">
        <v>45678.366203703707</v>
      </c>
      <c r="Z3029" t="s">
        <v>41</v>
      </c>
      <c r="AA3029" t="s">
        <v>51</v>
      </c>
      <c r="AB3029" t="s">
        <v>44</v>
      </c>
      <c r="AC3029" t="s">
        <v>1482</v>
      </c>
      <c r="AF3029" t="s">
        <v>5934</v>
      </c>
      <c r="AG3029" t="s">
        <v>5935</v>
      </c>
    </row>
    <row r="3030" spans="1:33" x14ac:dyDescent="0.25">
      <c r="A3030">
        <v>114092075</v>
      </c>
      <c r="B3030" t="s">
        <v>159</v>
      </c>
      <c r="C3030" t="s">
        <v>63</v>
      </c>
      <c r="D3030" s="2">
        <v>45680.5002662037</v>
      </c>
      <c r="E3030" t="s">
        <v>5936</v>
      </c>
      <c r="F3030">
        <v>48</v>
      </c>
      <c r="G3030" t="s">
        <v>1481</v>
      </c>
      <c r="H3030" t="s">
        <v>253</v>
      </c>
      <c r="I3030" t="s">
        <v>162</v>
      </c>
      <c r="O3030" t="s">
        <v>44</v>
      </c>
      <c r="P3030" s="2">
        <v>45678.5002662037</v>
      </c>
      <c r="Q3030">
        <v>470236</v>
      </c>
      <c r="S3030" t="s">
        <v>45</v>
      </c>
      <c r="T3030" t="s">
        <v>633</v>
      </c>
      <c r="U3030" t="s">
        <v>47</v>
      </c>
      <c r="V3030" t="s">
        <v>182</v>
      </c>
      <c r="W3030" t="s">
        <v>49</v>
      </c>
      <c r="X3030" t="s">
        <v>50</v>
      </c>
      <c r="Y3030" s="2">
        <v>45678.571226851847</v>
      </c>
      <c r="Z3030" t="s">
        <v>162</v>
      </c>
      <c r="AA3030" t="s">
        <v>51</v>
      </c>
      <c r="AB3030" t="s">
        <v>44</v>
      </c>
      <c r="AC3030" t="s">
        <v>1482</v>
      </c>
      <c r="AF3030" t="s">
        <v>5937</v>
      </c>
      <c r="AG3030" t="s">
        <v>5938</v>
      </c>
    </row>
    <row r="3031" spans="1:33" x14ac:dyDescent="0.25">
      <c r="A3031">
        <v>135796107</v>
      </c>
      <c r="B3031" t="s">
        <v>259</v>
      </c>
      <c r="C3031" t="s">
        <v>476</v>
      </c>
      <c r="D3031" s="2">
        <v>45678.712638888886</v>
      </c>
      <c r="E3031" t="s">
        <v>5927</v>
      </c>
      <c r="F3031">
        <v>24</v>
      </c>
      <c r="G3031" t="s">
        <v>1481</v>
      </c>
      <c r="H3031" t="s">
        <v>638</v>
      </c>
      <c r="I3031" t="s">
        <v>261</v>
      </c>
      <c r="O3031" t="s">
        <v>44</v>
      </c>
      <c r="P3031" s="2">
        <v>45677.712638888886</v>
      </c>
      <c r="Q3031">
        <v>61171</v>
      </c>
      <c r="S3031" t="s">
        <v>82</v>
      </c>
      <c r="T3031" t="s">
        <v>633</v>
      </c>
      <c r="U3031" t="s">
        <v>83</v>
      </c>
      <c r="V3031" t="s">
        <v>477</v>
      </c>
      <c r="W3031" t="s">
        <v>49</v>
      </c>
      <c r="X3031" t="s">
        <v>50</v>
      </c>
      <c r="Y3031" s="2">
        <v>45678.396689814806</v>
      </c>
      <c r="Z3031" t="s">
        <v>261</v>
      </c>
      <c r="AA3031" t="s">
        <v>51</v>
      </c>
      <c r="AB3031" t="s">
        <v>44</v>
      </c>
      <c r="AC3031" t="s">
        <v>1482</v>
      </c>
      <c r="AF3031" t="s">
        <v>5939</v>
      </c>
      <c r="AG3031" t="s">
        <v>5940</v>
      </c>
    </row>
    <row r="3032" spans="1:33" x14ac:dyDescent="0.25">
      <c r="A3032">
        <v>135856856</v>
      </c>
      <c r="B3032" t="s">
        <v>78</v>
      </c>
      <c r="C3032" t="s">
        <v>661</v>
      </c>
      <c r="D3032" s="2">
        <v>45680.151666666658</v>
      </c>
      <c r="E3032" t="s">
        <v>384</v>
      </c>
      <c r="F3032">
        <v>12</v>
      </c>
      <c r="G3032" t="s">
        <v>1481</v>
      </c>
      <c r="H3032" t="s">
        <v>40</v>
      </c>
      <c r="I3032" t="s">
        <v>81</v>
      </c>
      <c r="O3032" t="s">
        <v>44</v>
      </c>
      <c r="P3032" s="2">
        <v>45679.651666666658</v>
      </c>
      <c r="Q3032">
        <v>137328</v>
      </c>
      <c r="S3032" t="s">
        <v>45</v>
      </c>
      <c r="T3032" t="s">
        <v>633</v>
      </c>
      <c r="U3032" t="s">
        <v>416</v>
      </c>
      <c r="V3032" t="s">
        <v>663</v>
      </c>
      <c r="W3032" t="s">
        <v>49</v>
      </c>
      <c r="X3032" t="s">
        <v>50</v>
      </c>
      <c r="Y3032" s="2">
        <v>45679.737222222233</v>
      </c>
      <c r="Z3032" t="s">
        <v>81</v>
      </c>
      <c r="AA3032" t="s">
        <v>51</v>
      </c>
      <c r="AB3032" t="s">
        <v>44</v>
      </c>
      <c r="AC3032" t="s">
        <v>1482</v>
      </c>
      <c r="AF3032" t="s">
        <v>5941</v>
      </c>
      <c r="AG3032" t="s">
        <v>5942</v>
      </c>
    </row>
    <row r="3033" spans="1:33" x14ac:dyDescent="0.25">
      <c r="A3033">
        <v>135775005</v>
      </c>
      <c r="B3033" t="s">
        <v>96</v>
      </c>
      <c r="C3033" t="s">
        <v>646</v>
      </c>
      <c r="D3033" s="2">
        <v>45678.703877314823</v>
      </c>
      <c r="E3033" t="s">
        <v>2150</v>
      </c>
      <c r="F3033">
        <v>24</v>
      </c>
      <c r="G3033" t="s">
        <v>1481</v>
      </c>
      <c r="H3033" t="s">
        <v>40</v>
      </c>
      <c r="I3033" t="s">
        <v>99</v>
      </c>
      <c r="O3033" t="s">
        <v>44</v>
      </c>
      <c r="P3033" s="2">
        <v>45677.703877314823</v>
      </c>
      <c r="Q3033">
        <v>619109</v>
      </c>
      <c r="S3033" t="s">
        <v>45</v>
      </c>
      <c r="T3033" t="s">
        <v>633</v>
      </c>
      <c r="U3033" t="s">
        <v>100</v>
      </c>
      <c r="V3033" t="s">
        <v>101</v>
      </c>
      <c r="W3033" t="s">
        <v>49</v>
      </c>
      <c r="X3033" t="s">
        <v>50</v>
      </c>
      <c r="Y3033" s="2">
        <v>45678.489016203697</v>
      </c>
      <c r="Z3033" t="s">
        <v>99</v>
      </c>
      <c r="AA3033" t="s">
        <v>51</v>
      </c>
      <c r="AB3033" t="s">
        <v>44</v>
      </c>
      <c r="AC3033" t="s">
        <v>1482</v>
      </c>
      <c r="AF3033" t="s">
        <v>5943</v>
      </c>
      <c r="AG3033" t="s">
        <v>5944</v>
      </c>
    </row>
    <row r="3034" spans="1:33" x14ac:dyDescent="0.25">
      <c r="A3034">
        <v>135763603</v>
      </c>
      <c r="B3034" t="s">
        <v>96</v>
      </c>
      <c r="C3034" t="s">
        <v>476</v>
      </c>
      <c r="D3034" s="2">
        <v>45678.409918981481</v>
      </c>
      <c r="E3034" t="s">
        <v>1005</v>
      </c>
      <c r="F3034">
        <v>24</v>
      </c>
      <c r="G3034" t="s">
        <v>1481</v>
      </c>
      <c r="H3034" t="s">
        <v>40</v>
      </c>
      <c r="I3034" t="s">
        <v>99</v>
      </c>
      <c r="O3034" t="s">
        <v>44</v>
      </c>
      <c r="P3034" s="2">
        <v>45677.409918981481</v>
      </c>
      <c r="Q3034">
        <v>856</v>
      </c>
      <c r="S3034" t="s">
        <v>82</v>
      </c>
      <c r="T3034" t="s">
        <v>633</v>
      </c>
      <c r="U3034" t="s">
        <v>83</v>
      </c>
      <c r="V3034" t="s">
        <v>477</v>
      </c>
      <c r="W3034" t="s">
        <v>49</v>
      </c>
      <c r="X3034" t="s">
        <v>50</v>
      </c>
      <c r="Y3034" s="2">
        <v>45678.399097222216</v>
      </c>
      <c r="Z3034" t="s">
        <v>99</v>
      </c>
      <c r="AA3034" t="s">
        <v>51</v>
      </c>
      <c r="AB3034" t="s">
        <v>44</v>
      </c>
      <c r="AC3034" t="s">
        <v>1482</v>
      </c>
      <c r="AF3034" t="s">
        <v>5945</v>
      </c>
      <c r="AG3034" t="s">
        <v>5946</v>
      </c>
    </row>
    <row r="3035" spans="1:33" x14ac:dyDescent="0.25">
      <c r="A3035" t="s">
        <v>5947</v>
      </c>
      <c r="B3035" t="s">
        <v>62</v>
      </c>
      <c r="C3035" t="s">
        <v>646</v>
      </c>
      <c r="D3035" s="2">
        <v>45678.69363425926</v>
      </c>
      <c r="E3035" t="s">
        <v>5948</v>
      </c>
      <c r="F3035">
        <v>24</v>
      </c>
      <c r="G3035" t="s">
        <v>1481</v>
      </c>
      <c r="H3035" t="s">
        <v>73</v>
      </c>
      <c r="I3035" t="s">
        <v>65</v>
      </c>
      <c r="O3035" t="s">
        <v>44</v>
      </c>
      <c r="P3035" s="2">
        <v>45677.69363425926</v>
      </c>
      <c r="Q3035">
        <v>401055</v>
      </c>
      <c r="S3035" t="s">
        <v>45</v>
      </c>
      <c r="T3035" t="s">
        <v>633</v>
      </c>
      <c r="U3035" t="s">
        <v>74</v>
      </c>
      <c r="V3035" t="s">
        <v>75</v>
      </c>
      <c r="W3035" t="s">
        <v>49</v>
      </c>
      <c r="X3035" t="s">
        <v>50</v>
      </c>
      <c r="Y3035" s="2">
        <v>45678.482430555552</v>
      </c>
      <c r="Z3035" t="s">
        <v>65</v>
      </c>
      <c r="AA3035" t="s">
        <v>51</v>
      </c>
      <c r="AB3035" t="s">
        <v>44</v>
      </c>
      <c r="AC3035" t="s">
        <v>1482</v>
      </c>
    </row>
    <row r="3036" spans="1:33" x14ac:dyDescent="0.25">
      <c r="A3036" t="s">
        <v>5949</v>
      </c>
      <c r="B3036" t="s">
        <v>96</v>
      </c>
      <c r="C3036" t="s">
        <v>669</v>
      </c>
      <c r="D3036" s="2">
        <v>45678.355405092603</v>
      </c>
      <c r="E3036" t="s">
        <v>2263</v>
      </c>
      <c r="F3036">
        <v>12</v>
      </c>
      <c r="G3036" t="s">
        <v>1481</v>
      </c>
      <c r="H3036" t="s">
        <v>73</v>
      </c>
      <c r="I3036" t="s">
        <v>99</v>
      </c>
      <c r="O3036" t="s">
        <v>44</v>
      </c>
      <c r="P3036" s="2">
        <v>45677.855405092603</v>
      </c>
      <c r="Q3036">
        <v>25433</v>
      </c>
      <c r="S3036" t="s">
        <v>82</v>
      </c>
      <c r="T3036" t="s">
        <v>633</v>
      </c>
      <c r="U3036" t="s">
        <v>607</v>
      </c>
      <c r="V3036" t="s">
        <v>608</v>
      </c>
      <c r="W3036" t="s">
        <v>49</v>
      </c>
      <c r="X3036" t="s">
        <v>76</v>
      </c>
      <c r="Y3036" s="2">
        <v>45677.961041666669</v>
      </c>
      <c r="Z3036" t="s">
        <v>99</v>
      </c>
      <c r="AA3036" t="s">
        <v>51</v>
      </c>
      <c r="AB3036" t="s">
        <v>44</v>
      </c>
      <c r="AC3036" t="s">
        <v>1482</v>
      </c>
    </row>
    <row r="3037" spans="1:33" x14ac:dyDescent="0.25">
      <c r="A3037" t="s">
        <v>5950</v>
      </c>
      <c r="B3037" t="s">
        <v>62</v>
      </c>
      <c r="C3037" t="s">
        <v>968</v>
      </c>
      <c r="D3037" s="2">
        <v>45678.692673611113</v>
      </c>
      <c r="E3037" t="s">
        <v>3909</v>
      </c>
      <c r="F3037">
        <v>24</v>
      </c>
      <c r="G3037" t="s">
        <v>1481</v>
      </c>
      <c r="H3037" t="s">
        <v>73</v>
      </c>
      <c r="I3037" t="s">
        <v>65</v>
      </c>
      <c r="O3037" t="s">
        <v>44</v>
      </c>
      <c r="P3037" s="2">
        <v>45677.692673611113</v>
      </c>
      <c r="Q3037">
        <v>30103</v>
      </c>
      <c r="S3037" t="s">
        <v>82</v>
      </c>
      <c r="T3037" t="s">
        <v>633</v>
      </c>
      <c r="U3037" t="s">
        <v>607</v>
      </c>
      <c r="V3037" t="s">
        <v>608</v>
      </c>
      <c r="W3037" t="s">
        <v>49</v>
      </c>
      <c r="X3037" t="s">
        <v>76</v>
      </c>
      <c r="Y3037" s="2">
        <v>45677.883275462962</v>
      </c>
      <c r="Z3037" t="s">
        <v>65</v>
      </c>
      <c r="AA3037" t="s">
        <v>51</v>
      </c>
      <c r="AB3037" t="s">
        <v>44</v>
      </c>
      <c r="AC3037" t="s">
        <v>1482</v>
      </c>
    </row>
    <row r="3038" spans="1:33" x14ac:dyDescent="0.25">
      <c r="A3038">
        <v>135796158</v>
      </c>
      <c r="B3038" t="s">
        <v>91</v>
      </c>
      <c r="C3038" t="s">
        <v>641</v>
      </c>
      <c r="D3038" s="2">
        <v>45678.713113425933</v>
      </c>
      <c r="E3038" t="s">
        <v>3106</v>
      </c>
      <c r="F3038">
        <v>24</v>
      </c>
      <c r="G3038" t="s">
        <v>1481</v>
      </c>
      <c r="H3038" t="s">
        <v>638</v>
      </c>
      <c r="I3038" t="s">
        <v>94</v>
      </c>
      <c r="O3038" t="s">
        <v>44</v>
      </c>
      <c r="P3038" s="2">
        <v>45677.713113425933</v>
      </c>
      <c r="Q3038">
        <v>9376</v>
      </c>
      <c r="S3038" t="s">
        <v>82</v>
      </c>
      <c r="T3038" t="s">
        <v>633</v>
      </c>
      <c r="U3038" t="s">
        <v>83</v>
      </c>
      <c r="V3038" t="s">
        <v>84</v>
      </c>
      <c r="W3038" t="s">
        <v>49</v>
      </c>
      <c r="X3038" t="s">
        <v>50</v>
      </c>
      <c r="Y3038" s="2">
        <v>45678.398425925923</v>
      </c>
      <c r="Z3038" t="s">
        <v>94</v>
      </c>
      <c r="AA3038" t="s">
        <v>51</v>
      </c>
      <c r="AB3038" t="s">
        <v>44</v>
      </c>
      <c r="AC3038" t="s">
        <v>1482</v>
      </c>
      <c r="AF3038" t="s">
        <v>5951</v>
      </c>
      <c r="AG3038" t="s">
        <v>5952</v>
      </c>
    </row>
    <row r="3039" spans="1:33" x14ac:dyDescent="0.25">
      <c r="A3039" t="s">
        <v>5953</v>
      </c>
      <c r="B3039" t="s">
        <v>54</v>
      </c>
      <c r="C3039" t="s">
        <v>641</v>
      </c>
      <c r="D3039" s="2">
        <v>45678.686643518522</v>
      </c>
      <c r="E3039" t="s">
        <v>677</v>
      </c>
      <c r="F3039">
        <v>24</v>
      </c>
      <c r="G3039" t="s">
        <v>1481</v>
      </c>
      <c r="H3039" t="s">
        <v>73</v>
      </c>
      <c r="I3039" t="s">
        <v>57</v>
      </c>
      <c r="O3039" t="s">
        <v>44</v>
      </c>
      <c r="P3039" s="2">
        <v>45677.686643518522</v>
      </c>
      <c r="Q3039">
        <v>30328</v>
      </c>
      <c r="S3039" t="s">
        <v>82</v>
      </c>
      <c r="T3039" t="s">
        <v>633</v>
      </c>
      <c r="U3039" t="s">
        <v>83</v>
      </c>
      <c r="V3039" t="s">
        <v>84</v>
      </c>
      <c r="W3039" t="s">
        <v>49</v>
      </c>
      <c r="X3039" t="s">
        <v>50</v>
      </c>
      <c r="Y3039" s="2">
        <v>45677.936493055553</v>
      </c>
      <c r="Z3039" t="s">
        <v>57</v>
      </c>
      <c r="AA3039" t="s">
        <v>51</v>
      </c>
      <c r="AB3039" t="s">
        <v>44</v>
      </c>
      <c r="AC3039" t="s">
        <v>1482</v>
      </c>
    </row>
    <row r="3040" spans="1:33" x14ac:dyDescent="0.25">
      <c r="A3040" t="s">
        <v>5954</v>
      </c>
      <c r="B3040" t="s">
        <v>259</v>
      </c>
      <c r="C3040" t="s">
        <v>636</v>
      </c>
      <c r="D3040" s="2">
        <v>45679.619490740741</v>
      </c>
      <c r="E3040" t="s">
        <v>1843</v>
      </c>
      <c r="F3040">
        <v>24</v>
      </c>
      <c r="G3040" t="s">
        <v>1481</v>
      </c>
      <c r="H3040" t="s">
        <v>73</v>
      </c>
      <c r="I3040" t="s">
        <v>261</v>
      </c>
      <c r="O3040" t="s">
        <v>44</v>
      </c>
      <c r="P3040" s="2">
        <v>45678.619490740741</v>
      </c>
      <c r="Q3040">
        <v>32098</v>
      </c>
      <c r="S3040" t="s">
        <v>82</v>
      </c>
      <c r="T3040" t="s">
        <v>633</v>
      </c>
      <c r="U3040" t="s">
        <v>607</v>
      </c>
      <c r="V3040" t="s">
        <v>639</v>
      </c>
      <c r="W3040" t="s">
        <v>49</v>
      </c>
      <c r="X3040" t="s">
        <v>50</v>
      </c>
      <c r="Y3040" s="2">
        <v>45678.724166666667</v>
      </c>
      <c r="Z3040" t="s">
        <v>261</v>
      </c>
      <c r="AA3040" t="s">
        <v>51</v>
      </c>
      <c r="AB3040" t="s">
        <v>44</v>
      </c>
      <c r="AC3040" t="s">
        <v>1482</v>
      </c>
    </row>
    <row r="3041" spans="1:35" x14ac:dyDescent="0.25">
      <c r="A3041">
        <v>114094726</v>
      </c>
      <c r="B3041" t="s">
        <v>228</v>
      </c>
      <c r="C3041" t="s">
        <v>1839</v>
      </c>
      <c r="E3041" t="s">
        <v>5955</v>
      </c>
      <c r="F3041">
        <v>0</v>
      </c>
      <c r="H3041" t="s">
        <v>253</v>
      </c>
      <c r="I3041" t="s">
        <v>230</v>
      </c>
      <c r="O3041" t="s">
        <v>44</v>
      </c>
      <c r="P3041" s="2">
        <v>45679.375636574077</v>
      </c>
      <c r="Q3041">
        <v>2636204</v>
      </c>
      <c r="S3041" t="s">
        <v>45</v>
      </c>
      <c r="U3041" t="s">
        <v>47</v>
      </c>
      <c r="V3041" t="s">
        <v>48</v>
      </c>
      <c r="W3041" t="s">
        <v>1841</v>
      </c>
      <c r="X3041" t="s">
        <v>50</v>
      </c>
      <c r="Z3041" t="s">
        <v>230</v>
      </c>
      <c r="AA3041" t="s">
        <v>51</v>
      </c>
      <c r="AB3041" t="s">
        <v>44</v>
      </c>
      <c r="AF3041" t="s">
        <v>5956</v>
      </c>
    </row>
    <row r="3042" spans="1:35" x14ac:dyDescent="0.25">
      <c r="A3042" t="s">
        <v>5957</v>
      </c>
      <c r="B3042" t="s">
        <v>78</v>
      </c>
      <c r="C3042" t="s">
        <v>1415</v>
      </c>
      <c r="D3042" s="2">
        <v>45709.424513888887</v>
      </c>
      <c r="E3042" t="s">
        <v>1048</v>
      </c>
      <c r="F3042">
        <v>720</v>
      </c>
      <c r="G3042" t="s">
        <v>1481</v>
      </c>
      <c r="H3042" t="s">
        <v>73</v>
      </c>
      <c r="I3042" t="s">
        <v>81</v>
      </c>
      <c r="O3042" t="s">
        <v>44</v>
      </c>
      <c r="P3042" s="2">
        <v>45679.424513888887</v>
      </c>
      <c r="Q3042">
        <v>14042</v>
      </c>
      <c r="S3042" t="s">
        <v>82</v>
      </c>
      <c r="T3042" t="s">
        <v>633</v>
      </c>
      <c r="U3042" t="s">
        <v>500</v>
      </c>
      <c r="V3042" t="s">
        <v>779</v>
      </c>
      <c r="W3042" t="s">
        <v>49</v>
      </c>
      <c r="X3042" t="s">
        <v>50</v>
      </c>
      <c r="Y3042" s="2">
        <v>45679.706793981481</v>
      </c>
      <c r="Z3042" t="s">
        <v>81</v>
      </c>
      <c r="AA3042" t="s">
        <v>51</v>
      </c>
      <c r="AB3042" t="s">
        <v>44</v>
      </c>
      <c r="AC3042" t="s">
        <v>1482</v>
      </c>
    </row>
    <row r="3043" spans="1:35" x14ac:dyDescent="0.25">
      <c r="A3043" t="s">
        <v>5958</v>
      </c>
      <c r="B3043" t="s">
        <v>54</v>
      </c>
      <c r="C3043" t="s">
        <v>703</v>
      </c>
      <c r="D3043" s="2">
        <v>45678.793078703697</v>
      </c>
      <c r="E3043" t="s">
        <v>3826</v>
      </c>
      <c r="F3043">
        <v>24</v>
      </c>
      <c r="G3043" t="s">
        <v>1481</v>
      </c>
      <c r="H3043" t="s">
        <v>73</v>
      </c>
      <c r="I3043" t="s">
        <v>57</v>
      </c>
      <c r="O3043" t="s">
        <v>44</v>
      </c>
      <c r="P3043" s="2">
        <v>45677.793078703697</v>
      </c>
      <c r="Q3043">
        <v>4422</v>
      </c>
      <c r="S3043" t="s">
        <v>82</v>
      </c>
      <c r="T3043" t="s">
        <v>633</v>
      </c>
      <c r="U3043" t="s">
        <v>83</v>
      </c>
      <c r="V3043" t="s">
        <v>704</v>
      </c>
      <c r="W3043" t="s">
        <v>49</v>
      </c>
      <c r="X3043" t="s">
        <v>50</v>
      </c>
      <c r="Y3043" s="2">
        <v>45677.982615740737</v>
      </c>
      <c r="Z3043" t="s">
        <v>57</v>
      </c>
      <c r="AA3043" t="s">
        <v>51</v>
      </c>
      <c r="AB3043" t="s">
        <v>44</v>
      </c>
      <c r="AC3043" t="s">
        <v>1482</v>
      </c>
    </row>
    <row r="3044" spans="1:35" x14ac:dyDescent="0.25">
      <c r="A3044">
        <v>114095350</v>
      </c>
      <c r="B3044" t="s">
        <v>54</v>
      </c>
      <c r="C3044" t="s">
        <v>37</v>
      </c>
      <c r="D3044" s="2">
        <v>45682.599409722221</v>
      </c>
      <c r="E3044" t="s">
        <v>536</v>
      </c>
      <c r="F3044">
        <v>72</v>
      </c>
      <c r="G3044" t="s">
        <v>1481</v>
      </c>
      <c r="H3044" t="s">
        <v>253</v>
      </c>
      <c r="I3044" t="s">
        <v>57</v>
      </c>
      <c r="O3044" t="s">
        <v>44</v>
      </c>
      <c r="P3044" s="2">
        <v>45679.599409722221</v>
      </c>
      <c r="Q3044">
        <v>483585</v>
      </c>
      <c r="S3044" t="s">
        <v>45</v>
      </c>
      <c r="T3044" t="s">
        <v>633</v>
      </c>
      <c r="U3044" t="s">
        <v>47</v>
      </c>
      <c r="V3044" t="s">
        <v>48</v>
      </c>
      <c r="W3044" t="s">
        <v>49</v>
      </c>
      <c r="X3044" t="s">
        <v>50</v>
      </c>
      <c r="Y3044" s="2">
        <v>45680.508368055547</v>
      </c>
      <c r="Z3044" t="s">
        <v>57</v>
      </c>
      <c r="AA3044" t="s">
        <v>51</v>
      </c>
      <c r="AB3044" t="s">
        <v>44</v>
      </c>
      <c r="AC3044" t="s">
        <v>1482</v>
      </c>
      <c r="AF3044" t="s">
        <v>5959</v>
      </c>
      <c r="AG3044" t="s">
        <v>5960</v>
      </c>
    </row>
    <row r="3045" spans="1:35" x14ac:dyDescent="0.25">
      <c r="A3045">
        <v>135729308</v>
      </c>
      <c r="B3045" t="s">
        <v>159</v>
      </c>
      <c r="C3045" t="s">
        <v>188</v>
      </c>
      <c r="D3045" s="2">
        <v>45676.447766203702</v>
      </c>
      <c r="E3045" t="s">
        <v>2030</v>
      </c>
      <c r="F3045">
        <v>24</v>
      </c>
      <c r="G3045" t="s">
        <v>1481</v>
      </c>
      <c r="H3045" t="s">
        <v>40</v>
      </c>
      <c r="I3045" t="s">
        <v>162</v>
      </c>
      <c r="O3045" t="s">
        <v>44</v>
      </c>
      <c r="P3045" s="2">
        <v>45675.447766203702</v>
      </c>
      <c r="Q3045">
        <v>418791</v>
      </c>
      <c r="S3045" t="s">
        <v>45</v>
      </c>
      <c r="T3045" t="s">
        <v>46</v>
      </c>
      <c r="U3045" t="s">
        <v>47</v>
      </c>
      <c r="V3045" t="s">
        <v>48</v>
      </c>
      <c r="W3045" t="s">
        <v>49</v>
      </c>
      <c r="X3045" t="s">
        <v>50</v>
      </c>
      <c r="Y3045" s="2">
        <v>45678.587951388887</v>
      </c>
      <c r="Z3045" t="s">
        <v>162</v>
      </c>
      <c r="AA3045" t="s">
        <v>51</v>
      </c>
      <c r="AB3045" t="s">
        <v>44</v>
      </c>
      <c r="AC3045" t="s">
        <v>1482</v>
      </c>
      <c r="AF3045" t="s">
        <v>5961</v>
      </c>
      <c r="AG3045" t="s">
        <v>2032</v>
      </c>
    </row>
    <row r="3046" spans="1:35" x14ac:dyDescent="0.25">
      <c r="A3046" t="s">
        <v>5962</v>
      </c>
      <c r="B3046" t="s">
        <v>565</v>
      </c>
      <c r="C3046" t="s">
        <v>1152</v>
      </c>
      <c r="D3046" s="2">
        <v>45682.562743055547</v>
      </c>
      <c r="E3046" t="s">
        <v>920</v>
      </c>
      <c r="F3046">
        <v>48</v>
      </c>
      <c r="G3046" t="s">
        <v>1481</v>
      </c>
      <c r="H3046" t="s">
        <v>73</v>
      </c>
      <c r="I3046" t="s">
        <v>567</v>
      </c>
      <c r="O3046" t="s">
        <v>44</v>
      </c>
      <c r="P3046" s="2">
        <v>45680.562743055547</v>
      </c>
      <c r="Q3046">
        <v>9309</v>
      </c>
      <c r="S3046" t="s">
        <v>82</v>
      </c>
      <c r="T3046" t="s">
        <v>633</v>
      </c>
      <c r="U3046" t="s">
        <v>83</v>
      </c>
      <c r="V3046" t="s">
        <v>659</v>
      </c>
      <c r="W3046" t="s">
        <v>49</v>
      </c>
      <c r="X3046" t="s">
        <v>76</v>
      </c>
      <c r="Y3046" s="2">
        <v>45680.595833333333</v>
      </c>
      <c r="Z3046" t="s">
        <v>567</v>
      </c>
      <c r="AA3046" t="s">
        <v>51</v>
      </c>
      <c r="AB3046" t="s">
        <v>44</v>
      </c>
      <c r="AC3046" t="s">
        <v>1482</v>
      </c>
    </row>
    <row r="3047" spans="1:35" x14ac:dyDescent="0.25">
      <c r="A3047">
        <v>135726306</v>
      </c>
      <c r="B3047" t="s">
        <v>54</v>
      </c>
      <c r="C3047" t="s">
        <v>739</v>
      </c>
      <c r="D3047" s="2">
        <v>45678.460740740738</v>
      </c>
      <c r="E3047" t="s">
        <v>1854</v>
      </c>
      <c r="F3047">
        <v>72</v>
      </c>
      <c r="G3047" t="s">
        <v>1481</v>
      </c>
      <c r="H3047" t="s">
        <v>40</v>
      </c>
      <c r="I3047" t="s">
        <v>57</v>
      </c>
      <c r="O3047" t="s">
        <v>44</v>
      </c>
      <c r="P3047" s="2">
        <v>45675.460740740738</v>
      </c>
      <c r="Q3047">
        <v>4515</v>
      </c>
      <c r="S3047" t="s">
        <v>82</v>
      </c>
      <c r="T3047" t="s">
        <v>46</v>
      </c>
      <c r="U3047" t="s">
        <v>83</v>
      </c>
      <c r="V3047" t="s">
        <v>477</v>
      </c>
      <c r="W3047" t="s">
        <v>49</v>
      </c>
      <c r="X3047" t="s">
        <v>50</v>
      </c>
      <c r="Y3047" s="2">
        <v>45678.664305555547</v>
      </c>
      <c r="Z3047" t="s">
        <v>57</v>
      </c>
      <c r="AA3047" t="s">
        <v>51</v>
      </c>
      <c r="AB3047" t="s">
        <v>44</v>
      </c>
      <c r="AC3047" t="s">
        <v>1482</v>
      </c>
      <c r="AF3047" t="s">
        <v>5963</v>
      </c>
      <c r="AG3047" t="s">
        <v>5964</v>
      </c>
      <c r="AI3047" t="s">
        <v>1485</v>
      </c>
    </row>
    <row r="3048" spans="1:35" x14ac:dyDescent="0.25">
      <c r="A3048" t="s">
        <v>5965</v>
      </c>
      <c r="B3048" t="s">
        <v>36</v>
      </c>
      <c r="C3048" t="s">
        <v>1152</v>
      </c>
      <c r="D3048" s="2">
        <v>45682.552905092591</v>
      </c>
      <c r="E3048" t="s">
        <v>771</v>
      </c>
      <c r="F3048">
        <v>48</v>
      </c>
      <c r="G3048" t="s">
        <v>1481</v>
      </c>
      <c r="H3048" t="s">
        <v>73</v>
      </c>
      <c r="I3048" t="s">
        <v>41</v>
      </c>
      <c r="O3048" t="s">
        <v>44</v>
      </c>
      <c r="P3048" s="2">
        <v>45680.552905092591</v>
      </c>
      <c r="Q3048">
        <v>67121</v>
      </c>
      <c r="S3048" t="s">
        <v>82</v>
      </c>
      <c r="T3048" t="s">
        <v>633</v>
      </c>
      <c r="U3048" t="s">
        <v>83</v>
      </c>
      <c r="V3048" t="s">
        <v>659</v>
      </c>
      <c r="W3048" t="s">
        <v>49</v>
      </c>
      <c r="X3048" t="s">
        <v>76</v>
      </c>
      <c r="Y3048" s="2">
        <v>45680.630011574067</v>
      </c>
      <c r="Z3048" t="s">
        <v>41</v>
      </c>
      <c r="AA3048" t="s">
        <v>51</v>
      </c>
      <c r="AB3048" t="s">
        <v>44</v>
      </c>
      <c r="AC3048" t="s">
        <v>1482</v>
      </c>
    </row>
    <row r="3049" spans="1:35" x14ac:dyDescent="0.25">
      <c r="A3049">
        <v>135706858</v>
      </c>
      <c r="B3049" t="s">
        <v>565</v>
      </c>
      <c r="C3049" t="s">
        <v>669</v>
      </c>
      <c r="D3049" s="2">
        <v>45678.071655092594</v>
      </c>
      <c r="E3049" t="s">
        <v>2464</v>
      </c>
      <c r="F3049">
        <v>12</v>
      </c>
      <c r="G3049" t="s">
        <v>1481</v>
      </c>
      <c r="H3049" t="s">
        <v>40</v>
      </c>
      <c r="I3049" t="s">
        <v>567</v>
      </c>
      <c r="O3049" t="s">
        <v>44</v>
      </c>
      <c r="P3049" s="2">
        <v>45677.571655092594</v>
      </c>
      <c r="Q3049">
        <v>9317</v>
      </c>
      <c r="S3049" t="s">
        <v>82</v>
      </c>
      <c r="T3049" t="s">
        <v>46</v>
      </c>
      <c r="U3049" t="s">
        <v>607</v>
      </c>
      <c r="V3049" t="s">
        <v>608</v>
      </c>
      <c r="W3049" t="s">
        <v>49</v>
      </c>
      <c r="X3049" t="s">
        <v>76</v>
      </c>
      <c r="Y3049" s="2">
        <v>45680.452986111108</v>
      </c>
      <c r="Z3049" t="s">
        <v>567</v>
      </c>
      <c r="AA3049" t="s">
        <v>51</v>
      </c>
      <c r="AB3049" t="s">
        <v>44</v>
      </c>
      <c r="AC3049" t="s">
        <v>1482</v>
      </c>
      <c r="AF3049" t="s">
        <v>5966</v>
      </c>
      <c r="AG3049" t="s">
        <v>5967</v>
      </c>
      <c r="AI3049" t="s">
        <v>1485</v>
      </c>
    </row>
    <row r="3050" spans="1:35" x14ac:dyDescent="0.25">
      <c r="A3050">
        <v>135876601</v>
      </c>
      <c r="B3050" t="s">
        <v>122</v>
      </c>
      <c r="C3050" t="s">
        <v>657</v>
      </c>
      <c r="D3050" s="2">
        <v>45682.538912037038</v>
      </c>
      <c r="E3050" t="s">
        <v>3956</v>
      </c>
      <c r="F3050">
        <v>48</v>
      </c>
      <c r="G3050" t="s">
        <v>1481</v>
      </c>
      <c r="H3050" t="s">
        <v>40</v>
      </c>
      <c r="I3050" t="s">
        <v>124</v>
      </c>
      <c r="O3050" t="s">
        <v>44</v>
      </c>
      <c r="P3050" s="2">
        <v>45680.538912037038</v>
      </c>
      <c r="Q3050">
        <v>20265</v>
      </c>
      <c r="S3050" t="s">
        <v>82</v>
      </c>
      <c r="T3050" t="s">
        <v>633</v>
      </c>
      <c r="U3050" t="s">
        <v>83</v>
      </c>
      <c r="V3050" t="s">
        <v>659</v>
      </c>
      <c r="W3050" t="s">
        <v>49</v>
      </c>
      <c r="X3050" t="s">
        <v>50</v>
      </c>
      <c r="Y3050" s="2">
        <v>45680.686550925922</v>
      </c>
      <c r="Z3050" t="s">
        <v>124</v>
      </c>
      <c r="AA3050" t="s">
        <v>51</v>
      </c>
      <c r="AB3050" t="s">
        <v>44</v>
      </c>
      <c r="AC3050" t="s">
        <v>1482</v>
      </c>
      <c r="AF3050" t="s">
        <v>5968</v>
      </c>
      <c r="AG3050" t="s">
        <v>5969</v>
      </c>
    </row>
    <row r="3051" spans="1:35" x14ac:dyDescent="0.25">
      <c r="A3051">
        <v>135794521</v>
      </c>
      <c r="B3051" t="s">
        <v>78</v>
      </c>
      <c r="C3051" t="s">
        <v>661</v>
      </c>
      <c r="D3051" s="2">
        <v>45678.877141203702</v>
      </c>
      <c r="E3051" t="s">
        <v>5970</v>
      </c>
      <c r="F3051">
        <v>12</v>
      </c>
      <c r="G3051" t="s">
        <v>1481</v>
      </c>
      <c r="H3051" t="s">
        <v>40</v>
      </c>
      <c r="I3051" t="s">
        <v>81</v>
      </c>
      <c r="O3051" t="s">
        <v>44</v>
      </c>
      <c r="P3051" s="2">
        <v>45678.377141203702</v>
      </c>
      <c r="Q3051">
        <v>709824</v>
      </c>
      <c r="S3051" t="s">
        <v>45</v>
      </c>
      <c r="T3051" t="s">
        <v>633</v>
      </c>
      <c r="U3051" t="s">
        <v>416</v>
      </c>
      <c r="V3051" t="s">
        <v>663</v>
      </c>
      <c r="W3051" t="s">
        <v>49</v>
      </c>
      <c r="X3051" t="s">
        <v>50</v>
      </c>
      <c r="Y3051" s="2">
        <v>45678.510636574072</v>
      </c>
      <c r="Z3051" t="s">
        <v>81</v>
      </c>
      <c r="AA3051" t="s">
        <v>51</v>
      </c>
      <c r="AB3051" t="s">
        <v>44</v>
      </c>
      <c r="AC3051" t="s">
        <v>1482</v>
      </c>
      <c r="AF3051" t="s">
        <v>5971</v>
      </c>
      <c r="AG3051" t="s">
        <v>5972</v>
      </c>
    </row>
    <row r="3052" spans="1:35" x14ac:dyDescent="0.25">
      <c r="A3052" t="s">
        <v>5973</v>
      </c>
      <c r="B3052" t="s">
        <v>86</v>
      </c>
      <c r="C3052" t="s">
        <v>1152</v>
      </c>
      <c r="D3052" s="2">
        <v>45682.476319444453</v>
      </c>
      <c r="E3052" t="s">
        <v>1356</v>
      </c>
      <c r="F3052">
        <v>48</v>
      </c>
      <c r="G3052" t="s">
        <v>1481</v>
      </c>
      <c r="H3052" t="s">
        <v>73</v>
      </c>
      <c r="I3052" t="s">
        <v>89</v>
      </c>
      <c r="O3052" t="s">
        <v>44</v>
      </c>
      <c r="P3052" s="2">
        <v>45680.476319444453</v>
      </c>
      <c r="Q3052">
        <v>270281</v>
      </c>
      <c r="S3052" t="s">
        <v>82</v>
      </c>
      <c r="T3052" t="s">
        <v>633</v>
      </c>
      <c r="U3052" t="s">
        <v>83</v>
      </c>
      <c r="V3052" t="s">
        <v>659</v>
      </c>
      <c r="W3052" t="s">
        <v>49</v>
      </c>
      <c r="X3052" t="s">
        <v>76</v>
      </c>
      <c r="Y3052" s="2">
        <v>45680.490729166668</v>
      </c>
      <c r="Z3052" t="s">
        <v>89</v>
      </c>
      <c r="AA3052" t="s">
        <v>51</v>
      </c>
      <c r="AB3052" t="s">
        <v>44</v>
      </c>
      <c r="AC3052" t="s">
        <v>1482</v>
      </c>
    </row>
    <row r="3053" spans="1:35" x14ac:dyDescent="0.25">
      <c r="A3053">
        <v>135842608</v>
      </c>
      <c r="B3053" t="s">
        <v>122</v>
      </c>
      <c r="C3053" t="s">
        <v>661</v>
      </c>
      <c r="D3053" s="2">
        <v>45679.931747685187</v>
      </c>
      <c r="E3053" t="s">
        <v>5974</v>
      </c>
      <c r="F3053">
        <v>12</v>
      </c>
      <c r="G3053" t="s">
        <v>1481</v>
      </c>
      <c r="H3053" t="s">
        <v>40</v>
      </c>
      <c r="I3053" t="s">
        <v>124</v>
      </c>
      <c r="O3053" t="s">
        <v>44</v>
      </c>
      <c r="P3053" s="2">
        <v>45679.431747685187</v>
      </c>
      <c r="Q3053">
        <v>184811</v>
      </c>
      <c r="S3053" t="s">
        <v>45</v>
      </c>
      <c r="T3053" t="s">
        <v>633</v>
      </c>
      <c r="U3053" t="s">
        <v>416</v>
      </c>
      <c r="V3053" t="s">
        <v>663</v>
      </c>
      <c r="W3053" t="s">
        <v>49</v>
      </c>
      <c r="X3053" t="s">
        <v>50</v>
      </c>
      <c r="Y3053" s="2">
        <v>45679.654270833344</v>
      </c>
      <c r="Z3053" t="s">
        <v>124</v>
      </c>
      <c r="AA3053" t="s">
        <v>51</v>
      </c>
      <c r="AB3053" t="s">
        <v>44</v>
      </c>
      <c r="AC3053" t="s">
        <v>1482</v>
      </c>
      <c r="AF3053" t="s">
        <v>5975</v>
      </c>
      <c r="AG3053" t="s">
        <v>5976</v>
      </c>
    </row>
    <row r="3054" spans="1:35" x14ac:dyDescent="0.25">
      <c r="A3054">
        <v>135767088</v>
      </c>
      <c r="B3054" t="s">
        <v>259</v>
      </c>
      <c r="C3054" t="s">
        <v>1194</v>
      </c>
      <c r="D3054" s="2">
        <v>45682.456006944441</v>
      </c>
      <c r="E3054" t="s">
        <v>425</v>
      </c>
      <c r="F3054">
        <v>120</v>
      </c>
      <c r="G3054" t="s">
        <v>1481</v>
      </c>
      <c r="H3054" t="s">
        <v>40</v>
      </c>
      <c r="I3054" t="s">
        <v>261</v>
      </c>
      <c r="O3054" t="s">
        <v>44</v>
      </c>
      <c r="P3054" s="2">
        <v>45677.456006944441</v>
      </c>
      <c r="Q3054">
        <v>67204</v>
      </c>
      <c r="S3054" t="s">
        <v>82</v>
      </c>
      <c r="T3054" t="s">
        <v>633</v>
      </c>
      <c r="U3054" t="s">
        <v>83</v>
      </c>
      <c r="V3054" t="s">
        <v>84</v>
      </c>
      <c r="W3054" t="s">
        <v>49</v>
      </c>
      <c r="X3054" t="s">
        <v>50</v>
      </c>
      <c r="Y3054" s="2">
        <v>45680.51699074074</v>
      </c>
      <c r="Z3054" t="s">
        <v>261</v>
      </c>
      <c r="AA3054" t="s">
        <v>51</v>
      </c>
      <c r="AB3054" t="s">
        <v>44</v>
      </c>
      <c r="AC3054" t="s">
        <v>1482</v>
      </c>
      <c r="AF3054" t="s">
        <v>5977</v>
      </c>
      <c r="AG3054" t="s">
        <v>1938</v>
      </c>
    </row>
    <row r="3055" spans="1:35" x14ac:dyDescent="0.25">
      <c r="A3055">
        <v>135808117</v>
      </c>
      <c r="B3055" t="s">
        <v>159</v>
      </c>
      <c r="C3055" t="s">
        <v>646</v>
      </c>
      <c r="D3055" s="2">
        <v>45683.874988425923</v>
      </c>
      <c r="E3055" t="s">
        <v>863</v>
      </c>
      <c r="F3055">
        <v>24</v>
      </c>
      <c r="G3055" t="s">
        <v>1481</v>
      </c>
      <c r="H3055" t="s">
        <v>40</v>
      </c>
      <c r="I3055" t="s">
        <v>162</v>
      </c>
      <c r="O3055" t="s">
        <v>44</v>
      </c>
      <c r="P3055" s="2">
        <v>45678.540405092594</v>
      </c>
      <c r="Q3055">
        <v>705422</v>
      </c>
      <c r="S3055" t="s">
        <v>45</v>
      </c>
      <c r="T3055" t="s">
        <v>633</v>
      </c>
      <c r="U3055" t="s">
        <v>100</v>
      </c>
      <c r="V3055" t="s">
        <v>101</v>
      </c>
      <c r="W3055" t="s">
        <v>49</v>
      </c>
      <c r="X3055" t="s">
        <v>50</v>
      </c>
      <c r="Y3055" s="2">
        <v>45679.499282407407</v>
      </c>
      <c r="Z3055" t="s">
        <v>162</v>
      </c>
      <c r="AA3055" t="s">
        <v>51</v>
      </c>
      <c r="AB3055" t="s">
        <v>44</v>
      </c>
      <c r="AC3055" t="s">
        <v>1988</v>
      </c>
      <c r="AD3055" s="2">
        <v>45683.874988425923</v>
      </c>
      <c r="AF3055" t="s">
        <v>5978</v>
      </c>
      <c r="AG3055" t="s">
        <v>5979</v>
      </c>
    </row>
    <row r="3056" spans="1:35" x14ac:dyDescent="0.25">
      <c r="A3056" t="s">
        <v>5980</v>
      </c>
      <c r="B3056" t="s">
        <v>96</v>
      </c>
      <c r="C3056" t="s">
        <v>1152</v>
      </c>
      <c r="D3056" s="2">
        <v>45682.452905092592</v>
      </c>
      <c r="E3056" t="s">
        <v>5981</v>
      </c>
      <c r="F3056">
        <v>48</v>
      </c>
      <c r="G3056" t="s">
        <v>1481</v>
      </c>
      <c r="H3056" t="s">
        <v>73</v>
      </c>
      <c r="I3056" t="s">
        <v>99</v>
      </c>
      <c r="O3056" t="s">
        <v>44</v>
      </c>
      <c r="P3056" s="2">
        <v>45680.452905092592</v>
      </c>
      <c r="Q3056">
        <v>26005</v>
      </c>
      <c r="S3056" t="s">
        <v>82</v>
      </c>
      <c r="T3056" t="s">
        <v>633</v>
      </c>
      <c r="U3056" t="s">
        <v>83</v>
      </c>
      <c r="V3056" t="s">
        <v>659</v>
      </c>
      <c r="W3056" t="s">
        <v>49</v>
      </c>
      <c r="X3056" t="s">
        <v>76</v>
      </c>
      <c r="Y3056" s="2">
        <v>45680.486631944441</v>
      </c>
      <c r="Z3056" t="s">
        <v>99</v>
      </c>
      <c r="AA3056" t="s">
        <v>51</v>
      </c>
      <c r="AB3056" t="s">
        <v>44</v>
      </c>
      <c r="AC3056" t="s">
        <v>1482</v>
      </c>
    </row>
    <row r="3057" spans="1:33" x14ac:dyDescent="0.25">
      <c r="A3057" t="s">
        <v>5982</v>
      </c>
      <c r="B3057" t="s">
        <v>36</v>
      </c>
      <c r="C3057" t="s">
        <v>695</v>
      </c>
      <c r="D3057" s="2">
        <v>45681.648182870369</v>
      </c>
      <c r="E3057" t="s">
        <v>5983</v>
      </c>
      <c r="F3057">
        <v>24</v>
      </c>
      <c r="G3057" t="s">
        <v>1481</v>
      </c>
      <c r="H3057" t="s">
        <v>73</v>
      </c>
      <c r="I3057" t="s">
        <v>41</v>
      </c>
      <c r="O3057" t="s">
        <v>44</v>
      </c>
      <c r="P3057" s="2">
        <v>45680.648182870369</v>
      </c>
      <c r="Q3057">
        <v>29753</v>
      </c>
      <c r="S3057" t="s">
        <v>82</v>
      </c>
      <c r="T3057" t="s">
        <v>633</v>
      </c>
      <c r="U3057" t="s">
        <v>607</v>
      </c>
      <c r="V3057" t="s">
        <v>634</v>
      </c>
      <c r="W3057" t="s">
        <v>49</v>
      </c>
      <c r="X3057" t="s">
        <v>50</v>
      </c>
      <c r="Y3057" s="2">
        <v>45680.675208333327</v>
      </c>
      <c r="Z3057" t="s">
        <v>41</v>
      </c>
      <c r="AA3057" t="s">
        <v>51</v>
      </c>
      <c r="AB3057" t="s">
        <v>44</v>
      </c>
      <c r="AC3057" t="s">
        <v>1482</v>
      </c>
    </row>
    <row r="3058" spans="1:33" x14ac:dyDescent="0.25">
      <c r="A3058">
        <v>114096651</v>
      </c>
      <c r="B3058" t="s">
        <v>259</v>
      </c>
      <c r="C3058" t="s">
        <v>1839</v>
      </c>
      <c r="E3058" t="s">
        <v>1150</v>
      </c>
      <c r="F3058">
        <v>0</v>
      </c>
      <c r="H3058" t="s">
        <v>558</v>
      </c>
      <c r="I3058" t="s">
        <v>261</v>
      </c>
      <c r="O3058" t="s">
        <v>44</v>
      </c>
      <c r="P3058" s="2">
        <v>45680.429861111108</v>
      </c>
      <c r="Q3058">
        <v>178359</v>
      </c>
      <c r="S3058" t="s">
        <v>45</v>
      </c>
      <c r="U3058" t="s">
        <v>47</v>
      </c>
      <c r="V3058" t="s">
        <v>190</v>
      </c>
      <c r="W3058" t="s">
        <v>1841</v>
      </c>
      <c r="X3058" t="s">
        <v>50</v>
      </c>
      <c r="Z3058" t="s">
        <v>261</v>
      </c>
      <c r="AA3058" t="s">
        <v>51</v>
      </c>
      <c r="AB3058" t="s">
        <v>44</v>
      </c>
      <c r="AF3058" t="s">
        <v>5984</v>
      </c>
    </row>
    <row r="3059" spans="1:33" x14ac:dyDescent="0.25">
      <c r="A3059" t="s">
        <v>5985</v>
      </c>
      <c r="B3059" t="s">
        <v>228</v>
      </c>
      <c r="C3059" t="s">
        <v>703</v>
      </c>
      <c r="D3059" s="2">
        <v>45681.61614583333</v>
      </c>
      <c r="E3059" t="s">
        <v>2246</v>
      </c>
      <c r="F3059">
        <v>24</v>
      </c>
      <c r="G3059" t="s">
        <v>1481</v>
      </c>
      <c r="H3059" t="s">
        <v>73</v>
      </c>
      <c r="I3059" t="s">
        <v>230</v>
      </c>
      <c r="O3059" t="s">
        <v>44</v>
      </c>
      <c r="P3059" s="2">
        <v>45680.61614583333</v>
      </c>
      <c r="Q3059">
        <v>5961</v>
      </c>
      <c r="S3059" t="s">
        <v>82</v>
      </c>
      <c r="T3059" t="s">
        <v>633</v>
      </c>
      <c r="U3059" t="s">
        <v>83</v>
      </c>
      <c r="V3059" t="s">
        <v>704</v>
      </c>
      <c r="W3059" t="s">
        <v>49</v>
      </c>
      <c r="X3059" t="s">
        <v>50</v>
      </c>
      <c r="Y3059" s="2">
        <v>45680.653819444437</v>
      </c>
      <c r="Z3059" t="s">
        <v>230</v>
      </c>
      <c r="AA3059" t="s">
        <v>51</v>
      </c>
      <c r="AB3059" t="s">
        <v>44</v>
      </c>
      <c r="AC3059" t="s">
        <v>1482</v>
      </c>
    </row>
    <row r="3060" spans="1:33" x14ac:dyDescent="0.25">
      <c r="A3060" t="s">
        <v>5986</v>
      </c>
      <c r="B3060" t="s">
        <v>159</v>
      </c>
      <c r="C3060" t="s">
        <v>1180</v>
      </c>
      <c r="D3060" s="2">
        <v>45682.376331018517</v>
      </c>
      <c r="E3060" t="s">
        <v>5987</v>
      </c>
      <c r="F3060">
        <v>48</v>
      </c>
      <c r="G3060" t="s">
        <v>1481</v>
      </c>
      <c r="H3060" t="s">
        <v>73</v>
      </c>
      <c r="I3060" t="s">
        <v>162</v>
      </c>
      <c r="O3060" t="s">
        <v>44</v>
      </c>
      <c r="P3060" s="2">
        <v>45680.376331018517</v>
      </c>
      <c r="Q3060">
        <v>23892</v>
      </c>
      <c r="S3060" t="s">
        <v>82</v>
      </c>
      <c r="T3060" t="s">
        <v>633</v>
      </c>
      <c r="U3060" t="s">
        <v>607</v>
      </c>
      <c r="V3060" t="s">
        <v>608</v>
      </c>
      <c r="W3060" t="s">
        <v>49</v>
      </c>
      <c r="X3060" t="s">
        <v>50</v>
      </c>
      <c r="Y3060" s="2">
        <v>45680.452106481483</v>
      </c>
      <c r="Z3060" t="s">
        <v>162</v>
      </c>
      <c r="AA3060" t="s">
        <v>51</v>
      </c>
      <c r="AB3060" t="s">
        <v>44</v>
      </c>
      <c r="AC3060" t="s">
        <v>1482</v>
      </c>
    </row>
    <row r="3061" spans="1:33" x14ac:dyDescent="0.25">
      <c r="A3061">
        <v>114097428</v>
      </c>
      <c r="B3061" t="s">
        <v>149</v>
      </c>
      <c r="C3061" t="s">
        <v>1839</v>
      </c>
      <c r="E3061" t="s">
        <v>5988</v>
      </c>
      <c r="F3061">
        <v>0</v>
      </c>
      <c r="H3061" t="s">
        <v>558</v>
      </c>
      <c r="I3061" t="s">
        <v>114</v>
      </c>
      <c r="O3061" t="s">
        <v>44</v>
      </c>
      <c r="P3061" s="2">
        <v>45680.525000000001</v>
      </c>
      <c r="Q3061">
        <v>10003307</v>
      </c>
      <c r="R3061">
        <v>22684</v>
      </c>
      <c r="S3061" t="s">
        <v>116</v>
      </c>
      <c r="U3061" t="s">
        <v>47</v>
      </c>
      <c r="V3061" t="s">
        <v>2220</v>
      </c>
      <c r="W3061" t="s">
        <v>1841</v>
      </c>
      <c r="X3061" t="s">
        <v>50</v>
      </c>
      <c r="Z3061" t="s">
        <v>114</v>
      </c>
      <c r="AA3061" t="s">
        <v>51</v>
      </c>
      <c r="AB3061" t="s">
        <v>44</v>
      </c>
      <c r="AF3061" t="s">
        <v>5989</v>
      </c>
    </row>
    <row r="3062" spans="1:33" x14ac:dyDescent="0.25">
      <c r="A3062">
        <v>135791891</v>
      </c>
      <c r="B3062" t="s">
        <v>228</v>
      </c>
      <c r="C3062" t="s">
        <v>657</v>
      </c>
      <c r="D3062" s="2">
        <v>45680.413298611107</v>
      </c>
      <c r="E3062" t="s">
        <v>849</v>
      </c>
      <c r="F3062">
        <v>48</v>
      </c>
      <c r="G3062" t="s">
        <v>1481</v>
      </c>
      <c r="H3062" t="s">
        <v>40</v>
      </c>
      <c r="I3062" t="s">
        <v>230</v>
      </c>
      <c r="O3062" t="s">
        <v>44</v>
      </c>
      <c r="P3062" s="2">
        <v>45678.413298611107</v>
      </c>
      <c r="Q3062">
        <v>5050931</v>
      </c>
      <c r="S3062" t="s">
        <v>82</v>
      </c>
      <c r="T3062" t="s">
        <v>633</v>
      </c>
      <c r="U3062" t="s">
        <v>83</v>
      </c>
      <c r="V3062" t="s">
        <v>659</v>
      </c>
      <c r="W3062" t="s">
        <v>49</v>
      </c>
      <c r="X3062" t="s">
        <v>50</v>
      </c>
      <c r="Y3062" s="2">
        <v>45678.477442129632</v>
      </c>
      <c r="Z3062" t="s">
        <v>230</v>
      </c>
      <c r="AA3062" t="s">
        <v>51</v>
      </c>
      <c r="AB3062" t="s">
        <v>44</v>
      </c>
      <c r="AC3062" t="s">
        <v>1482</v>
      </c>
      <c r="AF3062" t="s">
        <v>5990</v>
      </c>
      <c r="AG3062" t="s">
        <v>5991</v>
      </c>
    </row>
    <row r="3063" spans="1:33" x14ac:dyDescent="0.25">
      <c r="A3063" t="s">
        <v>5992</v>
      </c>
      <c r="B3063" t="s">
        <v>122</v>
      </c>
      <c r="C3063" t="s">
        <v>657</v>
      </c>
      <c r="D3063" s="2">
        <v>45681.612800925926</v>
      </c>
      <c r="E3063" t="s">
        <v>5993</v>
      </c>
      <c r="F3063">
        <v>48</v>
      </c>
      <c r="G3063" t="s">
        <v>1481</v>
      </c>
      <c r="H3063" t="s">
        <v>73</v>
      </c>
      <c r="I3063" t="s">
        <v>124</v>
      </c>
      <c r="O3063" t="s">
        <v>44</v>
      </c>
      <c r="P3063" s="2">
        <v>45679.612800925926</v>
      </c>
      <c r="Q3063">
        <v>31558</v>
      </c>
      <c r="S3063" t="s">
        <v>82</v>
      </c>
      <c r="T3063" t="s">
        <v>633</v>
      </c>
      <c r="U3063" t="s">
        <v>83</v>
      </c>
      <c r="V3063" t="s">
        <v>659</v>
      </c>
      <c r="W3063" t="s">
        <v>49</v>
      </c>
      <c r="X3063" t="s">
        <v>50</v>
      </c>
      <c r="Y3063" s="2">
        <v>45679.670532407406</v>
      </c>
      <c r="Z3063" t="s">
        <v>124</v>
      </c>
      <c r="AA3063" t="s">
        <v>51</v>
      </c>
      <c r="AB3063" t="s">
        <v>44</v>
      </c>
      <c r="AC3063" t="s">
        <v>1482</v>
      </c>
    </row>
    <row r="3064" spans="1:33" x14ac:dyDescent="0.25">
      <c r="A3064">
        <v>135813739</v>
      </c>
      <c r="B3064" t="s">
        <v>36</v>
      </c>
      <c r="C3064" t="s">
        <v>661</v>
      </c>
      <c r="D3064" s="2">
        <v>45681.874988425923</v>
      </c>
      <c r="E3064" t="s">
        <v>2809</v>
      </c>
      <c r="F3064">
        <v>12</v>
      </c>
      <c r="G3064" t="s">
        <v>1481</v>
      </c>
      <c r="H3064" t="s">
        <v>40</v>
      </c>
      <c r="I3064" t="s">
        <v>41</v>
      </c>
      <c r="O3064" t="s">
        <v>44</v>
      </c>
      <c r="P3064" s="2">
        <v>45678.511053240742</v>
      </c>
      <c r="Q3064">
        <v>704188</v>
      </c>
      <c r="S3064" t="s">
        <v>45</v>
      </c>
      <c r="T3064" t="s">
        <v>633</v>
      </c>
      <c r="U3064" t="s">
        <v>416</v>
      </c>
      <c r="V3064" t="s">
        <v>663</v>
      </c>
      <c r="W3064" t="s">
        <v>49</v>
      </c>
      <c r="X3064" t="s">
        <v>50</v>
      </c>
      <c r="Y3064" s="2">
        <v>45680.544178240743</v>
      </c>
      <c r="Z3064" t="s">
        <v>41</v>
      </c>
      <c r="AA3064" t="s">
        <v>51</v>
      </c>
      <c r="AB3064" t="s">
        <v>44</v>
      </c>
      <c r="AC3064" t="s">
        <v>1482</v>
      </c>
      <c r="AD3064" s="2">
        <v>45681.874988425923</v>
      </c>
      <c r="AF3064" t="s">
        <v>5994</v>
      </c>
      <c r="AG3064" t="s">
        <v>5995</v>
      </c>
    </row>
    <row r="3065" spans="1:33" x14ac:dyDescent="0.25">
      <c r="A3065" t="s">
        <v>5996</v>
      </c>
      <c r="B3065" t="s">
        <v>96</v>
      </c>
      <c r="C3065" t="s">
        <v>1152</v>
      </c>
      <c r="D3065" s="2">
        <v>45681.608148148152</v>
      </c>
      <c r="E3065" t="s">
        <v>5997</v>
      </c>
      <c r="F3065">
        <v>48</v>
      </c>
      <c r="G3065" t="s">
        <v>1481</v>
      </c>
      <c r="H3065" t="s">
        <v>73</v>
      </c>
      <c r="I3065" t="s">
        <v>99</v>
      </c>
      <c r="O3065" t="s">
        <v>44</v>
      </c>
      <c r="P3065" s="2">
        <v>45679.608148148152</v>
      </c>
      <c r="Q3065">
        <v>270126</v>
      </c>
      <c r="S3065" t="s">
        <v>82</v>
      </c>
      <c r="T3065" t="s">
        <v>633</v>
      </c>
      <c r="U3065" t="s">
        <v>83</v>
      </c>
      <c r="V3065" t="s">
        <v>659</v>
      </c>
      <c r="W3065" t="s">
        <v>49</v>
      </c>
      <c r="X3065" t="s">
        <v>76</v>
      </c>
      <c r="Y3065" s="2">
        <v>45679.652361111112</v>
      </c>
      <c r="Z3065" t="s">
        <v>99</v>
      </c>
      <c r="AA3065" t="s">
        <v>51</v>
      </c>
      <c r="AB3065" t="s">
        <v>44</v>
      </c>
      <c r="AC3065" t="s">
        <v>1482</v>
      </c>
    </row>
    <row r="3066" spans="1:33" x14ac:dyDescent="0.25">
      <c r="A3066" t="s">
        <v>5998</v>
      </c>
      <c r="B3066" t="s">
        <v>36</v>
      </c>
      <c r="C3066" t="s">
        <v>1180</v>
      </c>
      <c r="D3066" s="2">
        <v>45681.827974537038</v>
      </c>
      <c r="E3066" t="s">
        <v>1087</v>
      </c>
      <c r="F3066">
        <v>48</v>
      </c>
      <c r="G3066" t="s">
        <v>1481</v>
      </c>
      <c r="H3066" t="s">
        <v>73</v>
      </c>
      <c r="I3066" t="s">
        <v>41</v>
      </c>
      <c r="O3066" t="s">
        <v>44</v>
      </c>
      <c r="P3066" s="2">
        <v>45679.827974537038</v>
      </c>
      <c r="Q3066">
        <v>6202</v>
      </c>
      <c r="S3066" t="s">
        <v>82</v>
      </c>
      <c r="T3066" t="s">
        <v>633</v>
      </c>
      <c r="U3066" t="s">
        <v>607</v>
      </c>
      <c r="V3066" t="s">
        <v>608</v>
      </c>
      <c r="W3066" t="s">
        <v>49</v>
      </c>
      <c r="X3066" t="s">
        <v>50</v>
      </c>
      <c r="Y3066" s="2">
        <v>45680.470312500001</v>
      </c>
      <c r="Z3066" t="s">
        <v>41</v>
      </c>
      <c r="AA3066" t="s">
        <v>51</v>
      </c>
      <c r="AB3066" t="s">
        <v>44</v>
      </c>
      <c r="AC3066" t="s">
        <v>1482</v>
      </c>
    </row>
    <row r="3067" spans="1:33" x14ac:dyDescent="0.25">
      <c r="A3067" t="s">
        <v>5999</v>
      </c>
      <c r="B3067" t="s">
        <v>86</v>
      </c>
      <c r="C3067" t="s">
        <v>646</v>
      </c>
      <c r="D3067" s="2">
        <v>45680.509976851848</v>
      </c>
      <c r="E3067" t="s">
        <v>6000</v>
      </c>
      <c r="F3067">
        <v>24</v>
      </c>
      <c r="G3067" t="s">
        <v>1481</v>
      </c>
      <c r="H3067" t="s">
        <v>73</v>
      </c>
      <c r="I3067" t="s">
        <v>89</v>
      </c>
      <c r="O3067" t="s">
        <v>44</v>
      </c>
      <c r="P3067" s="2">
        <v>45679.509976851848</v>
      </c>
      <c r="Q3067">
        <v>33965835</v>
      </c>
      <c r="S3067" t="s">
        <v>45</v>
      </c>
      <c r="T3067" t="s">
        <v>633</v>
      </c>
      <c r="U3067" t="s">
        <v>74</v>
      </c>
      <c r="V3067" t="s">
        <v>75</v>
      </c>
      <c r="W3067" t="s">
        <v>49</v>
      </c>
      <c r="X3067" t="s">
        <v>50</v>
      </c>
      <c r="Y3067" s="2">
        <v>45679.714016203703</v>
      </c>
      <c r="Z3067" t="s">
        <v>89</v>
      </c>
      <c r="AA3067" t="s">
        <v>51</v>
      </c>
      <c r="AB3067" t="s">
        <v>44</v>
      </c>
      <c r="AC3067" t="s">
        <v>1482</v>
      </c>
    </row>
    <row r="3068" spans="1:33" x14ac:dyDescent="0.25">
      <c r="A3068" t="s">
        <v>6001</v>
      </c>
      <c r="B3068" t="s">
        <v>96</v>
      </c>
      <c r="C3068" t="s">
        <v>1180</v>
      </c>
      <c r="D3068" s="2">
        <v>45681.789976851847</v>
      </c>
      <c r="E3068" t="s">
        <v>3445</v>
      </c>
      <c r="F3068">
        <v>48</v>
      </c>
      <c r="G3068" t="s">
        <v>1481</v>
      </c>
      <c r="H3068" t="s">
        <v>73</v>
      </c>
      <c r="I3068" t="s">
        <v>99</v>
      </c>
      <c r="O3068" t="s">
        <v>44</v>
      </c>
      <c r="P3068" s="2">
        <v>45679.789976851847</v>
      </c>
      <c r="Q3068">
        <v>11542</v>
      </c>
      <c r="S3068" t="s">
        <v>82</v>
      </c>
      <c r="T3068" t="s">
        <v>633</v>
      </c>
      <c r="U3068" t="s">
        <v>607</v>
      </c>
      <c r="V3068" t="s">
        <v>608</v>
      </c>
      <c r="W3068" t="s">
        <v>49</v>
      </c>
      <c r="X3068" t="s">
        <v>50</v>
      </c>
      <c r="Y3068" s="2">
        <v>45679.84679398148</v>
      </c>
      <c r="Z3068" t="s">
        <v>99</v>
      </c>
      <c r="AA3068" t="s">
        <v>51</v>
      </c>
      <c r="AB3068" t="s">
        <v>44</v>
      </c>
      <c r="AC3068" t="s">
        <v>1482</v>
      </c>
    </row>
    <row r="3069" spans="1:33" x14ac:dyDescent="0.25">
      <c r="A3069" t="s">
        <v>6002</v>
      </c>
      <c r="B3069" t="s">
        <v>96</v>
      </c>
      <c r="C3069" t="s">
        <v>605</v>
      </c>
      <c r="D3069" s="2">
        <v>45681.600057870368</v>
      </c>
      <c r="E3069" t="s">
        <v>1358</v>
      </c>
      <c r="F3069">
        <v>24</v>
      </c>
      <c r="G3069" t="s">
        <v>1481</v>
      </c>
      <c r="H3069" t="s">
        <v>73</v>
      </c>
      <c r="I3069" t="s">
        <v>99</v>
      </c>
      <c r="O3069" t="s">
        <v>44</v>
      </c>
      <c r="P3069" s="2">
        <v>45680.600057870368</v>
      </c>
      <c r="Q3069">
        <v>1832</v>
      </c>
      <c r="S3069" t="s">
        <v>82</v>
      </c>
      <c r="T3069" t="s">
        <v>633</v>
      </c>
      <c r="U3069" t="s">
        <v>607</v>
      </c>
      <c r="V3069" t="s">
        <v>608</v>
      </c>
      <c r="W3069" t="s">
        <v>49</v>
      </c>
      <c r="X3069" t="s">
        <v>50</v>
      </c>
      <c r="Y3069" s="2">
        <v>45680.658368055563</v>
      </c>
      <c r="Z3069" t="s">
        <v>99</v>
      </c>
      <c r="AA3069" t="s">
        <v>51</v>
      </c>
      <c r="AB3069" t="s">
        <v>44</v>
      </c>
      <c r="AC3069" t="s">
        <v>1482</v>
      </c>
    </row>
    <row r="3070" spans="1:33" x14ac:dyDescent="0.25">
      <c r="A3070" t="s">
        <v>6003</v>
      </c>
      <c r="B3070" t="s">
        <v>96</v>
      </c>
      <c r="C3070" t="s">
        <v>657</v>
      </c>
      <c r="D3070" s="2">
        <v>45681.768229166657</v>
      </c>
      <c r="E3070" t="s">
        <v>4095</v>
      </c>
      <c r="F3070">
        <v>48</v>
      </c>
      <c r="G3070" t="s">
        <v>1481</v>
      </c>
      <c r="H3070" t="s">
        <v>73</v>
      </c>
      <c r="I3070" t="s">
        <v>99</v>
      </c>
      <c r="O3070" t="s">
        <v>44</v>
      </c>
      <c r="P3070" s="2">
        <v>45679.768229166657</v>
      </c>
      <c r="Q3070">
        <v>26013</v>
      </c>
      <c r="S3070" t="s">
        <v>82</v>
      </c>
      <c r="T3070" t="s">
        <v>633</v>
      </c>
      <c r="U3070" t="s">
        <v>83</v>
      </c>
      <c r="V3070" t="s">
        <v>659</v>
      </c>
      <c r="W3070" t="s">
        <v>49</v>
      </c>
      <c r="X3070" t="s">
        <v>50</v>
      </c>
      <c r="Y3070" s="2">
        <v>45680.431886574072</v>
      </c>
      <c r="Z3070" t="s">
        <v>99</v>
      </c>
      <c r="AA3070" t="s">
        <v>51</v>
      </c>
      <c r="AB3070" t="s">
        <v>44</v>
      </c>
      <c r="AC3070" t="s">
        <v>1482</v>
      </c>
    </row>
    <row r="3071" spans="1:33" x14ac:dyDescent="0.25">
      <c r="A3071" t="s">
        <v>6004</v>
      </c>
      <c r="B3071" t="s">
        <v>159</v>
      </c>
      <c r="C3071" t="s">
        <v>1152</v>
      </c>
      <c r="D3071" s="2">
        <v>45681.598877314813</v>
      </c>
      <c r="E3071" t="s">
        <v>1546</v>
      </c>
      <c r="F3071">
        <v>48</v>
      </c>
      <c r="G3071" t="s">
        <v>1481</v>
      </c>
      <c r="H3071" t="s">
        <v>73</v>
      </c>
      <c r="I3071" t="s">
        <v>162</v>
      </c>
      <c r="O3071" t="s">
        <v>44</v>
      </c>
      <c r="P3071" s="2">
        <v>45679.598877314813</v>
      </c>
      <c r="Q3071">
        <v>13645</v>
      </c>
      <c r="S3071" t="s">
        <v>82</v>
      </c>
      <c r="T3071" t="s">
        <v>633</v>
      </c>
      <c r="U3071" t="s">
        <v>83</v>
      </c>
      <c r="V3071" t="s">
        <v>659</v>
      </c>
      <c r="W3071" t="s">
        <v>49</v>
      </c>
      <c r="X3071" t="s">
        <v>76</v>
      </c>
      <c r="Y3071" s="2">
        <v>45679.653437499997</v>
      </c>
      <c r="Z3071" t="s">
        <v>162</v>
      </c>
      <c r="AA3071" t="s">
        <v>51</v>
      </c>
      <c r="AB3071" t="s">
        <v>44</v>
      </c>
      <c r="AC3071" t="s">
        <v>1482</v>
      </c>
    </row>
    <row r="3072" spans="1:33" x14ac:dyDescent="0.25">
      <c r="A3072" t="s">
        <v>6005</v>
      </c>
      <c r="B3072" t="s">
        <v>122</v>
      </c>
      <c r="C3072" t="s">
        <v>1152</v>
      </c>
      <c r="D3072" s="2">
        <v>45681.676435185182</v>
      </c>
      <c r="E3072" t="s">
        <v>1273</v>
      </c>
      <c r="F3072">
        <v>48</v>
      </c>
      <c r="G3072" t="s">
        <v>1481</v>
      </c>
      <c r="H3072" t="s">
        <v>73</v>
      </c>
      <c r="I3072" t="s">
        <v>124</v>
      </c>
      <c r="O3072" t="s">
        <v>44</v>
      </c>
      <c r="P3072" s="2">
        <v>45679.676435185182</v>
      </c>
      <c r="Q3072">
        <v>6954</v>
      </c>
      <c r="S3072" t="s">
        <v>82</v>
      </c>
      <c r="T3072" t="s">
        <v>633</v>
      </c>
      <c r="U3072" t="s">
        <v>83</v>
      </c>
      <c r="V3072" t="s">
        <v>659</v>
      </c>
      <c r="W3072" t="s">
        <v>49</v>
      </c>
      <c r="X3072" t="s">
        <v>76</v>
      </c>
      <c r="Y3072" s="2">
        <v>45679.726574074077</v>
      </c>
      <c r="Z3072" t="s">
        <v>124</v>
      </c>
      <c r="AA3072" t="s">
        <v>51</v>
      </c>
      <c r="AB3072" t="s">
        <v>44</v>
      </c>
      <c r="AC3072" t="s">
        <v>1482</v>
      </c>
    </row>
    <row r="3073" spans="1:33" x14ac:dyDescent="0.25">
      <c r="A3073" t="s">
        <v>6006</v>
      </c>
      <c r="B3073" t="s">
        <v>54</v>
      </c>
      <c r="C3073" t="s">
        <v>968</v>
      </c>
      <c r="D3073" s="2">
        <v>45680.502546296288</v>
      </c>
      <c r="E3073" t="s">
        <v>2656</v>
      </c>
      <c r="F3073">
        <v>24</v>
      </c>
      <c r="G3073" t="s">
        <v>1481</v>
      </c>
      <c r="H3073" t="s">
        <v>73</v>
      </c>
      <c r="I3073" t="s">
        <v>57</v>
      </c>
      <c r="O3073" t="s">
        <v>44</v>
      </c>
      <c r="P3073" s="2">
        <v>45679.502546296288</v>
      </c>
      <c r="Q3073">
        <v>17406</v>
      </c>
      <c r="S3073" t="s">
        <v>82</v>
      </c>
      <c r="T3073" t="s">
        <v>633</v>
      </c>
      <c r="U3073" t="s">
        <v>607</v>
      </c>
      <c r="V3073" t="s">
        <v>608</v>
      </c>
      <c r="W3073" t="s">
        <v>49</v>
      </c>
      <c r="X3073" t="s">
        <v>76</v>
      </c>
      <c r="Y3073" s="2">
        <v>45679.51972222222</v>
      </c>
      <c r="Z3073" t="s">
        <v>57</v>
      </c>
      <c r="AA3073" t="s">
        <v>51</v>
      </c>
      <c r="AB3073" t="s">
        <v>44</v>
      </c>
      <c r="AC3073" t="s">
        <v>1482</v>
      </c>
    </row>
    <row r="3074" spans="1:33" x14ac:dyDescent="0.25">
      <c r="A3074" t="s">
        <v>6007</v>
      </c>
      <c r="B3074" t="s">
        <v>159</v>
      </c>
      <c r="C3074" t="s">
        <v>476</v>
      </c>
      <c r="D3074" s="2">
        <v>45680.375081018523</v>
      </c>
      <c r="E3074" t="s">
        <v>781</v>
      </c>
      <c r="F3074">
        <v>24</v>
      </c>
      <c r="G3074" t="s">
        <v>1481</v>
      </c>
      <c r="H3074" t="s">
        <v>73</v>
      </c>
      <c r="I3074" t="s">
        <v>162</v>
      </c>
      <c r="O3074" t="s">
        <v>44</v>
      </c>
      <c r="P3074" s="2">
        <v>45679.375081018523</v>
      </c>
      <c r="Q3074">
        <v>23893</v>
      </c>
      <c r="S3074" t="s">
        <v>82</v>
      </c>
      <c r="T3074" t="s">
        <v>633</v>
      </c>
      <c r="U3074" t="s">
        <v>83</v>
      </c>
      <c r="V3074" t="s">
        <v>477</v>
      </c>
      <c r="W3074" t="s">
        <v>49</v>
      </c>
      <c r="X3074" t="s">
        <v>50</v>
      </c>
      <c r="Y3074" s="2">
        <v>45679.405949074076</v>
      </c>
      <c r="Z3074" t="s">
        <v>162</v>
      </c>
      <c r="AA3074" t="s">
        <v>51</v>
      </c>
      <c r="AB3074" t="s">
        <v>44</v>
      </c>
      <c r="AC3074" t="s">
        <v>1482</v>
      </c>
    </row>
    <row r="3075" spans="1:33" x14ac:dyDescent="0.25">
      <c r="A3075">
        <v>135853703</v>
      </c>
      <c r="B3075" t="s">
        <v>228</v>
      </c>
      <c r="C3075" t="s">
        <v>1152</v>
      </c>
      <c r="D3075" s="2">
        <v>45681.589282407411</v>
      </c>
      <c r="E3075" t="s">
        <v>6008</v>
      </c>
      <c r="F3075">
        <v>48</v>
      </c>
      <c r="G3075" t="s">
        <v>1481</v>
      </c>
      <c r="H3075" t="s">
        <v>40</v>
      </c>
      <c r="I3075" t="s">
        <v>230</v>
      </c>
      <c r="O3075" t="s">
        <v>44</v>
      </c>
      <c r="P3075" s="2">
        <v>45679.589282407411</v>
      </c>
      <c r="Q3075">
        <v>22711</v>
      </c>
      <c r="S3075" t="s">
        <v>82</v>
      </c>
      <c r="T3075" t="s">
        <v>633</v>
      </c>
      <c r="U3075" t="s">
        <v>83</v>
      </c>
      <c r="V3075" t="s">
        <v>659</v>
      </c>
      <c r="W3075" t="s">
        <v>49</v>
      </c>
      <c r="X3075" t="s">
        <v>76</v>
      </c>
      <c r="Y3075" s="2">
        <v>45679.650590277779</v>
      </c>
      <c r="Z3075" t="s">
        <v>230</v>
      </c>
      <c r="AA3075" t="s">
        <v>51</v>
      </c>
      <c r="AB3075" t="s">
        <v>44</v>
      </c>
      <c r="AC3075" t="s">
        <v>1482</v>
      </c>
      <c r="AF3075" t="s">
        <v>6009</v>
      </c>
      <c r="AG3075" t="s">
        <v>6010</v>
      </c>
    </row>
    <row r="3076" spans="1:33" x14ac:dyDescent="0.25">
      <c r="A3076" t="s">
        <v>6011</v>
      </c>
      <c r="B3076" t="s">
        <v>96</v>
      </c>
      <c r="C3076" t="s">
        <v>695</v>
      </c>
      <c r="D3076" s="2">
        <v>45680.316504629627</v>
      </c>
      <c r="E3076" t="s">
        <v>3321</v>
      </c>
      <c r="F3076">
        <v>24</v>
      </c>
      <c r="G3076" t="s">
        <v>1481</v>
      </c>
      <c r="H3076" t="s">
        <v>73</v>
      </c>
      <c r="I3076" t="s">
        <v>99</v>
      </c>
      <c r="O3076" t="s">
        <v>44</v>
      </c>
      <c r="P3076" s="2">
        <v>45679.316504629627</v>
      </c>
      <c r="Q3076">
        <v>67635</v>
      </c>
      <c r="S3076" t="s">
        <v>82</v>
      </c>
      <c r="T3076" t="s">
        <v>633</v>
      </c>
      <c r="U3076" t="s">
        <v>607</v>
      </c>
      <c r="V3076" t="s">
        <v>634</v>
      </c>
      <c r="W3076" t="s">
        <v>49</v>
      </c>
      <c r="X3076" t="s">
        <v>50</v>
      </c>
      <c r="Y3076" s="2">
        <v>45679.379386574074</v>
      </c>
      <c r="Z3076" t="s">
        <v>99</v>
      </c>
      <c r="AA3076" t="s">
        <v>51</v>
      </c>
      <c r="AB3076" t="s">
        <v>44</v>
      </c>
      <c r="AC3076" t="s">
        <v>1482</v>
      </c>
    </row>
    <row r="3077" spans="1:33" x14ac:dyDescent="0.25">
      <c r="A3077" t="s">
        <v>6012</v>
      </c>
      <c r="B3077" t="s">
        <v>36</v>
      </c>
      <c r="C3077" t="s">
        <v>695</v>
      </c>
      <c r="D3077" s="2">
        <v>45679.301793981482</v>
      </c>
      <c r="E3077" t="s">
        <v>2248</v>
      </c>
      <c r="F3077">
        <v>24</v>
      </c>
      <c r="G3077" t="s">
        <v>1481</v>
      </c>
      <c r="H3077" t="s">
        <v>73</v>
      </c>
      <c r="I3077" t="s">
        <v>41</v>
      </c>
      <c r="O3077" t="s">
        <v>44</v>
      </c>
      <c r="P3077" s="2">
        <v>45678.301793981482</v>
      </c>
      <c r="Q3077">
        <v>12486</v>
      </c>
      <c r="S3077" t="s">
        <v>82</v>
      </c>
      <c r="T3077" t="s">
        <v>633</v>
      </c>
      <c r="U3077" t="s">
        <v>607</v>
      </c>
      <c r="V3077" t="s">
        <v>634</v>
      </c>
      <c r="W3077" t="s">
        <v>49</v>
      </c>
      <c r="X3077" t="s">
        <v>50</v>
      </c>
      <c r="Y3077" s="2">
        <v>45678.675057870372</v>
      </c>
      <c r="Z3077" t="s">
        <v>41</v>
      </c>
      <c r="AA3077" t="s">
        <v>51</v>
      </c>
      <c r="AB3077" t="s">
        <v>44</v>
      </c>
      <c r="AC3077" t="s">
        <v>1482</v>
      </c>
    </row>
    <row r="3078" spans="1:33" x14ac:dyDescent="0.25">
      <c r="A3078">
        <v>135883569</v>
      </c>
      <c r="B3078" t="s">
        <v>62</v>
      </c>
      <c r="C3078" t="s">
        <v>1336</v>
      </c>
      <c r="D3078" s="2">
        <v>45685.481064814812</v>
      </c>
      <c r="E3078" t="s">
        <v>2555</v>
      </c>
      <c r="F3078">
        <v>120</v>
      </c>
      <c r="G3078" t="s">
        <v>1481</v>
      </c>
      <c r="H3078" t="s">
        <v>638</v>
      </c>
      <c r="I3078" t="s">
        <v>65</v>
      </c>
      <c r="O3078" t="s">
        <v>44</v>
      </c>
      <c r="P3078" s="2">
        <v>45680.481064814812</v>
      </c>
      <c r="Q3078">
        <v>23716</v>
      </c>
      <c r="S3078" t="s">
        <v>82</v>
      </c>
      <c r="T3078" t="s">
        <v>633</v>
      </c>
      <c r="U3078" t="s">
        <v>83</v>
      </c>
      <c r="V3078" t="s">
        <v>84</v>
      </c>
      <c r="W3078" t="s">
        <v>49</v>
      </c>
      <c r="X3078" t="s">
        <v>50</v>
      </c>
      <c r="Y3078" s="2">
        <v>45680.590173611112</v>
      </c>
      <c r="Z3078" t="s">
        <v>65</v>
      </c>
      <c r="AA3078" t="s">
        <v>51</v>
      </c>
      <c r="AB3078" t="s">
        <v>44</v>
      </c>
      <c r="AC3078" t="s">
        <v>1482</v>
      </c>
      <c r="AF3078" t="s">
        <v>6013</v>
      </c>
      <c r="AG3078" t="s">
        <v>6014</v>
      </c>
    </row>
    <row r="3079" spans="1:33" x14ac:dyDescent="0.25">
      <c r="A3079" t="s">
        <v>6015</v>
      </c>
      <c r="B3079" t="s">
        <v>54</v>
      </c>
      <c r="C3079" t="s">
        <v>641</v>
      </c>
      <c r="D3079" s="2">
        <v>45680.502013888887</v>
      </c>
      <c r="E3079" t="s">
        <v>810</v>
      </c>
      <c r="F3079">
        <v>24</v>
      </c>
      <c r="G3079" t="s">
        <v>1481</v>
      </c>
      <c r="H3079" t="s">
        <v>73</v>
      </c>
      <c r="I3079" t="s">
        <v>57</v>
      </c>
      <c r="O3079" t="s">
        <v>44</v>
      </c>
      <c r="P3079" s="2">
        <v>45679.502013888887</v>
      </c>
      <c r="Q3079">
        <v>4577</v>
      </c>
      <c r="S3079" t="s">
        <v>82</v>
      </c>
      <c r="T3079" t="s">
        <v>633</v>
      </c>
      <c r="U3079" t="s">
        <v>83</v>
      </c>
      <c r="V3079" t="s">
        <v>84</v>
      </c>
      <c r="W3079" t="s">
        <v>49</v>
      </c>
      <c r="X3079" t="s">
        <v>50</v>
      </c>
      <c r="Y3079" s="2">
        <v>45679.582731481481</v>
      </c>
      <c r="Z3079" t="s">
        <v>57</v>
      </c>
      <c r="AA3079" t="s">
        <v>51</v>
      </c>
      <c r="AB3079" t="s">
        <v>44</v>
      </c>
      <c r="AC3079" t="s">
        <v>1482</v>
      </c>
    </row>
    <row r="3080" spans="1:33" x14ac:dyDescent="0.25">
      <c r="A3080" t="s">
        <v>6016</v>
      </c>
      <c r="B3080" t="s">
        <v>78</v>
      </c>
      <c r="C3080" t="s">
        <v>669</v>
      </c>
      <c r="D3080" s="2">
        <v>45680.176782407398</v>
      </c>
      <c r="E3080" t="s">
        <v>6017</v>
      </c>
      <c r="F3080">
        <v>12</v>
      </c>
      <c r="G3080" t="s">
        <v>1481</v>
      </c>
      <c r="H3080" t="s">
        <v>73</v>
      </c>
      <c r="I3080" t="s">
        <v>81</v>
      </c>
      <c r="O3080" t="s">
        <v>44</v>
      </c>
      <c r="P3080" s="2">
        <v>45679.676782407398</v>
      </c>
      <c r="Q3080">
        <v>21968</v>
      </c>
      <c r="S3080" t="s">
        <v>82</v>
      </c>
      <c r="T3080" t="s">
        <v>633</v>
      </c>
      <c r="U3080" t="s">
        <v>607</v>
      </c>
      <c r="V3080" t="s">
        <v>608</v>
      </c>
      <c r="W3080" t="s">
        <v>49</v>
      </c>
      <c r="X3080" t="s">
        <v>76</v>
      </c>
      <c r="Y3080" s="2">
        <v>45679.739814814813</v>
      </c>
      <c r="Z3080" t="s">
        <v>81</v>
      </c>
      <c r="AA3080" t="s">
        <v>51</v>
      </c>
      <c r="AB3080" t="s">
        <v>44</v>
      </c>
      <c r="AC3080" t="s">
        <v>1482</v>
      </c>
    </row>
    <row r="3081" spans="1:33" x14ac:dyDescent="0.25">
      <c r="A3081">
        <v>114092698</v>
      </c>
      <c r="B3081" t="s">
        <v>78</v>
      </c>
      <c r="C3081" t="s">
        <v>37</v>
      </c>
      <c r="D3081" s="2">
        <v>45681.570844907408</v>
      </c>
      <c r="E3081" t="s">
        <v>6018</v>
      </c>
      <c r="F3081">
        <v>72</v>
      </c>
      <c r="G3081" t="s">
        <v>1481</v>
      </c>
      <c r="H3081" t="s">
        <v>558</v>
      </c>
      <c r="I3081" t="s">
        <v>81</v>
      </c>
      <c r="O3081" t="s">
        <v>44</v>
      </c>
      <c r="P3081" s="2">
        <v>45678.570844907408</v>
      </c>
      <c r="Q3081">
        <v>10004793</v>
      </c>
      <c r="R3081">
        <v>20520</v>
      </c>
      <c r="S3081" t="s">
        <v>116</v>
      </c>
      <c r="T3081" t="s">
        <v>633</v>
      </c>
      <c r="U3081" t="s">
        <v>47</v>
      </c>
      <c r="V3081" t="s">
        <v>152</v>
      </c>
      <c r="W3081" t="s">
        <v>49</v>
      </c>
      <c r="X3081" t="s">
        <v>50</v>
      </c>
      <c r="Y3081" s="2">
        <v>45679.429444444453</v>
      </c>
      <c r="Z3081" t="s">
        <v>81</v>
      </c>
      <c r="AA3081" t="s">
        <v>51</v>
      </c>
      <c r="AB3081" t="s">
        <v>44</v>
      </c>
      <c r="AC3081" t="s">
        <v>1482</v>
      </c>
      <c r="AF3081" t="s">
        <v>6019</v>
      </c>
      <c r="AG3081" t="s">
        <v>6020</v>
      </c>
    </row>
    <row r="3082" spans="1:33" x14ac:dyDescent="0.25">
      <c r="A3082" t="s">
        <v>6021</v>
      </c>
      <c r="B3082" t="s">
        <v>259</v>
      </c>
      <c r="C3082" t="s">
        <v>1180</v>
      </c>
      <c r="D3082" s="2">
        <v>45681.567916666667</v>
      </c>
      <c r="E3082" t="s">
        <v>2394</v>
      </c>
      <c r="F3082">
        <v>48</v>
      </c>
      <c r="G3082" t="s">
        <v>1481</v>
      </c>
      <c r="H3082" t="s">
        <v>73</v>
      </c>
      <c r="I3082" t="s">
        <v>261</v>
      </c>
      <c r="O3082" t="s">
        <v>44</v>
      </c>
      <c r="P3082" s="2">
        <v>45679.567916666667</v>
      </c>
      <c r="Q3082">
        <v>25568</v>
      </c>
      <c r="S3082" t="s">
        <v>82</v>
      </c>
      <c r="T3082" t="s">
        <v>633</v>
      </c>
      <c r="U3082" t="s">
        <v>607</v>
      </c>
      <c r="V3082" t="s">
        <v>608</v>
      </c>
      <c r="W3082" t="s">
        <v>49</v>
      </c>
      <c r="X3082" t="s">
        <v>50</v>
      </c>
      <c r="Y3082" s="2">
        <v>45679.591828703713</v>
      </c>
      <c r="Z3082" t="s">
        <v>261</v>
      </c>
      <c r="AA3082" t="s">
        <v>51</v>
      </c>
      <c r="AB3082" t="s">
        <v>44</v>
      </c>
      <c r="AC3082" t="s">
        <v>1482</v>
      </c>
    </row>
    <row r="3083" spans="1:33" x14ac:dyDescent="0.25">
      <c r="A3083" t="s">
        <v>6022</v>
      </c>
      <c r="B3083" t="s">
        <v>96</v>
      </c>
      <c r="C3083" t="s">
        <v>605</v>
      </c>
      <c r="D3083" s="2">
        <v>45679.867430555547</v>
      </c>
      <c r="E3083" t="s">
        <v>1651</v>
      </c>
      <c r="F3083">
        <v>24</v>
      </c>
      <c r="G3083" t="s">
        <v>1481</v>
      </c>
      <c r="H3083" t="s">
        <v>73</v>
      </c>
      <c r="I3083" t="s">
        <v>99</v>
      </c>
      <c r="O3083" t="s">
        <v>44</v>
      </c>
      <c r="P3083" s="2">
        <v>45678.867430555547</v>
      </c>
      <c r="Q3083">
        <v>25421</v>
      </c>
      <c r="S3083" t="s">
        <v>82</v>
      </c>
      <c r="T3083" t="s">
        <v>633</v>
      </c>
      <c r="U3083" t="s">
        <v>607</v>
      </c>
      <c r="V3083" t="s">
        <v>608</v>
      </c>
      <c r="W3083" t="s">
        <v>49</v>
      </c>
      <c r="X3083" t="s">
        <v>50</v>
      </c>
      <c r="Y3083" s="2">
        <v>45678.914641203701</v>
      </c>
      <c r="Z3083" t="s">
        <v>99</v>
      </c>
      <c r="AA3083" t="s">
        <v>51</v>
      </c>
      <c r="AB3083" t="s">
        <v>44</v>
      </c>
      <c r="AC3083" t="s">
        <v>1482</v>
      </c>
    </row>
    <row r="3084" spans="1:33" x14ac:dyDescent="0.25">
      <c r="A3084">
        <v>135839415</v>
      </c>
      <c r="B3084" t="s">
        <v>259</v>
      </c>
      <c r="C3084" t="s">
        <v>636</v>
      </c>
      <c r="D3084" s="2">
        <v>45680.480358796303</v>
      </c>
      <c r="E3084" t="s">
        <v>2546</v>
      </c>
      <c r="F3084">
        <v>24</v>
      </c>
      <c r="G3084" t="s">
        <v>1481</v>
      </c>
      <c r="H3084" t="s">
        <v>40</v>
      </c>
      <c r="I3084" t="s">
        <v>261</v>
      </c>
      <c r="O3084" t="s">
        <v>44</v>
      </c>
      <c r="P3084" s="2">
        <v>45679.480358796303</v>
      </c>
      <c r="Q3084">
        <v>27227</v>
      </c>
      <c r="S3084" t="s">
        <v>82</v>
      </c>
      <c r="T3084" t="s">
        <v>633</v>
      </c>
      <c r="U3084" t="s">
        <v>607</v>
      </c>
      <c r="V3084" t="s">
        <v>639</v>
      </c>
      <c r="W3084" t="s">
        <v>49</v>
      </c>
      <c r="X3084" t="s">
        <v>50</v>
      </c>
      <c r="Y3084" s="2">
        <v>45679.672048611108</v>
      </c>
      <c r="Z3084" t="s">
        <v>261</v>
      </c>
      <c r="AA3084" t="s">
        <v>51</v>
      </c>
      <c r="AB3084" t="s">
        <v>44</v>
      </c>
      <c r="AC3084" t="s">
        <v>1482</v>
      </c>
      <c r="AF3084" t="s">
        <v>6023</v>
      </c>
      <c r="AG3084" t="s">
        <v>6024</v>
      </c>
    </row>
    <row r="3085" spans="1:33" x14ac:dyDescent="0.25">
      <c r="A3085" t="s">
        <v>6025</v>
      </c>
      <c r="B3085" t="s">
        <v>62</v>
      </c>
      <c r="C3085" t="s">
        <v>1190</v>
      </c>
      <c r="D3085" s="2">
        <v>45681.63490740741</v>
      </c>
      <c r="E3085" t="s">
        <v>606</v>
      </c>
      <c r="F3085">
        <v>48</v>
      </c>
      <c r="G3085" t="s">
        <v>1481</v>
      </c>
      <c r="H3085" t="s">
        <v>73</v>
      </c>
      <c r="I3085" t="s">
        <v>65</v>
      </c>
      <c r="O3085" t="s">
        <v>44</v>
      </c>
      <c r="P3085" s="2">
        <v>45679.63490740741</v>
      </c>
      <c r="Q3085">
        <v>25530</v>
      </c>
      <c r="S3085" t="s">
        <v>82</v>
      </c>
      <c r="T3085" t="s">
        <v>633</v>
      </c>
      <c r="U3085" t="s">
        <v>607</v>
      </c>
      <c r="V3085" t="s">
        <v>608</v>
      </c>
      <c r="W3085" t="s">
        <v>49</v>
      </c>
      <c r="X3085" t="s">
        <v>50</v>
      </c>
      <c r="Y3085" s="2">
        <v>45679.708136574067</v>
      </c>
      <c r="Z3085" t="s">
        <v>65</v>
      </c>
      <c r="AA3085" t="s">
        <v>51</v>
      </c>
      <c r="AB3085" t="s">
        <v>44</v>
      </c>
      <c r="AC3085" t="s">
        <v>1482</v>
      </c>
    </row>
    <row r="3086" spans="1:33" x14ac:dyDescent="0.25">
      <c r="A3086" t="s">
        <v>6026</v>
      </c>
      <c r="B3086" t="s">
        <v>96</v>
      </c>
      <c r="C3086" t="s">
        <v>695</v>
      </c>
      <c r="D3086" s="2">
        <v>45681.549502314818</v>
      </c>
      <c r="E3086" t="s">
        <v>2210</v>
      </c>
      <c r="F3086">
        <v>24</v>
      </c>
      <c r="G3086" t="s">
        <v>1481</v>
      </c>
      <c r="H3086" t="s">
        <v>73</v>
      </c>
      <c r="I3086" t="s">
        <v>99</v>
      </c>
      <c r="O3086" t="s">
        <v>44</v>
      </c>
      <c r="P3086" s="2">
        <v>45680.549502314818</v>
      </c>
      <c r="Q3086">
        <v>13518</v>
      </c>
      <c r="S3086" t="s">
        <v>82</v>
      </c>
      <c r="T3086" t="s">
        <v>633</v>
      </c>
      <c r="U3086" t="s">
        <v>607</v>
      </c>
      <c r="V3086" t="s">
        <v>634</v>
      </c>
      <c r="W3086" t="s">
        <v>49</v>
      </c>
      <c r="X3086" t="s">
        <v>50</v>
      </c>
      <c r="Y3086" s="2">
        <v>45680.586284722223</v>
      </c>
      <c r="Z3086" t="s">
        <v>99</v>
      </c>
      <c r="AA3086" t="s">
        <v>51</v>
      </c>
      <c r="AB3086" t="s">
        <v>44</v>
      </c>
      <c r="AC3086" t="s">
        <v>1482</v>
      </c>
    </row>
    <row r="3087" spans="1:33" x14ac:dyDescent="0.25">
      <c r="A3087" t="s">
        <v>6027</v>
      </c>
      <c r="B3087" t="s">
        <v>62</v>
      </c>
      <c r="C3087" t="s">
        <v>1152</v>
      </c>
      <c r="D3087" s="2">
        <v>45681.538935185177</v>
      </c>
      <c r="E3087" t="s">
        <v>2286</v>
      </c>
      <c r="F3087">
        <v>48</v>
      </c>
      <c r="G3087" t="s">
        <v>1481</v>
      </c>
      <c r="H3087" t="s">
        <v>73</v>
      </c>
      <c r="I3087" t="s">
        <v>65</v>
      </c>
      <c r="O3087" t="s">
        <v>44</v>
      </c>
      <c r="P3087" s="2">
        <v>45679.538935185177</v>
      </c>
      <c r="Q3087">
        <v>11612</v>
      </c>
      <c r="S3087" t="s">
        <v>82</v>
      </c>
      <c r="T3087" t="s">
        <v>633</v>
      </c>
      <c r="U3087" t="s">
        <v>83</v>
      </c>
      <c r="V3087" t="s">
        <v>659</v>
      </c>
      <c r="W3087" t="s">
        <v>49</v>
      </c>
      <c r="X3087" t="s">
        <v>76</v>
      </c>
      <c r="Y3087" s="2">
        <v>45679.618622685193</v>
      </c>
      <c r="Z3087" t="s">
        <v>65</v>
      </c>
      <c r="AA3087" t="s">
        <v>51</v>
      </c>
      <c r="AB3087" t="s">
        <v>44</v>
      </c>
      <c r="AC3087" t="s">
        <v>1482</v>
      </c>
    </row>
    <row r="3088" spans="1:33" x14ac:dyDescent="0.25">
      <c r="A3088">
        <v>135834251</v>
      </c>
      <c r="B3088" t="s">
        <v>36</v>
      </c>
      <c r="C3088" t="s">
        <v>636</v>
      </c>
      <c r="D3088" s="2">
        <v>45679.793032407397</v>
      </c>
      <c r="E3088" t="s">
        <v>3843</v>
      </c>
      <c r="F3088">
        <v>24</v>
      </c>
      <c r="G3088" t="s">
        <v>1481</v>
      </c>
      <c r="H3088" t="s">
        <v>638</v>
      </c>
      <c r="I3088" t="s">
        <v>41</v>
      </c>
      <c r="O3088" t="s">
        <v>44</v>
      </c>
      <c r="P3088" s="2">
        <v>45678.793032407397</v>
      </c>
      <c r="Q3088">
        <v>1530</v>
      </c>
      <c r="S3088" t="s">
        <v>82</v>
      </c>
      <c r="T3088" t="s">
        <v>633</v>
      </c>
      <c r="U3088" t="s">
        <v>607</v>
      </c>
      <c r="V3088" t="s">
        <v>639</v>
      </c>
      <c r="W3088" t="s">
        <v>49</v>
      </c>
      <c r="X3088" t="s">
        <v>50</v>
      </c>
      <c r="Y3088" s="2">
        <v>45679.477141203701</v>
      </c>
      <c r="Z3088" t="s">
        <v>41</v>
      </c>
      <c r="AA3088" t="s">
        <v>51</v>
      </c>
      <c r="AB3088" t="s">
        <v>44</v>
      </c>
      <c r="AC3088" t="s">
        <v>1482</v>
      </c>
      <c r="AF3088" t="s">
        <v>6028</v>
      </c>
      <c r="AG3088" t="s">
        <v>6029</v>
      </c>
    </row>
    <row r="3089" spans="1:33" x14ac:dyDescent="0.25">
      <c r="A3089" t="s">
        <v>6030</v>
      </c>
      <c r="B3089" t="s">
        <v>259</v>
      </c>
      <c r="C3089" t="s">
        <v>703</v>
      </c>
      <c r="D3089" s="2">
        <v>45681.526145833333</v>
      </c>
      <c r="E3089" t="s">
        <v>1120</v>
      </c>
      <c r="F3089">
        <v>24</v>
      </c>
      <c r="G3089" t="s">
        <v>1481</v>
      </c>
      <c r="H3089" t="s">
        <v>73</v>
      </c>
      <c r="I3089" t="s">
        <v>261</v>
      </c>
      <c r="O3089" t="s">
        <v>44</v>
      </c>
      <c r="P3089" s="2">
        <v>45680.526145833333</v>
      </c>
      <c r="Q3089">
        <v>67255</v>
      </c>
      <c r="S3089" t="s">
        <v>82</v>
      </c>
      <c r="T3089" t="s">
        <v>633</v>
      </c>
      <c r="U3089" t="s">
        <v>83</v>
      </c>
      <c r="V3089" t="s">
        <v>704</v>
      </c>
      <c r="W3089" t="s">
        <v>49</v>
      </c>
      <c r="X3089" t="s">
        <v>50</v>
      </c>
      <c r="Y3089" s="2">
        <v>45680.607071759259</v>
      </c>
      <c r="Z3089" t="s">
        <v>261</v>
      </c>
      <c r="AA3089" t="s">
        <v>51</v>
      </c>
      <c r="AB3089" t="s">
        <v>44</v>
      </c>
      <c r="AC3089" t="s">
        <v>1482</v>
      </c>
    </row>
    <row r="3090" spans="1:33" x14ac:dyDescent="0.25">
      <c r="A3090" t="s">
        <v>6031</v>
      </c>
      <c r="B3090" t="s">
        <v>122</v>
      </c>
      <c r="C3090" t="s">
        <v>641</v>
      </c>
      <c r="D3090" s="2">
        <v>45681.523194444453</v>
      </c>
      <c r="E3090" t="s">
        <v>4940</v>
      </c>
      <c r="F3090">
        <v>24</v>
      </c>
      <c r="G3090" t="s">
        <v>1481</v>
      </c>
      <c r="H3090" t="s">
        <v>73</v>
      </c>
      <c r="I3090" t="s">
        <v>124</v>
      </c>
      <c r="O3090" t="s">
        <v>44</v>
      </c>
      <c r="P3090" s="2">
        <v>45680.523194444453</v>
      </c>
      <c r="Q3090">
        <v>67361</v>
      </c>
      <c r="S3090" t="s">
        <v>82</v>
      </c>
      <c r="T3090" t="s">
        <v>633</v>
      </c>
      <c r="U3090" t="s">
        <v>83</v>
      </c>
      <c r="V3090" t="s">
        <v>84</v>
      </c>
      <c r="W3090" t="s">
        <v>49</v>
      </c>
      <c r="X3090" t="s">
        <v>50</v>
      </c>
      <c r="Y3090" s="2">
        <v>45680.617800925917</v>
      </c>
      <c r="Z3090" t="s">
        <v>124</v>
      </c>
      <c r="AA3090" t="s">
        <v>51</v>
      </c>
      <c r="AB3090" t="s">
        <v>44</v>
      </c>
      <c r="AC3090" t="s">
        <v>1482</v>
      </c>
    </row>
    <row r="3091" spans="1:33" x14ac:dyDescent="0.25">
      <c r="A3091" t="s">
        <v>6032</v>
      </c>
      <c r="B3091" t="s">
        <v>565</v>
      </c>
      <c r="C3091" t="s">
        <v>79</v>
      </c>
      <c r="D3091" s="2">
        <v>45694.940104166657</v>
      </c>
      <c r="E3091" t="s">
        <v>3261</v>
      </c>
      <c r="F3091">
        <v>360</v>
      </c>
      <c r="G3091" t="s">
        <v>1481</v>
      </c>
      <c r="H3091" t="s">
        <v>73</v>
      </c>
      <c r="I3091" t="s">
        <v>567</v>
      </c>
      <c r="O3091" t="s">
        <v>44</v>
      </c>
      <c r="P3091" s="2">
        <v>45679.940104166657</v>
      </c>
      <c r="Q3091">
        <v>9305</v>
      </c>
      <c r="S3091" t="s">
        <v>82</v>
      </c>
      <c r="T3091" t="s">
        <v>633</v>
      </c>
      <c r="U3091" t="s">
        <v>83</v>
      </c>
      <c r="V3091" t="s">
        <v>84</v>
      </c>
      <c r="W3091" t="s">
        <v>49</v>
      </c>
      <c r="X3091" t="s">
        <v>50</v>
      </c>
      <c r="Y3091" s="2">
        <v>45680.321840277778</v>
      </c>
      <c r="Z3091" t="s">
        <v>567</v>
      </c>
      <c r="AA3091" t="s">
        <v>51</v>
      </c>
      <c r="AB3091" t="s">
        <v>44</v>
      </c>
      <c r="AC3091" t="s">
        <v>1482</v>
      </c>
    </row>
    <row r="3092" spans="1:33" x14ac:dyDescent="0.25">
      <c r="A3092">
        <v>114094724</v>
      </c>
      <c r="B3092" t="s">
        <v>54</v>
      </c>
      <c r="C3092" t="s">
        <v>63</v>
      </c>
      <c r="D3092" s="2">
        <v>45681.506921296299</v>
      </c>
      <c r="E3092" t="s">
        <v>6033</v>
      </c>
      <c r="F3092">
        <v>48</v>
      </c>
      <c r="G3092" t="s">
        <v>1481</v>
      </c>
      <c r="H3092" t="s">
        <v>253</v>
      </c>
      <c r="I3092" t="s">
        <v>57</v>
      </c>
      <c r="O3092" t="s">
        <v>44</v>
      </c>
      <c r="P3092" s="2">
        <v>45679.506921296299</v>
      </c>
      <c r="Q3092">
        <v>348239</v>
      </c>
      <c r="S3092" t="s">
        <v>45</v>
      </c>
      <c r="T3092" t="s">
        <v>633</v>
      </c>
      <c r="U3092" t="s">
        <v>47</v>
      </c>
      <c r="V3092" t="s">
        <v>182</v>
      </c>
      <c r="W3092" t="s">
        <v>49</v>
      </c>
      <c r="X3092" t="s">
        <v>50</v>
      </c>
      <c r="Y3092" s="2">
        <v>45679.578182870369</v>
      </c>
      <c r="Z3092" t="s">
        <v>57</v>
      </c>
      <c r="AA3092" t="s">
        <v>51</v>
      </c>
      <c r="AB3092" t="s">
        <v>44</v>
      </c>
      <c r="AC3092" t="s">
        <v>1482</v>
      </c>
      <c r="AF3092" t="s">
        <v>6034</v>
      </c>
      <c r="AG3092" t="s">
        <v>6035</v>
      </c>
    </row>
    <row r="3093" spans="1:33" x14ac:dyDescent="0.25">
      <c r="A3093">
        <v>135833038</v>
      </c>
      <c r="B3093" t="s">
        <v>159</v>
      </c>
      <c r="C3093" t="s">
        <v>646</v>
      </c>
      <c r="D3093" s="2">
        <v>45679.781481481477</v>
      </c>
      <c r="E3093" t="s">
        <v>6036</v>
      </c>
      <c r="F3093">
        <v>24</v>
      </c>
      <c r="G3093" t="s">
        <v>1481</v>
      </c>
      <c r="H3093" t="s">
        <v>40</v>
      </c>
      <c r="I3093" t="s">
        <v>162</v>
      </c>
      <c r="O3093" t="s">
        <v>44</v>
      </c>
      <c r="P3093" s="2">
        <v>45678.781481481477</v>
      </c>
      <c r="Q3093">
        <v>390156</v>
      </c>
      <c r="S3093" t="s">
        <v>45</v>
      </c>
      <c r="T3093" t="s">
        <v>633</v>
      </c>
      <c r="U3093" t="s">
        <v>100</v>
      </c>
      <c r="V3093" t="s">
        <v>101</v>
      </c>
      <c r="W3093" t="s">
        <v>49</v>
      </c>
      <c r="X3093" t="s">
        <v>50</v>
      </c>
      <c r="Y3093" s="2">
        <v>45679.402962962973</v>
      </c>
      <c r="Z3093" t="s">
        <v>162</v>
      </c>
      <c r="AA3093" t="s">
        <v>51</v>
      </c>
      <c r="AB3093" t="s">
        <v>44</v>
      </c>
      <c r="AC3093" t="s">
        <v>1482</v>
      </c>
      <c r="AF3093" t="s">
        <v>6037</v>
      </c>
      <c r="AG3093" t="s">
        <v>6038</v>
      </c>
    </row>
    <row r="3094" spans="1:33" x14ac:dyDescent="0.25">
      <c r="A3094">
        <v>135838539</v>
      </c>
      <c r="B3094" t="s">
        <v>259</v>
      </c>
      <c r="C3094" t="s">
        <v>476</v>
      </c>
      <c r="D3094" s="2">
        <v>45680.473819444444</v>
      </c>
      <c r="E3094" t="s">
        <v>6039</v>
      </c>
      <c r="F3094">
        <v>24</v>
      </c>
      <c r="G3094" t="s">
        <v>1481</v>
      </c>
      <c r="H3094" t="s">
        <v>40</v>
      </c>
      <c r="I3094" t="s">
        <v>261</v>
      </c>
      <c r="O3094" t="s">
        <v>44</v>
      </c>
      <c r="P3094" s="2">
        <v>45679.473819444444</v>
      </c>
      <c r="Q3094">
        <v>27235</v>
      </c>
      <c r="S3094" t="s">
        <v>82</v>
      </c>
      <c r="T3094" t="s">
        <v>633</v>
      </c>
      <c r="U3094" t="s">
        <v>83</v>
      </c>
      <c r="V3094" t="s">
        <v>477</v>
      </c>
      <c r="W3094" t="s">
        <v>49</v>
      </c>
      <c r="X3094" t="s">
        <v>50</v>
      </c>
      <c r="Y3094" s="2">
        <v>45679.460173611107</v>
      </c>
      <c r="Z3094" t="s">
        <v>261</v>
      </c>
      <c r="AA3094" t="s">
        <v>51</v>
      </c>
      <c r="AB3094" t="s">
        <v>44</v>
      </c>
      <c r="AC3094" t="s">
        <v>1482</v>
      </c>
      <c r="AF3094" t="s">
        <v>6040</v>
      </c>
      <c r="AG3094" t="s">
        <v>6041</v>
      </c>
    </row>
    <row r="3095" spans="1:33" x14ac:dyDescent="0.25">
      <c r="A3095">
        <v>135787234</v>
      </c>
      <c r="B3095" t="s">
        <v>259</v>
      </c>
      <c r="C3095" t="s">
        <v>646</v>
      </c>
      <c r="D3095" s="2">
        <v>45678.822083333333</v>
      </c>
      <c r="E3095" t="s">
        <v>1150</v>
      </c>
      <c r="F3095">
        <v>24</v>
      </c>
      <c r="G3095" t="s">
        <v>1481</v>
      </c>
      <c r="H3095" t="s">
        <v>40</v>
      </c>
      <c r="I3095" t="s">
        <v>261</v>
      </c>
      <c r="O3095" t="s">
        <v>44</v>
      </c>
      <c r="P3095" s="2">
        <v>45677.822083333333</v>
      </c>
      <c r="Q3095">
        <v>178359</v>
      </c>
      <c r="S3095" t="s">
        <v>45</v>
      </c>
      <c r="T3095" t="s">
        <v>633</v>
      </c>
      <c r="U3095" t="s">
        <v>100</v>
      </c>
      <c r="V3095" t="s">
        <v>101</v>
      </c>
      <c r="W3095" t="s">
        <v>49</v>
      </c>
      <c r="X3095" t="s">
        <v>50</v>
      </c>
      <c r="Y3095" s="2">
        <v>45678.510451388887</v>
      </c>
      <c r="Z3095" t="s">
        <v>261</v>
      </c>
      <c r="AA3095" t="s">
        <v>51</v>
      </c>
      <c r="AB3095" t="s">
        <v>44</v>
      </c>
      <c r="AC3095" t="s">
        <v>1482</v>
      </c>
      <c r="AF3095" t="s">
        <v>6042</v>
      </c>
      <c r="AG3095" t="s">
        <v>6043</v>
      </c>
    </row>
    <row r="3096" spans="1:33" x14ac:dyDescent="0.25">
      <c r="A3096">
        <v>135804221</v>
      </c>
      <c r="B3096" t="s">
        <v>96</v>
      </c>
      <c r="C3096" t="s">
        <v>739</v>
      </c>
      <c r="D3096" s="2">
        <v>45681.503877314812</v>
      </c>
      <c r="E3096" t="s">
        <v>2150</v>
      </c>
      <c r="F3096">
        <v>72</v>
      </c>
      <c r="G3096" t="s">
        <v>1481</v>
      </c>
      <c r="H3096" t="s">
        <v>40</v>
      </c>
      <c r="I3096" t="s">
        <v>99</v>
      </c>
      <c r="O3096" t="s">
        <v>44</v>
      </c>
      <c r="P3096" s="2">
        <v>45678.503877314812</v>
      </c>
      <c r="Q3096">
        <v>270130</v>
      </c>
      <c r="S3096" t="s">
        <v>82</v>
      </c>
      <c r="T3096" t="s">
        <v>633</v>
      </c>
      <c r="U3096" t="s">
        <v>83</v>
      </c>
      <c r="V3096" t="s">
        <v>477</v>
      </c>
      <c r="W3096" t="s">
        <v>49</v>
      </c>
      <c r="X3096" t="s">
        <v>50</v>
      </c>
      <c r="Y3096" s="2">
        <v>45680.460474537038</v>
      </c>
      <c r="Z3096" t="s">
        <v>99</v>
      </c>
      <c r="AA3096" t="s">
        <v>51</v>
      </c>
      <c r="AB3096" t="s">
        <v>44</v>
      </c>
      <c r="AC3096" t="s">
        <v>1482</v>
      </c>
      <c r="AF3096" t="s">
        <v>6044</v>
      </c>
      <c r="AG3096" t="s">
        <v>6045</v>
      </c>
    </row>
    <row r="3097" spans="1:33" x14ac:dyDescent="0.25">
      <c r="A3097">
        <v>135829221</v>
      </c>
      <c r="B3097" t="s">
        <v>36</v>
      </c>
      <c r="C3097" t="s">
        <v>646</v>
      </c>
      <c r="D3097" s="2">
        <v>45679.771678240737</v>
      </c>
      <c r="E3097" t="s">
        <v>1011</v>
      </c>
      <c r="F3097">
        <v>24</v>
      </c>
      <c r="G3097" t="s">
        <v>1481</v>
      </c>
      <c r="H3097" t="s">
        <v>40</v>
      </c>
      <c r="I3097" t="s">
        <v>41</v>
      </c>
      <c r="O3097" t="s">
        <v>44</v>
      </c>
      <c r="P3097" s="2">
        <v>45678.771678240737</v>
      </c>
      <c r="Q3097">
        <v>721138</v>
      </c>
      <c r="S3097" t="s">
        <v>45</v>
      </c>
      <c r="T3097" t="s">
        <v>633</v>
      </c>
      <c r="U3097" t="s">
        <v>100</v>
      </c>
      <c r="V3097" t="s">
        <v>101</v>
      </c>
      <c r="W3097" t="s">
        <v>49</v>
      </c>
      <c r="X3097" t="s">
        <v>50</v>
      </c>
      <c r="Y3097" s="2">
        <v>45679.606122685182</v>
      </c>
      <c r="Z3097" t="s">
        <v>41</v>
      </c>
      <c r="AA3097" t="s">
        <v>51</v>
      </c>
      <c r="AB3097" t="s">
        <v>44</v>
      </c>
      <c r="AC3097" t="s">
        <v>1482</v>
      </c>
      <c r="AF3097" t="s">
        <v>6046</v>
      </c>
      <c r="AG3097" t="s">
        <v>6047</v>
      </c>
    </row>
    <row r="3098" spans="1:33" x14ac:dyDescent="0.25">
      <c r="A3098" t="s">
        <v>6048</v>
      </c>
      <c r="B3098" t="s">
        <v>122</v>
      </c>
      <c r="C3098" t="s">
        <v>368</v>
      </c>
      <c r="D3098" s="2">
        <v>45681.503680555557</v>
      </c>
      <c r="E3098" t="s">
        <v>2500</v>
      </c>
      <c r="F3098">
        <v>24</v>
      </c>
      <c r="G3098" t="s">
        <v>1481</v>
      </c>
      <c r="H3098" t="s">
        <v>73</v>
      </c>
      <c r="I3098" t="s">
        <v>124</v>
      </c>
      <c r="O3098" t="s">
        <v>44</v>
      </c>
      <c r="P3098" s="2">
        <v>45680.503680555557</v>
      </c>
      <c r="Q3098">
        <v>17049</v>
      </c>
      <c r="S3098" t="s">
        <v>82</v>
      </c>
      <c r="T3098" t="s">
        <v>633</v>
      </c>
      <c r="U3098" t="s">
        <v>83</v>
      </c>
      <c r="V3098" t="s">
        <v>370</v>
      </c>
      <c r="W3098" t="s">
        <v>49</v>
      </c>
      <c r="X3098" t="s">
        <v>50</v>
      </c>
      <c r="Y3098" s="2">
        <v>45680.669675925928</v>
      </c>
      <c r="Z3098" t="s">
        <v>124</v>
      </c>
      <c r="AA3098" t="s">
        <v>51</v>
      </c>
      <c r="AB3098" t="s">
        <v>44</v>
      </c>
      <c r="AC3098" t="s">
        <v>1482</v>
      </c>
    </row>
    <row r="3099" spans="1:33" x14ac:dyDescent="0.25">
      <c r="A3099">
        <v>135831842</v>
      </c>
      <c r="B3099" t="s">
        <v>36</v>
      </c>
      <c r="C3099" t="s">
        <v>636</v>
      </c>
      <c r="D3099" s="2">
        <v>45679.749849537038</v>
      </c>
      <c r="E3099" t="s">
        <v>5467</v>
      </c>
      <c r="F3099">
        <v>24</v>
      </c>
      <c r="G3099" t="s">
        <v>1481</v>
      </c>
      <c r="H3099" t="s">
        <v>638</v>
      </c>
      <c r="I3099" t="s">
        <v>41</v>
      </c>
      <c r="O3099" t="s">
        <v>44</v>
      </c>
      <c r="P3099" s="2">
        <v>45678.749849537038</v>
      </c>
      <c r="Q3099">
        <v>12260</v>
      </c>
      <c r="S3099" t="s">
        <v>82</v>
      </c>
      <c r="T3099" t="s">
        <v>633</v>
      </c>
      <c r="U3099" t="s">
        <v>607</v>
      </c>
      <c r="V3099" t="s">
        <v>639</v>
      </c>
      <c r="W3099" t="s">
        <v>49</v>
      </c>
      <c r="X3099" t="s">
        <v>50</v>
      </c>
      <c r="Y3099" s="2">
        <v>45679.449374999997</v>
      </c>
      <c r="Z3099" t="s">
        <v>41</v>
      </c>
      <c r="AA3099" t="s">
        <v>51</v>
      </c>
      <c r="AB3099" t="s">
        <v>44</v>
      </c>
      <c r="AC3099" t="s">
        <v>1482</v>
      </c>
      <c r="AF3099" t="s">
        <v>6049</v>
      </c>
      <c r="AG3099" t="s">
        <v>6050</v>
      </c>
    </row>
    <row r="3100" spans="1:33" x14ac:dyDescent="0.25">
      <c r="A3100">
        <v>135842261</v>
      </c>
      <c r="B3100" t="s">
        <v>91</v>
      </c>
      <c r="C3100" t="s">
        <v>1152</v>
      </c>
      <c r="D3100" s="2">
        <v>45681.487523148149</v>
      </c>
      <c r="E3100" t="s">
        <v>5809</v>
      </c>
      <c r="F3100">
        <v>48</v>
      </c>
      <c r="G3100" t="s">
        <v>1481</v>
      </c>
      <c r="H3100" t="s">
        <v>40</v>
      </c>
      <c r="I3100" t="s">
        <v>94</v>
      </c>
      <c r="O3100" t="s">
        <v>44</v>
      </c>
      <c r="P3100" s="2">
        <v>45679.487523148149</v>
      </c>
      <c r="Q3100">
        <v>22361</v>
      </c>
      <c r="S3100" t="s">
        <v>82</v>
      </c>
      <c r="T3100" t="s">
        <v>633</v>
      </c>
      <c r="U3100" t="s">
        <v>83</v>
      </c>
      <c r="V3100" t="s">
        <v>659</v>
      </c>
      <c r="W3100" t="s">
        <v>49</v>
      </c>
      <c r="X3100" t="s">
        <v>76</v>
      </c>
      <c r="Y3100" s="2">
        <v>45679.634108796286</v>
      </c>
      <c r="Z3100" t="s">
        <v>94</v>
      </c>
      <c r="AA3100" t="s">
        <v>51</v>
      </c>
      <c r="AB3100" t="s">
        <v>44</v>
      </c>
      <c r="AC3100" t="s">
        <v>1482</v>
      </c>
      <c r="AF3100" t="s">
        <v>6051</v>
      </c>
      <c r="AG3100" t="s">
        <v>6052</v>
      </c>
    </row>
    <row r="3101" spans="1:33" x14ac:dyDescent="0.25">
      <c r="A3101" t="s">
        <v>6053</v>
      </c>
      <c r="B3101" t="s">
        <v>96</v>
      </c>
      <c r="C3101" t="s">
        <v>968</v>
      </c>
      <c r="D3101" s="2">
        <v>45681.545081018521</v>
      </c>
      <c r="E3101" t="s">
        <v>1539</v>
      </c>
      <c r="F3101">
        <v>24</v>
      </c>
      <c r="G3101" t="s">
        <v>1481</v>
      </c>
      <c r="H3101" t="s">
        <v>73</v>
      </c>
      <c r="I3101" t="s">
        <v>99</v>
      </c>
      <c r="O3101" t="s">
        <v>44</v>
      </c>
      <c r="P3101" s="2">
        <v>45680.545081018521</v>
      </c>
      <c r="Q3101">
        <v>67634</v>
      </c>
      <c r="S3101" t="s">
        <v>82</v>
      </c>
      <c r="T3101" t="s">
        <v>633</v>
      </c>
      <c r="U3101" t="s">
        <v>607</v>
      </c>
      <c r="V3101" t="s">
        <v>608</v>
      </c>
      <c r="W3101" t="s">
        <v>49</v>
      </c>
      <c r="X3101" t="s">
        <v>76</v>
      </c>
      <c r="Y3101" s="2">
        <v>45680.548819444448</v>
      </c>
      <c r="Z3101" t="s">
        <v>99</v>
      </c>
      <c r="AA3101" t="s">
        <v>51</v>
      </c>
      <c r="AB3101" t="s">
        <v>44</v>
      </c>
      <c r="AC3101" t="s">
        <v>1482</v>
      </c>
    </row>
    <row r="3102" spans="1:33" x14ac:dyDescent="0.25">
      <c r="A3102">
        <v>135880450</v>
      </c>
      <c r="B3102" t="s">
        <v>259</v>
      </c>
      <c r="C3102" t="s">
        <v>646</v>
      </c>
      <c r="D3102" s="2">
        <v>45681.486446759263</v>
      </c>
      <c r="E3102" t="s">
        <v>6054</v>
      </c>
      <c r="F3102">
        <v>24</v>
      </c>
      <c r="G3102" t="s">
        <v>1481</v>
      </c>
      <c r="H3102" t="s">
        <v>40</v>
      </c>
      <c r="I3102" t="s">
        <v>261</v>
      </c>
      <c r="O3102" t="s">
        <v>44</v>
      </c>
      <c r="P3102" s="2">
        <v>45680.486446759263</v>
      </c>
      <c r="Q3102">
        <v>409858</v>
      </c>
      <c r="S3102" t="s">
        <v>45</v>
      </c>
      <c r="T3102" t="s">
        <v>633</v>
      </c>
      <c r="U3102" t="s">
        <v>100</v>
      </c>
      <c r="V3102" t="s">
        <v>101</v>
      </c>
      <c r="W3102" t="s">
        <v>49</v>
      </c>
      <c r="X3102" t="s">
        <v>50</v>
      </c>
      <c r="Y3102" s="2">
        <v>45680.607094907413</v>
      </c>
      <c r="Z3102" t="s">
        <v>261</v>
      </c>
      <c r="AA3102" t="s">
        <v>51</v>
      </c>
      <c r="AB3102" t="s">
        <v>44</v>
      </c>
      <c r="AC3102" t="s">
        <v>1482</v>
      </c>
      <c r="AF3102" t="s">
        <v>6055</v>
      </c>
      <c r="AG3102" t="s">
        <v>6056</v>
      </c>
    </row>
    <row r="3103" spans="1:33" x14ac:dyDescent="0.25">
      <c r="A3103" t="s">
        <v>6057</v>
      </c>
      <c r="B3103" t="s">
        <v>36</v>
      </c>
      <c r="C3103" t="s">
        <v>641</v>
      </c>
      <c r="D3103" s="2">
        <v>45681.542268518519</v>
      </c>
      <c r="E3103" t="s">
        <v>992</v>
      </c>
      <c r="F3103">
        <v>24</v>
      </c>
      <c r="G3103" t="s">
        <v>1481</v>
      </c>
      <c r="H3103" t="s">
        <v>73</v>
      </c>
      <c r="I3103" t="s">
        <v>41</v>
      </c>
      <c r="O3103" t="s">
        <v>44</v>
      </c>
      <c r="P3103" s="2">
        <v>45680.542268518519</v>
      </c>
      <c r="Q3103">
        <v>270199</v>
      </c>
      <c r="S3103" t="s">
        <v>82</v>
      </c>
      <c r="T3103" t="s">
        <v>633</v>
      </c>
      <c r="U3103" t="s">
        <v>83</v>
      </c>
      <c r="V3103" t="s">
        <v>84</v>
      </c>
      <c r="W3103" t="s">
        <v>49</v>
      </c>
      <c r="X3103" t="s">
        <v>50</v>
      </c>
      <c r="Y3103" s="2">
        <v>45680.574444444443</v>
      </c>
      <c r="Z3103" t="s">
        <v>41</v>
      </c>
      <c r="AA3103" t="s">
        <v>51</v>
      </c>
      <c r="AB3103" t="s">
        <v>44</v>
      </c>
      <c r="AC3103" t="s">
        <v>1482</v>
      </c>
    </row>
    <row r="3104" spans="1:33" x14ac:dyDescent="0.25">
      <c r="A3104">
        <v>135883562</v>
      </c>
      <c r="B3104" t="s">
        <v>62</v>
      </c>
      <c r="C3104" t="s">
        <v>636</v>
      </c>
      <c r="D3104" s="2">
        <v>45681.480995370373</v>
      </c>
      <c r="E3104" t="s">
        <v>2555</v>
      </c>
      <c r="F3104">
        <v>24</v>
      </c>
      <c r="G3104" t="s">
        <v>1481</v>
      </c>
      <c r="H3104" t="s">
        <v>638</v>
      </c>
      <c r="I3104" t="s">
        <v>65</v>
      </c>
      <c r="O3104" t="s">
        <v>44</v>
      </c>
      <c r="P3104" s="2">
        <v>45680.480995370373</v>
      </c>
      <c r="Q3104">
        <v>23716</v>
      </c>
      <c r="S3104" t="s">
        <v>82</v>
      </c>
      <c r="T3104" t="s">
        <v>633</v>
      </c>
      <c r="U3104" t="s">
        <v>607</v>
      </c>
      <c r="V3104" t="s">
        <v>639</v>
      </c>
      <c r="W3104" t="s">
        <v>49</v>
      </c>
      <c r="X3104" t="s">
        <v>50</v>
      </c>
      <c r="Y3104" s="2">
        <v>45680.525717592587</v>
      </c>
      <c r="Z3104" t="s">
        <v>65</v>
      </c>
      <c r="AA3104" t="s">
        <v>51</v>
      </c>
      <c r="AB3104" t="s">
        <v>44</v>
      </c>
      <c r="AC3104" t="s">
        <v>1482</v>
      </c>
      <c r="AF3104" t="s">
        <v>6058</v>
      </c>
      <c r="AG3104" t="s">
        <v>6059</v>
      </c>
    </row>
    <row r="3105" spans="1:33" x14ac:dyDescent="0.25">
      <c r="A3105">
        <v>135885697</v>
      </c>
      <c r="B3105" t="s">
        <v>96</v>
      </c>
      <c r="C3105" t="s">
        <v>711</v>
      </c>
      <c r="D3105" s="2">
        <v>45681.534849537027</v>
      </c>
      <c r="E3105" t="s">
        <v>1175</v>
      </c>
      <c r="F3105">
        <v>24</v>
      </c>
      <c r="G3105" t="s">
        <v>1481</v>
      </c>
      <c r="H3105" t="s">
        <v>40</v>
      </c>
      <c r="I3105" t="s">
        <v>99</v>
      </c>
      <c r="O3105" t="s">
        <v>44</v>
      </c>
      <c r="P3105" s="2">
        <v>45680.534849537027</v>
      </c>
      <c r="Q3105">
        <v>24093</v>
      </c>
      <c r="S3105" t="s">
        <v>82</v>
      </c>
      <c r="T3105" t="s">
        <v>633</v>
      </c>
      <c r="U3105" t="s">
        <v>83</v>
      </c>
      <c r="V3105" t="s">
        <v>713</v>
      </c>
      <c r="W3105" t="s">
        <v>49</v>
      </c>
      <c r="X3105" t="s">
        <v>50</v>
      </c>
      <c r="Y3105" s="2">
        <v>45680.669039351851</v>
      </c>
      <c r="Z3105" t="s">
        <v>99</v>
      </c>
      <c r="AA3105" t="s">
        <v>51</v>
      </c>
      <c r="AB3105" t="s">
        <v>44</v>
      </c>
      <c r="AC3105" t="s">
        <v>1482</v>
      </c>
      <c r="AF3105" t="s">
        <v>6060</v>
      </c>
      <c r="AG3105" t="s">
        <v>6061</v>
      </c>
    </row>
    <row r="3106" spans="1:33" x14ac:dyDescent="0.25">
      <c r="A3106">
        <v>135881477</v>
      </c>
      <c r="B3106" t="s">
        <v>159</v>
      </c>
      <c r="C3106" t="s">
        <v>1839</v>
      </c>
      <c r="E3106" t="s">
        <v>6062</v>
      </c>
      <c r="F3106">
        <v>0</v>
      </c>
      <c r="H3106" t="s">
        <v>40</v>
      </c>
      <c r="I3106" t="s">
        <v>162</v>
      </c>
      <c r="O3106" t="s">
        <v>44</v>
      </c>
      <c r="P3106" s="2">
        <v>45680.446504629632</v>
      </c>
      <c r="Q3106">
        <v>188085</v>
      </c>
      <c r="S3106" t="s">
        <v>45</v>
      </c>
      <c r="U3106" t="s">
        <v>47</v>
      </c>
      <c r="V3106" t="s">
        <v>190</v>
      </c>
      <c r="W3106" t="s">
        <v>1841</v>
      </c>
      <c r="X3106" t="s">
        <v>50</v>
      </c>
      <c r="Z3106" t="s">
        <v>162</v>
      </c>
      <c r="AA3106" t="s">
        <v>51</v>
      </c>
      <c r="AB3106" t="s">
        <v>44</v>
      </c>
      <c r="AF3106" t="s">
        <v>6063</v>
      </c>
    </row>
    <row r="3107" spans="1:33" x14ac:dyDescent="0.25">
      <c r="A3107" t="s">
        <v>6064</v>
      </c>
      <c r="B3107" t="s">
        <v>96</v>
      </c>
      <c r="C3107" t="s">
        <v>695</v>
      </c>
      <c r="D3107" s="2">
        <v>45681.522060185183</v>
      </c>
      <c r="E3107" t="s">
        <v>3060</v>
      </c>
      <c r="F3107">
        <v>24</v>
      </c>
      <c r="G3107" t="s">
        <v>1481</v>
      </c>
      <c r="H3107" t="s">
        <v>73</v>
      </c>
      <c r="I3107" t="s">
        <v>99</v>
      </c>
      <c r="O3107" t="s">
        <v>44</v>
      </c>
      <c r="P3107" s="2">
        <v>45680.522060185183</v>
      </c>
      <c r="Q3107">
        <v>24101</v>
      </c>
      <c r="S3107" t="s">
        <v>82</v>
      </c>
      <c r="T3107" t="s">
        <v>633</v>
      </c>
      <c r="U3107" t="s">
        <v>607</v>
      </c>
      <c r="V3107" t="s">
        <v>634</v>
      </c>
      <c r="W3107" t="s">
        <v>49</v>
      </c>
      <c r="X3107" t="s">
        <v>50</v>
      </c>
      <c r="Y3107" s="2">
        <v>45680.560150462959</v>
      </c>
      <c r="Z3107" t="s">
        <v>99</v>
      </c>
      <c r="AA3107" t="s">
        <v>51</v>
      </c>
      <c r="AB3107" t="s">
        <v>44</v>
      </c>
      <c r="AC3107" t="s">
        <v>1482</v>
      </c>
    </row>
    <row r="3108" spans="1:33" x14ac:dyDescent="0.25">
      <c r="A3108">
        <v>135839388</v>
      </c>
      <c r="B3108" t="s">
        <v>259</v>
      </c>
      <c r="C3108" t="s">
        <v>1197</v>
      </c>
      <c r="D3108" s="2">
        <v>45681.470717592587</v>
      </c>
      <c r="E3108" t="s">
        <v>2546</v>
      </c>
      <c r="F3108">
        <v>48</v>
      </c>
      <c r="G3108" t="s">
        <v>1481</v>
      </c>
      <c r="H3108" t="s">
        <v>40</v>
      </c>
      <c r="I3108" t="s">
        <v>261</v>
      </c>
      <c r="O3108" t="s">
        <v>44</v>
      </c>
      <c r="P3108" s="2">
        <v>45679.470717592587</v>
      </c>
      <c r="Q3108">
        <v>27227</v>
      </c>
      <c r="S3108" t="s">
        <v>82</v>
      </c>
      <c r="T3108" t="s">
        <v>633</v>
      </c>
      <c r="U3108" t="s">
        <v>607</v>
      </c>
      <c r="V3108" t="s">
        <v>1199</v>
      </c>
      <c r="W3108" t="s">
        <v>49</v>
      </c>
      <c r="X3108" t="s">
        <v>50</v>
      </c>
      <c r="Y3108" s="2">
        <v>45680.548032407409</v>
      </c>
      <c r="Z3108" t="s">
        <v>261</v>
      </c>
      <c r="AA3108" t="s">
        <v>51</v>
      </c>
      <c r="AB3108" t="s">
        <v>44</v>
      </c>
      <c r="AC3108" t="s">
        <v>1482</v>
      </c>
      <c r="AF3108" t="s">
        <v>6065</v>
      </c>
      <c r="AG3108" t="s">
        <v>6066</v>
      </c>
    </row>
    <row r="3109" spans="1:33" x14ac:dyDescent="0.25">
      <c r="A3109" t="s">
        <v>6067</v>
      </c>
      <c r="B3109" t="s">
        <v>259</v>
      </c>
      <c r="C3109" t="s">
        <v>1492</v>
      </c>
      <c r="D3109" s="2">
        <v>45681.509826388887</v>
      </c>
      <c r="E3109" t="s">
        <v>408</v>
      </c>
      <c r="F3109">
        <v>24</v>
      </c>
      <c r="G3109" t="s">
        <v>1481</v>
      </c>
      <c r="H3109" t="s">
        <v>73</v>
      </c>
      <c r="I3109" t="s">
        <v>261</v>
      </c>
      <c r="O3109" t="s">
        <v>44</v>
      </c>
      <c r="P3109" s="2">
        <v>45680.509826388887</v>
      </c>
      <c r="Q3109">
        <v>176739</v>
      </c>
      <c r="S3109" t="s">
        <v>45</v>
      </c>
      <c r="T3109" t="s">
        <v>633</v>
      </c>
      <c r="U3109" t="s">
        <v>416</v>
      </c>
      <c r="V3109" t="s">
        <v>417</v>
      </c>
      <c r="W3109" t="s">
        <v>49</v>
      </c>
      <c r="X3109" t="s">
        <v>50</v>
      </c>
      <c r="Y3109" s="2">
        <v>45680.608240740738</v>
      </c>
      <c r="Z3109" t="s">
        <v>261</v>
      </c>
      <c r="AA3109" t="s">
        <v>51</v>
      </c>
      <c r="AB3109" t="s">
        <v>44</v>
      </c>
      <c r="AC3109" t="s">
        <v>1482</v>
      </c>
    </row>
    <row r="3110" spans="1:33" x14ac:dyDescent="0.25">
      <c r="A3110" t="s">
        <v>6068</v>
      </c>
      <c r="B3110" t="s">
        <v>62</v>
      </c>
      <c r="C3110" t="s">
        <v>695</v>
      </c>
      <c r="D3110" s="2">
        <v>45680.439687500002</v>
      </c>
      <c r="E3110" t="s">
        <v>939</v>
      </c>
      <c r="F3110">
        <v>24</v>
      </c>
      <c r="G3110" t="s">
        <v>1481</v>
      </c>
      <c r="H3110" t="s">
        <v>73</v>
      </c>
      <c r="I3110" t="s">
        <v>65</v>
      </c>
      <c r="O3110" t="s">
        <v>44</v>
      </c>
      <c r="P3110" s="2">
        <v>45679.439687500002</v>
      </c>
      <c r="Q3110">
        <v>8954</v>
      </c>
      <c r="S3110" t="s">
        <v>82</v>
      </c>
      <c r="T3110" t="s">
        <v>633</v>
      </c>
      <c r="U3110" t="s">
        <v>607</v>
      </c>
      <c r="V3110" t="s">
        <v>634</v>
      </c>
      <c r="W3110" t="s">
        <v>49</v>
      </c>
      <c r="X3110" t="s">
        <v>50</v>
      </c>
      <c r="Y3110" s="2">
        <v>45679.616319444453</v>
      </c>
      <c r="Z3110" t="s">
        <v>65</v>
      </c>
      <c r="AA3110" t="s">
        <v>51</v>
      </c>
      <c r="AB3110" t="s">
        <v>44</v>
      </c>
      <c r="AC3110" t="s">
        <v>1482</v>
      </c>
    </row>
    <row r="3111" spans="1:33" x14ac:dyDescent="0.25">
      <c r="A3111" t="s">
        <v>6069</v>
      </c>
      <c r="B3111" t="s">
        <v>62</v>
      </c>
      <c r="C3111" t="s">
        <v>703</v>
      </c>
      <c r="D3111" s="2">
        <v>45681.486631944441</v>
      </c>
      <c r="E3111" t="s">
        <v>757</v>
      </c>
      <c r="F3111">
        <v>24</v>
      </c>
      <c r="G3111" t="s">
        <v>1481</v>
      </c>
      <c r="H3111" t="s">
        <v>73</v>
      </c>
      <c r="I3111" t="s">
        <v>65</v>
      </c>
      <c r="O3111" t="s">
        <v>44</v>
      </c>
      <c r="P3111" s="2">
        <v>45680.486631944441</v>
      </c>
      <c r="Q3111">
        <v>24249</v>
      </c>
      <c r="S3111" t="s">
        <v>82</v>
      </c>
      <c r="T3111" t="s">
        <v>633</v>
      </c>
      <c r="U3111" t="s">
        <v>83</v>
      </c>
      <c r="V3111" t="s">
        <v>704</v>
      </c>
      <c r="W3111" t="s">
        <v>49</v>
      </c>
      <c r="X3111" t="s">
        <v>50</v>
      </c>
      <c r="Y3111" s="2">
        <v>45680.678912037038</v>
      </c>
      <c r="Z3111" t="s">
        <v>65</v>
      </c>
      <c r="AA3111" t="s">
        <v>51</v>
      </c>
      <c r="AB3111" t="s">
        <v>44</v>
      </c>
      <c r="AC3111" t="s">
        <v>1482</v>
      </c>
    </row>
    <row r="3112" spans="1:33" x14ac:dyDescent="0.25">
      <c r="A3112" t="s">
        <v>6070</v>
      </c>
      <c r="B3112" t="s">
        <v>96</v>
      </c>
      <c r="C3112" t="s">
        <v>968</v>
      </c>
      <c r="D3112" s="2">
        <v>45681.456631944442</v>
      </c>
      <c r="E3112" t="s">
        <v>1539</v>
      </c>
      <c r="F3112">
        <v>24</v>
      </c>
      <c r="G3112" t="s">
        <v>1481</v>
      </c>
      <c r="H3112" t="s">
        <v>73</v>
      </c>
      <c r="I3112" t="s">
        <v>99</v>
      </c>
      <c r="O3112" t="s">
        <v>44</v>
      </c>
      <c r="P3112" s="2">
        <v>45680.456631944442</v>
      </c>
      <c r="Q3112">
        <v>67634</v>
      </c>
      <c r="S3112" t="s">
        <v>82</v>
      </c>
      <c r="T3112" t="s">
        <v>633</v>
      </c>
      <c r="U3112" t="s">
        <v>607</v>
      </c>
      <c r="V3112" t="s">
        <v>608</v>
      </c>
      <c r="W3112" t="s">
        <v>49</v>
      </c>
      <c r="X3112" t="s">
        <v>76</v>
      </c>
      <c r="Y3112" s="2">
        <v>45680.548206018517</v>
      </c>
      <c r="Z3112" t="s">
        <v>99</v>
      </c>
      <c r="AA3112" t="s">
        <v>51</v>
      </c>
      <c r="AB3112" t="s">
        <v>44</v>
      </c>
      <c r="AC3112" t="s">
        <v>1482</v>
      </c>
    </row>
    <row r="3113" spans="1:33" x14ac:dyDescent="0.25">
      <c r="A3113" t="s">
        <v>6071</v>
      </c>
      <c r="B3113" t="s">
        <v>36</v>
      </c>
      <c r="C3113" t="s">
        <v>703</v>
      </c>
      <c r="D3113" s="2">
        <v>45681.481238425928</v>
      </c>
      <c r="E3113" t="s">
        <v>6072</v>
      </c>
      <c r="F3113">
        <v>24</v>
      </c>
      <c r="G3113" t="s">
        <v>1481</v>
      </c>
      <c r="H3113" t="s">
        <v>73</v>
      </c>
      <c r="I3113" t="s">
        <v>41</v>
      </c>
      <c r="O3113" t="s">
        <v>44</v>
      </c>
      <c r="P3113" s="2">
        <v>45680.481238425928</v>
      </c>
      <c r="Q3113">
        <v>12268</v>
      </c>
      <c r="S3113" t="s">
        <v>82</v>
      </c>
      <c r="T3113" t="s">
        <v>633</v>
      </c>
      <c r="U3113" t="s">
        <v>83</v>
      </c>
      <c r="V3113" t="s">
        <v>704</v>
      </c>
      <c r="W3113" t="s">
        <v>49</v>
      </c>
      <c r="X3113" t="s">
        <v>50</v>
      </c>
      <c r="Y3113" s="2">
        <v>45680.585277777784</v>
      </c>
      <c r="Z3113" t="s">
        <v>41</v>
      </c>
      <c r="AA3113" t="s">
        <v>51</v>
      </c>
      <c r="AB3113" t="s">
        <v>44</v>
      </c>
      <c r="AC3113" t="s">
        <v>1482</v>
      </c>
    </row>
    <row r="3114" spans="1:33" x14ac:dyDescent="0.25">
      <c r="A3114" t="s">
        <v>6073</v>
      </c>
      <c r="B3114" t="s">
        <v>96</v>
      </c>
      <c r="C3114" t="s">
        <v>703</v>
      </c>
      <c r="D3114" s="2">
        <v>45681.451909722222</v>
      </c>
      <c r="E3114" t="s">
        <v>3508</v>
      </c>
      <c r="F3114">
        <v>24</v>
      </c>
      <c r="G3114" t="s">
        <v>1481</v>
      </c>
      <c r="H3114" t="s">
        <v>73</v>
      </c>
      <c r="I3114" t="s">
        <v>99</v>
      </c>
      <c r="O3114" t="s">
        <v>44</v>
      </c>
      <c r="P3114" s="2">
        <v>45680.451909722222</v>
      </c>
      <c r="Q3114">
        <v>24583</v>
      </c>
      <c r="S3114" t="s">
        <v>82</v>
      </c>
      <c r="T3114" t="s">
        <v>633</v>
      </c>
      <c r="U3114" t="s">
        <v>83</v>
      </c>
      <c r="V3114" t="s">
        <v>704</v>
      </c>
      <c r="W3114" t="s">
        <v>49</v>
      </c>
      <c r="X3114" t="s">
        <v>50</v>
      </c>
      <c r="Y3114" s="2">
        <v>45680.555671296293</v>
      </c>
      <c r="Z3114" t="s">
        <v>99</v>
      </c>
      <c r="AA3114" t="s">
        <v>51</v>
      </c>
      <c r="AB3114" t="s">
        <v>44</v>
      </c>
      <c r="AC3114" t="s">
        <v>1482</v>
      </c>
    </row>
    <row r="3115" spans="1:33" x14ac:dyDescent="0.25">
      <c r="A3115">
        <v>135883571</v>
      </c>
      <c r="B3115" t="s">
        <v>62</v>
      </c>
      <c r="C3115" t="s">
        <v>641</v>
      </c>
      <c r="D3115" s="2">
        <v>45681.481099537043</v>
      </c>
      <c r="E3115" t="s">
        <v>2555</v>
      </c>
      <c r="F3115">
        <v>24</v>
      </c>
      <c r="G3115" t="s">
        <v>1481</v>
      </c>
      <c r="H3115" t="s">
        <v>638</v>
      </c>
      <c r="I3115" t="s">
        <v>65</v>
      </c>
      <c r="O3115" t="s">
        <v>44</v>
      </c>
      <c r="P3115" s="2">
        <v>45680.481099537043</v>
      </c>
      <c r="Q3115">
        <v>23716</v>
      </c>
      <c r="S3115" t="s">
        <v>82</v>
      </c>
      <c r="T3115" t="s">
        <v>633</v>
      </c>
      <c r="U3115" t="s">
        <v>83</v>
      </c>
      <c r="V3115" t="s">
        <v>84</v>
      </c>
      <c r="W3115" t="s">
        <v>49</v>
      </c>
      <c r="X3115" t="s">
        <v>50</v>
      </c>
      <c r="Y3115" s="2">
        <v>45680.532199074078</v>
      </c>
      <c r="Z3115" t="s">
        <v>65</v>
      </c>
      <c r="AA3115" t="s">
        <v>51</v>
      </c>
      <c r="AB3115" t="s">
        <v>44</v>
      </c>
      <c r="AC3115" t="s">
        <v>1482</v>
      </c>
      <c r="AF3115" t="s">
        <v>6074</v>
      </c>
      <c r="AG3115" t="s">
        <v>6075</v>
      </c>
    </row>
    <row r="3116" spans="1:33" x14ac:dyDescent="0.25">
      <c r="A3116" t="s">
        <v>6076</v>
      </c>
      <c r="B3116" t="s">
        <v>259</v>
      </c>
      <c r="C3116" t="s">
        <v>646</v>
      </c>
      <c r="D3116" s="2">
        <v>45680.437071759261</v>
      </c>
      <c r="E3116" t="s">
        <v>1696</v>
      </c>
      <c r="F3116">
        <v>24</v>
      </c>
      <c r="G3116" t="s">
        <v>1481</v>
      </c>
      <c r="H3116" t="s">
        <v>73</v>
      </c>
      <c r="I3116" t="s">
        <v>261</v>
      </c>
      <c r="O3116" t="s">
        <v>44</v>
      </c>
      <c r="P3116" s="2">
        <v>45679.437071759261</v>
      </c>
      <c r="Q3116">
        <v>391495</v>
      </c>
      <c r="S3116" t="s">
        <v>45</v>
      </c>
      <c r="T3116" t="s">
        <v>633</v>
      </c>
      <c r="U3116" t="s">
        <v>74</v>
      </c>
      <c r="V3116" t="s">
        <v>75</v>
      </c>
      <c r="W3116" t="s">
        <v>49</v>
      </c>
      <c r="X3116" t="s">
        <v>50</v>
      </c>
      <c r="Y3116" s="2">
        <v>45679.455937500003</v>
      </c>
      <c r="Z3116" t="s">
        <v>261</v>
      </c>
      <c r="AA3116" t="s">
        <v>51</v>
      </c>
      <c r="AB3116" t="s">
        <v>44</v>
      </c>
      <c r="AC3116" t="s">
        <v>1482</v>
      </c>
    </row>
    <row r="3117" spans="1:33" x14ac:dyDescent="0.25">
      <c r="A3117" t="s">
        <v>6077</v>
      </c>
      <c r="B3117" t="s">
        <v>96</v>
      </c>
      <c r="C3117" t="s">
        <v>968</v>
      </c>
      <c r="D3117" s="2">
        <v>45681.480520833327</v>
      </c>
      <c r="E3117" t="s">
        <v>1539</v>
      </c>
      <c r="F3117">
        <v>24</v>
      </c>
      <c r="G3117" t="s">
        <v>1481</v>
      </c>
      <c r="H3117" t="s">
        <v>73</v>
      </c>
      <c r="I3117" t="s">
        <v>99</v>
      </c>
      <c r="O3117" t="s">
        <v>44</v>
      </c>
      <c r="P3117" s="2">
        <v>45680.480520833327</v>
      </c>
      <c r="Q3117">
        <v>67634</v>
      </c>
      <c r="S3117" t="s">
        <v>82</v>
      </c>
      <c r="T3117" t="s">
        <v>633</v>
      </c>
      <c r="U3117" t="s">
        <v>607</v>
      </c>
      <c r="V3117" t="s">
        <v>608</v>
      </c>
      <c r="W3117" t="s">
        <v>49</v>
      </c>
      <c r="X3117" t="s">
        <v>76</v>
      </c>
      <c r="Y3117" s="2">
        <v>45680.548206018517</v>
      </c>
      <c r="Z3117" t="s">
        <v>99</v>
      </c>
      <c r="AA3117" t="s">
        <v>51</v>
      </c>
      <c r="AB3117" t="s">
        <v>44</v>
      </c>
      <c r="AC3117" t="s">
        <v>1482</v>
      </c>
    </row>
    <row r="3118" spans="1:33" x14ac:dyDescent="0.25">
      <c r="A3118">
        <v>135870684</v>
      </c>
      <c r="B3118" t="s">
        <v>78</v>
      </c>
      <c r="C3118" t="s">
        <v>476</v>
      </c>
      <c r="D3118" s="2">
        <v>45681.44798611111</v>
      </c>
      <c r="E3118" t="s">
        <v>1637</v>
      </c>
      <c r="F3118">
        <v>24</v>
      </c>
      <c r="G3118" t="s">
        <v>1481</v>
      </c>
      <c r="H3118" t="s">
        <v>40</v>
      </c>
      <c r="I3118" t="s">
        <v>81</v>
      </c>
      <c r="O3118" t="s">
        <v>44</v>
      </c>
      <c r="P3118" s="2">
        <v>45680.44798611111</v>
      </c>
      <c r="Q3118">
        <v>22569</v>
      </c>
      <c r="S3118" t="s">
        <v>82</v>
      </c>
      <c r="T3118" t="s">
        <v>633</v>
      </c>
      <c r="U3118" t="s">
        <v>83</v>
      </c>
      <c r="V3118" t="s">
        <v>477</v>
      </c>
      <c r="W3118" t="s">
        <v>49</v>
      </c>
      <c r="X3118" t="s">
        <v>50</v>
      </c>
      <c r="Y3118" s="2">
        <v>45680.692453703698</v>
      </c>
      <c r="Z3118" t="s">
        <v>81</v>
      </c>
      <c r="AA3118" t="s">
        <v>51</v>
      </c>
      <c r="AB3118" t="s">
        <v>44</v>
      </c>
      <c r="AC3118" t="s">
        <v>1482</v>
      </c>
      <c r="AF3118" t="s">
        <v>6078</v>
      </c>
      <c r="AG3118" t="s">
        <v>6079</v>
      </c>
    </row>
    <row r="3119" spans="1:33" x14ac:dyDescent="0.25">
      <c r="A3119">
        <v>135830928</v>
      </c>
      <c r="B3119" t="s">
        <v>122</v>
      </c>
      <c r="C3119" t="s">
        <v>368</v>
      </c>
      <c r="D3119" s="2">
        <v>45679.734976851847</v>
      </c>
      <c r="E3119" t="s">
        <v>1343</v>
      </c>
      <c r="F3119">
        <v>24</v>
      </c>
      <c r="G3119" t="s">
        <v>1481</v>
      </c>
      <c r="H3119" t="s">
        <v>638</v>
      </c>
      <c r="I3119" t="s">
        <v>124</v>
      </c>
      <c r="O3119" t="s">
        <v>44</v>
      </c>
      <c r="P3119" s="2">
        <v>45678.734976851847</v>
      </c>
      <c r="Q3119">
        <v>61132</v>
      </c>
      <c r="S3119" t="s">
        <v>82</v>
      </c>
      <c r="T3119" t="s">
        <v>633</v>
      </c>
      <c r="U3119" t="s">
        <v>83</v>
      </c>
      <c r="V3119" t="s">
        <v>370</v>
      </c>
      <c r="W3119" t="s">
        <v>49</v>
      </c>
      <c r="X3119" t="s">
        <v>50</v>
      </c>
      <c r="Y3119" s="2">
        <v>45679.46912037037</v>
      </c>
      <c r="Z3119" t="s">
        <v>124</v>
      </c>
      <c r="AA3119" t="s">
        <v>51</v>
      </c>
      <c r="AB3119" t="s">
        <v>44</v>
      </c>
      <c r="AC3119" t="s">
        <v>1482</v>
      </c>
      <c r="AF3119" t="s">
        <v>6080</v>
      </c>
      <c r="AG3119" t="s">
        <v>6081</v>
      </c>
    </row>
    <row r="3120" spans="1:33" x14ac:dyDescent="0.25">
      <c r="A3120" t="s">
        <v>6082</v>
      </c>
      <c r="B3120" t="s">
        <v>565</v>
      </c>
      <c r="C3120" t="s">
        <v>703</v>
      </c>
      <c r="D3120" s="2">
        <v>45681.438437500001</v>
      </c>
      <c r="E3120" t="s">
        <v>2081</v>
      </c>
      <c r="F3120">
        <v>24</v>
      </c>
      <c r="G3120" t="s">
        <v>1481</v>
      </c>
      <c r="H3120" t="s">
        <v>73</v>
      </c>
      <c r="I3120" t="s">
        <v>567</v>
      </c>
      <c r="O3120" t="s">
        <v>44</v>
      </c>
      <c r="P3120" s="2">
        <v>45680.438437500001</v>
      </c>
      <c r="Q3120">
        <v>9277</v>
      </c>
      <c r="S3120" t="s">
        <v>82</v>
      </c>
      <c r="T3120" t="s">
        <v>633</v>
      </c>
      <c r="U3120" t="s">
        <v>83</v>
      </c>
      <c r="V3120" t="s">
        <v>704</v>
      </c>
      <c r="W3120" t="s">
        <v>49</v>
      </c>
      <c r="X3120" t="s">
        <v>50</v>
      </c>
      <c r="Y3120" s="2">
        <v>45680.502337962957</v>
      </c>
      <c r="Z3120" t="s">
        <v>567</v>
      </c>
      <c r="AA3120" t="s">
        <v>51</v>
      </c>
      <c r="AB3120" t="s">
        <v>44</v>
      </c>
      <c r="AC3120" t="s">
        <v>1482</v>
      </c>
    </row>
    <row r="3121" spans="1:33" x14ac:dyDescent="0.25">
      <c r="A3121" t="s">
        <v>6083</v>
      </c>
      <c r="B3121" t="s">
        <v>565</v>
      </c>
      <c r="C3121" t="s">
        <v>695</v>
      </c>
      <c r="D3121" s="2">
        <v>45681.459780092591</v>
      </c>
      <c r="E3121" t="s">
        <v>1601</v>
      </c>
      <c r="F3121">
        <v>24</v>
      </c>
      <c r="G3121" t="s">
        <v>1481</v>
      </c>
      <c r="H3121" t="s">
        <v>73</v>
      </c>
      <c r="I3121" t="s">
        <v>567</v>
      </c>
      <c r="O3121" t="s">
        <v>44</v>
      </c>
      <c r="P3121" s="2">
        <v>45680.459780092591</v>
      </c>
      <c r="Q3121">
        <v>9285</v>
      </c>
      <c r="S3121" t="s">
        <v>82</v>
      </c>
      <c r="T3121" t="s">
        <v>633</v>
      </c>
      <c r="U3121" t="s">
        <v>607</v>
      </c>
      <c r="V3121" t="s">
        <v>634</v>
      </c>
      <c r="W3121" t="s">
        <v>49</v>
      </c>
      <c r="X3121" t="s">
        <v>50</v>
      </c>
      <c r="Y3121" s="2">
        <v>45680.463125000002</v>
      </c>
      <c r="Z3121" t="s">
        <v>567</v>
      </c>
      <c r="AA3121" t="s">
        <v>51</v>
      </c>
      <c r="AB3121" t="s">
        <v>44</v>
      </c>
      <c r="AC3121" t="s">
        <v>1482</v>
      </c>
    </row>
    <row r="3122" spans="1:33" x14ac:dyDescent="0.25">
      <c r="A3122" t="s">
        <v>6084</v>
      </c>
      <c r="B3122" t="s">
        <v>62</v>
      </c>
      <c r="C3122" t="s">
        <v>711</v>
      </c>
      <c r="D3122" s="2">
        <v>45681.432118055563</v>
      </c>
      <c r="E3122" t="s">
        <v>712</v>
      </c>
      <c r="F3122">
        <v>24</v>
      </c>
      <c r="G3122" t="s">
        <v>1481</v>
      </c>
      <c r="H3122" t="s">
        <v>73</v>
      </c>
      <c r="I3122" t="s">
        <v>65</v>
      </c>
      <c r="O3122" t="s">
        <v>44</v>
      </c>
      <c r="P3122" s="2">
        <v>45680.432118055563</v>
      </c>
      <c r="Q3122">
        <v>29397</v>
      </c>
      <c r="S3122" t="s">
        <v>82</v>
      </c>
      <c r="T3122" t="s">
        <v>633</v>
      </c>
      <c r="U3122" t="s">
        <v>83</v>
      </c>
      <c r="V3122" t="s">
        <v>713</v>
      </c>
      <c r="W3122" t="s">
        <v>49</v>
      </c>
      <c r="X3122" t="s">
        <v>50</v>
      </c>
      <c r="Y3122" s="2">
        <v>45680.461493055547</v>
      </c>
      <c r="Z3122" t="s">
        <v>65</v>
      </c>
      <c r="AA3122" t="s">
        <v>51</v>
      </c>
      <c r="AB3122" t="s">
        <v>44</v>
      </c>
      <c r="AC3122" t="s">
        <v>1482</v>
      </c>
    </row>
    <row r="3123" spans="1:33" x14ac:dyDescent="0.25">
      <c r="A3123">
        <v>135830911</v>
      </c>
      <c r="B3123" t="s">
        <v>122</v>
      </c>
      <c r="C3123" t="s">
        <v>476</v>
      </c>
      <c r="D3123" s="2">
        <v>45679.734849537039</v>
      </c>
      <c r="E3123" t="s">
        <v>1343</v>
      </c>
      <c r="F3123">
        <v>24</v>
      </c>
      <c r="G3123" t="s">
        <v>1481</v>
      </c>
      <c r="H3123" t="s">
        <v>638</v>
      </c>
      <c r="I3123" t="s">
        <v>124</v>
      </c>
      <c r="O3123" t="s">
        <v>44</v>
      </c>
      <c r="P3123" s="2">
        <v>45678.734849537039</v>
      </c>
      <c r="Q3123">
        <v>61132</v>
      </c>
      <c r="S3123" t="s">
        <v>82</v>
      </c>
      <c r="T3123" t="s">
        <v>633</v>
      </c>
      <c r="U3123" t="s">
        <v>83</v>
      </c>
      <c r="V3123" t="s">
        <v>477</v>
      </c>
      <c r="W3123" t="s">
        <v>49</v>
      </c>
      <c r="X3123" t="s">
        <v>50</v>
      </c>
      <c r="Y3123" s="2">
        <v>45679.450810185182</v>
      </c>
      <c r="Z3123" t="s">
        <v>124</v>
      </c>
      <c r="AA3123" t="s">
        <v>51</v>
      </c>
      <c r="AB3123" t="s">
        <v>44</v>
      </c>
      <c r="AC3123" t="s">
        <v>1482</v>
      </c>
      <c r="AF3123" t="s">
        <v>6085</v>
      </c>
      <c r="AG3123" t="s">
        <v>6086</v>
      </c>
    </row>
    <row r="3124" spans="1:33" x14ac:dyDescent="0.25">
      <c r="A3124">
        <v>135873359</v>
      </c>
      <c r="B3124" t="s">
        <v>54</v>
      </c>
      <c r="C3124" t="s">
        <v>476</v>
      </c>
      <c r="D3124" s="2">
        <v>45681.415219907409</v>
      </c>
      <c r="E3124" t="s">
        <v>5455</v>
      </c>
      <c r="F3124">
        <v>24</v>
      </c>
      <c r="G3124" t="s">
        <v>1481</v>
      </c>
      <c r="H3124" t="s">
        <v>40</v>
      </c>
      <c r="I3124" t="s">
        <v>57</v>
      </c>
      <c r="O3124" t="s">
        <v>44</v>
      </c>
      <c r="P3124" s="2">
        <v>45680.415219907409</v>
      </c>
      <c r="Q3124">
        <v>30374</v>
      </c>
      <c r="S3124" t="s">
        <v>82</v>
      </c>
      <c r="T3124" t="s">
        <v>633</v>
      </c>
      <c r="U3124" t="s">
        <v>83</v>
      </c>
      <c r="V3124" t="s">
        <v>477</v>
      </c>
      <c r="W3124" t="s">
        <v>49</v>
      </c>
      <c r="X3124" t="s">
        <v>50</v>
      </c>
      <c r="Y3124" s="2">
        <v>45680.562534722223</v>
      </c>
      <c r="Z3124" t="s">
        <v>57</v>
      </c>
      <c r="AA3124" t="s">
        <v>51</v>
      </c>
      <c r="AB3124" t="s">
        <v>44</v>
      </c>
      <c r="AC3124" t="s">
        <v>1482</v>
      </c>
      <c r="AF3124" t="s">
        <v>6087</v>
      </c>
      <c r="AG3124" t="s">
        <v>6088</v>
      </c>
    </row>
    <row r="3125" spans="1:33" x14ac:dyDescent="0.25">
      <c r="A3125" t="s">
        <v>6089</v>
      </c>
      <c r="B3125" t="s">
        <v>78</v>
      </c>
      <c r="C3125" t="s">
        <v>1180</v>
      </c>
      <c r="D3125" s="2">
        <v>45681.451956018522</v>
      </c>
      <c r="E3125" t="s">
        <v>2521</v>
      </c>
      <c r="F3125">
        <v>48</v>
      </c>
      <c r="G3125" t="s">
        <v>1481</v>
      </c>
      <c r="H3125" t="s">
        <v>73</v>
      </c>
      <c r="I3125" t="s">
        <v>81</v>
      </c>
      <c r="O3125" t="s">
        <v>44</v>
      </c>
      <c r="P3125" s="2">
        <v>45679.451956018522</v>
      </c>
      <c r="Q3125">
        <v>10376</v>
      </c>
      <c r="S3125" t="s">
        <v>82</v>
      </c>
      <c r="T3125" t="s">
        <v>633</v>
      </c>
      <c r="U3125" t="s">
        <v>607</v>
      </c>
      <c r="V3125" t="s">
        <v>608</v>
      </c>
      <c r="W3125" t="s">
        <v>49</v>
      </c>
      <c r="X3125" t="s">
        <v>50</v>
      </c>
      <c r="Y3125" s="2">
        <v>45679.476747685178</v>
      </c>
      <c r="Z3125" t="s">
        <v>81</v>
      </c>
      <c r="AA3125" t="s">
        <v>51</v>
      </c>
      <c r="AB3125" t="s">
        <v>44</v>
      </c>
      <c r="AC3125" t="s">
        <v>1482</v>
      </c>
    </row>
    <row r="3126" spans="1:33" x14ac:dyDescent="0.25">
      <c r="A3126" t="s">
        <v>6090</v>
      </c>
      <c r="B3126" t="s">
        <v>62</v>
      </c>
      <c r="C3126" t="s">
        <v>717</v>
      </c>
      <c r="D3126" s="2">
        <v>45680.405694444453</v>
      </c>
      <c r="E3126" t="s">
        <v>6091</v>
      </c>
      <c r="F3126">
        <v>24</v>
      </c>
      <c r="G3126" t="s">
        <v>1481</v>
      </c>
      <c r="H3126" t="s">
        <v>73</v>
      </c>
      <c r="I3126" t="s">
        <v>65</v>
      </c>
      <c r="O3126" t="s">
        <v>44</v>
      </c>
      <c r="P3126" s="2">
        <v>45679.405694444453</v>
      </c>
      <c r="Q3126">
        <v>869415</v>
      </c>
      <c r="S3126" t="s">
        <v>45</v>
      </c>
      <c r="T3126" t="s">
        <v>633</v>
      </c>
      <c r="U3126" t="s">
        <v>416</v>
      </c>
      <c r="V3126" t="s">
        <v>417</v>
      </c>
      <c r="W3126" t="s">
        <v>49</v>
      </c>
      <c r="X3126" t="s">
        <v>50</v>
      </c>
      <c r="Y3126" s="2">
        <v>45679.662245370368</v>
      </c>
      <c r="Z3126" t="s">
        <v>65</v>
      </c>
      <c r="AA3126" t="s">
        <v>51</v>
      </c>
      <c r="AB3126" t="s">
        <v>44</v>
      </c>
      <c r="AC3126" t="s">
        <v>1482</v>
      </c>
    </row>
    <row r="3127" spans="1:33" x14ac:dyDescent="0.25">
      <c r="A3127" t="s">
        <v>6092</v>
      </c>
      <c r="B3127" t="s">
        <v>259</v>
      </c>
      <c r="C3127" t="s">
        <v>646</v>
      </c>
      <c r="D3127" s="2">
        <v>45681.450868055559</v>
      </c>
      <c r="E3127" t="s">
        <v>542</v>
      </c>
      <c r="F3127">
        <v>24</v>
      </c>
      <c r="G3127" t="s">
        <v>1481</v>
      </c>
      <c r="H3127" t="s">
        <v>73</v>
      </c>
      <c r="I3127" t="s">
        <v>261</v>
      </c>
      <c r="O3127" t="s">
        <v>44</v>
      </c>
      <c r="P3127" s="2">
        <v>45680.450868055559</v>
      </c>
      <c r="Q3127">
        <v>875370</v>
      </c>
      <c r="S3127" t="s">
        <v>45</v>
      </c>
      <c r="T3127" t="s">
        <v>633</v>
      </c>
      <c r="U3127" t="s">
        <v>74</v>
      </c>
      <c r="V3127" t="s">
        <v>75</v>
      </c>
      <c r="W3127" t="s">
        <v>49</v>
      </c>
      <c r="X3127" t="s">
        <v>50</v>
      </c>
      <c r="Y3127" s="2">
        <v>45680.474722222221</v>
      </c>
      <c r="Z3127" t="s">
        <v>261</v>
      </c>
      <c r="AA3127" t="s">
        <v>51</v>
      </c>
      <c r="AB3127" t="s">
        <v>44</v>
      </c>
      <c r="AC3127" t="s">
        <v>1482</v>
      </c>
    </row>
    <row r="3128" spans="1:33" x14ac:dyDescent="0.25">
      <c r="A3128">
        <v>135837885</v>
      </c>
      <c r="B3128" t="s">
        <v>96</v>
      </c>
      <c r="C3128" t="s">
        <v>1152</v>
      </c>
      <c r="D3128" s="2">
        <v>45681.391504629632</v>
      </c>
      <c r="E3128" t="s">
        <v>2411</v>
      </c>
      <c r="F3128">
        <v>48</v>
      </c>
      <c r="G3128" t="s">
        <v>1481</v>
      </c>
      <c r="H3128" t="s">
        <v>40</v>
      </c>
      <c r="I3128" t="s">
        <v>99</v>
      </c>
      <c r="O3128" t="s">
        <v>44</v>
      </c>
      <c r="P3128" s="2">
        <v>45679.391504629632</v>
      </c>
      <c r="Q3128">
        <v>67092</v>
      </c>
      <c r="S3128" t="s">
        <v>82</v>
      </c>
      <c r="T3128" t="s">
        <v>633</v>
      </c>
      <c r="U3128" t="s">
        <v>83</v>
      </c>
      <c r="V3128" t="s">
        <v>659</v>
      </c>
      <c r="W3128" t="s">
        <v>49</v>
      </c>
      <c r="X3128" t="s">
        <v>76</v>
      </c>
      <c r="Y3128" s="2">
        <v>45680.333275462966</v>
      </c>
      <c r="Z3128" t="s">
        <v>99</v>
      </c>
      <c r="AA3128" t="s">
        <v>51</v>
      </c>
      <c r="AB3128" t="s">
        <v>44</v>
      </c>
      <c r="AC3128" t="s">
        <v>1482</v>
      </c>
      <c r="AF3128" t="s">
        <v>6093</v>
      </c>
      <c r="AG3128" t="s">
        <v>6094</v>
      </c>
    </row>
    <row r="3129" spans="1:33" x14ac:dyDescent="0.25">
      <c r="A3129">
        <v>135830685</v>
      </c>
      <c r="B3129" t="s">
        <v>122</v>
      </c>
      <c r="C3129" t="s">
        <v>476</v>
      </c>
      <c r="D3129" s="2">
        <v>45679.730266203696</v>
      </c>
      <c r="E3129" t="s">
        <v>1433</v>
      </c>
      <c r="F3129">
        <v>24</v>
      </c>
      <c r="G3129" t="s">
        <v>1481</v>
      </c>
      <c r="H3129" t="s">
        <v>638</v>
      </c>
      <c r="I3129" t="s">
        <v>124</v>
      </c>
      <c r="O3129" t="s">
        <v>44</v>
      </c>
      <c r="P3129" s="2">
        <v>45678.730266203696</v>
      </c>
      <c r="Q3129">
        <v>61124</v>
      </c>
      <c r="S3129" t="s">
        <v>82</v>
      </c>
      <c r="T3129" t="s">
        <v>633</v>
      </c>
      <c r="U3129" t="s">
        <v>83</v>
      </c>
      <c r="V3129" t="s">
        <v>477</v>
      </c>
      <c r="W3129" t="s">
        <v>49</v>
      </c>
      <c r="X3129" t="s">
        <v>50</v>
      </c>
      <c r="Y3129" s="2">
        <v>45679.633888888893</v>
      </c>
      <c r="Z3129" t="s">
        <v>124</v>
      </c>
      <c r="AA3129" t="s">
        <v>51</v>
      </c>
      <c r="AB3129" t="s">
        <v>44</v>
      </c>
      <c r="AC3129" t="s">
        <v>1482</v>
      </c>
      <c r="AF3129" t="s">
        <v>6095</v>
      </c>
      <c r="AG3129" t="s">
        <v>6096</v>
      </c>
    </row>
    <row r="3130" spans="1:33" x14ac:dyDescent="0.25">
      <c r="A3130">
        <v>135835382</v>
      </c>
      <c r="B3130" t="s">
        <v>159</v>
      </c>
      <c r="C3130" t="s">
        <v>703</v>
      </c>
      <c r="D3130" s="2">
        <v>45680.38318287037</v>
      </c>
      <c r="E3130" t="s">
        <v>5766</v>
      </c>
      <c r="F3130">
        <v>24</v>
      </c>
      <c r="G3130" t="s">
        <v>1481</v>
      </c>
      <c r="H3130" t="s">
        <v>40</v>
      </c>
      <c r="I3130" t="s">
        <v>162</v>
      </c>
      <c r="O3130" t="s">
        <v>44</v>
      </c>
      <c r="P3130" s="2">
        <v>45679.38318287037</v>
      </c>
      <c r="Q3130">
        <v>270042</v>
      </c>
      <c r="S3130" t="s">
        <v>82</v>
      </c>
      <c r="T3130" t="s">
        <v>633</v>
      </c>
      <c r="U3130" t="s">
        <v>83</v>
      </c>
      <c r="V3130" t="s">
        <v>704</v>
      </c>
      <c r="W3130" t="s">
        <v>49</v>
      </c>
      <c r="X3130" t="s">
        <v>50</v>
      </c>
      <c r="Y3130" s="2">
        <v>45679.784409722219</v>
      </c>
      <c r="Z3130" t="s">
        <v>162</v>
      </c>
      <c r="AA3130" t="s">
        <v>51</v>
      </c>
      <c r="AB3130" t="s">
        <v>44</v>
      </c>
      <c r="AC3130" t="s">
        <v>1482</v>
      </c>
      <c r="AF3130" t="s">
        <v>6097</v>
      </c>
      <c r="AG3130" t="s">
        <v>6098</v>
      </c>
    </row>
    <row r="3131" spans="1:33" x14ac:dyDescent="0.25">
      <c r="A3131">
        <v>135876091</v>
      </c>
      <c r="B3131" t="s">
        <v>122</v>
      </c>
      <c r="C3131" t="s">
        <v>476</v>
      </c>
      <c r="D3131" s="2">
        <v>45681.444976851853</v>
      </c>
      <c r="E3131" t="s">
        <v>4626</v>
      </c>
      <c r="F3131">
        <v>24</v>
      </c>
      <c r="G3131" t="s">
        <v>1481</v>
      </c>
      <c r="H3131" t="s">
        <v>40</v>
      </c>
      <c r="I3131" t="s">
        <v>124</v>
      </c>
      <c r="O3131" t="s">
        <v>44</v>
      </c>
      <c r="P3131" s="2">
        <v>45680.444976851853</v>
      </c>
      <c r="Q3131">
        <v>61161</v>
      </c>
      <c r="S3131" t="s">
        <v>82</v>
      </c>
      <c r="T3131" t="s">
        <v>633</v>
      </c>
      <c r="U3131" t="s">
        <v>83</v>
      </c>
      <c r="V3131" t="s">
        <v>477</v>
      </c>
      <c r="W3131" t="s">
        <v>49</v>
      </c>
      <c r="X3131" t="s">
        <v>50</v>
      </c>
      <c r="Y3131" s="2">
        <v>45680.652418981481</v>
      </c>
      <c r="Z3131" t="s">
        <v>124</v>
      </c>
      <c r="AA3131" t="s">
        <v>51</v>
      </c>
      <c r="AB3131" t="s">
        <v>44</v>
      </c>
      <c r="AC3131" t="s">
        <v>1482</v>
      </c>
      <c r="AF3131" t="s">
        <v>6099</v>
      </c>
      <c r="AG3131" t="s">
        <v>6100</v>
      </c>
    </row>
    <row r="3132" spans="1:33" x14ac:dyDescent="0.25">
      <c r="A3132" t="s">
        <v>6101</v>
      </c>
      <c r="B3132" t="s">
        <v>54</v>
      </c>
      <c r="C3132" t="s">
        <v>968</v>
      </c>
      <c r="D3132" s="2">
        <v>45681.293275462973</v>
      </c>
      <c r="E3132" t="s">
        <v>2420</v>
      </c>
      <c r="F3132">
        <v>24</v>
      </c>
      <c r="G3132" t="s">
        <v>1481</v>
      </c>
      <c r="H3132" t="s">
        <v>73</v>
      </c>
      <c r="I3132" t="s">
        <v>57</v>
      </c>
      <c r="O3132" t="s">
        <v>44</v>
      </c>
      <c r="P3132" s="2">
        <v>45680.293275462973</v>
      </c>
      <c r="Q3132">
        <v>4427</v>
      </c>
      <c r="S3132" t="s">
        <v>82</v>
      </c>
      <c r="T3132" t="s">
        <v>633</v>
      </c>
      <c r="U3132" t="s">
        <v>607</v>
      </c>
      <c r="V3132" t="s">
        <v>608</v>
      </c>
      <c r="W3132" t="s">
        <v>49</v>
      </c>
      <c r="X3132" t="s">
        <v>76</v>
      </c>
      <c r="Y3132" s="2">
        <v>45680.511469907397</v>
      </c>
      <c r="Z3132" t="s">
        <v>57</v>
      </c>
      <c r="AA3132" t="s">
        <v>51</v>
      </c>
      <c r="AB3132" t="s">
        <v>44</v>
      </c>
      <c r="AC3132" t="s">
        <v>1482</v>
      </c>
    </row>
    <row r="3133" spans="1:33" x14ac:dyDescent="0.25">
      <c r="A3133" t="s">
        <v>6102</v>
      </c>
      <c r="B3133" t="s">
        <v>91</v>
      </c>
      <c r="C3133" t="s">
        <v>641</v>
      </c>
      <c r="D3133" s="2">
        <v>45681.41988425926</v>
      </c>
      <c r="E3133" t="s">
        <v>6103</v>
      </c>
      <c r="F3133">
        <v>24</v>
      </c>
      <c r="G3133" t="s">
        <v>1481</v>
      </c>
      <c r="H3133" t="s">
        <v>73</v>
      </c>
      <c r="I3133" t="s">
        <v>94</v>
      </c>
      <c r="O3133" t="s">
        <v>44</v>
      </c>
      <c r="P3133" s="2">
        <v>45680.41988425926</v>
      </c>
      <c r="Q3133">
        <v>16114</v>
      </c>
      <c r="S3133" t="s">
        <v>82</v>
      </c>
      <c r="T3133" t="s">
        <v>633</v>
      </c>
      <c r="U3133" t="s">
        <v>83</v>
      </c>
      <c r="V3133" t="s">
        <v>84</v>
      </c>
      <c r="W3133" t="s">
        <v>49</v>
      </c>
      <c r="X3133" t="s">
        <v>50</v>
      </c>
      <c r="Y3133" s="2">
        <v>45680.446550925917</v>
      </c>
      <c r="Z3133" t="s">
        <v>94</v>
      </c>
      <c r="AA3133" t="s">
        <v>51</v>
      </c>
      <c r="AB3133" t="s">
        <v>44</v>
      </c>
      <c r="AC3133" t="s">
        <v>1482</v>
      </c>
    </row>
    <row r="3134" spans="1:33" x14ac:dyDescent="0.25">
      <c r="A3134" t="s">
        <v>6104</v>
      </c>
      <c r="B3134" t="s">
        <v>36</v>
      </c>
      <c r="C3134" t="s">
        <v>669</v>
      </c>
      <c r="D3134" s="2">
        <v>45681.052384259259</v>
      </c>
      <c r="E3134" t="s">
        <v>771</v>
      </c>
      <c r="F3134">
        <v>12</v>
      </c>
      <c r="G3134" t="s">
        <v>1481</v>
      </c>
      <c r="H3134" t="s">
        <v>73</v>
      </c>
      <c r="I3134" t="s">
        <v>41</v>
      </c>
      <c r="O3134" t="s">
        <v>44</v>
      </c>
      <c r="P3134" s="2">
        <v>45680.552384259259</v>
      </c>
      <c r="Q3134">
        <v>67121</v>
      </c>
      <c r="S3134" t="s">
        <v>82</v>
      </c>
      <c r="T3134" t="s">
        <v>633</v>
      </c>
      <c r="U3134" t="s">
        <v>607</v>
      </c>
      <c r="V3134" t="s">
        <v>608</v>
      </c>
      <c r="W3134" t="s">
        <v>49</v>
      </c>
      <c r="X3134" t="s">
        <v>76</v>
      </c>
      <c r="Y3134" s="2">
        <v>45680.636828703697</v>
      </c>
      <c r="Z3134" t="s">
        <v>41</v>
      </c>
      <c r="AA3134" t="s">
        <v>51</v>
      </c>
      <c r="AB3134" t="s">
        <v>44</v>
      </c>
      <c r="AC3134" t="s">
        <v>1482</v>
      </c>
    </row>
    <row r="3135" spans="1:33" x14ac:dyDescent="0.25">
      <c r="A3135">
        <v>135877622</v>
      </c>
      <c r="B3135" t="s">
        <v>259</v>
      </c>
      <c r="C3135" t="s">
        <v>476</v>
      </c>
      <c r="D3135" s="2">
        <v>45681.419004629628</v>
      </c>
      <c r="E3135" t="s">
        <v>369</v>
      </c>
      <c r="F3135">
        <v>24</v>
      </c>
      <c r="G3135" t="s">
        <v>1481</v>
      </c>
      <c r="H3135" t="s">
        <v>40</v>
      </c>
      <c r="I3135" t="s">
        <v>261</v>
      </c>
      <c r="O3135" t="s">
        <v>44</v>
      </c>
      <c r="P3135" s="2">
        <v>45680.419004629628</v>
      </c>
      <c r="Q3135">
        <v>27197</v>
      </c>
      <c r="S3135" t="s">
        <v>82</v>
      </c>
      <c r="T3135" t="s">
        <v>633</v>
      </c>
      <c r="U3135" t="s">
        <v>83</v>
      </c>
      <c r="V3135" t="s">
        <v>477</v>
      </c>
      <c r="W3135" t="s">
        <v>49</v>
      </c>
      <c r="X3135" t="s">
        <v>50</v>
      </c>
      <c r="Y3135" s="2">
        <v>45680.44809027778</v>
      </c>
      <c r="Z3135" t="s">
        <v>261</v>
      </c>
      <c r="AA3135" t="s">
        <v>51</v>
      </c>
      <c r="AB3135" t="s">
        <v>44</v>
      </c>
      <c r="AC3135" t="s">
        <v>1482</v>
      </c>
      <c r="AF3135" t="s">
        <v>6105</v>
      </c>
      <c r="AG3135" t="s">
        <v>6106</v>
      </c>
    </row>
    <row r="3136" spans="1:33" x14ac:dyDescent="0.25">
      <c r="A3136">
        <v>135739353</v>
      </c>
      <c r="B3136" t="s">
        <v>62</v>
      </c>
      <c r="C3136" t="s">
        <v>646</v>
      </c>
      <c r="D3136" s="2">
        <v>45680.874988425923</v>
      </c>
      <c r="E3136" t="s">
        <v>64</v>
      </c>
      <c r="F3136">
        <v>24</v>
      </c>
      <c r="G3136" t="s">
        <v>1481</v>
      </c>
      <c r="H3136" t="s">
        <v>40</v>
      </c>
      <c r="I3136" t="s">
        <v>65</v>
      </c>
      <c r="O3136" t="s">
        <v>44</v>
      </c>
      <c r="P3136" s="2">
        <v>45677.48228009259</v>
      </c>
      <c r="Q3136">
        <v>2256646489</v>
      </c>
      <c r="S3136" t="s">
        <v>66</v>
      </c>
      <c r="T3136" t="s">
        <v>633</v>
      </c>
      <c r="U3136" t="s">
        <v>100</v>
      </c>
      <c r="V3136" t="s">
        <v>101</v>
      </c>
      <c r="W3136" t="s">
        <v>49</v>
      </c>
      <c r="X3136" t="s">
        <v>50</v>
      </c>
      <c r="Y3136" s="2">
        <v>45678.472673611112</v>
      </c>
      <c r="Z3136" t="s">
        <v>65</v>
      </c>
      <c r="AA3136" t="s">
        <v>51</v>
      </c>
      <c r="AB3136" t="s">
        <v>44</v>
      </c>
      <c r="AC3136" t="s">
        <v>1482</v>
      </c>
      <c r="AD3136" s="2">
        <v>45680.874988425923</v>
      </c>
      <c r="AF3136" t="s">
        <v>6107</v>
      </c>
      <c r="AG3136" t="s">
        <v>6108</v>
      </c>
    </row>
    <row r="3137" spans="1:33" x14ac:dyDescent="0.25">
      <c r="A3137">
        <v>135830552</v>
      </c>
      <c r="B3137" t="s">
        <v>96</v>
      </c>
      <c r="C3137" t="s">
        <v>641</v>
      </c>
      <c r="D3137" s="2">
        <v>45679.728807870371</v>
      </c>
      <c r="E3137" t="s">
        <v>4156</v>
      </c>
      <c r="F3137">
        <v>24</v>
      </c>
      <c r="G3137" t="s">
        <v>1481</v>
      </c>
      <c r="H3137" t="s">
        <v>638</v>
      </c>
      <c r="I3137" t="s">
        <v>99</v>
      </c>
      <c r="O3137" t="s">
        <v>44</v>
      </c>
      <c r="P3137" s="2">
        <v>45678.728807870371</v>
      </c>
      <c r="Q3137">
        <v>1838</v>
      </c>
      <c r="S3137" t="s">
        <v>82</v>
      </c>
      <c r="T3137" t="s">
        <v>633</v>
      </c>
      <c r="U3137" t="s">
        <v>83</v>
      </c>
      <c r="V3137" t="s">
        <v>84</v>
      </c>
      <c r="W3137" t="s">
        <v>49</v>
      </c>
      <c r="X3137" t="s">
        <v>50</v>
      </c>
      <c r="Y3137" s="2">
        <v>45679.639791666668</v>
      </c>
      <c r="Z3137" t="s">
        <v>99</v>
      </c>
      <c r="AA3137" t="s">
        <v>51</v>
      </c>
      <c r="AB3137" t="s">
        <v>44</v>
      </c>
      <c r="AC3137" t="s">
        <v>1482</v>
      </c>
      <c r="AF3137" t="s">
        <v>6109</v>
      </c>
      <c r="AG3137" t="s">
        <v>6110</v>
      </c>
    </row>
    <row r="3138" spans="1:33" x14ac:dyDescent="0.25">
      <c r="A3138">
        <v>135764204</v>
      </c>
      <c r="B3138" t="s">
        <v>36</v>
      </c>
      <c r="C3138" t="s">
        <v>1492</v>
      </c>
      <c r="D3138" s="2">
        <v>45680.874988425923</v>
      </c>
      <c r="E3138" t="s">
        <v>4989</v>
      </c>
      <c r="F3138">
        <v>24</v>
      </c>
      <c r="G3138" t="s">
        <v>1481</v>
      </c>
      <c r="H3138" t="s">
        <v>40</v>
      </c>
      <c r="I3138" t="s">
        <v>41</v>
      </c>
      <c r="O3138" t="s">
        <v>44</v>
      </c>
      <c r="P3138" s="2">
        <v>45677.358831018522</v>
      </c>
      <c r="Q3138">
        <v>710059</v>
      </c>
      <c r="S3138" t="s">
        <v>45</v>
      </c>
      <c r="T3138" t="s">
        <v>633</v>
      </c>
      <c r="U3138" t="s">
        <v>416</v>
      </c>
      <c r="V3138" t="s">
        <v>417</v>
      </c>
      <c r="W3138" t="s">
        <v>49</v>
      </c>
      <c r="X3138" t="s">
        <v>50</v>
      </c>
      <c r="Y3138" s="2">
        <v>45678.892407407409</v>
      </c>
      <c r="Z3138" t="s">
        <v>41</v>
      </c>
      <c r="AA3138" t="s">
        <v>51</v>
      </c>
      <c r="AB3138" t="s">
        <v>44</v>
      </c>
      <c r="AC3138" t="s">
        <v>1482</v>
      </c>
      <c r="AD3138" s="2">
        <v>45680.874988425923</v>
      </c>
      <c r="AF3138" t="s">
        <v>6111</v>
      </c>
      <c r="AG3138" t="s">
        <v>6112</v>
      </c>
    </row>
    <row r="3139" spans="1:33" x14ac:dyDescent="0.25">
      <c r="A3139" t="s">
        <v>6113</v>
      </c>
      <c r="B3139" t="s">
        <v>54</v>
      </c>
      <c r="C3139" t="s">
        <v>703</v>
      </c>
      <c r="D3139" s="2">
        <v>45681.408819444441</v>
      </c>
      <c r="E3139" t="s">
        <v>1010</v>
      </c>
      <c r="F3139">
        <v>24</v>
      </c>
      <c r="G3139" t="s">
        <v>1481</v>
      </c>
      <c r="H3139" t="s">
        <v>73</v>
      </c>
      <c r="I3139" t="s">
        <v>57</v>
      </c>
      <c r="O3139" t="s">
        <v>44</v>
      </c>
      <c r="P3139" s="2">
        <v>45680.408819444441</v>
      </c>
      <c r="Q3139">
        <v>67126</v>
      </c>
      <c r="S3139" t="s">
        <v>82</v>
      </c>
      <c r="T3139" t="s">
        <v>633</v>
      </c>
      <c r="U3139" t="s">
        <v>83</v>
      </c>
      <c r="V3139" t="s">
        <v>704</v>
      </c>
      <c r="W3139" t="s">
        <v>49</v>
      </c>
      <c r="X3139" t="s">
        <v>50</v>
      </c>
      <c r="Y3139" s="2">
        <v>45680.678773148153</v>
      </c>
      <c r="Z3139" t="s">
        <v>57</v>
      </c>
      <c r="AA3139" t="s">
        <v>51</v>
      </c>
      <c r="AB3139" t="s">
        <v>44</v>
      </c>
      <c r="AC3139" t="s">
        <v>1482</v>
      </c>
    </row>
    <row r="3140" spans="1:33" x14ac:dyDescent="0.25">
      <c r="A3140" t="s">
        <v>6114</v>
      </c>
      <c r="B3140" t="s">
        <v>96</v>
      </c>
      <c r="C3140" t="s">
        <v>669</v>
      </c>
      <c r="D3140" s="2">
        <v>45680.864525462966</v>
      </c>
      <c r="E3140" t="s">
        <v>1668</v>
      </c>
      <c r="F3140">
        <v>12</v>
      </c>
      <c r="G3140" t="s">
        <v>1481</v>
      </c>
      <c r="H3140" t="s">
        <v>73</v>
      </c>
      <c r="I3140" t="s">
        <v>99</v>
      </c>
      <c r="O3140" t="s">
        <v>44</v>
      </c>
      <c r="P3140" s="2">
        <v>45680.364525462966</v>
      </c>
      <c r="Q3140">
        <v>12096</v>
      </c>
      <c r="S3140" t="s">
        <v>82</v>
      </c>
      <c r="T3140" t="s">
        <v>633</v>
      </c>
      <c r="U3140" t="s">
        <v>607</v>
      </c>
      <c r="V3140" t="s">
        <v>608</v>
      </c>
      <c r="W3140" t="s">
        <v>49</v>
      </c>
      <c r="X3140" t="s">
        <v>76</v>
      </c>
      <c r="Y3140" s="2">
        <v>45680.646516203713</v>
      </c>
      <c r="Z3140" t="s">
        <v>99</v>
      </c>
      <c r="AA3140" t="s">
        <v>51</v>
      </c>
      <c r="AB3140" t="s">
        <v>44</v>
      </c>
      <c r="AC3140" t="s">
        <v>1482</v>
      </c>
    </row>
    <row r="3141" spans="1:33" x14ac:dyDescent="0.25">
      <c r="A3141">
        <v>135872309</v>
      </c>
      <c r="B3141" t="s">
        <v>54</v>
      </c>
      <c r="C3141" t="s">
        <v>703</v>
      </c>
      <c r="D3141" s="2">
        <v>45681.395740740743</v>
      </c>
      <c r="E3141" t="s">
        <v>1337</v>
      </c>
      <c r="F3141">
        <v>24</v>
      </c>
      <c r="G3141" t="s">
        <v>1481</v>
      </c>
      <c r="H3141" t="s">
        <v>40</v>
      </c>
      <c r="I3141" t="s">
        <v>57</v>
      </c>
      <c r="O3141" t="s">
        <v>44</v>
      </c>
      <c r="P3141" s="2">
        <v>45680.395740740743</v>
      </c>
      <c r="Q3141">
        <v>4453</v>
      </c>
      <c r="S3141" t="s">
        <v>82</v>
      </c>
      <c r="T3141" t="s">
        <v>633</v>
      </c>
      <c r="U3141" t="s">
        <v>83</v>
      </c>
      <c r="V3141" t="s">
        <v>704</v>
      </c>
      <c r="W3141" t="s">
        <v>49</v>
      </c>
      <c r="X3141" t="s">
        <v>50</v>
      </c>
      <c r="Y3141" s="2">
        <v>45680.613159722219</v>
      </c>
      <c r="Z3141" t="s">
        <v>57</v>
      </c>
      <c r="AA3141" t="s">
        <v>51</v>
      </c>
      <c r="AB3141" t="s">
        <v>44</v>
      </c>
      <c r="AC3141" t="s">
        <v>1482</v>
      </c>
      <c r="AF3141" t="s">
        <v>6115</v>
      </c>
      <c r="AG3141" t="s">
        <v>6116</v>
      </c>
    </row>
    <row r="3142" spans="1:33" x14ac:dyDescent="0.25">
      <c r="A3142" t="s">
        <v>6117</v>
      </c>
      <c r="B3142" t="s">
        <v>159</v>
      </c>
      <c r="C3142" t="s">
        <v>695</v>
      </c>
      <c r="D3142" s="2">
        <v>45680.860208333332</v>
      </c>
      <c r="E3142" t="s">
        <v>6118</v>
      </c>
      <c r="F3142">
        <v>24</v>
      </c>
      <c r="G3142" t="s">
        <v>1481</v>
      </c>
      <c r="H3142" t="s">
        <v>73</v>
      </c>
      <c r="I3142" t="s">
        <v>162</v>
      </c>
      <c r="O3142" t="s">
        <v>44</v>
      </c>
      <c r="P3142" s="2">
        <v>45679.860208333332</v>
      </c>
      <c r="Q3142">
        <v>8868</v>
      </c>
      <c r="S3142" t="s">
        <v>82</v>
      </c>
      <c r="T3142" t="s">
        <v>633</v>
      </c>
      <c r="U3142" t="s">
        <v>607</v>
      </c>
      <c r="V3142" t="s">
        <v>634</v>
      </c>
      <c r="W3142" t="s">
        <v>49</v>
      </c>
      <c r="X3142" t="s">
        <v>50</v>
      </c>
      <c r="Y3142" s="2">
        <v>45680.302268518521</v>
      </c>
      <c r="Z3142" t="s">
        <v>162</v>
      </c>
      <c r="AA3142" t="s">
        <v>51</v>
      </c>
      <c r="AB3142" t="s">
        <v>44</v>
      </c>
      <c r="AC3142" t="s">
        <v>1482</v>
      </c>
    </row>
    <row r="3143" spans="1:33" x14ac:dyDescent="0.25">
      <c r="A3143">
        <v>135830305</v>
      </c>
      <c r="B3143" t="s">
        <v>62</v>
      </c>
      <c r="C3143" t="s">
        <v>636</v>
      </c>
      <c r="D3143" s="2">
        <v>45679.724039351851</v>
      </c>
      <c r="E3143" t="s">
        <v>2045</v>
      </c>
      <c r="F3143">
        <v>24</v>
      </c>
      <c r="G3143" t="s">
        <v>1481</v>
      </c>
      <c r="H3143" t="s">
        <v>638</v>
      </c>
      <c r="I3143" t="s">
        <v>65</v>
      </c>
      <c r="O3143" t="s">
        <v>44</v>
      </c>
      <c r="P3143" s="2">
        <v>45678.724039351851</v>
      </c>
      <c r="Q3143">
        <v>8955</v>
      </c>
      <c r="S3143" t="s">
        <v>82</v>
      </c>
      <c r="T3143" t="s">
        <v>633</v>
      </c>
      <c r="U3143" t="s">
        <v>607</v>
      </c>
      <c r="V3143" t="s">
        <v>639</v>
      </c>
      <c r="W3143" t="s">
        <v>49</v>
      </c>
      <c r="X3143" t="s">
        <v>50</v>
      </c>
      <c r="Y3143" s="2">
        <v>45678.871539351851</v>
      </c>
      <c r="Z3143" t="s">
        <v>65</v>
      </c>
      <c r="AA3143" t="s">
        <v>51</v>
      </c>
      <c r="AB3143" t="s">
        <v>44</v>
      </c>
      <c r="AC3143" t="s">
        <v>1482</v>
      </c>
      <c r="AF3143" t="s">
        <v>6119</v>
      </c>
      <c r="AG3143" t="s">
        <v>6120</v>
      </c>
    </row>
    <row r="3144" spans="1:33" x14ac:dyDescent="0.25">
      <c r="A3144">
        <v>135869949</v>
      </c>
      <c r="B3144" t="s">
        <v>36</v>
      </c>
      <c r="C3144" t="s">
        <v>646</v>
      </c>
      <c r="D3144" s="2">
        <v>45680.849386574067</v>
      </c>
      <c r="E3144" t="s">
        <v>2334</v>
      </c>
      <c r="F3144">
        <v>24</v>
      </c>
      <c r="G3144" t="s">
        <v>1481</v>
      </c>
      <c r="H3144" t="s">
        <v>40</v>
      </c>
      <c r="I3144" t="s">
        <v>41</v>
      </c>
      <c r="O3144" t="s">
        <v>44</v>
      </c>
      <c r="P3144" s="2">
        <v>45679.849386574067</v>
      </c>
      <c r="Q3144">
        <v>713143</v>
      </c>
      <c r="S3144" t="s">
        <v>45</v>
      </c>
      <c r="T3144" t="s">
        <v>633</v>
      </c>
      <c r="U3144" t="s">
        <v>100</v>
      </c>
      <c r="V3144" t="s">
        <v>101</v>
      </c>
      <c r="W3144" t="s">
        <v>49</v>
      </c>
      <c r="X3144" t="s">
        <v>50</v>
      </c>
      <c r="Y3144" s="2">
        <v>45680.661134259259</v>
      </c>
      <c r="Z3144" t="s">
        <v>41</v>
      </c>
      <c r="AA3144" t="s">
        <v>51</v>
      </c>
      <c r="AB3144" t="s">
        <v>44</v>
      </c>
      <c r="AC3144" t="s">
        <v>1482</v>
      </c>
      <c r="AF3144" t="s">
        <v>6121</v>
      </c>
      <c r="AG3144" t="s">
        <v>6122</v>
      </c>
    </row>
    <row r="3145" spans="1:33" x14ac:dyDescent="0.25">
      <c r="A3145">
        <v>135872575</v>
      </c>
      <c r="B3145" t="s">
        <v>36</v>
      </c>
      <c r="C3145" t="s">
        <v>760</v>
      </c>
      <c r="D3145" s="2">
        <v>45681.377384259264</v>
      </c>
      <c r="E3145" t="s">
        <v>1373</v>
      </c>
      <c r="F3145">
        <v>24</v>
      </c>
      <c r="G3145" t="s">
        <v>1481</v>
      </c>
      <c r="H3145" t="s">
        <v>40</v>
      </c>
      <c r="I3145" t="s">
        <v>41</v>
      </c>
      <c r="O3145" t="s">
        <v>44</v>
      </c>
      <c r="P3145" s="2">
        <v>45680.377384259264</v>
      </c>
      <c r="Q3145">
        <v>32045</v>
      </c>
      <c r="S3145" t="s">
        <v>82</v>
      </c>
      <c r="T3145" t="s">
        <v>633</v>
      </c>
      <c r="U3145" t="s">
        <v>83</v>
      </c>
      <c r="V3145" t="s">
        <v>659</v>
      </c>
      <c r="W3145" t="s">
        <v>49</v>
      </c>
      <c r="X3145" t="s">
        <v>50</v>
      </c>
      <c r="Y3145" s="2">
        <v>45680.633935185193</v>
      </c>
      <c r="Z3145" t="s">
        <v>41</v>
      </c>
      <c r="AA3145" t="s">
        <v>51</v>
      </c>
      <c r="AB3145" t="s">
        <v>44</v>
      </c>
      <c r="AC3145" t="s">
        <v>1482</v>
      </c>
      <c r="AF3145" t="s">
        <v>6123</v>
      </c>
      <c r="AG3145" t="s">
        <v>4668</v>
      </c>
    </row>
    <row r="3146" spans="1:33" x14ac:dyDescent="0.25">
      <c r="A3146">
        <v>135873285</v>
      </c>
      <c r="B3146" t="s">
        <v>36</v>
      </c>
      <c r="C3146" t="s">
        <v>661</v>
      </c>
      <c r="D3146" s="2">
        <v>45680.824618055558</v>
      </c>
      <c r="E3146" t="s">
        <v>1274</v>
      </c>
      <c r="F3146">
        <v>12</v>
      </c>
      <c r="G3146" t="s">
        <v>1481</v>
      </c>
      <c r="H3146" t="s">
        <v>40</v>
      </c>
      <c r="I3146" t="s">
        <v>41</v>
      </c>
      <c r="O3146" t="s">
        <v>44</v>
      </c>
      <c r="P3146" s="2">
        <v>45680.324618055558</v>
      </c>
      <c r="Q3146">
        <v>569473</v>
      </c>
      <c r="S3146" t="s">
        <v>45</v>
      </c>
      <c r="T3146" t="s">
        <v>633</v>
      </c>
      <c r="U3146" t="s">
        <v>416</v>
      </c>
      <c r="V3146" t="s">
        <v>663</v>
      </c>
      <c r="W3146" t="s">
        <v>49</v>
      </c>
      <c r="X3146" t="s">
        <v>50</v>
      </c>
      <c r="Y3146" s="2">
        <v>45680.407685185193</v>
      </c>
      <c r="Z3146" t="s">
        <v>41</v>
      </c>
      <c r="AA3146" t="s">
        <v>51</v>
      </c>
      <c r="AB3146" t="s">
        <v>44</v>
      </c>
      <c r="AC3146" t="s">
        <v>1482</v>
      </c>
      <c r="AF3146" t="s">
        <v>6124</v>
      </c>
      <c r="AG3146" t="s">
        <v>6125</v>
      </c>
    </row>
    <row r="3147" spans="1:33" x14ac:dyDescent="0.25">
      <c r="A3147">
        <v>135790153</v>
      </c>
      <c r="B3147" t="s">
        <v>259</v>
      </c>
      <c r="C3147" t="s">
        <v>37</v>
      </c>
      <c r="D3147" s="2">
        <v>45681.369375000002</v>
      </c>
      <c r="E3147" t="s">
        <v>6126</v>
      </c>
      <c r="F3147">
        <v>72</v>
      </c>
      <c r="G3147" t="s">
        <v>1481</v>
      </c>
      <c r="H3147" t="s">
        <v>40</v>
      </c>
      <c r="I3147" t="s">
        <v>261</v>
      </c>
      <c r="O3147" t="s">
        <v>44</v>
      </c>
      <c r="P3147" s="2">
        <v>45678.369375000002</v>
      </c>
      <c r="Q3147">
        <v>10004777</v>
      </c>
      <c r="R3147">
        <v>51474</v>
      </c>
      <c r="S3147" t="s">
        <v>116</v>
      </c>
      <c r="T3147" t="s">
        <v>633</v>
      </c>
      <c r="U3147" t="s">
        <v>47</v>
      </c>
      <c r="V3147" t="s">
        <v>152</v>
      </c>
      <c r="W3147" t="s">
        <v>49</v>
      </c>
      <c r="X3147" t="s">
        <v>50</v>
      </c>
      <c r="Y3147" s="2">
        <v>45680.445324074077</v>
      </c>
      <c r="Z3147" t="s">
        <v>261</v>
      </c>
      <c r="AA3147" t="s">
        <v>51</v>
      </c>
      <c r="AB3147" t="s">
        <v>44</v>
      </c>
      <c r="AC3147" t="s">
        <v>1482</v>
      </c>
      <c r="AF3147" t="s">
        <v>6127</v>
      </c>
      <c r="AG3147" t="s">
        <v>6128</v>
      </c>
    </row>
    <row r="3148" spans="1:33" x14ac:dyDescent="0.25">
      <c r="A3148">
        <v>135873277</v>
      </c>
      <c r="B3148" t="s">
        <v>36</v>
      </c>
      <c r="C3148" t="s">
        <v>661</v>
      </c>
      <c r="D3148" s="2">
        <v>45680.824097222219</v>
      </c>
      <c r="E3148" t="s">
        <v>6129</v>
      </c>
      <c r="F3148">
        <v>12</v>
      </c>
      <c r="G3148" t="s">
        <v>1481</v>
      </c>
      <c r="H3148" t="s">
        <v>40</v>
      </c>
      <c r="I3148" t="s">
        <v>41</v>
      </c>
      <c r="O3148" t="s">
        <v>44</v>
      </c>
      <c r="P3148" s="2">
        <v>45680.324097222219</v>
      </c>
      <c r="Q3148">
        <v>634565</v>
      </c>
      <c r="S3148" t="s">
        <v>45</v>
      </c>
      <c r="T3148" t="s">
        <v>633</v>
      </c>
      <c r="U3148" t="s">
        <v>416</v>
      </c>
      <c r="V3148" t="s">
        <v>663</v>
      </c>
      <c r="W3148" t="s">
        <v>49</v>
      </c>
      <c r="X3148" t="s">
        <v>50</v>
      </c>
      <c r="Y3148" s="2">
        <v>45680.61614583333</v>
      </c>
      <c r="Z3148" t="s">
        <v>41</v>
      </c>
      <c r="AA3148" t="s">
        <v>51</v>
      </c>
      <c r="AB3148" t="s">
        <v>44</v>
      </c>
      <c r="AC3148" t="s">
        <v>1482</v>
      </c>
      <c r="AF3148" t="s">
        <v>6130</v>
      </c>
      <c r="AG3148" t="s">
        <v>6131</v>
      </c>
    </row>
    <row r="3149" spans="1:33" x14ac:dyDescent="0.25">
      <c r="A3149">
        <v>135799799</v>
      </c>
      <c r="B3149" t="s">
        <v>62</v>
      </c>
      <c r="C3149" t="s">
        <v>37</v>
      </c>
      <c r="D3149" s="2">
        <v>45681.363622685189</v>
      </c>
      <c r="E3149" t="s">
        <v>2834</v>
      </c>
      <c r="F3149">
        <v>72</v>
      </c>
      <c r="G3149" t="s">
        <v>1481</v>
      </c>
      <c r="H3149" t="s">
        <v>40</v>
      </c>
      <c r="I3149" t="s">
        <v>65</v>
      </c>
      <c r="O3149" t="s">
        <v>44</v>
      </c>
      <c r="P3149" s="2">
        <v>45678.363622685189</v>
      </c>
      <c r="Q3149">
        <v>10003596</v>
      </c>
      <c r="R3149">
        <v>5604</v>
      </c>
      <c r="S3149" t="s">
        <v>116</v>
      </c>
      <c r="T3149" t="s">
        <v>633</v>
      </c>
      <c r="U3149" t="s">
        <v>47</v>
      </c>
      <c r="V3149" t="s">
        <v>152</v>
      </c>
      <c r="W3149" t="s">
        <v>49</v>
      </c>
      <c r="X3149" t="s">
        <v>50</v>
      </c>
      <c r="Y3149" s="2">
        <v>45679.54928240741</v>
      </c>
      <c r="Z3149" t="s">
        <v>65</v>
      </c>
      <c r="AA3149" t="s">
        <v>51</v>
      </c>
      <c r="AB3149" t="s">
        <v>44</v>
      </c>
      <c r="AC3149" t="s">
        <v>1482</v>
      </c>
      <c r="AF3149" t="s">
        <v>6132</v>
      </c>
      <c r="AG3149" t="s">
        <v>6133</v>
      </c>
    </row>
    <row r="3150" spans="1:33" x14ac:dyDescent="0.25">
      <c r="A3150">
        <v>135869156</v>
      </c>
      <c r="B3150" t="s">
        <v>159</v>
      </c>
      <c r="C3150" t="s">
        <v>368</v>
      </c>
      <c r="D3150" s="2">
        <v>45680.81517361111</v>
      </c>
      <c r="E3150" t="s">
        <v>673</v>
      </c>
      <c r="F3150">
        <v>24</v>
      </c>
      <c r="G3150" t="s">
        <v>1481</v>
      </c>
      <c r="H3150" t="s">
        <v>638</v>
      </c>
      <c r="I3150" t="s">
        <v>162</v>
      </c>
      <c r="O3150" t="s">
        <v>44</v>
      </c>
      <c r="P3150" s="2">
        <v>45679.81517361111</v>
      </c>
      <c r="Q3150">
        <v>16626</v>
      </c>
      <c r="S3150" t="s">
        <v>82</v>
      </c>
      <c r="T3150" t="s">
        <v>633</v>
      </c>
      <c r="U3150" t="s">
        <v>83</v>
      </c>
      <c r="V3150" t="s">
        <v>370</v>
      </c>
      <c r="W3150" t="s">
        <v>49</v>
      </c>
      <c r="X3150" t="s">
        <v>50</v>
      </c>
      <c r="Y3150" s="2">
        <v>45680.45784722222</v>
      </c>
      <c r="Z3150" t="s">
        <v>162</v>
      </c>
      <c r="AA3150" t="s">
        <v>51</v>
      </c>
      <c r="AB3150" t="s">
        <v>44</v>
      </c>
      <c r="AC3150" t="s">
        <v>1482</v>
      </c>
      <c r="AF3150" t="s">
        <v>6134</v>
      </c>
      <c r="AG3150" t="s">
        <v>6135</v>
      </c>
    </row>
    <row r="3151" spans="1:33" x14ac:dyDescent="0.25">
      <c r="A3151">
        <v>135871578</v>
      </c>
      <c r="B3151" t="s">
        <v>259</v>
      </c>
      <c r="C3151" t="s">
        <v>646</v>
      </c>
      <c r="D3151" s="2">
        <v>45681.329756944448</v>
      </c>
      <c r="E3151" t="s">
        <v>399</v>
      </c>
      <c r="F3151">
        <v>24</v>
      </c>
      <c r="G3151" t="s">
        <v>1481</v>
      </c>
      <c r="H3151" t="s">
        <v>40</v>
      </c>
      <c r="I3151" t="s">
        <v>261</v>
      </c>
      <c r="O3151" t="s">
        <v>44</v>
      </c>
      <c r="P3151" s="2">
        <v>45680.329756944448</v>
      </c>
      <c r="Q3151">
        <v>176184</v>
      </c>
      <c r="S3151" t="s">
        <v>45</v>
      </c>
      <c r="T3151" t="s">
        <v>633</v>
      </c>
      <c r="U3151" t="s">
        <v>100</v>
      </c>
      <c r="V3151" t="s">
        <v>101</v>
      </c>
      <c r="W3151" t="s">
        <v>49</v>
      </c>
      <c r="X3151" t="s">
        <v>50</v>
      </c>
      <c r="Y3151" s="2">
        <v>45680.635682870372</v>
      </c>
      <c r="Z3151" t="s">
        <v>261</v>
      </c>
      <c r="AA3151" t="s">
        <v>51</v>
      </c>
      <c r="AB3151" t="s">
        <v>44</v>
      </c>
      <c r="AC3151" t="s">
        <v>1482</v>
      </c>
      <c r="AF3151" t="s">
        <v>6136</v>
      </c>
      <c r="AG3151" t="s">
        <v>6137</v>
      </c>
    </row>
    <row r="3152" spans="1:33" x14ac:dyDescent="0.25">
      <c r="A3152">
        <v>135868635</v>
      </c>
      <c r="B3152" t="s">
        <v>159</v>
      </c>
      <c r="C3152" t="s">
        <v>641</v>
      </c>
      <c r="D3152" s="2">
        <v>45680.801863425928</v>
      </c>
      <c r="E3152" t="s">
        <v>653</v>
      </c>
      <c r="F3152">
        <v>24</v>
      </c>
      <c r="G3152" t="s">
        <v>1481</v>
      </c>
      <c r="H3152" t="s">
        <v>638</v>
      </c>
      <c r="I3152" t="s">
        <v>162</v>
      </c>
      <c r="O3152" t="s">
        <v>44</v>
      </c>
      <c r="P3152" s="2">
        <v>45679.801863425928</v>
      </c>
      <c r="Q3152">
        <v>16621</v>
      </c>
      <c r="S3152" t="s">
        <v>82</v>
      </c>
      <c r="T3152" t="s">
        <v>633</v>
      </c>
      <c r="U3152" t="s">
        <v>83</v>
      </c>
      <c r="V3152" t="s">
        <v>84</v>
      </c>
      <c r="W3152" t="s">
        <v>49</v>
      </c>
      <c r="X3152" t="s">
        <v>50</v>
      </c>
      <c r="Y3152" s="2">
        <v>45680.646435185183</v>
      </c>
      <c r="Z3152" t="s">
        <v>162</v>
      </c>
      <c r="AA3152" t="s">
        <v>51</v>
      </c>
      <c r="AB3152" t="s">
        <v>44</v>
      </c>
      <c r="AC3152" t="s">
        <v>1482</v>
      </c>
      <c r="AF3152" t="s">
        <v>6138</v>
      </c>
      <c r="AG3152" t="s">
        <v>6139</v>
      </c>
    </row>
    <row r="3153" spans="1:33" x14ac:dyDescent="0.25">
      <c r="A3153">
        <v>135873289</v>
      </c>
      <c r="B3153" t="s">
        <v>36</v>
      </c>
      <c r="C3153" t="s">
        <v>646</v>
      </c>
      <c r="D3153" s="2">
        <v>45681.324780092589</v>
      </c>
      <c r="E3153" t="s">
        <v>6140</v>
      </c>
      <c r="F3153">
        <v>24</v>
      </c>
      <c r="G3153" t="s">
        <v>1481</v>
      </c>
      <c r="H3153" t="s">
        <v>40</v>
      </c>
      <c r="I3153" t="s">
        <v>41</v>
      </c>
      <c r="O3153" t="s">
        <v>44</v>
      </c>
      <c r="P3153" s="2">
        <v>45680.324780092589</v>
      </c>
      <c r="Q3153">
        <v>20344</v>
      </c>
      <c r="S3153" t="s">
        <v>82</v>
      </c>
      <c r="T3153" t="s">
        <v>633</v>
      </c>
      <c r="U3153" t="s">
        <v>90</v>
      </c>
      <c r="V3153" t="s">
        <v>649</v>
      </c>
      <c r="W3153" t="s">
        <v>49</v>
      </c>
      <c r="X3153" t="s">
        <v>50</v>
      </c>
      <c r="Y3153" s="2">
        <v>45680.484814814823</v>
      </c>
      <c r="Z3153" t="s">
        <v>41</v>
      </c>
      <c r="AA3153" t="s">
        <v>51</v>
      </c>
      <c r="AB3153" t="s">
        <v>44</v>
      </c>
      <c r="AC3153" t="s">
        <v>1482</v>
      </c>
      <c r="AF3153" t="s">
        <v>6141</v>
      </c>
      <c r="AG3153" t="s">
        <v>6142</v>
      </c>
    </row>
    <row r="3154" spans="1:33" x14ac:dyDescent="0.25">
      <c r="A3154">
        <v>135868578</v>
      </c>
      <c r="B3154" t="s">
        <v>86</v>
      </c>
      <c r="C3154" t="s">
        <v>476</v>
      </c>
      <c r="D3154" s="2">
        <v>45680.801006944443</v>
      </c>
      <c r="E3154" t="s">
        <v>5340</v>
      </c>
      <c r="F3154">
        <v>24</v>
      </c>
      <c r="G3154" t="s">
        <v>1481</v>
      </c>
      <c r="H3154" t="s">
        <v>638</v>
      </c>
      <c r="I3154" t="s">
        <v>89</v>
      </c>
      <c r="O3154" t="s">
        <v>44</v>
      </c>
      <c r="P3154" s="2">
        <v>45679.801006944443</v>
      </c>
      <c r="Q3154">
        <v>270178</v>
      </c>
      <c r="S3154" t="s">
        <v>82</v>
      </c>
      <c r="T3154" t="s">
        <v>633</v>
      </c>
      <c r="U3154" t="s">
        <v>83</v>
      </c>
      <c r="V3154" t="s">
        <v>477</v>
      </c>
      <c r="W3154" t="s">
        <v>49</v>
      </c>
      <c r="X3154" t="s">
        <v>50</v>
      </c>
      <c r="Y3154" s="2">
        <v>45680.681805555563</v>
      </c>
      <c r="Z3154" t="s">
        <v>89</v>
      </c>
      <c r="AA3154" t="s">
        <v>51</v>
      </c>
      <c r="AB3154" t="s">
        <v>44</v>
      </c>
      <c r="AC3154" t="s">
        <v>1482</v>
      </c>
      <c r="AF3154" t="s">
        <v>6143</v>
      </c>
      <c r="AG3154" t="s">
        <v>6144</v>
      </c>
    </row>
    <row r="3155" spans="1:33" x14ac:dyDescent="0.25">
      <c r="A3155" t="s">
        <v>6145</v>
      </c>
      <c r="B3155" t="s">
        <v>122</v>
      </c>
      <c r="C3155" t="s">
        <v>1152</v>
      </c>
      <c r="D3155" s="2">
        <v>45681.290486111109</v>
      </c>
      <c r="E3155" t="s">
        <v>1453</v>
      </c>
      <c r="F3155">
        <v>48</v>
      </c>
      <c r="G3155" t="s">
        <v>1481</v>
      </c>
      <c r="H3155" t="s">
        <v>73</v>
      </c>
      <c r="I3155" t="s">
        <v>124</v>
      </c>
      <c r="O3155" t="s">
        <v>44</v>
      </c>
      <c r="P3155" s="2">
        <v>45679.290486111109</v>
      </c>
      <c r="Q3155">
        <v>19385</v>
      </c>
      <c r="S3155" t="s">
        <v>82</v>
      </c>
      <c r="T3155" t="s">
        <v>633</v>
      </c>
      <c r="U3155" t="s">
        <v>83</v>
      </c>
      <c r="V3155" t="s">
        <v>659</v>
      </c>
      <c r="W3155" t="s">
        <v>49</v>
      </c>
      <c r="X3155" t="s">
        <v>76</v>
      </c>
      <c r="Y3155" s="2">
        <v>45679.354629629634</v>
      </c>
      <c r="Z3155" t="s">
        <v>124</v>
      </c>
      <c r="AA3155" t="s">
        <v>51</v>
      </c>
      <c r="AB3155" t="s">
        <v>44</v>
      </c>
      <c r="AC3155" t="s">
        <v>1482</v>
      </c>
    </row>
    <row r="3156" spans="1:33" x14ac:dyDescent="0.25">
      <c r="A3156">
        <v>135868563</v>
      </c>
      <c r="B3156" t="s">
        <v>228</v>
      </c>
      <c r="C3156" t="s">
        <v>476</v>
      </c>
      <c r="D3156" s="2">
        <v>45680.800902777781</v>
      </c>
      <c r="E3156" t="s">
        <v>2639</v>
      </c>
      <c r="F3156">
        <v>24</v>
      </c>
      <c r="G3156" t="s">
        <v>1481</v>
      </c>
      <c r="H3156" t="s">
        <v>638</v>
      </c>
      <c r="I3156" t="s">
        <v>230</v>
      </c>
      <c r="O3156" t="s">
        <v>44</v>
      </c>
      <c r="P3156" s="2">
        <v>45679.800902777781</v>
      </c>
      <c r="Q3156">
        <v>22729</v>
      </c>
      <c r="S3156" t="s">
        <v>82</v>
      </c>
      <c r="T3156" t="s">
        <v>633</v>
      </c>
      <c r="U3156" t="s">
        <v>83</v>
      </c>
      <c r="V3156" t="s">
        <v>477</v>
      </c>
      <c r="W3156" t="s">
        <v>49</v>
      </c>
      <c r="X3156" t="s">
        <v>50</v>
      </c>
      <c r="Y3156" s="2">
        <v>45679.848275462973</v>
      </c>
      <c r="Z3156" t="s">
        <v>230</v>
      </c>
      <c r="AA3156" t="s">
        <v>51</v>
      </c>
      <c r="AB3156" t="s">
        <v>44</v>
      </c>
      <c r="AC3156" t="s">
        <v>1482</v>
      </c>
      <c r="AF3156" t="s">
        <v>6146</v>
      </c>
      <c r="AG3156" t="s">
        <v>6147</v>
      </c>
    </row>
    <row r="3157" spans="1:33" x14ac:dyDescent="0.25">
      <c r="A3157" t="s">
        <v>6148</v>
      </c>
      <c r="B3157" t="s">
        <v>96</v>
      </c>
      <c r="C3157" t="s">
        <v>1152</v>
      </c>
      <c r="D3157" s="2">
        <v>45681.265138888892</v>
      </c>
      <c r="E3157" t="s">
        <v>1177</v>
      </c>
      <c r="F3157">
        <v>48</v>
      </c>
      <c r="G3157" t="s">
        <v>1481</v>
      </c>
      <c r="H3157" t="s">
        <v>73</v>
      </c>
      <c r="I3157" t="s">
        <v>99</v>
      </c>
      <c r="O3157" t="s">
        <v>44</v>
      </c>
      <c r="P3157" s="2">
        <v>45679.265138888892</v>
      </c>
      <c r="Q3157">
        <v>5636</v>
      </c>
      <c r="S3157" t="s">
        <v>82</v>
      </c>
      <c r="T3157" t="s">
        <v>633</v>
      </c>
      <c r="U3157" t="s">
        <v>83</v>
      </c>
      <c r="V3157" t="s">
        <v>659</v>
      </c>
      <c r="W3157" t="s">
        <v>49</v>
      </c>
      <c r="X3157" t="s">
        <v>76</v>
      </c>
      <c r="Y3157" s="2">
        <v>45679.307905092603</v>
      </c>
      <c r="Z3157" t="s">
        <v>99</v>
      </c>
      <c r="AA3157" t="s">
        <v>51</v>
      </c>
      <c r="AB3157" t="s">
        <v>44</v>
      </c>
      <c r="AC3157" t="s">
        <v>1482</v>
      </c>
    </row>
    <row r="3158" spans="1:33" x14ac:dyDescent="0.25">
      <c r="A3158" t="s">
        <v>6149</v>
      </c>
      <c r="B3158" t="s">
        <v>96</v>
      </c>
      <c r="C3158" t="s">
        <v>1152</v>
      </c>
      <c r="D3158" s="2">
        <v>45680.796215277784</v>
      </c>
      <c r="E3158" t="s">
        <v>2493</v>
      </c>
      <c r="F3158">
        <v>48</v>
      </c>
      <c r="G3158" t="s">
        <v>1481</v>
      </c>
      <c r="H3158" t="s">
        <v>73</v>
      </c>
      <c r="I3158" t="s">
        <v>99</v>
      </c>
      <c r="O3158" t="s">
        <v>44</v>
      </c>
      <c r="P3158" s="2">
        <v>45678.796215277784</v>
      </c>
      <c r="Q3158">
        <v>24556</v>
      </c>
      <c r="S3158" t="s">
        <v>82</v>
      </c>
      <c r="T3158" t="s">
        <v>633</v>
      </c>
      <c r="U3158" t="s">
        <v>83</v>
      </c>
      <c r="V3158" t="s">
        <v>659</v>
      </c>
      <c r="W3158" t="s">
        <v>49</v>
      </c>
      <c r="X3158" t="s">
        <v>76</v>
      </c>
      <c r="Y3158" s="2">
        <v>45678.872129629628</v>
      </c>
      <c r="Z3158" t="s">
        <v>99</v>
      </c>
      <c r="AA3158" t="s">
        <v>51</v>
      </c>
      <c r="AB3158" t="s">
        <v>44</v>
      </c>
      <c r="AC3158" t="s">
        <v>1482</v>
      </c>
    </row>
    <row r="3159" spans="1:33" x14ac:dyDescent="0.25">
      <c r="A3159">
        <v>135774581</v>
      </c>
      <c r="B3159" t="s">
        <v>86</v>
      </c>
      <c r="C3159" t="s">
        <v>708</v>
      </c>
      <c r="D3159" s="2">
        <v>45678.725324074083</v>
      </c>
      <c r="E3159" t="s">
        <v>6150</v>
      </c>
      <c r="F3159">
        <v>24</v>
      </c>
      <c r="G3159" t="s">
        <v>1481</v>
      </c>
      <c r="H3159" t="s">
        <v>40</v>
      </c>
      <c r="I3159" t="s">
        <v>89</v>
      </c>
      <c r="O3159" t="s">
        <v>44</v>
      </c>
      <c r="P3159" s="2">
        <v>45677.725324074083</v>
      </c>
      <c r="Q3159">
        <v>808123249</v>
      </c>
      <c r="S3159" t="s">
        <v>45</v>
      </c>
      <c r="T3159" t="s">
        <v>633</v>
      </c>
      <c r="U3159" t="s">
        <v>416</v>
      </c>
      <c r="V3159" t="s">
        <v>417</v>
      </c>
      <c r="W3159" t="s">
        <v>49</v>
      </c>
      <c r="X3159" t="s">
        <v>76</v>
      </c>
      <c r="Y3159" s="2">
        <v>45678.448807870373</v>
      </c>
      <c r="Z3159" t="s">
        <v>89</v>
      </c>
      <c r="AA3159" t="s">
        <v>51</v>
      </c>
      <c r="AB3159" t="s">
        <v>44</v>
      </c>
      <c r="AC3159" t="s">
        <v>1482</v>
      </c>
      <c r="AF3159" t="s">
        <v>6151</v>
      </c>
      <c r="AG3159" t="s">
        <v>6152</v>
      </c>
    </row>
    <row r="3160" spans="1:33" x14ac:dyDescent="0.25">
      <c r="A3160">
        <v>135868183</v>
      </c>
      <c r="B3160" t="s">
        <v>62</v>
      </c>
      <c r="C3160" t="s">
        <v>641</v>
      </c>
      <c r="D3160" s="2">
        <v>45680.79314814815</v>
      </c>
      <c r="E3160" t="s">
        <v>303</v>
      </c>
      <c r="F3160">
        <v>24</v>
      </c>
      <c r="G3160" t="s">
        <v>1481</v>
      </c>
      <c r="H3160" t="s">
        <v>638</v>
      </c>
      <c r="I3160" t="s">
        <v>65</v>
      </c>
      <c r="O3160" t="s">
        <v>44</v>
      </c>
      <c r="P3160" s="2">
        <v>45679.79314814815</v>
      </c>
      <c r="Q3160">
        <v>104</v>
      </c>
      <c r="S3160" t="s">
        <v>82</v>
      </c>
      <c r="T3160" t="s">
        <v>633</v>
      </c>
      <c r="U3160" t="s">
        <v>83</v>
      </c>
      <c r="V3160" t="s">
        <v>84</v>
      </c>
      <c r="W3160" t="s">
        <v>49</v>
      </c>
      <c r="X3160" t="s">
        <v>50</v>
      </c>
      <c r="Y3160" s="2">
        <v>45679.865879629629</v>
      </c>
      <c r="Z3160" t="s">
        <v>65</v>
      </c>
      <c r="AA3160" t="s">
        <v>51</v>
      </c>
      <c r="AB3160" t="s">
        <v>44</v>
      </c>
      <c r="AC3160" t="s">
        <v>1482</v>
      </c>
      <c r="AF3160" t="s">
        <v>6153</v>
      </c>
      <c r="AG3160" t="s">
        <v>6154</v>
      </c>
    </row>
    <row r="3161" spans="1:33" x14ac:dyDescent="0.25">
      <c r="A3161">
        <v>135811573</v>
      </c>
      <c r="B3161" t="s">
        <v>259</v>
      </c>
      <c r="C3161" t="s">
        <v>476</v>
      </c>
      <c r="D3161" s="2">
        <v>45679.7108912037</v>
      </c>
      <c r="E3161" t="s">
        <v>1333</v>
      </c>
      <c r="F3161">
        <v>24</v>
      </c>
      <c r="G3161" t="s">
        <v>1481</v>
      </c>
      <c r="H3161" t="s">
        <v>40</v>
      </c>
      <c r="I3161" t="s">
        <v>261</v>
      </c>
      <c r="O3161" t="s">
        <v>44</v>
      </c>
      <c r="P3161" s="2">
        <v>45678.7108912037</v>
      </c>
      <c r="Q3161">
        <v>67055</v>
      </c>
      <c r="S3161" t="s">
        <v>82</v>
      </c>
      <c r="T3161" t="s">
        <v>633</v>
      </c>
      <c r="U3161" t="s">
        <v>83</v>
      </c>
      <c r="V3161" t="s">
        <v>477</v>
      </c>
      <c r="W3161" t="s">
        <v>49</v>
      </c>
      <c r="X3161" t="s">
        <v>50</v>
      </c>
      <c r="Y3161" s="2">
        <v>45679.434270833342</v>
      </c>
      <c r="Z3161" t="s">
        <v>261</v>
      </c>
      <c r="AA3161" t="s">
        <v>51</v>
      </c>
      <c r="AB3161" t="s">
        <v>44</v>
      </c>
      <c r="AC3161" t="s">
        <v>1482</v>
      </c>
      <c r="AF3161" t="s">
        <v>6155</v>
      </c>
      <c r="AG3161" t="s">
        <v>6156</v>
      </c>
    </row>
    <row r="3162" spans="1:33" x14ac:dyDescent="0.25">
      <c r="A3162">
        <v>135867089</v>
      </c>
      <c r="B3162" t="s">
        <v>565</v>
      </c>
      <c r="C3162" t="s">
        <v>646</v>
      </c>
      <c r="D3162" s="2">
        <v>45680.785694444443</v>
      </c>
      <c r="E3162" t="s">
        <v>6157</v>
      </c>
      <c r="F3162">
        <v>24</v>
      </c>
      <c r="G3162" t="s">
        <v>1481</v>
      </c>
      <c r="H3162" t="s">
        <v>40</v>
      </c>
      <c r="I3162" t="s">
        <v>567</v>
      </c>
      <c r="O3162" t="s">
        <v>44</v>
      </c>
      <c r="P3162" s="2">
        <v>45679.785694444443</v>
      </c>
      <c r="Q3162">
        <v>363618</v>
      </c>
      <c r="S3162" t="s">
        <v>45</v>
      </c>
      <c r="T3162" t="s">
        <v>633</v>
      </c>
      <c r="U3162" t="s">
        <v>100</v>
      </c>
      <c r="V3162" t="s">
        <v>101</v>
      </c>
      <c r="W3162" t="s">
        <v>49</v>
      </c>
      <c r="X3162" t="s">
        <v>50</v>
      </c>
      <c r="Y3162" s="2">
        <v>45680.400775462957</v>
      </c>
      <c r="Z3162" t="s">
        <v>567</v>
      </c>
      <c r="AA3162" t="s">
        <v>51</v>
      </c>
      <c r="AB3162" t="s">
        <v>44</v>
      </c>
      <c r="AC3162" t="s">
        <v>1482</v>
      </c>
      <c r="AF3162" t="s">
        <v>6158</v>
      </c>
      <c r="AG3162" t="s">
        <v>6159</v>
      </c>
    </row>
    <row r="3163" spans="1:33" x14ac:dyDescent="0.25">
      <c r="A3163" t="s">
        <v>6160</v>
      </c>
      <c r="B3163" t="s">
        <v>159</v>
      </c>
      <c r="C3163" t="s">
        <v>646</v>
      </c>
      <c r="D3163" s="2">
        <v>45678.533807870372</v>
      </c>
      <c r="E3163" t="s">
        <v>2270</v>
      </c>
      <c r="F3163">
        <v>24</v>
      </c>
      <c r="G3163" t="s">
        <v>1481</v>
      </c>
      <c r="H3163" t="s">
        <v>73</v>
      </c>
      <c r="I3163" t="s">
        <v>162</v>
      </c>
      <c r="O3163" t="s">
        <v>44</v>
      </c>
      <c r="P3163" s="2">
        <v>45677.533807870372</v>
      </c>
      <c r="Q3163">
        <v>740436</v>
      </c>
      <c r="S3163" t="s">
        <v>45</v>
      </c>
      <c r="T3163" t="s">
        <v>633</v>
      </c>
      <c r="U3163" t="s">
        <v>74</v>
      </c>
      <c r="V3163" t="s">
        <v>75</v>
      </c>
      <c r="W3163" t="s">
        <v>49</v>
      </c>
      <c r="X3163" t="s">
        <v>50</v>
      </c>
      <c r="Y3163" s="2">
        <v>45678.228622685187</v>
      </c>
      <c r="Z3163" t="s">
        <v>162</v>
      </c>
      <c r="AA3163" t="s">
        <v>51</v>
      </c>
      <c r="AB3163" t="s">
        <v>44</v>
      </c>
      <c r="AC3163" t="s">
        <v>1482</v>
      </c>
    </row>
    <row r="3164" spans="1:33" x14ac:dyDescent="0.25">
      <c r="A3164" t="s">
        <v>6161</v>
      </c>
      <c r="B3164" t="s">
        <v>96</v>
      </c>
      <c r="C3164" t="s">
        <v>695</v>
      </c>
      <c r="D3164" s="2">
        <v>45680.777071759258</v>
      </c>
      <c r="E3164" t="s">
        <v>6162</v>
      </c>
      <c r="F3164">
        <v>24</v>
      </c>
      <c r="G3164" t="s">
        <v>1481</v>
      </c>
      <c r="H3164" t="s">
        <v>73</v>
      </c>
      <c r="I3164" t="s">
        <v>99</v>
      </c>
      <c r="O3164" t="s">
        <v>44</v>
      </c>
      <c r="P3164" s="2">
        <v>45679.777071759258</v>
      </c>
      <c r="Q3164">
        <v>5627</v>
      </c>
      <c r="S3164" t="s">
        <v>82</v>
      </c>
      <c r="T3164" t="s">
        <v>633</v>
      </c>
      <c r="U3164" t="s">
        <v>607</v>
      </c>
      <c r="V3164" t="s">
        <v>634</v>
      </c>
      <c r="W3164" t="s">
        <v>49</v>
      </c>
      <c r="X3164" t="s">
        <v>50</v>
      </c>
      <c r="Y3164" s="2">
        <v>45679.81826388889</v>
      </c>
      <c r="Z3164" t="s">
        <v>99</v>
      </c>
      <c r="AA3164" t="s">
        <v>51</v>
      </c>
      <c r="AB3164" t="s">
        <v>44</v>
      </c>
      <c r="AC3164" t="s">
        <v>1482</v>
      </c>
    </row>
    <row r="3165" spans="1:33" x14ac:dyDescent="0.25">
      <c r="A3165" t="s">
        <v>6163</v>
      </c>
      <c r="B3165" t="s">
        <v>96</v>
      </c>
      <c r="C3165" t="s">
        <v>657</v>
      </c>
      <c r="D3165" s="2">
        <v>45679.690127314818</v>
      </c>
      <c r="E3165" t="s">
        <v>4409</v>
      </c>
      <c r="F3165">
        <v>48</v>
      </c>
      <c r="G3165" t="s">
        <v>1481</v>
      </c>
      <c r="H3165" t="s">
        <v>73</v>
      </c>
      <c r="I3165" t="s">
        <v>99</v>
      </c>
      <c r="O3165" t="s">
        <v>44</v>
      </c>
      <c r="P3165" s="2">
        <v>45677.690127314818</v>
      </c>
      <c r="Q3165">
        <v>1828</v>
      </c>
      <c r="S3165" t="s">
        <v>82</v>
      </c>
      <c r="T3165" t="s">
        <v>633</v>
      </c>
      <c r="U3165" t="s">
        <v>83</v>
      </c>
      <c r="V3165" t="s">
        <v>659</v>
      </c>
      <c r="W3165" t="s">
        <v>49</v>
      </c>
      <c r="X3165" t="s">
        <v>50</v>
      </c>
      <c r="Y3165" s="2">
        <v>45678.474212962959</v>
      </c>
      <c r="Z3165" t="s">
        <v>99</v>
      </c>
      <c r="AA3165" t="s">
        <v>51</v>
      </c>
      <c r="AB3165" t="s">
        <v>44</v>
      </c>
      <c r="AC3165" t="s">
        <v>1482</v>
      </c>
    </row>
    <row r="3166" spans="1:33" x14ac:dyDescent="0.25">
      <c r="A3166" t="s">
        <v>6164</v>
      </c>
      <c r="B3166" t="s">
        <v>122</v>
      </c>
      <c r="C3166" t="s">
        <v>476</v>
      </c>
      <c r="D3166" s="2">
        <v>45680.776828703703</v>
      </c>
      <c r="E3166" t="s">
        <v>6165</v>
      </c>
      <c r="F3166">
        <v>24</v>
      </c>
      <c r="G3166" t="s">
        <v>1481</v>
      </c>
      <c r="H3166" t="s">
        <v>73</v>
      </c>
      <c r="I3166" t="s">
        <v>124</v>
      </c>
      <c r="O3166" t="s">
        <v>44</v>
      </c>
      <c r="P3166" s="2">
        <v>45679.776828703703</v>
      </c>
      <c r="Q3166">
        <v>20270</v>
      </c>
      <c r="S3166" t="s">
        <v>82</v>
      </c>
      <c r="T3166" t="s">
        <v>633</v>
      </c>
      <c r="U3166" t="s">
        <v>83</v>
      </c>
      <c r="V3166" t="s">
        <v>477</v>
      </c>
      <c r="W3166" t="s">
        <v>49</v>
      </c>
      <c r="X3166" t="s">
        <v>50</v>
      </c>
      <c r="Y3166" s="2">
        <v>45679.819467592592</v>
      </c>
      <c r="Z3166" t="s">
        <v>124</v>
      </c>
      <c r="AA3166" t="s">
        <v>51</v>
      </c>
      <c r="AB3166" t="s">
        <v>44</v>
      </c>
      <c r="AC3166" t="s">
        <v>1482</v>
      </c>
    </row>
    <row r="3167" spans="1:33" x14ac:dyDescent="0.25">
      <c r="A3167" t="s">
        <v>6166</v>
      </c>
      <c r="B3167" t="s">
        <v>228</v>
      </c>
      <c r="C3167" t="s">
        <v>859</v>
      </c>
      <c r="D3167" s="2">
        <v>45680.918194444443</v>
      </c>
      <c r="E3167" t="s">
        <v>887</v>
      </c>
      <c r="F3167">
        <v>24</v>
      </c>
      <c r="G3167" t="s">
        <v>1481</v>
      </c>
      <c r="H3167" t="s">
        <v>73</v>
      </c>
      <c r="I3167" t="s">
        <v>230</v>
      </c>
      <c r="O3167" t="s">
        <v>44</v>
      </c>
      <c r="P3167" s="2">
        <v>45679.918194444443</v>
      </c>
      <c r="Q3167">
        <v>67582</v>
      </c>
      <c r="S3167" t="s">
        <v>82</v>
      </c>
      <c r="T3167" t="s">
        <v>633</v>
      </c>
      <c r="U3167" t="s">
        <v>83</v>
      </c>
      <c r="V3167" t="s">
        <v>704</v>
      </c>
      <c r="W3167" t="s">
        <v>49</v>
      </c>
      <c r="X3167" t="s">
        <v>50</v>
      </c>
      <c r="Y3167" s="2">
        <v>45680.262939814813</v>
      </c>
      <c r="Z3167" t="s">
        <v>230</v>
      </c>
      <c r="AA3167" t="s">
        <v>51</v>
      </c>
      <c r="AB3167" t="s">
        <v>44</v>
      </c>
      <c r="AC3167" t="s">
        <v>1482</v>
      </c>
    </row>
    <row r="3168" spans="1:33" x14ac:dyDescent="0.25">
      <c r="A3168">
        <v>135865702</v>
      </c>
      <c r="B3168" t="s">
        <v>228</v>
      </c>
      <c r="C3168" t="s">
        <v>641</v>
      </c>
      <c r="D3168" s="2">
        <v>45680.748287037037</v>
      </c>
      <c r="E3168" t="s">
        <v>4902</v>
      </c>
      <c r="F3168">
        <v>24</v>
      </c>
      <c r="G3168" t="s">
        <v>1481</v>
      </c>
      <c r="H3168" t="s">
        <v>638</v>
      </c>
      <c r="I3168" t="s">
        <v>230</v>
      </c>
      <c r="O3168" t="s">
        <v>44</v>
      </c>
      <c r="P3168" s="2">
        <v>45679.748287037037</v>
      </c>
      <c r="Q3168">
        <v>25729</v>
      </c>
      <c r="S3168" t="s">
        <v>82</v>
      </c>
      <c r="T3168" t="s">
        <v>633</v>
      </c>
      <c r="U3168" t="s">
        <v>83</v>
      </c>
      <c r="V3168" t="s">
        <v>84</v>
      </c>
      <c r="W3168" t="s">
        <v>49</v>
      </c>
      <c r="X3168" t="s">
        <v>50</v>
      </c>
      <c r="Y3168" s="2">
        <v>45679.783229166656</v>
      </c>
      <c r="Z3168" t="s">
        <v>230</v>
      </c>
      <c r="AA3168" t="s">
        <v>51</v>
      </c>
      <c r="AB3168" t="s">
        <v>44</v>
      </c>
      <c r="AC3168" t="s">
        <v>1482</v>
      </c>
      <c r="AF3168" t="s">
        <v>6167</v>
      </c>
      <c r="AG3168" t="s">
        <v>6168</v>
      </c>
    </row>
    <row r="3169" spans="1:33" x14ac:dyDescent="0.25">
      <c r="A3169" t="s">
        <v>6169</v>
      </c>
      <c r="B3169" t="s">
        <v>228</v>
      </c>
      <c r="C3169" t="s">
        <v>703</v>
      </c>
      <c r="D3169" s="2">
        <v>45680.858576388891</v>
      </c>
      <c r="E3169" t="s">
        <v>887</v>
      </c>
      <c r="F3169">
        <v>24</v>
      </c>
      <c r="G3169" t="s">
        <v>1481</v>
      </c>
      <c r="H3169" t="s">
        <v>73</v>
      </c>
      <c r="I3169" t="s">
        <v>230</v>
      </c>
      <c r="O3169" t="s">
        <v>44</v>
      </c>
      <c r="P3169" s="2">
        <v>45679.858576388891</v>
      </c>
      <c r="Q3169">
        <v>67582</v>
      </c>
      <c r="S3169" t="s">
        <v>82</v>
      </c>
      <c r="T3169" t="s">
        <v>633</v>
      </c>
      <c r="U3169" t="s">
        <v>83</v>
      </c>
      <c r="V3169" t="s">
        <v>704</v>
      </c>
      <c r="W3169" t="s">
        <v>49</v>
      </c>
      <c r="X3169" t="s">
        <v>50</v>
      </c>
      <c r="Y3169" s="2">
        <v>45680.00408564815</v>
      </c>
      <c r="Z3169" t="s">
        <v>230</v>
      </c>
      <c r="AA3169" t="s">
        <v>51</v>
      </c>
      <c r="AB3169" t="s">
        <v>44</v>
      </c>
      <c r="AC3169" t="s">
        <v>1482</v>
      </c>
    </row>
    <row r="3170" spans="1:33" x14ac:dyDescent="0.25">
      <c r="A3170">
        <v>135864844</v>
      </c>
      <c r="B3170" t="s">
        <v>159</v>
      </c>
      <c r="C3170" t="s">
        <v>646</v>
      </c>
      <c r="D3170" s="2">
        <v>45680.747314814813</v>
      </c>
      <c r="E3170" t="s">
        <v>647</v>
      </c>
      <c r="F3170">
        <v>24</v>
      </c>
      <c r="G3170" t="s">
        <v>1481</v>
      </c>
      <c r="H3170" t="s">
        <v>40</v>
      </c>
      <c r="I3170" t="s">
        <v>162</v>
      </c>
      <c r="O3170" t="s">
        <v>44</v>
      </c>
      <c r="P3170" s="2">
        <v>45679.747314814813</v>
      </c>
      <c r="Q3170">
        <v>30752</v>
      </c>
      <c r="S3170" t="s">
        <v>82</v>
      </c>
      <c r="T3170" t="s">
        <v>633</v>
      </c>
      <c r="U3170" t="s">
        <v>90</v>
      </c>
      <c r="V3170" t="s">
        <v>649</v>
      </c>
      <c r="W3170" t="s">
        <v>49</v>
      </c>
      <c r="X3170" t="s">
        <v>50</v>
      </c>
      <c r="Y3170" s="2">
        <v>45680.549027777779</v>
      </c>
      <c r="Z3170" t="s">
        <v>162</v>
      </c>
      <c r="AA3170" t="s">
        <v>51</v>
      </c>
      <c r="AB3170" t="s">
        <v>44</v>
      </c>
      <c r="AC3170" t="s">
        <v>1482</v>
      </c>
      <c r="AF3170" t="s">
        <v>6170</v>
      </c>
      <c r="AG3170" t="s">
        <v>4160</v>
      </c>
    </row>
    <row r="3171" spans="1:33" x14ac:dyDescent="0.25">
      <c r="A3171" t="s">
        <v>6171</v>
      </c>
      <c r="B3171" t="s">
        <v>96</v>
      </c>
      <c r="C3171" t="s">
        <v>695</v>
      </c>
      <c r="D3171" s="2">
        <v>45679.659814814811</v>
      </c>
      <c r="E3171" t="s">
        <v>6172</v>
      </c>
      <c r="F3171">
        <v>24</v>
      </c>
      <c r="G3171" t="s">
        <v>1481</v>
      </c>
      <c r="H3171" t="s">
        <v>73</v>
      </c>
      <c r="I3171" t="s">
        <v>99</v>
      </c>
      <c r="O3171" t="s">
        <v>44</v>
      </c>
      <c r="P3171" s="2">
        <v>45678.659814814811</v>
      </c>
      <c r="Q3171">
        <v>270015</v>
      </c>
      <c r="S3171" t="s">
        <v>82</v>
      </c>
      <c r="T3171" t="s">
        <v>633</v>
      </c>
      <c r="U3171" t="s">
        <v>607</v>
      </c>
      <c r="V3171" t="s">
        <v>634</v>
      </c>
      <c r="W3171" t="s">
        <v>49</v>
      </c>
      <c r="X3171" t="s">
        <v>50</v>
      </c>
      <c r="Y3171" s="2">
        <v>45678.707812499997</v>
      </c>
      <c r="Z3171" t="s">
        <v>99</v>
      </c>
      <c r="AA3171" t="s">
        <v>51</v>
      </c>
      <c r="AB3171" t="s">
        <v>44</v>
      </c>
      <c r="AC3171" t="s">
        <v>1482</v>
      </c>
    </row>
    <row r="3172" spans="1:33" x14ac:dyDescent="0.25">
      <c r="A3172" t="s">
        <v>6173</v>
      </c>
      <c r="B3172" t="s">
        <v>54</v>
      </c>
      <c r="C3172" t="s">
        <v>601</v>
      </c>
      <c r="D3172" s="2">
        <v>45678.38553240741</v>
      </c>
      <c r="E3172" t="s">
        <v>4079</v>
      </c>
      <c r="F3172">
        <v>24</v>
      </c>
      <c r="G3172" t="s">
        <v>1481</v>
      </c>
      <c r="H3172" t="s">
        <v>73</v>
      </c>
      <c r="I3172" t="s">
        <v>57</v>
      </c>
      <c r="O3172" t="s">
        <v>44</v>
      </c>
      <c r="P3172" s="2">
        <v>45677.38553240741</v>
      </c>
      <c r="Q3172">
        <v>270059</v>
      </c>
      <c r="S3172" t="s">
        <v>82</v>
      </c>
      <c r="T3172" t="s">
        <v>633</v>
      </c>
      <c r="U3172" t="s">
        <v>83</v>
      </c>
      <c r="V3172" t="s">
        <v>477</v>
      </c>
      <c r="W3172" t="s">
        <v>49</v>
      </c>
      <c r="X3172" t="s">
        <v>50</v>
      </c>
      <c r="Y3172" s="2">
        <v>45677.912303240737</v>
      </c>
      <c r="Z3172" t="s">
        <v>57</v>
      </c>
      <c r="AA3172" t="s">
        <v>51</v>
      </c>
      <c r="AB3172" t="s">
        <v>44</v>
      </c>
      <c r="AC3172" t="s">
        <v>1482</v>
      </c>
    </row>
    <row r="3173" spans="1:33" x14ac:dyDescent="0.25">
      <c r="A3173" t="s">
        <v>6174</v>
      </c>
      <c r="B3173" t="s">
        <v>78</v>
      </c>
      <c r="C3173" t="s">
        <v>968</v>
      </c>
      <c r="D3173" s="2">
        <v>45680.822488425933</v>
      </c>
      <c r="E3173" t="s">
        <v>6175</v>
      </c>
      <c r="F3173">
        <v>24</v>
      </c>
      <c r="G3173" t="s">
        <v>1481</v>
      </c>
      <c r="H3173" t="s">
        <v>73</v>
      </c>
      <c r="I3173" t="s">
        <v>81</v>
      </c>
      <c r="O3173" t="s">
        <v>44</v>
      </c>
      <c r="P3173" s="2">
        <v>45679.822488425933</v>
      </c>
      <c r="Q3173">
        <v>22570</v>
      </c>
      <c r="S3173" t="s">
        <v>82</v>
      </c>
      <c r="T3173" t="s">
        <v>633</v>
      </c>
      <c r="U3173" t="s">
        <v>607</v>
      </c>
      <c r="V3173" t="s">
        <v>608</v>
      </c>
      <c r="W3173" t="s">
        <v>49</v>
      </c>
      <c r="X3173" t="s">
        <v>76</v>
      </c>
      <c r="Y3173" s="2">
        <v>45679.846400462957</v>
      </c>
      <c r="Z3173" t="s">
        <v>81</v>
      </c>
      <c r="AA3173" t="s">
        <v>51</v>
      </c>
      <c r="AB3173" t="s">
        <v>44</v>
      </c>
      <c r="AC3173" t="s">
        <v>1482</v>
      </c>
    </row>
    <row r="3174" spans="1:33" x14ac:dyDescent="0.25">
      <c r="A3174">
        <v>135864803</v>
      </c>
      <c r="B3174" t="s">
        <v>122</v>
      </c>
      <c r="C3174" t="s">
        <v>641</v>
      </c>
      <c r="D3174" s="2">
        <v>45680.737557870372</v>
      </c>
      <c r="E3174" t="s">
        <v>6176</v>
      </c>
      <c r="F3174">
        <v>24</v>
      </c>
      <c r="G3174" t="s">
        <v>1481</v>
      </c>
      <c r="H3174" t="s">
        <v>40</v>
      </c>
      <c r="I3174" t="s">
        <v>124</v>
      </c>
      <c r="O3174" t="s">
        <v>44</v>
      </c>
      <c r="P3174" s="2">
        <v>45679.737557870372</v>
      </c>
      <c r="Q3174">
        <v>67117</v>
      </c>
      <c r="S3174" t="s">
        <v>82</v>
      </c>
      <c r="T3174" t="s">
        <v>633</v>
      </c>
      <c r="U3174" t="s">
        <v>83</v>
      </c>
      <c r="V3174" t="s">
        <v>84</v>
      </c>
      <c r="W3174" t="s">
        <v>49</v>
      </c>
      <c r="X3174" t="s">
        <v>50</v>
      </c>
      <c r="Y3174" s="2">
        <v>45680.512523148151</v>
      </c>
      <c r="Z3174" t="s">
        <v>124</v>
      </c>
      <c r="AA3174" t="s">
        <v>51</v>
      </c>
      <c r="AB3174" t="s">
        <v>44</v>
      </c>
      <c r="AC3174" t="s">
        <v>1482</v>
      </c>
      <c r="AF3174" t="s">
        <v>6177</v>
      </c>
      <c r="AG3174" t="s">
        <v>6178</v>
      </c>
    </row>
    <row r="3175" spans="1:33" x14ac:dyDescent="0.25">
      <c r="A3175">
        <v>135868589</v>
      </c>
      <c r="B3175" t="s">
        <v>91</v>
      </c>
      <c r="C3175" t="s">
        <v>641</v>
      </c>
      <c r="D3175" s="2">
        <v>45680.801122685189</v>
      </c>
      <c r="E3175" t="s">
        <v>2458</v>
      </c>
      <c r="F3175">
        <v>24</v>
      </c>
      <c r="G3175" t="s">
        <v>1481</v>
      </c>
      <c r="H3175" t="s">
        <v>638</v>
      </c>
      <c r="I3175" t="s">
        <v>94</v>
      </c>
      <c r="O3175" t="s">
        <v>44</v>
      </c>
      <c r="P3175" s="2">
        <v>45679.801122685189</v>
      </c>
      <c r="Q3175">
        <v>2848</v>
      </c>
      <c r="S3175" t="s">
        <v>82</v>
      </c>
      <c r="T3175" t="s">
        <v>633</v>
      </c>
      <c r="U3175" t="s">
        <v>83</v>
      </c>
      <c r="V3175" t="s">
        <v>84</v>
      </c>
      <c r="W3175" t="s">
        <v>49</v>
      </c>
      <c r="X3175" t="s">
        <v>50</v>
      </c>
      <c r="Y3175" s="2">
        <v>45680.388865740737</v>
      </c>
      <c r="Z3175" t="s">
        <v>94</v>
      </c>
      <c r="AA3175" t="s">
        <v>51</v>
      </c>
      <c r="AB3175" t="s">
        <v>44</v>
      </c>
      <c r="AC3175" t="s">
        <v>1482</v>
      </c>
      <c r="AF3175" t="s">
        <v>6179</v>
      </c>
      <c r="AG3175" t="s">
        <v>6180</v>
      </c>
    </row>
    <row r="3176" spans="1:33" x14ac:dyDescent="0.25">
      <c r="A3176" t="s">
        <v>6181</v>
      </c>
      <c r="B3176" t="s">
        <v>228</v>
      </c>
      <c r="C3176" t="s">
        <v>476</v>
      </c>
      <c r="D3176" s="2">
        <v>45680.643726851849</v>
      </c>
      <c r="E3176" t="s">
        <v>2454</v>
      </c>
      <c r="F3176">
        <v>24</v>
      </c>
      <c r="G3176" t="s">
        <v>1481</v>
      </c>
      <c r="H3176" t="s">
        <v>73</v>
      </c>
      <c r="I3176" t="s">
        <v>230</v>
      </c>
      <c r="O3176" t="s">
        <v>44</v>
      </c>
      <c r="P3176" s="2">
        <v>45679.643726851849</v>
      </c>
      <c r="Q3176">
        <v>4505</v>
      </c>
      <c r="S3176" t="s">
        <v>82</v>
      </c>
      <c r="T3176" t="s">
        <v>633</v>
      </c>
      <c r="U3176" t="s">
        <v>83</v>
      </c>
      <c r="V3176" t="s">
        <v>477</v>
      </c>
      <c r="W3176" t="s">
        <v>49</v>
      </c>
      <c r="X3176" t="s">
        <v>50</v>
      </c>
      <c r="Y3176" s="2">
        <v>45679.726226851853</v>
      </c>
      <c r="Z3176" t="s">
        <v>230</v>
      </c>
      <c r="AA3176" t="s">
        <v>51</v>
      </c>
      <c r="AB3176" t="s">
        <v>44</v>
      </c>
      <c r="AC3176" t="s">
        <v>1482</v>
      </c>
    </row>
    <row r="3177" spans="1:33" x14ac:dyDescent="0.25">
      <c r="A3177" t="s">
        <v>6182</v>
      </c>
      <c r="B3177" t="s">
        <v>565</v>
      </c>
      <c r="C3177" t="s">
        <v>1180</v>
      </c>
      <c r="D3177" s="2">
        <v>45680.784050925933</v>
      </c>
      <c r="E3177" t="s">
        <v>1043</v>
      </c>
      <c r="F3177">
        <v>48</v>
      </c>
      <c r="G3177" t="s">
        <v>1481</v>
      </c>
      <c r="H3177" t="s">
        <v>73</v>
      </c>
      <c r="I3177" t="s">
        <v>567</v>
      </c>
      <c r="O3177" t="s">
        <v>44</v>
      </c>
      <c r="P3177" s="2">
        <v>45678.784050925933</v>
      </c>
      <c r="Q3177">
        <v>9311</v>
      </c>
      <c r="S3177" t="s">
        <v>82</v>
      </c>
      <c r="T3177" t="s">
        <v>633</v>
      </c>
      <c r="U3177" t="s">
        <v>607</v>
      </c>
      <c r="V3177" t="s">
        <v>608</v>
      </c>
      <c r="W3177" t="s">
        <v>49</v>
      </c>
      <c r="X3177" t="s">
        <v>50</v>
      </c>
      <c r="Y3177" s="2">
        <v>45678.86041666667</v>
      </c>
      <c r="Z3177" t="s">
        <v>567</v>
      </c>
      <c r="AA3177" t="s">
        <v>51</v>
      </c>
      <c r="AB3177" t="s">
        <v>44</v>
      </c>
      <c r="AC3177" t="s">
        <v>1482</v>
      </c>
    </row>
    <row r="3178" spans="1:33" x14ac:dyDescent="0.25">
      <c r="A3178">
        <v>135831101</v>
      </c>
      <c r="B3178" t="s">
        <v>91</v>
      </c>
      <c r="C3178" t="s">
        <v>657</v>
      </c>
      <c r="D3178" s="2">
        <v>45680.736875000002</v>
      </c>
      <c r="E3178" t="s">
        <v>4271</v>
      </c>
      <c r="F3178">
        <v>48</v>
      </c>
      <c r="G3178" t="s">
        <v>1481</v>
      </c>
      <c r="H3178" t="s">
        <v>638</v>
      </c>
      <c r="I3178" t="s">
        <v>94</v>
      </c>
      <c r="O3178" t="s">
        <v>44</v>
      </c>
      <c r="P3178" s="2">
        <v>45678.736875000002</v>
      </c>
      <c r="Q3178">
        <v>2305</v>
      </c>
      <c r="S3178" t="s">
        <v>82</v>
      </c>
      <c r="T3178" t="s">
        <v>633</v>
      </c>
      <c r="U3178" t="s">
        <v>83</v>
      </c>
      <c r="V3178" t="s">
        <v>659</v>
      </c>
      <c r="W3178" t="s">
        <v>49</v>
      </c>
      <c r="X3178" t="s">
        <v>50</v>
      </c>
      <c r="Y3178" s="2">
        <v>45679.484780092593</v>
      </c>
      <c r="Z3178" t="s">
        <v>94</v>
      </c>
      <c r="AA3178" t="s">
        <v>51</v>
      </c>
      <c r="AB3178" t="s">
        <v>44</v>
      </c>
      <c r="AC3178" t="s">
        <v>1482</v>
      </c>
      <c r="AF3178" t="s">
        <v>6183</v>
      </c>
      <c r="AG3178" t="s">
        <v>6184</v>
      </c>
    </row>
    <row r="3179" spans="1:33" x14ac:dyDescent="0.25">
      <c r="A3179">
        <v>135833711</v>
      </c>
      <c r="B3179" t="s">
        <v>96</v>
      </c>
      <c r="C3179" t="s">
        <v>1197</v>
      </c>
      <c r="D3179" s="2">
        <v>45680.783206018517</v>
      </c>
      <c r="E3179" t="s">
        <v>4368</v>
      </c>
      <c r="F3179">
        <v>48</v>
      </c>
      <c r="G3179" t="s">
        <v>1481</v>
      </c>
      <c r="H3179" t="s">
        <v>638</v>
      </c>
      <c r="I3179" t="s">
        <v>99</v>
      </c>
      <c r="O3179" t="s">
        <v>44</v>
      </c>
      <c r="P3179" s="2">
        <v>45678.783206018517</v>
      </c>
      <c r="Q3179">
        <v>1827</v>
      </c>
      <c r="S3179" t="s">
        <v>82</v>
      </c>
      <c r="T3179" t="s">
        <v>633</v>
      </c>
      <c r="U3179" t="s">
        <v>607</v>
      </c>
      <c r="V3179" t="s">
        <v>1199</v>
      </c>
      <c r="W3179" t="s">
        <v>49</v>
      </c>
      <c r="X3179" t="s">
        <v>50</v>
      </c>
      <c r="Y3179" s="2">
        <v>45679.636157407411</v>
      </c>
      <c r="Z3179" t="s">
        <v>99</v>
      </c>
      <c r="AA3179" t="s">
        <v>51</v>
      </c>
      <c r="AB3179" t="s">
        <v>44</v>
      </c>
      <c r="AC3179" t="s">
        <v>1482</v>
      </c>
      <c r="AF3179" t="s">
        <v>6185</v>
      </c>
      <c r="AG3179" t="s">
        <v>6186</v>
      </c>
    </row>
    <row r="3180" spans="1:33" x14ac:dyDescent="0.25">
      <c r="A3180" t="s">
        <v>6187</v>
      </c>
      <c r="B3180" t="s">
        <v>122</v>
      </c>
      <c r="C3180" t="s">
        <v>6188</v>
      </c>
      <c r="D3180" s="2">
        <v>45680.735671296286</v>
      </c>
      <c r="E3180" t="s">
        <v>6189</v>
      </c>
      <c r="F3180">
        <v>48</v>
      </c>
      <c r="G3180" t="s">
        <v>1481</v>
      </c>
      <c r="H3180" t="s">
        <v>73</v>
      </c>
      <c r="I3180" t="s">
        <v>124</v>
      </c>
      <c r="O3180" t="s">
        <v>44</v>
      </c>
      <c r="P3180" s="2">
        <v>45678.735671296286</v>
      </c>
      <c r="Q3180">
        <v>67441</v>
      </c>
      <c r="S3180" t="s">
        <v>82</v>
      </c>
      <c r="T3180" t="s">
        <v>633</v>
      </c>
      <c r="U3180" t="s">
        <v>83</v>
      </c>
      <c r="V3180" t="s">
        <v>713</v>
      </c>
      <c r="W3180" t="s">
        <v>49</v>
      </c>
      <c r="X3180" t="s">
        <v>50</v>
      </c>
      <c r="Y3180" s="2">
        <v>45678.803425925929</v>
      </c>
      <c r="Z3180" t="s">
        <v>124</v>
      </c>
      <c r="AA3180" t="s">
        <v>51</v>
      </c>
      <c r="AB3180" t="s">
        <v>44</v>
      </c>
      <c r="AC3180" t="s">
        <v>1482</v>
      </c>
    </row>
    <row r="3181" spans="1:33" x14ac:dyDescent="0.25">
      <c r="A3181">
        <v>135864713</v>
      </c>
      <c r="B3181" t="s">
        <v>159</v>
      </c>
      <c r="C3181" t="s">
        <v>646</v>
      </c>
      <c r="D3181" s="2">
        <v>45680.751446759263</v>
      </c>
      <c r="E3181" t="s">
        <v>647</v>
      </c>
      <c r="F3181">
        <v>24</v>
      </c>
      <c r="G3181" t="s">
        <v>1481</v>
      </c>
      <c r="H3181" t="s">
        <v>40</v>
      </c>
      <c r="I3181" t="s">
        <v>162</v>
      </c>
      <c r="O3181" t="s">
        <v>44</v>
      </c>
      <c r="P3181" s="2">
        <v>45679.751446759263</v>
      </c>
      <c r="Q3181">
        <v>30752</v>
      </c>
      <c r="S3181" t="s">
        <v>82</v>
      </c>
      <c r="T3181" t="s">
        <v>633</v>
      </c>
      <c r="U3181" t="s">
        <v>90</v>
      </c>
      <c r="V3181" t="s">
        <v>649</v>
      </c>
      <c r="W3181" t="s">
        <v>49</v>
      </c>
      <c r="X3181" t="s">
        <v>50</v>
      </c>
      <c r="Y3181" s="2">
        <v>45680.549027777779</v>
      </c>
      <c r="Z3181" t="s">
        <v>162</v>
      </c>
      <c r="AA3181" t="s">
        <v>51</v>
      </c>
      <c r="AB3181" t="s">
        <v>44</v>
      </c>
      <c r="AC3181" t="s">
        <v>1482</v>
      </c>
      <c r="AF3181" t="s">
        <v>6190</v>
      </c>
      <c r="AG3181" t="s">
        <v>4160</v>
      </c>
    </row>
    <row r="3182" spans="1:33" x14ac:dyDescent="0.25">
      <c r="A3182">
        <v>135864645</v>
      </c>
      <c r="B3182" t="s">
        <v>159</v>
      </c>
      <c r="C3182" t="s">
        <v>636</v>
      </c>
      <c r="D3182" s="2">
        <v>45680.729224537034</v>
      </c>
      <c r="E3182" t="s">
        <v>1517</v>
      </c>
      <c r="F3182">
        <v>24</v>
      </c>
      <c r="G3182" t="s">
        <v>1481</v>
      </c>
      <c r="H3182" t="s">
        <v>638</v>
      </c>
      <c r="I3182" t="s">
        <v>162</v>
      </c>
      <c r="O3182" t="s">
        <v>44</v>
      </c>
      <c r="P3182" s="2">
        <v>45679.729224537034</v>
      </c>
      <c r="Q3182">
        <v>16625</v>
      </c>
      <c r="S3182" t="s">
        <v>82</v>
      </c>
      <c r="T3182" t="s">
        <v>633</v>
      </c>
      <c r="U3182" t="s">
        <v>607</v>
      </c>
      <c r="V3182" t="s">
        <v>639</v>
      </c>
      <c r="W3182" t="s">
        <v>49</v>
      </c>
      <c r="X3182" t="s">
        <v>50</v>
      </c>
      <c r="Y3182" s="2">
        <v>45679.855925925927</v>
      </c>
      <c r="Z3182" t="s">
        <v>162</v>
      </c>
      <c r="AA3182" t="s">
        <v>51</v>
      </c>
      <c r="AB3182" t="s">
        <v>44</v>
      </c>
      <c r="AC3182" t="s">
        <v>1482</v>
      </c>
      <c r="AF3182" t="s">
        <v>6191</v>
      </c>
      <c r="AG3182" t="s">
        <v>6192</v>
      </c>
    </row>
    <row r="3183" spans="1:33" x14ac:dyDescent="0.25">
      <c r="A3183">
        <v>135865761</v>
      </c>
      <c r="B3183" t="s">
        <v>228</v>
      </c>
      <c r="C3183" t="s">
        <v>476</v>
      </c>
      <c r="D3183" s="2">
        <v>45680.748865740738</v>
      </c>
      <c r="E3183" t="s">
        <v>1041</v>
      </c>
      <c r="F3183">
        <v>24</v>
      </c>
      <c r="G3183" t="s">
        <v>1481</v>
      </c>
      <c r="H3183" t="s">
        <v>638</v>
      </c>
      <c r="I3183" t="s">
        <v>230</v>
      </c>
      <c r="O3183" t="s">
        <v>44</v>
      </c>
      <c r="P3183" s="2">
        <v>45679.748865740738</v>
      </c>
      <c r="Q3183">
        <v>22731</v>
      </c>
      <c r="S3183" t="s">
        <v>82</v>
      </c>
      <c r="T3183" t="s">
        <v>633</v>
      </c>
      <c r="U3183" t="s">
        <v>83</v>
      </c>
      <c r="V3183" t="s">
        <v>477</v>
      </c>
      <c r="W3183" t="s">
        <v>49</v>
      </c>
      <c r="X3183" t="s">
        <v>50</v>
      </c>
      <c r="Y3183" s="2">
        <v>45679.76494212963</v>
      </c>
      <c r="Z3183" t="s">
        <v>230</v>
      </c>
      <c r="AA3183" t="s">
        <v>51</v>
      </c>
      <c r="AB3183" t="s">
        <v>44</v>
      </c>
      <c r="AC3183" t="s">
        <v>1482</v>
      </c>
      <c r="AF3183" t="s">
        <v>6193</v>
      </c>
      <c r="AG3183" t="s">
        <v>6194</v>
      </c>
    </row>
    <row r="3184" spans="1:33" x14ac:dyDescent="0.25">
      <c r="A3184">
        <v>135830479</v>
      </c>
      <c r="B3184" t="s">
        <v>96</v>
      </c>
      <c r="C3184" t="s">
        <v>1197</v>
      </c>
      <c r="D3184" s="2">
        <v>45680.728055555563</v>
      </c>
      <c r="E3184" t="s">
        <v>1778</v>
      </c>
      <c r="F3184">
        <v>48</v>
      </c>
      <c r="G3184" t="s">
        <v>1481</v>
      </c>
      <c r="H3184" t="s">
        <v>638</v>
      </c>
      <c r="I3184" t="s">
        <v>99</v>
      </c>
      <c r="O3184" t="s">
        <v>44</v>
      </c>
      <c r="P3184" s="2">
        <v>45678.728055555563</v>
      </c>
      <c r="Q3184">
        <v>24550</v>
      </c>
      <c r="S3184" t="s">
        <v>82</v>
      </c>
      <c r="T3184" t="s">
        <v>633</v>
      </c>
      <c r="U3184" t="s">
        <v>607</v>
      </c>
      <c r="V3184" t="s">
        <v>1199</v>
      </c>
      <c r="W3184" t="s">
        <v>49</v>
      </c>
      <c r="X3184" t="s">
        <v>50</v>
      </c>
      <c r="Y3184" s="2">
        <v>45679.64371527778</v>
      </c>
      <c r="Z3184" t="s">
        <v>99</v>
      </c>
      <c r="AA3184" t="s">
        <v>51</v>
      </c>
      <c r="AB3184" t="s">
        <v>44</v>
      </c>
      <c r="AC3184" t="s">
        <v>1482</v>
      </c>
      <c r="AF3184" t="s">
        <v>6195</v>
      </c>
      <c r="AG3184" t="s">
        <v>6196</v>
      </c>
    </row>
    <row r="3185" spans="1:33" x14ac:dyDescent="0.25">
      <c r="A3185" t="s">
        <v>6197</v>
      </c>
      <c r="B3185" t="s">
        <v>36</v>
      </c>
      <c r="C3185" t="s">
        <v>641</v>
      </c>
      <c r="D3185" s="2">
        <v>45680.7425</v>
      </c>
      <c r="E3185" t="s">
        <v>794</v>
      </c>
      <c r="F3185">
        <v>24</v>
      </c>
      <c r="G3185" t="s">
        <v>1481</v>
      </c>
      <c r="H3185" t="s">
        <v>73</v>
      </c>
      <c r="I3185" t="s">
        <v>41</v>
      </c>
      <c r="O3185" t="s">
        <v>44</v>
      </c>
      <c r="P3185" s="2">
        <v>45679.7425</v>
      </c>
      <c r="Q3185">
        <v>29736</v>
      </c>
      <c r="S3185" t="s">
        <v>82</v>
      </c>
      <c r="T3185" t="s">
        <v>633</v>
      </c>
      <c r="U3185" t="s">
        <v>83</v>
      </c>
      <c r="V3185" t="s">
        <v>84</v>
      </c>
      <c r="W3185" t="s">
        <v>49</v>
      </c>
      <c r="X3185" t="s">
        <v>50</v>
      </c>
      <c r="Y3185" s="2">
        <v>45679.928298611107</v>
      </c>
      <c r="Z3185" t="s">
        <v>41</v>
      </c>
      <c r="AA3185" t="s">
        <v>51</v>
      </c>
      <c r="AB3185" t="s">
        <v>44</v>
      </c>
      <c r="AC3185" t="s">
        <v>1482</v>
      </c>
    </row>
    <row r="3186" spans="1:33" x14ac:dyDescent="0.25">
      <c r="A3186">
        <v>135830449</v>
      </c>
      <c r="B3186" t="s">
        <v>96</v>
      </c>
      <c r="C3186" t="s">
        <v>1197</v>
      </c>
      <c r="D3186" s="2">
        <v>45680.727673611109</v>
      </c>
      <c r="E3186" t="s">
        <v>1228</v>
      </c>
      <c r="F3186">
        <v>48</v>
      </c>
      <c r="G3186" t="s">
        <v>1481</v>
      </c>
      <c r="H3186" t="s">
        <v>638</v>
      </c>
      <c r="I3186" t="s">
        <v>99</v>
      </c>
      <c r="O3186" t="s">
        <v>44</v>
      </c>
      <c r="P3186" s="2">
        <v>45678.727673611109</v>
      </c>
      <c r="Q3186">
        <v>67645</v>
      </c>
      <c r="S3186" t="s">
        <v>82</v>
      </c>
      <c r="T3186" t="s">
        <v>633</v>
      </c>
      <c r="U3186" t="s">
        <v>607</v>
      </c>
      <c r="V3186" t="s">
        <v>1199</v>
      </c>
      <c r="W3186" t="s">
        <v>49</v>
      </c>
      <c r="X3186" t="s">
        <v>50</v>
      </c>
      <c r="Y3186" s="2">
        <v>45679.639594907407</v>
      </c>
      <c r="Z3186" t="s">
        <v>99</v>
      </c>
      <c r="AA3186" t="s">
        <v>51</v>
      </c>
      <c r="AB3186" t="s">
        <v>44</v>
      </c>
      <c r="AC3186" t="s">
        <v>1482</v>
      </c>
      <c r="AF3186" t="s">
        <v>6198</v>
      </c>
      <c r="AG3186" t="s">
        <v>6199</v>
      </c>
    </row>
    <row r="3187" spans="1:33" x14ac:dyDescent="0.25">
      <c r="A3187">
        <v>135864883</v>
      </c>
      <c r="B3187" t="s">
        <v>36</v>
      </c>
      <c r="C3187" t="s">
        <v>641</v>
      </c>
      <c r="D3187" s="2">
        <v>45680.740497685183</v>
      </c>
      <c r="E3187" t="s">
        <v>2429</v>
      </c>
      <c r="F3187">
        <v>24</v>
      </c>
      <c r="G3187" t="s">
        <v>1481</v>
      </c>
      <c r="H3187" t="s">
        <v>40</v>
      </c>
      <c r="I3187" t="s">
        <v>41</v>
      </c>
      <c r="O3187" t="s">
        <v>44</v>
      </c>
      <c r="P3187" s="2">
        <v>45679.740497685183</v>
      </c>
      <c r="Q3187">
        <v>20364</v>
      </c>
      <c r="S3187" t="s">
        <v>82</v>
      </c>
      <c r="T3187" t="s">
        <v>633</v>
      </c>
      <c r="U3187" t="s">
        <v>83</v>
      </c>
      <c r="V3187" t="s">
        <v>84</v>
      </c>
      <c r="W3187" t="s">
        <v>49</v>
      </c>
      <c r="X3187" t="s">
        <v>50</v>
      </c>
      <c r="Y3187" s="2">
        <v>45680.499247685177</v>
      </c>
      <c r="Z3187" t="s">
        <v>41</v>
      </c>
      <c r="AA3187" t="s">
        <v>51</v>
      </c>
      <c r="AB3187" t="s">
        <v>44</v>
      </c>
      <c r="AC3187" t="s">
        <v>1482</v>
      </c>
      <c r="AF3187" t="s">
        <v>6200</v>
      </c>
      <c r="AG3187" t="s">
        <v>6201</v>
      </c>
    </row>
    <row r="3188" spans="1:33" x14ac:dyDescent="0.25">
      <c r="A3188">
        <v>135863663</v>
      </c>
      <c r="B3188" t="s">
        <v>159</v>
      </c>
      <c r="C3188" t="s">
        <v>646</v>
      </c>
      <c r="D3188" s="2">
        <v>45680.726956018523</v>
      </c>
      <c r="E3188" t="s">
        <v>6202</v>
      </c>
      <c r="F3188">
        <v>24</v>
      </c>
      <c r="G3188" t="s">
        <v>1481</v>
      </c>
      <c r="H3188" t="s">
        <v>40</v>
      </c>
      <c r="I3188" t="s">
        <v>162</v>
      </c>
      <c r="O3188" t="s">
        <v>44</v>
      </c>
      <c r="P3188" s="2">
        <v>45679.726956018523</v>
      </c>
      <c r="Q3188">
        <v>18475</v>
      </c>
      <c r="S3188" t="s">
        <v>82</v>
      </c>
      <c r="T3188" t="s">
        <v>633</v>
      </c>
      <c r="U3188" t="s">
        <v>90</v>
      </c>
      <c r="V3188" t="s">
        <v>649</v>
      </c>
      <c r="W3188" t="s">
        <v>49</v>
      </c>
      <c r="X3188" t="s">
        <v>50</v>
      </c>
      <c r="Y3188" s="2">
        <v>45680.659097222233</v>
      </c>
      <c r="Z3188" t="s">
        <v>162</v>
      </c>
      <c r="AA3188" t="s">
        <v>51</v>
      </c>
      <c r="AB3188" t="s">
        <v>44</v>
      </c>
      <c r="AC3188" t="s">
        <v>1482</v>
      </c>
      <c r="AF3188" t="s">
        <v>6203</v>
      </c>
      <c r="AG3188" t="s">
        <v>6204</v>
      </c>
    </row>
    <row r="3189" spans="1:33" x14ac:dyDescent="0.25">
      <c r="A3189">
        <v>135864704</v>
      </c>
      <c r="B3189" t="s">
        <v>159</v>
      </c>
      <c r="C3189" t="s">
        <v>636</v>
      </c>
      <c r="D3189" s="2">
        <v>45680.729988425926</v>
      </c>
      <c r="E3189" t="s">
        <v>1773</v>
      </c>
      <c r="F3189">
        <v>24</v>
      </c>
      <c r="G3189" t="s">
        <v>1481</v>
      </c>
      <c r="H3189" t="s">
        <v>638</v>
      </c>
      <c r="I3189" t="s">
        <v>162</v>
      </c>
      <c r="O3189" t="s">
        <v>44</v>
      </c>
      <c r="P3189" s="2">
        <v>45679.729988425926</v>
      </c>
      <c r="Q3189">
        <v>20418</v>
      </c>
      <c r="S3189" t="s">
        <v>82</v>
      </c>
      <c r="T3189" t="s">
        <v>633</v>
      </c>
      <c r="U3189" t="s">
        <v>607</v>
      </c>
      <c r="V3189" t="s">
        <v>639</v>
      </c>
      <c r="W3189" t="s">
        <v>49</v>
      </c>
      <c r="X3189" t="s">
        <v>50</v>
      </c>
      <c r="Y3189" s="2">
        <v>45679.86109953704</v>
      </c>
      <c r="Z3189" t="s">
        <v>162</v>
      </c>
      <c r="AA3189" t="s">
        <v>51</v>
      </c>
      <c r="AB3189" t="s">
        <v>44</v>
      </c>
      <c r="AC3189" t="s">
        <v>1482</v>
      </c>
      <c r="AF3189" t="s">
        <v>6205</v>
      </c>
      <c r="AG3189" t="s">
        <v>6206</v>
      </c>
    </row>
    <row r="3190" spans="1:33" x14ac:dyDescent="0.25">
      <c r="A3190">
        <v>135863939</v>
      </c>
      <c r="B3190" t="s">
        <v>565</v>
      </c>
      <c r="C3190" t="s">
        <v>636</v>
      </c>
      <c r="D3190" s="2">
        <v>45680.719363425917</v>
      </c>
      <c r="E3190" t="s">
        <v>2702</v>
      </c>
      <c r="F3190">
        <v>24</v>
      </c>
      <c r="G3190" t="s">
        <v>1481</v>
      </c>
      <c r="H3190" t="s">
        <v>638</v>
      </c>
      <c r="I3190" t="s">
        <v>567</v>
      </c>
      <c r="O3190" t="s">
        <v>44</v>
      </c>
      <c r="P3190" s="2">
        <v>45679.719363425917</v>
      </c>
      <c r="Q3190">
        <v>9262</v>
      </c>
      <c r="S3190" t="s">
        <v>82</v>
      </c>
      <c r="T3190" t="s">
        <v>633</v>
      </c>
      <c r="U3190" t="s">
        <v>607</v>
      </c>
      <c r="V3190" t="s">
        <v>639</v>
      </c>
      <c r="W3190" t="s">
        <v>49</v>
      </c>
      <c r="X3190" t="s">
        <v>50</v>
      </c>
      <c r="Y3190" s="2">
        <v>45680.389664351853</v>
      </c>
      <c r="Z3190" t="s">
        <v>567</v>
      </c>
      <c r="AA3190" t="s">
        <v>51</v>
      </c>
      <c r="AB3190" t="s">
        <v>44</v>
      </c>
      <c r="AC3190" t="s">
        <v>1482</v>
      </c>
      <c r="AF3190" t="s">
        <v>6207</v>
      </c>
      <c r="AG3190" t="s">
        <v>6208</v>
      </c>
    </row>
    <row r="3191" spans="1:33" x14ac:dyDescent="0.25">
      <c r="A3191">
        <v>135830473</v>
      </c>
      <c r="B3191" t="s">
        <v>96</v>
      </c>
      <c r="C3191" t="s">
        <v>657</v>
      </c>
      <c r="D3191" s="2">
        <v>45680.727951388893</v>
      </c>
      <c r="E3191" t="s">
        <v>4186</v>
      </c>
      <c r="F3191">
        <v>48</v>
      </c>
      <c r="G3191" t="s">
        <v>1481</v>
      </c>
      <c r="H3191" t="s">
        <v>638</v>
      </c>
      <c r="I3191" t="s">
        <v>99</v>
      </c>
      <c r="O3191" t="s">
        <v>44</v>
      </c>
      <c r="P3191" s="2">
        <v>45678.727951388893</v>
      </c>
      <c r="Q3191">
        <v>24548</v>
      </c>
      <c r="S3191" t="s">
        <v>82</v>
      </c>
      <c r="T3191" t="s">
        <v>633</v>
      </c>
      <c r="U3191" t="s">
        <v>83</v>
      </c>
      <c r="V3191" t="s">
        <v>659</v>
      </c>
      <c r="W3191" t="s">
        <v>49</v>
      </c>
      <c r="X3191" t="s">
        <v>50</v>
      </c>
      <c r="Y3191" s="2">
        <v>45680.452499999999</v>
      </c>
      <c r="Z3191" t="s">
        <v>99</v>
      </c>
      <c r="AA3191" t="s">
        <v>51</v>
      </c>
      <c r="AB3191" t="s">
        <v>44</v>
      </c>
      <c r="AC3191" t="s">
        <v>1482</v>
      </c>
      <c r="AF3191" t="s">
        <v>6209</v>
      </c>
      <c r="AG3191" t="s">
        <v>6210</v>
      </c>
    </row>
    <row r="3192" spans="1:33" x14ac:dyDescent="0.25">
      <c r="A3192">
        <v>135830398</v>
      </c>
      <c r="B3192" t="s">
        <v>78</v>
      </c>
      <c r="C3192" t="s">
        <v>646</v>
      </c>
      <c r="D3192" s="2">
        <v>45680.557233796288</v>
      </c>
      <c r="E3192" t="s">
        <v>6211</v>
      </c>
      <c r="F3192">
        <v>24</v>
      </c>
      <c r="G3192" t="s">
        <v>1481</v>
      </c>
      <c r="H3192" t="s">
        <v>40</v>
      </c>
      <c r="I3192" t="s">
        <v>81</v>
      </c>
      <c r="O3192" t="s">
        <v>44</v>
      </c>
      <c r="P3192" s="2">
        <v>45679.557233796288</v>
      </c>
      <c r="Q3192">
        <v>2606387430</v>
      </c>
      <c r="S3192" t="s">
        <v>66</v>
      </c>
      <c r="T3192" t="s">
        <v>633</v>
      </c>
      <c r="U3192" t="s">
        <v>47</v>
      </c>
      <c r="V3192" t="s">
        <v>142</v>
      </c>
      <c r="W3192" t="s">
        <v>49</v>
      </c>
      <c r="X3192" t="s">
        <v>50</v>
      </c>
      <c r="Y3192" s="2">
        <v>45679.591898148137</v>
      </c>
      <c r="Z3192" t="s">
        <v>81</v>
      </c>
      <c r="AA3192" t="s">
        <v>51</v>
      </c>
      <c r="AB3192" t="s">
        <v>44</v>
      </c>
      <c r="AC3192" t="s">
        <v>1482</v>
      </c>
      <c r="AF3192" t="s">
        <v>6212</v>
      </c>
      <c r="AG3192" t="s">
        <v>6213</v>
      </c>
    </row>
    <row r="3193" spans="1:33" x14ac:dyDescent="0.25">
      <c r="A3193">
        <v>135863462</v>
      </c>
      <c r="B3193" t="s">
        <v>36</v>
      </c>
      <c r="C3193" t="s">
        <v>646</v>
      </c>
      <c r="D3193" s="2">
        <v>45680.72011574074</v>
      </c>
      <c r="E3193" t="s">
        <v>4244</v>
      </c>
      <c r="F3193">
        <v>24</v>
      </c>
      <c r="G3193" t="s">
        <v>1481</v>
      </c>
      <c r="H3193" t="s">
        <v>40</v>
      </c>
      <c r="I3193" t="s">
        <v>41</v>
      </c>
      <c r="O3193" t="s">
        <v>44</v>
      </c>
      <c r="P3193" s="2">
        <v>45679.72011574074</v>
      </c>
      <c r="Q3193">
        <v>694348</v>
      </c>
      <c r="S3193" t="s">
        <v>45</v>
      </c>
      <c r="T3193" t="s">
        <v>633</v>
      </c>
      <c r="U3193" t="s">
        <v>100</v>
      </c>
      <c r="V3193" t="s">
        <v>101</v>
      </c>
      <c r="W3193" t="s">
        <v>49</v>
      </c>
      <c r="X3193" t="s">
        <v>50</v>
      </c>
      <c r="Y3193" s="2">
        <v>45680.645532407398</v>
      </c>
      <c r="Z3193" t="s">
        <v>41</v>
      </c>
      <c r="AA3193" t="s">
        <v>51</v>
      </c>
      <c r="AB3193" t="s">
        <v>44</v>
      </c>
      <c r="AC3193" t="s">
        <v>1482</v>
      </c>
      <c r="AF3193" t="s">
        <v>6214</v>
      </c>
      <c r="AG3193" t="s">
        <v>6215</v>
      </c>
    </row>
    <row r="3194" spans="1:33" x14ac:dyDescent="0.25">
      <c r="A3194" t="s">
        <v>6216</v>
      </c>
      <c r="B3194" t="s">
        <v>54</v>
      </c>
      <c r="C3194" t="s">
        <v>703</v>
      </c>
      <c r="D3194" s="2">
        <v>45680.69771990741</v>
      </c>
      <c r="E3194" t="s">
        <v>6217</v>
      </c>
      <c r="F3194">
        <v>24</v>
      </c>
      <c r="G3194" t="s">
        <v>1481</v>
      </c>
      <c r="H3194" t="s">
        <v>73</v>
      </c>
      <c r="I3194" t="s">
        <v>57</v>
      </c>
      <c r="O3194" t="s">
        <v>44</v>
      </c>
      <c r="P3194" s="2">
        <v>45679.69771990741</v>
      </c>
      <c r="Q3194">
        <v>67148</v>
      </c>
      <c r="S3194" t="s">
        <v>82</v>
      </c>
      <c r="T3194" t="s">
        <v>633</v>
      </c>
      <c r="U3194" t="s">
        <v>83</v>
      </c>
      <c r="V3194" t="s">
        <v>704</v>
      </c>
      <c r="W3194" t="s">
        <v>49</v>
      </c>
      <c r="X3194" t="s">
        <v>50</v>
      </c>
      <c r="Y3194" s="2">
        <v>45679.746793981481</v>
      </c>
      <c r="Z3194" t="s">
        <v>57</v>
      </c>
      <c r="AA3194" t="s">
        <v>51</v>
      </c>
      <c r="AB3194" t="s">
        <v>44</v>
      </c>
      <c r="AC3194" t="s">
        <v>1482</v>
      </c>
    </row>
    <row r="3195" spans="1:33" x14ac:dyDescent="0.25">
      <c r="A3195">
        <v>135863970</v>
      </c>
      <c r="B3195" t="s">
        <v>565</v>
      </c>
      <c r="C3195" t="s">
        <v>641</v>
      </c>
      <c r="D3195" s="2">
        <v>45680.719687500001</v>
      </c>
      <c r="E3195" t="s">
        <v>1794</v>
      </c>
      <c r="F3195">
        <v>24</v>
      </c>
      <c r="G3195" t="s">
        <v>1481</v>
      </c>
      <c r="H3195" t="s">
        <v>638</v>
      </c>
      <c r="I3195" t="s">
        <v>567</v>
      </c>
      <c r="O3195" t="s">
        <v>44</v>
      </c>
      <c r="P3195" s="2">
        <v>45679.719687500001</v>
      </c>
      <c r="Q3195">
        <v>9265</v>
      </c>
      <c r="S3195" t="s">
        <v>82</v>
      </c>
      <c r="T3195" t="s">
        <v>633</v>
      </c>
      <c r="U3195" t="s">
        <v>83</v>
      </c>
      <c r="V3195" t="s">
        <v>84</v>
      </c>
      <c r="W3195" t="s">
        <v>49</v>
      </c>
      <c r="X3195" t="s">
        <v>50</v>
      </c>
      <c r="Y3195" s="2">
        <v>45680.387881944444</v>
      </c>
      <c r="Z3195" t="s">
        <v>567</v>
      </c>
      <c r="AA3195" t="s">
        <v>51</v>
      </c>
      <c r="AB3195" t="s">
        <v>44</v>
      </c>
      <c r="AC3195" t="s">
        <v>1482</v>
      </c>
      <c r="AF3195" t="s">
        <v>6218</v>
      </c>
      <c r="AG3195" t="s">
        <v>6219</v>
      </c>
    </row>
    <row r="3196" spans="1:33" x14ac:dyDescent="0.25">
      <c r="A3196" t="s">
        <v>6220</v>
      </c>
      <c r="B3196" t="s">
        <v>228</v>
      </c>
      <c r="C3196" t="s">
        <v>935</v>
      </c>
      <c r="D3196" s="2">
        <v>45680.682870370372</v>
      </c>
      <c r="E3196" t="s">
        <v>356</v>
      </c>
      <c r="F3196">
        <v>24</v>
      </c>
      <c r="G3196" t="s">
        <v>1481</v>
      </c>
      <c r="H3196" t="s">
        <v>73</v>
      </c>
      <c r="I3196" t="s">
        <v>230</v>
      </c>
      <c r="O3196" t="s">
        <v>44</v>
      </c>
      <c r="P3196" s="2">
        <v>45679.682870370372</v>
      </c>
      <c r="Q3196">
        <v>25732</v>
      </c>
      <c r="S3196" t="s">
        <v>82</v>
      </c>
      <c r="T3196" t="s">
        <v>633</v>
      </c>
      <c r="U3196" t="s">
        <v>83</v>
      </c>
      <c r="V3196" t="s">
        <v>84</v>
      </c>
      <c r="W3196" t="s">
        <v>49</v>
      </c>
      <c r="X3196" t="s">
        <v>50</v>
      </c>
      <c r="Y3196" s="2">
        <v>45679.729803240742</v>
      </c>
      <c r="Z3196" t="s">
        <v>230</v>
      </c>
      <c r="AA3196" t="s">
        <v>51</v>
      </c>
      <c r="AB3196" t="s">
        <v>44</v>
      </c>
      <c r="AC3196" t="s">
        <v>1482</v>
      </c>
    </row>
    <row r="3197" spans="1:33" x14ac:dyDescent="0.25">
      <c r="A3197">
        <v>135863921</v>
      </c>
      <c r="B3197" t="s">
        <v>565</v>
      </c>
      <c r="C3197" t="s">
        <v>641</v>
      </c>
      <c r="D3197" s="2">
        <v>45680.719201388893</v>
      </c>
      <c r="E3197" t="s">
        <v>2702</v>
      </c>
      <c r="F3197">
        <v>24</v>
      </c>
      <c r="G3197" t="s">
        <v>1481</v>
      </c>
      <c r="H3197" t="s">
        <v>638</v>
      </c>
      <c r="I3197" t="s">
        <v>567</v>
      </c>
      <c r="O3197" t="s">
        <v>44</v>
      </c>
      <c r="P3197" s="2">
        <v>45679.719201388893</v>
      </c>
      <c r="Q3197">
        <v>9262</v>
      </c>
      <c r="S3197" t="s">
        <v>82</v>
      </c>
      <c r="T3197" t="s">
        <v>633</v>
      </c>
      <c r="U3197" t="s">
        <v>83</v>
      </c>
      <c r="V3197" t="s">
        <v>84</v>
      </c>
      <c r="W3197" t="s">
        <v>49</v>
      </c>
      <c r="X3197" t="s">
        <v>50</v>
      </c>
      <c r="Y3197" s="2">
        <v>45680.385057870371</v>
      </c>
      <c r="Z3197" t="s">
        <v>567</v>
      </c>
      <c r="AA3197" t="s">
        <v>51</v>
      </c>
      <c r="AB3197" t="s">
        <v>44</v>
      </c>
      <c r="AC3197" t="s">
        <v>1482</v>
      </c>
      <c r="AF3197" t="s">
        <v>6221</v>
      </c>
      <c r="AG3197" t="s">
        <v>6222</v>
      </c>
    </row>
    <row r="3198" spans="1:33" x14ac:dyDescent="0.25">
      <c r="A3198">
        <v>135858603</v>
      </c>
      <c r="B3198" t="s">
        <v>96</v>
      </c>
      <c r="C3198" t="s">
        <v>646</v>
      </c>
      <c r="D3198" s="2">
        <v>45680.676041666673</v>
      </c>
      <c r="E3198" t="s">
        <v>6223</v>
      </c>
      <c r="F3198">
        <v>24</v>
      </c>
      <c r="G3198" t="s">
        <v>1481</v>
      </c>
      <c r="H3198" t="s">
        <v>40</v>
      </c>
      <c r="I3198" t="s">
        <v>99</v>
      </c>
      <c r="O3198" t="s">
        <v>44</v>
      </c>
      <c r="P3198" s="2">
        <v>45679.676041666673</v>
      </c>
      <c r="Q3198">
        <v>187579</v>
      </c>
      <c r="S3198" t="s">
        <v>45</v>
      </c>
      <c r="T3198" t="s">
        <v>633</v>
      </c>
      <c r="U3198" t="s">
        <v>100</v>
      </c>
      <c r="V3198" t="s">
        <v>101</v>
      </c>
      <c r="W3198" t="s">
        <v>49</v>
      </c>
      <c r="X3198" t="s">
        <v>50</v>
      </c>
      <c r="Y3198" s="2">
        <v>45680.535069444442</v>
      </c>
      <c r="Z3198" t="s">
        <v>99</v>
      </c>
      <c r="AA3198" t="s">
        <v>51</v>
      </c>
      <c r="AB3198" t="s">
        <v>44</v>
      </c>
      <c r="AC3198" t="s">
        <v>1482</v>
      </c>
      <c r="AF3198" t="s">
        <v>6224</v>
      </c>
      <c r="AG3198" t="s">
        <v>6225</v>
      </c>
    </row>
    <row r="3199" spans="1:33" x14ac:dyDescent="0.25">
      <c r="A3199" t="s">
        <v>6226</v>
      </c>
      <c r="B3199" t="s">
        <v>228</v>
      </c>
      <c r="C3199" t="s">
        <v>695</v>
      </c>
      <c r="D3199" s="2">
        <v>45680.708043981482</v>
      </c>
      <c r="E3199" t="s">
        <v>3664</v>
      </c>
      <c r="F3199">
        <v>24</v>
      </c>
      <c r="G3199" t="s">
        <v>1481</v>
      </c>
      <c r="H3199" t="s">
        <v>73</v>
      </c>
      <c r="I3199" t="s">
        <v>230</v>
      </c>
      <c r="O3199" t="s">
        <v>44</v>
      </c>
      <c r="P3199" s="2">
        <v>45679.708043981482</v>
      </c>
      <c r="Q3199">
        <v>4502</v>
      </c>
      <c r="S3199" t="s">
        <v>82</v>
      </c>
      <c r="T3199" t="s">
        <v>633</v>
      </c>
      <c r="U3199" t="s">
        <v>607</v>
      </c>
      <c r="V3199" t="s">
        <v>634</v>
      </c>
      <c r="W3199" t="s">
        <v>49</v>
      </c>
      <c r="X3199" t="s">
        <v>50</v>
      </c>
      <c r="Y3199" s="2">
        <v>45679.954305555562</v>
      </c>
      <c r="Z3199" t="s">
        <v>230</v>
      </c>
      <c r="AA3199" t="s">
        <v>51</v>
      </c>
      <c r="AB3199" t="s">
        <v>44</v>
      </c>
      <c r="AC3199" t="s">
        <v>1482</v>
      </c>
    </row>
    <row r="3200" spans="1:33" x14ac:dyDescent="0.25">
      <c r="A3200" t="s">
        <v>6227</v>
      </c>
      <c r="B3200" t="s">
        <v>228</v>
      </c>
      <c r="C3200" t="s">
        <v>703</v>
      </c>
      <c r="D3200" s="2">
        <v>45680.676030092603</v>
      </c>
      <c r="E3200" t="s">
        <v>2246</v>
      </c>
      <c r="F3200">
        <v>24</v>
      </c>
      <c r="G3200" t="s">
        <v>1481</v>
      </c>
      <c r="H3200" t="s">
        <v>73</v>
      </c>
      <c r="I3200" t="s">
        <v>230</v>
      </c>
      <c r="O3200" t="s">
        <v>44</v>
      </c>
      <c r="P3200" s="2">
        <v>45679.676030092603</v>
      </c>
      <c r="Q3200">
        <v>5961</v>
      </c>
      <c r="S3200" t="s">
        <v>82</v>
      </c>
      <c r="T3200" t="s">
        <v>633</v>
      </c>
      <c r="U3200" t="s">
        <v>83</v>
      </c>
      <c r="V3200" t="s">
        <v>704</v>
      </c>
      <c r="W3200" t="s">
        <v>49</v>
      </c>
      <c r="X3200" t="s">
        <v>50</v>
      </c>
      <c r="Y3200" s="2">
        <v>45679.72797453704</v>
      </c>
      <c r="Z3200" t="s">
        <v>230</v>
      </c>
      <c r="AA3200" t="s">
        <v>51</v>
      </c>
      <c r="AB3200" t="s">
        <v>44</v>
      </c>
      <c r="AC3200" t="s">
        <v>1482</v>
      </c>
    </row>
    <row r="3201" spans="1:33" x14ac:dyDescent="0.25">
      <c r="A3201">
        <v>135858960</v>
      </c>
      <c r="B3201" t="s">
        <v>96</v>
      </c>
      <c r="C3201" t="s">
        <v>646</v>
      </c>
      <c r="D3201" s="2">
        <v>45680.697430555563</v>
      </c>
      <c r="E3201" t="s">
        <v>1205</v>
      </c>
      <c r="F3201">
        <v>24</v>
      </c>
      <c r="G3201" t="s">
        <v>1481</v>
      </c>
      <c r="H3201" t="s">
        <v>40</v>
      </c>
      <c r="I3201" t="s">
        <v>99</v>
      </c>
      <c r="O3201" t="s">
        <v>44</v>
      </c>
      <c r="P3201" s="2">
        <v>45679.697430555563</v>
      </c>
      <c r="Q3201">
        <v>365288</v>
      </c>
      <c r="S3201" t="s">
        <v>45</v>
      </c>
      <c r="T3201" t="s">
        <v>633</v>
      </c>
      <c r="U3201" t="s">
        <v>100</v>
      </c>
      <c r="V3201" t="s">
        <v>101</v>
      </c>
      <c r="W3201" t="s">
        <v>49</v>
      </c>
      <c r="X3201" t="s">
        <v>50</v>
      </c>
      <c r="Y3201" s="2">
        <v>45680.555185185192</v>
      </c>
      <c r="Z3201" t="s">
        <v>99</v>
      </c>
      <c r="AA3201" t="s">
        <v>51</v>
      </c>
      <c r="AB3201" t="s">
        <v>44</v>
      </c>
      <c r="AC3201" t="s">
        <v>1482</v>
      </c>
      <c r="AF3201" t="s">
        <v>6228</v>
      </c>
      <c r="AG3201" t="s">
        <v>6229</v>
      </c>
    </row>
    <row r="3202" spans="1:33" x14ac:dyDescent="0.25">
      <c r="A3202" t="s">
        <v>6230</v>
      </c>
      <c r="B3202" t="s">
        <v>159</v>
      </c>
      <c r="C3202" t="s">
        <v>641</v>
      </c>
      <c r="D3202" s="2">
        <v>45680.668402777781</v>
      </c>
      <c r="E3202" t="s">
        <v>1939</v>
      </c>
      <c r="F3202">
        <v>24</v>
      </c>
      <c r="G3202" t="s">
        <v>1481</v>
      </c>
      <c r="H3202" t="s">
        <v>73</v>
      </c>
      <c r="I3202" t="s">
        <v>162</v>
      </c>
      <c r="O3202" t="s">
        <v>44</v>
      </c>
      <c r="P3202" s="2">
        <v>45679.668402777781</v>
      </c>
      <c r="Q3202">
        <v>3824</v>
      </c>
      <c r="S3202" t="s">
        <v>82</v>
      </c>
      <c r="T3202" t="s">
        <v>633</v>
      </c>
      <c r="U3202" t="s">
        <v>83</v>
      </c>
      <c r="V3202" t="s">
        <v>84</v>
      </c>
      <c r="W3202" t="s">
        <v>49</v>
      </c>
      <c r="X3202" t="s">
        <v>50</v>
      </c>
      <c r="Y3202" s="2">
        <v>45680.054085648153</v>
      </c>
      <c r="Z3202" t="s">
        <v>162</v>
      </c>
      <c r="AA3202" t="s">
        <v>51</v>
      </c>
      <c r="AB3202" t="s">
        <v>44</v>
      </c>
      <c r="AC3202" t="s">
        <v>1482</v>
      </c>
    </row>
    <row r="3203" spans="1:33" x14ac:dyDescent="0.25">
      <c r="A3203" t="s">
        <v>6231</v>
      </c>
      <c r="B3203" t="s">
        <v>122</v>
      </c>
      <c r="C3203" t="s">
        <v>1152</v>
      </c>
      <c r="D3203" s="2">
        <v>45680.689317129632</v>
      </c>
      <c r="E3203" t="s">
        <v>6232</v>
      </c>
      <c r="F3203">
        <v>48</v>
      </c>
      <c r="G3203" t="s">
        <v>1481</v>
      </c>
      <c r="H3203" t="s">
        <v>73</v>
      </c>
      <c r="I3203" t="s">
        <v>124</v>
      </c>
      <c r="O3203" t="s">
        <v>44</v>
      </c>
      <c r="P3203" s="2">
        <v>45678.689317129632</v>
      </c>
      <c r="Q3203">
        <v>67389</v>
      </c>
      <c r="S3203" t="s">
        <v>82</v>
      </c>
      <c r="T3203" t="s">
        <v>633</v>
      </c>
      <c r="U3203" t="s">
        <v>83</v>
      </c>
      <c r="V3203" t="s">
        <v>659</v>
      </c>
      <c r="W3203" t="s">
        <v>49</v>
      </c>
      <c r="X3203" t="s">
        <v>76</v>
      </c>
      <c r="Y3203" s="2">
        <v>45678.721215277779</v>
      </c>
      <c r="Z3203" t="s">
        <v>124</v>
      </c>
      <c r="AA3203" t="s">
        <v>51</v>
      </c>
      <c r="AB3203" t="s">
        <v>44</v>
      </c>
      <c r="AC3203" t="s">
        <v>1482</v>
      </c>
    </row>
    <row r="3204" spans="1:33" x14ac:dyDescent="0.25">
      <c r="A3204">
        <v>135859823</v>
      </c>
      <c r="B3204" t="s">
        <v>259</v>
      </c>
      <c r="C3204" t="s">
        <v>646</v>
      </c>
      <c r="D3204" s="2">
        <v>45680.661249999997</v>
      </c>
      <c r="E3204" t="s">
        <v>6233</v>
      </c>
      <c r="F3204">
        <v>24</v>
      </c>
      <c r="G3204" t="s">
        <v>1481</v>
      </c>
      <c r="H3204" t="s">
        <v>40</v>
      </c>
      <c r="I3204" t="s">
        <v>261</v>
      </c>
      <c r="O3204" t="s">
        <v>44</v>
      </c>
      <c r="P3204" s="2">
        <v>45679.661249999997</v>
      </c>
      <c r="Q3204">
        <v>270246</v>
      </c>
      <c r="S3204" t="s">
        <v>82</v>
      </c>
      <c r="T3204" t="s">
        <v>633</v>
      </c>
      <c r="U3204" t="s">
        <v>90</v>
      </c>
      <c r="V3204" t="s">
        <v>649</v>
      </c>
      <c r="W3204" t="s">
        <v>49</v>
      </c>
      <c r="X3204" t="s">
        <v>50</v>
      </c>
      <c r="Y3204" s="2">
        <v>45680.35601851852</v>
      </c>
      <c r="Z3204" t="s">
        <v>261</v>
      </c>
      <c r="AA3204" t="s">
        <v>51</v>
      </c>
      <c r="AB3204" t="s">
        <v>44</v>
      </c>
      <c r="AC3204" t="s">
        <v>1482</v>
      </c>
      <c r="AF3204" t="s">
        <v>6234</v>
      </c>
      <c r="AG3204" t="s">
        <v>6235</v>
      </c>
    </row>
    <row r="3205" spans="1:33" x14ac:dyDescent="0.25">
      <c r="A3205" t="s">
        <v>6236</v>
      </c>
      <c r="B3205" t="s">
        <v>54</v>
      </c>
      <c r="C3205" t="s">
        <v>1152</v>
      </c>
      <c r="D3205" s="2">
        <v>45680.686284722222</v>
      </c>
      <c r="E3205" t="s">
        <v>6237</v>
      </c>
      <c r="F3205">
        <v>48</v>
      </c>
      <c r="G3205" t="s">
        <v>1481</v>
      </c>
      <c r="H3205" t="s">
        <v>73</v>
      </c>
      <c r="I3205" t="s">
        <v>57</v>
      </c>
      <c r="O3205" t="s">
        <v>44</v>
      </c>
      <c r="P3205" s="2">
        <v>45678.686284722222</v>
      </c>
      <c r="Q3205">
        <v>67175</v>
      </c>
      <c r="S3205" t="s">
        <v>82</v>
      </c>
      <c r="T3205" t="s">
        <v>633</v>
      </c>
      <c r="U3205" t="s">
        <v>83</v>
      </c>
      <c r="V3205" t="s">
        <v>659</v>
      </c>
      <c r="W3205" t="s">
        <v>49</v>
      </c>
      <c r="X3205" t="s">
        <v>76</v>
      </c>
      <c r="Y3205" s="2">
        <v>45678.716932870368</v>
      </c>
      <c r="Z3205" t="s">
        <v>57</v>
      </c>
      <c r="AA3205" t="s">
        <v>51</v>
      </c>
      <c r="AB3205" t="s">
        <v>44</v>
      </c>
      <c r="AC3205" t="s">
        <v>1482</v>
      </c>
    </row>
    <row r="3206" spans="1:33" x14ac:dyDescent="0.25">
      <c r="A3206">
        <v>135816966</v>
      </c>
      <c r="B3206" t="s">
        <v>149</v>
      </c>
      <c r="C3206" t="s">
        <v>646</v>
      </c>
      <c r="D3206" s="2">
        <v>45680.652812499997</v>
      </c>
      <c r="E3206" t="s">
        <v>6238</v>
      </c>
      <c r="F3206">
        <v>24</v>
      </c>
      <c r="G3206" t="s">
        <v>1481</v>
      </c>
      <c r="H3206" t="s">
        <v>40</v>
      </c>
      <c r="I3206" t="s">
        <v>124</v>
      </c>
      <c r="O3206" t="s">
        <v>44</v>
      </c>
      <c r="P3206" s="2">
        <v>45679.652812499997</v>
      </c>
      <c r="Q3206">
        <v>272767784</v>
      </c>
      <c r="S3206" t="s">
        <v>66</v>
      </c>
      <c r="T3206" t="s">
        <v>633</v>
      </c>
      <c r="U3206" t="s">
        <v>100</v>
      </c>
      <c r="V3206" t="s">
        <v>101</v>
      </c>
      <c r="W3206" t="s">
        <v>49</v>
      </c>
      <c r="X3206" t="s">
        <v>50</v>
      </c>
      <c r="Y3206" s="2">
        <v>45679.674641203703</v>
      </c>
      <c r="Z3206" t="s">
        <v>114</v>
      </c>
      <c r="AA3206" t="s">
        <v>51</v>
      </c>
      <c r="AB3206" t="s">
        <v>44</v>
      </c>
      <c r="AC3206" t="s">
        <v>1482</v>
      </c>
      <c r="AF3206" t="s">
        <v>6239</v>
      </c>
      <c r="AG3206" t="s">
        <v>6240</v>
      </c>
    </row>
    <row r="3207" spans="1:33" x14ac:dyDescent="0.25">
      <c r="A3207" t="s">
        <v>6241</v>
      </c>
      <c r="B3207" t="s">
        <v>62</v>
      </c>
      <c r="C3207" t="s">
        <v>646</v>
      </c>
      <c r="D3207" s="2">
        <v>45680.648680555547</v>
      </c>
      <c r="E3207" t="s">
        <v>2551</v>
      </c>
      <c r="F3207">
        <v>24</v>
      </c>
      <c r="G3207" t="s">
        <v>1481</v>
      </c>
      <c r="H3207" t="s">
        <v>73</v>
      </c>
      <c r="I3207" t="s">
        <v>65</v>
      </c>
      <c r="O3207" t="s">
        <v>44</v>
      </c>
      <c r="P3207" s="2">
        <v>45679.648680555547</v>
      </c>
      <c r="Q3207">
        <v>396790</v>
      </c>
      <c r="S3207" t="s">
        <v>45</v>
      </c>
      <c r="T3207" t="s">
        <v>633</v>
      </c>
      <c r="U3207" t="s">
        <v>74</v>
      </c>
      <c r="V3207" t="s">
        <v>75</v>
      </c>
      <c r="W3207" t="s">
        <v>49</v>
      </c>
      <c r="X3207" t="s">
        <v>50</v>
      </c>
      <c r="Y3207" s="2">
        <v>45679.823865740742</v>
      </c>
      <c r="Z3207" t="s">
        <v>65</v>
      </c>
      <c r="AA3207" t="s">
        <v>51</v>
      </c>
      <c r="AB3207" t="s">
        <v>44</v>
      </c>
      <c r="AC3207" t="s">
        <v>1482</v>
      </c>
    </row>
    <row r="3208" spans="1:33" x14ac:dyDescent="0.25">
      <c r="A3208" t="s">
        <v>6242</v>
      </c>
      <c r="B3208" t="s">
        <v>96</v>
      </c>
      <c r="C3208" t="s">
        <v>695</v>
      </c>
      <c r="D3208" s="2">
        <v>45680.648368055547</v>
      </c>
      <c r="E3208" t="s">
        <v>2440</v>
      </c>
      <c r="F3208">
        <v>24</v>
      </c>
      <c r="G3208" t="s">
        <v>1481</v>
      </c>
      <c r="H3208" t="s">
        <v>73</v>
      </c>
      <c r="I3208" t="s">
        <v>99</v>
      </c>
      <c r="O3208" t="s">
        <v>44</v>
      </c>
      <c r="P3208" s="2">
        <v>45679.648368055547</v>
      </c>
      <c r="Q3208">
        <v>24574</v>
      </c>
      <c r="S3208" t="s">
        <v>82</v>
      </c>
      <c r="T3208" t="s">
        <v>633</v>
      </c>
      <c r="U3208" t="s">
        <v>607</v>
      </c>
      <c r="V3208" t="s">
        <v>634</v>
      </c>
      <c r="W3208" t="s">
        <v>49</v>
      </c>
      <c r="X3208" t="s">
        <v>50</v>
      </c>
      <c r="Y3208" s="2">
        <v>45679.674745370372</v>
      </c>
      <c r="Z3208" t="s">
        <v>99</v>
      </c>
      <c r="AA3208" t="s">
        <v>51</v>
      </c>
      <c r="AB3208" t="s">
        <v>44</v>
      </c>
      <c r="AC3208" t="s">
        <v>1482</v>
      </c>
    </row>
    <row r="3209" spans="1:33" x14ac:dyDescent="0.25">
      <c r="A3209" t="s">
        <v>6243</v>
      </c>
      <c r="B3209" t="s">
        <v>96</v>
      </c>
      <c r="C3209" t="s">
        <v>711</v>
      </c>
      <c r="D3209" s="2">
        <v>45680.645416666674</v>
      </c>
      <c r="E3209" t="s">
        <v>1819</v>
      </c>
      <c r="F3209">
        <v>24</v>
      </c>
      <c r="G3209" t="s">
        <v>1481</v>
      </c>
      <c r="H3209" t="s">
        <v>73</v>
      </c>
      <c r="I3209" t="s">
        <v>99</v>
      </c>
      <c r="O3209" t="s">
        <v>44</v>
      </c>
      <c r="P3209" s="2">
        <v>45679.645416666674</v>
      </c>
      <c r="Q3209">
        <v>67639</v>
      </c>
      <c r="S3209" t="s">
        <v>82</v>
      </c>
      <c r="T3209" t="s">
        <v>633</v>
      </c>
      <c r="U3209" t="s">
        <v>83</v>
      </c>
      <c r="V3209" t="s">
        <v>713</v>
      </c>
      <c r="W3209" t="s">
        <v>49</v>
      </c>
      <c r="X3209" t="s">
        <v>50</v>
      </c>
      <c r="Y3209" s="2">
        <v>45679.685034722221</v>
      </c>
      <c r="Z3209" t="s">
        <v>99</v>
      </c>
      <c r="AA3209" t="s">
        <v>51</v>
      </c>
      <c r="AB3209" t="s">
        <v>44</v>
      </c>
      <c r="AC3209" t="s">
        <v>1482</v>
      </c>
    </row>
    <row r="3210" spans="1:33" x14ac:dyDescent="0.25">
      <c r="A3210" t="s">
        <v>6244</v>
      </c>
      <c r="B3210" t="s">
        <v>36</v>
      </c>
      <c r="C3210" t="s">
        <v>657</v>
      </c>
      <c r="D3210" s="2">
        <v>45682.060416666667</v>
      </c>
      <c r="E3210" t="s">
        <v>4871</v>
      </c>
      <c r="F3210">
        <v>48</v>
      </c>
      <c r="G3210" t="s">
        <v>1481</v>
      </c>
      <c r="H3210" t="s">
        <v>73</v>
      </c>
      <c r="I3210" t="s">
        <v>41</v>
      </c>
      <c r="O3210" t="s">
        <v>44</v>
      </c>
      <c r="P3210" s="2">
        <v>45680.060416666667</v>
      </c>
      <c r="Q3210">
        <v>6200</v>
      </c>
      <c r="S3210" t="s">
        <v>82</v>
      </c>
      <c r="T3210" t="s">
        <v>633</v>
      </c>
      <c r="U3210" t="s">
        <v>83</v>
      </c>
      <c r="V3210" t="s">
        <v>659</v>
      </c>
      <c r="W3210" t="s">
        <v>49</v>
      </c>
      <c r="X3210" t="s">
        <v>50</v>
      </c>
      <c r="Y3210" s="2">
        <v>45680.670011574082</v>
      </c>
      <c r="Z3210" t="s">
        <v>41</v>
      </c>
      <c r="AA3210" t="s">
        <v>51</v>
      </c>
      <c r="AB3210" t="s">
        <v>44</v>
      </c>
      <c r="AC3210" t="s">
        <v>1482</v>
      </c>
    </row>
    <row r="3211" spans="1:33" x14ac:dyDescent="0.25">
      <c r="A3211">
        <v>114093169</v>
      </c>
      <c r="B3211" t="s">
        <v>259</v>
      </c>
      <c r="C3211" t="s">
        <v>63</v>
      </c>
      <c r="D3211" s="2">
        <v>45680.641643518517</v>
      </c>
      <c r="E3211" t="s">
        <v>2596</v>
      </c>
      <c r="F3211">
        <v>48</v>
      </c>
      <c r="G3211" t="s">
        <v>1481</v>
      </c>
      <c r="H3211" t="s">
        <v>253</v>
      </c>
      <c r="I3211" t="s">
        <v>261</v>
      </c>
      <c r="O3211" t="s">
        <v>44</v>
      </c>
      <c r="P3211" s="2">
        <v>45678.641643518517</v>
      </c>
      <c r="Q3211">
        <v>571859</v>
      </c>
      <c r="S3211" t="s">
        <v>45</v>
      </c>
      <c r="T3211" t="s">
        <v>633</v>
      </c>
      <c r="U3211" t="s">
        <v>47</v>
      </c>
      <c r="V3211" t="s">
        <v>182</v>
      </c>
      <c r="W3211" t="s">
        <v>49</v>
      </c>
      <c r="X3211" t="s">
        <v>50</v>
      </c>
      <c r="Y3211" s="2">
        <v>45680.46</v>
      </c>
      <c r="Z3211" t="s">
        <v>261</v>
      </c>
      <c r="AA3211" t="s">
        <v>51</v>
      </c>
      <c r="AB3211" t="s">
        <v>44</v>
      </c>
      <c r="AC3211" t="s">
        <v>1482</v>
      </c>
      <c r="AF3211" t="s">
        <v>6245</v>
      </c>
      <c r="AG3211" t="s">
        <v>6246</v>
      </c>
    </row>
    <row r="3212" spans="1:33" x14ac:dyDescent="0.25">
      <c r="A3212" t="s">
        <v>6247</v>
      </c>
      <c r="B3212" t="s">
        <v>159</v>
      </c>
      <c r="C3212" t="s">
        <v>2821</v>
      </c>
      <c r="D3212" s="2">
        <v>45680.638831018521</v>
      </c>
      <c r="E3212" t="s">
        <v>6248</v>
      </c>
      <c r="F3212">
        <v>2</v>
      </c>
      <c r="G3212" t="s">
        <v>1481</v>
      </c>
      <c r="H3212" t="s">
        <v>73</v>
      </c>
      <c r="I3212" t="s">
        <v>162</v>
      </c>
      <c r="O3212" t="s">
        <v>44</v>
      </c>
      <c r="P3212" s="2">
        <v>45680.555497685193</v>
      </c>
      <c r="Q3212">
        <v>8279</v>
      </c>
      <c r="S3212" t="s">
        <v>82</v>
      </c>
      <c r="T3212" t="s">
        <v>633</v>
      </c>
      <c r="U3212" t="s">
        <v>607</v>
      </c>
      <c r="V3212" t="s">
        <v>634</v>
      </c>
      <c r="W3212" t="s">
        <v>49</v>
      </c>
      <c r="X3212" t="s">
        <v>50</v>
      </c>
      <c r="Y3212" s="2">
        <v>45680.603344907409</v>
      </c>
      <c r="Z3212" t="s">
        <v>162</v>
      </c>
      <c r="AA3212" t="s">
        <v>51</v>
      </c>
      <c r="AB3212" t="s">
        <v>44</v>
      </c>
      <c r="AC3212" t="s">
        <v>1482</v>
      </c>
    </row>
    <row r="3213" spans="1:33" x14ac:dyDescent="0.25">
      <c r="A3213" t="s">
        <v>6249</v>
      </c>
      <c r="B3213" t="s">
        <v>159</v>
      </c>
      <c r="C3213" t="s">
        <v>695</v>
      </c>
      <c r="D3213" s="2">
        <v>45680.641296296293</v>
      </c>
      <c r="E3213" t="s">
        <v>6250</v>
      </c>
      <c r="F3213">
        <v>24</v>
      </c>
      <c r="G3213" t="s">
        <v>1481</v>
      </c>
      <c r="H3213" t="s">
        <v>73</v>
      </c>
      <c r="I3213" t="s">
        <v>162</v>
      </c>
      <c r="O3213" t="s">
        <v>44</v>
      </c>
      <c r="P3213" s="2">
        <v>45679.641296296293</v>
      </c>
      <c r="Q3213">
        <v>8864</v>
      </c>
      <c r="S3213" t="s">
        <v>82</v>
      </c>
      <c r="T3213" t="s">
        <v>633</v>
      </c>
      <c r="U3213" t="s">
        <v>607</v>
      </c>
      <c r="V3213" t="s">
        <v>634</v>
      </c>
      <c r="W3213" t="s">
        <v>49</v>
      </c>
      <c r="X3213" t="s">
        <v>50</v>
      </c>
      <c r="Y3213" s="2">
        <v>45680.058738425927</v>
      </c>
      <c r="Z3213" t="s">
        <v>162</v>
      </c>
      <c r="AA3213" t="s">
        <v>51</v>
      </c>
      <c r="AB3213" t="s">
        <v>44</v>
      </c>
      <c r="AC3213" t="s">
        <v>1482</v>
      </c>
    </row>
    <row r="3214" spans="1:33" x14ac:dyDescent="0.25">
      <c r="A3214">
        <v>135802488</v>
      </c>
      <c r="B3214" t="s">
        <v>259</v>
      </c>
      <c r="C3214" t="s">
        <v>430</v>
      </c>
      <c r="D3214" s="2">
        <v>45682.393425925933</v>
      </c>
      <c r="E3214" t="s">
        <v>5334</v>
      </c>
      <c r="F3214">
        <v>96</v>
      </c>
      <c r="G3214" t="s">
        <v>1481</v>
      </c>
      <c r="H3214" t="s">
        <v>40</v>
      </c>
      <c r="I3214" t="s">
        <v>261</v>
      </c>
      <c r="O3214" t="s">
        <v>44</v>
      </c>
      <c r="P3214" s="2">
        <v>45678.393425925933</v>
      </c>
      <c r="Q3214">
        <v>168731</v>
      </c>
      <c r="S3214" t="s">
        <v>45</v>
      </c>
      <c r="T3214" t="s">
        <v>633</v>
      </c>
      <c r="U3214" t="s">
        <v>416</v>
      </c>
      <c r="V3214" t="s">
        <v>417</v>
      </c>
      <c r="W3214" t="s">
        <v>49</v>
      </c>
      <c r="X3214" t="s">
        <v>50</v>
      </c>
      <c r="Y3214" s="2">
        <v>45678.672696759262</v>
      </c>
      <c r="Z3214" t="s">
        <v>261</v>
      </c>
      <c r="AA3214" t="s">
        <v>51</v>
      </c>
      <c r="AB3214" t="s">
        <v>44</v>
      </c>
      <c r="AC3214" t="s">
        <v>1482</v>
      </c>
      <c r="AF3214" t="s">
        <v>6251</v>
      </c>
      <c r="AG3214" t="s">
        <v>5336</v>
      </c>
    </row>
    <row r="3215" spans="1:33" x14ac:dyDescent="0.25">
      <c r="A3215">
        <v>135857846</v>
      </c>
      <c r="B3215" t="s">
        <v>259</v>
      </c>
      <c r="C3215" t="s">
        <v>646</v>
      </c>
      <c r="D3215" s="2">
        <v>45680.637048611112</v>
      </c>
      <c r="E3215" t="s">
        <v>3475</v>
      </c>
      <c r="F3215">
        <v>24</v>
      </c>
      <c r="G3215" t="s">
        <v>1481</v>
      </c>
      <c r="H3215" t="s">
        <v>40</v>
      </c>
      <c r="I3215" t="s">
        <v>261</v>
      </c>
      <c r="O3215" t="s">
        <v>44</v>
      </c>
      <c r="P3215" s="2">
        <v>45679.637048611112</v>
      </c>
      <c r="Q3215">
        <v>174600</v>
      </c>
      <c r="S3215" t="s">
        <v>45</v>
      </c>
      <c r="T3215" t="s">
        <v>633</v>
      </c>
      <c r="U3215" t="s">
        <v>47</v>
      </c>
      <c r="V3215" t="s">
        <v>142</v>
      </c>
      <c r="W3215" t="s">
        <v>49</v>
      </c>
      <c r="X3215" t="s">
        <v>50</v>
      </c>
      <c r="Y3215" s="2">
        <v>45680.372395833343</v>
      </c>
      <c r="Z3215" t="s">
        <v>261</v>
      </c>
      <c r="AA3215" t="s">
        <v>51</v>
      </c>
      <c r="AB3215" t="s">
        <v>44</v>
      </c>
      <c r="AC3215" t="s">
        <v>1482</v>
      </c>
      <c r="AF3215" t="s">
        <v>6252</v>
      </c>
      <c r="AG3215" t="s">
        <v>6253</v>
      </c>
    </row>
    <row r="3216" spans="1:33" x14ac:dyDescent="0.25">
      <c r="A3216">
        <v>135721541</v>
      </c>
      <c r="B3216" t="s">
        <v>36</v>
      </c>
      <c r="C3216" t="s">
        <v>646</v>
      </c>
      <c r="D3216" s="2">
        <v>45681.874988425923</v>
      </c>
      <c r="E3216" t="s">
        <v>3760</v>
      </c>
      <c r="F3216">
        <v>24</v>
      </c>
      <c r="G3216" t="s">
        <v>1481</v>
      </c>
      <c r="H3216" t="s">
        <v>40</v>
      </c>
      <c r="I3216" t="s">
        <v>41</v>
      </c>
      <c r="O3216" t="s">
        <v>44</v>
      </c>
      <c r="P3216" s="2">
        <v>45677.430196759262</v>
      </c>
      <c r="Q3216">
        <v>689097</v>
      </c>
      <c r="S3216" t="s">
        <v>45</v>
      </c>
      <c r="T3216" t="s">
        <v>633</v>
      </c>
      <c r="U3216" t="s">
        <v>100</v>
      </c>
      <c r="V3216" t="s">
        <v>101</v>
      </c>
      <c r="W3216" t="s">
        <v>49</v>
      </c>
      <c r="X3216" t="s">
        <v>50</v>
      </c>
      <c r="Y3216" s="2">
        <v>45678.664930555547</v>
      </c>
      <c r="Z3216" t="s">
        <v>41</v>
      </c>
      <c r="AA3216" t="s">
        <v>51</v>
      </c>
      <c r="AB3216" t="s">
        <v>44</v>
      </c>
      <c r="AC3216" t="s">
        <v>1482</v>
      </c>
      <c r="AD3216" s="2">
        <v>45681.874988425923</v>
      </c>
      <c r="AF3216" t="s">
        <v>6254</v>
      </c>
      <c r="AG3216" t="s">
        <v>6255</v>
      </c>
    </row>
    <row r="3217" spans="1:33" x14ac:dyDescent="0.25">
      <c r="A3217" t="s">
        <v>6256</v>
      </c>
      <c r="B3217" t="s">
        <v>96</v>
      </c>
      <c r="C3217" t="s">
        <v>695</v>
      </c>
      <c r="D3217" s="2">
        <v>45680.485324074078</v>
      </c>
      <c r="E3217" t="s">
        <v>6257</v>
      </c>
      <c r="F3217">
        <v>24</v>
      </c>
      <c r="G3217" t="s">
        <v>1481</v>
      </c>
      <c r="H3217" t="s">
        <v>73</v>
      </c>
      <c r="I3217" t="s">
        <v>99</v>
      </c>
      <c r="O3217" t="s">
        <v>44</v>
      </c>
      <c r="P3217" s="2">
        <v>45679.485324074078</v>
      </c>
      <c r="Q3217">
        <v>24535</v>
      </c>
      <c r="S3217" t="s">
        <v>82</v>
      </c>
      <c r="T3217" t="s">
        <v>633</v>
      </c>
      <c r="U3217" t="s">
        <v>607</v>
      </c>
      <c r="V3217" t="s">
        <v>634</v>
      </c>
      <c r="W3217" t="s">
        <v>49</v>
      </c>
      <c r="X3217" t="s">
        <v>50</v>
      </c>
      <c r="Y3217" s="2">
        <v>45679.521053240736</v>
      </c>
      <c r="Z3217" t="s">
        <v>99</v>
      </c>
      <c r="AA3217" t="s">
        <v>51</v>
      </c>
      <c r="AB3217" t="s">
        <v>44</v>
      </c>
      <c r="AC3217" t="s">
        <v>1482</v>
      </c>
    </row>
    <row r="3218" spans="1:33" x14ac:dyDescent="0.25">
      <c r="A3218">
        <v>135843241</v>
      </c>
      <c r="B3218" t="s">
        <v>96</v>
      </c>
      <c r="C3218" t="s">
        <v>703</v>
      </c>
      <c r="D3218" s="2">
        <v>45680.603171296287</v>
      </c>
      <c r="E3218" t="s">
        <v>6258</v>
      </c>
      <c r="F3218">
        <v>24</v>
      </c>
      <c r="G3218" t="s">
        <v>1481</v>
      </c>
      <c r="H3218" t="s">
        <v>40</v>
      </c>
      <c r="I3218" t="s">
        <v>99</v>
      </c>
      <c r="O3218" t="s">
        <v>44</v>
      </c>
      <c r="P3218" s="2">
        <v>45679.603171296287</v>
      </c>
      <c r="Q3218">
        <v>11537</v>
      </c>
      <c r="S3218" t="s">
        <v>82</v>
      </c>
      <c r="T3218" t="s">
        <v>633</v>
      </c>
      <c r="U3218" t="s">
        <v>83</v>
      </c>
      <c r="V3218" t="s">
        <v>704</v>
      </c>
      <c r="W3218" t="s">
        <v>49</v>
      </c>
      <c r="X3218" t="s">
        <v>50</v>
      </c>
      <c r="Y3218" s="2">
        <v>45679.826527777783</v>
      </c>
      <c r="Z3218" t="s">
        <v>99</v>
      </c>
      <c r="AA3218" t="s">
        <v>51</v>
      </c>
      <c r="AB3218" t="s">
        <v>44</v>
      </c>
      <c r="AC3218" t="s">
        <v>1482</v>
      </c>
      <c r="AF3218" t="s">
        <v>6259</v>
      </c>
      <c r="AG3218" t="s">
        <v>6260</v>
      </c>
    </row>
    <row r="3219" spans="1:33" x14ac:dyDescent="0.25">
      <c r="A3219" t="s">
        <v>6261</v>
      </c>
      <c r="B3219" t="s">
        <v>122</v>
      </c>
      <c r="C3219" t="s">
        <v>646</v>
      </c>
      <c r="D3219" s="2">
        <v>45680.620358796303</v>
      </c>
      <c r="E3219" t="s">
        <v>6262</v>
      </c>
      <c r="F3219">
        <v>24</v>
      </c>
      <c r="G3219" t="s">
        <v>1481</v>
      </c>
      <c r="H3219" t="s">
        <v>73</v>
      </c>
      <c r="I3219" t="s">
        <v>124</v>
      </c>
      <c r="O3219" t="s">
        <v>44</v>
      </c>
      <c r="P3219" s="2">
        <v>45679.620358796303</v>
      </c>
      <c r="Q3219">
        <v>2283973</v>
      </c>
      <c r="S3219" t="s">
        <v>45</v>
      </c>
      <c r="T3219" t="s">
        <v>633</v>
      </c>
      <c r="U3219" t="s">
        <v>74</v>
      </c>
      <c r="V3219" t="s">
        <v>75</v>
      </c>
      <c r="W3219" t="s">
        <v>49</v>
      </c>
      <c r="X3219" t="s">
        <v>50</v>
      </c>
      <c r="Y3219" s="2">
        <v>45679.658263888887</v>
      </c>
      <c r="Z3219" t="s">
        <v>124</v>
      </c>
      <c r="AA3219" t="s">
        <v>51</v>
      </c>
      <c r="AB3219" t="s">
        <v>44</v>
      </c>
      <c r="AC3219" t="s">
        <v>1482</v>
      </c>
    </row>
    <row r="3220" spans="1:33" x14ac:dyDescent="0.25">
      <c r="A3220" t="s">
        <v>6263</v>
      </c>
      <c r="B3220" t="s">
        <v>54</v>
      </c>
      <c r="C3220" t="s">
        <v>1152</v>
      </c>
      <c r="D3220" s="2">
        <v>45682.509039351848</v>
      </c>
      <c r="E3220" t="s">
        <v>6264</v>
      </c>
      <c r="F3220">
        <v>48</v>
      </c>
      <c r="G3220" t="s">
        <v>1481</v>
      </c>
      <c r="H3220" t="s">
        <v>73</v>
      </c>
      <c r="I3220" t="s">
        <v>57</v>
      </c>
      <c r="O3220" t="s">
        <v>44</v>
      </c>
      <c r="P3220" s="2">
        <v>45680.509039351848</v>
      </c>
      <c r="Q3220">
        <v>270117</v>
      </c>
      <c r="S3220" t="s">
        <v>82</v>
      </c>
      <c r="T3220" t="s">
        <v>633</v>
      </c>
      <c r="U3220" t="s">
        <v>83</v>
      </c>
      <c r="V3220" t="s">
        <v>659</v>
      </c>
      <c r="W3220" t="s">
        <v>49</v>
      </c>
      <c r="X3220" t="s">
        <v>76</v>
      </c>
      <c r="Y3220" s="2">
        <v>45680.575555555559</v>
      </c>
      <c r="Z3220" t="s">
        <v>57</v>
      </c>
      <c r="AA3220" t="s">
        <v>51</v>
      </c>
      <c r="AB3220" t="s">
        <v>44</v>
      </c>
      <c r="AC3220" t="s">
        <v>1482</v>
      </c>
    </row>
    <row r="3221" spans="1:33" x14ac:dyDescent="0.25">
      <c r="A3221">
        <v>135775685</v>
      </c>
      <c r="B3221" t="s">
        <v>122</v>
      </c>
      <c r="C3221" t="s">
        <v>646</v>
      </c>
      <c r="D3221" s="2">
        <v>45678.63658564815</v>
      </c>
      <c r="E3221" t="s">
        <v>6265</v>
      </c>
      <c r="F3221">
        <v>24</v>
      </c>
      <c r="G3221" t="s">
        <v>1481</v>
      </c>
      <c r="H3221" t="s">
        <v>40</v>
      </c>
      <c r="I3221" t="s">
        <v>124</v>
      </c>
      <c r="O3221" t="s">
        <v>44</v>
      </c>
      <c r="P3221" s="2">
        <v>45677.63658564815</v>
      </c>
      <c r="Q3221">
        <v>391090</v>
      </c>
      <c r="S3221" t="s">
        <v>45</v>
      </c>
      <c r="T3221" t="s">
        <v>633</v>
      </c>
      <c r="U3221" t="s">
        <v>100</v>
      </c>
      <c r="V3221" t="s">
        <v>101</v>
      </c>
      <c r="W3221" t="s">
        <v>49</v>
      </c>
      <c r="X3221" t="s">
        <v>50</v>
      </c>
      <c r="Y3221" s="2">
        <v>45678.539513888893</v>
      </c>
      <c r="Z3221" t="s">
        <v>124</v>
      </c>
      <c r="AA3221" t="s">
        <v>51</v>
      </c>
      <c r="AB3221" t="s">
        <v>44</v>
      </c>
      <c r="AC3221" t="s">
        <v>1482</v>
      </c>
      <c r="AF3221" t="s">
        <v>6266</v>
      </c>
      <c r="AG3221" t="s">
        <v>6267</v>
      </c>
    </row>
    <row r="3222" spans="1:33" x14ac:dyDescent="0.25">
      <c r="A3222" t="s">
        <v>6268</v>
      </c>
      <c r="B3222" t="s">
        <v>159</v>
      </c>
      <c r="C3222" t="s">
        <v>646</v>
      </c>
      <c r="D3222" s="2">
        <v>45678.595601851863</v>
      </c>
      <c r="E3222" t="s">
        <v>667</v>
      </c>
      <c r="F3222">
        <v>24</v>
      </c>
      <c r="G3222" t="s">
        <v>1481</v>
      </c>
      <c r="H3222" t="s">
        <v>73</v>
      </c>
      <c r="I3222" t="s">
        <v>162</v>
      </c>
      <c r="O3222" t="s">
        <v>44</v>
      </c>
      <c r="P3222" s="2">
        <v>45677.595601851863</v>
      </c>
      <c r="Q3222">
        <v>442119</v>
      </c>
      <c r="S3222" t="s">
        <v>45</v>
      </c>
      <c r="T3222" t="s">
        <v>633</v>
      </c>
      <c r="U3222" t="s">
        <v>74</v>
      </c>
      <c r="V3222" t="s">
        <v>75</v>
      </c>
      <c r="W3222" t="s">
        <v>49</v>
      </c>
      <c r="X3222" t="s">
        <v>50</v>
      </c>
      <c r="Y3222" s="2">
        <v>45678.396967592591</v>
      </c>
      <c r="Z3222" t="s">
        <v>162</v>
      </c>
      <c r="AA3222" t="s">
        <v>51</v>
      </c>
      <c r="AB3222" t="s">
        <v>44</v>
      </c>
      <c r="AC3222" t="s">
        <v>1482</v>
      </c>
    </row>
    <row r="3223" spans="1:33" x14ac:dyDescent="0.25">
      <c r="A3223">
        <v>135805027</v>
      </c>
      <c r="B3223" t="s">
        <v>36</v>
      </c>
      <c r="C3223" t="s">
        <v>661</v>
      </c>
      <c r="D3223" s="2">
        <v>45678.988888888889</v>
      </c>
      <c r="E3223" t="s">
        <v>6269</v>
      </c>
      <c r="F3223">
        <v>12</v>
      </c>
      <c r="G3223" t="s">
        <v>1481</v>
      </c>
      <c r="H3223" t="s">
        <v>40</v>
      </c>
      <c r="I3223" t="s">
        <v>41</v>
      </c>
      <c r="O3223" t="s">
        <v>44</v>
      </c>
      <c r="P3223" s="2">
        <v>45678.488888888889</v>
      </c>
      <c r="Q3223">
        <v>621781</v>
      </c>
      <c r="S3223" t="s">
        <v>45</v>
      </c>
      <c r="T3223" t="s">
        <v>633</v>
      </c>
      <c r="U3223" t="s">
        <v>416</v>
      </c>
      <c r="V3223" t="s">
        <v>663</v>
      </c>
      <c r="W3223" t="s">
        <v>49</v>
      </c>
      <c r="X3223" t="s">
        <v>50</v>
      </c>
      <c r="Y3223" s="2">
        <v>45678.559930555559</v>
      </c>
      <c r="Z3223" t="s">
        <v>41</v>
      </c>
      <c r="AA3223" t="s">
        <v>51</v>
      </c>
      <c r="AB3223" t="s">
        <v>44</v>
      </c>
      <c r="AC3223" t="s">
        <v>1482</v>
      </c>
      <c r="AF3223" t="s">
        <v>6270</v>
      </c>
      <c r="AG3223" t="s">
        <v>6271</v>
      </c>
    </row>
    <row r="3224" spans="1:33" x14ac:dyDescent="0.25">
      <c r="A3224" t="s">
        <v>6272</v>
      </c>
      <c r="B3224" t="s">
        <v>96</v>
      </c>
      <c r="C3224" t="s">
        <v>1152</v>
      </c>
      <c r="D3224" s="2">
        <v>45680.623680555553</v>
      </c>
      <c r="E3224" t="s">
        <v>4968</v>
      </c>
      <c r="F3224">
        <v>48</v>
      </c>
      <c r="G3224" t="s">
        <v>1481</v>
      </c>
      <c r="H3224" t="s">
        <v>73</v>
      </c>
      <c r="I3224" t="s">
        <v>99</v>
      </c>
      <c r="O3224" t="s">
        <v>44</v>
      </c>
      <c r="P3224" s="2">
        <v>45678.623680555553</v>
      </c>
      <c r="Q3224">
        <v>5625</v>
      </c>
      <c r="S3224" t="s">
        <v>82</v>
      </c>
      <c r="T3224" t="s">
        <v>633</v>
      </c>
      <c r="U3224" t="s">
        <v>83</v>
      </c>
      <c r="V3224" t="s">
        <v>659</v>
      </c>
      <c r="W3224" t="s">
        <v>49</v>
      </c>
      <c r="X3224" t="s">
        <v>76</v>
      </c>
      <c r="Y3224" s="2">
        <v>45678.677222222221</v>
      </c>
      <c r="Z3224" t="s">
        <v>99</v>
      </c>
      <c r="AA3224" t="s">
        <v>51</v>
      </c>
      <c r="AB3224" t="s">
        <v>44</v>
      </c>
      <c r="AC3224" t="s">
        <v>1482</v>
      </c>
    </row>
    <row r="3225" spans="1:33" x14ac:dyDescent="0.25">
      <c r="A3225" t="s">
        <v>6273</v>
      </c>
      <c r="B3225" t="s">
        <v>36</v>
      </c>
      <c r="C3225" t="s">
        <v>1152</v>
      </c>
      <c r="D3225" s="2">
        <v>45682.668715277781</v>
      </c>
      <c r="E3225" t="s">
        <v>1699</v>
      </c>
      <c r="F3225">
        <v>48</v>
      </c>
      <c r="G3225" t="s">
        <v>1481</v>
      </c>
      <c r="H3225" t="s">
        <v>73</v>
      </c>
      <c r="I3225" t="s">
        <v>41</v>
      </c>
      <c r="O3225" t="s">
        <v>44</v>
      </c>
      <c r="P3225" s="2">
        <v>45680.668715277781</v>
      </c>
      <c r="Q3225">
        <v>29764</v>
      </c>
      <c r="S3225" t="s">
        <v>82</v>
      </c>
      <c r="T3225" t="s">
        <v>633</v>
      </c>
      <c r="U3225" t="s">
        <v>83</v>
      </c>
      <c r="V3225" t="s">
        <v>659</v>
      </c>
      <c r="W3225" t="s">
        <v>49</v>
      </c>
      <c r="X3225" t="s">
        <v>76</v>
      </c>
      <c r="Y3225" s="2">
        <v>45680.682314814818</v>
      </c>
      <c r="Z3225" t="s">
        <v>41</v>
      </c>
      <c r="AA3225" t="s">
        <v>51</v>
      </c>
      <c r="AB3225" t="s">
        <v>44</v>
      </c>
      <c r="AC3225" t="s">
        <v>1482</v>
      </c>
    </row>
    <row r="3226" spans="1:33" x14ac:dyDescent="0.25">
      <c r="A3226">
        <v>135851991</v>
      </c>
      <c r="B3226" t="s">
        <v>54</v>
      </c>
      <c r="C3226" t="s">
        <v>1492</v>
      </c>
      <c r="D3226" s="2">
        <v>45680.622974537036</v>
      </c>
      <c r="E3226" t="s">
        <v>2946</v>
      </c>
      <c r="F3226">
        <v>24</v>
      </c>
      <c r="G3226" t="s">
        <v>1481</v>
      </c>
      <c r="H3226" t="s">
        <v>40</v>
      </c>
      <c r="I3226" t="s">
        <v>57</v>
      </c>
      <c r="O3226" t="s">
        <v>44</v>
      </c>
      <c r="P3226" s="2">
        <v>45679.622974537036</v>
      </c>
      <c r="Q3226">
        <v>747314</v>
      </c>
      <c r="S3226" t="s">
        <v>45</v>
      </c>
      <c r="T3226" t="s">
        <v>633</v>
      </c>
      <c r="U3226" t="s">
        <v>416</v>
      </c>
      <c r="V3226" t="s">
        <v>417</v>
      </c>
      <c r="W3226" t="s">
        <v>49</v>
      </c>
      <c r="X3226" t="s">
        <v>50</v>
      </c>
      <c r="Y3226" s="2">
        <v>45679.660162037027</v>
      </c>
      <c r="Z3226" t="s">
        <v>57</v>
      </c>
      <c r="AA3226" t="s">
        <v>51</v>
      </c>
      <c r="AB3226" t="s">
        <v>44</v>
      </c>
      <c r="AC3226" t="s">
        <v>1482</v>
      </c>
      <c r="AF3226" t="s">
        <v>6274</v>
      </c>
      <c r="AG3226" t="s">
        <v>6275</v>
      </c>
    </row>
    <row r="3227" spans="1:33" x14ac:dyDescent="0.25">
      <c r="A3227" t="s">
        <v>6276</v>
      </c>
      <c r="B3227" t="s">
        <v>159</v>
      </c>
      <c r="C3227" t="s">
        <v>695</v>
      </c>
      <c r="D3227" s="2">
        <v>45680.579942129632</v>
      </c>
      <c r="E3227" t="s">
        <v>1290</v>
      </c>
      <c r="F3227">
        <v>24</v>
      </c>
      <c r="G3227" t="s">
        <v>1481</v>
      </c>
      <c r="H3227" t="s">
        <v>73</v>
      </c>
      <c r="I3227" t="s">
        <v>162</v>
      </c>
      <c r="O3227" t="s">
        <v>44</v>
      </c>
      <c r="P3227" s="2">
        <v>45679.579942129632</v>
      </c>
      <c r="Q3227">
        <v>16618</v>
      </c>
      <c r="S3227" t="s">
        <v>82</v>
      </c>
      <c r="T3227" t="s">
        <v>633</v>
      </c>
      <c r="U3227" t="s">
        <v>607</v>
      </c>
      <c r="V3227" t="s">
        <v>634</v>
      </c>
      <c r="W3227" t="s">
        <v>49</v>
      </c>
      <c r="X3227" t="s">
        <v>50</v>
      </c>
      <c r="Y3227" s="2">
        <v>45680.146574074082</v>
      </c>
      <c r="Z3227" t="s">
        <v>162</v>
      </c>
      <c r="AA3227" t="s">
        <v>51</v>
      </c>
      <c r="AB3227" t="s">
        <v>44</v>
      </c>
      <c r="AC3227" t="s">
        <v>1482</v>
      </c>
    </row>
    <row r="3228" spans="1:33" x14ac:dyDescent="0.25">
      <c r="A3228" t="s">
        <v>6277</v>
      </c>
      <c r="B3228" t="s">
        <v>62</v>
      </c>
      <c r="C3228" t="s">
        <v>6278</v>
      </c>
      <c r="D3228" s="2">
        <v>45679.369699074072</v>
      </c>
      <c r="E3228" t="s">
        <v>6279</v>
      </c>
      <c r="F3228">
        <v>16</v>
      </c>
      <c r="G3228" t="s">
        <v>1481</v>
      </c>
      <c r="H3228" t="s">
        <v>73</v>
      </c>
      <c r="I3228" t="s">
        <v>65</v>
      </c>
      <c r="O3228" t="s">
        <v>44</v>
      </c>
      <c r="P3228" s="2">
        <v>45678.703032407408</v>
      </c>
      <c r="Q3228">
        <v>30110</v>
      </c>
      <c r="S3228" t="s">
        <v>82</v>
      </c>
      <c r="T3228" t="s">
        <v>633</v>
      </c>
      <c r="U3228" t="s">
        <v>607</v>
      </c>
      <c r="V3228" t="s">
        <v>634</v>
      </c>
      <c r="W3228" t="s">
        <v>49</v>
      </c>
      <c r="X3228" t="s">
        <v>76</v>
      </c>
      <c r="Y3228" s="2">
        <v>45678.891203703701</v>
      </c>
      <c r="Z3228" t="s">
        <v>65</v>
      </c>
      <c r="AA3228" t="s">
        <v>51</v>
      </c>
      <c r="AB3228" t="s">
        <v>44</v>
      </c>
      <c r="AC3228" t="s">
        <v>1482</v>
      </c>
    </row>
    <row r="3229" spans="1:33" x14ac:dyDescent="0.25">
      <c r="A3229">
        <v>135851728</v>
      </c>
      <c r="B3229" t="s">
        <v>565</v>
      </c>
      <c r="C3229" t="s">
        <v>641</v>
      </c>
      <c r="D3229" s="2">
        <v>45680.538634259261</v>
      </c>
      <c r="E3229" t="s">
        <v>4591</v>
      </c>
      <c r="F3229">
        <v>24</v>
      </c>
      <c r="G3229" t="s">
        <v>1481</v>
      </c>
      <c r="H3229" t="s">
        <v>40</v>
      </c>
      <c r="I3229" t="s">
        <v>567</v>
      </c>
      <c r="O3229" t="s">
        <v>44</v>
      </c>
      <c r="P3229" s="2">
        <v>45679.538634259261</v>
      </c>
      <c r="Q3229">
        <v>9318</v>
      </c>
      <c r="S3229" t="s">
        <v>82</v>
      </c>
      <c r="T3229" t="s">
        <v>633</v>
      </c>
      <c r="U3229" t="s">
        <v>83</v>
      </c>
      <c r="V3229" t="s">
        <v>84</v>
      </c>
      <c r="W3229" t="s">
        <v>49</v>
      </c>
      <c r="X3229" t="s">
        <v>50</v>
      </c>
      <c r="Y3229" s="2">
        <v>45679.660752314812</v>
      </c>
      <c r="Z3229" t="s">
        <v>567</v>
      </c>
      <c r="AA3229" t="s">
        <v>51</v>
      </c>
      <c r="AB3229" t="s">
        <v>44</v>
      </c>
      <c r="AC3229" t="s">
        <v>1482</v>
      </c>
      <c r="AF3229" t="s">
        <v>6280</v>
      </c>
      <c r="AG3229" t="s">
        <v>6281</v>
      </c>
    </row>
    <row r="3230" spans="1:33" x14ac:dyDescent="0.25">
      <c r="A3230" t="s">
        <v>6282</v>
      </c>
      <c r="B3230" t="s">
        <v>228</v>
      </c>
      <c r="C3230" t="s">
        <v>646</v>
      </c>
      <c r="D3230" s="2">
        <v>45680.565949074073</v>
      </c>
      <c r="E3230" t="s">
        <v>3291</v>
      </c>
      <c r="F3230">
        <v>24</v>
      </c>
      <c r="G3230" t="s">
        <v>1481</v>
      </c>
      <c r="H3230" t="s">
        <v>73</v>
      </c>
      <c r="I3230" t="s">
        <v>230</v>
      </c>
      <c r="O3230" t="s">
        <v>44</v>
      </c>
      <c r="P3230" s="2">
        <v>45679.565949074073</v>
      </c>
      <c r="Q3230">
        <v>396569</v>
      </c>
      <c r="S3230" t="s">
        <v>45</v>
      </c>
      <c r="T3230" t="s">
        <v>633</v>
      </c>
      <c r="U3230" t="s">
        <v>74</v>
      </c>
      <c r="V3230" t="s">
        <v>75</v>
      </c>
      <c r="W3230" t="s">
        <v>49</v>
      </c>
      <c r="X3230" t="s">
        <v>50</v>
      </c>
      <c r="Y3230" s="2">
        <v>45680.324305555558</v>
      </c>
      <c r="Z3230" t="s">
        <v>230</v>
      </c>
      <c r="AA3230" t="s">
        <v>51</v>
      </c>
      <c r="AB3230" t="s">
        <v>44</v>
      </c>
      <c r="AC3230" t="s">
        <v>1482</v>
      </c>
    </row>
    <row r="3231" spans="1:33" x14ac:dyDescent="0.25">
      <c r="A3231" t="s">
        <v>6283</v>
      </c>
      <c r="B3231" t="s">
        <v>36</v>
      </c>
      <c r="C3231" t="s">
        <v>1152</v>
      </c>
      <c r="D3231" s="2">
        <v>45680.536689814813</v>
      </c>
      <c r="E3231" t="s">
        <v>6284</v>
      </c>
      <c r="F3231">
        <v>48</v>
      </c>
      <c r="G3231" t="s">
        <v>1481</v>
      </c>
      <c r="H3231" t="s">
        <v>73</v>
      </c>
      <c r="I3231" t="s">
        <v>41</v>
      </c>
      <c r="O3231" t="s">
        <v>44</v>
      </c>
      <c r="P3231" s="2">
        <v>45678.536689814813</v>
      </c>
      <c r="Q3231">
        <v>29787</v>
      </c>
      <c r="S3231" t="s">
        <v>82</v>
      </c>
      <c r="T3231" t="s">
        <v>633</v>
      </c>
      <c r="U3231" t="s">
        <v>83</v>
      </c>
      <c r="V3231" t="s">
        <v>659</v>
      </c>
      <c r="W3231" t="s">
        <v>49</v>
      </c>
      <c r="X3231" t="s">
        <v>76</v>
      </c>
      <c r="Y3231" s="2">
        <v>45678.575821759259</v>
      </c>
      <c r="Z3231" t="s">
        <v>41</v>
      </c>
      <c r="AA3231" t="s">
        <v>51</v>
      </c>
      <c r="AB3231" t="s">
        <v>44</v>
      </c>
      <c r="AC3231" t="s">
        <v>1482</v>
      </c>
    </row>
    <row r="3232" spans="1:33" x14ac:dyDescent="0.25">
      <c r="A3232">
        <v>135847237</v>
      </c>
      <c r="B3232" t="s">
        <v>122</v>
      </c>
      <c r="C3232" t="s">
        <v>646</v>
      </c>
      <c r="D3232" s="2">
        <v>45680.612199074072</v>
      </c>
      <c r="E3232" t="s">
        <v>681</v>
      </c>
      <c r="F3232">
        <v>24</v>
      </c>
      <c r="G3232" t="s">
        <v>1481</v>
      </c>
      <c r="H3232" t="s">
        <v>40</v>
      </c>
      <c r="I3232" t="s">
        <v>124</v>
      </c>
      <c r="O3232" t="s">
        <v>44</v>
      </c>
      <c r="P3232" s="2">
        <v>45679.612199074072</v>
      </c>
      <c r="Q3232">
        <v>281526283</v>
      </c>
      <c r="S3232" t="s">
        <v>66</v>
      </c>
      <c r="T3232" t="s">
        <v>633</v>
      </c>
      <c r="U3232" t="s">
        <v>100</v>
      </c>
      <c r="V3232" t="s">
        <v>101</v>
      </c>
      <c r="W3232" t="s">
        <v>49</v>
      </c>
      <c r="X3232" t="s">
        <v>50</v>
      </c>
      <c r="Y3232" s="2">
        <v>45680.464548611111</v>
      </c>
      <c r="Z3232" t="s">
        <v>124</v>
      </c>
      <c r="AA3232" t="s">
        <v>51</v>
      </c>
      <c r="AB3232" t="s">
        <v>44</v>
      </c>
      <c r="AC3232" t="s">
        <v>1482</v>
      </c>
      <c r="AF3232" t="s">
        <v>6285</v>
      </c>
      <c r="AG3232" t="s">
        <v>6286</v>
      </c>
    </row>
    <row r="3233" spans="1:33" x14ac:dyDescent="0.25">
      <c r="A3233">
        <v>135831289</v>
      </c>
      <c r="B3233" t="s">
        <v>228</v>
      </c>
      <c r="C3233" t="s">
        <v>476</v>
      </c>
      <c r="D3233" s="2">
        <v>45680.496828703697</v>
      </c>
      <c r="E3233" t="s">
        <v>6287</v>
      </c>
      <c r="F3233">
        <v>24</v>
      </c>
      <c r="G3233" t="s">
        <v>1481</v>
      </c>
      <c r="H3233" t="s">
        <v>40</v>
      </c>
      <c r="I3233" t="s">
        <v>230</v>
      </c>
      <c r="O3233" t="s">
        <v>44</v>
      </c>
      <c r="P3233" s="2">
        <v>45679.496828703697</v>
      </c>
      <c r="Q3233">
        <v>30272</v>
      </c>
      <c r="S3233" t="s">
        <v>82</v>
      </c>
      <c r="T3233" t="s">
        <v>633</v>
      </c>
      <c r="U3233" t="s">
        <v>83</v>
      </c>
      <c r="V3233" t="s">
        <v>477</v>
      </c>
      <c r="W3233" t="s">
        <v>49</v>
      </c>
      <c r="X3233" t="s">
        <v>50</v>
      </c>
      <c r="Y3233" s="2">
        <v>45680.407187500001</v>
      </c>
      <c r="Z3233" t="s">
        <v>230</v>
      </c>
      <c r="AA3233" t="s">
        <v>51</v>
      </c>
      <c r="AB3233" t="s">
        <v>44</v>
      </c>
      <c r="AC3233" t="s">
        <v>1482</v>
      </c>
      <c r="AF3233" t="s">
        <v>6288</v>
      </c>
      <c r="AG3233" t="s">
        <v>6289</v>
      </c>
    </row>
    <row r="3234" spans="1:33" x14ac:dyDescent="0.25">
      <c r="A3234">
        <v>135860886</v>
      </c>
      <c r="B3234" t="s">
        <v>36</v>
      </c>
      <c r="C3234" t="s">
        <v>661</v>
      </c>
      <c r="D3234" s="2">
        <v>45682.874988425923</v>
      </c>
      <c r="E3234" t="s">
        <v>1011</v>
      </c>
      <c r="F3234">
        <v>12</v>
      </c>
      <c r="G3234" t="s">
        <v>1481</v>
      </c>
      <c r="H3234" t="s">
        <v>40</v>
      </c>
      <c r="I3234" t="s">
        <v>41</v>
      </c>
      <c r="O3234" t="s">
        <v>44</v>
      </c>
      <c r="P3234" s="2">
        <v>45679.698877314811</v>
      </c>
      <c r="Q3234">
        <v>721138</v>
      </c>
      <c r="S3234" t="s">
        <v>45</v>
      </c>
      <c r="T3234" t="s">
        <v>633</v>
      </c>
      <c r="U3234" t="s">
        <v>416</v>
      </c>
      <c r="V3234" t="s">
        <v>663</v>
      </c>
      <c r="W3234" t="s">
        <v>49</v>
      </c>
      <c r="X3234" t="s">
        <v>50</v>
      </c>
      <c r="Y3234" s="2">
        <v>45680.630335648151</v>
      </c>
      <c r="Z3234" t="s">
        <v>41</v>
      </c>
      <c r="AA3234" t="s">
        <v>51</v>
      </c>
      <c r="AB3234" t="s">
        <v>44</v>
      </c>
      <c r="AC3234" t="s">
        <v>1482</v>
      </c>
      <c r="AD3234" s="2">
        <v>45682.874988425923</v>
      </c>
      <c r="AF3234" t="s">
        <v>6290</v>
      </c>
      <c r="AG3234" t="s">
        <v>6291</v>
      </c>
    </row>
    <row r="3235" spans="1:33" x14ac:dyDescent="0.25">
      <c r="A3235">
        <v>135840931</v>
      </c>
      <c r="B3235" t="s">
        <v>122</v>
      </c>
      <c r="C3235" t="s">
        <v>476</v>
      </c>
      <c r="D3235" s="2">
        <v>45680.503460648149</v>
      </c>
      <c r="E3235" t="s">
        <v>6292</v>
      </c>
      <c r="F3235">
        <v>24</v>
      </c>
      <c r="G3235" t="s">
        <v>1481</v>
      </c>
      <c r="H3235" t="s">
        <v>40</v>
      </c>
      <c r="I3235" t="s">
        <v>124</v>
      </c>
      <c r="O3235" t="s">
        <v>44</v>
      </c>
      <c r="P3235" s="2">
        <v>45679.503460648149</v>
      </c>
      <c r="Q3235">
        <v>61145</v>
      </c>
      <c r="S3235" t="s">
        <v>82</v>
      </c>
      <c r="T3235" t="s">
        <v>633</v>
      </c>
      <c r="U3235" t="s">
        <v>83</v>
      </c>
      <c r="V3235" t="s">
        <v>477</v>
      </c>
      <c r="W3235" t="s">
        <v>49</v>
      </c>
      <c r="X3235" t="s">
        <v>50</v>
      </c>
      <c r="Y3235" s="2">
        <v>45679.659155092602</v>
      </c>
      <c r="Z3235" t="s">
        <v>124</v>
      </c>
      <c r="AA3235" t="s">
        <v>51</v>
      </c>
      <c r="AB3235" t="s">
        <v>44</v>
      </c>
      <c r="AC3235" t="s">
        <v>1482</v>
      </c>
      <c r="AF3235" t="s">
        <v>6293</v>
      </c>
      <c r="AG3235" t="s">
        <v>6294</v>
      </c>
    </row>
    <row r="3236" spans="1:33" x14ac:dyDescent="0.25">
      <c r="A3236" t="s">
        <v>6295</v>
      </c>
      <c r="B3236" t="s">
        <v>159</v>
      </c>
      <c r="C3236" t="s">
        <v>641</v>
      </c>
      <c r="D3236" s="2">
        <v>45680.553148148138</v>
      </c>
      <c r="E3236" t="s">
        <v>6296</v>
      </c>
      <c r="F3236">
        <v>24</v>
      </c>
      <c r="G3236" t="s">
        <v>1481</v>
      </c>
      <c r="H3236" t="s">
        <v>73</v>
      </c>
      <c r="I3236" t="s">
        <v>162</v>
      </c>
      <c r="O3236" t="s">
        <v>44</v>
      </c>
      <c r="P3236" s="2">
        <v>45679.553148148138</v>
      </c>
      <c r="Q3236">
        <v>30750</v>
      </c>
      <c r="S3236" t="s">
        <v>82</v>
      </c>
      <c r="T3236" t="s">
        <v>633</v>
      </c>
      <c r="U3236" t="s">
        <v>83</v>
      </c>
      <c r="V3236" t="s">
        <v>84</v>
      </c>
      <c r="W3236" t="s">
        <v>49</v>
      </c>
      <c r="X3236" t="s">
        <v>50</v>
      </c>
      <c r="Y3236" s="2">
        <v>45679.938391203701</v>
      </c>
      <c r="Z3236" t="s">
        <v>162</v>
      </c>
      <c r="AA3236" t="s">
        <v>51</v>
      </c>
      <c r="AB3236" t="s">
        <v>44</v>
      </c>
      <c r="AC3236" t="s">
        <v>1482</v>
      </c>
    </row>
    <row r="3237" spans="1:33" x14ac:dyDescent="0.25">
      <c r="A3237" t="s">
        <v>6297</v>
      </c>
      <c r="B3237" t="s">
        <v>159</v>
      </c>
      <c r="C3237" t="s">
        <v>695</v>
      </c>
      <c r="D3237" s="2">
        <v>45680.513668981483</v>
      </c>
      <c r="E3237" t="s">
        <v>2138</v>
      </c>
      <c r="F3237">
        <v>24</v>
      </c>
      <c r="G3237" t="s">
        <v>1481</v>
      </c>
      <c r="H3237" t="s">
        <v>73</v>
      </c>
      <c r="I3237" t="s">
        <v>162</v>
      </c>
      <c r="O3237" t="s">
        <v>44</v>
      </c>
      <c r="P3237" s="2">
        <v>45679.513668981483</v>
      </c>
      <c r="Q3237">
        <v>67214</v>
      </c>
      <c r="S3237" t="s">
        <v>82</v>
      </c>
      <c r="T3237" t="s">
        <v>633</v>
      </c>
      <c r="U3237" t="s">
        <v>607</v>
      </c>
      <c r="V3237" t="s">
        <v>634</v>
      </c>
      <c r="W3237" t="s">
        <v>49</v>
      </c>
      <c r="X3237" t="s">
        <v>50</v>
      </c>
      <c r="Y3237" s="2">
        <v>45679.864074074067</v>
      </c>
      <c r="Z3237" t="s">
        <v>162</v>
      </c>
      <c r="AA3237" t="s">
        <v>51</v>
      </c>
      <c r="AB3237" t="s">
        <v>44</v>
      </c>
      <c r="AC3237" t="s">
        <v>1482</v>
      </c>
    </row>
    <row r="3238" spans="1:33" x14ac:dyDescent="0.25">
      <c r="A3238">
        <v>135843690</v>
      </c>
      <c r="B3238" t="s">
        <v>159</v>
      </c>
      <c r="C3238" t="s">
        <v>760</v>
      </c>
      <c r="D3238" s="2">
        <v>45680.626111111109</v>
      </c>
      <c r="E3238" t="s">
        <v>904</v>
      </c>
      <c r="F3238">
        <v>24</v>
      </c>
      <c r="G3238" t="s">
        <v>1481</v>
      </c>
      <c r="H3238" t="s">
        <v>40</v>
      </c>
      <c r="I3238" t="s">
        <v>162</v>
      </c>
      <c r="O3238" t="s">
        <v>44</v>
      </c>
      <c r="P3238" s="2">
        <v>45679.626111111109</v>
      </c>
      <c r="Q3238">
        <v>21331</v>
      </c>
      <c r="S3238" t="s">
        <v>82</v>
      </c>
      <c r="T3238" t="s">
        <v>633</v>
      </c>
      <c r="U3238" t="s">
        <v>83</v>
      </c>
      <c r="V3238" t="s">
        <v>659</v>
      </c>
      <c r="W3238" t="s">
        <v>49</v>
      </c>
      <c r="X3238" t="s">
        <v>50</v>
      </c>
      <c r="Y3238" s="2">
        <v>45679.696458333332</v>
      </c>
      <c r="Z3238" t="s">
        <v>162</v>
      </c>
      <c r="AA3238" t="s">
        <v>51</v>
      </c>
      <c r="AB3238" t="s">
        <v>44</v>
      </c>
      <c r="AC3238" t="s">
        <v>1482</v>
      </c>
      <c r="AF3238" t="s">
        <v>6298</v>
      </c>
      <c r="AG3238" t="s">
        <v>6299</v>
      </c>
    </row>
    <row r="3239" spans="1:33" x14ac:dyDescent="0.25">
      <c r="A3239">
        <v>135860893</v>
      </c>
      <c r="B3239" t="s">
        <v>96</v>
      </c>
      <c r="C3239" t="s">
        <v>37</v>
      </c>
      <c r="D3239" s="2">
        <v>45682.676412037043</v>
      </c>
      <c r="E3239" t="s">
        <v>6300</v>
      </c>
      <c r="F3239">
        <v>72</v>
      </c>
      <c r="G3239" t="s">
        <v>1481</v>
      </c>
      <c r="H3239" t="s">
        <v>40</v>
      </c>
      <c r="I3239" t="s">
        <v>99</v>
      </c>
      <c r="O3239" t="s">
        <v>44</v>
      </c>
      <c r="P3239" s="2">
        <v>45679.676412037043</v>
      </c>
      <c r="Q3239">
        <v>379854</v>
      </c>
      <c r="S3239" t="s">
        <v>45</v>
      </c>
      <c r="T3239" t="s">
        <v>633</v>
      </c>
      <c r="U3239" t="s">
        <v>47</v>
      </c>
      <c r="V3239" t="s">
        <v>48</v>
      </c>
      <c r="W3239" t="s">
        <v>49</v>
      </c>
      <c r="X3239" t="s">
        <v>50</v>
      </c>
      <c r="Y3239" s="2">
        <v>45680.45553240741</v>
      </c>
      <c r="Z3239" t="s">
        <v>99</v>
      </c>
      <c r="AA3239" t="s">
        <v>51</v>
      </c>
      <c r="AB3239" t="s">
        <v>44</v>
      </c>
      <c r="AC3239" t="s">
        <v>1482</v>
      </c>
      <c r="AF3239" t="s">
        <v>6301</v>
      </c>
      <c r="AG3239" t="s">
        <v>6302</v>
      </c>
    </row>
    <row r="3240" spans="1:33" x14ac:dyDescent="0.25">
      <c r="A3240">
        <v>135871789</v>
      </c>
      <c r="B3240" t="s">
        <v>78</v>
      </c>
      <c r="C3240" t="s">
        <v>739</v>
      </c>
      <c r="D3240" s="2">
        <v>45683.424722222233</v>
      </c>
      <c r="E3240" t="s">
        <v>6303</v>
      </c>
      <c r="F3240">
        <v>72</v>
      </c>
      <c r="G3240" t="s">
        <v>1481</v>
      </c>
      <c r="H3240" t="s">
        <v>40</v>
      </c>
      <c r="I3240" t="s">
        <v>81</v>
      </c>
      <c r="O3240" t="s">
        <v>44</v>
      </c>
      <c r="P3240" s="2">
        <v>45680.424722222233</v>
      </c>
      <c r="Q3240">
        <v>22571</v>
      </c>
      <c r="S3240" t="s">
        <v>82</v>
      </c>
      <c r="T3240" t="s">
        <v>633</v>
      </c>
      <c r="U3240" t="s">
        <v>83</v>
      </c>
      <c r="V3240" t="s">
        <v>477</v>
      </c>
      <c r="W3240" t="s">
        <v>49</v>
      </c>
      <c r="X3240" t="s">
        <v>50</v>
      </c>
      <c r="Y3240" s="2">
        <v>45680.639224537037</v>
      </c>
      <c r="Z3240" t="s">
        <v>81</v>
      </c>
      <c r="AA3240" t="s">
        <v>51</v>
      </c>
      <c r="AB3240" t="s">
        <v>44</v>
      </c>
      <c r="AC3240" t="s">
        <v>1482</v>
      </c>
      <c r="AF3240" t="s">
        <v>6304</v>
      </c>
      <c r="AG3240" t="s">
        <v>6305</v>
      </c>
    </row>
    <row r="3241" spans="1:33" x14ac:dyDescent="0.25">
      <c r="A3241">
        <v>135842516</v>
      </c>
      <c r="B3241" t="s">
        <v>159</v>
      </c>
      <c r="C3241" t="s">
        <v>636</v>
      </c>
      <c r="D3241" s="2">
        <v>45680.504907407398</v>
      </c>
      <c r="E3241" t="s">
        <v>6306</v>
      </c>
      <c r="F3241">
        <v>24</v>
      </c>
      <c r="G3241" t="s">
        <v>1481</v>
      </c>
      <c r="H3241" t="s">
        <v>40</v>
      </c>
      <c r="I3241" t="s">
        <v>162</v>
      </c>
      <c r="O3241" t="s">
        <v>44</v>
      </c>
      <c r="P3241" s="2">
        <v>45679.504907407398</v>
      </c>
      <c r="Q3241">
        <v>8076</v>
      </c>
      <c r="S3241" t="s">
        <v>82</v>
      </c>
      <c r="T3241" t="s">
        <v>633</v>
      </c>
      <c r="U3241" t="s">
        <v>607</v>
      </c>
      <c r="V3241" t="s">
        <v>639</v>
      </c>
      <c r="W3241" t="s">
        <v>49</v>
      </c>
      <c r="X3241" t="s">
        <v>50</v>
      </c>
      <c r="Y3241" s="2">
        <v>45680.410555555558</v>
      </c>
      <c r="Z3241" t="s">
        <v>162</v>
      </c>
      <c r="AA3241" t="s">
        <v>51</v>
      </c>
      <c r="AB3241" t="s">
        <v>44</v>
      </c>
      <c r="AC3241" t="s">
        <v>1482</v>
      </c>
      <c r="AF3241" t="s">
        <v>6307</v>
      </c>
      <c r="AG3241" t="s">
        <v>6308</v>
      </c>
    </row>
    <row r="3242" spans="1:33" x14ac:dyDescent="0.25">
      <c r="A3242" t="s">
        <v>6309</v>
      </c>
      <c r="B3242" t="s">
        <v>565</v>
      </c>
      <c r="C3242" t="s">
        <v>695</v>
      </c>
      <c r="D3242" s="2">
        <v>45678.883113425924</v>
      </c>
      <c r="E3242" t="s">
        <v>2505</v>
      </c>
      <c r="F3242">
        <v>24</v>
      </c>
      <c r="G3242" t="s">
        <v>1481</v>
      </c>
      <c r="H3242" t="s">
        <v>73</v>
      </c>
      <c r="I3242" t="s">
        <v>567</v>
      </c>
      <c r="O3242" t="s">
        <v>44</v>
      </c>
      <c r="P3242" s="2">
        <v>45677.883113425924</v>
      </c>
      <c r="Q3242">
        <v>9260</v>
      </c>
      <c r="S3242" t="s">
        <v>82</v>
      </c>
      <c r="T3242" t="s">
        <v>633</v>
      </c>
      <c r="U3242" t="s">
        <v>607</v>
      </c>
      <c r="V3242" t="s">
        <v>634</v>
      </c>
      <c r="W3242" t="s">
        <v>49</v>
      </c>
      <c r="X3242" t="s">
        <v>50</v>
      </c>
      <c r="Y3242" s="2">
        <v>45678.024745370371</v>
      </c>
      <c r="Z3242" t="s">
        <v>567</v>
      </c>
      <c r="AA3242" t="s">
        <v>51</v>
      </c>
      <c r="AB3242" t="s">
        <v>44</v>
      </c>
      <c r="AC3242" t="s">
        <v>1482</v>
      </c>
    </row>
    <row r="3243" spans="1:33" x14ac:dyDescent="0.25">
      <c r="A3243">
        <v>135852141</v>
      </c>
      <c r="B3243" t="s">
        <v>259</v>
      </c>
      <c r="C3243" t="s">
        <v>646</v>
      </c>
      <c r="D3243" s="2">
        <v>45680.628819444442</v>
      </c>
      <c r="E3243" t="s">
        <v>5507</v>
      </c>
      <c r="F3243">
        <v>24</v>
      </c>
      <c r="G3243" t="s">
        <v>1481</v>
      </c>
      <c r="H3243" t="s">
        <v>40</v>
      </c>
      <c r="I3243" t="s">
        <v>261</v>
      </c>
      <c r="O3243" t="s">
        <v>44</v>
      </c>
      <c r="P3243" s="2">
        <v>45679.628819444442</v>
      </c>
      <c r="Q3243">
        <v>367666</v>
      </c>
      <c r="S3243" t="s">
        <v>45</v>
      </c>
      <c r="T3243" t="s">
        <v>633</v>
      </c>
      <c r="U3243" t="s">
        <v>100</v>
      </c>
      <c r="V3243" t="s">
        <v>101</v>
      </c>
      <c r="W3243" t="s">
        <v>49</v>
      </c>
      <c r="X3243" t="s">
        <v>50</v>
      </c>
      <c r="Y3243" s="2">
        <v>45680.43309027778</v>
      </c>
      <c r="Z3243" t="s">
        <v>261</v>
      </c>
      <c r="AA3243" t="s">
        <v>51</v>
      </c>
      <c r="AB3243" t="s">
        <v>44</v>
      </c>
      <c r="AC3243" t="s">
        <v>1482</v>
      </c>
      <c r="AF3243" t="s">
        <v>6310</v>
      </c>
      <c r="AG3243" t="s">
        <v>6311</v>
      </c>
    </row>
    <row r="3244" spans="1:33" x14ac:dyDescent="0.25">
      <c r="A3244" t="s">
        <v>6312</v>
      </c>
      <c r="B3244" t="s">
        <v>36</v>
      </c>
      <c r="C3244" t="s">
        <v>646</v>
      </c>
      <c r="D3244" s="2">
        <v>45680.46603009259</v>
      </c>
      <c r="E3244" t="s">
        <v>1654</v>
      </c>
      <c r="F3244">
        <v>24</v>
      </c>
      <c r="G3244" t="s">
        <v>1481</v>
      </c>
      <c r="H3244" t="s">
        <v>73</v>
      </c>
      <c r="I3244" t="s">
        <v>41</v>
      </c>
      <c r="O3244" t="s">
        <v>44</v>
      </c>
      <c r="P3244" s="2">
        <v>45679.46603009259</v>
      </c>
      <c r="Q3244">
        <v>703742</v>
      </c>
      <c r="S3244" t="s">
        <v>45</v>
      </c>
      <c r="T3244" t="s">
        <v>633</v>
      </c>
      <c r="U3244" t="s">
        <v>74</v>
      </c>
      <c r="V3244" t="s">
        <v>75</v>
      </c>
      <c r="W3244" t="s">
        <v>49</v>
      </c>
      <c r="X3244" t="s">
        <v>50</v>
      </c>
      <c r="Y3244" s="2">
        <v>45679.673298611109</v>
      </c>
      <c r="Z3244" t="s">
        <v>41</v>
      </c>
      <c r="AA3244" t="s">
        <v>51</v>
      </c>
      <c r="AB3244" t="s">
        <v>44</v>
      </c>
      <c r="AC3244" t="s">
        <v>1482</v>
      </c>
    </row>
    <row r="3245" spans="1:33" x14ac:dyDescent="0.25">
      <c r="A3245">
        <v>135831195</v>
      </c>
      <c r="B3245" t="s">
        <v>36</v>
      </c>
      <c r="C3245" t="s">
        <v>1336</v>
      </c>
      <c r="D3245" s="2">
        <v>45683.737986111111</v>
      </c>
      <c r="E3245" t="s">
        <v>2582</v>
      </c>
      <c r="F3245">
        <v>120</v>
      </c>
      <c r="G3245" t="s">
        <v>1481</v>
      </c>
      <c r="H3245" t="s">
        <v>638</v>
      </c>
      <c r="I3245" t="s">
        <v>41</v>
      </c>
      <c r="O3245" t="s">
        <v>44</v>
      </c>
      <c r="P3245" s="2">
        <v>45678.737986111111</v>
      </c>
      <c r="Q3245">
        <v>1521</v>
      </c>
      <c r="S3245" t="s">
        <v>82</v>
      </c>
      <c r="T3245" t="s">
        <v>633</v>
      </c>
      <c r="U3245" t="s">
        <v>83</v>
      </c>
      <c r="V3245" t="s">
        <v>84</v>
      </c>
      <c r="W3245" t="s">
        <v>49</v>
      </c>
      <c r="X3245" t="s">
        <v>50</v>
      </c>
      <c r="Y3245" s="2">
        <v>45679.420138888891</v>
      </c>
      <c r="Z3245" t="s">
        <v>41</v>
      </c>
      <c r="AA3245" t="s">
        <v>51</v>
      </c>
      <c r="AB3245" t="s">
        <v>44</v>
      </c>
      <c r="AC3245" t="s">
        <v>1482</v>
      </c>
      <c r="AF3245" t="s">
        <v>6313</v>
      </c>
      <c r="AG3245" t="s">
        <v>6314</v>
      </c>
    </row>
    <row r="3246" spans="1:33" x14ac:dyDescent="0.25">
      <c r="A3246">
        <v>135806296</v>
      </c>
      <c r="B3246" t="s">
        <v>228</v>
      </c>
      <c r="C3246" t="s">
        <v>63</v>
      </c>
      <c r="D3246" s="2">
        <v>45680.452291666668</v>
      </c>
      <c r="E3246" t="s">
        <v>6315</v>
      </c>
      <c r="F3246">
        <v>48</v>
      </c>
      <c r="G3246" t="s">
        <v>1481</v>
      </c>
      <c r="H3246" t="s">
        <v>40</v>
      </c>
      <c r="I3246" t="s">
        <v>230</v>
      </c>
      <c r="O3246" t="s">
        <v>44</v>
      </c>
      <c r="P3246" s="2">
        <v>45678.452291666668</v>
      </c>
      <c r="Q3246">
        <v>358804</v>
      </c>
      <c r="S3246" t="s">
        <v>45</v>
      </c>
      <c r="T3246" t="s">
        <v>633</v>
      </c>
      <c r="U3246" t="s">
        <v>59</v>
      </c>
      <c r="V3246" t="s">
        <v>60</v>
      </c>
      <c r="W3246" t="s">
        <v>49</v>
      </c>
      <c r="X3246" t="s">
        <v>50</v>
      </c>
      <c r="Y3246" s="2">
        <v>45679.534236111111</v>
      </c>
      <c r="Z3246" t="s">
        <v>230</v>
      </c>
      <c r="AA3246" t="s">
        <v>51</v>
      </c>
      <c r="AB3246" t="s">
        <v>44</v>
      </c>
      <c r="AC3246" t="s">
        <v>1482</v>
      </c>
      <c r="AF3246" t="s">
        <v>6316</v>
      </c>
      <c r="AG3246" t="s">
        <v>6317</v>
      </c>
    </row>
    <row r="3247" spans="1:33" x14ac:dyDescent="0.25">
      <c r="A3247">
        <v>135831043</v>
      </c>
      <c r="B3247" t="s">
        <v>36</v>
      </c>
      <c r="C3247" t="s">
        <v>1336</v>
      </c>
      <c r="D3247" s="2">
        <v>45683.736238425918</v>
      </c>
      <c r="E3247" t="s">
        <v>1321</v>
      </c>
      <c r="F3247">
        <v>120</v>
      </c>
      <c r="G3247" t="s">
        <v>1481</v>
      </c>
      <c r="H3247" t="s">
        <v>638</v>
      </c>
      <c r="I3247" t="s">
        <v>41</v>
      </c>
      <c r="O3247" t="s">
        <v>44</v>
      </c>
      <c r="P3247" s="2">
        <v>45678.736238425918</v>
      </c>
      <c r="Q3247">
        <v>1529</v>
      </c>
      <c r="S3247" t="s">
        <v>82</v>
      </c>
      <c r="T3247" t="s">
        <v>633</v>
      </c>
      <c r="U3247" t="s">
        <v>83</v>
      </c>
      <c r="V3247" t="s">
        <v>84</v>
      </c>
      <c r="W3247" t="s">
        <v>49</v>
      </c>
      <c r="X3247" t="s">
        <v>50</v>
      </c>
      <c r="Y3247" s="2">
        <v>45679.663923611108</v>
      </c>
      <c r="Z3247" t="s">
        <v>41</v>
      </c>
      <c r="AA3247" t="s">
        <v>51</v>
      </c>
      <c r="AB3247" t="s">
        <v>44</v>
      </c>
      <c r="AC3247" t="s">
        <v>1482</v>
      </c>
      <c r="AF3247" t="s">
        <v>6318</v>
      </c>
      <c r="AG3247" t="s">
        <v>6319</v>
      </c>
    </row>
    <row r="3248" spans="1:33" x14ac:dyDescent="0.25">
      <c r="A3248">
        <v>135830303</v>
      </c>
      <c r="B3248" t="s">
        <v>62</v>
      </c>
      <c r="C3248" t="s">
        <v>1336</v>
      </c>
      <c r="D3248" s="2">
        <v>45683.724004629628</v>
      </c>
      <c r="E3248" t="s">
        <v>2045</v>
      </c>
      <c r="F3248">
        <v>120</v>
      </c>
      <c r="G3248" t="s">
        <v>1481</v>
      </c>
      <c r="H3248" t="s">
        <v>638</v>
      </c>
      <c r="I3248" t="s">
        <v>65</v>
      </c>
      <c r="O3248" t="s">
        <v>44</v>
      </c>
      <c r="P3248" s="2">
        <v>45678.724004629628</v>
      </c>
      <c r="Q3248">
        <v>8955</v>
      </c>
      <c r="S3248" t="s">
        <v>82</v>
      </c>
      <c r="T3248" t="s">
        <v>633</v>
      </c>
      <c r="U3248" t="s">
        <v>83</v>
      </c>
      <c r="V3248" t="s">
        <v>84</v>
      </c>
      <c r="W3248" t="s">
        <v>49</v>
      </c>
      <c r="X3248" t="s">
        <v>50</v>
      </c>
      <c r="Y3248" s="2">
        <v>45678.89671296296</v>
      </c>
      <c r="Z3248" t="s">
        <v>65</v>
      </c>
      <c r="AA3248" t="s">
        <v>51</v>
      </c>
      <c r="AB3248" t="s">
        <v>44</v>
      </c>
      <c r="AC3248" t="s">
        <v>1482</v>
      </c>
      <c r="AF3248" t="s">
        <v>6320</v>
      </c>
      <c r="AG3248" t="s">
        <v>6321</v>
      </c>
    </row>
    <row r="3249" spans="1:33" x14ac:dyDescent="0.25">
      <c r="A3249">
        <v>135771425</v>
      </c>
      <c r="B3249" t="s">
        <v>159</v>
      </c>
      <c r="C3249" t="s">
        <v>641</v>
      </c>
      <c r="D3249" s="2">
        <v>45678.565775462957</v>
      </c>
      <c r="E3249" t="s">
        <v>1354</v>
      </c>
      <c r="F3249">
        <v>24</v>
      </c>
      <c r="G3249" t="s">
        <v>1481</v>
      </c>
      <c r="H3249" t="s">
        <v>40</v>
      </c>
      <c r="I3249" t="s">
        <v>162</v>
      </c>
      <c r="O3249" t="s">
        <v>44</v>
      </c>
      <c r="P3249" s="2">
        <v>45677.565775462957</v>
      </c>
      <c r="Q3249">
        <v>18479</v>
      </c>
      <c r="S3249" t="s">
        <v>82</v>
      </c>
      <c r="T3249" t="s">
        <v>633</v>
      </c>
      <c r="U3249" t="s">
        <v>83</v>
      </c>
      <c r="V3249" t="s">
        <v>84</v>
      </c>
      <c r="W3249" t="s">
        <v>49</v>
      </c>
      <c r="X3249" t="s">
        <v>50</v>
      </c>
      <c r="Y3249" s="2">
        <v>45678.449525462973</v>
      </c>
      <c r="Z3249" t="s">
        <v>162</v>
      </c>
      <c r="AA3249" t="s">
        <v>51</v>
      </c>
      <c r="AB3249" t="s">
        <v>44</v>
      </c>
      <c r="AC3249" t="s">
        <v>1482</v>
      </c>
      <c r="AF3249" t="s">
        <v>6322</v>
      </c>
      <c r="AG3249" t="s">
        <v>6323</v>
      </c>
    </row>
    <row r="3250" spans="1:33" x14ac:dyDescent="0.25">
      <c r="A3250">
        <v>135833515</v>
      </c>
      <c r="B3250" t="s">
        <v>259</v>
      </c>
      <c r="C3250" t="s">
        <v>760</v>
      </c>
      <c r="D3250" s="2">
        <v>45680.435011574067</v>
      </c>
      <c r="E3250" t="s">
        <v>688</v>
      </c>
      <c r="F3250">
        <v>24</v>
      </c>
      <c r="G3250" t="s">
        <v>1481</v>
      </c>
      <c r="H3250" t="s">
        <v>40</v>
      </c>
      <c r="I3250" t="s">
        <v>261</v>
      </c>
      <c r="O3250" t="s">
        <v>44</v>
      </c>
      <c r="P3250" s="2">
        <v>45679.435011574067</v>
      </c>
      <c r="Q3250">
        <v>25575</v>
      </c>
      <c r="S3250" t="s">
        <v>82</v>
      </c>
      <c r="T3250" t="s">
        <v>633</v>
      </c>
      <c r="U3250" t="s">
        <v>83</v>
      </c>
      <c r="V3250" t="s">
        <v>659</v>
      </c>
      <c r="W3250" t="s">
        <v>49</v>
      </c>
      <c r="X3250" t="s">
        <v>50</v>
      </c>
      <c r="Y3250" s="2">
        <v>45679.631168981483</v>
      </c>
      <c r="Z3250" t="s">
        <v>261</v>
      </c>
      <c r="AA3250" t="s">
        <v>51</v>
      </c>
      <c r="AB3250" t="s">
        <v>44</v>
      </c>
      <c r="AC3250" t="s">
        <v>1482</v>
      </c>
      <c r="AG3250" t="s">
        <v>6324</v>
      </c>
    </row>
    <row r="3251" spans="1:33" x14ac:dyDescent="0.25">
      <c r="A3251">
        <v>135801537</v>
      </c>
      <c r="B3251" t="s">
        <v>78</v>
      </c>
      <c r="C3251" t="s">
        <v>1152</v>
      </c>
      <c r="D3251" s="2">
        <v>45680.478993055563</v>
      </c>
      <c r="E3251" t="s">
        <v>4795</v>
      </c>
      <c r="F3251">
        <v>48</v>
      </c>
      <c r="G3251" t="s">
        <v>1481</v>
      </c>
      <c r="H3251" t="s">
        <v>40</v>
      </c>
      <c r="I3251" t="s">
        <v>81</v>
      </c>
      <c r="O3251" t="s">
        <v>44</v>
      </c>
      <c r="P3251" s="2">
        <v>45678.478993055563</v>
      </c>
      <c r="Q3251">
        <v>30228</v>
      </c>
      <c r="S3251" t="s">
        <v>82</v>
      </c>
      <c r="T3251" t="s">
        <v>633</v>
      </c>
      <c r="U3251" t="s">
        <v>83</v>
      </c>
      <c r="V3251" t="s">
        <v>659</v>
      </c>
      <c r="W3251" t="s">
        <v>49</v>
      </c>
      <c r="X3251" t="s">
        <v>76</v>
      </c>
      <c r="Y3251" s="2">
        <v>45678.671053240738</v>
      </c>
      <c r="Z3251" t="s">
        <v>81</v>
      </c>
      <c r="AA3251" t="s">
        <v>51</v>
      </c>
      <c r="AB3251" t="s">
        <v>44</v>
      </c>
      <c r="AC3251" t="s">
        <v>1482</v>
      </c>
      <c r="AF3251" t="s">
        <v>6325</v>
      </c>
      <c r="AG3251" t="s">
        <v>6326</v>
      </c>
    </row>
    <row r="3252" spans="1:33" x14ac:dyDescent="0.25">
      <c r="A3252">
        <v>135771638</v>
      </c>
      <c r="B3252" t="s">
        <v>96</v>
      </c>
      <c r="C3252" t="s">
        <v>703</v>
      </c>
      <c r="D3252" s="2">
        <v>45678.584837962961</v>
      </c>
      <c r="E3252" t="s">
        <v>6258</v>
      </c>
      <c r="F3252">
        <v>24</v>
      </c>
      <c r="G3252" t="s">
        <v>1481</v>
      </c>
      <c r="H3252" t="s">
        <v>40</v>
      </c>
      <c r="I3252" t="s">
        <v>99</v>
      </c>
      <c r="O3252" t="s">
        <v>44</v>
      </c>
      <c r="P3252" s="2">
        <v>45677.584837962961</v>
      </c>
      <c r="Q3252">
        <v>11537</v>
      </c>
      <c r="S3252" t="s">
        <v>82</v>
      </c>
      <c r="T3252" t="s">
        <v>633</v>
      </c>
      <c r="U3252" t="s">
        <v>83</v>
      </c>
      <c r="V3252" t="s">
        <v>704</v>
      </c>
      <c r="W3252" t="s">
        <v>49</v>
      </c>
      <c r="X3252" t="s">
        <v>50</v>
      </c>
      <c r="Y3252" s="2">
        <v>45678.409907407397</v>
      </c>
      <c r="Z3252" t="s">
        <v>99</v>
      </c>
      <c r="AA3252" t="s">
        <v>51</v>
      </c>
      <c r="AB3252" t="s">
        <v>44</v>
      </c>
      <c r="AC3252" t="s">
        <v>1482</v>
      </c>
      <c r="AF3252" t="s">
        <v>6327</v>
      </c>
      <c r="AG3252" t="s">
        <v>6328</v>
      </c>
    </row>
    <row r="3253" spans="1:33" x14ac:dyDescent="0.25">
      <c r="A3253">
        <v>135831287</v>
      </c>
      <c r="B3253" t="s">
        <v>91</v>
      </c>
      <c r="C3253" t="s">
        <v>914</v>
      </c>
      <c r="D3253" s="2">
        <v>45680.477129629631</v>
      </c>
      <c r="E3253" t="s">
        <v>6329</v>
      </c>
      <c r="F3253">
        <v>24</v>
      </c>
      <c r="G3253" t="s">
        <v>1481</v>
      </c>
      <c r="H3253" t="s">
        <v>40</v>
      </c>
      <c r="I3253" t="s">
        <v>94</v>
      </c>
      <c r="O3253" t="s">
        <v>44</v>
      </c>
      <c r="P3253" s="2">
        <v>45679.477129629631</v>
      </c>
      <c r="Q3253">
        <v>10003445</v>
      </c>
      <c r="R3253">
        <v>12508</v>
      </c>
      <c r="S3253" t="s">
        <v>116</v>
      </c>
      <c r="T3253" t="s">
        <v>633</v>
      </c>
      <c r="U3253" t="s">
        <v>416</v>
      </c>
      <c r="V3253" t="s">
        <v>663</v>
      </c>
      <c r="W3253" t="s">
        <v>49</v>
      </c>
      <c r="X3253" t="s">
        <v>50</v>
      </c>
      <c r="Y3253" s="2">
        <v>45679.605543981481</v>
      </c>
      <c r="Z3253" t="s">
        <v>94</v>
      </c>
      <c r="AA3253" t="s">
        <v>51</v>
      </c>
      <c r="AB3253" t="s">
        <v>44</v>
      </c>
      <c r="AC3253" t="s">
        <v>1482</v>
      </c>
      <c r="AF3253" t="s">
        <v>6330</v>
      </c>
      <c r="AG3253" t="s">
        <v>6331</v>
      </c>
    </row>
    <row r="3254" spans="1:33" x14ac:dyDescent="0.25">
      <c r="A3254">
        <v>135788278</v>
      </c>
      <c r="B3254" t="s">
        <v>159</v>
      </c>
      <c r="C3254" t="s">
        <v>646</v>
      </c>
      <c r="D3254" s="2">
        <v>45678.858935185177</v>
      </c>
      <c r="E3254" t="s">
        <v>5987</v>
      </c>
      <c r="F3254">
        <v>24</v>
      </c>
      <c r="G3254" t="s">
        <v>1481</v>
      </c>
      <c r="H3254" t="s">
        <v>40</v>
      </c>
      <c r="I3254" t="s">
        <v>162</v>
      </c>
      <c r="O3254" t="s">
        <v>44</v>
      </c>
      <c r="P3254" s="2">
        <v>45677.858935185177</v>
      </c>
      <c r="Q3254">
        <v>456083</v>
      </c>
      <c r="S3254" t="s">
        <v>45</v>
      </c>
      <c r="T3254" t="s">
        <v>633</v>
      </c>
      <c r="U3254" t="s">
        <v>100</v>
      </c>
      <c r="V3254" t="s">
        <v>101</v>
      </c>
      <c r="W3254" t="s">
        <v>49</v>
      </c>
      <c r="X3254" t="s">
        <v>50</v>
      </c>
      <c r="Y3254" s="2">
        <v>45678.453900462962</v>
      </c>
      <c r="Z3254" t="s">
        <v>162</v>
      </c>
      <c r="AA3254" t="s">
        <v>51</v>
      </c>
      <c r="AB3254" t="s">
        <v>44</v>
      </c>
      <c r="AC3254" t="s">
        <v>1482</v>
      </c>
      <c r="AF3254" t="s">
        <v>6332</v>
      </c>
      <c r="AG3254" t="s">
        <v>6333</v>
      </c>
    </row>
    <row r="3255" spans="1:33" x14ac:dyDescent="0.25">
      <c r="A3255">
        <v>114097185</v>
      </c>
      <c r="B3255" t="s">
        <v>62</v>
      </c>
      <c r="C3255" t="s">
        <v>63</v>
      </c>
      <c r="D3255" s="2">
        <v>45682.509085648147</v>
      </c>
      <c r="E3255" t="s">
        <v>6334</v>
      </c>
      <c r="F3255">
        <v>48</v>
      </c>
      <c r="G3255" t="s">
        <v>1481</v>
      </c>
      <c r="H3255" t="s">
        <v>253</v>
      </c>
      <c r="I3255" t="s">
        <v>65</v>
      </c>
      <c r="O3255" t="s">
        <v>44</v>
      </c>
      <c r="P3255" s="2">
        <v>45680.509085648147</v>
      </c>
      <c r="Q3255">
        <v>709370</v>
      </c>
      <c r="S3255" t="s">
        <v>45</v>
      </c>
      <c r="T3255" t="s">
        <v>633</v>
      </c>
      <c r="U3255" t="s">
        <v>47</v>
      </c>
      <c r="V3255" t="s">
        <v>182</v>
      </c>
      <c r="W3255" t="s">
        <v>49</v>
      </c>
      <c r="X3255" t="s">
        <v>50</v>
      </c>
      <c r="Y3255" s="2">
        <v>45680.579259259262</v>
      </c>
      <c r="Z3255" t="s">
        <v>65</v>
      </c>
      <c r="AA3255" t="s">
        <v>51</v>
      </c>
      <c r="AB3255" t="s">
        <v>44</v>
      </c>
      <c r="AC3255" t="s">
        <v>1482</v>
      </c>
      <c r="AF3255" t="s">
        <v>6335</v>
      </c>
      <c r="AG3255" t="s">
        <v>6336</v>
      </c>
    </row>
    <row r="3256" spans="1:33" x14ac:dyDescent="0.25">
      <c r="A3256">
        <v>135854194</v>
      </c>
      <c r="B3256" t="s">
        <v>36</v>
      </c>
      <c r="C3256" t="s">
        <v>717</v>
      </c>
      <c r="D3256" s="2">
        <v>45682.874988425923</v>
      </c>
      <c r="E3256" t="s">
        <v>1692</v>
      </c>
      <c r="F3256">
        <v>24</v>
      </c>
      <c r="G3256" t="s">
        <v>1481</v>
      </c>
      <c r="H3256" t="s">
        <v>40</v>
      </c>
      <c r="I3256" t="s">
        <v>41</v>
      </c>
      <c r="O3256" t="s">
        <v>44</v>
      </c>
      <c r="P3256" s="2">
        <v>45679.608182870368</v>
      </c>
      <c r="Q3256">
        <v>1730736</v>
      </c>
      <c r="S3256" t="s">
        <v>45</v>
      </c>
      <c r="T3256" t="s">
        <v>633</v>
      </c>
      <c r="U3256" t="s">
        <v>416</v>
      </c>
      <c r="V3256" t="s">
        <v>417</v>
      </c>
      <c r="W3256" t="s">
        <v>49</v>
      </c>
      <c r="X3256" t="s">
        <v>50</v>
      </c>
      <c r="Y3256" s="2">
        <v>45680.487962962958</v>
      </c>
      <c r="Z3256" t="s">
        <v>41</v>
      </c>
      <c r="AA3256" t="s">
        <v>51</v>
      </c>
      <c r="AB3256" t="s">
        <v>44</v>
      </c>
      <c r="AC3256" t="s">
        <v>1482</v>
      </c>
      <c r="AD3256" s="2">
        <v>45682.874988425923</v>
      </c>
      <c r="AF3256" t="s">
        <v>6337</v>
      </c>
      <c r="AG3256" t="s">
        <v>6338</v>
      </c>
    </row>
    <row r="3257" spans="1:33" x14ac:dyDescent="0.25">
      <c r="A3257">
        <v>135838192</v>
      </c>
      <c r="B3257" t="s">
        <v>86</v>
      </c>
      <c r="C3257" t="s">
        <v>646</v>
      </c>
      <c r="D3257" s="2">
        <v>45680.467118055552</v>
      </c>
      <c r="E3257" t="s">
        <v>6339</v>
      </c>
      <c r="F3257">
        <v>24</v>
      </c>
      <c r="G3257" t="s">
        <v>1481</v>
      </c>
      <c r="H3257" t="s">
        <v>40</v>
      </c>
      <c r="I3257" t="s">
        <v>89</v>
      </c>
      <c r="O3257" t="s">
        <v>44</v>
      </c>
      <c r="P3257" s="2">
        <v>45679.467118055552</v>
      </c>
      <c r="Q3257">
        <v>205048290</v>
      </c>
      <c r="R3257">
        <v>18171</v>
      </c>
      <c r="S3257" t="s">
        <v>116</v>
      </c>
      <c r="T3257" t="s">
        <v>633</v>
      </c>
      <c r="U3257" t="s">
        <v>100</v>
      </c>
      <c r="V3257" t="s">
        <v>101</v>
      </c>
      <c r="W3257" t="s">
        <v>49</v>
      </c>
      <c r="X3257" t="s">
        <v>50</v>
      </c>
      <c r="Y3257" s="2">
        <v>45679.651631944442</v>
      </c>
      <c r="Z3257" t="s">
        <v>89</v>
      </c>
      <c r="AA3257" t="s">
        <v>51</v>
      </c>
      <c r="AB3257" t="s">
        <v>44</v>
      </c>
      <c r="AC3257" t="s">
        <v>1482</v>
      </c>
      <c r="AF3257" t="s">
        <v>6340</v>
      </c>
      <c r="AG3257" t="s">
        <v>6341</v>
      </c>
    </row>
    <row r="3258" spans="1:33" x14ac:dyDescent="0.25">
      <c r="A3258">
        <v>135864290</v>
      </c>
      <c r="B3258" t="s">
        <v>228</v>
      </c>
      <c r="C3258" t="s">
        <v>1336</v>
      </c>
      <c r="D3258" s="2">
        <v>45684.723171296297</v>
      </c>
      <c r="E3258" t="s">
        <v>2833</v>
      </c>
      <c r="F3258">
        <v>120</v>
      </c>
      <c r="G3258" t="s">
        <v>1481</v>
      </c>
      <c r="H3258" t="s">
        <v>638</v>
      </c>
      <c r="I3258" t="s">
        <v>230</v>
      </c>
      <c r="O3258" t="s">
        <v>44</v>
      </c>
      <c r="P3258" s="2">
        <v>45679.723171296297</v>
      </c>
      <c r="Q3258">
        <v>22730</v>
      </c>
      <c r="S3258" t="s">
        <v>82</v>
      </c>
      <c r="T3258" t="s">
        <v>633</v>
      </c>
      <c r="U3258" t="s">
        <v>83</v>
      </c>
      <c r="V3258" t="s">
        <v>84</v>
      </c>
      <c r="W3258" t="s">
        <v>49</v>
      </c>
      <c r="X3258" t="s">
        <v>50</v>
      </c>
      <c r="Y3258" s="2">
        <v>45679.750474537039</v>
      </c>
      <c r="Z3258" t="s">
        <v>230</v>
      </c>
      <c r="AA3258" t="s">
        <v>51</v>
      </c>
      <c r="AB3258" t="s">
        <v>44</v>
      </c>
      <c r="AC3258" t="s">
        <v>1482</v>
      </c>
      <c r="AF3258" t="s">
        <v>6342</v>
      </c>
      <c r="AG3258" t="s">
        <v>6343</v>
      </c>
    </row>
    <row r="3259" spans="1:33" x14ac:dyDescent="0.25">
      <c r="A3259">
        <v>135845521</v>
      </c>
      <c r="B3259" t="s">
        <v>78</v>
      </c>
      <c r="C3259" t="s">
        <v>646</v>
      </c>
      <c r="D3259" s="2">
        <v>45680.46162037037</v>
      </c>
      <c r="E3259" t="s">
        <v>2049</v>
      </c>
      <c r="F3259">
        <v>24</v>
      </c>
      <c r="G3259" t="s">
        <v>1481</v>
      </c>
      <c r="H3259" t="s">
        <v>40</v>
      </c>
      <c r="I3259" t="s">
        <v>81</v>
      </c>
      <c r="O3259" t="s">
        <v>44</v>
      </c>
      <c r="P3259" s="2">
        <v>45679.46162037037</v>
      </c>
      <c r="Q3259">
        <v>615723</v>
      </c>
      <c r="S3259" t="s">
        <v>45</v>
      </c>
      <c r="T3259" t="s">
        <v>633</v>
      </c>
      <c r="U3259" t="s">
        <v>100</v>
      </c>
      <c r="V3259" t="s">
        <v>101</v>
      </c>
      <c r="W3259" t="s">
        <v>49</v>
      </c>
      <c r="X3259" t="s">
        <v>50</v>
      </c>
      <c r="Y3259" s="2">
        <v>45680.411458333343</v>
      </c>
      <c r="Z3259" t="s">
        <v>81</v>
      </c>
      <c r="AA3259" t="s">
        <v>51</v>
      </c>
      <c r="AB3259" t="s">
        <v>44</v>
      </c>
      <c r="AC3259" t="s">
        <v>1482</v>
      </c>
      <c r="AF3259" t="s">
        <v>6344</v>
      </c>
      <c r="AG3259" t="s">
        <v>6345</v>
      </c>
    </row>
    <row r="3260" spans="1:33" x14ac:dyDescent="0.25">
      <c r="A3260">
        <v>135864379</v>
      </c>
      <c r="B3260" t="s">
        <v>62</v>
      </c>
      <c r="C3260" t="s">
        <v>1194</v>
      </c>
      <c r="D3260" s="2">
        <v>45684.731238425928</v>
      </c>
      <c r="E3260" t="s">
        <v>3046</v>
      </c>
      <c r="F3260">
        <v>120</v>
      </c>
      <c r="G3260" t="s">
        <v>1481</v>
      </c>
      <c r="H3260" t="s">
        <v>40</v>
      </c>
      <c r="I3260" t="s">
        <v>65</v>
      </c>
      <c r="O3260" t="s">
        <v>44</v>
      </c>
      <c r="P3260" s="2">
        <v>45679.731238425928</v>
      </c>
      <c r="Q3260">
        <v>30132</v>
      </c>
      <c r="S3260" t="s">
        <v>82</v>
      </c>
      <c r="T3260" t="s">
        <v>633</v>
      </c>
      <c r="U3260" t="s">
        <v>83</v>
      </c>
      <c r="V3260" t="s">
        <v>84</v>
      </c>
      <c r="W3260" t="s">
        <v>49</v>
      </c>
      <c r="X3260" t="s">
        <v>50</v>
      </c>
      <c r="Y3260" s="2">
        <v>45680.643136574072</v>
      </c>
      <c r="Z3260" t="s">
        <v>65</v>
      </c>
      <c r="AA3260" t="s">
        <v>51</v>
      </c>
      <c r="AB3260" t="s">
        <v>44</v>
      </c>
      <c r="AC3260" t="s">
        <v>1482</v>
      </c>
      <c r="AF3260" t="s">
        <v>6346</v>
      </c>
      <c r="AG3260" t="s">
        <v>6347</v>
      </c>
    </row>
    <row r="3261" spans="1:33" x14ac:dyDescent="0.25">
      <c r="A3261">
        <v>135805386</v>
      </c>
      <c r="B3261" t="s">
        <v>259</v>
      </c>
      <c r="C3261" t="s">
        <v>1492</v>
      </c>
      <c r="D3261" s="2">
        <v>45679.401759259257</v>
      </c>
      <c r="E3261" t="s">
        <v>6348</v>
      </c>
      <c r="F3261">
        <v>24</v>
      </c>
      <c r="G3261" t="s">
        <v>1481</v>
      </c>
      <c r="H3261" t="s">
        <v>40</v>
      </c>
      <c r="I3261" t="s">
        <v>261</v>
      </c>
      <c r="O3261" t="s">
        <v>44</v>
      </c>
      <c r="P3261" s="2">
        <v>45678.401759259257</v>
      </c>
      <c r="Q3261">
        <v>808547</v>
      </c>
      <c r="S3261" t="s">
        <v>45</v>
      </c>
      <c r="T3261" t="s">
        <v>633</v>
      </c>
      <c r="U3261" t="s">
        <v>416</v>
      </c>
      <c r="V3261" t="s">
        <v>417</v>
      </c>
      <c r="W3261" t="s">
        <v>49</v>
      </c>
      <c r="X3261" t="s">
        <v>50</v>
      </c>
      <c r="Y3261" s="2">
        <v>45678.655763888892</v>
      </c>
      <c r="Z3261" t="s">
        <v>261</v>
      </c>
      <c r="AA3261" t="s">
        <v>51</v>
      </c>
      <c r="AB3261" t="s">
        <v>44</v>
      </c>
      <c r="AC3261" t="s">
        <v>1482</v>
      </c>
      <c r="AF3261" t="s">
        <v>6349</v>
      </c>
      <c r="AG3261" t="s">
        <v>6350</v>
      </c>
    </row>
    <row r="3262" spans="1:33" x14ac:dyDescent="0.25">
      <c r="A3262">
        <v>135868114</v>
      </c>
      <c r="B3262" t="s">
        <v>259</v>
      </c>
      <c r="C3262" t="s">
        <v>1336</v>
      </c>
      <c r="D3262" s="2">
        <v>45684.792430555557</v>
      </c>
      <c r="E3262" t="s">
        <v>1714</v>
      </c>
      <c r="F3262">
        <v>120</v>
      </c>
      <c r="G3262" t="s">
        <v>1481</v>
      </c>
      <c r="H3262" t="s">
        <v>638</v>
      </c>
      <c r="I3262" t="s">
        <v>261</v>
      </c>
      <c r="O3262" t="s">
        <v>44</v>
      </c>
      <c r="P3262" s="2">
        <v>45679.792430555557</v>
      </c>
      <c r="Q3262">
        <v>67113</v>
      </c>
      <c r="S3262" t="s">
        <v>82</v>
      </c>
      <c r="T3262" t="s">
        <v>633</v>
      </c>
      <c r="U3262" t="s">
        <v>83</v>
      </c>
      <c r="V3262" t="s">
        <v>84</v>
      </c>
      <c r="W3262" t="s">
        <v>49</v>
      </c>
      <c r="X3262" t="s">
        <v>50</v>
      </c>
      <c r="Y3262" s="2">
        <v>45680.478900462957</v>
      </c>
      <c r="Z3262" t="s">
        <v>261</v>
      </c>
      <c r="AA3262" t="s">
        <v>51</v>
      </c>
      <c r="AB3262" t="s">
        <v>44</v>
      </c>
      <c r="AC3262" t="s">
        <v>1482</v>
      </c>
      <c r="AF3262" t="s">
        <v>6351</v>
      </c>
      <c r="AG3262" t="s">
        <v>6352</v>
      </c>
    </row>
    <row r="3263" spans="1:33" x14ac:dyDescent="0.25">
      <c r="A3263" t="s">
        <v>6353</v>
      </c>
      <c r="B3263" t="s">
        <v>54</v>
      </c>
      <c r="C3263" t="s">
        <v>703</v>
      </c>
      <c r="D3263" s="2">
        <v>45680.633715277778</v>
      </c>
      <c r="E3263" t="s">
        <v>1826</v>
      </c>
      <c r="F3263">
        <v>24</v>
      </c>
      <c r="G3263" t="s">
        <v>1481</v>
      </c>
      <c r="H3263" t="s">
        <v>73</v>
      </c>
      <c r="I3263" t="s">
        <v>57</v>
      </c>
      <c r="O3263" t="s">
        <v>44</v>
      </c>
      <c r="P3263" s="2">
        <v>45679.633715277778</v>
      </c>
      <c r="Q3263">
        <v>4555</v>
      </c>
      <c r="S3263" t="s">
        <v>82</v>
      </c>
      <c r="T3263" t="s">
        <v>633</v>
      </c>
      <c r="U3263" t="s">
        <v>83</v>
      </c>
      <c r="V3263" t="s">
        <v>704</v>
      </c>
      <c r="W3263" t="s">
        <v>49</v>
      </c>
      <c r="X3263" t="s">
        <v>50</v>
      </c>
      <c r="Y3263" s="2">
        <v>45679.820636574077</v>
      </c>
      <c r="Z3263" t="s">
        <v>57</v>
      </c>
      <c r="AA3263" t="s">
        <v>51</v>
      </c>
      <c r="AB3263" t="s">
        <v>44</v>
      </c>
      <c r="AC3263" t="s">
        <v>1482</v>
      </c>
    </row>
    <row r="3264" spans="1:33" x14ac:dyDescent="0.25">
      <c r="A3264">
        <v>135831870</v>
      </c>
      <c r="B3264" t="s">
        <v>78</v>
      </c>
      <c r="C3264" t="s">
        <v>1336</v>
      </c>
      <c r="D3264" s="2">
        <v>45683.750162037039</v>
      </c>
      <c r="E3264" t="s">
        <v>800</v>
      </c>
      <c r="F3264">
        <v>120</v>
      </c>
      <c r="G3264" t="s">
        <v>1481</v>
      </c>
      <c r="H3264" t="s">
        <v>638</v>
      </c>
      <c r="I3264" t="s">
        <v>81</v>
      </c>
      <c r="O3264" t="s">
        <v>44</v>
      </c>
      <c r="P3264" s="2">
        <v>45678.750162037039</v>
      </c>
      <c r="Q3264">
        <v>67595</v>
      </c>
      <c r="S3264" t="s">
        <v>82</v>
      </c>
      <c r="T3264" t="s">
        <v>633</v>
      </c>
      <c r="U3264" t="s">
        <v>83</v>
      </c>
      <c r="V3264" t="s">
        <v>84</v>
      </c>
      <c r="W3264" t="s">
        <v>49</v>
      </c>
      <c r="X3264" t="s">
        <v>50</v>
      </c>
      <c r="Y3264" s="2">
        <v>45678.802303240736</v>
      </c>
      <c r="Z3264" t="s">
        <v>81</v>
      </c>
      <c r="AA3264" t="s">
        <v>51</v>
      </c>
      <c r="AB3264" t="s">
        <v>44</v>
      </c>
      <c r="AC3264" t="s">
        <v>1482</v>
      </c>
      <c r="AF3264" t="s">
        <v>6354</v>
      </c>
      <c r="AG3264" t="s">
        <v>6355</v>
      </c>
    </row>
    <row r="3265" spans="1:33" x14ac:dyDescent="0.25">
      <c r="A3265">
        <v>135799778</v>
      </c>
      <c r="B3265" t="s">
        <v>62</v>
      </c>
      <c r="C3265" t="s">
        <v>1218</v>
      </c>
      <c r="D3265" s="2">
        <v>45685.429178240738</v>
      </c>
      <c r="E3265" t="s">
        <v>6334</v>
      </c>
      <c r="F3265">
        <v>168</v>
      </c>
      <c r="G3265" t="s">
        <v>1481</v>
      </c>
      <c r="H3265" t="s">
        <v>40</v>
      </c>
      <c r="I3265" t="s">
        <v>65</v>
      </c>
      <c r="O3265" t="s">
        <v>44</v>
      </c>
      <c r="P3265" s="2">
        <v>45678.429178240738</v>
      </c>
      <c r="Q3265">
        <v>709370</v>
      </c>
      <c r="S3265" t="s">
        <v>45</v>
      </c>
      <c r="T3265" t="s">
        <v>633</v>
      </c>
      <c r="U3265" t="s">
        <v>416</v>
      </c>
      <c r="V3265" t="s">
        <v>663</v>
      </c>
      <c r="W3265" t="s">
        <v>49</v>
      </c>
      <c r="X3265" t="s">
        <v>50</v>
      </c>
      <c r="Y3265" s="2">
        <v>45678.706111111111</v>
      </c>
      <c r="Z3265" t="s">
        <v>65</v>
      </c>
      <c r="AA3265" t="s">
        <v>51</v>
      </c>
      <c r="AB3265" t="s">
        <v>44</v>
      </c>
      <c r="AC3265" t="s">
        <v>1482</v>
      </c>
      <c r="AF3265" t="s">
        <v>6356</v>
      </c>
      <c r="AG3265" t="s">
        <v>6357</v>
      </c>
    </row>
    <row r="3266" spans="1:33" x14ac:dyDescent="0.25">
      <c r="A3266">
        <v>135065078</v>
      </c>
      <c r="B3266" t="s">
        <v>36</v>
      </c>
      <c r="C3266" t="s">
        <v>739</v>
      </c>
      <c r="D3266" s="2">
        <v>45688.874988425923</v>
      </c>
      <c r="E3266" t="s">
        <v>4327</v>
      </c>
      <c r="F3266">
        <v>72</v>
      </c>
      <c r="G3266" t="s">
        <v>1481</v>
      </c>
      <c r="H3266" t="s">
        <v>40</v>
      </c>
      <c r="I3266" t="s">
        <v>41</v>
      </c>
      <c r="O3266" t="s">
        <v>44</v>
      </c>
      <c r="P3266" s="2">
        <v>45649.639884259261</v>
      </c>
      <c r="Q3266">
        <v>29771</v>
      </c>
      <c r="S3266" t="s">
        <v>82</v>
      </c>
      <c r="T3266" t="s">
        <v>633</v>
      </c>
      <c r="U3266" t="s">
        <v>83</v>
      </c>
      <c r="V3266" t="s">
        <v>477</v>
      </c>
      <c r="W3266" t="s">
        <v>49</v>
      </c>
      <c r="X3266" t="s">
        <v>50</v>
      </c>
      <c r="Y3266" s="2">
        <v>45679.472430555557</v>
      </c>
      <c r="Z3266" t="s">
        <v>41</v>
      </c>
      <c r="AA3266" t="s">
        <v>51</v>
      </c>
      <c r="AB3266" t="s">
        <v>44</v>
      </c>
      <c r="AC3266" t="s">
        <v>1482</v>
      </c>
      <c r="AD3266" s="2">
        <v>45688.874988425923</v>
      </c>
      <c r="AF3266" t="s">
        <v>6358</v>
      </c>
      <c r="AG3266" t="s">
        <v>4329</v>
      </c>
    </row>
    <row r="3267" spans="1:33" x14ac:dyDescent="0.25">
      <c r="A3267">
        <v>135842276</v>
      </c>
      <c r="B3267" t="s">
        <v>259</v>
      </c>
      <c r="C3267" t="s">
        <v>1149</v>
      </c>
      <c r="D3267" s="2">
        <v>45680.423831018517</v>
      </c>
      <c r="E3267" t="s">
        <v>1185</v>
      </c>
      <c r="F3267">
        <v>24</v>
      </c>
      <c r="G3267" t="s">
        <v>1481</v>
      </c>
      <c r="H3267" t="s">
        <v>40</v>
      </c>
      <c r="I3267" t="s">
        <v>261</v>
      </c>
      <c r="O3267" t="s">
        <v>44</v>
      </c>
      <c r="P3267" s="2">
        <v>45679.423831018517</v>
      </c>
      <c r="Q3267">
        <v>566460</v>
      </c>
      <c r="S3267" t="s">
        <v>45</v>
      </c>
      <c r="T3267" t="s">
        <v>633</v>
      </c>
      <c r="U3267" t="s">
        <v>47</v>
      </c>
      <c r="V3267" t="s">
        <v>142</v>
      </c>
      <c r="W3267" t="s">
        <v>49</v>
      </c>
      <c r="X3267" t="s">
        <v>50</v>
      </c>
      <c r="Y3267" s="2">
        <v>45679.702766203707</v>
      </c>
      <c r="Z3267" t="s">
        <v>261</v>
      </c>
      <c r="AA3267" t="s">
        <v>51</v>
      </c>
      <c r="AB3267" t="s">
        <v>44</v>
      </c>
      <c r="AC3267" t="s">
        <v>1482</v>
      </c>
      <c r="AF3267" t="s">
        <v>6359</v>
      </c>
      <c r="AG3267" t="s">
        <v>6360</v>
      </c>
    </row>
    <row r="3268" spans="1:33" x14ac:dyDescent="0.25">
      <c r="A3268" t="s">
        <v>6361</v>
      </c>
      <c r="B3268" t="s">
        <v>565</v>
      </c>
      <c r="C3268" t="s">
        <v>79</v>
      </c>
      <c r="D3268" s="2">
        <v>45692.359652777777</v>
      </c>
      <c r="E3268" t="s">
        <v>3917</v>
      </c>
      <c r="F3268">
        <v>360</v>
      </c>
      <c r="G3268" t="s">
        <v>1481</v>
      </c>
      <c r="H3268" t="s">
        <v>73</v>
      </c>
      <c r="I3268" t="s">
        <v>567</v>
      </c>
      <c r="O3268" t="s">
        <v>44</v>
      </c>
      <c r="P3268" s="2">
        <v>45677.359652777777</v>
      </c>
      <c r="Q3268">
        <v>9319</v>
      </c>
      <c r="S3268" t="s">
        <v>82</v>
      </c>
      <c r="T3268" t="s">
        <v>633</v>
      </c>
      <c r="U3268" t="s">
        <v>83</v>
      </c>
      <c r="V3268" t="s">
        <v>84</v>
      </c>
      <c r="W3268" t="s">
        <v>49</v>
      </c>
      <c r="X3268" t="s">
        <v>50</v>
      </c>
      <c r="Y3268" s="2">
        <v>45678.401574074072</v>
      </c>
      <c r="Z3268" t="s">
        <v>567</v>
      </c>
      <c r="AA3268" t="s">
        <v>51</v>
      </c>
      <c r="AB3268" t="s">
        <v>44</v>
      </c>
      <c r="AC3268" t="s">
        <v>1482</v>
      </c>
    </row>
    <row r="3269" spans="1:33" x14ac:dyDescent="0.25">
      <c r="A3269" t="s">
        <v>6362</v>
      </c>
      <c r="B3269" t="s">
        <v>159</v>
      </c>
      <c r="C3269" t="s">
        <v>1180</v>
      </c>
      <c r="D3269" s="2">
        <v>45680.409016203703</v>
      </c>
      <c r="E3269" t="s">
        <v>1572</v>
      </c>
      <c r="F3269">
        <v>48</v>
      </c>
      <c r="G3269" t="s">
        <v>1481</v>
      </c>
      <c r="H3269" t="s">
        <v>73</v>
      </c>
      <c r="I3269" t="s">
        <v>162</v>
      </c>
      <c r="O3269" t="s">
        <v>44</v>
      </c>
      <c r="P3269" s="2">
        <v>45678.409016203703</v>
      </c>
      <c r="Q3269">
        <v>17432</v>
      </c>
      <c r="S3269" t="s">
        <v>82</v>
      </c>
      <c r="T3269" t="s">
        <v>633</v>
      </c>
      <c r="U3269" t="s">
        <v>607</v>
      </c>
      <c r="V3269" t="s">
        <v>608</v>
      </c>
      <c r="W3269" t="s">
        <v>49</v>
      </c>
      <c r="X3269" t="s">
        <v>50</v>
      </c>
      <c r="Y3269" s="2">
        <v>45678.496261574073</v>
      </c>
      <c r="Z3269" t="s">
        <v>162</v>
      </c>
      <c r="AA3269" t="s">
        <v>51</v>
      </c>
      <c r="AB3269" t="s">
        <v>44</v>
      </c>
      <c r="AC3269" t="s">
        <v>1482</v>
      </c>
    </row>
    <row r="3270" spans="1:33" x14ac:dyDescent="0.25">
      <c r="A3270" t="s">
        <v>6363</v>
      </c>
      <c r="B3270" t="s">
        <v>96</v>
      </c>
      <c r="C3270" t="s">
        <v>79</v>
      </c>
      <c r="D3270" s="2">
        <v>45694.566481481481</v>
      </c>
      <c r="E3270" t="s">
        <v>3548</v>
      </c>
      <c r="F3270">
        <v>360</v>
      </c>
      <c r="G3270" t="s">
        <v>1481</v>
      </c>
      <c r="H3270" t="s">
        <v>73</v>
      </c>
      <c r="I3270" t="s">
        <v>99</v>
      </c>
      <c r="O3270" t="s">
        <v>44</v>
      </c>
      <c r="P3270" s="2">
        <v>45679.566481481481</v>
      </c>
      <c r="Q3270">
        <v>67508</v>
      </c>
      <c r="S3270" t="s">
        <v>82</v>
      </c>
      <c r="T3270" t="s">
        <v>633</v>
      </c>
      <c r="U3270" t="s">
        <v>83</v>
      </c>
      <c r="V3270" t="s">
        <v>84</v>
      </c>
      <c r="W3270" t="s">
        <v>49</v>
      </c>
      <c r="X3270" t="s">
        <v>50</v>
      </c>
      <c r="Y3270" s="2">
        <v>45679.672013888892</v>
      </c>
      <c r="Z3270" t="s">
        <v>99</v>
      </c>
      <c r="AA3270" t="s">
        <v>51</v>
      </c>
      <c r="AB3270" t="s">
        <v>44</v>
      </c>
      <c r="AC3270" t="s">
        <v>1482</v>
      </c>
    </row>
    <row r="3271" spans="1:33" x14ac:dyDescent="0.25">
      <c r="A3271">
        <v>135890886</v>
      </c>
      <c r="B3271" t="s">
        <v>36</v>
      </c>
      <c r="C3271" t="s">
        <v>646</v>
      </c>
      <c r="D3271" s="2">
        <v>45684.874988425923</v>
      </c>
      <c r="E3271" t="s">
        <v>2809</v>
      </c>
      <c r="F3271">
        <v>24</v>
      </c>
      <c r="G3271" t="s">
        <v>1481</v>
      </c>
      <c r="H3271" t="s">
        <v>40</v>
      </c>
      <c r="I3271" t="s">
        <v>41</v>
      </c>
      <c r="O3271" t="s">
        <v>44</v>
      </c>
      <c r="P3271" s="2">
        <v>45680.615671296298</v>
      </c>
      <c r="Q3271">
        <v>29740</v>
      </c>
      <c r="S3271" t="s">
        <v>82</v>
      </c>
      <c r="T3271" t="s">
        <v>633</v>
      </c>
      <c r="U3271" t="s">
        <v>90</v>
      </c>
      <c r="V3271" t="s">
        <v>649</v>
      </c>
      <c r="W3271" t="s">
        <v>49</v>
      </c>
      <c r="X3271" t="s">
        <v>50</v>
      </c>
      <c r="Y3271" s="2">
        <v>45680.696909722217</v>
      </c>
      <c r="Z3271" t="s">
        <v>41</v>
      </c>
      <c r="AA3271" t="s">
        <v>51</v>
      </c>
      <c r="AB3271" t="s">
        <v>44</v>
      </c>
      <c r="AC3271" t="s">
        <v>1988</v>
      </c>
      <c r="AD3271" s="2">
        <v>45684.874988425923</v>
      </c>
      <c r="AF3271" t="s">
        <v>6364</v>
      </c>
      <c r="AG3271" t="s">
        <v>6365</v>
      </c>
    </row>
    <row r="3272" spans="1:33" x14ac:dyDescent="0.25">
      <c r="A3272">
        <v>135749413</v>
      </c>
      <c r="B3272" t="s">
        <v>149</v>
      </c>
      <c r="C3272" t="s">
        <v>97</v>
      </c>
      <c r="D3272" s="2">
        <v>45687.874988425923</v>
      </c>
      <c r="E3272" t="s">
        <v>294</v>
      </c>
      <c r="F3272">
        <v>72</v>
      </c>
      <c r="G3272" t="s">
        <v>1481</v>
      </c>
      <c r="H3272" t="s">
        <v>40</v>
      </c>
      <c r="I3272" t="s">
        <v>261</v>
      </c>
      <c r="O3272" t="s">
        <v>44</v>
      </c>
      <c r="P3272" s="2">
        <v>45679.650752314818</v>
      </c>
      <c r="Q3272">
        <v>272411215</v>
      </c>
      <c r="S3272" t="s">
        <v>66</v>
      </c>
      <c r="T3272" t="s">
        <v>633</v>
      </c>
      <c r="U3272" t="s">
        <v>100</v>
      </c>
      <c r="V3272" t="s">
        <v>101</v>
      </c>
      <c r="W3272" t="s">
        <v>49</v>
      </c>
      <c r="X3272" t="s">
        <v>50</v>
      </c>
      <c r="Y3272" s="2">
        <v>45679.671655092592</v>
      </c>
      <c r="Z3272" t="s">
        <v>114</v>
      </c>
      <c r="AA3272" t="s">
        <v>51</v>
      </c>
      <c r="AB3272" t="s">
        <v>44</v>
      </c>
      <c r="AC3272" t="s">
        <v>1988</v>
      </c>
      <c r="AD3272" s="2">
        <v>45687.874988425923</v>
      </c>
      <c r="AF3272" t="s">
        <v>6366</v>
      </c>
      <c r="AG3272" t="s">
        <v>6367</v>
      </c>
    </row>
    <row r="3273" spans="1:33" x14ac:dyDescent="0.25">
      <c r="A3273" t="s">
        <v>6368</v>
      </c>
      <c r="B3273" t="s">
        <v>122</v>
      </c>
      <c r="C3273" t="s">
        <v>711</v>
      </c>
      <c r="D3273" s="2">
        <v>45678.89984953704</v>
      </c>
      <c r="E3273" t="s">
        <v>1934</v>
      </c>
      <c r="F3273">
        <v>24</v>
      </c>
      <c r="G3273" t="s">
        <v>1481</v>
      </c>
      <c r="H3273" t="s">
        <v>73</v>
      </c>
      <c r="I3273" t="s">
        <v>124</v>
      </c>
      <c r="O3273" t="s">
        <v>44</v>
      </c>
      <c r="P3273" s="2">
        <v>45677.89984953704</v>
      </c>
      <c r="Q3273">
        <v>67288</v>
      </c>
      <c r="S3273" t="s">
        <v>82</v>
      </c>
      <c r="T3273" t="s">
        <v>633</v>
      </c>
      <c r="U3273" t="s">
        <v>83</v>
      </c>
      <c r="V3273" t="s">
        <v>713</v>
      </c>
      <c r="W3273" t="s">
        <v>49</v>
      </c>
      <c r="X3273" t="s">
        <v>50</v>
      </c>
      <c r="Y3273" s="2">
        <v>45678.344097222223</v>
      </c>
      <c r="Z3273" t="s">
        <v>124</v>
      </c>
      <c r="AA3273" t="s">
        <v>51</v>
      </c>
      <c r="AB3273" t="s">
        <v>44</v>
      </c>
      <c r="AC3273" t="s">
        <v>1482</v>
      </c>
    </row>
    <row r="3274" spans="1:33" x14ac:dyDescent="0.25">
      <c r="A3274">
        <v>135786867</v>
      </c>
      <c r="B3274" t="s">
        <v>122</v>
      </c>
      <c r="C3274" t="s">
        <v>646</v>
      </c>
      <c r="D3274" s="2">
        <v>45678.810648148137</v>
      </c>
      <c r="E3274" t="s">
        <v>6369</v>
      </c>
      <c r="F3274">
        <v>24</v>
      </c>
      <c r="G3274" t="s">
        <v>1481</v>
      </c>
      <c r="H3274" t="s">
        <v>40</v>
      </c>
      <c r="I3274" t="s">
        <v>124</v>
      </c>
      <c r="O3274" t="s">
        <v>44</v>
      </c>
      <c r="P3274" s="2">
        <v>45677.810648148137</v>
      </c>
      <c r="Q3274">
        <v>415258</v>
      </c>
      <c r="S3274" t="s">
        <v>45</v>
      </c>
      <c r="T3274" t="s">
        <v>633</v>
      </c>
      <c r="U3274" t="s">
        <v>100</v>
      </c>
      <c r="V3274" t="s">
        <v>101</v>
      </c>
      <c r="W3274" t="s">
        <v>49</v>
      </c>
      <c r="X3274" t="s">
        <v>50</v>
      </c>
      <c r="Y3274" s="2">
        <v>45678.408761574072</v>
      </c>
      <c r="Z3274" t="s">
        <v>124</v>
      </c>
      <c r="AA3274" t="s">
        <v>51</v>
      </c>
      <c r="AB3274" t="s">
        <v>44</v>
      </c>
      <c r="AC3274" t="s">
        <v>1482</v>
      </c>
      <c r="AF3274" t="s">
        <v>6370</v>
      </c>
      <c r="AG3274" t="s">
        <v>6371</v>
      </c>
    </row>
    <row r="3275" spans="1:33" x14ac:dyDescent="0.25">
      <c r="A3275">
        <v>135828976</v>
      </c>
      <c r="B3275" t="s">
        <v>36</v>
      </c>
      <c r="C3275" t="s">
        <v>703</v>
      </c>
      <c r="D3275" s="2">
        <v>45680.37771990741</v>
      </c>
      <c r="E3275" t="s">
        <v>6129</v>
      </c>
      <c r="F3275">
        <v>24</v>
      </c>
      <c r="G3275" t="s">
        <v>1481</v>
      </c>
      <c r="H3275" t="s">
        <v>40</v>
      </c>
      <c r="I3275" t="s">
        <v>41</v>
      </c>
      <c r="O3275" t="s">
        <v>44</v>
      </c>
      <c r="P3275" s="2">
        <v>45679.37771990741</v>
      </c>
      <c r="Q3275">
        <v>20343</v>
      </c>
      <c r="S3275" t="s">
        <v>82</v>
      </c>
      <c r="T3275" t="s">
        <v>633</v>
      </c>
      <c r="U3275" t="s">
        <v>83</v>
      </c>
      <c r="V3275" t="s">
        <v>704</v>
      </c>
      <c r="W3275" t="s">
        <v>49</v>
      </c>
      <c r="X3275" t="s">
        <v>50</v>
      </c>
      <c r="Y3275" s="2">
        <v>45679.631909722222</v>
      </c>
      <c r="Z3275" t="s">
        <v>41</v>
      </c>
      <c r="AA3275" t="s">
        <v>51</v>
      </c>
      <c r="AB3275" t="s">
        <v>44</v>
      </c>
      <c r="AC3275" t="s">
        <v>1482</v>
      </c>
      <c r="AF3275" t="s">
        <v>6372</v>
      </c>
      <c r="AG3275" t="s">
        <v>6373</v>
      </c>
    </row>
    <row r="3276" spans="1:33" x14ac:dyDescent="0.25">
      <c r="A3276" t="s">
        <v>6374</v>
      </c>
      <c r="B3276" t="s">
        <v>54</v>
      </c>
      <c r="C3276" t="s">
        <v>6375</v>
      </c>
      <c r="D3276" s="2">
        <v>45679.742997685193</v>
      </c>
      <c r="E3276" t="s">
        <v>6376</v>
      </c>
      <c r="F3276">
        <v>24</v>
      </c>
      <c r="G3276" t="s">
        <v>1481</v>
      </c>
      <c r="H3276" t="s">
        <v>73</v>
      </c>
      <c r="I3276" t="s">
        <v>57</v>
      </c>
      <c r="O3276" t="s">
        <v>44</v>
      </c>
      <c r="P3276" s="2">
        <v>45678.742997685193</v>
      </c>
      <c r="Q3276">
        <v>270095</v>
      </c>
      <c r="S3276" t="s">
        <v>82</v>
      </c>
      <c r="T3276" t="s">
        <v>633</v>
      </c>
      <c r="U3276" t="s">
        <v>500</v>
      </c>
      <c r="V3276" t="s">
        <v>500</v>
      </c>
      <c r="W3276" t="s">
        <v>49</v>
      </c>
      <c r="X3276" t="s">
        <v>50</v>
      </c>
      <c r="Y3276" s="2">
        <v>45678.763402777768</v>
      </c>
      <c r="Z3276" t="s">
        <v>57</v>
      </c>
      <c r="AA3276" t="s">
        <v>51</v>
      </c>
      <c r="AB3276" t="s">
        <v>44</v>
      </c>
      <c r="AC3276" t="s">
        <v>1482</v>
      </c>
    </row>
    <row r="3277" spans="1:33" x14ac:dyDescent="0.25">
      <c r="A3277">
        <v>135830920</v>
      </c>
      <c r="B3277" t="s">
        <v>96</v>
      </c>
      <c r="C3277" t="s">
        <v>1149</v>
      </c>
      <c r="D3277" s="2">
        <v>45680.36445601852</v>
      </c>
      <c r="E3277" t="s">
        <v>6377</v>
      </c>
      <c r="F3277">
        <v>24</v>
      </c>
      <c r="G3277" t="s">
        <v>1481</v>
      </c>
      <c r="H3277" t="s">
        <v>40</v>
      </c>
      <c r="I3277" t="s">
        <v>99</v>
      </c>
      <c r="O3277" t="s">
        <v>44</v>
      </c>
      <c r="P3277" s="2">
        <v>45679.36445601852</v>
      </c>
      <c r="Q3277">
        <v>4238101</v>
      </c>
      <c r="S3277" t="s">
        <v>45</v>
      </c>
      <c r="T3277" t="s">
        <v>633</v>
      </c>
      <c r="U3277" t="s">
        <v>100</v>
      </c>
      <c r="V3277" t="s">
        <v>101</v>
      </c>
      <c r="W3277" t="s">
        <v>49</v>
      </c>
      <c r="X3277" t="s">
        <v>50</v>
      </c>
      <c r="Y3277" s="2">
        <v>45679.592604166668</v>
      </c>
      <c r="Z3277" t="s">
        <v>99</v>
      </c>
      <c r="AA3277" t="s">
        <v>51</v>
      </c>
      <c r="AB3277" t="s">
        <v>44</v>
      </c>
      <c r="AC3277" t="s">
        <v>1482</v>
      </c>
      <c r="AF3277" t="s">
        <v>6378</v>
      </c>
      <c r="AG3277" t="s">
        <v>6379</v>
      </c>
    </row>
    <row r="3278" spans="1:33" x14ac:dyDescent="0.25">
      <c r="A3278">
        <v>135831118</v>
      </c>
      <c r="B3278" t="s">
        <v>259</v>
      </c>
      <c r="C3278" t="s">
        <v>646</v>
      </c>
      <c r="D3278" s="2">
        <v>45679.7421875</v>
      </c>
      <c r="E3278" t="s">
        <v>1150</v>
      </c>
      <c r="F3278">
        <v>24</v>
      </c>
      <c r="G3278" t="s">
        <v>1481</v>
      </c>
      <c r="H3278" t="s">
        <v>40</v>
      </c>
      <c r="I3278" t="s">
        <v>261</v>
      </c>
      <c r="O3278" t="s">
        <v>44</v>
      </c>
      <c r="P3278" s="2">
        <v>45678.7421875</v>
      </c>
      <c r="Q3278">
        <v>178359</v>
      </c>
      <c r="S3278" t="s">
        <v>45</v>
      </c>
      <c r="T3278" t="s">
        <v>633</v>
      </c>
      <c r="U3278" t="s">
        <v>100</v>
      </c>
      <c r="V3278" t="s">
        <v>101</v>
      </c>
      <c r="W3278" t="s">
        <v>49</v>
      </c>
      <c r="X3278" t="s">
        <v>50</v>
      </c>
      <c r="Y3278" s="2">
        <v>45679.646458333344</v>
      </c>
      <c r="Z3278" t="s">
        <v>261</v>
      </c>
      <c r="AA3278" t="s">
        <v>51</v>
      </c>
      <c r="AB3278" t="s">
        <v>44</v>
      </c>
      <c r="AC3278" t="s">
        <v>1482</v>
      </c>
      <c r="AF3278" t="s">
        <v>6380</v>
      </c>
      <c r="AG3278" t="s">
        <v>6381</v>
      </c>
    </row>
    <row r="3279" spans="1:33" x14ac:dyDescent="0.25">
      <c r="A3279">
        <v>135826330</v>
      </c>
      <c r="B3279" t="s">
        <v>259</v>
      </c>
      <c r="C3279" t="s">
        <v>646</v>
      </c>
      <c r="D3279" s="2">
        <v>45680.350914351853</v>
      </c>
      <c r="E3279" t="s">
        <v>6382</v>
      </c>
      <c r="F3279">
        <v>24</v>
      </c>
      <c r="G3279" t="s">
        <v>1481</v>
      </c>
      <c r="H3279" t="s">
        <v>40</v>
      </c>
      <c r="I3279" t="s">
        <v>114</v>
      </c>
      <c r="O3279" t="s">
        <v>44</v>
      </c>
      <c r="P3279" s="2">
        <v>45679.350914351853</v>
      </c>
      <c r="Q3279">
        <v>719862484</v>
      </c>
      <c r="R3279">
        <v>42503</v>
      </c>
      <c r="S3279" t="s">
        <v>116</v>
      </c>
      <c r="T3279" t="s">
        <v>633</v>
      </c>
      <c r="U3279" t="s">
        <v>100</v>
      </c>
      <c r="V3279" t="s">
        <v>101</v>
      </c>
      <c r="W3279" t="s">
        <v>49</v>
      </c>
      <c r="X3279" t="s">
        <v>50</v>
      </c>
      <c r="Y3279" s="2">
        <v>45679.694305555553</v>
      </c>
      <c r="Z3279" t="s">
        <v>441</v>
      </c>
      <c r="AA3279" t="s">
        <v>51</v>
      </c>
      <c r="AB3279" t="s">
        <v>44</v>
      </c>
      <c r="AC3279" t="s">
        <v>1482</v>
      </c>
      <c r="AF3279" t="s">
        <v>6383</v>
      </c>
      <c r="AG3279" t="s">
        <v>6384</v>
      </c>
    </row>
    <row r="3280" spans="1:33" x14ac:dyDescent="0.25">
      <c r="A3280" t="s">
        <v>6385</v>
      </c>
      <c r="B3280" t="s">
        <v>122</v>
      </c>
      <c r="C3280" t="s">
        <v>646</v>
      </c>
      <c r="D3280" s="2">
        <v>45680.618310185193</v>
      </c>
      <c r="E3280" t="s">
        <v>6262</v>
      </c>
      <c r="F3280">
        <v>24</v>
      </c>
      <c r="G3280" t="s">
        <v>1481</v>
      </c>
      <c r="H3280" t="s">
        <v>73</v>
      </c>
      <c r="I3280" t="s">
        <v>124</v>
      </c>
      <c r="O3280" t="s">
        <v>44</v>
      </c>
      <c r="P3280" s="2">
        <v>45679.618310185193</v>
      </c>
      <c r="Q3280">
        <v>2283973</v>
      </c>
      <c r="S3280" t="s">
        <v>45</v>
      </c>
      <c r="T3280" t="s">
        <v>633</v>
      </c>
      <c r="U3280" t="s">
        <v>74</v>
      </c>
      <c r="V3280" t="s">
        <v>75</v>
      </c>
      <c r="W3280" t="s">
        <v>49</v>
      </c>
      <c r="X3280" t="s">
        <v>50</v>
      </c>
      <c r="Y3280" s="2">
        <v>45679.658379629633</v>
      </c>
      <c r="Z3280" t="s">
        <v>124</v>
      </c>
      <c r="AA3280" t="s">
        <v>51</v>
      </c>
      <c r="AB3280" t="s">
        <v>44</v>
      </c>
      <c r="AC3280" t="s">
        <v>1482</v>
      </c>
    </row>
    <row r="3281" spans="1:33" x14ac:dyDescent="0.25">
      <c r="A3281">
        <v>135830127</v>
      </c>
      <c r="B3281" t="s">
        <v>96</v>
      </c>
      <c r="C3281" t="s">
        <v>414</v>
      </c>
      <c r="D3281" s="2">
        <v>45680.336157407408</v>
      </c>
      <c r="E3281" t="s">
        <v>1480</v>
      </c>
      <c r="F3281">
        <v>24</v>
      </c>
      <c r="G3281" t="s">
        <v>1481</v>
      </c>
      <c r="H3281" t="s">
        <v>40</v>
      </c>
      <c r="I3281" t="s">
        <v>99</v>
      </c>
      <c r="O3281" t="s">
        <v>44</v>
      </c>
      <c r="P3281" s="2">
        <v>45679.336157407408</v>
      </c>
      <c r="Q3281">
        <v>584010</v>
      </c>
      <c r="S3281" t="s">
        <v>45</v>
      </c>
      <c r="T3281" t="s">
        <v>633</v>
      </c>
      <c r="U3281" t="s">
        <v>416</v>
      </c>
      <c r="V3281" t="s">
        <v>417</v>
      </c>
      <c r="W3281" t="s">
        <v>49</v>
      </c>
      <c r="X3281" t="s">
        <v>50</v>
      </c>
      <c r="Y3281" s="2">
        <v>45679.743935185194</v>
      </c>
      <c r="Z3281" t="s">
        <v>102</v>
      </c>
      <c r="AA3281" t="s">
        <v>51</v>
      </c>
      <c r="AB3281" t="s">
        <v>44</v>
      </c>
      <c r="AC3281" t="s">
        <v>1482</v>
      </c>
      <c r="AF3281" t="s">
        <v>6386</v>
      </c>
      <c r="AG3281" t="s">
        <v>6387</v>
      </c>
    </row>
    <row r="3282" spans="1:33" x14ac:dyDescent="0.25">
      <c r="A3282">
        <v>135831033</v>
      </c>
      <c r="B3282" t="s">
        <v>36</v>
      </c>
      <c r="C3282" t="s">
        <v>641</v>
      </c>
      <c r="D3282" s="2">
        <v>45679.73605324074</v>
      </c>
      <c r="E3282" t="s">
        <v>1321</v>
      </c>
      <c r="F3282">
        <v>24</v>
      </c>
      <c r="G3282" t="s">
        <v>1481</v>
      </c>
      <c r="H3282" t="s">
        <v>638</v>
      </c>
      <c r="I3282" t="s">
        <v>41</v>
      </c>
      <c r="O3282" t="s">
        <v>44</v>
      </c>
      <c r="P3282" s="2">
        <v>45678.73605324074</v>
      </c>
      <c r="Q3282">
        <v>1529</v>
      </c>
      <c r="S3282" t="s">
        <v>82</v>
      </c>
      <c r="T3282" t="s">
        <v>633</v>
      </c>
      <c r="U3282" t="s">
        <v>83</v>
      </c>
      <c r="V3282" t="s">
        <v>84</v>
      </c>
      <c r="W3282" t="s">
        <v>49</v>
      </c>
      <c r="X3282" t="s">
        <v>50</v>
      </c>
      <c r="Y3282" s="2">
        <v>45679.447118055563</v>
      </c>
      <c r="Z3282" t="s">
        <v>41</v>
      </c>
      <c r="AA3282" t="s">
        <v>51</v>
      </c>
      <c r="AB3282" t="s">
        <v>44</v>
      </c>
      <c r="AC3282" t="s">
        <v>1482</v>
      </c>
      <c r="AF3282" t="s">
        <v>6388</v>
      </c>
      <c r="AG3282" t="s">
        <v>6389</v>
      </c>
    </row>
    <row r="3283" spans="1:33" x14ac:dyDescent="0.25">
      <c r="A3283" t="s">
        <v>6390</v>
      </c>
      <c r="B3283" t="s">
        <v>259</v>
      </c>
      <c r="C3283" t="s">
        <v>641</v>
      </c>
      <c r="D3283" s="2">
        <v>45680.314791666657</v>
      </c>
      <c r="E3283" t="s">
        <v>1071</v>
      </c>
      <c r="F3283">
        <v>24</v>
      </c>
      <c r="G3283" t="s">
        <v>1481</v>
      </c>
      <c r="H3283" t="s">
        <v>73</v>
      </c>
      <c r="I3283" t="s">
        <v>261</v>
      </c>
      <c r="O3283" t="s">
        <v>44</v>
      </c>
      <c r="P3283" s="2">
        <v>45679.314791666657</v>
      </c>
      <c r="Q3283">
        <v>270003</v>
      </c>
      <c r="S3283" t="s">
        <v>82</v>
      </c>
      <c r="T3283" t="s">
        <v>633</v>
      </c>
      <c r="U3283" t="s">
        <v>83</v>
      </c>
      <c r="V3283" t="s">
        <v>84</v>
      </c>
      <c r="W3283" t="s">
        <v>49</v>
      </c>
      <c r="X3283" t="s">
        <v>50</v>
      </c>
      <c r="Y3283" s="2">
        <v>45679.375127314823</v>
      </c>
      <c r="Z3283" t="s">
        <v>261</v>
      </c>
      <c r="AA3283" t="s">
        <v>51</v>
      </c>
      <c r="AB3283" t="s">
        <v>44</v>
      </c>
      <c r="AC3283" t="s">
        <v>1482</v>
      </c>
    </row>
    <row r="3284" spans="1:33" x14ac:dyDescent="0.25">
      <c r="A3284">
        <v>135830036</v>
      </c>
      <c r="B3284" t="s">
        <v>259</v>
      </c>
      <c r="C3284" t="s">
        <v>160</v>
      </c>
      <c r="D3284" s="2">
        <v>45708.721134259264</v>
      </c>
      <c r="E3284" t="s">
        <v>5110</v>
      </c>
      <c r="F3284">
        <v>720</v>
      </c>
      <c r="G3284" t="s">
        <v>1481</v>
      </c>
      <c r="H3284" t="s">
        <v>638</v>
      </c>
      <c r="I3284" t="s">
        <v>261</v>
      </c>
      <c r="O3284" t="s">
        <v>44</v>
      </c>
      <c r="P3284" s="2">
        <v>45678.721134259264</v>
      </c>
      <c r="Q3284">
        <v>67122</v>
      </c>
      <c r="S3284" t="s">
        <v>82</v>
      </c>
      <c r="T3284" t="s">
        <v>633</v>
      </c>
      <c r="U3284" t="s">
        <v>90</v>
      </c>
      <c r="V3284" t="s">
        <v>90</v>
      </c>
      <c r="W3284" t="s">
        <v>49</v>
      </c>
      <c r="X3284" t="s">
        <v>50</v>
      </c>
      <c r="Y3284" s="2">
        <v>45679.413981481477</v>
      </c>
      <c r="Z3284" t="s">
        <v>261</v>
      </c>
      <c r="AA3284" t="s">
        <v>51</v>
      </c>
      <c r="AB3284" t="s">
        <v>44</v>
      </c>
      <c r="AC3284" t="s">
        <v>1482</v>
      </c>
      <c r="AF3284" t="s">
        <v>6391</v>
      </c>
      <c r="AG3284" t="s">
        <v>6392</v>
      </c>
    </row>
    <row r="3285" spans="1:33" x14ac:dyDescent="0.25">
      <c r="A3285" t="s">
        <v>6393</v>
      </c>
      <c r="B3285" t="s">
        <v>96</v>
      </c>
      <c r="C3285" t="s">
        <v>641</v>
      </c>
      <c r="D3285" s="2">
        <v>45679.944525462961</v>
      </c>
      <c r="E3285" t="s">
        <v>6258</v>
      </c>
      <c r="F3285">
        <v>24</v>
      </c>
      <c r="G3285" t="s">
        <v>1481</v>
      </c>
      <c r="H3285" t="s">
        <v>73</v>
      </c>
      <c r="I3285" t="s">
        <v>99</v>
      </c>
      <c r="O3285" t="s">
        <v>44</v>
      </c>
      <c r="P3285" s="2">
        <v>45678.944525462961</v>
      </c>
      <c r="Q3285">
        <v>11537</v>
      </c>
      <c r="S3285" t="s">
        <v>82</v>
      </c>
      <c r="T3285" t="s">
        <v>633</v>
      </c>
      <c r="U3285" t="s">
        <v>83</v>
      </c>
      <c r="V3285" t="s">
        <v>84</v>
      </c>
      <c r="W3285" t="s">
        <v>49</v>
      </c>
      <c r="X3285" t="s">
        <v>50</v>
      </c>
      <c r="Y3285" s="2">
        <v>45679.404907407406</v>
      </c>
      <c r="Z3285" t="s">
        <v>99</v>
      </c>
      <c r="AA3285" t="s">
        <v>51</v>
      </c>
      <c r="AB3285" t="s">
        <v>44</v>
      </c>
      <c r="AC3285" t="s">
        <v>1482</v>
      </c>
    </row>
    <row r="3286" spans="1:33" x14ac:dyDescent="0.25">
      <c r="A3286">
        <v>135278885</v>
      </c>
      <c r="B3286" t="s">
        <v>149</v>
      </c>
      <c r="C3286" t="s">
        <v>3882</v>
      </c>
      <c r="D3286" s="2">
        <v>45747.874988425923</v>
      </c>
      <c r="E3286" t="s">
        <v>6394</v>
      </c>
      <c r="F3286">
        <v>48</v>
      </c>
      <c r="G3286" t="s">
        <v>1481</v>
      </c>
      <c r="H3286" t="s">
        <v>40</v>
      </c>
      <c r="I3286" t="s">
        <v>114</v>
      </c>
      <c r="O3286" t="s">
        <v>44</v>
      </c>
      <c r="P3286" s="2">
        <v>45657.464479166672</v>
      </c>
      <c r="Q3286">
        <v>705707940</v>
      </c>
      <c r="R3286">
        <v>25407</v>
      </c>
      <c r="S3286" t="s">
        <v>116</v>
      </c>
      <c r="T3286" t="s">
        <v>633</v>
      </c>
      <c r="U3286" t="s">
        <v>100</v>
      </c>
      <c r="V3286" t="s">
        <v>101</v>
      </c>
      <c r="W3286" t="s">
        <v>49</v>
      </c>
      <c r="X3286" t="s">
        <v>50</v>
      </c>
      <c r="Y3286" s="2">
        <v>45680.418414351851</v>
      </c>
      <c r="Z3286" t="s">
        <v>114</v>
      </c>
      <c r="AA3286" t="s">
        <v>51</v>
      </c>
      <c r="AB3286" t="s">
        <v>44</v>
      </c>
      <c r="AC3286" t="s">
        <v>1482</v>
      </c>
      <c r="AD3286" s="2">
        <v>45747.874988425923</v>
      </c>
      <c r="AF3286" t="s">
        <v>6395</v>
      </c>
      <c r="AG3286" t="s">
        <v>6396</v>
      </c>
    </row>
    <row r="3287" spans="1:33" x14ac:dyDescent="0.25">
      <c r="A3287">
        <v>135758216</v>
      </c>
      <c r="B3287" t="s">
        <v>259</v>
      </c>
      <c r="C3287" t="s">
        <v>37</v>
      </c>
      <c r="D3287" s="2">
        <v>45679.884745370371</v>
      </c>
      <c r="E3287" t="s">
        <v>6397</v>
      </c>
      <c r="F3287">
        <v>72</v>
      </c>
      <c r="G3287" t="s">
        <v>1481</v>
      </c>
      <c r="H3287" t="s">
        <v>40</v>
      </c>
      <c r="I3287" t="s">
        <v>261</v>
      </c>
      <c r="O3287" t="s">
        <v>44</v>
      </c>
      <c r="P3287" s="2">
        <v>45676.884745370371</v>
      </c>
      <c r="Q3287">
        <v>74089216</v>
      </c>
      <c r="S3287" t="s">
        <v>45</v>
      </c>
      <c r="T3287" t="s">
        <v>633</v>
      </c>
      <c r="U3287" t="s">
        <v>47</v>
      </c>
      <c r="V3287" t="s">
        <v>48</v>
      </c>
      <c r="W3287" t="s">
        <v>49</v>
      </c>
      <c r="X3287" t="s">
        <v>50</v>
      </c>
      <c r="Y3287" s="2">
        <v>45679.502835648149</v>
      </c>
      <c r="Z3287" t="s">
        <v>261</v>
      </c>
      <c r="AA3287" t="s">
        <v>51</v>
      </c>
      <c r="AB3287" t="s">
        <v>44</v>
      </c>
      <c r="AC3287" t="s">
        <v>1482</v>
      </c>
      <c r="AF3287" t="s">
        <v>6398</v>
      </c>
      <c r="AG3287" t="s">
        <v>6399</v>
      </c>
    </row>
    <row r="3288" spans="1:33" x14ac:dyDescent="0.25">
      <c r="A3288">
        <v>114092245</v>
      </c>
      <c r="B3288" t="s">
        <v>122</v>
      </c>
      <c r="C3288" t="s">
        <v>6400</v>
      </c>
      <c r="D3288" s="2">
        <v>45680.515613425923</v>
      </c>
      <c r="E3288" t="s">
        <v>4231</v>
      </c>
      <c r="F3288">
        <v>48</v>
      </c>
      <c r="G3288" t="s">
        <v>1481</v>
      </c>
      <c r="H3288" t="s">
        <v>253</v>
      </c>
      <c r="I3288" t="s">
        <v>124</v>
      </c>
      <c r="O3288" t="s">
        <v>44</v>
      </c>
      <c r="P3288" s="2">
        <v>45678.515613425923</v>
      </c>
      <c r="Q3288">
        <v>736841</v>
      </c>
      <c r="S3288" t="s">
        <v>45</v>
      </c>
      <c r="T3288" t="s">
        <v>633</v>
      </c>
      <c r="U3288" t="s">
        <v>47</v>
      </c>
      <c r="V3288" t="s">
        <v>142</v>
      </c>
      <c r="W3288" t="s">
        <v>49</v>
      </c>
      <c r="X3288" t="s">
        <v>50</v>
      </c>
      <c r="Y3288" s="2">
        <v>45678.688217592593</v>
      </c>
      <c r="Z3288" t="s">
        <v>124</v>
      </c>
      <c r="AA3288" t="s">
        <v>51</v>
      </c>
      <c r="AB3288" t="s">
        <v>44</v>
      </c>
      <c r="AC3288" t="s">
        <v>1482</v>
      </c>
      <c r="AF3288" t="s">
        <v>6401</v>
      </c>
      <c r="AG3288" t="s">
        <v>6402</v>
      </c>
    </row>
    <row r="3289" spans="1:33" x14ac:dyDescent="0.25">
      <c r="A3289">
        <v>135836046</v>
      </c>
      <c r="B3289" t="s">
        <v>78</v>
      </c>
      <c r="C3289" t="s">
        <v>641</v>
      </c>
      <c r="D3289" s="2">
        <v>45679.830138888887</v>
      </c>
      <c r="E3289" t="s">
        <v>3334</v>
      </c>
      <c r="F3289">
        <v>24</v>
      </c>
      <c r="G3289" t="s">
        <v>1481</v>
      </c>
      <c r="H3289" t="s">
        <v>638</v>
      </c>
      <c r="I3289" t="s">
        <v>81</v>
      </c>
      <c r="O3289" t="s">
        <v>44</v>
      </c>
      <c r="P3289" s="2">
        <v>45678.830138888887</v>
      </c>
      <c r="Q3289">
        <v>14036</v>
      </c>
      <c r="S3289" t="s">
        <v>82</v>
      </c>
      <c r="T3289" t="s">
        <v>633</v>
      </c>
      <c r="U3289" t="s">
        <v>83</v>
      </c>
      <c r="V3289" t="s">
        <v>84</v>
      </c>
      <c r="W3289" t="s">
        <v>49</v>
      </c>
      <c r="X3289" t="s">
        <v>50</v>
      </c>
      <c r="Y3289" s="2">
        <v>45678.859988425917</v>
      </c>
      <c r="Z3289" t="s">
        <v>81</v>
      </c>
      <c r="AA3289" t="s">
        <v>51</v>
      </c>
      <c r="AB3289" t="s">
        <v>44</v>
      </c>
      <c r="AC3289" t="s">
        <v>1482</v>
      </c>
      <c r="AF3289" t="s">
        <v>6403</v>
      </c>
      <c r="AG3289" t="s">
        <v>6404</v>
      </c>
    </row>
    <row r="3290" spans="1:33" x14ac:dyDescent="0.25">
      <c r="A3290">
        <v>135830571</v>
      </c>
      <c r="B3290" t="s">
        <v>96</v>
      </c>
      <c r="C3290" t="s">
        <v>641</v>
      </c>
      <c r="D3290" s="2">
        <v>45679.729004629633</v>
      </c>
      <c r="E3290" t="s">
        <v>4406</v>
      </c>
      <c r="F3290">
        <v>24</v>
      </c>
      <c r="G3290" t="s">
        <v>1481</v>
      </c>
      <c r="H3290" t="s">
        <v>638</v>
      </c>
      <c r="I3290" t="s">
        <v>99</v>
      </c>
      <c r="O3290" t="s">
        <v>44</v>
      </c>
      <c r="P3290" s="2">
        <v>45678.729004629633</v>
      </c>
      <c r="Q3290">
        <v>11565</v>
      </c>
      <c r="S3290" t="s">
        <v>82</v>
      </c>
      <c r="T3290" t="s">
        <v>633</v>
      </c>
      <c r="U3290" t="s">
        <v>83</v>
      </c>
      <c r="V3290" t="s">
        <v>84</v>
      </c>
      <c r="W3290" t="s">
        <v>49</v>
      </c>
      <c r="X3290" t="s">
        <v>50</v>
      </c>
      <c r="Y3290" s="2">
        <v>45679.561851851853</v>
      </c>
      <c r="Z3290" t="s">
        <v>99</v>
      </c>
      <c r="AA3290" t="s">
        <v>51</v>
      </c>
      <c r="AB3290" t="s">
        <v>44</v>
      </c>
      <c r="AC3290" t="s">
        <v>1482</v>
      </c>
      <c r="AF3290" t="s">
        <v>6405</v>
      </c>
      <c r="AG3290" t="s">
        <v>6406</v>
      </c>
    </row>
    <row r="3291" spans="1:33" x14ac:dyDescent="0.25">
      <c r="A3291" t="s">
        <v>6407</v>
      </c>
      <c r="B3291" t="s">
        <v>96</v>
      </c>
      <c r="C3291" t="s">
        <v>1180</v>
      </c>
      <c r="D3291" s="2">
        <v>45679.823182870372</v>
      </c>
      <c r="E3291" t="s">
        <v>2039</v>
      </c>
      <c r="F3291">
        <v>48</v>
      </c>
      <c r="G3291" t="s">
        <v>1481</v>
      </c>
      <c r="H3291" t="s">
        <v>73</v>
      </c>
      <c r="I3291" t="s">
        <v>99</v>
      </c>
      <c r="O3291" t="s">
        <v>44</v>
      </c>
      <c r="P3291" s="2">
        <v>45677.823182870372</v>
      </c>
      <c r="Q3291">
        <v>25090</v>
      </c>
      <c r="S3291" t="s">
        <v>82</v>
      </c>
      <c r="T3291" t="s">
        <v>633</v>
      </c>
      <c r="U3291" t="s">
        <v>607</v>
      </c>
      <c r="V3291" t="s">
        <v>608</v>
      </c>
      <c r="W3291" t="s">
        <v>49</v>
      </c>
      <c r="X3291" t="s">
        <v>50</v>
      </c>
      <c r="Y3291" s="2">
        <v>45678.619085648148</v>
      </c>
      <c r="Z3291" t="s">
        <v>99</v>
      </c>
      <c r="AA3291" t="s">
        <v>51</v>
      </c>
      <c r="AB3291" t="s">
        <v>44</v>
      </c>
      <c r="AC3291" t="s">
        <v>1482</v>
      </c>
    </row>
    <row r="3292" spans="1:33" x14ac:dyDescent="0.25">
      <c r="A3292">
        <v>135803446</v>
      </c>
      <c r="B3292" t="s">
        <v>565</v>
      </c>
      <c r="C3292" t="s">
        <v>137</v>
      </c>
      <c r="D3292" s="2">
        <v>45680.636643518519</v>
      </c>
      <c r="E3292" t="s">
        <v>856</v>
      </c>
      <c r="F3292">
        <v>48</v>
      </c>
      <c r="G3292" t="s">
        <v>1481</v>
      </c>
      <c r="H3292" t="s">
        <v>40</v>
      </c>
      <c r="I3292" t="s">
        <v>567</v>
      </c>
      <c r="O3292" t="s">
        <v>44</v>
      </c>
      <c r="P3292" s="2">
        <v>45678.636643518519</v>
      </c>
      <c r="Q3292">
        <v>9308</v>
      </c>
      <c r="S3292" t="s">
        <v>82</v>
      </c>
      <c r="T3292" t="s">
        <v>633</v>
      </c>
      <c r="U3292" t="s">
        <v>83</v>
      </c>
      <c r="V3292" t="s">
        <v>139</v>
      </c>
      <c r="W3292" t="s">
        <v>49</v>
      </c>
      <c r="X3292" t="s">
        <v>50</v>
      </c>
      <c r="Y3292" s="2">
        <v>45679.500983796293</v>
      </c>
      <c r="Z3292" t="s">
        <v>567</v>
      </c>
      <c r="AA3292" t="s">
        <v>51</v>
      </c>
      <c r="AB3292" t="s">
        <v>44</v>
      </c>
      <c r="AC3292" t="s">
        <v>1482</v>
      </c>
      <c r="AF3292" t="s">
        <v>6408</v>
      </c>
      <c r="AG3292" t="s">
        <v>6409</v>
      </c>
    </row>
    <row r="3293" spans="1:33" x14ac:dyDescent="0.25">
      <c r="A3293">
        <v>135832464</v>
      </c>
      <c r="B3293" t="s">
        <v>96</v>
      </c>
      <c r="C3293" t="s">
        <v>646</v>
      </c>
      <c r="D3293" s="2">
        <v>45679.81045138889</v>
      </c>
      <c r="E3293" t="s">
        <v>6410</v>
      </c>
      <c r="F3293">
        <v>24</v>
      </c>
      <c r="G3293" t="s">
        <v>1481</v>
      </c>
      <c r="H3293" t="s">
        <v>40</v>
      </c>
      <c r="I3293" t="s">
        <v>99</v>
      </c>
      <c r="O3293" t="s">
        <v>44</v>
      </c>
      <c r="P3293" s="2">
        <v>45678.81045138889</v>
      </c>
      <c r="Q3293">
        <v>484614</v>
      </c>
      <c r="S3293" t="s">
        <v>45</v>
      </c>
      <c r="T3293" t="s">
        <v>633</v>
      </c>
      <c r="U3293" t="s">
        <v>100</v>
      </c>
      <c r="V3293" t="s">
        <v>101</v>
      </c>
      <c r="W3293" t="s">
        <v>49</v>
      </c>
      <c r="X3293" t="s">
        <v>50</v>
      </c>
      <c r="Y3293" s="2">
        <v>45679.615543981483</v>
      </c>
      <c r="Z3293" t="s">
        <v>99</v>
      </c>
      <c r="AA3293" t="s">
        <v>51</v>
      </c>
      <c r="AB3293" t="s">
        <v>44</v>
      </c>
      <c r="AC3293" t="s">
        <v>1482</v>
      </c>
      <c r="AF3293" t="s">
        <v>6411</v>
      </c>
      <c r="AG3293" t="s">
        <v>6412</v>
      </c>
    </row>
    <row r="3294" spans="1:33" x14ac:dyDescent="0.25">
      <c r="A3294">
        <v>135830451</v>
      </c>
      <c r="B3294" t="s">
        <v>96</v>
      </c>
      <c r="C3294" t="s">
        <v>641</v>
      </c>
      <c r="D3294" s="2">
        <v>45679.727696759262</v>
      </c>
      <c r="E3294" t="s">
        <v>1228</v>
      </c>
      <c r="F3294">
        <v>24</v>
      </c>
      <c r="G3294" t="s">
        <v>1481</v>
      </c>
      <c r="H3294" t="s">
        <v>638</v>
      </c>
      <c r="I3294" t="s">
        <v>99</v>
      </c>
      <c r="O3294" t="s">
        <v>44</v>
      </c>
      <c r="P3294" s="2">
        <v>45678.727696759262</v>
      </c>
      <c r="Q3294">
        <v>67645</v>
      </c>
      <c r="S3294" t="s">
        <v>82</v>
      </c>
      <c r="T3294" t="s">
        <v>633</v>
      </c>
      <c r="U3294" t="s">
        <v>83</v>
      </c>
      <c r="V3294" t="s">
        <v>84</v>
      </c>
      <c r="W3294" t="s">
        <v>49</v>
      </c>
      <c r="X3294" t="s">
        <v>50</v>
      </c>
      <c r="Y3294" s="2">
        <v>45679.633101851847</v>
      </c>
      <c r="Z3294" t="s">
        <v>99</v>
      </c>
      <c r="AA3294" t="s">
        <v>51</v>
      </c>
      <c r="AB3294" t="s">
        <v>44</v>
      </c>
      <c r="AC3294" t="s">
        <v>1482</v>
      </c>
      <c r="AF3294" t="s">
        <v>6413</v>
      </c>
      <c r="AG3294" t="s">
        <v>6414</v>
      </c>
    </row>
    <row r="3295" spans="1:33" x14ac:dyDescent="0.25">
      <c r="A3295" t="s">
        <v>6415</v>
      </c>
      <c r="B3295" t="s">
        <v>96</v>
      </c>
      <c r="C3295" t="s">
        <v>641</v>
      </c>
      <c r="D3295" s="2">
        <v>45679.78402777778</v>
      </c>
      <c r="E3295" t="s">
        <v>5194</v>
      </c>
      <c r="F3295">
        <v>24</v>
      </c>
      <c r="G3295" t="s">
        <v>1481</v>
      </c>
      <c r="H3295" t="s">
        <v>73</v>
      </c>
      <c r="I3295" t="s">
        <v>99</v>
      </c>
      <c r="O3295" t="s">
        <v>44</v>
      </c>
      <c r="P3295" s="2">
        <v>45678.78402777778</v>
      </c>
      <c r="Q3295">
        <v>16824</v>
      </c>
      <c r="S3295" t="s">
        <v>82</v>
      </c>
      <c r="T3295" t="s">
        <v>633</v>
      </c>
      <c r="U3295" t="s">
        <v>83</v>
      </c>
      <c r="V3295" t="s">
        <v>84</v>
      </c>
      <c r="W3295" t="s">
        <v>49</v>
      </c>
      <c r="X3295" t="s">
        <v>50</v>
      </c>
      <c r="Y3295" s="2">
        <v>45678.927916666667</v>
      </c>
      <c r="Z3295" t="s">
        <v>99</v>
      </c>
      <c r="AA3295" t="s">
        <v>51</v>
      </c>
      <c r="AB3295" t="s">
        <v>44</v>
      </c>
      <c r="AC3295" t="s">
        <v>1482</v>
      </c>
    </row>
    <row r="3296" spans="1:33" x14ac:dyDescent="0.25">
      <c r="A3296">
        <v>114095325</v>
      </c>
      <c r="B3296" t="s">
        <v>62</v>
      </c>
      <c r="C3296" t="s">
        <v>150</v>
      </c>
      <c r="D3296" s="2">
        <v>45709.609942129631</v>
      </c>
      <c r="E3296" t="s">
        <v>6416</v>
      </c>
      <c r="F3296">
        <v>720</v>
      </c>
      <c r="G3296" t="s">
        <v>1481</v>
      </c>
      <c r="H3296" t="s">
        <v>253</v>
      </c>
      <c r="I3296" t="s">
        <v>65</v>
      </c>
      <c r="O3296" t="s">
        <v>44</v>
      </c>
      <c r="P3296" s="2">
        <v>45679.609942129631</v>
      </c>
      <c r="Q3296">
        <v>446997</v>
      </c>
      <c r="S3296" t="s">
        <v>45</v>
      </c>
      <c r="T3296" t="s">
        <v>633</v>
      </c>
      <c r="U3296" t="s">
        <v>47</v>
      </c>
      <c r="V3296" t="s">
        <v>182</v>
      </c>
      <c r="W3296" t="s">
        <v>49</v>
      </c>
      <c r="X3296" t="s">
        <v>50</v>
      </c>
      <c r="Y3296" s="2">
        <v>45680.645138888889</v>
      </c>
      <c r="Z3296" t="s">
        <v>65</v>
      </c>
      <c r="AA3296" t="s">
        <v>51</v>
      </c>
      <c r="AB3296" t="s">
        <v>44</v>
      </c>
      <c r="AC3296" t="s">
        <v>1482</v>
      </c>
      <c r="AF3296" t="s">
        <v>6417</v>
      </c>
      <c r="AG3296" t="s">
        <v>6418</v>
      </c>
    </row>
    <row r="3297" spans="1:33" x14ac:dyDescent="0.25">
      <c r="A3297" t="s">
        <v>6419</v>
      </c>
      <c r="B3297" t="s">
        <v>36</v>
      </c>
      <c r="C3297" t="s">
        <v>669</v>
      </c>
      <c r="D3297" s="2">
        <v>45679.783784722233</v>
      </c>
      <c r="E3297" t="s">
        <v>3835</v>
      </c>
      <c r="F3297">
        <v>12</v>
      </c>
      <c r="G3297" t="s">
        <v>1481</v>
      </c>
      <c r="H3297" t="s">
        <v>73</v>
      </c>
      <c r="I3297" t="s">
        <v>41</v>
      </c>
      <c r="O3297" t="s">
        <v>44</v>
      </c>
      <c r="P3297" s="2">
        <v>45679.283784722233</v>
      </c>
      <c r="Q3297">
        <v>29784</v>
      </c>
      <c r="S3297" t="s">
        <v>82</v>
      </c>
      <c r="T3297" t="s">
        <v>633</v>
      </c>
      <c r="U3297" t="s">
        <v>607</v>
      </c>
      <c r="V3297" t="s">
        <v>608</v>
      </c>
      <c r="W3297" t="s">
        <v>49</v>
      </c>
      <c r="X3297" t="s">
        <v>76</v>
      </c>
      <c r="Y3297" s="2">
        <v>45679.526863425926</v>
      </c>
      <c r="Z3297" t="s">
        <v>41</v>
      </c>
      <c r="AA3297" t="s">
        <v>51</v>
      </c>
      <c r="AB3297" t="s">
        <v>44</v>
      </c>
      <c r="AC3297" t="s">
        <v>1482</v>
      </c>
    </row>
    <row r="3298" spans="1:33" x14ac:dyDescent="0.25">
      <c r="A3298">
        <v>135830261</v>
      </c>
      <c r="B3298" t="s">
        <v>62</v>
      </c>
      <c r="C3298" t="s">
        <v>641</v>
      </c>
      <c r="D3298" s="2">
        <v>45679.723622685182</v>
      </c>
      <c r="E3298" t="s">
        <v>562</v>
      </c>
      <c r="F3298">
        <v>24</v>
      </c>
      <c r="G3298" t="s">
        <v>1481</v>
      </c>
      <c r="H3298" t="s">
        <v>638</v>
      </c>
      <c r="I3298" t="s">
        <v>65</v>
      </c>
      <c r="O3298" t="s">
        <v>44</v>
      </c>
      <c r="P3298" s="2">
        <v>45678.723622685182</v>
      </c>
      <c r="Q3298">
        <v>7338</v>
      </c>
      <c r="S3298" t="s">
        <v>82</v>
      </c>
      <c r="T3298" t="s">
        <v>633</v>
      </c>
      <c r="U3298" t="s">
        <v>83</v>
      </c>
      <c r="V3298" t="s">
        <v>84</v>
      </c>
      <c r="W3298" t="s">
        <v>49</v>
      </c>
      <c r="X3298" t="s">
        <v>50</v>
      </c>
      <c r="Y3298" s="2">
        <v>45679.384699074071</v>
      </c>
      <c r="Z3298" t="s">
        <v>65</v>
      </c>
      <c r="AA3298" t="s">
        <v>51</v>
      </c>
      <c r="AB3298" t="s">
        <v>44</v>
      </c>
      <c r="AC3298" t="s">
        <v>1482</v>
      </c>
      <c r="AF3298" t="s">
        <v>6420</v>
      </c>
      <c r="AG3298" t="s">
        <v>6421</v>
      </c>
    </row>
    <row r="3299" spans="1:33" x14ac:dyDescent="0.25">
      <c r="A3299" t="s">
        <v>6422</v>
      </c>
      <c r="B3299" t="s">
        <v>259</v>
      </c>
      <c r="C3299" t="s">
        <v>703</v>
      </c>
      <c r="D3299" s="2">
        <v>45679.755497685182</v>
      </c>
      <c r="E3299" t="s">
        <v>6423</v>
      </c>
      <c r="F3299">
        <v>24</v>
      </c>
      <c r="G3299" t="s">
        <v>1481</v>
      </c>
      <c r="H3299" t="s">
        <v>73</v>
      </c>
      <c r="I3299" t="s">
        <v>261</v>
      </c>
      <c r="O3299" t="s">
        <v>44</v>
      </c>
      <c r="P3299" s="2">
        <v>45678.755497685182</v>
      </c>
      <c r="Q3299">
        <v>67131</v>
      </c>
      <c r="S3299" t="s">
        <v>82</v>
      </c>
      <c r="T3299" t="s">
        <v>633</v>
      </c>
      <c r="U3299" t="s">
        <v>83</v>
      </c>
      <c r="V3299" t="s">
        <v>704</v>
      </c>
      <c r="W3299" t="s">
        <v>49</v>
      </c>
      <c r="X3299" t="s">
        <v>50</v>
      </c>
      <c r="Y3299" s="2">
        <v>45678.785254629627</v>
      </c>
      <c r="Z3299" t="s">
        <v>261</v>
      </c>
      <c r="AA3299" t="s">
        <v>51</v>
      </c>
      <c r="AB3299" t="s">
        <v>44</v>
      </c>
      <c r="AC3299" t="s">
        <v>1482</v>
      </c>
    </row>
    <row r="3300" spans="1:33" x14ac:dyDescent="0.25">
      <c r="A3300">
        <v>135830020</v>
      </c>
      <c r="B3300" t="s">
        <v>259</v>
      </c>
      <c r="C3300" t="s">
        <v>636</v>
      </c>
      <c r="D3300" s="2">
        <v>45679.72084490741</v>
      </c>
      <c r="E3300" t="s">
        <v>5110</v>
      </c>
      <c r="F3300">
        <v>24</v>
      </c>
      <c r="G3300" t="s">
        <v>1481</v>
      </c>
      <c r="H3300" t="s">
        <v>638</v>
      </c>
      <c r="I3300" t="s">
        <v>261</v>
      </c>
      <c r="O3300" t="s">
        <v>44</v>
      </c>
      <c r="P3300" s="2">
        <v>45678.72084490741</v>
      </c>
      <c r="Q3300">
        <v>67122</v>
      </c>
      <c r="S3300" t="s">
        <v>82</v>
      </c>
      <c r="T3300" t="s">
        <v>633</v>
      </c>
      <c r="U3300" t="s">
        <v>607</v>
      </c>
      <c r="V3300" t="s">
        <v>639</v>
      </c>
      <c r="W3300" t="s">
        <v>49</v>
      </c>
      <c r="X3300" t="s">
        <v>50</v>
      </c>
      <c r="Y3300" s="2">
        <v>45679.489340277767</v>
      </c>
      <c r="Z3300" t="s">
        <v>261</v>
      </c>
      <c r="AA3300" t="s">
        <v>51</v>
      </c>
      <c r="AB3300" t="s">
        <v>44</v>
      </c>
      <c r="AC3300" t="s">
        <v>1482</v>
      </c>
      <c r="AF3300" t="s">
        <v>6424</v>
      </c>
      <c r="AG3300" t="s">
        <v>6425</v>
      </c>
    </row>
    <row r="3301" spans="1:33" x14ac:dyDescent="0.25">
      <c r="A3301">
        <v>135831848</v>
      </c>
      <c r="B3301" t="s">
        <v>78</v>
      </c>
      <c r="C3301" t="s">
        <v>641</v>
      </c>
      <c r="D3301" s="2">
        <v>45679.749918981477</v>
      </c>
      <c r="E3301" t="s">
        <v>4379</v>
      </c>
      <c r="F3301">
        <v>24</v>
      </c>
      <c r="G3301" t="s">
        <v>1481</v>
      </c>
      <c r="H3301" t="s">
        <v>638</v>
      </c>
      <c r="I3301" t="s">
        <v>81</v>
      </c>
      <c r="O3301" t="s">
        <v>44</v>
      </c>
      <c r="P3301" s="2">
        <v>45678.749918981477</v>
      </c>
      <c r="Q3301">
        <v>30224</v>
      </c>
      <c r="S3301" t="s">
        <v>82</v>
      </c>
      <c r="T3301" t="s">
        <v>633</v>
      </c>
      <c r="U3301" t="s">
        <v>83</v>
      </c>
      <c r="V3301" t="s">
        <v>84</v>
      </c>
      <c r="W3301" t="s">
        <v>49</v>
      </c>
      <c r="X3301" t="s">
        <v>50</v>
      </c>
      <c r="Y3301" s="2">
        <v>45678.79378472222</v>
      </c>
      <c r="Z3301" t="s">
        <v>81</v>
      </c>
      <c r="AA3301" t="s">
        <v>51</v>
      </c>
      <c r="AB3301" t="s">
        <v>44</v>
      </c>
      <c r="AC3301" t="s">
        <v>1482</v>
      </c>
      <c r="AF3301" t="s">
        <v>6426</v>
      </c>
      <c r="AG3301" t="s">
        <v>6427</v>
      </c>
    </row>
    <row r="3302" spans="1:33" x14ac:dyDescent="0.25">
      <c r="A3302">
        <v>135829981</v>
      </c>
      <c r="B3302" t="s">
        <v>259</v>
      </c>
      <c r="C3302" t="s">
        <v>368</v>
      </c>
      <c r="D3302" s="2">
        <v>45679.720347222217</v>
      </c>
      <c r="E3302" t="s">
        <v>425</v>
      </c>
      <c r="F3302">
        <v>24</v>
      </c>
      <c r="G3302" t="s">
        <v>1481</v>
      </c>
      <c r="H3302" t="s">
        <v>638</v>
      </c>
      <c r="I3302" t="s">
        <v>261</v>
      </c>
      <c r="O3302" t="s">
        <v>44</v>
      </c>
      <c r="P3302" s="2">
        <v>45678.720347222217</v>
      </c>
      <c r="Q3302">
        <v>67204</v>
      </c>
      <c r="S3302" t="s">
        <v>82</v>
      </c>
      <c r="T3302" t="s">
        <v>633</v>
      </c>
      <c r="U3302" t="s">
        <v>83</v>
      </c>
      <c r="V3302" t="s">
        <v>370</v>
      </c>
      <c r="W3302" t="s">
        <v>49</v>
      </c>
      <c r="X3302" t="s">
        <v>50</v>
      </c>
      <c r="Y3302" s="2">
        <v>45679.423356481479</v>
      </c>
      <c r="Z3302" t="s">
        <v>261</v>
      </c>
      <c r="AA3302" t="s">
        <v>51</v>
      </c>
      <c r="AB3302" t="s">
        <v>44</v>
      </c>
      <c r="AC3302" t="s">
        <v>1482</v>
      </c>
      <c r="AF3302" t="s">
        <v>6428</v>
      </c>
      <c r="AG3302" t="s">
        <v>6429</v>
      </c>
    </row>
    <row r="3303" spans="1:33" x14ac:dyDescent="0.25">
      <c r="A3303" t="s">
        <v>6430</v>
      </c>
      <c r="B3303" t="s">
        <v>259</v>
      </c>
      <c r="C3303" t="s">
        <v>703</v>
      </c>
      <c r="D3303" s="2">
        <v>45679.742951388893</v>
      </c>
      <c r="E3303" t="s">
        <v>1800</v>
      </c>
      <c r="F3303">
        <v>24</v>
      </c>
      <c r="G3303" t="s">
        <v>1481</v>
      </c>
      <c r="H3303" t="s">
        <v>73</v>
      </c>
      <c r="I3303" t="s">
        <v>261</v>
      </c>
      <c r="O3303" t="s">
        <v>44</v>
      </c>
      <c r="P3303" s="2">
        <v>45678.742951388893</v>
      </c>
      <c r="Q3303">
        <v>67159</v>
      </c>
      <c r="S3303" t="s">
        <v>82</v>
      </c>
      <c r="T3303" t="s">
        <v>633</v>
      </c>
      <c r="U3303" t="s">
        <v>83</v>
      </c>
      <c r="V3303" t="s">
        <v>704</v>
      </c>
      <c r="W3303" t="s">
        <v>49</v>
      </c>
      <c r="X3303" t="s">
        <v>50</v>
      </c>
      <c r="Y3303" s="2">
        <v>45678.769016203703</v>
      </c>
      <c r="Z3303" t="s">
        <v>261</v>
      </c>
      <c r="AA3303" t="s">
        <v>51</v>
      </c>
      <c r="AB3303" t="s">
        <v>44</v>
      </c>
      <c r="AC3303" t="s">
        <v>1482</v>
      </c>
    </row>
    <row r="3304" spans="1:33" x14ac:dyDescent="0.25">
      <c r="A3304">
        <v>135860385</v>
      </c>
      <c r="B3304" t="s">
        <v>96</v>
      </c>
      <c r="C3304" t="s">
        <v>150</v>
      </c>
      <c r="D3304" s="2">
        <v>45709.754247685189</v>
      </c>
      <c r="E3304" t="s">
        <v>6431</v>
      </c>
      <c r="F3304">
        <v>720</v>
      </c>
      <c r="G3304" t="s">
        <v>1481</v>
      </c>
      <c r="H3304" t="s">
        <v>40</v>
      </c>
      <c r="I3304" t="s">
        <v>99</v>
      </c>
      <c r="O3304" t="s">
        <v>44</v>
      </c>
      <c r="P3304" s="2">
        <v>45679.754247685189</v>
      </c>
      <c r="Q3304">
        <v>10003557</v>
      </c>
      <c r="R3304">
        <v>25645</v>
      </c>
      <c r="S3304" t="s">
        <v>116</v>
      </c>
      <c r="T3304" t="s">
        <v>633</v>
      </c>
      <c r="U3304" t="s">
        <v>47</v>
      </c>
      <c r="V3304" t="s">
        <v>182</v>
      </c>
      <c r="W3304" t="s">
        <v>49</v>
      </c>
      <c r="X3304" t="s">
        <v>50</v>
      </c>
      <c r="Y3304" s="2">
        <v>45680.458587962959</v>
      </c>
      <c r="Z3304" t="s">
        <v>99</v>
      </c>
      <c r="AA3304" t="s">
        <v>51</v>
      </c>
      <c r="AB3304" t="s">
        <v>44</v>
      </c>
      <c r="AC3304" t="s">
        <v>1482</v>
      </c>
      <c r="AF3304" t="s">
        <v>6432</v>
      </c>
      <c r="AG3304" t="s">
        <v>6433</v>
      </c>
    </row>
    <row r="3305" spans="1:33" x14ac:dyDescent="0.25">
      <c r="A3305">
        <v>135831239</v>
      </c>
      <c r="B3305" t="s">
        <v>36</v>
      </c>
      <c r="C3305" t="s">
        <v>641</v>
      </c>
      <c r="D3305" s="2">
        <v>45679.738483796304</v>
      </c>
      <c r="E3305" t="s">
        <v>5467</v>
      </c>
      <c r="F3305">
        <v>24</v>
      </c>
      <c r="G3305" t="s">
        <v>1481</v>
      </c>
      <c r="H3305" t="s">
        <v>638</v>
      </c>
      <c r="I3305" t="s">
        <v>41</v>
      </c>
      <c r="O3305" t="s">
        <v>44</v>
      </c>
      <c r="P3305" s="2">
        <v>45678.738483796304</v>
      </c>
      <c r="Q3305">
        <v>12260</v>
      </c>
      <c r="S3305" t="s">
        <v>82</v>
      </c>
      <c r="T3305" t="s">
        <v>633</v>
      </c>
      <c r="U3305" t="s">
        <v>83</v>
      </c>
      <c r="V3305" t="s">
        <v>84</v>
      </c>
      <c r="W3305" t="s">
        <v>49</v>
      </c>
      <c r="X3305" t="s">
        <v>50</v>
      </c>
      <c r="Y3305" s="2">
        <v>45679.448495370372</v>
      </c>
      <c r="Z3305" t="s">
        <v>41</v>
      </c>
      <c r="AA3305" t="s">
        <v>51</v>
      </c>
      <c r="AB3305" t="s">
        <v>44</v>
      </c>
      <c r="AC3305" t="s">
        <v>1482</v>
      </c>
      <c r="AF3305" t="s">
        <v>6434</v>
      </c>
      <c r="AG3305" t="s">
        <v>6435</v>
      </c>
    </row>
    <row r="3306" spans="1:33" x14ac:dyDescent="0.25">
      <c r="A3306">
        <v>135793290</v>
      </c>
      <c r="B3306" t="s">
        <v>36</v>
      </c>
      <c r="C3306" t="s">
        <v>476</v>
      </c>
      <c r="D3306" s="2">
        <v>45716.874988425923</v>
      </c>
      <c r="E3306" t="s">
        <v>5583</v>
      </c>
      <c r="F3306">
        <v>24</v>
      </c>
      <c r="G3306" t="s">
        <v>1481</v>
      </c>
      <c r="H3306" t="s">
        <v>40</v>
      </c>
      <c r="I3306" t="s">
        <v>41</v>
      </c>
      <c r="O3306" t="s">
        <v>44</v>
      </c>
      <c r="P3306" s="2">
        <v>45678.431631944448</v>
      </c>
      <c r="Q3306">
        <v>29746</v>
      </c>
      <c r="S3306" t="s">
        <v>82</v>
      </c>
      <c r="T3306" t="s">
        <v>633</v>
      </c>
      <c r="U3306" t="s">
        <v>83</v>
      </c>
      <c r="V3306" t="s">
        <v>477</v>
      </c>
      <c r="W3306" t="s">
        <v>49</v>
      </c>
      <c r="X3306" t="s">
        <v>50</v>
      </c>
      <c r="Y3306" s="2">
        <v>45679.354861111111</v>
      </c>
      <c r="Z3306" t="s">
        <v>41</v>
      </c>
      <c r="AA3306" t="s">
        <v>51</v>
      </c>
      <c r="AB3306" t="s">
        <v>44</v>
      </c>
      <c r="AC3306" t="s">
        <v>1988</v>
      </c>
      <c r="AD3306" s="2">
        <v>45716.874988425923</v>
      </c>
      <c r="AF3306" t="s">
        <v>6436</v>
      </c>
      <c r="AG3306" t="s">
        <v>6437</v>
      </c>
    </row>
    <row r="3307" spans="1:33" x14ac:dyDescent="0.25">
      <c r="A3307">
        <v>135831116</v>
      </c>
      <c r="B3307" t="s">
        <v>122</v>
      </c>
      <c r="C3307" t="s">
        <v>636</v>
      </c>
      <c r="D3307" s="2">
        <v>45679.73704861111</v>
      </c>
      <c r="E3307" t="s">
        <v>1350</v>
      </c>
      <c r="F3307">
        <v>24</v>
      </c>
      <c r="G3307" t="s">
        <v>1481</v>
      </c>
      <c r="H3307" t="s">
        <v>638</v>
      </c>
      <c r="I3307" t="s">
        <v>124</v>
      </c>
      <c r="O3307" t="s">
        <v>44</v>
      </c>
      <c r="P3307" s="2">
        <v>45678.73704861111</v>
      </c>
      <c r="Q3307">
        <v>61126</v>
      </c>
      <c r="S3307" t="s">
        <v>82</v>
      </c>
      <c r="T3307" t="s">
        <v>633</v>
      </c>
      <c r="U3307" t="s">
        <v>607</v>
      </c>
      <c r="V3307" t="s">
        <v>639</v>
      </c>
      <c r="W3307" t="s">
        <v>49</v>
      </c>
      <c r="X3307" t="s">
        <v>50</v>
      </c>
      <c r="Y3307" s="2">
        <v>45679.467488425929</v>
      </c>
      <c r="Z3307" t="s">
        <v>124</v>
      </c>
      <c r="AA3307" t="s">
        <v>51</v>
      </c>
      <c r="AB3307" t="s">
        <v>44</v>
      </c>
      <c r="AC3307" t="s">
        <v>1482</v>
      </c>
      <c r="AF3307" t="s">
        <v>6438</v>
      </c>
      <c r="AG3307" t="s">
        <v>6439</v>
      </c>
    </row>
    <row r="3308" spans="1:33" x14ac:dyDescent="0.25">
      <c r="A3308" t="s">
        <v>6440</v>
      </c>
      <c r="B3308" t="s">
        <v>96</v>
      </c>
      <c r="C3308" t="s">
        <v>695</v>
      </c>
      <c r="D3308" s="2">
        <v>45679.675381944442</v>
      </c>
      <c r="E3308" t="s">
        <v>2320</v>
      </c>
      <c r="F3308">
        <v>24</v>
      </c>
      <c r="G3308" t="s">
        <v>1481</v>
      </c>
      <c r="H3308" t="s">
        <v>73</v>
      </c>
      <c r="I3308" t="s">
        <v>99</v>
      </c>
      <c r="O3308" t="s">
        <v>44</v>
      </c>
      <c r="P3308" s="2">
        <v>45678.675381944442</v>
      </c>
      <c r="Q3308">
        <v>67504</v>
      </c>
      <c r="S3308" t="s">
        <v>82</v>
      </c>
      <c r="T3308" t="s">
        <v>633</v>
      </c>
      <c r="U3308" t="s">
        <v>607</v>
      </c>
      <c r="V3308" t="s">
        <v>634</v>
      </c>
      <c r="W3308" t="s">
        <v>49</v>
      </c>
      <c r="X3308" t="s">
        <v>50</v>
      </c>
      <c r="Y3308" s="2">
        <v>45678.720300925917</v>
      </c>
      <c r="Z3308" t="s">
        <v>99</v>
      </c>
      <c r="AA3308" t="s">
        <v>51</v>
      </c>
      <c r="AB3308" t="s">
        <v>44</v>
      </c>
      <c r="AC3308" t="s">
        <v>1482</v>
      </c>
    </row>
    <row r="3309" spans="1:33" x14ac:dyDescent="0.25">
      <c r="A3309" t="s">
        <v>6441</v>
      </c>
      <c r="B3309" t="s">
        <v>62</v>
      </c>
      <c r="C3309" t="s">
        <v>968</v>
      </c>
      <c r="D3309" s="2">
        <v>45679.736597222232</v>
      </c>
      <c r="E3309" t="s">
        <v>1097</v>
      </c>
      <c r="F3309">
        <v>24</v>
      </c>
      <c r="G3309" t="s">
        <v>1481</v>
      </c>
      <c r="H3309" t="s">
        <v>73</v>
      </c>
      <c r="I3309" t="s">
        <v>65</v>
      </c>
      <c r="O3309" t="s">
        <v>44</v>
      </c>
      <c r="P3309" s="2">
        <v>45678.736597222232</v>
      </c>
      <c r="Q3309">
        <v>26966</v>
      </c>
      <c r="S3309" t="s">
        <v>82</v>
      </c>
      <c r="T3309" t="s">
        <v>633</v>
      </c>
      <c r="U3309" t="s">
        <v>607</v>
      </c>
      <c r="V3309" t="s">
        <v>608</v>
      </c>
      <c r="W3309" t="s">
        <v>49</v>
      </c>
      <c r="X3309" t="s">
        <v>76</v>
      </c>
      <c r="Y3309" s="2">
        <v>45678.750381944446</v>
      </c>
      <c r="Z3309" t="s">
        <v>65</v>
      </c>
      <c r="AA3309" t="s">
        <v>51</v>
      </c>
      <c r="AB3309" t="s">
        <v>44</v>
      </c>
      <c r="AC3309" t="s">
        <v>1482</v>
      </c>
    </row>
    <row r="3310" spans="1:33" x14ac:dyDescent="0.25">
      <c r="A3310">
        <v>135796358</v>
      </c>
      <c r="B3310" t="s">
        <v>91</v>
      </c>
      <c r="C3310" t="s">
        <v>641</v>
      </c>
      <c r="D3310" s="2">
        <v>45678.715092592603</v>
      </c>
      <c r="E3310" t="s">
        <v>2769</v>
      </c>
      <c r="F3310">
        <v>24</v>
      </c>
      <c r="G3310" t="s">
        <v>1481</v>
      </c>
      <c r="H3310" t="s">
        <v>638</v>
      </c>
      <c r="I3310" t="s">
        <v>94</v>
      </c>
      <c r="O3310" t="s">
        <v>44</v>
      </c>
      <c r="P3310" s="2">
        <v>45677.715092592603</v>
      </c>
      <c r="Q3310">
        <v>9382</v>
      </c>
      <c r="S3310" t="s">
        <v>82</v>
      </c>
      <c r="T3310" t="s">
        <v>633</v>
      </c>
      <c r="U3310" t="s">
        <v>83</v>
      </c>
      <c r="V3310" t="s">
        <v>84</v>
      </c>
      <c r="W3310" t="s">
        <v>49</v>
      </c>
      <c r="X3310" t="s">
        <v>50</v>
      </c>
      <c r="Y3310" s="2">
        <v>45678.399143518523</v>
      </c>
      <c r="Z3310" t="s">
        <v>94</v>
      </c>
      <c r="AA3310" t="s">
        <v>51</v>
      </c>
      <c r="AB3310" t="s">
        <v>44</v>
      </c>
      <c r="AC3310" t="s">
        <v>1482</v>
      </c>
      <c r="AF3310" t="s">
        <v>6442</v>
      </c>
      <c r="AG3310" t="s">
        <v>6443</v>
      </c>
    </row>
    <row r="3311" spans="1:33" x14ac:dyDescent="0.25">
      <c r="A3311">
        <v>135831040</v>
      </c>
      <c r="B3311" t="s">
        <v>36</v>
      </c>
      <c r="C3311" t="s">
        <v>476</v>
      </c>
      <c r="D3311" s="2">
        <v>45679.736180555563</v>
      </c>
      <c r="E3311" t="s">
        <v>1321</v>
      </c>
      <c r="F3311">
        <v>24</v>
      </c>
      <c r="G3311" t="s">
        <v>1481</v>
      </c>
      <c r="H3311" t="s">
        <v>638</v>
      </c>
      <c r="I3311" t="s">
        <v>41</v>
      </c>
      <c r="O3311" t="s">
        <v>44</v>
      </c>
      <c r="P3311" s="2">
        <v>45678.736180555563</v>
      </c>
      <c r="Q3311">
        <v>1529</v>
      </c>
      <c r="S3311" t="s">
        <v>82</v>
      </c>
      <c r="T3311" t="s">
        <v>633</v>
      </c>
      <c r="U3311" t="s">
        <v>83</v>
      </c>
      <c r="V3311" t="s">
        <v>477</v>
      </c>
      <c r="W3311" t="s">
        <v>49</v>
      </c>
      <c r="X3311" t="s">
        <v>50</v>
      </c>
      <c r="Y3311" s="2">
        <v>45679.450960648152</v>
      </c>
      <c r="Z3311" t="s">
        <v>41</v>
      </c>
      <c r="AA3311" t="s">
        <v>51</v>
      </c>
      <c r="AB3311" t="s">
        <v>44</v>
      </c>
      <c r="AC3311" t="s">
        <v>1482</v>
      </c>
      <c r="AF3311" t="s">
        <v>6444</v>
      </c>
      <c r="AG3311" t="s">
        <v>6445</v>
      </c>
    </row>
    <row r="3312" spans="1:33" x14ac:dyDescent="0.25">
      <c r="A3312">
        <v>135745109</v>
      </c>
      <c r="B3312" t="s">
        <v>54</v>
      </c>
      <c r="C3312" t="s">
        <v>2376</v>
      </c>
      <c r="D3312" s="2">
        <v>45716.874988425923</v>
      </c>
      <c r="E3312" t="s">
        <v>1337</v>
      </c>
      <c r="F3312">
        <v>4</v>
      </c>
      <c r="G3312" t="s">
        <v>1481</v>
      </c>
      <c r="H3312" t="s">
        <v>40</v>
      </c>
      <c r="I3312" t="s">
        <v>57</v>
      </c>
      <c r="O3312" t="s">
        <v>44</v>
      </c>
      <c r="P3312" s="2">
        <v>45676.519780092603</v>
      </c>
      <c r="Q3312">
        <v>4453</v>
      </c>
      <c r="S3312" t="s">
        <v>82</v>
      </c>
      <c r="T3312" t="s">
        <v>633</v>
      </c>
      <c r="U3312" t="s">
        <v>607</v>
      </c>
      <c r="V3312" t="s">
        <v>634</v>
      </c>
      <c r="W3312" t="s">
        <v>49</v>
      </c>
      <c r="X3312" t="s">
        <v>50</v>
      </c>
      <c r="Y3312" s="2">
        <v>45680.569803240738</v>
      </c>
      <c r="Z3312" t="s">
        <v>57</v>
      </c>
      <c r="AA3312" t="s">
        <v>51</v>
      </c>
      <c r="AB3312" t="s">
        <v>44</v>
      </c>
      <c r="AC3312" t="s">
        <v>1482</v>
      </c>
      <c r="AD3312" s="2">
        <v>45716.874988425923</v>
      </c>
      <c r="AF3312" t="s">
        <v>6446</v>
      </c>
      <c r="AG3312" t="s">
        <v>6447</v>
      </c>
    </row>
    <row r="3313" spans="1:33" x14ac:dyDescent="0.25">
      <c r="A3313">
        <v>135830736</v>
      </c>
      <c r="B3313" t="s">
        <v>122</v>
      </c>
      <c r="C3313" t="s">
        <v>476</v>
      </c>
      <c r="D3313" s="2">
        <v>45679.730752314812</v>
      </c>
      <c r="E3313" t="s">
        <v>1341</v>
      </c>
      <c r="F3313">
        <v>24</v>
      </c>
      <c r="G3313" t="s">
        <v>1481</v>
      </c>
      <c r="H3313" t="s">
        <v>638</v>
      </c>
      <c r="I3313" t="s">
        <v>124</v>
      </c>
      <c r="O3313" t="s">
        <v>44</v>
      </c>
      <c r="P3313" s="2">
        <v>45678.730752314812</v>
      </c>
      <c r="Q3313">
        <v>67047</v>
      </c>
      <c r="S3313" t="s">
        <v>82</v>
      </c>
      <c r="T3313" t="s">
        <v>633</v>
      </c>
      <c r="U3313" t="s">
        <v>83</v>
      </c>
      <c r="V3313" t="s">
        <v>477</v>
      </c>
      <c r="W3313" t="s">
        <v>49</v>
      </c>
      <c r="X3313" t="s">
        <v>50</v>
      </c>
      <c r="Y3313" s="2">
        <v>45679.634571759263</v>
      </c>
      <c r="Z3313" t="s">
        <v>124</v>
      </c>
      <c r="AA3313" t="s">
        <v>51</v>
      </c>
      <c r="AB3313" t="s">
        <v>44</v>
      </c>
      <c r="AC3313" t="s">
        <v>1482</v>
      </c>
      <c r="AF3313" t="s">
        <v>6448</v>
      </c>
      <c r="AG3313" t="s">
        <v>6449</v>
      </c>
    </row>
    <row r="3314" spans="1:33" x14ac:dyDescent="0.25">
      <c r="A3314" t="s">
        <v>6450</v>
      </c>
      <c r="B3314" t="s">
        <v>122</v>
      </c>
      <c r="C3314" t="s">
        <v>641</v>
      </c>
      <c r="D3314" s="2">
        <v>45679.632650462961</v>
      </c>
      <c r="E3314" t="s">
        <v>1462</v>
      </c>
      <c r="F3314">
        <v>24</v>
      </c>
      <c r="G3314" t="s">
        <v>1481</v>
      </c>
      <c r="H3314" t="s">
        <v>73</v>
      </c>
      <c r="I3314" t="s">
        <v>124</v>
      </c>
      <c r="O3314" t="s">
        <v>44</v>
      </c>
      <c r="P3314" s="2">
        <v>45678.632650462961</v>
      </c>
      <c r="Q3314">
        <v>67090</v>
      </c>
      <c r="S3314" t="s">
        <v>82</v>
      </c>
      <c r="T3314" t="s">
        <v>633</v>
      </c>
      <c r="U3314" t="s">
        <v>83</v>
      </c>
      <c r="V3314" t="s">
        <v>84</v>
      </c>
      <c r="W3314" t="s">
        <v>49</v>
      </c>
      <c r="X3314" t="s">
        <v>50</v>
      </c>
      <c r="Y3314" s="2">
        <v>45678.732928240737</v>
      </c>
      <c r="Z3314" t="s">
        <v>124</v>
      </c>
      <c r="AA3314" t="s">
        <v>51</v>
      </c>
      <c r="AB3314" t="s">
        <v>44</v>
      </c>
      <c r="AC3314" t="s">
        <v>1482</v>
      </c>
    </row>
    <row r="3315" spans="1:33" x14ac:dyDescent="0.25">
      <c r="A3315">
        <v>135830680</v>
      </c>
      <c r="B3315" t="s">
        <v>122</v>
      </c>
      <c r="C3315" t="s">
        <v>368</v>
      </c>
      <c r="D3315" s="2">
        <v>45679.730208333327</v>
      </c>
      <c r="E3315" t="s">
        <v>1433</v>
      </c>
      <c r="F3315">
        <v>24</v>
      </c>
      <c r="G3315" t="s">
        <v>1481</v>
      </c>
      <c r="H3315" t="s">
        <v>638</v>
      </c>
      <c r="I3315" t="s">
        <v>124</v>
      </c>
      <c r="O3315" t="s">
        <v>44</v>
      </c>
      <c r="P3315" s="2">
        <v>45678.730208333327</v>
      </c>
      <c r="Q3315">
        <v>61124</v>
      </c>
      <c r="S3315" t="s">
        <v>82</v>
      </c>
      <c r="T3315" t="s">
        <v>633</v>
      </c>
      <c r="U3315" t="s">
        <v>83</v>
      </c>
      <c r="V3315" t="s">
        <v>370</v>
      </c>
      <c r="W3315" t="s">
        <v>49</v>
      </c>
      <c r="X3315" t="s">
        <v>50</v>
      </c>
      <c r="Y3315" s="2">
        <v>45679.475844907407</v>
      </c>
      <c r="Z3315" t="s">
        <v>124</v>
      </c>
      <c r="AA3315" t="s">
        <v>51</v>
      </c>
      <c r="AB3315" t="s">
        <v>44</v>
      </c>
      <c r="AC3315" t="s">
        <v>1482</v>
      </c>
      <c r="AF3315" t="s">
        <v>6451</v>
      </c>
      <c r="AG3315" t="s">
        <v>6452</v>
      </c>
    </row>
    <row r="3316" spans="1:33" x14ac:dyDescent="0.25">
      <c r="A3316" t="s">
        <v>6453</v>
      </c>
      <c r="B3316" t="s">
        <v>228</v>
      </c>
      <c r="C3316" t="s">
        <v>703</v>
      </c>
      <c r="D3316" s="2">
        <v>45679.62296296296</v>
      </c>
      <c r="E3316" t="s">
        <v>6454</v>
      </c>
      <c r="F3316">
        <v>24</v>
      </c>
      <c r="G3316" t="s">
        <v>1481</v>
      </c>
      <c r="H3316" t="s">
        <v>73</v>
      </c>
      <c r="I3316" t="s">
        <v>230</v>
      </c>
      <c r="O3316" t="s">
        <v>44</v>
      </c>
      <c r="P3316" s="2">
        <v>45678.62296296296</v>
      </c>
      <c r="Q3316">
        <v>4359</v>
      </c>
      <c r="S3316" t="s">
        <v>82</v>
      </c>
      <c r="T3316" t="s">
        <v>633</v>
      </c>
      <c r="U3316" t="s">
        <v>83</v>
      </c>
      <c r="V3316" t="s">
        <v>704</v>
      </c>
      <c r="W3316" t="s">
        <v>49</v>
      </c>
      <c r="X3316" t="s">
        <v>50</v>
      </c>
      <c r="Y3316" s="2">
        <v>45678.664143518523</v>
      </c>
      <c r="Z3316" t="s">
        <v>230</v>
      </c>
      <c r="AA3316" t="s">
        <v>51</v>
      </c>
      <c r="AB3316" t="s">
        <v>44</v>
      </c>
      <c r="AC3316" t="s">
        <v>1482</v>
      </c>
    </row>
    <row r="3317" spans="1:33" x14ac:dyDescent="0.25">
      <c r="A3317">
        <v>135830556</v>
      </c>
      <c r="B3317" t="s">
        <v>96</v>
      </c>
      <c r="C3317" t="s">
        <v>476</v>
      </c>
      <c r="D3317" s="2">
        <v>45679.728865740741</v>
      </c>
      <c r="E3317" t="s">
        <v>4156</v>
      </c>
      <c r="F3317">
        <v>24</v>
      </c>
      <c r="G3317" t="s">
        <v>1481</v>
      </c>
      <c r="H3317" t="s">
        <v>638</v>
      </c>
      <c r="I3317" t="s">
        <v>99</v>
      </c>
      <c r="O3317" t="s">
        <v>44</v>
      </c>
      <c r="P3317" s="2">
        <v>45678.728865740741</v>
      </c>
      <c r="Q3317">
        <v>1838</v>
      </c>
      <c r="S3317" t="s">
        <v>82</v>
      </c>
      <c r="T3317" t="s">
        <v>633</v>
      </c>
      <c r="U3317" t="s">
        <v>83</v>
      </c>
      <c r="V3317" t="s">
        <v>477</v>
      </c>
      <c r="W3317" t="s">
        <v>49</v>
      </c>
      <c r="X3317" t="s">
        <v>50</v>
      </c>
      <c r="Y3317" s="2">
        <v>45679.6403125</v>
      </c>
      <c r="Z3317" t="s">
        <v>99</v>
      </c>
      <c r="AA3317" t="s">
        <v>51</v>
      </c>
      <c r="AB3317" t="s">
        <v>44</v>
      </c>
      <c r="AC3317" t="s">
        <v>1482</v>
      </c>
      <c r="AF3317" t="s">
        <v>6455</v>
      </c>
      <c r="AG3317" t="s">
        <v>6456</v>
      </c>
    </row>
    <row r="3318" spans="1:33" x14ac:dyDescent="0.25">
      <c r="A3318">
        <v>135812462</v>
      </c>
      <c r="B3318" t="s">
        <v>96</v>
      </c>
      <c r="C3318" t="s">
        <v>914</v>
      </c>
      <c r="D3318" s="2">
        <v>45679.621712962973</v>
      </c>
      <c r="E3318" t="s">
        <v>6457</v>
      </c>
      <c r="F3318">
        <v>24</v>
      </c>
      <c r="G3318" t="s">
        <v>1481</v>
      </c>
      <c r="H3318" t="s">
        <v>40</v>
      </c>
      <c r="I3318" t="s">
        <v>99</v>
      </c>
      <c r="O3318" t="s">
        <v>44</v>
      </c>
      <c r="P3318" s="2">
        <v>45678.621712962973</v>
      </c>
      <c r="Q3318">
        <v>10003397</v>
      </c>
      <c r="R3318">
        <v>27870</v>
      </c>
      <c r="S3318" t="s">
        <v>116</v>
      </c>
      <c r="T3318" t="s">
        <v>633</v>
      </c>
      <c r="U3318" t="s">
        <v>416</v>
      </c>
      <c r="V3318" t="s">
        <v>663</v>
      </c>
      <c r="W3318" t="s">
        <v>49</v>
      </c>
      <c r="X3318" t="s">
        <v>50</v>
      </c>
      <c r="Y3318" s="2">
        <v>45678.7033912037</v>
      </c>
      <c r="Z3318" t="s">
        <v>99</v>
      </c>
      <c r="AA3318" t="s">
        <v>51</v>
      </c>
      <c r="AB3318" t="s">
        <v>44</v>
      </c>
      <c r="AC3318" t="s">
        <v>1482</v>
      </c>
      <c r="AF3318" t="s">
        <v>6458</v>
      </c>
      <c r="AG3318" t="s">
        <v>6459</v>
      </c>
    </row>
    <row r="3319" spans="1:33" x14ac:dyDescent="0.25">
      <c r="A3319">
        <v>135830548</v>
      </c>
      <c r="B3319" t="s">
        <v>96</v>
      </c>
      <c r="C3319" t="s">
        <v>476</v>
      </c>
      <c r="D3319" s="2">
        <v>45679.728750000002</v>
      </c>
      <c r="E3319" t="s">
        <v>2411</v>
      </c>
      <c r="F3319">
        <v>24</v>
      </c>
      <c r="G3319" t="s">
        <v>1481</v>
      </c>
      <c r="H3319" t="s">
        <v>638</v>
      </c>
      <c r="I3319" t="s">
        <v>99</v>
      </c>
      <c r="O3319" t="s">
        <v>44</v>
      </c>
      <c r="P3319" s="2">
        <v>45678.728750000002</v>
      </c>
      <c r="Q3319">
        <v>67092</v>
      </c>
      <c r="S3319" t="s">
        <v>82</v>
      </c>
      <c r="T3319" t="s">
        <v>633</v>
      </c>
      <c r="U3319" t="s">
        <v>83</v>
      </c>
      <c r="V3319" t="s">
        <v>477</v>
      </c>
      <c r="W3319" t="s">
        <v>49</v>
      </c>
      <c r="X3319" t="s">
        <v>50</v>
      </c>
      <c r="Y3319" s="2">
        <v>45679.442245370366</v>
      </c>
      <c r="Z3319" t="s">
        <v>99</v>
      </c>
      <c r="AA3319" t="s">
        <v>51</v>
      </c>
      <c r="AB3319" t="s">
        <v>44</v>
      </c>
      <c r="AC3319" t="s">
        <v>1482</v>
      </c>
      <c r="AF3319" t="s">
        <v>6460</v>
      </c>
      <c r="AG3319" t="s">
        <v>6461</v>
      </c>
    </row>
    <row r="3320" spans="1:33" x14ac:dyDescent="0.25">
      <c r="A3320">
        <v>135816196</v>
      </c>
      <c r="B3320" t="s">
        <v>62</v>
      </c>
      <c r="C3320" t="s">
        <v>703</v>
      </c>
      <c r="D3320" s="2">
        <v>45679.602361111109</v>
      </c>
      <c r="E3320" t="s">
        <v>6462</v>
      </c>
      <c r="F3320">
        <v>24</v>
      </c>
      <c r="G3320" t="s">
        <v>1481</v>
      </c>
      <c r="H3320" t="s">
        <v>40</v>
      </c>
      <c r="I3320" t="s">
        <v>65</v>
      </c>
      <c r="O3320" t="s">
        <v>44</v>
      </c>
      <c r="P3320" s="2">
        <v>45678.602361111109</v>
      </c>
      <c r="Q3320">
        <v>30116</v>
      </c>
      <c r="S3320" t="s">
        <v>82</v>
      </c>
      <c r="T3320" t="s">
        <v>633</v>
      </c>
      <c r="U3320" t="s">
        <v>83</v>
      </c>
      <c r="V3320" t="s">
        <v>704</v>
      </c>
      <c r="W3320" t="s">
        <v>49</v>
      </c>
      <c r="X3320" t="s">
        <v>50</v>
      </c>
      <c r="Y3320" s="2">
        <v>45678.866875</v>
      </c>
      <c r="Z3320" t="s">
        <v>65</v>
      </c>
      <c r="AA3320" t="s">
        <v>51</v>
      </c>
      <c r="AB3320" t="s">
        <v>44</v>
      </c>
      <c r="AC3320" t="s">
        <v>1482</v>
      </c>
      <c r="AF3320" t="s">
        <v>6463</v>
      </c>
      <c r="AG3320" t="s">
        <v>6464</v>
      </c>
    </row>
    <row r="3321" spans="1:33" x14ac:dyDescent="0.25">
      <c r="A3321" t="s">
        <v>6465</v>
      </c>
      <c r="B3321" t="s">
        <v>228</v>
      </c>
      <c r="C3321" t="s">
        <v>641</v>
      </c>
      <c r="D3321" s="2">
        <v>45679.69327546296</v>
      </c>
      <c r="E3321" t="s">
        <v>5390</v>
      </c>
      <c r="F3321">
        <v>24</v>
      </c>
      <c r="G3321" t="s">
        <v>1481</v>
      </c>
      <c r="H3321" t="s">
        <v>73</v>
      </c>
      <c r="I3321" t="s">
        <v>230</v>
      </c>
      <c r="O3321" t="s">
        <v>44</v>
      </c>
      <c r="P3321" s="2">
        <v>45678.69327546296</v>
      </c>
      <c r="Q3321">
        <v>25730</v>
      </c>
      <c r="S3321" t="s">
        <v>82</v>
      </c>
      <c r="T3321" t="s">
        <v>633</v>
      </c>
      <c r="U3321" t="s">
        <v>83</v>
      </c>
      <c r="V3321" t="s">
        <v>84</v>
      </c>
      <c r="W3321" t="s">
        <v>49</v>
      </c>
      <c r="X3321" t="s">
        <v>50</v>
      </c>
      <c r="Y3321" s="2">
        <v>45678.907569444447</v>
      </c>
      <c r="Z3321" t="s">
        <v>230</v>
      </c>
      <c r="AA3321" t="s">
        <v>51</v>
      </c>
      <c r="AB3321" t="s">
        <v>44</v>
      </c>
      <c r="AC3321" t="s">
        <v>1482</v>
      </c>
    </row>
    <row r="3322" spans="1:33" x14ac:dyDescent="0.25">
      <c r="A3322" t="s">
        <v>6466</v>
      </c>
      <c r="B3322" t="s">
        <v>259</v>
      </c>
      <c r="C3322" t="s">
        <v>703</v>
      </c>
      <c r="D3322" s="2">
        <v>45679.596041666657</v>
      </c>
      <c r="E3322" t="s">
        <v>5635</v>
      </c>
      <c r="F3322">
        <v>24</v>
      </c>
      <c r="G3322" t="s">
        <v>1481</v>
      </c>
      <c r="H3322" t="s">
        <v>73</v>
      </c>
      <c r="I3322" t="s">
        <v>261</v>
      </c>
      <c r="O3322" t="s">
        <v>44</v>
      </c>
      <c r="P3322" s="2">
        <v>45678.596041666657</v>
      </c>
      <c r="Q3322">
        <v>22606</v>
      </c>
      <c r="S3322" t="s">
        <v>82</v>
      </c>
      <c r="T3322" t="s">
        <v>633</v>
      </c>
      <c r="U3322" t="s">
        <v>83</v>
      </c>
      <c r="V3322" t="s">
        <v>704</v>
      </c>
      <c r="W3322" t="s">
        <v>49</v>
      </c>
      <c r="X3322" t="s">
        <v>50</v>
      </c>
      <c r="Y3322" s="2">
        <v>45678.631122685183</v>
      </c>
      <c r="Z3322" t="s">
        <v>261</v>
      </c>
      <c r="AA3322" t="s">
        <v>51</v>
      </c>
      <c r="AB3322" t="s">
        <v>44</v>
      </c>
      <c r="AC3322" t="s">
        <v>1482</v>
      </c>
    </row>
    <row r="3323" spans="1:33" x14ac:dyDescent="0.25">
      <c r="A3323" t="s">
        <v>6467</v>
      </c>
      <c r="B3323" t="s">
        <v>62</v>
      </c>
      <c r="C3323" t="s">
        <v>1197</v>
      </c>
      <c r="D3323" s="2">
        <v>45679.68409722222</v>
      </c>
      <c r="E3323" t="s">
        <v>3033</v>
      </c>
      <c r="F3323">
        <v>48</v>
      </c>
      <c r="G3323" t="s">
        <v>1481</v>
      </c>
      <c r="H3323" t="s">
        <v>73</v>
      </c>
      <c r="I3323" t="s">
        <v>65</v>
      </c>
      <c r="O3323" t="s">
        <v>44</v>
      </c>
      <c r="P3323" s="2">
        <v>45677.68409722222</v>
      </c>
      <c r="Q3323">
        <v>24250</v>
      </c>
      <c r="S3323" t="s">
        <v>82</v>
      </c>
      <c r="T3323" t="s">
        <v>633</v>
      </c>
      <c r="U3323" t="s">
        <v>607</v>
      </c>
      <c r="V3323" t="s">
        <v>1199</v>
      </c>
      <c r="W3323" t="s">
        <v>49</v>
      </c>
      <c r="X3323" t="s">
        <v>50</v>
      </c>
      <c r="Y3323" s="2">
        <v>45678.315092592587</v>
      </c>
      <c r="Z3323" t="s">
        <v>65</v>
      </c>
      <c r="AA3323" t="s">
        <v>51</v>
      </c>
      <c r="AB3323" t="s">
        <v>44</v>
      </c>
      <c r="AC3323" t="s">
        <v>1482</v>
      </c>
    </row>
    <row r="3324" spans="1:33" x14ac:dyDescent="0.25">
      <c r="A3324" t="s">
        <v>6468</v>
      </c>
      <c r="B3324" t="s">
        <v>228</v>
      </c>
      <c r="C3324" t="s">
        <v>368</v>
      </c>
      <c r="D3324" s="2">
        <v>45679.571076388893</v>
      </c>
      <c r="E3324" t="s">
        <v>6469</v>
      </c>
      <c r="F3324">
        <v>24</v>
      </c>
      <c r="G3324" t="s">
        <v>1481</v>
      </c>
      <c r="H3324" t="s">
        <v>73</v>
      </c>
      <c r="I3324" t="s">
        <v>230</v>
      </c>
      <c r="O3324" t="s">
        <v>44</v>
      </c>
      <c r="P3324" s="2">
        <v>45678.571076388893</v>
      </c>
      <c r="Q3324">
        <v>13480</v>
      </c>
      <c r="S3324" t="s">
        <v>82</v>
      </c>
      <c r="T3324" t="s">
        <v>633</v>
      </c>
      <c r="U3324" t="s">
        <v>83</v>
      </c>
      <c r="V3324" t="s">
        <v>370</v>
      </c>
      <c r="W3324" t="s">
        <v>49</v>
      </c>
      <c r="X3324" t="s">
        <v>50</v>
      </c>
      <c r="Y3324" s="2">
        <v>45678.661747685182</v>
      </c>
      <c r="Z3324" t="s">
        <v>230</v>
      </c>
      <c r="AA3324" t="s">
        <v>51</v>
      </c>
      <c r="AB3324" t="s">
        <v>44</v>
      </c>
      <c r="AC3324" t="s">
        <v>1482</v>
      </c>
    </row>
    <row r="3325" spans="1:33" x14ac:dyDescent="0.25">
      <c r="A3325" t="s">
        <v>6470</v>
      </c>
      <c r="B3325" t="s">
        <v>96</v>
      </c>
      <c r="C3325" t="s">
        <v>695</v>
      </c>
      <c r="D3325" s="2">
        <v>45679.681574074071</v>
      </c>
      <c r="E3325" t="s">
        <v>2693</v>
      </c>
      <c r="F3325">
        <v>24</v>
      </c>
      <c r="G3325" t="s">
        <v>1481</v>
      </c>
      <c r="H3325" t="s">
        <v>73</v>
      </c>
      <c r="I3325" t="s">
        <v>99</v>
      </c>
      <c r="O3325" t="s">
        <v>44</v>
      </c>
      <c r="P3325" s="2">
        <v>45678.681574074071</v>
      </c>
      <c r="Q3325">
        <v>13531</v>
      </c>
      <c r="S3325" t="s">
        <v>82</v>
      </c>
      <c r="T3325" t="s">
        <v>633</v>
      </c>
      <c r="U3325" t="s">
        <v>607</v>
      </c>
      <c r="V3325" t="s">
        <v>634</v>
      </c>
      <c r="W3325" t="s">
        <v>49</v>
      </c>
      <c r="X3325" t="s">
        <v>50</v>
      </c>
      <c r="Y3325" s="2">
        <v>45678.705358796287</v>
      </c>
      <c r="Z3325" t="s">
        <v>99</v>
      </c>
      <c r="AA3325" t="s">
        <v>51</v>
      </c>
      <c r="AB3325" t="s">
        <v>44</v>
      </c>
      <c r="AC3325" t="s">
        <v>1482</v>
      </c>
    </row>
    <row r="3326" spans="1:33" x14ac:dyDescent="0.25">
      <c r="A3326">
        <v>135804800</v>
      </c>
      <c r="B3326" t="s">
        <v>91</v>
      </c>
      <c r="C3326" t="s">
        <v>646</v>
      </c>
      <c r="D3326" s="2">
        <v>45679.56763888889</v>
      </c>
      <c r="E3326" t="s">
        <v>1279</v>
      </c>
      <c r="F3326">
        <v>24</v>
      </c>
      <c r="G3326" t="s">
        <v>1481</v>
      </c>
      <c r="H3326" t="s">
        <v>40</v>
      </c>
      <c r="I3326" t="s">
        <v>114</v>
      </c>
      <c r="O3326" t="s">
        <v>44</v>
      </c>
      <c r="P3326" s="2">
        <v>45678.56763888889</v>
      </c>
      <c r="Q3326">
        <v>10003426</v>
      </c>
      <c r="R3326">
        <v>27713</v>
      </c>
      <c r="S3326" t="s">
        <v>116</v>
      </c>
      <c r="T3326" t="s">
        <v>633</v>
      </c>
      <c r="U3326" t="s">
        <v>100</v>
      </c>
      <c r="V3326" t="s">
        <v>101</v>
      </c>
      <c r="W3326" t="s">
        <v>49</v>
      </c>
      <c r="X3326" t="s">
        <v>50</v>
      </c>
      <c r="Y3326" s="2">
        <v>45678.645624999997</v>
      </c>
      <c r="Z3326" t="s">
        <v>117</v>
      </c>
      <c r="AA3326" t="s">
        <v>51</v>
      </c>
      <c r="AB3326" t="s">
        <v>44</v>
      </c>
      <c r="AC3326" t="s">
        <v>1482</v>
      </c>
      <c r="AF3326" t="s">
        <v>6471</v>
      </c>
      <c r="AG3326" t="s">
        <v>6472</v>
      </c>
    </row>
    <row r="3327" spans="1:33" x14ac:dyDescent="0.25">
      <c r="A3327" t="s">
        <v>6473</v>
      </c>
      <c r="B3327" t="s">
        <v>228</v>
      </c>
      <c r="C3327" t="s">
        <v>657</v>
      </c>
      <c r="D3327" s="2">
        <v>45679.668958333343</v>
      </c>
      <c r="E3327" t="s">
        <v>3331</v>
      </c>
      <c r="F3327">
        <v>48</v>
      </c>
      <c r="G3327" t="s">
        <v>1481</v>
      </c>
      <c r="H3327" t="s">
        <v>73</v>
      </c>
      <c r="I3327" t="s">
        <v>230</v>
      </c>
      <c r="O3327" t="s">
        <v>44</v>
      </c>
      <c r="P3327" s="2">
        <v>45677.668958333343</v>
      </c>
      <c r="Q3327">
        <v>25763</v>
      </c>
      <c r="S3327" t="s">
        <v>82</v>
      </c>
      <c r="T3327" t="s">
        <v>633</v>
      </c>
      <c r="U3327" t="s">
        <v>83</v>
      </c>
      <c r="V3327" t="s">
        <v>659</v>
      </c>
      <c r="W3327" t="s">
        <v>49</v>
      </c>
      <c r="X3327" t="s">
        <v>50</v>
      </c>
      <c r="Y3327" s="2">
        <v>45679.313344907408</v>
      </c>
      <c r="Z3327" t="s">
        <v>230</v>
      </c>
      <c r="AA3327" t="s">
        <v>51</v>
      </c>
      <c r="AB3327" t="s">
        <v>44</v>
      </c>
      <c r="AC3327" t="s">
        <v>1482</v>
      </c>
    </row>
    <row r="3328" spans="1:33" x14ac:dyDescent="0.25">
      <c r="A3328" t="s">
        <v>6474</v>
      </c>
      <c r="B3328" t="s">
        <v>122</v>
      </c>
      <c r="C3328" t="s">
        <v>646</v>
      </c>
      <c r="D3328" s="2">
        <v>45679.547881944447</v>
      </c>
      <c r="E3328" t="s">
        <v>655</v>
      </c>
      <c r="F3328">
        <v>24</v>
      </c>
      <c r="G3328" t="s">
        <v>1481</v>
      </c>
      <c r="H3328" t="s">
        <v>73</v>
      </c>
      <c r="I3328" t="s">
        <v>124</v>
      </c>
      <c r="O3328" t="s">
        <v>44</v>
      </c>
      <c r="P3328" s="2">
        <v>45678.547881944447</v>
      </c>
      <c r="Q3328">
        <v>430294</v>
      </c>
      <c r="S3328" t="s">
        <v>45</v>
      </c>
      <c r="T3328" t="s">
        <v>633</v>
      </c>
      <c r="U3328" t="s">
        <v>74</v>
      </c>
      <c r="V3328" t="s">
        <v>75</v>
      </c>
      <c r="W3328" t="s">
        <v>49</v>
      </c>
      <c r="X3328" t="s">
        <v>50</v>
      </c>
      <c r="Y3328" s="2">
        <v>45678.577037037037</v>
      </c>
      <c r="Z3328" t="s">
        <v>124</v>
      </c>
      <c r="AA3328" t="s">
        <v>51</v>
      </c>
      <c r="AB3328" t="s">
        <v>44</v>
      </c>
      <c r="AC3328" t="s">
        <v>1482</v>
      </c>
    </row>
    <row r="3329" spans="1:33" x14ac:dyDescent="0.25">
      <c r="A3329" t="s">
        <v>6475</v>
      </c>
      <c r="B3329" t="s">
        <v>62</v>
      </c>
      <c r="C3329" t="s">
        <v>601</v>
      </c>
      <c r="D3329" s="2">
        <v>45679.60728009259</v>
      </c>
      <c r="E3329" t="s">
        <v>6476</v>
      </c>
      <c r="F3329">
        <v>24</v>
      </c>
      <c r="G3329" t="s">
        <v>1481</v>
      </c>
      <c r="H3329" t="s">
        <v>73</v>
      </c>
      <c r="I3329" t="s">
        <v>65</v>
      </c>
      <c r="O3329" t="s">
        <v>44</v>
      </c>
      <c r="P3329" s="2">
        <v>45678.60728009259</v>
      </c>
      <c r="Q3329">
        <v>22648</v>
      </c>
      <c r="S3329" t="s">
        <v>82</v>
      </c>
      <c r="T3329" t="s">
        <v>633</v>
      </c>
      <c r="U3329" t="s">
        <v>83</v>
      </c>
      <c r="V3329" t="s">
        <v>477</v>
      </c>
      <c r="W3329" t="s">
        <v>49</v>
      </c>
      <c r="X3329" t="s">
        <v>50</v>
      </c>
      <c r="Y3329" s="2">
        <v>45678.883796296293</v>
      </c>
      <c r="Z3329" t="s">
        <v>65</v>
      </c>
      <c r="AA3329" t="s">
        <v>51</v>
      </c>
      <c r="AB3329" t="s">
        <v>44</v>
      </c>
      <c r="AC3329" t="s">
        <v>1482</v>
      </c>
    </row>
    <row r="3330" spans="1:33" x14ac:dyDescent="0.25">
      <c r="A3330">
        <v>135804305</v>
      </c>
      <c r="B3330" t="s">
        <v>96</v>
      </c>
      <c r="C3330" t="s">
        <v>476</v>
      </c>
      <c r="D3330" s="2">
        <v>45679.530219907407</v>
      </c>
      <c r="E3330" t="s">
        <v>2540</v>
      </c>
      <c r="F3330">
        <v>24</v>
      </c>
      <c r="G3330" t="s">
        <v>1481</v>
      </c>
      <c r="H3330" t="s">
        <v>40</v>
      </c>
      <c r="I3330" t="s">
        <v>99</v>
      </c>
      <c r="O3330" t="s">
        <v>44</v>
      </c>
      <c r="P3330" s="2">
        <v>45678.530219907407</v>
      </c>
      <c r="Q3330">
        <v>67524</v>
      </c>
      <c r="S3330" t="s">
        <v>82</v>
      </c>
      <c r="T3330" t="s">
        <v>633</v>
      </c>
      <c r="U3330" t="s">
        <v>83</v>
      </c>
      <c r="V3330" t="s">
        <v>477</v>
      </c>
      <c r="W3330" t="s">
        <v>49</v>
      </c>
      <c r="X3330" t="s">
        <v>50</v>
      </c>
      <c r="Y3330" s="2">
        <v>45679.484884259262</v>
      </c>
      <c r="Z3330" t="s">
        <v>99</v>
      </c>
      <c r="AA3330" t="s">
        <v>51</v>
      </c>
      <c r="AB3330" t="s">
        <v>44</v>
      </c>
      <c r="AC3330" t="s">
        <v>1482</v>
      </c>
      <c r="AF3330" t="s">
        <v>6477</v>
      </c>
      <c r="AG3330" t="s">
        <v>6478</v>
      </c>
    </row>
    <row r="3331" spans="1:33" x14ac:dyDescent="0.25">
      <c r="A3331">
        <v>135813268</v>
      </c>
      <c r="B3331" t="s">
        <v>122</v>
      </c>
      <c r="C3331" t="s">
        <v>646</v>
      </c>
      <c r="D3331" s="2">
        <v>45679.571215277778</v>
      </c>
      <c r="E3331" t="s">
        <v>6479</v>
      </c>
      <c r="F3331">
        <v>24</v>
      </c>
      <c r="G3331" t="s">
        <v>1481</v>
      </c>
      <c r="H3331" t="s">
        <v>40</v>
      </c>
      <c r="I3331" t="s">
        <v>124</v>
      </c>
      <c r="O3331" t="s">
        <v>44</v>
      </c>
      <c r="P3331" s="2">
        <v>45678.571215277778</v>
      </c>
      <c r="Q3331">
        <v>637173</v>
      </c>
      <c r="S3331" t="s">
        <v>45</v>
      </c>
      <c r="T3331" t="s">
        <v>633</v>
      </c>
      <c r="U3331" t="s">
        <v>100</v>
      </c>
      <c r="V3331" t="s">
        <v>101</v>
      </c>
      <c r="W3331" t="s">
        <v>49</v>
      </c>
      <c r="X3331" t="s">
        <v>50</v>
      </c>
      <c r="Y3331" s="2">
        <v>45679.382326388892</v>
      </c>
      <c r="Z3331" t="s">
        <v>124</v>
      </c>
      <c r="AA3331" t="s">
        <v>51</v>
      </c>
      <c r="AB3331" t="s">
        <v>44</v>
      </c>
      <c r="AC3331" t="s">
        <v>1482</v>
      </c>
      <c r="AF3331" t="s">
        <v>6480</v>
      </c>
      <c r="AG3331" t="s">
        <v>6481</v>
      </c>
    </row>
    <row r="3332" spans="1:33" x14ac:dyDescent="0.25">
      <c r="A3332">
        <v>135750104</v>
      </c>
      <c r="B3332" t="s">
        <v>62</v>
      </c>
      <c r="C3332" t="s">
        <v>37</v>
      </c>
      <c r="D3332" s="2">
        <v>45679.51703703704</v>
      </c>
      <c r="E3332" t="s">
        <v>6482</v>
      </c>
      <c r="F3332">
        <v>72</v>
      </c>
      <c r="G3332" t="s">
        <v>1481</v>
      </c>
      <c r="H3332" t="s">
        <v>40</v>
      </c>
      <c r="I3332" t="s">
        <v>65</v>
      </c>
      <c r="O3332" t="s">
        <v>44</v>
      </c>
      <c r="P3332" s="2">
        <v>45676.51703703704</v>
      </c>
      <c r="Q3332">
        <v>10003332</v>
      </c>
      <c r="R3332">
        <v>21338</v>
      </c>
      <c r="S3332" t="s">
        <v>116</v>
      </c>
      <c r="T3332" t="s">
        <v>633</v>
      </c>
      <c r="U3332" t="s">
        <v>47</v>
      </c>
      <c r="V3332" t="s">
        <v>152</v>
      </c>
      <c r="W3332" t="s">
        <v>49</v>
      </c>
      <c r="X3332" t="s">
        <v>50</v>
      </c>
      <c r="Y3332" s="2">
        <v>45678.608101851853</v>
      </c>
      <c r="Z3332" t="s">
        <v>65</v>
      </c>
      <c r="AA3332" t="s">
        <v>51</v>
      </c>
      <c r="AB3332" t="s">
        <v>44</v>
      </c>
      <c r="AC3332" t="s">
        <v>1482</v>
      </c>
      <c r="AF3332" t="s">
        <v>6483</v>
      </c>
      <c r="AG3332" t="s">
        <v>6484</v>
      </c>
    </row>
    <row r="3333" spans="1:33" x14ac:dyDescent="0.25">
      <c r="A3333">
        <v>135813940</v>
      </c>
      <c r="B3333" t="s">
        <v>159</v>
      </c>
      <c r="C3333" t="s">
        <v>646</v>
      </c>
      <c r="D3333" s="2">
        <v>45679.562939814823</v>
      </c>
      <c r="E3333" t="s">
        <v>785</v>
      </c>
      <c r="F3333">
        <v>24</v>
      </c>
      <c r="G3333" t="s">
        <v>1481</v>
      </c>
      <c r="H3333" t="s">
        <v>40</v>
      </c>
      <c r="I3333" t="s">
        <v>162</v>
      </c>
      <c r="O3333" t="s">
        <v>44</v>
      </c>
      <c r="P3333" s="2">
        <v>45678.562939814823</v>
      </c>
      <c r="Q3333">
        <v>409778</v>
      </c>
      <c r="S3333" t="s">
        <v>45</v>
      </c>
      <c r="T3333" t="s">
        <v>633</v>
      </c>
      <c r="U3333" t="s">
        <v>47</v>
      </c>
      <c r="V3333" t="s">
        <v>182</v>
      </c>
      <c r="W3333" t="s">
        <v>49</v>
      </c>
      <c r="X3333" t="s">
        <v>50</v>
      </c>
      <c r="Y3333" s="2">
        <v>45679.438564814824</v>
      </c>
      <c r="Z3333" t="s">
        <v>162</v>
      </c>
      <c r="AA3333" t="s">
        <v>51</v>
      </c>
      <c r="AB3333" t="s">
        <v>44</v>
      </c>
      <c r="AC3333" t="s">
        <v>1482</v>
      </c>
      <c r="AF3333" t="s">
        <v>6485</v>
      </c>
      <c r="AG3333" t="s">
        <v>6486</v>
      </c>
    </row>
    <row r="3334" spans="1:33" x14ac:dyDescent="0.25">
      <c r="A3334">
        <v>135813677</v>
      </c>
      <c r="B3334" t="s">
        <v>259</v>
      </c>
      <c r="C3334" t="s">
        <v>646</v>
      </c>
      <c r="D3334" s="2">
        <v>45679.516909722217</v>
      </c>
      <c r="E3334" t="s">
        <v>6487</v>
      </c>
      <c r="F3334">
        <v>24</v>
      </c>
      <c r="G3334" t="s">
        <v>1481</v>
      </c>
      <c r="H3334" t="s">
        <v>40</v>
      </c>
      <c r="I3334" t="s">
        <v>261</v>
      </c>
      <c r="O3334" t="s">
        <v>44</v>
      </c>
      <c r="P3334" s="2">
        <v>45678.516909722217</v>
      </c>
      <c r="Q3334">
        <v>626561</v>
      </c>
      <c r="S3334" t="s">
        <v>45</v>
      </c>
      <c r="T3334" t="s">
        <v>633</v>
      </c>
      <c r="U3334" t="s">
        <v>100</v>
      </c>
      <c r="V3334" t="s">
        <v>101</v>
      </c>
      <c r="W3334" t="s">
        <v>49</v>
      </c>
      <c r="X3334" t="s">
        <v>50</v>
      </c>
      <c r="Y3334" s="2">
        <v>45679.392187500001</v>
      </c>
      <c r="Z3334" t="s">
        <v>261</v>
      </c>
      <c r="AA3334" t="s">
        <v>51</v>
      </c>
      <c r="AB3334" t="s">
        <v>44</v>
      </c>
      <c r="AC3334" t="s">
        <v>1482</v>
      </c>
      <c r="AF3334" t="s">
        <v>6488</v>
      </c>
      <c r="AG3334" t="s">
        <v>6489</v>
      </c>
    </row>
    <row r="3335" spans="1:33" x14ac:dyDescent="0.25">
      <c r="A3335" t="s">
        <v>6490</v>
      </c>
      <c r="B3335" t="s">
        <v>96</v>
      </c>
      <c r="C3335" t="s">
        <v>947</v>
      </c>
      <c r="D3335" s="2">
        <v>45679.550787037027</v>
      </c>
      <c r="E3335" t="s">
        <v>1080</v>
      </c>
      <c r="F3335">
        <v>24</v>
      </c>
      <c r="G3335" t="s">
        <v>1481</v>
      </c>
      <c r="H3335" t="s">
        <v>73</v>
      </c>
      <c r="I3335" t="s">
        <v>99</v>
      </c>
      <c r="O3335" t="s">
        <v>44</v>
      </c>
      <c r="P3335" s="2">
        <v>45678.550787037027</v>
      </c>
      <c r="Q3335">
        <v>270177</v>
      </c>
      <c r="S3335" t="s">
        <v>82</v>
      </c>
      <c r="T3335" t="s">
        <v>633</v>
      </c>
      <c r="U3335" t="s">
        <v>83</v>
      </c>
      <c r="V3335" t="s">
        <v>713</v>
      </c>
      <c r="W3335" t="s">
        <v>49</v>
      </c>
      <c r="X3335" t="s">
        <v>50</v>
      </c>
      <c r="Y3335" s="2">
        <v>45678.603043981479</v>
      </c>
      <c r="Z3335" t="s">
        <v>99</v>
      </c>
      <c r="AA3335" t="s">
        <v>51</v>
      </c>
      <c r="AB3335" t="s">
        <v>44</v>
      </c>
      <c r="AC3335" t="s">
        <v>1482</v>
      </c>
    </row>
    <row r="3336" spans="1:33" x14ac:dyDescent="0.25">
      <c r="A3336">
        <v>135808965</v>
      </c>
      <c r="B3336" t="s">
        <v>96</v>
      </c>
      <c r="C3336" t="s">
        <v>646</v>
      </c>
      <c r="D3336" s="2">
        <v>45679.500081018523</v>
      </c>
      <c r="E3336" t="s">
        <v>2165</v>
      </c>
      <c r="F3336">
        <v>24</v>
      </c>
      <c r="G3336" t="s">
        <v>1481</v>
      </c>
      <c r="H3336" t="s">
        <v>40</v>
      </c>
      <c r="I3336" t="s">
        <v>99</v>
      </c>
      <c r="O3336" t="s">
        <v>44</v>
      </c>
      <c r="P3336" s="2">
        <v>45678.500081018523</v>
      </c>
      <c r="Q3336">
        <v>451288</v>
      </c>
      <c r="S3336" t="s">
        <v>45</v>
      </c>
      <c r="T3336" t="s">
        <v>633</v>
      </c>
      <c r="U3336" t="s">
        <v>100</v>
      </c>
      <c r="V3336" t="s">
        <v>101</v>
      </c>
      <c r="W3336" t="s">
        <v>49</v>
      </c>
      <c r="X3336" t="s">
        <v>50</v>
      </c>
      <c r="Y3336" s="2">
        <v>45678.645810185182</v>
      </c>
      <c r="Z3336" t="s">
        <v>99</v>
      </c>
      <c r="AA3336" t="s">
        <v>51</v>
      </c>
      <c r="AB3336" t="s">
        <v>44</v>
      </c>
      <c r="AC3336" t="s">
        <v>1482</v>
      </c>
      <c r="AF3336" t="s">
        <v>6491</v>
      </c>
      <c r="AG3336" t="s">
        <v>6492</v>
      </c>
    </row>
    <row r="3337" spans="1:33" x14ac:dyDescent="0.25">
      <c r="A3337" t="s">
        <v>6493</v>
      </c>
      <c r="B3337" t="s">
        <v>122</v>
      </c>
      <c r="C3337" t="s">
        <v>641</v>
      </c>
      <c r="D3337" s="2">
        <v>45679.51290509259</v>
      </c>
      <c r="E3337" t="s">
        <v>6494</v>
      </c>
      <c r="F3337">
        <v>24</v>
      </c>
      <c r="G3337" t="s">
        <v>1481</v>
      </c>
      <c r="H3337" t="s">
        <v>73</v>
      </c>
      <c r="I3337" t="s">
        <v>124</v>
      </c>
      <c r="O3337" t="s">
        <v>44</v>
      </c>
      <c r="P3337" s="2">
        <v>45678.51290509259</v>
      </c>
      <c r="Q3337">
        <v>1518</v>
      </c>
      <c r="S3337" t="s">
        <v>82</v>
      </c>
      <c r="T3337" t="s">
        <v>633</v>
      </c>
      <c r="U3337" t="s">
        <v>83</v>
      </c>
      <c r="V3337" t="s">
        <v>84</v>
      </c>
      <c r="W3337" t="s">
        <v>49</v>
      </c>
      <c r="X3337" t="s">
        <v>50</v>
      </c>
      <c r="Y3337" s="2">
        <v>45678.950092592589</v>
      </c>
      <c r="Z3337" t="s">
        <v>124</v>
      </c>
      <c r="AA3337" t="s">
        <v>51</v>
      </c>
      <c r="AB3337" t="s">
        <v>44</v>
      </c>
      <c r="AC3337" t="s">
        <v>1482</v>
      </c>
    </row>
    <row r="3338" spans="1:33" x14ac:dyDescent="0.25">
      <c r="A3338" t="s">
        <v>6495</v>
      </c>
      <c r="B3338" t="s">
        <v>96</v>
      </c>
      <c r="C3338" t="s">
        <v>703</v>
      </c>
      <c r="D3338" s="2">
        <v>45679.492546296293</v>
      </c>
      <c r="E3338" t="s">
        <v>6496</v>
      </c>
      <c r="F3338">
        <v>24</v>
      </c>
      <c r="G3338" t="s">
        <v>1481</v>
      </c>
      <c r="H3338" t="s">
        <v>73</v>
      </c>
      <c r="I3338" t="s">
        <v>99</v>
      </c>
      <c r="O3338" t="s">
        <v>44</v>
      </c>
      <c r="P3338" s="2">
        <v>45678.492546296293</v>
      </c>
      <c r="Q3338">
        <v>24386</v>
      </c>
      <c r="S3338" t="s">
        <v>82</v>
      </c>
      <c r="T3338" t="s">
        <v>633</v>
      </c>
      <c r="U3338" t="s">
        <v>83</v>
      </c>
      <c r="V3338" t="s">
        <v>704</v>
      </c>
      <c r="W3338" t="s">
        <v>49</v>
      </c>
      <c r="X3338" t="s">
        <v>50</v>
      </c>
      <c r="Y3338" s="2">
        <v>45678.585636574076</v>
      </c>
      <c r="Z3338" t="s">
        <v>99</v>
      </c>
      <c r="AA3338" t="s">
        <v>51</v>
      </c>
      <c r="AB3338" t="s">
        <v>44</v>
      </c>
      <c r="AC3338" t="s">
        <v>1482</v>
      </c>
    </row>
    <row r="3339" spans="1:33" x14ac:dyDescent="0.25">
      <c r="A3339" t="s">
        <v>6497</v>
      </c>
      <c r="B3339" t="s">
        <v>159</v>
      </c>
      <c r="C3339" t="s">
        <v>646</v>
      </c>
      <c r="D3339" s="2">
        <v>45679.502534722233</v>
      </c>
      <c r="E3339" t="s">
        <v>785</v>
      </c>
      <c r="F3339">
        <v>24</v>
      </c>
      <c r="G3339" t="s">
        <v>1481</v>
      </c>
      <c r="H3339" t="s">
        <v>73</v>
      </c>
      <c r="I3339" t="s">
        <v>162</v>
      </c>
      <c r="O3339" t="s">
        <v>44</v>
      </c>
      <c r="P3339" s="2">
        <v>45678.502534722233</v>
      </c>
      <c r="Q3339">
        <v>409778</v>
      </c>
      <c r="S3339" t="s">
        <v>45</v>
      </c>
      <c r="T3339" t="s">
        <v>633</v>
      </c>
      <c r="U3339" t="s">
        <v>74</v>
      </c>
      <c r="V3339" t="s">
        <v>75</v>
      </c>
      <c r="W3339" t="s">
        <v>49</v>
      </c>
      <c r="X3339" t="s">
        <v>50</v>
      </c>
      <c r="Y3339" s="2">
        <v>45678.859872685192</v>
      </c>
      <c r="Z3339" t="s">
        <v>162</v>
      </c>
      <c r="AA3339" t="s">
        <v>51</v>
      </c>
      <c r="AB3339" t="s">
        <v>44</v>
      </c>
      <c r="AC3339" t="s">
        <v>1482</v>
      </c>
    </row>
    <row r="3340" spans="1:33" x14ac:dyDescent="0.25">
      <c r="A3340">
        <v>114089612</v>
      </c>
      <c r="B3340" t="s">
        <v>259</v>
      </c>
      <c r="C3340" t="s">
        <v>620</v>
      </c>
      <c r="D3340" s="2">
        <v>45679.492106481477</v>
      </c>
      <c r="E3340" t="s">
        <v>4874</v>
      </c>
      <c r="F3340">
        <v>48</v>
      </c>
      <c r="G3340" t="s">
        <v>1481</v>
      </c>
      <c r="H3340" t="s">
        <v>253</v>
      </c>
      <c r="I3340" t="s">
        <v>261</v>
      </c>
      <c r="O3340" t="s">
        <v>44</v>
      </c>
      <c r="P3340" s="2">
        <v>45677.492106481477</v>
      </c>
      <c r="Q3340">
        <v>359309</v>
      </c>
      <c r="S3340" t="s">
        <v>45</v>
      </c>
      <c r="T3340" t="s">
        <v>633</v>
      </c>
      <c r="U3340" t="s">
        <v>100</v>
      </c>
      <c r="V3340" t="s">
        <v>101</v>
      </c>
      <c r="W3340" t="s">
        <v>49</v>
      </c>
      <c r="X3340" t="s">
        <v>50</v>
      </c>
      <c r="Y3340" s="2">
        <v>45678.435879629629</v>
      </c>
      <c r="Z3340" t="s">
        <v>441</v>
      </c>
      <c r="AA3340" t="s">
        <v>51</v>
      </c>
      <c r="AB3340" t="s">
        <v>44</v>
      </c>
      <c r="AC3340" t="s">
        <v>1482</v>
      </c>
      <c r="AF3340" t="s">
        <v>6498</v>
      </c>
      <c r="AG3340" t="s">
        <v>6499</v>
      </c>
    </row>
    <row r="3341" spans="1:33" x14ac:dyDescent="0.25">
      <c r="A3341">
        <v>135811355</v>
      </c>
      <c r="B3341" t="s">
        <v>78</v>
      </c>
      <c r="C3341" t="s">
        <v>646</v>
      </c>
      <c r="D3341" s="2">
        <v>45679.498171296298</v>
      </c>
      <c r="E3341" t="s">
        <v>2116</v>
      </c>
      <c r="F3341">
        <v>24</v>
      </c>
      <c r="G3341" t="s">
        <v>1481</v>
      </c>
      <c r="H3341" t="s">
        <v>40</v>
      </c>
      <c r="I3341" t="s">
        <v>81</v>
      </c>
      <c r="O3341" t="s">
        <v>44</v>
      </c>
      <c r="P3341" s="2">
        <v>45678.498171296298</v>
      </c>
      <c r="Q3341">
        <v>10346</v>
      </c>
      <c r="S3341" t="s">
        <v>82</v>
      </c>
      <c r="T3341" t="s">
        <v>633</v>
      </c>
      <c r="U3341" t="s">
        <v>90</v>
      </c>
      <c r="V3341" t="s">
        <v>649</v>
      </c>
      <c r="W3341" t="s">
        <v>49</v>
      </c>
      <c r="X3341" t="s">
        <v>50</v>
      </c>
      <c r="Y3341" s="2">
        <v>45678.630069444444</v>
      </c>
      <c r="Z3341" t="s">
        <v>81</v>
      </c>
      <c r="AA3341" t="s">
        <v>51</v>
      </c>
      <c r="AB3341" t="s">
        <v>44</v>
      </c>
      <c r="AC3341" t="s">
        <v>1482</v>
      </c>
      <c r="AF3341" t="s">
        <v>6500</v>
      </c>
      <c r="AG3341" t="s">
        <v>6501</v>
      </c>
    </row>
    <row r="3342" spans="1:33" x14ac:dyDescent="0.25">
      <c r="A3342">
        <v>135805057</v>
      </c>
      <c r="B3342" t="s">
        <v>159</v>
      </c>
      <c r="C3342" t="s">
        <v>646</v>
      </c>
      <c r="D3342" s="2">
        <v>45679.490069444437</v>
      </c>
      <c r="E3342" t="s">
        <v>4456</v>
      </c>
      <c r="F3342">
        <v>24</v>
      </c>
      <c r="G3342" t="s">
        <v>1481</v>
      </c>
      <c r="H3342" t="s">
        <v>40</v>
      </c>
      <c r="I3342" t="s">
        <v>162</v>
      </c>
      <c r="O3342" t="s">
        <v>44</v>
      </c>
      <c r="P3342" s="2">
        <v>45678.490069444437</v>
      </c>
      <c r="Q3342">
        <v>366223</v>
      </c>
      <c r="S3342" t="s">
        <v>45</v>
      </c>
      <c r="T3342" t="s">
        <v>633</v>
      </c>
      <c r="U3342" t="s">
        <v>100</v>
      </c>
      <c r="V3342" t="s">
        <v>101</v>
      </c>
      <c r="W3342" t="s">
        <v>49</v>
      </c>
      <c r="X3342" t="s">
        <v>50</v>
      </c>
      <c r="Y3342" s="2">
        <v>45678.896087962959</v>
      </c>
      <c r="Z3342" t="s">
        <v>162</v>
      </c>
      <c r="AA3342" t="s">
        <v>51</v>
      </c>
      <c r="AB3342" t="s">
        <v>44</v>
      </c>
      <c r="AC3342" t="s">
        <v>1482</v>
      </c>
      <c r="AF3342" t="s">
        <v>6502</v>
      </c>
      <c r="AG3342" t="s">
        <v>4458</v>
      </c>
    </row>
    <row r="3343" spans="1:33" x14ac:dyDescent="0.25">
      <c r="A3343">
        <v>135803657</v>
      </c>
      <c r="B3343" t="s">
        <v>62</v>
      </c>
      <c r="C3343" t="s">
        <v>646</v>
      </c>
      <c r="D3343" s="2">
        <v>45679.494664351849</v>
      </c>
      <c r="E3343" t="s">
        <v>3233</v>
      </c>
      <c r="F3343">
        <v>24</v>
      </c>
      <c r="G3343" t="s">
        <v>1481</v>
      </c>
      <c r="H3343" t="s">
        <v>40</v>
      </c>
      <c r="I3343" t="s">
        <v>65</v>
      </c>
      <c r="O3343" t="s">
        <v>44</v>
      </c>
      <c r="P3343" s="2">
        <v>45678.494664351849</v>
      </c>
      <c r="Q3343">
        <v>872349193</v>
      </c>
      <c r="R3343">
        <v>51053</v>
      </c>
      <c r="S3343" t="s">
        <v>116</v>
      </c>
      <c r="T3343" t="s">
        <v>633</v>
      </c>
      <c r="U3343" t="s">
        <v>47</v>
      </c>
      <c r="V3343" t="s">
        <v>152</v>
      </c>
      <c r="W3343" t="s">
        <v>49</v>
      </c>
      <c r="X3343" t="s">
        <v>50</v>
      </c>
      <c r="Y3343" s="2">
        <v>45678.739131944443</v>
      </c>
      <c r="Z3343" t="s">
        <v>65</v>
      </c>
      <c r="AA3343" t="s">
        <v>51</v>
      </c>
      <c r="AB3343" t="s">
        <v>44</v>
      </c>
      <c r="AC3343" t="s">
        <v>1482</v>
      </c>
      <c r="AF3343" t="s">
        <v>6503</v>
      </c>
      <c r="AG3343" t="s">
        <v>6504</v>
      </c>
    </row>
    <row r="3344" spans="1:33" x14ac:dyDescent="0.25">
      <c r="A3344">
        <v>135810653</v>
      </c>
      <c r="B3344" t="s">
        <v>36</v>
      </c>
      <c r="C3344" t="s">
        <v>646</v>
      </c>
      <c r="D3344" s="2">
        <v>45679.48777777778</v>
      </c>
      <c r="E3344" t="s">
        <v>6505</v>
      </c>
      <c r="F3344">
        <v>24</v>
      </c>
      <c r="G3344" t="s">
        <v>1481</v>
      </c>
      <c r="H3344" t="s">
        <v>40</v>
      </c>
      <c r="I3344" t="s">
        <v>41</v>
      </c>
      <c r="O3344" t="s">
        <v>44</v>
      </c>
      <c r="P3344" s="2">
        <v>45678.48777777778</v>
      </c>
      <c r="Q3344">
        <v>7156699</v>
      </c>
      <c r="S3344" t="s">
        <v>45</v>
      </c>
      <c r="T3344" t="s">
        <v>633</v>
      </c>
      <c r="U3344" t="s">
        <v>100</v>
      </c>
      <c r="V3344" t="s">
        <v>101</v>
      </c>
      <c r="W3344" t="s">
        <v>49</v>
      </c>
      <c r="X3344" t="s">
        <v>50</v>
      </c>
      <c r="Y3344" s="2">
        <v>45678.601469907408</v>
      </c>
      <c r="Z3344" t="s">
        <v>41</v>
      </c>
      <c r="AA3344" t="s">
        <v>51</v>
      </c>
      <c r="AB3344" t="s">
        <v>44</v>
      </c>
      <c r="AC3344" t="s">
        <v>1482</v>
      </c>
      <c r="AF3344" t="s">
        <v>6506</v>
      </c>
      <c r="AG3344" t="s">
        <v>6507</v>
      </c>
    </row>
    <row r="3345" spans="1:33" x14ac:dyDescent="0.25">
      <c r="A3345" t="s">
        <v>6508</v>
      </c>
      <c r="B3345" t="s">
        <v>54</v>
      </c>
      <c r="C3345" t="s">
        <v>646</v>
      </c>
      <c r="D3345" s="2">
        <v>45679.486064814817</v>
      </c>
      <c r="E3345" t="s">
        <v>1384</v>
      </c>
      <c r="F3345">
        <v>24</v>
      </c>
      <c r="G3345" t="s">
        <v>1481</v>
      </c>
      <c r="H3345" t="s">
        <v>73</v>
      </c>
      <c r="I3345" t="s">
        <v>57</v>
      </c>
      <c r="O3345" t="s">
        <v>44</v>
      </c>
      <c r="P3345" s="2">
        <v>45678.486064814817</v>
      </c>
      <c r="Q3345">
        <v>175862</v>
      </c>
      <c r="S3345" t="s">
        <v>45</v>
      </c>
      <c r="T3345" t="s">
        <v>633</v>
      </c>
      <c r="U3345" t="s">
        <v>74</v>
      </c>
      <c r="V3345" t="s">
        <v>75</v>
      </c>
      <c r="W3345" t="s">
        <v>49</v>
      </c>
      <c r="X3345" t="s">
        <v>50</v>
      </c>
      <c r="Y3345" s="2">
        <v>45678.910115740742</v>
      </c>
      <c r="Z3345" t="s">
        <v>57</v>
      </c>
      <c r="AA3345" t="s">
        <v>51</v>
      </c>
      <c r="AB3345" t="s">
        <v>44</v>
      </c>
      <c r="AC3345" t="s">
        <v>1482</v>
      </c>
    </row>
    <row r="3346" spans="1:33" x14ac:dyDescent="0.25">
      <c r="A3346">
        <v>135814958</v>
      </c>
      <c r="B3346" t="s">
        <v>54</v>
      </c>
      <c r="C3346" t="s">
        <v>636</v>
      </c>
      <c r="D3346" s="2">
        <v>45679.484259259261</v>
      </c>
      <c r="E3346" t="s">
        <v>5822</v>
      </c>
      <c r="F3346">
        <v>24</v>
      </c>
      <c r="G3346" t="s">
        <v>1481</v>
      </c>
      <c r="H3346" t="s">
        <v>638</v>
      </c>
      <c r="I3346" t="s">
        <v>57</v>
      </c>
      <c r="O3346" t="s">
        <v>44</v>
      </c>
      <c r="P3346" s="2">
        <v>45678.484259259261</v>
      </c>
      <c r="Q3346">
        <v>4480</v>
      </c>
      <c r="S3346" t="s">
        <v>82</v>
      </c>
      <c r="T3346" t="s">
        <v>633</v>
      </c>
      <c r="U3346" t="s">
        <v>607</v>
      </c>
      <c r="V3346" t="s">
        <v>639</v>
      </c>
      <c r="W3346" t="s">
        <v>49</v>
      </c>
      <c r="X3346" t="s">
        <v>50</v>
      </c>
      <c r="Y3346" s="2">
        <v>45678.534074074072</v>
      </c>
      <c r="Z3346" t="s">
        <v>57</v>
      </c>
      <c r="AA3346" t="s">
        <v>51</v>
      </c>
      <c r="AB3346" t="s">
        <v>44</v>
      </c>
      <c r="AC3346" t="s">
        <v>1482</v>
      </c>
      <c r="AF3346" t="s">
        <v>6509</v>
      </c>
      <c r="AG3346" t="s">
        <v>6510</v>
      </c>
    </row>
    <row r="3347" spans="1:33" x14ac:dyDescent="0.25">
      <c r="A3347">
        <v>135815021</v>
      </c>
      <c r="B3347" t="s">
        <v>54</v>
      </c>
      <c r="C3347" t="s">
        <v>476</v>
      </c>
      <c r="D3347" s="2">
        <v>45679.484803240739</v>
      </c>
      <c r="E3347" t="s">
        <v>3731</v>
      </c>
      <c r="F3347">
        <v>24</v>
      </c>
      <c r="G3347" t="s">
        <v>1481</v>
      </c>
      <c r="H3347" t="s">
        <v>638</v>
      </c>
      <c r="I3347" t="s">
        <v>57</v>
      </c>
      <c r="O3347" t="s">
        <v>44</v>
      </c>
      <c r="P3347" s="2">
        <v>45678.484803240739</v>
      </c>
      <c r="Q3347">
        <v>30352</v>
      </c>
      <c r="S3347" t="s">
        <v>82</v>
      </c>
      <c r="T3347" t="s">
        <v>633</v>
      </c>
      <c r="U3347" t="s">
        <v>83</v>
      </c>
      <c r="V3347" t="s">
        <v>477</v>
      </c>
      <c r="W3347" t="s">
        <v>49</v>
      </c>
      <c r="X3347" t="s">
        <v>50</v>
      </c>
      <c r="Y3347" s="2">
        <v>45678.578773148147</v>
      </c>
      <c r="Z3347" t="s">
        <v>57</v>
      </c>
      <c r="AA3347" t="s">
        <v>51</v>
      </c>
      <c r="AB3347" t="s">
        <v>44</v>
      </c>
      <c r="AC3347" t="s">
        <v>1482</v>
      </c>
      <c r="AF3347" t="s">
        <v>6511</v>
      </c>
      <c r="AG3347" t="s">
        <v>6512</v>
      </c>
    </row>
    <row r="3348" spans="1:33" x14ac:dyDescent="0.25">
      <c r="A3348">
        <v>135752142</v>
      </c>
      <c r="B3348" t="s">
        <v>86</v>
      </c>
      <c r="C3348" t="s">
        <v>37</v>
      </c>
      <c r="D3348" s="2">
        <v>45679.47146990741</v>
      </c>
      <c r="E3348" t="s">
        <v>1630</v>
      </c>
      <c r="F3348">
        <v>72</v>
      </c>
      <c r="G3348" t="s">
        <v>1481</v>
      </c>
      <c r="H3348" t="s">
        <v>40</v>
      </c>
      <c r="I3348" t="s">
        <v>89</v>
      </c>
      <c r="O3348" t="s">
        <v>44</v>
      </c>
      <c r="P3348" s="2">
        <v>45676.47146990741</v>
      </c>
      <c r="Q3348">
        <v>678821469</v>
      </c>
      <c r="R3348">
        <v>26228</v>
      </c>
      <c r="S3348" t="s">
        <v>116</v>
      </c>
      <c r="T3348" t="s">
        <v>633</v>
      </c>
      <c r="U3348" t="s">
        <v>47</v>
      </c>
      <c r="V3348" t="s">
        <v>152</v>
      </c>
      <c r="W3348" t="s">
        <v>49</v>
      </c>
      <c r="X3348" t="s">
        <v>50</v>
      </c>
      <c r="Y3348" s="2">
        <v>45678.616620370369</v>
      </c>
      <c r="Z3348" t="s">
        <v>89</v>
      </c>
      <c r="AA3348" t="s">
        <v>51</v>
      </c>
      <c r="AB3348" t="s">
        <v>44</v>
      </c>
      <c r="AC3348" t="s">
        <v>1482</v>
      </c>
      <c r="AF3348" t="s">
        <v>6513</v>
      </c>
      <c r="AG3348" t="s">
        <v>6514</v>
      </c>
    </row>
    <row r="3349" spans="1:33" x14ac:dyDescent="0.25">
      <c r="A3349">
        <v>135804966</v>
      </c>
      <c r="B3349" t="s">
        <v>36</v>
      </c>
      <c r="C3349" t="s">
        <v>1492</v>
      </c>
      <c r="D3349" s="2">
        <v>45679.483414351853</v>
      </c>
      <c r="E3349" t="s">
        <v>771</v>
      </c>
      <c r="F3349">
        <v>24</v>
      </c>
      <c r="G3349" t="s">
        <v>1481</v>
      </c>
      <c r="H3349" t="s">
        <v>40</v>
      </c>
      <c r="I3349" t="s">
        <v>41</v>
      </c>
      <c r="O3349" t="s">
        <v>44</v>
      </c>
      <c r="P3349" s="2">
        <v>45678.483414351853</v>
      </c>
      <c r="Q3349">
        <v>590055</v>
      </c>
      <c r="S3349" t="s">
        <v>45</v>
      </c>
      <c r="T3349" t="s">
        <v>633</v>
      </c>
      <c r="U3349" t="s">
        <v>416</v>
      </c>
      <c r="V3349" t="s">
        <v>417</v>
      </c>
      <c r="W3349" t="s">
        <v>49</v>
      </c>
      <c r="X3349" t="s">
        <v>50</v>
      </c>
      <c r="Y3349" s="2">
        <v>45678.706759259258</v>
      </c>
      <c r="Z3349" t="s">
        <v>41</v>
      </c>
      <c r="AA3349" t="s">
        <v>51</v>
      </c>
      <c r="AB3349" t="s">
        <v>44</v>
      </c>
      <c r="AC3349" t="s">
        <v>1482</v>
      </c>
      <c r="AF3349" t="s">
        <v>6515</v>
      </c>
      <c r="AG3349" t="s">
        <v>6516</v>
      </c>
    </row>
    <row r="3350" spans="1:33" x14ac:dyDescent="0.25">
      <c r="A3350">
        <v>114094417</v>
      </c>
      <c r="B3350" t="s">
        <v>91</v>
      </c>
      <c r="C3350" t="s">
        <v>1839</v>
      </c>
      <c r="E3350" t="s">
        <v>6517</v>
      </c>
      <c r="F3350">
        <v>0</v>
      </c>
      <c r="H3350" t="s">
        <v>558</v>
      </c>
      <c r="I3350" t="s">
        <v>94</v>
      </c>
      <c r="O3350" t="s">
        <v>44</v>
      </c>
      <c r="P3350" s="2">
        <v>45679.460416666669</v>
      </c>
      <c r="Q3350">
        <v>137834</v>
      </c>
      <c r="S3350" t="s">
        <v>45</v>
      </c>
      <c r="U3350" t="s">
        <v>59</v>
      </c>
      <c r="V3350" t="s">
        <v>60</v>
      </c>
      <c r="W3350" t="s">
        <v>1841</v>
      </c>
      <c r="X3350" t="s">
        <v>50</v>
      </c>
      <c r="Z3350" t="s">
        <v>94</v>
      </c>
      <c r="AA3350" t="s">
        <v>51</v>
      </c>
      <c r="AB3350" t="s">
        <v>44</v>
      </c>
      <c r="AF3350" t="s">
        <v>6518</v>
      </c>
    </row>
    <row r="3351" spans="1:33" x14ac:dyDescent="0.25">
      <c r="A3351">
        <v>135803798</v>
      </c>
      <c r="B3351" t="s">
        <v>122</v>
      </c>
      <c r="C3351" t="s">
        <v>703</v>
      </c>
      <c r="D3351" s="2">
        <v>45679.481053240743</v>
      </c>
      <c r="E3351" t="s">
        <v>2500</v>
      </c>
      <c r="F3351">
        <v>24</v>
      </c>
      <c r="G3351" t="s">
        <v>1481</v>
      </c>
      <c r="H3351" t="s">
        <v>40</v>
      </c>
      <c r="I3351" t="s">
        <v>124</v>
      </c>
      <c r="O3351" t="s">
        <v>44</v>
      </c>
      <c r="P3351" s="2">
        <v>45678.481053240743</v>
      </c>
      <c r="Q3351">
        <v>17049</v>
      </c>
      <c r="S3351" t="s">
        <v>82</v>
      </c>
      <c r="T3351" t="s">
        <v>633</v>
      </c>
      <c r="U3351" t="s">
        <v>83</v>
      </c>
      <c r="V3351" t="s">
        <v>704</v>
      </c>
      <c r="W3351" t="s">
        <v>49</v>
      </c>
      <c r="X3351" t="s">
        <v>50</v>
      </c>
      <c r="Y3351" s="2">
        <v>45678.745254629634</v>
      </c>
      <c r="Z3351" t="s">
        <v>124</v>
      </c>
      <c r="AA3351" t="s">
        <v>51</v>
      </c>
      <c r="AB3351" t="s">
        <v>44</v>
      </c>
      <c r="AC3351" t="s">
        <v>1482</v>
      </c>
      <c r="AF3351" t="s">
        <v>6519</v>
      </c>
      <c r="AG3351" t="s">
        <v>6520</v>
      </c>
    </row>
    <row r="3352" spans="1:33" x14ac:dyDescent="0.25">
      <c r="A3352">
        <v>135800262</v>
      </c>
      <c r="B3352" t="s">
        <v>122</v>
      </c>
      <c r="C3352" t="s">
        <v>1492</v>
      </c>
      <c r="D3352" s="2">
        <v>45679.456261574072</v>
      </c>
      <c r="E3352" t="s">
        <v>888</v>
      </c>
      <c r="F3352">
        <v>24</v>
      </c>
      <c r="G3352" t="s">
        <v>1481</v>
      </c>
      <c r="H3352" t="s">
        <v>40</v>
      </c>
      <c r="I3352" t="s">
        <v>124</v>
      </c>
      <c r="O3352" t="s">
        <v>44</v>
      </c>
      <c r="P3352" s="2">
        <v>45678.456261574072</v>
      </c>
      <c r="Q3352">
        <v>440467</v>
      </c>
      <c r="S3352" t="s">
        <v>45</v>
      </c>
      <c r="T3352" t="s">
        <v>633</v>
      </c>
      <c r="U3352" t="s">
        <v>416</v>
      </c>
      <c r="V3352" t="s">
        <v>417</v>
      </c>
      <c r="W3352" t="s">
        <v>49</v>
      </c>
      <c r="X3352" t="s">
        <v>50</v>
      </c>
      <c r="Y3352" s="2">
        <v>45679.410312499997</v>
      </c>
      <c r="Z3352" t="s">
        <v>124</v>
      </c>
      <c r="AA3352" t="s">
        <v>51</v>
      </c>
      <c r="AB3352" t="s">
        <v>44</v>
      </c>
      <c r="AC3352" t="s">
        <v>1482</v>
      </c>
      <c r="AF3352" t="s">
        <v>6521</v>
      </c>
      <c r="AG3352" t="s">
        <v>6522</v>
      </c>
    </row>
    <row r="3353" spans="1:33" x14ac:dyDescent="0.25">
      <c r="A3353">
        <v>135798085</v>
      </c>
      <c r="B3353" t="s">
        <v>259</v>
      </c>
      <c r="C3353" t="s">
        <v>646</v>
      </c>
      <c r="D3353" s="2">
        <v>45679.47078703704</v>
      </c>
      <c r="E3353" t="s">
        <v>1150</v>
      </c>
      <c r="F3353">
        <v>24</v>
      </c>
      <c r="G3353" t="s">
        <v>1481</v>
      </c>
      <c r="H3353" t="s">
        <v>40</v>
      </c>
      <c r="I3353" t="s">
        <v>261</v>
      </c>
      <c r="O3353" t="s">
        <v>44</v>
      </c>
      <c r="P3353" s="2">
        <v>45678.47078703704</v>
      </c>
      <c r="Q3353">
        <v>178359</v>
      </c>
      <c r="S3353" t="s">
        <v>45</v>
      </c>
      <c r="T3353" t="s">
        <v>633</v>
      </c>
      <c r="U3353" t="s">
        <v>100</v>
      </c>
      <c r="V3353" t="s">
        <v>101</v>
      </c>
      <c r="W3353" t="s">
        <v>49</v>
      </c>
      <c r="X3353" t="s">
        <v>50</v>
      </c>
      <c r="Y3353" s="2">
        <v>45679.391643518517</v>
      </c>
      <c r="Z3353" t="s">
        <v>261</v>
      </c>
      <c r="AA3353" t="s">
        <v>51</v>
      </c>
      <c r="AB3353" t="s">
        <v>44</v>
      </c>
      <c r="AC3353" t="s">
        <v>1482</v>
      </c>
      <c r="AF3353" t="s">
        <v>6523</v>
      </c>
      <c r="AG3353" t="s">
        <v>6524</v>
      </c>
    </row>
    <row r="3354" spans="1:33" x14ac:dyDescent="0.25">
      <c r="A3354">
        <v>135803585</v>
      </c>
      <c r="B3354" t="s">
        <v>259</v>
      </c>
      <c r="C3354" t="s">
        <v>476</v>
      </c>
      <c r="D3354" s="2">
        <v>45679.444189814807</v>
      </c>
      <c r="E3354" t="s">
        <v>813</v>
      </c>
      <c r="F3354">
        <v>24</v>
      </c>
      <c r="G3354" t="s">
        <v>1481</v>
      </c>
      <c r="H3354" t="s">
        <v>40</v>
      </c>
      <c r="I3354" t="s">
        <v>261</v>
      </c>
      <c r="O3354" t="s">
        <v>44</v>
      </c>
      <c r="P3354" s="2">
        <v>45678.444189814807</v>
      </c>
      <c r="Q3354">
        <v>4498</v>
      </c>
      <c r="S3354" t="s">
        <v>82</v>
      </c>
      <c r="T3354" t="s">
        <v>633</v>
      </c>
      <c r="U3354" t="s">
        <v>83</v>
      </c>
      <c r="V3354" t="s">
        <v>477</v>
      </c>
      <c r="W3354" t="s">
        <v>49</v>
      </c>
      <c r="X3354" t="s">
        <v>50</v>
      </c>
      <c r="Y3354" s="2">
        <v>45678.630393518521</v>
      </c>
      <c r="Z3354" t="s">
        <v>261</v>
      </c>
      <c r="AA3354" t="s">
        <v>51</v>
      </c>
      <c r="AB3354" t="s">
        <v>44</v>
      </c>
      <c r="AC3354" t="s">
        <v>1482</v>
      </c>
      <c r="AF3354" t="s">
        <v>6525</v>
      </c>
      <c r="AG3354" t="s">
        <v>6526</v>
      </c>
    </row>
    <row r="3355" spans="1:33" x14ac:dyDescent="0.25">
      <c r="A3355" t="s">
        <v>6527</v>
      </c>
      <c r="B3355" t="s">
        <v>228</v>
      </c>
      <c r="C3355" t="s">
        <v>703</v>
      </c>
      <c r="D3355" s="2">
        <v>45679.453483796293</v>
      </c>
      <c r="E3355" t="s">
        <v>1133</v>
      </c>
      <c r="F3355">
        <v>24</v>
      </c>
      <c r="G3355" t="s">
        <v>1481</v>
      </c>
      <c r="H3355" t="s">
        <v>73</v>
      </c>
      <c r="I3355" t="s">
        <v>230</v>
      </c>
      <c r="O3355" t="s">
        <v>44</v>
      </c>
      <c r="P3355" s="2">
        <v>45678.453483796293</v>
      </c>
      <c r="Q3355">
        <v>4556</v>
      </c>
      <c r="S3355" t="s">
        <v>82</v>
      </c>
      <c r="T3355" t="s">
        <v>633</v>
      </c>
      <c r="U3355" t="s">
        <v>83</v>
      </c>
      <c r="V3355" t="s">
        <v>704</v>
      </c>
      <c r="W3355" t="s">
        <v>49</v>
      </c>
      <c r="X3355" t="s">
        <v>50</v>
      </c>
      <c r="Y3355" s="2">
        <v>45678.652789351851</v>
      </c>
      <c r="Z3355" t="s">
        <v>230</v>
      </c>
      <c r="AA3355" t="s">
        <v>51</v>
      </c>
      <c r="AB3355" t="s">
        <v>44</v>
      </c>
      <c r="AC3355" t="s">
        <v>1482</v>
      </c>
    </row>
    <row r="3356" spans="1:33" x14ac:dyDescent="0.25">
      <c r="A3356" t="s">
        <v>6528</v>
      </c>
      <c r="B3356" t="s">
        <v>54</v>
      </c>
      <c r="C3356" t="s">
        <v>368</v>
      </c>
      <c r="D3356" s="2">
        <v>45679.434675925928</v>
      </c>
      <c r="E3356" t="s">
        <v>2902</v>
      </c>
      <c r="F3356">
        <v>24</v>
      </c>
      <c r="G3356" t="s">
        <v>1481</v>
      </c>
      <c r="H3356" t="s">
        <v>73</v>
      </c>
      <c r="I3356" t="s">
        <v>57</v>
      </c>
      <c r="O3356" t="s">
        <v>44</v>
      </c>
      <c r="P3356" s="2">
        <v>45678.434675925928</v>
      </c>
      <c r="Q3356">
        <v>4418</v>
      </c>
      <c r="S3356" t="s">
        <v>82</v>
      </c>
      <c r="T3356" t="s">
        <v>633</v>
      </c>
      <c r="U3356" t="s">
        <v>83</v>
      </c>
      <c r="V3356" t="s">
        <v>370</v>
      </c>
      <c r="W3356" t="s">
        <v>49</v>
      </c>
      <c r="X3356" t="s">
        <v>50</v>
      </c>
      <c r="Y3356" s="2">
        <v>45678.82236111111</v>
      </c>
      <c r="Z3356" t="s">
        <v>57</v>
      </c>
      <c r="AA3356" t="s">
        <v>51</v>
      </c>
      <c r="AB3356" t="s">
        <v>44</v>
      </c>
      <c r="AC3356" t="s">
        <v>1482</v>
      </c>
    </row>
    <row r="3357" spans="1:33" x14ac:dyDescent="0.25">
      <c r="A3357">
        <v>135861519</v>
      </c>
      <c r="B3357" t="s">
        <v>565</v>
      </c>
      <c r="C3357" t="s">
        <v>414</v>
      </c>
      <c r="D3357" s="2">
        <v>45680.703680555547</v>
      </c>
      <c r="E3357" t="s">
        <v>4591</v>
      </c>
      <c r="F3357">
        <v>24</v>
      </c>
      <c r="G3357" t="s">
        <v>1481</v>
      </c>
      <c r="H3357" t="s">
        <v>40</v>
      </c>
      <c r="I3357" t="s">
        <v>567</v>
      </c>
      <c r="O3357" t="s">
        <v>44</v>
      </c>
      <c r="P3357" s="2">
        <v>45679.703680555547</v>
      </c>
      <c r="Q3357">
        <v>744280</v>
      </c>
      <c r="S3357" t="s">
        <v>45</v>
      </c>
      <c r="T3357" t="s">
        <v>633</v>
      </c>
      <c r="U3357" t="s">
        <v>416</v>
      </c>
      <c r="V3357" t="s">
        <v>417</v>
      </c>
      <c r="W3357" t="s">
        <v>49</v>
      </c>
      <c r="X3357" t="s">
        <v>50</v>
      </c>
      <c r="Y3357" s="2">
        <v>45680.445300925923</v>
      </c>
      <c r="Z3357" t="s">
        <v>567</v>
      </c>
      <c r="AA3357" t="s">
        <v>51</v>
      </c>
      <c r="AB3357" t="s">
        <v>44</v>
      </c>
      <c r="AC3357" t="s">
        <v>1482</v>
      </c>
      <c r="AF3357" t="s">
        <v>6529</v>
      </c>
      <c r="AG3357" t="s">
        <v>6530</v>
      </c>
    </row>
    <row r="3358" spans="1:33" x14ac:dyDescent="0.25">
      <c r="A3358">
        <v>135805661</v>
      </c>
      <c r="B3358" t="s">
        <v>122</v>
      </c>
      <c r="C3358" t="s">
        <v>717</v>
      </c>
      <c r="D3358" s="2">
        <v>45679.430810185193</v>
      </c>
      <c r="E3358" t="s">
        <v>123</v>
      </c>
      <c r="F3358">
        <v>24</v>
      </c>
      <c r="G3358" t="s">
        <v>1481</v>
      </c>
      <c r="H3358" t="s">
        <v>40</v>
      </c>
      <c r="I3358" t="s">
        <v>124</v>
      </c>
      <c r="O3358" t="s">
        <v>44</v>
      </c>
      <c r="P3358" s="2">
        <v>45678.430810185193</v>
      </c>
      <c r="Q3358">
        <v>1042598505</v>
      </c>
      <c r="S3358" t="s">
        <v>45</v>
      </c>
      <c r="T3358" t="s">
        <v>633</v>
      </c>
      <c r="U3358" t="s">
        <v>416</v>
      </c>
      <c r="V3358" t="s">
        <v>417</v>
      </c>
      <c r="W3358" t="s">
        <v>49</v>
      </c>
      <c r="X3358" t="s">
        <v>50</v>
      </c>
      <c r="Y3358" s="2">
        <v>45678.536678240736</v>
      </c>
      <c r="Z3358" t="s">
        <v>124</v>
      </c>
      <c r="AA3358" t="s">
        <v>51</v>
      </c>
      <c r="AB3358" t="s">
        <v>44</v>
      </c>
      <c r="AC3358" t="s">
        <v>1482</v>
      </c>
      <c r="AF3358" t="s">
        <v>6531</v>
      </c>
      <c r="AG3358" t="s">
        <v>6532</v>
      </c>
    </row>
    <row r="3359" spans="1:33" x14ac:dyDescent="0.25">
      <c r="A3359">
        <v>135803794</v>
      </c>
      <c r="B3359" t="s">
        <v>159</v>
      </c>
      <c r="C3359" t="s">
        <v>646</v>
      </c>
      <c r="D3359" s="2">
        <v>45679.4137962963</v>
      </c>
      <c r="E3359" t="s">
        <v>647</v>
      </c>
      <c r="F3359">
        <v>24</v>
      </c>
      <c r="G3359" t="s">
        <v>1481</v>
      </c>
      <c r="H3359" t="s">
        <v>40</v>
      </c>
      <c r="I3359" t="s">
        <v>162</v>
      </c>
      <c r="O3359" t="s">
        <v>44</v>
      </c>
      <c r="P3359" s="2">
        <v>45678.4137962963</v>
      </c>
      <c r="Q3359">
        <v>30752</v>
      </c>
      <c r="S3359" t="s">
        <v>82</v>
      </c>
      <c r="T3359" t="s">
        <v>633</v>
      </c>
      <c r="U3359" t="s">
        <v>90</v>
      </c>
      <c r="V3359" t="s">
        <v>649</v>
      </c>
      <c r="W3359" t="s">
        <v>49</v>
      </c>
      <c r="X3359" t="s">
        <v>50</v>
      </c>
      <c r="Y3359" s="2">
        <v>45678.711388888893</v>
      </c>
      <c r="Z3359" t="s">
        <v>162</v>
      </c>
      <c r="AA3359" t="s">
        <v>51</v>
      </c>
      <c r="AB3359" t="s">
        <v>44</v>
      </c>
      <c r="AC3359" t="s">
        <v>1482</v>
      </c>
      <c r="AF3359" t="s">
        <v>6533</v>
      </c>
      <c r="AG3359" t="s">
        <v>6534</v>
      </c>
    </row>
    <row r="3360" spans="1:33" x14ac:dyDescent="0.25">
      <c r="A3360" t="s">
        <v>6535</v>
      </c>
      <c r="B3360" t="s">
        <v>159</v>
      </c>
      <c r="C3360" t="s">
        <v>646</v>
      </c>
      <c r="D3360" s="2">
        <v>45679.426585648151</v>
      </c>
      <c r="E3360" t="s">
        <v>1066</v>
      </c>
      <c r="F3360">
        <v>24</v>
      </c>
      <c r="G3360" t="s">
        <v>1481</v>
      </c>
      <c r="H3360" t="s">
        <v>73</v>
      </c>
      <c r="I3360" t="s">
        <v>162</v>
      </c>
      <c r="O3360" t="s">
        <v>44</v>
      </c>
      <c r="P3360" s="2">
        <v>45678.426585648151</v>
      </c>
      <c r="Q3360">
        <v>439377</v>
      </c>
      <c r="S3360" t="s">
        <v>45</v>
      </c>
      <c r="T3360" t="s">
        <v>633</v>
      </c>
      <c r="U3360" t="s">
        <v>74</v>
      </c>
      <c r="V3360" t="s">
        <v>75</v>
      </c>
      <c r="W3360" t="s">
        <v>49</v>
      </c>
      <c r="X3360" t="s">
        <v>50</v>
      </c>
      <c r="Y3360" s="2">
        <v>45678.713622685187</v>
      </c>
      <c r="Z3360" t="s">
        <v>162</v>
      </c>
      <c r="AA3360" t="s">
        <v>51</v>
      </c>
      <c r="AB3360" t="s">
        <v>44</v>
      </c>
      <c r="AC3360" t="s">
        <v>1482</v>
      </c>
    </row>
    <row r="3361" spans="1:33" x14ac:dyDescent="0.25">
      <c r="A3361">
        <v>135796232</v>
      </c>
      <c r="B3361" t="s">
        <v>259</v>
      </c>
      <c r="C3361" t="s">
        <v>646</v>
      </c>
      <c r="D3361" s="2">
        <v>45679.405729166669</v>
      </c>
      <c r="E3361" t="s">
        <v>6536</v>
      </c>
      <c r="F3361">
        <v>24</v>
      </c>
      <c r="G3361" t="s">
        <v>1481</v>
      </c>
      <c r="H3361" t="s">
        <v>40</v>
      </c>
      <c r="I3361" t="s">
        <v>261</v>
      </c>
      <c r="O3361" t="s">
        <v>44</v>
      </c>
      <c r="P3361" s="2">
        <v>45678.405729166669</v>
      </c>
      <c r="Q3361">
        <v>1165807</v>
      </c>
      <c r="S3361" t="s">
        <v>45</v>
      </c>
      <c r="T3361" t="s">
        <v>633</v>
      </c>
      <c r="U3361" t="s">
        <v>100</v>
      </c>
      <c r="V3361" t="s">
        <v>101</v>
      </c>
      <c r="W3361" t="s">
        <v>49</v>
      </c>
      <c r="X3361" t="s">
        <v>50</v>
      </c>
      <c r="Y3361" s="2">
        <v>45678.718171296299</v>
      </c>
      <c r="Z3361" t="s">
        <v>261</v>
      </c>
      <c r="AA3361" t="s">
        <v>51</v>
      </c>
      <c r="AB3361" t="s">
        <v>44</v>
      </c>
      <c r="AC3361" t="s">
        <v>1482</v>
      </c>
      <c r="AF3361" t="s">
        <v>6537</v>
      </c>
      <c r="AG3361" t="s">
        <v>6538</v>
      </c>
    </row>
    <row r="3362" spans="1:33" x14ac:dyDescent="0.25">
      <c r="A3362">
        <v>135797183</v>
      </c>
      <c r="B3362" t="s">
        <v>259</v>
      </c>
      <c r="C3362" t="s">
        <v>646</v>
      </c>
      <c r="D3362" s="2">
        <v>45679.419652777768</v>
      </c>
      <c r="E3362" t="s">
        <v>6539</v>
      </c>
      <c r="F3362">
        <v>24</v>
      </c>
      <c r="G3362" t="s">
        <v>1481</v>
      </c>
      <c r="H3362" t="s">
        <v>40</v>
      </c>
      <c r="I3362" t="s">
        <v>261</v>
      </c>
      <c r="O3362" t="s">
        <v>44</v>
      </c>
      <c r="P3362" s="2">
        <v>45678.419652777768</v>
      </c>
      <c r="Q3362">
        <v>2664651259</v>
      </c>
      <c r="S3362" t="s">
        <v>66</v>
      </c>
      <c r="T3362" t="s">
        <v>633</v>
      </c>
      <c r="U3362" t="s">
        <v>100</v>
      </c>
      <c r="V3362" t="s">
        <v>101</v>
      </c>
      <c r="W3362" t="s">
        <v>49</v>
      </c>
      <c r="X3362" t="s">
        <v>50</v>
      </c>
      <c r="Y3362" s="2">
        <v>45679.390509259261</v>
      </c>
      <c r="Z3362" t="s">
        <v>261</v>
      </c>
      <c r="AA3362" t="s">
        <v>51</v>
      </c>
      <c r="AB3362" t="s">
        <v>44</v>
      </c>
      <c r="AC3362" t="s">
        <v>1482</v>
      </c>
      <c r="AF3362" t="s">
        <v>6540</v>
      </c>
      <c r="AG3362" t="s">
        <v>6541</v>
      </c>
    </row>
    <row r="3363" spans="1:33" x14ac:dyDescent="0.25">
      <c r="A3363" t="s">
        <v>6542</v>
      </c>
      <c r="B3363" t="s">
        <v>259</v>
      </c>
      <c r="C3363" t="s">
        <v>368</v>
      </c>
      <c r="D3363" s="2">
        <v>45680.633645833332</v>
      </c>
      <c r="E3363" t="s">
        <v>2467</v>
      </c>
      <c r="F3363">
        <v>24</v>
      </c>
      <c r="G3363" t="s">
        <v>1481</v>
      </c>
      <c r="H3363" t="s">
        <v>73</v>
      </c>
      <c r="I3363" t="s">
        <v>261</v>
      </c>
      <c r="O3363" t="s">
        <v>44</v>
      </c>
      <c r="P3363" s="2">
        <v>45679.633645833332</v>
      </c>
      <c r="Q3363">
        <v>67198</v>
      </c>
      <c r="S3363" t="s">
        <v>82</v>
      </c>
      <c r="T3363" t="s">
        <v>633</v>
      </c>
      <c r="U3363" t="s">
        <v>83</v>
      </c>
      <c r="V3363" t="s">
        <v>370</v>
      </c>
      <c r="W3363" t="s">
        <v>49</v>
      </c>
      <c r="X3363" t="s">
        <v>50</v>
      </c>
      <c r="Y3363" s="2">
        <v>45679.779305555552</v>
      </c>
      <c r="Z3363" t="s">
        <v>261</v>
      </c>
      <c r="AA3363" t="s">
        <v>51</v>
      </c>
      <c r="AB3363" t="s">
        <v>44</v>
      </c>
      <c r="AC3363" t="s">
        <v>1482</v>
      </c>
    </row>
    <row r="3364" spans="1:33" x14ac:dyDescent="0.25">
      <c r="A3364">
        <v>135802128</v>
      </c>
      <c r="B3364" t="s">
        <v>259</v>
      </c>
      <c r="C3364" t="s">
        <v>358</v>
      </c>
      <c r="D3364" s="2">
        <v>45679.414918981478</v>
      </c>
      <c r="E3364" t="s">
        <v>296</v>
      </c>
      <c r="F3364">
        <v>24</v>
      </c>
      <c r="G3364" t="s">
        <v>1481</v>
      </c>
      <c r="H3364" t="s">
        <v>40</v>
      </c>
      <c r="I3364" t="s">
        <v>261</v>
      </c>
      <c r="O3364" t="s">
        <v>44</v>
      </c>
      <c r="P3364" s="2">
        <v>45678.414918981478</v>
      </c>
      <c r="Q3364">
        <v>462649</v>
      </c>
      <c r="S3364" t="s">
        <v>45</v>
      </c>
      <c r="T3364" t="s">
        <v>633</v>
      </c>
      <c r="U3364" t="s">
        <v>100</v>
      </c>
      <c r="V3364" t="s">
        <v>101</v>
      </c>
      <c r="W3364" t="s">
        <v>49</v>
      </c>
      <c r="X3364" t="s">
        <v>76</v>
      </c>
      <c r="Y3364" s="2">
        <v>45678.635324074072</v>
      </c>
      <c r="Z3364" t="s">
        <v>261</v>
      </c>
      <c r="AA3364" t="s">
        <v>51</v>
      </c>
      <c r="AB3364" t="s">
        <v>44</v>
      </c>
      <c r="AC3364" t="s">
        <v>1482</v>
      </c>
      <c r="AF3364" t="s">
        <v>6543</v>
      </c>
      <c r="AG3364" t="s">
        <v>6544</v>
      </c>
    </row>
    <row r="3365" spans="1:33" x14ac:dyDescent="0.25">
      <c r="A3365">
        <v>135877776</v>
      </c>
      <c r="B3365" t="s">
        <v>62</v>
      </c>
      <c r="C3365" t="s">
        <v>1152</v>
      </c>
      <c r="D3365" s="2">
        <v>45682.421817129631</v>
      </c>
      <c r="E3365" t="s">
        <v>757</v>
      </c>
      <c r="F3365">
        <v>48</v>
      </c>
      <c r="G3365" t="s">
        <v>1481</v>
      </c>
      <c r="H3365" t="s">
        <v>40</v>
      </c>
      <c r="I3365" t="s">
        <v>65</v>
      </c>
      <c r="O3365" t="s">
        <v>44</v>
      </c>
      <c r="P3365" s="2">
        <v>45680.421817129631</v>
      </c>
      <c r="Q3365">
        <v>24249</v>
      </c>
      <c r="S3365" t="s">
        <v>82</v>
      </c>
      <c r="T3365" t="s">
        <v>633</v>
      </c>
      <c r="U3365" t="s">
        <v>83</v>
      </c>
      <c r="V3365" t="s">
        <v>659</v>
      </c>
      <c r="W3365" t="s">
        <v>49</v>
      </c>
      <c r="X3365" t="s">
        <v>76</v>
      </c>
      <c r="Y3365" s="2">
        <v>45680.676863425928</v>
      </c>
      <c r="Z3365" t="s">
        <v>65</v>
      </c>
      <c r="AA3365" t="s">
        <v>51</v>
      </c>
      <c r="AB3365" t="s">
        <v>44</v>
      </c>
      <c r="AC3365" t="s">
        <v>1482</v>
      </c>
      <c r="AF3365" t="s">
        <v>6545</v>
      </c>
      <c r="AG3365" t="s">
        <v>6546</v>
      </c>
    </row>
    <row r="3366" spans="1:33" x14ac:dyDescent="0.25">
      <c r="A3366">
        <v>135808934</v>
      </c>
      <c r="B3366" t="s">
        <v>78</v>
      </c>
      <c r="C3366" t="s">
        <v>646</v>
      </c>
      <c r="D3366" s="2">
        <v>45679.387962962966</v>
      </c>
      <c r="E3366" t="s">
        <v>3047</v>
      </c>
      <c r="F3366">
        <v>24</v>
      </c>
      <c r="G3366" t="s">
        <v>1481</v>
      </c>
      <c r="H3366" t="s">
        <v>40</v>
      </c>
      <c r="I3366" t="s">
        <v>81</v>
      </c>
      <c r="O3366" t="s">
        <v>44</v>
      </c>
      <c r="P3366" s="2">
        <v>45678.387962962966</v>
      </c>
      <c r="Q3366">
        <v>135097</v>
      </c>
      <c r="S3366" t="s">
        <v>45</v>
      </c>
      <c r="T3366" t="s">
        <v>633</v>
      </c>
      <c r="U3366" t="s">
        <v>100</v>
      </c>
      <c r="V3366" t="s">
        <v>101</v>
      </c>
      <c r="W3366" t="s">
        <v>49</v>
      </c>
      <c r="X3366" t="s">
        <v>50</v>
      </c>
      <c r="Y3366" s="2">
        <v>45678.683449074073</v>
      </c>
      <c r="Z3366" t="s">
        <v>81</v>
      </c>
      <c r="AA3366" t="s">
        <v>51</v>
      </c>
      <c r="AB3366" t="s">
        <v>44</v>
      </c>
      <c r="AC3366" t="s">
        <v>1482</v>
      </c>
      <c r="AF3366" t="s">
        <v>6547</v>
      </c>
      <c r="AG3366" t="s">
        <v>6548</v>
      </c>
    </row>
    <row r="3367" spans="1:33" x14ac:dyDescent="0.25">
      <c r="A3367">
        <v>135832866</v>
      </c>
      <c r="B3367" t="s">
        <v>149</v>
      </c>
      <c r="C3367" t="s">
        <v>646</v>
      </c>
      <c r="D3367" s="2">
        <v>45680.560428240737</v>
      </c>
      <c r="E3367" t="s">
        <v>2342</v>
      </c>
      <c r="F3367">
        <v>24</v>
      </c>
      <c r="G3367" t="s">
        <v>1481</v>
      </c>
      <c r="H3367" t="s">
        <v>40</v>
      </c>
      <c r="I3367" t="s">
        <v>114</v>
      </c>
      <c r="O3367" t="s">
        <v>44</v>
      </c>
      <c r="P3367" s="2">
        <v>45679.560428240737</v>
      </c>
      <c r="Q3367">
        <v>2665462116</v>
      </c>
      <c r="S3367" t="s">
        <v>66</v>
      </c>
      <c r="T3367" t="s">
        <v>633</v>
      </c>
      <c r="U3367" t="s">
        <v>47</v>
      </c>
      <c r="V3367" t="s">
        <v>142</v>
      </c>
      <c r="W3367" t="s">
        <v>49</v>
      </c>
      <c r="X3367" t="s">
        <v>50</v>
      </c>
      <c r="Y3367" s="2">
        <v>45679.669421296298</v>
      </c>
      <c r="Z3367" t="s">
        <v>114</v>
      </c>
      <c r="AA3367" t="s">
        <v>51</v>
      </c>
      <c r="AB3367" t="s">
        <v>44</v>
      </c>
      <c r="AC3367" t="s">
        <v>1482</v>
      </c>
      <c r="AF3367" t="s">
        <v>6549</v>
      </c>
      <c r="AG3367" t="s">
        <v>6550</v>
      </c>
    </row>
    <row r="3368" spans="1:33" x14ac:dyDescent="0.25">
      <c r="A3368">
        <v>135760852</v>
      </c>
      <c r="B3368" t="s">
        <v>122</v>
      </c>
      <c r="C3368" t="s">
        <v>1152</v>
      </c>
      <c r="D3368" s="2">
        <v>45679.385844907411</v>
      </c>
      <c r="E3368" t="s">
        <v>3115</v>
      </c>
      <c r="F3368">
        <v>48</v>
      </c>
      <c r="G3368" t="s">
        <v>1481</v>
      </c>
      <c r="H3368" t="s">
        <v>40</v>
      </c>
      <c r="I3368" t="s">
        <v>124</v>
      </c>
      <c r="O3368" t="s">
        <v>44</v>
      </c>
      <c r="P3368" s="2">
        <v>45677.385844907411</v>
      </c>
      <c r="Q3368">
        <v>67413</v>
      </c>
      <c r="S3368" t="s">
        <v>82</v>
      </c>
      <c r="T3368" t="s">
        <v>633</v>
      </c>
      <c r="U3368" t="s">
        <v>83</v>
      </c>
      <c r="V3368" t="s">
        <v>659</v>
      </c>
      <c r="W3368" t="s">
        <v>49</v>
      </c>
      <c r="X3368" t="s">
        <v>76</v>
      </c>
      <c r="Y3368" s="2">
        <v>45678.453576388893</v>
      </c>
      <c r="Z3368" t="s">
        <v>124</v>
      </c>
      <c r="AA3368" t="s">
        <v>51</v>
      </c>
      <c r="AB3368" t="s">
        <v>44</v>
      </c>
      <c r="AC3368" t="s">
        <v>1482</v>
      </c>
      <c r="AF3368" t="s">
        <v>6551</v>
      </c>
      <c r="AG3368" t="s">
        <v>6552</v>
      </c>
    </row>
    <row r="3369" spans="1:33" x14ac:dyDescent="0.25">
      <c r="A3369" t="s">
        <v>6553</v>
      </c>
      <c r="B3369" t="s">
        <v>62</v>
      </c>
      <c r="C3369" t="s">
        <v>646</v>
      </c>
      <c r="D3369" s="2">
        <v>45679.360335648147</v>
      </c>
      <c r="E3369" t="s">
        <v>576</v>
      </c>
      <c r="F3369">
        <v>24</v>
      </c>
      <c r="G3369" t="s">
        <v>1481</v>
      </c>
      <c r="H3369" t="s">
        <v>73</v>
      </c>
      <c r="I3369" t="s">
        <v>65</v>
      </c>
      <c r="O3369" t="s">
        <v>44</v>
      </c>
      <c r="P3369" s="2">
        <v>45678.360335648147</v>
      </c>
      <c r="Q3369">
        <v>469657</v>
      </c>
      <c r="S3369" t="s">
        <v>45</v>
      </c>
      <c r="T3369" t="s">
        <v>633</v>
      </c>
      <c r="U3369" t="s">
        <v>74</v>
      </c>
      <c r="V3369" t="s">
        <v>75</v>
      </c>
      <c r="W3369" t="s">
        <v>49</v>
      </c>
      <c r="X3369" t="s">
        <v>50</v>
      </c>
      <c r="Y3369" s="2">
        <v>45678.969444444447</v>
      </c>
      <c r="Z3369" t="s">
        <v>65</v>
      </c>
      <c r="AA3369" t="s">
        <v>51</v>
      </c>
      <c r="AB3369" t="s">
        <v>44</v>
      </c>
      <c r="AC3369" t="s">
        <v>1482</v>
      </c>
    </row>
    <row r="3370" spans="1:33" x14ac:dyDescent="0.25">
      <c r="A3370" t="s">
        <v>6554</v>
      </c>
      <c r="B3370" t="s">
        <v>62</v>
      </c>
      <c r="C3370" t="s">
        <v>641</v>
      </c>
      <c r="D3370" s="2">
        <v>45679.370138888888</v>
      </c>
      <c r="E3370" t="s">
        <v>1408</v>
      </c>
      <c r="F3370">
        <v>24</v>
      </c>
      <c r="G3370" t="s">
        <v>1481</v>
      </c>
      <c r="H3370" t="s">
        <v>73</v>
      </c>
      <c r="I3370" t="s">
        <v>65</v>
      </c>
      <c r="O3370" t="s">
        <v>44</v>
      </c>
      <c r="P3370" s="2">
        <v>45678.370138888888</v>
      </c>
      <c r="Q3370">
        <v>30129</v>
      </c>
      <c r="S3370" t="s">
        <v>82</v>
      </c>
      <c r="T3370" t="s">
        <v>633</v>
      </c>
      <c r="U3370" t="s">
        <v>83</v>
      </c>
      <c r="V3370" t="s">
        <v>84</v>
      </c>
      <c r="W3370" t="s">
        <v>49</v>
      </c>
      <c r="X3370" t="s">
        <v>50</v>
      </c>
      <c r="Y3370" s="2">
        <v>45678.546909722223</v>
      </c>
      <c r="Z3370" t="s">
        <v>65</v>
      </c>
      <c r="AA3370" t="s">
        <v>51</v>
      </c>
      <c r="AB3370" t="s">
        <v>44</v>
      </c>
      <c r="AC3370" t="s">
        <v>1482</v>
      </c>
    </row>
    <row r="3371" spans="1:33" x14ac:dyDescent="0.25">
      <c r="A3371" t="s">
        <v>6555</v>
      </c>
      <c r="B3371" t="s">
        <v>62</v>
      </c>
      <c r="C3371" t="s">
        <v>695</v>
      </c>
      <c r="D3371" s="2">
        <v>45680.480428240742</v>
      </c>
      <c r="E3371" t="s">
        <v>939</v>
      </c>
      <c r="F3371">
        <v>24</v>
      </c>
      <c r="G3371" t="s">
        <v>1481</v>
      </c>
      <c r="H3371" t="s">
        <v>73</v>
      </c>
      <c r="I3371" t="s">
        <v>65</v>
      </c>
      <c r="O3371" t="s">
        <v>44</v>
      </c>
      <c r="P3371" s="2">
        <v>45679.480428240742</v>
      </c>
      <c r="Q3371">
        <v>8954</v>
      </c>
      <c r="S3371" t="s">
        <v>82</v>
      </c>
      <c r="T3371" t="s">
        <v>633</v>
      </c>
      <c r="U3371" t="s">
        <v>607</v>
      </c>
      <c r="V3371" t="s">
        <v>634</v>
      </c>
      <c r="W3371" t="s">
        <v>49</v>
      </c>
      <c r="X3371" t="s">
        <v>50</v>
      </c>
      <c r="Y3371" s="2">
        <v>45679.616319444453</v>
      </c>
      <c r="Z3371" t="s">
        <v>65</v>
      </c>
      <c r="AA3371" t="s">
        <v>51</v>
      </c>
      <c r="AB3371" t="s">
        <v>44</v>
      </c>
      <c r="AC3371" t="s">
        <v>1482</v>
      </c>
    </row>
    <row r="3372" spans="1:33" x14ac:dyDescent="0.25">
      <c r="A3372" t="s">
        <v>6556</v>
      </c>
      <c r="B3372" t="s">
        <v>96</v>
      </c>
      <c r="C3372" t="s">
        <v>641</v>
      </c>
      <c r="D3372" s="2">
        <v>45679.351550925923</v>
      </c>
      <c r="E3372" t="s">
        <v>1953</v>
      </c>
      <c r="F3372">
        <v>24</v>
      </c>
      <c r="G3372" t="s">
        <v>1481</v>
      </c>
      <c r="H3372" t="s">
        <v>73</v>
      </c>
      <c r="I3372" t="s">
        <v>99</v>
      </c>
      <c r="O3372" t="s">
        <v>44</v>
      </c>
      <c r="P3372" s="2">
        <v>45678.351550925923</v>
      </c>
      <c r="Q3372">
        <v>24401</v>
      </c>
      <c r="S3372" t="s">
        <v>82</v>
      </c>
      <c r="T3372" t="s">
        <v>633</v>
      </c>
      <c r="U3372" t="s">
        <v>83</v>
      </c>
      <c r="V3372" t="s">
        <v>84</v>
      </c>
      <c r="W3372" t="s">
        <v>49</v>
      </c>
      <c r="X3372" t="s">
        <v>50</v>
      </c>
      <c r="Y3372" s="2">
        <v>45678.616111111107</v>
      </c>
      <c r="Z3372" t="s">
        <v>99</v>
      </c>
      <c r="AA3372" t="s">
        <v>51</v>
      </c>
      <c r="AB3372" t="s">
        <v>44</v>
      </c>
      <c r="AC3372" t="s">
        <v>1482</v>
      </c>
    </row>
    <row r="3373" spans="1:33" x14ac:dyDescent="0.25">
      <c r="A3373">
        <v>135869595</v>
      </c>
      <c r="B3373" t="s">
        <v>565</v>
      </c>
      <c r="C3373" t="s">
        <v>909</v>
      </c>
      <c r="D3373" s="2">
        <v>45683.835347222222</v>
      </c>
      <c r="E3373" t="s">
        <v>2919</v>
      </c>
      <c r="F3373">
        <v>96</v>
      </c>
      <c r="G3373" t="s">
        <v>1481</v>
      </c>
      <c r="H3373" t="s">
        <v>40</v>
      </c>
      <c r="I3373" t="s">
        <v>567</v>
      </c>
      <c r="O3373" t="s">
        <v>44</v>
      </c>
      <c r="P3373" s="2">
        <v>45679.835347222222</v>
      </c>
      <c r="Q3373">
        <v>434927</v>
      </c>
      <c r="S3373" t="s">
        <v>45</v>
      </c>
      <c r="T3373" t="s">
        <v>633</v>
      </c>
      <c r="U3373" t="s">
        <v>416</v>
      </c>
      <c r="V3373" t="s">
        <v>417</v>
      </c>
      <c r="W3373" t="s">
        <v>49</v>
      </c>
      <c r="X3373" t="s">
        <v>50</v>
      </c>
      <c r="Y3373" s="2">
        <v>45680.403263888889</v>
      </c>
      <c r="Z3373" t="s">
        <v>567</v>
      </c>
      <c r="AA3373" t="s">
        <v>51</v>
      </c>
      <c r="AB3373" t="s">
        <v>44</v>
      </c>
      <c r="AC3373" t="s">
        <v>1482</v>
      </c>
      <c r="AF3373" t="s">
        <v>6557</v>
      </c>
      <c r="AG3373" t="s">
        <v>6558</v>
      </c>
    </row>
    <row r="3374" spans="1:33" x14ac:dyDescent="0.25">
      <c r="A3374">
        <v>135766591</v>
      </c>
      <c r="B3374" t="s">
        <v>62</v>
      </c>
      <c r="C3374" t="s">
        <v>646</v>
      </c>
      <c r="D3374" s="2">
        <v>45679.350486111107</v>
      </c>
      <c r="E3374" t="s">
        <v>6559</v>
      </c>
      <c r="F3374">
        <v>24</v>
      </c>
      <c r="G3374" t="s">
        <v>1481</v>
      </c>
      <c r="H3374" t="s">
        <v>40</v>
      </c>
      <c r="I3374" t="s">
        <v>114</v>
      </c>
      <c r="O3374" t="s">
        <v>44</v>
      </c>
      <c r="P3374" s="2">
        <v>45678.350486111107</v>
      </c>
      <c r="Q3374">
        <v>12344983</v>
      </c>
      <c r="R3374">
        <v>43405</v>
      </c>
      <c r="S3374" t="s">
        <v>116</v>
      </c>
      <c r="T3374" t="s">
        <v>633</v>
      </c>
      <c r="U3374" t="s">
        <v>100</v>
      </c>
      <c r="V3374" t="s">
        <v>101</v>
      </c>
      <c r="W3374" t="s">
        <v>49</v>
      </c>
      <c r="X3374" t="s">
        <v>50</v>
      </c>
      <c r="Y3374" s="2">
        <v>45678.679143518522</v>
      </c>
      <c r="Z3374" t="s">
        <v>234</v>
      </c>
      <c r="AA3374" t="s">
        <v>51</v>
      </c>
      <c r="AB3374" t="s">
        <v>44</v>
      </c>
      <c r="AC3374" t="s">
        <v>1482</v>
      </c>
      <c r="AF3374" t="s">
        <v>6560</v>
      </c>
      <c r="AG3374" t="s">
        <v>6561</v>
      </c>
    </row>
    <row r="3375" spans="1:33" x14ac:dyDescent="0.25">
      <c r="A3375" t="s">
        <v>6562</v>
      </c>
      <c r="B3375" t="s">
        <v>159</v>
      </c>
      <c r="C3375" t="s">
        <v>666</v>
      </c>
      <c r="D3375" s="2">
        <v>45679.129837962973</v>
      </c>
      <c r="E3375" t="s">
        <v>6563</v>
      </c>
      <c r="F3375">
        <v>12</v>
      </c>
      <c r="G3375" t="s">
        <v>1481</v>
      </c>
      <c r="H3375" t="s">
        <v>73</v>
      </c>
      <c r="I3375" t="s">
        <v>162</v>
      </c>
      <c r="O3375" t="s">
        <v>44</v>
      </c>
      <c r="P3375" s="2">
        <v>45678.629837962973</v>
      </c>
      <c r="Q3375">
        <v>16607</v>
      </c>
      <c r="S3375" t="s">
        <v>82</v>
      </c>
      <c r="T3375" t="s">
        <v>633</v>
      </c>
      <c r="U3375" t="s">
        <v>607</v>
      </c>
      <c r="V3375" t="s">
        <v>608</v>
      </c>
      <c r="W3375" t="s">
        <v>49</v>
      </c>
      <c r="X3375" t="s">
        <v>76</v>
      </c>
      <c r="Y3375" s="2">
        <v>45678.72896990741</v>
      </c>
      <c r="Z3375" t="s">
        <v>162</v>
      </c>
      <c r="AA3375" t="s">
        <v>51</v>
      </c>
      <c r="AB3375" t="s">
        <v>44</v>
      </c>
      <c r="AC3375" t="s">
        <v>1482</v>
      </c>
    </row>
    <row r="3376" spans="1:33" x14ac:dyDescent="0.25">
      <c r="A3376">
        <v>135740903</v>
      </c>
      <c r="B3376" t="s">
        <v>54</v>
      </c>
      <c r="C3376" t="s">
        <v>37</v>
      </c>
      <c r="D3376" s="2">
        <v>45679.342511574083</v>
      </c>
      <c r="E3376" t="s">
        <v>189</v>
      </c>
      <c r="F3376">
        <v>72</v>
      </c>
      <c r="G3376" t="s">
        <v>1481</v>
      </c>
      <c r="H3376" t="s">
        <v>40</v>
      </c>
      <c r="I3376" t="s">
        <v>57</v>
      </c>
      <c r="O3376" t="s">
        <v>44</v>
      </c>
      <c r="P3376" s="2">
        <v>45676.342511574083</v>
      </c>
      <c r="Q3376">
        <v>696169</v>
      </c>
      <c r="S3376" t="s">
        <v>45</v>
      </c>
      <c r="T3376" t="s">
        <v>633</v>
      </c>
      <c r="U3376" t="s">
        <v>47</v>
      </c>
      <c r="V3376" t="s">
        <v>48</v>
      </c>
      <c r="W3376" t="s">
        <v>49</v>
      </c>
      <c r="X3376" t="s">
        <v>50</v>
      </c>
      <c r="Y3376" s="2">
        <v>45678.527442129627</v>
      </c>
      <c r="Z3376" t="s">
        <v>57</v>
      </c>
      <c r="AA3376" t="s">
        <v>51</v>
      </c>
      <c r="AB3376" t="s">
        <v>44</v>
      </c>
      <c r="AC3376" t="s">
        <v>1482</v>
      </c>
      <c r="AF3376" t="s">
        <v>6564</v>
      </c>
      <c r="AG3376" t="s">
        <v>6565</v>
      </c>
    </row>
    <row r="3377" spans="1:33" x14ac:dyDescent="0.25">
      <c r="A3377" t="s">
        <v>6566</v>
      </c>
      <c r="B3377" t="s">
        <v>228</v>
      </c>
      <c r="C3377" t="s">
        <v>666</v>
      </c>
      <c r="D3377" s="2">
        <v>45679.063900462963</v>
      </c>
      <c r="E3377" t="s">
        <v>4978</v>
      </c>
      <c r="F3377">
        <v>12</v>
      </c>
      <c r="G3377" t="s">
        <v>1481</v>
      </c>
      <c r="H3377" t="s">
        <v>73</v>
      </c>
      <c r="I3377" t="s">
        <v>230</v>
      </c>
      <c r="O3377" t="s">
        <v>44</v>
      </c>
      <c r="P3377" s="2">
        <v>45678.563900462963</v>
      </c>
      <c r="Q3377">
        <v>67443</v>
      </c>
      <c r="S3377" t="s">
        <v>82</v>
      </c>
      <c r="T3377" t="s">
        <v>633</v>
      </c>
      <c r="U3377" t="s">
        <v>607</v>
      </c>
      <c r="V3377" t="s">
        <v>608</v>
      </c>
      <c r="W3377" t="s">
        <v>49</v>
      </c>
      <c r="X3377" t="s">
        <v>76</v>
      </c>
      <c r="Y3377" s="2">
        <v>45678.598969907413</v>
      </c>
      <c r="Z3377" t="s">
        <v>230</v>
      </c>
      <c r="AA3377" t="s">
        <v>51</v>
      </c>
      <c r="AB3377" t="s">
        <v>44</v>
      </c>
      <c r="AC3377" t="s">
        <v>1482</v>
      </c>
    </row>
    <row r="3378" spans="1:33" x14ac:dyDescent="0.25">
      <c r="A3378" t="s">
        <v>6567</v>
      </c>
      <c r="B3378" t="s">
        <v>228</v>
      </c>
      <c r="C3378" t="s">
        <v>641</v>
      </c>
      <c r="D3378" s="2">
        <v>45679.305590277778</v>
      </c>
      <c r="E3378" t="s">
        <v>2503</v>
      </c>
      <c r="F3378">
        <v>24</v>
      </c>
      <c r="G3378" t="s">
        <v>1481</v>
      </c>
      <c r="H3378" t="s">
        <v>73</v>
      </c>
      <c r="I3378" t="s">
        <v>230</v>
      </c>
      <c r="O3378" t="s">
        <v>44</v>
      </c>
      <c r="P3378" s="2">
        <v>45678.305590277778</v>
      </c>
      <c r="Q3378">
        <v>22721</v>
      </c>
      <c r="S3378" t="s">
        <v>82</v>
      </c>
      <c r="T3378" t="s">
        <v>633</v>
      </c>
      <c r="U3378" t="s">
        <v>83</v>
      </c>
      <c r="V3378" t="s">
        <v>84</v>
      </c>
      <c r="W3378" t="s">
        <v>49</v>
      </c>
      <c r="X3378" t="s">
        <v>50</v>
      </c>
      <c r="Y3378" s="2">
        <v>45678.385196759264</v>
      </c>
      <c r="Z3378" t="s">
        <v>230</v>
      </c>
      <c r="AA3378" t="s">
        <v>51</v>
      </c>
      <c r="AB3378" t="s">
        <v>44</v>
      </c>
      <c r="AC3378" t="s">
        <v>1482</v>
      </c>
    </row>
    <row r="3379" spans="1:33" x14ac:dyDescent="0.25">
      <c r="A3379">
        <v>135773882</v>
      </c>
      <c r="B3379" t="s">
        <v>96</v>
      </c>
      <c r="C3379" t="s">
        <v>368</v>
      </c>
      <c r="D3379" s="2">
        <v>45678.561956018522</v>
      </c>
      <c r="E3379" t="s">
        <v>4095</v>
      </c>
      <c r="F3379">
        <v>24</v>
      </c>
      <c r="G3379" t="s">
        <v>1481</v>
      </c>
      <c r="H3379" t="s">
        <v>40</v>
      </c>
      <c r="I3379" t="s">
        <v>99</v>
      </c>
      <c r="O3379" t="s">
        <v>44</v>
      </c>
      <c r="P3379" s="2">
        <v>45677.561956018522</v>
      </c>
      <c r="Q3379">
        <v>26013</v>
      </c>
      <c r="S3379" t="s">
        <v>82</v>
      </c>
      <c r="T3379" t="s">
        <v>633</v>
      </c>
      <c r="U3379" t="s">
        <v>83</v>
      </c>
      <c r="V3379" t="s">
        <v>370</v>
      </c>
      <c r="W3379" t="s">
        <v>49</v>
      </c>
      <c r="X3379" t="s">
        <v>50</v>
      </c>
      <c r="Y3379" s="2">
        <v>45678.442199074067</v>
      </c>
      <c r="Z3379" t="s">
        <v>99</v>
      </c>
      <c r="AA3379" t="s">
        <v>51</v>
      </c>
      <c r="AB3379" t="s">
        <v>44</v>
      </c>
      <c r="AC3379" t="s">
        <v>1482</v>
      </c>
      <c r="AF3379" t="s">
        <v>6568</v>
      </c>
      <c r="AG3379" t="s">
        <v>6569</v>
      </c>
    </row>
    <row r="3380" spans="1:33" x14ac:dyDescent="0.25">
      <c r="A3380" t="s">
        <v>6570</v>
      </c>
      <c r="B3380" t="s">
        <v>86</v>
      </c>
      <c r="C3380" t="s">
        <v>703</v>
      </c>
      <c r="D3380" s="2">
        <v>45679.28466435185</v>
      </c>
      <c r="E3380" t="s">
        <v>3396</v>
      </c>
      <c r="F3380">
        <v>24</v>
      </c>
      <c r="G3380" t="s">
        <v>1481</v>
      </c>
      <c r="H3380" t="s">
        <v>73</v>
      </c>
      <c r="I3380" t="s">
        <v>89</v>
      </c>
      <c r="O3380" t="s">
        <v>44</v>
      </c>
      <c r="P3380" s="2">
        <v>45678.28466435185</v>
      </c>
      <c r="Q3380">
        <v>270208</v>
      </c>
      <c r="S3380" t="s">
        <v>82</v>
      </c>
      <c r="T3380" t="s">
        <v>633</v>
      </c>
      <c r="U3380" t="s">
        <v>83</v>
      </c>
      <c r="V3380" t="s">
        <v>704</v>
      </c>
      <c r="W3380" t="s">
        <v>49</v>
      </c>
      <c r="X3380" t="s">
        <v>50</v>
      </c>
      <c r="Y3380" s="2">
        <v>45678.441574074073</v>
      </c>
      <c r="Z3380" t="s">
        <v>89</v>
      </c>
      <c r="AA3380" t="s">
        <v>51</v>
      </c>
      <c r="AB3380" t="s">
        <v>44</v>
      </c>
      <c r="AC3380" t="s">
        <v>1482</v>
      </c>
    </row>
    <row r="3381" spans="1:33" x14ac:dyDescent="0.25">
      <c r="A3381">
        <v>135798267</v>
      </c>
      <c r="B3381" t="s">
        <v>96</v>
      </c>
      <c r="C3381" t="s">
        <v>476</v>
      </c>
      <c r="D3381" s="2">
        <v>45678.74690972222</v>
      </c>
      <c r="E3381" t="s">
        <v>2022</v>
      </c>
      <c r="F3381">
        <v>24</v>
      </c>
      <c r="G3381" t="s">
        <v>1481</v>
      </c>
      <c r="H3381" t="s">
        <v>638</v>
      </c>
      <c r="I3381" t="s">
        <v>99</v>
      </c>
      <c r="O3381" t="s">
        <v>44</v>
      </c>
      <c r="P3381" s="2">
        <v>45677.74690972222</v>
      </c>
      <c r="Q3381">
        <v>1837</v>
      </c>
      <c r="S3381" t="s">
        <v>82</v>
      </c>
      <c r="T3381" t="s">
        <v>633</v>
      </c>
      <c r="U3381" t="s">
        <v>83</v>
      </c>
      <c r="V3381" t="s">
        <v>477</v>
      </c>
      <c r="W3381" t="s">
        <v>49</v>
      </c>
      <c r="X3381" t="s">
        <v>50</v>
      </c>
      <c r="Y3381" s="2">
        <v>45678.584479166668</v>
      </c>
      <c r="Z3381" t="s">
        <v>99</v>
      </c>
      <c r="AA3381" t="s">
        <v>51</v>
      </c>
      <c r="AB3381" t="s">
        <v>44</v>
      </c>
      <c r="AC3381" t="s">
        <v>1482</v>
      </c>
      <c r="AF3381" t="s">
        <v>6571</v>
      </c>
      <c r="AG3381" t="s">
        <v>6572</v>
      </c>
    </row>
    <row r="3382" spans="1:33" x14ac:dyDescent="0.25">
      <c r="A3382" t="s">
        <v>6573</v>
      </c>
      <c r="B3382" t="s">
        <v>96</v>
      </c>
      <c r="C3382" t="s">
        <v>666</v>
      </c>
      <c r="D3382" s="2">
        <v>45679.259560185194</v>
      </c>
      <c r="E3382" t="s">
        <v>4610</v>
      </c>
      <c r="F3382">
        <v>12</v>
      </c>
      <c r="G3382" t="s">
        <v>1481</v>
      </c>
      <c r="H3382" t="s">
        <v>73</v>
      </c>
      <c r="I3382" t="s">
        <v>99</v>
      </c>
      <c r="O3382" t="s">
        <v>44</v>
      </c>
      <c r="P3382" s="2">
        <v>45678.759560185194</v>
      </c>
      <c r="Q3382">
        <v>10054</v>
      </c>
      <c r="S3382" t="s">
        <v>82</v>
      </c>
      <c r="T3382" t="s">
        <v>633</v>
      </c>
      <c r="U3382" t="s">
        <v>607</v>
      </c>
      <c r="V3382" t="s">
        <v>608</v>
      </c>
      <c r="W3382" t="s">
        <v>49</v>
      </c>
      <c r="X3382" t="s">
        <v>76</v>
      </c>
      <c r="Y3382" s="2">
        <v>45678.794571759259</v>
      </c>
      <c r="Z3382" t="s">
        <v>99</v>
      </c>
      <c r="AA3382" t="s">
        <v>51</v>
      </c>
      <c r="AB3382" t="s">
        <v>44</v>
      </c>
      <c r="AC3382" t="s">
        <v>1482</v>
      </c>
    </row>
    <row r="3383" spans="1:33" x14ac:dyDescent="0.25">
      <c r="A3383" t="s">
        <v>6574</v>
      </c>
      <c r="B3383" t="s">
        <v>228</v>
      </c>
      <c r="C3383" t="s">
        <v>601</v>
      </c>
      <c r="D3383" s="2">
        <v>45678.719733796293</v>
      </c>
      <c r="E3383" t="s">
        <v>5390</v>
      </c>
      <c r="F3383">
        <v>24</v>
      </c>
      <c r="G3383" t="s">
        <v>1481</v>
      </c>
      <c r="H3383" t="s">
        <v>73</v>
      </c>
      <c r="I3383" t="s">
        <v>230</v>
      </c>
      <c r="O3383" t="s">
        <v>44</v>
      </c>
      <c r="P3383" s="2">
        <v>45677.719733796293</v>
      </c>
      <c r="Q3383">
        <v>25730</v>
      </c>
      <c r="S3383" t="s">
        <v>82</v>
      </c>
      <c r="T3383" t="s">
        <v>633</v>
      </c>
      <c r="U3383" t="s">
        <v>83</v>
      </c>
      <c r="V3383" t="s">
        <v>477</v>
      </c>
      <c r="W3383" t="s">
        <v>49</v>
      </c>
      <c r="X3383" t="s">
        <v>50</v>
      </c>
      <c r="Y3383" s="2">
        <v>45678.388171296298</v>
      </c>
      <c r="Z3383" t="s">
        <v>230</v>
      </c>
      <c r="AA3383" t="s">
        <v>51</v>
      </c>
      <c r="AB3383" t="s">
        <v>44</v>
      </c>
      <c r="AC3383" t="s">
        <v>1482</v>
      </c>
    </row>
    <row r="3384" spans="1:33" x14ac:dyDescent="0.25">
      <c r="A3384" t="s">
        <v>6575</v>
      </c>
      <c r="B3384" t="s">
        <v>62</v>
      </c>
      <c r="C3384" t="s">
        <v>669</v>
      </c>
      <c r="D3384" s="2">
        <v>45679.160231481481</v>
      </c>
      <c r="E3384" t="s">
        <v>3900</v>
      </c>
      <c r="F3384">
        <v>12</v>
      </c>
      <c r="G3384" t="s">
        <v>1481</v>
      </c>
      <c r="H3384" t="s">
        <v>73</v>
      </c>
      <c r="I3384" t="s">
        <v>65</v>
      </c>
      <c r="O3384" t="s">
        <v>44</v>
      </c>
      <c r="P3384" s="2">
        <v>45678.660231481481</v>
      </c>
      <c r="Q3384">
        <v>12084</v>
      </c>
      <c r="S3384" t="s">
        <v>82</v>
      </c>
      <c r="T3384" t="s">
        <v>633</v>
      </c>
      <c r="U3384" t="s">
        <v>607</v>
      </c>
      <c r="V3384" t="s">
        <v>608</v>
      </c>
      <c r="W3384" t="s">
        <v>49</v>
      </c>
      <c r="X3384" t="s">
        <v>76</v>
      </c>
      <c r="Y3384" s="2">
        <v>45678.810925925929</v>
      </c>
      <c r="Z3384" t="s">
        <v>65</v>
      </c>
      <c r="AA3384" t="s">
        <v>51</v>
      </c>
      <c r="AB3384" t="s">
        <v>44</v>
      </c>
      <c r="AC3384" t="s">
        <v>1482</v>
      </c>
    </row>
    <row r="3385" spans="1:33" x14ac:dyDescent="0.25">
      <c r="A3385">
        <v>135796360</v>
      </c>
      <c r="B3385" t="s">
        <v>91</v>
      </c>
      <c r="C3385" t="s">
        <v>476</v>
      </c>
      <c r="D3385" s="2">
        <v>45678.715115740742</v>
      </c>
      <c r="E3385" t="s">
        <v>2769</v>
      </c>
      <c r="F3385">
        <v>24</v>
      </c>
      <c r="G3385" t="s">
        <v>1481</v>
      </c>
      <c r="H3385" t="s">
        <v>638</v>
      </c>
      <c r="I3385" t="s">
        <v>94</v>
      </c>
      <c r="O3385" t="s">
        <v>44</v>
      </c>
      <c r="P3385" s="2">
        <v>45677.715115740742</v>
      </c>
      <c r="Q3385">
        <v>9382</v>
      </c>
      <c r="S3385" t="s">
        <v>82</v>
      </c>
      <c r="T3385" t="s">
        <v>633</v>
      </c>
      <c r="U3385" t="s">
        <v>83</v>
      </c>
      <c r="V3385" t="s">
        <v>477</v>
      </c>
      <c r="W3385" t="s">
        <v>49</v>
      </c>
      <c r="X3385" t="s">
        <v>50</v>
      </c>
      <c r="Y3385" s="2">
        <v>45678.441157407397</v>
      </c>
      <c r="Z3385" t="s">
        <v>94</v>
      </c>
      <c r="AA3385" t="s">
        <v>51</v>
      </c>
      <c r="AB3385" t="s">
        <v>44</v>
      </c>
      <c r="AC3385" t="s">
        <v>1482</v>
      </c>
      <c r="AF3385" t="s">
        <v>6576</v>
      </c>
      <c r="AG3385" t="s">
        <v>6577</v>
      </c>
    </row>
    <row r="3386" spans="1:33" x14ac:dyDescent="0.25">
      <c r="A3386" t="s">
        <v>6578</v>
      </c>
      <c r="B3386" t="s">
        <v>565</v>
      </c>
      <c r="C3386" t="s">
        <v>666</v>
      </c>
      <c r="D3386" s="2">
        <v>45679.084120370368</v>
      </c>
      <c r="E3386" t="s">
        <v>2846</v>
      </c>
      <c r="F3386">
        <v>12</v>
      </c>
      <c r="G3386" t="s">
        <v>1481</v>
      </c>
      <c r="H3386" t="s">
        <v>73</v>
      </c>
      <c r="I3386" t="s">
        <v>567</v>
      </c>
      <c r="O3386" t="s">
        <v>44</v>
      </c>
      <c r="P3386" s="2">
        <v>45678.584120370368</v>
      </c>
      <c r="Q3386">
        <v>9272</v>
      </c>
      <c r="S3386" t="s">
        <v>82</v>
      </c>
      <c r="T3386" t="s">
        <v>633</v>
      </c>
      <c r="U3386" t="s">
        <v>607</v>
      </c>
      <c r="V3386" t="s">
        <v>608</v>
      </c>
      <c r="W3386" t="s">
        <v>49</v>
      </c>
      <c r="X3386" t="s">
        <v>76</v>
      </c>
      <c r="Y3386" s="2">
        <v>45678.591168981482</v>
      </c>
      <c r="Z3386" t="s">
        <v>567</v>
      </c>
      <c r="AA3386" t="s">
        <v>51</v>
      </c>
      <c r="AB3386" t="s">
        <v>44</v>
      </c>
      <c r="AC3386" t="s">
        <v>1482</v>
      </c>
    </row>
    <row r="3387" spans="1:33" x14ac:dyDescent="0.25">
      <c r="A3387">
        <v>135796346</v>
      </c>
      <c r="B3387" t="s">
        <v>54</v>
      </c>
      <c r="C3387" t="s">
        <v>636</v>
      </c>
      <c r="D3387" s="2">
        <v>45678.714895833327</v>
      </c>
      <c r="E3387" t="s">
        <v>3840</v>
      </c>
      <c r="F3387">
        <v>24</v>
      </c>
      <c r="G3387" t="s">
        <v>1481</v>
      </c>
      <c r="H3387" t="s">
        <v>638</v>
      </c>
      <c r="I3387" t="s">
        <v>57</v>
      </c>
      <c r="O3387" t="s">
        <v>44</v>
      </c>
      <c r="P3387" s="2">
        <v>45677.714895833327</v>
      </c>
      <c r="Q3387">
        <v>4417</v>
      </c>
      <c r="S3387" t="s">
        <v>82</v>
      </c>
      <c r="T3387" t="s">
        <v>633</v>
      </c>
      <c r="U3387" t="s">
        <v>607</v>
      </c>
      <c r="V3387" t="s">
        <v>639</v>
      </c>
      <c r="W3387" t="s">
        <v>49</v>
      </c>
      <c r="X3387" t="s">
        <v>50</v>
      </c>
      <c r="Y3387" s="2">
        <v>45678.363564814812</v>
      </c>
      <c r="Z3387" t="s">
        <v>57</v>
      </c>
      <c r="AA3387" t="s">
        <v>51</v>
      </c>
      <c r="AB3387" t="s">
        <v>44</v>
      </c>
      <c r="AC3387" t="s">
        <v>1482</v>
      </c>
      <c r="AF3387" t="s">
        <v>6579</v>
      </c>
      <c r="AG3387" t="s">
        <v>6580</v>
      </c>
    </row>
    <row r="3388" spans="1:33" x14ac:dyDescent="0.25">
      <c r="A3388" t="s">
        <v>6581</v>
      </c>
      <c r="B3388" t="s">
        <v>54</v>
      </c>
      <c r="C3388" t="s">
        <v>968</v>
      </c>
      <c r="D3388" s="2">
        <v>45679.00990740741</v>
      </c>
      <c r="E3388" t="s">
        <v>1337</v>
      </c>
      <c r="F3388">
        <v>24</v>
      </c>
      <c r="G3388" t="s">
        <v>1481</v>
      </c>
      <c r="H3388" t="s">
        <v>73</v>
      </c>
      <c r="I3388" t="s">
        <v>57</v>
      </c>
      <c r="O3388" t="s">
        <v>44</v>
      </c>
      <c r="P3388" s="2">
        <v>45678.00990740741</v>
      </c>
      <c r="Q3388">
        <v>4453</v>
      </c>
      <c r="S3388" t="s">
        <v>82</v>
      </c>
      <c r="T3388" t="s">
        <v>633</v>
      </c>
      <c r="U3388" t="s">
        <v>607</v>
      </c>
      <c r="V3388" t="s">
        <v>608</v>
      </c>
      <c r="W3388" t="s">
        <v>49</v>
      </c>
      <c r="X3388" t="s">
        <v>76</v>
      </c>
      <c r="Y3388" s="2">
        <v>45678.261770833327</v>
      </c>
      <c r="Z3388" t="s">
        <v>57</v>
      </c>
      <c r="AA3388" t="s">
        <v>51</v>
      </c>
      <c r="AB3388" t="s">
        <v>44</v>
      </c>
      <c r="AC3388" t="s">
        <v>1482</v>
      </c>
    </row>
    <row r="3389" spans="1:33" x14ac:dyDescent="0.25">
      <c r="A3389">
        <v>135796320</v>
      </c>
      <c r="B3389" t="s">
        <v>259</v>
      </c>
      <c r="C3389" t="s">
        <v>641</v>
      </c>
      <c r="D3389" s="2">
        <v>45678.714618055557</v>
      </c>
      <c r="E3389" t="s">
        <v>1961</v>
      </c>
      <c r="F3389">
        <v>24</v>
      </c>
      <c r="G3389" t="s">
        <v>1481</v>
      </c>
      <c r="H3389" t="s">
        <v>638</v>
      </c>
      <c r="I3389" t="s">
        <v>261</v>
      </c>
      <c r="O3389" t="s">
        <v>44</v>
      </c>
      <c r="P3389" s="2">
        <v>45677.714618055557</v>
      </c>
      <c r="Q3389">
        <v>67076</v>
      </c>
      <c r="S3389" t="s">
        <v>82</v>
      </c>
      <c r="T3389" t="s">
        <v>633</v>
      </c>
      <c r="U3389" t="s">
        <v>83</v>
      </c>
      <c r="V3389" t="s">
        <v>84</v>
      </c>
      <c r="W3389" t="s">
        <v>49</v>
      </c>
      <c r="X3389" t="s">
        <v>50</v>
      </c>
      <c r="Y3389" s="2">
        <v>45678.417395833327</v>
      </c>
      <c r="Z3389" t="s">
        <v>261</v>
      </c>
      <c r="AA3389" t="s">
        <v>51</v>
      </c>
      <c r="AB3389" t="s">
        <v>44</v>
      </c>
      <c r="AC3389" t="s">
        <v>1482</v>
      </c>
      <c r="AF3389" t="s">
        <v>6582</v>
      </c>
      <c r="AG3389" t="s">
        <v>6583</v>
      </c>
    </row>
    <row r="3390" spans="1:33" x14ac:dyDescent="0.25">
      <c r="A3390">
        <v>135796077</v>
      </c>
      <c r="B3390" t="s">
        <v>54</v>
      </c>
      <c r="C3390" t="s">
        <v>1336</v>
      </c>
      <c r="D3390" s="2">
        <v>45682.712361111109</v>
      </c>
      <c r="E3390" t="s">
        <v>2350</v>
      </c>
      <c r="F3390">
        <v>120</v>
      </c>
      <c r="G3390" t="s">
        <v>1481</v>
      </c>
      <c r="H3390" t="s">
        <v>638</v>
      </c>
      <c r="I3390" t="s">
        <v>57</v>
      </c>
      <c r="O3390" t="s">
        <v>44</v>
      </c>
      <c r="P3390" s="2">
        <v>45677.712361111109</v>
      </c>
      <c r="Q3390">
        <v>4416</v>
      </c>
      <c r="S3390" t="s">
        <v>82</v>
      </c>
      <c r="T3390" t="s">
        <v>633</v>
      </c>
      <c r="U3390" t="s">
        <v>83</v>
      </c>
      <c r="V3390" t="s">
        <v>84</v>
      </c>
      <c r="W3390" t="s">
        <v>49</v>
      </c>
      <c r="X3390" t="s">
        <v>50</v>
      </c>
      <c r="Y3390" s="2">
        <v>45678.364687499998</v>
      </c>
      <c r="Z3390" t="s">
        <v>57</v>
      </c>
      <c r="AA3390" t="s">
        <v>51</v>
      </c>
      <c r="AB3390" t="s">
        <v>44</v>
      </c>
      <c r="AC3390" t="s">
        <v>1482</v>
      </c>
      <c r="AF3390" t="s">
        <v>6584</v>
      </c>
      <c r="AG3390" t="s">
        <v>6585</v>
      </c>
    </row>
    <row r="3391" spans="1:33" x14ac:dyDescent="0.25">
      <c r="A3391">
        <v>135796193</v>
      </c>
      <c r="B3391" t="s">
        <v>36</v>
      </c>
      <c r="C3391" t="s">
        <v>476</v>
      </c>
      <c r="D3391" s="2">
        <v>45678.713449074072</v>
      </c>
      <c r="E3391" t="s">
        <v>3860</v>
      </c>
      <c r="F3391">
        <v>24</v>
      </c>
      <c r="G3391" t="s">
        <v>1481</v>
      </c>
      <c r="H3391" t="s">
        <v>638</v>
      </c>
      <c r="I3391" t="s">
        <v>41</v>
      </c>
      <c r="O3391" t="s">
        <v>44</v>
      </c>
      <c r="P3391" s="2">
        <v>45677.713449074072</v>
      </c>
      <c r="Q3391">
        <v>12232</v>
      </c>
      <c r="S3391" t="s">
        <v>82</v>
      </c>
      <c r="T3391" t="s">
        <v>633</v>
      </c>
      <c r="U3391" t="s">
        <v>83</v>
      </c>
      <c r="V3391" t="s">
        <v>477</v>
      </c>
      <c r="W3391" t="s">
        <v>49</v>
      </c>
      <c r="X3391" t="s">
        <v>50</v>
      </c>
      <c r="Y3391" s="2">
        <v>45678.367268518523</v>
      </c>
      <c r="Z3391" t="s">
        <v>41</v>
      </c>
      <c r="AA3391" t="s">
        <v>51</v>
      </c>
      <c r="AB3391" t="s">
        <v>44</v>
      </c>
      <c r="AC3391" t="s">
        <v>1482</v>
      </c>
      <c r="AF3391" t="s">
        <v>6586</v>
      </c>
      <c r="AG3391" t="s">
        <v>6587</v>
      </c>
    </row>
    <row r="3392" spans="1:33" x14ac:dyDescent="0.25">
      <c r="A3392">
        <v>135795198</v>
      </c>
      <c r="B3392" t="s">
        <v>565</v>
      </c>
      <c r="C3392" t="s">
        <v>661</v>
      </c>
      <c r="D3392" s="2">
        <v>45678.935439814813</v>
      </c>
      <c r="E3392" t="s">
        <v>6157</v>
      </c>
      <c r="F3392">
        <v>12</v>
      </c>
      <c r="G3392" t="s">
        <v>1481</v>
      </c>
      <c r="H3392" t="s">
        <v>40</v>
      </c>
      <c r="I3392" t="s">
        <v>567</v>
      </c>
      <c r="O3392" t="s">
        <v>44</v>
      </c>
      <c r="P3392" s="2">
        <v>45678.435439814813</v>
      </c>
      <c r="Q3392">
        <v>363618</v>
      </c>
      <c r="S3392" t="s">
        <v>45</v>
      </c>
      <c r="T3392" t="s">
        <v>633</v>
      </c>
      <c r="U3392" t="s">
        <v>416</v>
      </c>
      <c r="V3392" t="s">
        <v>663</v>
      </c>
      <c r="W3392" t="s">
        <v>49</v>
      </c>
      <c r="X3392" t="s">
        <v>50</v>
      </c>
      <c r="Y3392" s="2">
        <v>45678.580127314817</v>
      </c>
      <c r="Z3392" t="s">
        <v>567</v>
      </c>
      <c r="AA3392" t="s">
        <v>51</v>
      </c>
      <c r="AB3392" t="s">
        <v>44</v>
      </c>
      <c r="AC3392" t="s">
        <v>1482</v>
      </c>
      <c r="AF3392" t="s">
        <v>6588</v>
      </c>
      <c r="AG3392" t="s">
        <v>6589</v>
      </c>
    </row>
    <row r="3393" spans="1:33" x14ac:dyDescent="0.25">
      <c r="A3393">
        <v>135781634</v>
      </c>
      <c r="B3393" t="s">
        <v>96</v>
      </c>
      <c r="C3393" t="s">
        <v>641</v>
      </c>
      <c r="D3393" s="2">
        <v>45678.701215277782</v>
      </c>
      <c r="E3393" t="s">
        <v>6590</v>
      </c>
      <c r="F3393">
        <v>24</v>
      </c>
      <c r="G3393" t="s">
        <v>1481</v>
      </c>
      <c r="H3393" t="s">
        <v>40</v>
      </c>
      <c r="I3393" t="s">
        <v>99</v>
      </c>
      <c r="O3393" t="s">
        <v>44</v>
      </c>
      <c r="P3393" s="2">
        <v>45677.701215277782</v>
      </c>
      <c r="Q3393">
        <v>24390</v>
      </c>
      <c r="S3393" t="s">
        <v>82</v>
      </c>
      <c r="T3393" t="s">
        <v>633</v>
      </c>
      <c r="U3393" t="s">
        <v>83</v>
      </c>
      <c r="V3393" t="s">
        <v>84</v>
      </c>
      <c r="W3393" t="s">
        <v>49</v>
      </c>
      <c r="X3393" t="s">
        <v>50</v>
      </c>
      <c r="Y3393" s="2">
        <v>45678.503391203703</v>
      </c>
      <c r="Z3393" t="s">
        <v>99</v>
      </c>
      <c r="AA3393" t="s">
        <v>51</v>
      </c>
      <c r="AB3393" t="s">
        <v>44</v>
      </c>
      <c r="AC3393" t="s">
        <v>1482</v>
      </c>
      <c r="AF3393" t="s">
        <v>6591</v>
      </c>
      <c r="AG3393" t="s">
        <v>6592</v>
      </c>
    </row>
    <row r="3394" spans="1:33" x14ac:dyDescent="0.25">
      <c r="A3394" t="s">
        <v>6593</v>
      </c>
      <c r="B3394" t="s">
        <v>159</v>
      </c>
      <c r="C3394" t="s">
        <v>968</v>
      </c>
      <c r="D3394" s="2">
        <v>45678.895520833343</v>
      </c>
      <c r="E3394" t="s">
        <v>4296</v>
      </c>
      <c r="F3394">
        <v>24</v>
      </c>
      <c r="G3394" t="s">
        <v>1481</v>
      </c>
      <c r="H3394" t="s">
        <v>73</v>
      </c>
      <c r="I3394" t="s">
        <v>162</v>
      </c>
      <c r="O3394" t="s">
        <v>44</v>
      </c>
      <c r="P3394" s="2">
        <v>45677.895520833343</v>
      </c>
      <c r="Q3394">
        <v>4363</v>
      </c>
      <c r="S3394" t="s">
        <v>82</v>
      </c>
      <c r="T3394" t="s">
        <v>633</v>
      </c>
      <c r="U3394" t="s">
        <v>607</v>
      </c>
      <c r="V3394" t="s">
        <v>608</v>
      </c>
      <c r="W3394" t="s">
        <v>49</v>
      </c>
      <c r="X3394" t="s">
        <v>76</v>
      </c>
      <c r="Y3394" s="2">
        <v>45678.295775462961</v>
      </c>
      <c r="Z3394" t="s">
        <v>162</v>
      </c>
      <c r="AA3394" t="s">
        <v>51</v>
      </c>
      <c r="AB3394" t="s">
        <v>44</v>
      </c>
      <c r="AC3394" t="s">
        <v>1482</v>
      </c>
    </row>
    <row r="3395" spans="1:33" x14ac:dyDescent="0.25">
      <c r="A3395">
        <v>135785966</v>
      </c>
      <c r="B3395" t="s">
        <v>259</v>
      </c>
      <c r="C3395" t="s">
        <v>1492</v>
      </c>
      <c r="D3395" s="2">
        <v>45678.671377314808</v>
      </c>
      <c r="E3395" t="s">
        <v>6594</v>
      </c>
      <c r="F3395">
        <v>24</v>
      </c>
      <c r="G3395" t="s">
        <v>1481</v>
      </c>
      <c r="H3395" t="s">
        <v>40</v>
      </c>
      <c r="I3395" t="s">
        <v>261</v>
      </c>
      <c r="O3395" t="s">
        <v>44</v>
      </c>
      <c r="P3395" s="2">
        <v>45677.671377314808</v>
      </c>
      <c r="Q3395">
        <v>463210</v>
      </c>
      <c r="S3395" t="s">
        <v>45</v>
      </c>
      <c r="T3395" t="s">
        <v>633</v>
      </c>
      <c r="U3395" t="s">
        <v>416</v>
      </c>
      <c r="V3395" t="s">
        <v>417</v>
      </c>
      <c r="W3395" t="s">
        <v>49</v>
      </c>
      <c r="X3395" t="s">
        <v>50</v>
      </c>
      <c r="Y3395" s="2">
        <v>45678.436018518521</v>
      </c>
      <c r="Z3395" t="s">
        <v>261</v>
      </c>
      <c r="AA3395" t="s">
        <v>51</v>
      </c>
      <c r="AB3395" t="s">
        <v>44</v>
      </c>
      <c r="AC3395" t="s">
        <v>1482</v>
      </c>
      <c r="AF3395" t="s">
        <v>6595</v>
      </c>
      <c r="AG3395" t="s">
        <v>6596</v>
      </c>
    </row>
    <row r="3396" spans="1:33" x14ac:dyDescent="0.25">
      <c r="A3396" t="s">
        <v>6597</v>
      </c>
      <c r="B3396" t="s">
        <v>62</v>
      </c>
      <c r="C3396" t="s">
        <v>703</v>
      </c>
      <c r="D3396" s="2">
        <v>45680.451874999999</v>
      </c>
      <c r="E3396" t="s">
        <v>1398</v>
      </c>
      <c r="F3396">
        <v>24</v>
      </c>
      <c r="G3396" t="s">
        <v>1481</v>
      </c>
      <c r="H3396" t="s">
        <v>73</v>
      </c>
      <c r="I3396" t="s">
        <v>65</v>
      </c>
      <c r="O3396" t="s">
        <v>44</v>
      </c>
      <c r="P3396" s="2">
        <v>45679.451874999999</v>
      </c>
      <c r="Q3396">
        <v>15675</v>
      </c>
      <c r="S3396" t="s">
        <v>82</v>
      </c>
      <c r="T3396" t="s">
        <v>633</v>
      </c>
      <c r="U3396" t="s">
        <v>83</v>
      </c>
      <c r="V3396" t="s">
        <v>704</v>
      </c>
      <c r="W3396" t="s">
        <v>49</v>
      </c>
      <c r="X3396" t="s">
        <v>50</v>
      </c>
      <c r="Y3396" s="2">
        <v>45679.907511574071</v>
      </c>
      <c r="Z3396" t="s">
        <v>65</v>
      </c>
      <c r="AA3396" t="s">
        <v>51</v>
      </c>
      <c r="AB3396" t="s">
        <v>44</v>
      </c>
      <c r="AC3396" t="s">
        <v>1482</v>
      </c>
    </row>
    <row r="3397" spans="1:33" x14ac:dyDescent="0.25">
      <c r="A3397" t="s">
        <v>6598</v>
      </c>
      <c r="B3397" t="s">
        <v>122</v>
      </c>
      <c r="C3397" t="s">
        <v>703</v>
      </c>
      <c r="D3397" s="2">
        <v>45679.449317129627</v>
      </c>
      <c r="E3397" t="s">
        <v>6599</v>
      </c>
      <c r="F3397">
        <v>24</v>
      </c>
      <c r="G3397" t="s">
        <v>1481</v>
      </c>
      <c r="H3397" t="s">
        <v>73</v>
      </c>
      <c r="I3397" t="s">
        <v>124</v>
      </c>
      <c r="O3397" t="s">
        <v>44</v>
      </c>
      <c r="P3397" s="2">
        <v>45678.449317129627</v>
      </c>
      <c r="Q3397">
        <v>67353</v>
      </c>
      <c r="S3397" t="s">
        <v>82</v>
      </c>
      <c r="T3397" t="s">
        <v>633</v>
      </c>
      <c r="U3397" t="s">
        <v>83</v>
      </c>
      <c r="V3397" t="s">
        <v>704</v>
      </c>
      <c r="W3397" t="s">
        <v>49</v>
      </c>
      <c r="X3397" t="s">
        <v>50</v>
      </c>
      <c r="Y3397" s="2">
        <v>45678.475243055553</v>
      </c>
      <c r="Z3397" t="s">
        <v>124</v>
      </c>
      <c r="AA3397" t="s">
        <v>51</v>
      </c>
      <c r="AB3397" t="s">
        <v>44</v>
      </c>
      <c r="AC3397" t="s">
        <v>1482</v>
      </c>
    </row>
    <row r="3398" spans="1:33" x14ac:dyDescent="0.25">
      <c r="A3398">
        <v>135830500</v>
      </c>
      <c r="B3398" t="s">
        <v>96</v>
      </c>
      <c r="C3398" t="s">
        <v>1336</v>
      </c>
      <c r="D3398" s="2">
        <v>45683.728275462963</v>
      </c>
      <c r="E3398" t="s">
        <v>1198</v>
      </c>
      <c r="F3398">
        <v>120</v>
      </c>
      <c r="G3398" t="s">
        <v>1481</v>
      </c>
      <c r="H3398" t="s">
        <v>638</v>
      </c>
      <c r="I3398" t="s">
        <v>99</v>
      </c>
      <c r="O3398" t="s">
        <v>44</v>
      </c>
      <c r="P3398" s="2">
        <v>45678.728275462963</v>
      </c>
      <c r="Q3398">
        <v>1840</v>
      </c>
      <c r="S3398" t="s">
        <v>82</v>
      </c>
      <c r="T3398" t="s">
        <v>633</v>
      </c>
      <c r="U3398" t="s">
        <v>83</v>
      </c>
      <c r="V3398" t="s">
        <v>84</v>
      </c>
      <c r="W3398" t="s">
        <v>49</v>
      </c>
      <c r="X3398" t="s">
        <v>50</v>
      </c>
      <c r="Y3398" s="2">
        <v>45679.640381944453</v>
      </c>
      <c r="Z3398" t="s">
        <v>99</v>
      </c>
      <c r="AA3398" t="s">
        <v>51</v>
      </c>
      <c r="AB3398" t="s">
        <v>44</v>
      </c>
      <c r="AC3398" t="s">
        <v>1482</v>
      </c>
      <c r="AF3398" t="s">
        <v>6600</v>
      </c>
      <c r="AG3398" t="s">
        <v>6601</v>
      </c>
    </row>
    <row r="3399" spans="1:33" x14ac:dyDescent="0.25">
      <c r="A3399">
        <v>135795912</v>
      </c>
      <c r="B3399" t="s">
        <v>259</v>
      </c>
      <c r="C3399" t="s">
        <v>646</v>
      </c>
      <c r="D3399" s="2">
        <v>45679.393240740741</v>
      </c>
      <c r="E3399" t="s">
        <v>4506</v>
      </c>
      <c r="F3399">
        <v>24</v>
      </c>
      <c r="G3399" t="s">
        <v>1481</v>
      </c>
      <c r="H3399" t="s">
        <v>40</v>
      </c>
      <c r="I3399" t="s">
        <v>261</v>
      </c>
      <c r="O3399" t="s">
        <v>44</v>
      </c>
      <c r="P3399" s="2">
        <v>45678.393240740741</v>
      </c>
      <c r="Q3399">
        <v>841924</v>
      </c>
      <c r="S3399" t="s">
        <v>45</v>
      </c>
      <c r="T3399" t="s">
        <v>633</v>
      </c>
      <c r="U3399" t="s">
        <v>47</v>
      </c>
      <c r="V3399" t="s">
        <v>182</v>
      </c>
      <c r="W3399" t="s">
        <v>49</v>
      </c>
      <c r="X3399" t="s">
        <v>50</v>
      </c>
      <c r="Y3399" s="2">
        <v>45678.631053240737</v>
      </c>
      <c r="Z3399" t="s">
        <v>261</v>
      </c>
      <c r="AA3399" t="s">
        <v>51</v>
      </c>
      <c r="AB3399" t="s">
        <v>44</v>
      </c>
      <c r="AC3399" t="s">
        <v>1482</v>
      </c>
      <c r="AF3399" t="s">
        <v>6602</v>
      </c>
      <c r="AG3399" t="s">
        <v>4508</v>
      </c>
    </row>
    <row r="3400" spans="1:33" x14ac:dyDescent="0.25">
      <c r="A3400" t="s">
        <v>6603</v>
      </c>
      <c r="B3400" t="s">
        <v>228</v>
      </c>
      <c r="C3400" t="s">
        <v>703</v>
      </c>
      <c r="D3400" s="2">
        <v>45678.827199074083</v>
      </c>
      <c r="E3400" t="s">
        <v>6604</v>
      </c>
      <c r="F3400">
        <v>24</v>
      </c>
      <c r="G3400" t="s">
        <v>1481</v>
      </c>
      <c r="H3400" t="s">
        <v>73</v>
      </c>
      <c r="I3400" t="s">
        <v>230</v>
      </c>
      <c r="O3400" t="s">
        <v>44</v>
      </c>
      <c r="P3400" s="2">
        <v>45677.827199074083</v>
      </c>
      <c r="Q3400">
        <v>22708</v>
      </c>
      <c r="S3400" t="s">
        <v>82</v>
      </c>
      <c r="T3400" t="s">
        <v>633</v>
      </c>
      <c r="U3400" t="s">
        <v>83</v>
      </c>
      <c r="V3400" t="s">
        <v>704</v>
      </c>
      <c r="W3400" t="s">
        <v>49</v>
      </c>
      <c r="X3400" t="s">
        <v>50</v>
      </c>
      <c r="Y3400" s="2">
        <v>45677.884467592587</v>
      </c>
      <c r="Z3400" t="s">
        <v>230</v>
      </c>
      <c r="AA3400" t="s">
        <v>51</v>
      </c>
      <c r="AB3400" t="s">
        <v>44</v>
      </c>
      <c r="AC3400" t="s">
        <v>1482</v>
      </c>
    </row>
    <row r="3401" spans="1:33" x14ac:dyDescent="0.25">
      <c r="A3401" t="s">
        <v>6605</v>
      </c>
      <c r="B3401" t="s">
        <v>565</v>
      </c>
      <c r="C3401" t="s">
        <v>666</v>
      </c>
      <c r="D3401" s="2">
        <v>45679.211944444447</v>
      </c>
      <c r="E3401" t="s">
        <v>3668</v>
      </c>
      <c r="F3401">
        <v>12</v>
      </c>
      <c r="G3401" t="s">
        <v>1481</v>
      </c>
      <c r="H3401" t="s">
        <v>73</v>
      </c>
      <c r="I3401" t="s">
        <v>567</v>
      </c>
      <c r="O3401" t="s">
        <v>44</v>
      </c>
      <c r="P3401" s="2">
        <v>45678.711944444447</v>
      </c>
      <c r="Q3401">
        <v>9310</v>
      </c>
      <c r="S3401" t="s">
        <v>82</v>
      </c>
      <c r="T3401" t="s">
        <v>633</v>
      </c>
      <c r="U3401" t="s">
        <v>607</v>
      </c>
      <c r="V3401" t="s">
        <v>608</v>
      </c>
      <c r="W3401" t="s">
        <v>49</v>
      </c>
      <c r="X3401" t="s">
        <v>76</v>
      </c>
      <c r="Y3401" s="2">
        <v>45678.729780092603</v>
      </c>
      <c r="Z3401" t="s">
        <v>567</v>
      </c>
      <c r="AA3401" t="s">
        <v>51</v>
      </c>
      <c r="AB3401" t="s">
        <v>44</v>
      </c>
      <c r="AC3401" t="s">
        <v>1482</v>
      </c>
    </row>
    <row r="3402" spans="1:33" x14ac:dyDescent="0.25">
      <c r="A3402">
        <v>135808471</v>
      </c>
      <c r="B3402" t="s">
        <v>96</v>
      </c>
      <c r="C3402" t="s">
        <v>1152</v>
      </c>
      <c r="D3402" s="2">
        <v>45680.6172337963</v>
      </c>
      <c r="E3402" t="s">
        <v>2799</v>
      </c>
      <c r="F3402">
        <v>48</v>
      </c>
      <c r="G3402" t="s">
        <v>1481</v>
      </c>
      <c r="H3402" t="s">
        <v>40</v>
      </c>
      <c r="I3402" t="s">
        <v>99</v>
      </c>
      <c r="O3402" t="s">
        <v>44</v>
      </c>
      <c r="P3402" s="2">
        <v>45678.6172337963</v>
      </c>
      <c r="Q3402">
        <v>67615</v>
      </c>
      <c r="S3402" t="s">
        <v>82</v>
      </c>
      <c r="T3402" t="s">
        <v>633</v>
      </c>
      <c r="U3402" t="s">
        <v>83</v>
      </c>
      <c r="V3402" t="s">
        <v>659</v>
      </c>
      <c r="W3402" t="s">
        <v>49</v>
      </c>
      <c r="X3402" t="s">
        <v>76</v>
      </c>
      <c r="Y3402" s="2">
        <v>45679.783032407409</v>
      </c>
      <c r="Z3402" t="s">
        <v>99</v>
      </c>
      <c r="AA3402" t="s">
        <v>51</v>
      </c>
      <c r="AB3402" t="s">
        <v>44</v>
      </c>
      <c r="AC3402" t="s">
        <v>1482</v>
      </c>
      <c r="AF3402" t="s">
        <v>6606</v>
      </c>
      <c r="AG3402" t="s">
        <v>6607</v>
      </c>
    </row>
    <row r="3403" spans="1:33" x14ac:dyDescent="0.25">
      <c r="A3403">
        <v>114092545</v>
      </c>
      <c r="B3403" t="s">
        <v>78</v>
      </c>
      <c r="C3403" t="s">
        <v>1839</v>
      </c>
      <c r="E3403" t="s">
        <v>6608</v>
      </c>
      <c r="F3403">
        <v>0</v>
      </c>
      <c r="H3403" t="s">
        <v>558</v>
      </c>
      <c r="I3403" t="s">
        <v>81</v>
      </c>
      <c r="O3403" t="s">
        <v>44</v>
      </c>
      <c r="P3403" s="2">
        <v>45678.55</v>
      </c>
      <c r="Q3403">
        <v>10004796</v>
      </c>
      <c r="R3403">
        <v>3132</v>
      </c>
      <c r="S3403" t="s">
        <v>116</v>
      </c>
      <c r="U3403" t="s">
        <v>47</v>
      </c>
      <c r="V3403" t="s">
        <v>2220</v>
      </c>
      <c r="W3403" t="s">
        <v>1841</v>
      </c>
      <c r="X3403" t="s">
        <v>50</v>
      </c>
      <c r="Z3403" t="s">
        <v>81</v>
      </c>
      <c r="AA3403" t="s">
        <v>51</v>
      </c>
      <c r="AB3403" t="s">
        <v>44</v>
      </c>
      <c r="AF3403" t="s">
        <v>6609</v>
      </c>
    </row>
    <row r="3404" spans="1:33" x14ac:dyDescent="0.25">
      <c r="A3404">
        <v>135831203</v>
      </c>
      <c r="B3404" t="s">
        <v>36</v>
      </c>
      <c r="C3404" t="s">
        <v>368</v>
      </c>
      <c r="D3404" s="2">
        <v>45679.738043981481</v>
      </c>
      <c r="E3404" t="s">
        <v>2582</v>
      </c>
      <c r="F3404">
        <v>24</v>
      </c>
      <c r="G3404" t="s">
        <v>1481</v>
      </c>
      <c r="H3404" t="s">
        <v>638</v>
      </c>
      <c r="I3404" t="s">
        <v>41</v>
      </c>
      <c r="O3404" t="s">
        <v>44</v>
      </c>
      <c r="P3404" s="2">
        <v>45678.738043981481</v>
      </c>
      <c r="Q3404">
        <v>1521</v>
      </c>
      <c r="S3404" t="s">
        <v>82</v>
      </c>
      <c r="T3404" t="s">
        <v>633</v>
      </c>
      <c r="U3404" t="s">
        <v>83</v>
      </c>
      <c r="V3404" t="s">
        <v>370</v>
      </c>
      <c r="W3404" t="s">
        <v>49</v>
      </c>
      <c r="X3404" t="s">
        <v>50</v>
      </c>
      <c r="Y3404" s="2">
        <v>45679.415763888886</v>
      </c>
      <c r="Z3404" t="s">
        <v>41</v>
      </c>
      <c r="AA3404" t="s">
        <v>51</v>
      </c>
      <c r="AB3404" t="s">
        <v>44</v>
      </c>
      <c r="AC3404" t="s">
        <v>1482</v>
      </c>
      <c r="AF3404" t="s">
        <v>6610</v>
      </c>
      <c r="AG3404" t="s">
        <v>6611</v>
      </c>
    </row>
    <row r="3405" spans="1:33" x14ac:dyDescent="0.25">
      <c r="A3405">
        <v>135782729</v>
      </c>
      <c r="B3405" t="s">
        <v>159</v>
      </c>
      <c r="C3405" t="s">
        <v>646</v>
      </c>
      <c r="D3405" s="2">
        <v>45678.537141203713</v>
      </c>
      <c r="E3405" t="s">
        <v>2657</v>
      </c>
      <c r="F3405">
        <v>24</v>
      </c>
      <c r="G3405" t="s">
        <v>1481</v>
      </c>
      <c r="H3405" t="s">
        <v>40</v>
      </c>
      <c r="I3405" t="s">
        <v>162</v>
      </c>
      <c r="O3405" t="s">
        <v>44</v>
      </c>
      <c r="P3405" s="2">
        <v>45677.537141203713</v>
      </c>
      <c r="Q3405">
        <v>2663433795</v>
      </c>
      <c r="S3405" t="s">
        <v>66</v>
      </c>
      <c r="T3405" t="s">
        <v>633</v>
      </c>
      <c r="U3405" t="s">
        <v>100</v>
      </c>
      <c r="V3405" t="s">
        <v>101</v>
      </c>
      <c r="W3405" t="s">
        <v>49</v>
      </c>
      <c r="X3405" t="s">
        <v>50</v>
      </c>
      <c r="Y3405" s="2">
        <v>45678.497789351852</v>
      </c>
      <c r="Z3405" t="s">
        <v>162</v>
      </c>
      <c r="AA3405" t="s">
        <v>51</v>
      </c>
      <c r="AB3405" t="s">
        <v>44</v>
      </c>
      <c r="AC3405" t="s">
        <v>1482</v>
      </c>
      <c r="AF3405" t="s">
        <v>6612</v>
      </c>
      <c r="AG3405" t="s">
        <v>2659</v>
      </c>
    </row>
    <row r="3406" spans="1:33" x14ac:dyDescent="0.25">
      <c r="A3406">
        <v>135799423</v>
      </c>
      <c r="B3406" t="s">
        <v>96</v>
      </c>
      <c r="C3406" t="s">
        <v>657</v>
      </c>
      <c r="D3406" s="2">
        <v>45706.874988425923</v>
      </c>
      <c r="E3406" t="s">
        <v>1947</v>
      </c>
      <c r="F3406">
        <v>48</v>
      </c>
      <c r="G3406" t="s">
        <v>1481</v>
      </c>
      <c r="H3406" t="s">
        <v>40</v>
      </c>
      <c r="I3406" t="s">
        <v>99</v>
      </c>
      <c r="O3406" t="s">
        <v>44</v>
      </c>
      <c r="P3406" s="2">
        <v>45678.401400462957</v>
      </c>
      <c r="Q3406">
        <v>26004</v>
      </c>
      <c r="S3406" t="s">
        <v>82</v>
      </c>
      <c r="T3406" t="s">
        <v>633</v>
      </c>
      <c r="U3406" t="s">
        <v>83</v>
      </c>
      <c r="V3406" t="s">
        <v>659</v>
      </c>
      <c r="W3406" t="s">
        <v>49</v>
      </c>
      <c r="X3406" t="s">
        <v>50</v>
      </c>
      <c r="Y3406" s="2">
        <v>45680.351041666669</v>
      </c>
      <c r="Z3406" t="s">
        <v>99</v>
      </c>
      <c r="AA3406" t="s">
        <v>51</v>
      </c>
      <c r="AB3406" t="s">
        <v>44</v>
      </c>
      <c r="AC3406" t="s">
        <v>1988</v>
      </c>
      <c r="AD3406" s="2">
        <v>45706.874988425923</v>
      </c>
      <c r="AF3406" t="s">
        <v>6613</v>
      </c>
      <c r="AG3406" t="s">
        <v>6614</v>
      </c>
    </row>
    <row r="3407" spans="1:33" x14ac:dyDescent="0.25">
      <c r="A3407">
        <v>135769831</v>
      </c>
      <c r="B3407" t="s">
        <v>36</v>
      </c>
      <c r="C3407" t="s">
        <v>646</v>
      </c>
      <c r="D3407" s="2">
        <v>45678.474340277768</v>
      </c>
      <c r="E3407" t="s">
        <v>1900</v>
      </c>
      <c r="F3407">
        <v>24</v>
      </c>
      <c r="G3407" t="s">
        <v>1481</v>
      </c>
      <c r="H3407" t="s">
        <v>40</v>
      </c>
      <c r="I3407" t="s">
        <v>41</v>
      </c>
      <c r="O3407" t="s">
        <v>44</v>
      </c>
      <c r="P3407" s="2">
        <v>45677.474340277768</v>
      </c>
      <c r="Q3407">
        <v>565607</v>
      </c>
      <c r="S3407" t="s">
        <v>45</v>
      </c>
      <c r="T3407" t="s">
        <v>633</v>
      </c>
      <c r="U3407" t="s">
        <v>100</v>
      </c>
      <c r="V3407" t="s">
        <v>101</v>
      </c>
      <c r="W3407" t="s">
        <v>49</v>
      </c>
      <c r="X3407" t="s">
        <v>50</v>
      </c>
      <c r="Y3407" s="2">
        <v>45678.414305555547</v>
      </c>
      <c r="Z3407" t="s">
        <v>41</v>
      </c>
      <c r="AA3407" t="s">
        <v>51</v>
      </c>
      <c r="AB3407" t="s">
        <v>44</v>
      </c>
      <c r="AC3407" t="s">
        <v>1482</v>
      </c>
      <c r="AF3407" t="s">
        <v>6615</v>
      </c>
      <c r="AG3407" t="s">
        <v>6616</v>
      </c>
    </row>
    <row r="3408" spans="1:33" x14ac:dyDescent="0.25">
      <c r="A3408" t="s">
        <v>6617</v>
      </c>
      <c r="B3408" t="s">
        <v>565</v>
      </c>
      <c r="C3408" t="s">
        <v>695</v>
      </c>
      <c r="D3408" s="2">
        <v>45678.726261574076</v>
      </c>
      <c r="E3408" t="s">
        <v>2505</v>
      </c>
      <c r="F3408">
        <v>24</v>
      </c>
      <c r="G3408" t="s">
        <v>1481</v>
      </c>
      <c r="H3408" t="s">
        <v>73</v>
      </c>
      <c r="I3408" t="s">
        <v>567</v>
      </c>
      <c r="O3408" t="s">
        <v>44</v>
      </c>
      <c r="P3408" s="2">
        <v>45677.726261574076</v>
      </c>
      <c r="Q3408">
        <v>9260</v>
      </c>
      <c r="S3408" t="s">
        <v>82</v>
      </c>
      <c r="T3408" t="s">
        <v>633</v>
      </c>
      <c r="U3408" t="s">
        <v>607</v>
      </c>
      <c r="V3408" t="s">
        <v>634</v>
      </c>
      <c r="W3408" t="s">
        <v>49</v>
      </c>
      <c r="X3408" t="s">
        <v>50</v>
      </c>
      <c r="Y3408" s="2">
        <v>45678.024189814823</v>
      </c>
      <c r="Z3408" t="s">
        <v>567</v>
      </c>
      <c r="AA3408" t="s">
        <v>51</v>
      </c>
      <c r="AB3408" t="s">
        <v>44</v>
      </c>
      <c r="AC3408" t="s">
        <v>1482</v>
      </c>
    </row>
    <row r="3409" spans="1:33" x14ac:dyDescent="0.25">
      <c r="A3409">
        <v>135830513</v>
      </c>
      <c r="B3409" t="s">
        <v>96</v>
      </c>
      <c r="C3409" t="s">
        <v>641</v>
      </c>
      <c r="D3409" s="2">
        <v>45679.728391203702</v>
      </c>
      <c r="E3409" t="s">
        <v>4409</v>
      </c>
      <c r="F3409">
        <v>24</v>
      </c>
      <c r="G3409" t="s">
        <v>1481</v>
      </c>
      <c r="H3409" t="s">
        <v>638</v>
      </c>
      <c r="I3409" t="s">
        <v>99</v>
      </c>
      <c r="O3409" t="s">
        <v>44</v>
      </c>
      <c r="P3409" s="2">
        <v>45678.728391203702</v>
      </c>
      <c r="Q3409">
        <v>1828</v>
      </c>
      <c r="S3409" t="s">
        <v>82</v>
      </c>
      <c r="T3409" t="s">
        <v>633</v>
      </c>
      <c r="U3409" t="s">
        <v>83</v>
      </c>
      <c r="V3409" t="s">
        <v>84</v>
      </c>
      <c r="W3409" t="s">
        <v>49</v>
      </c>
      <c r="X3409" t="s">
        <v>50</v>
      </c>
      <c r="Y3409" s="2">
        <v>45679.637349537043</v>
      </c>
      <c r="Z3409" t="s">
        <v>99</v>
      </c>
      <c r="AA3409" t="s">
        <v>51</v>
      </c>
      <c r="AB3409" t="s">
        <v>44</v>
      </c>
      <c r="AC3409" t="s">
        <v>1482</v>
      </c>
      <c r="AF3409" t="s">
        <v>6618</v>
      </c>
      <c r="AG3409" t="s">
        <v>6619</v>
      </c>
    </row>
    <row r="3410" spans="1:33" x14ac:dyDescent="0.25">
      <c r="A3410">
        <v>135825574</v>
      </c>
      <c r="B3410" t="s">
        <v>78</v>
      </c>
      <c r="C3410" t="s">
        <v>256</v>
      </c>
      <c r="D3410" s="2">
        <v>45709.874988425923</v>
      </c>
      <c r="E3410" t="s">
        <v>6620</v>
      </c>
      <c r="F3410">
        <v>48</v>
      </c>
      <c r="G3410" t="s">
        <v>1481</v>
      </c>
      <c r="H3410" t="s">
        <v>40</v>
      </c>
      <c r="I3410" t="s">
        <v>81</v>
      </c>
      <c r="O3410" t="s">
        <v>44</v>
      </c>
      <c r="P3410" s="2">
        <v>45678.695613425924</v>
      </c>
      <c r="Q3410">
        <v>606427</v>
      </c>
      <c r="S3410" t="s">
        <v>45</v>
      </c>
      <c r="T3410" t="s">
        <v>633</v>
      </c>
      <c r="U3410" t="s">
        <v>59</v>
      </c>
      <c r="V3410" t="s">
        <v>244</v>
      </c>
      <c r="W3410" t="s">
        <v>49</v>
      </c>
      <c r="X3410" t="s">
        <v>50</v>
      </c>
      <c r="Y3410" s="2">
        <v>45680.649953703702</v>
      </c>
      <c r="Z3410" t="s">
        <v>81</v>
      </c>
      <c r="AA3410" t="s">
        <v>51</v>
      </c>
      <c r="AB3410" t="s">
        <v>44</v>
      </c>
      <c r="AC3410" t="s">
        <v>1988</v>
      </c>
      <c r="AD3410" s="2">
        <v>45709.874988425923</v>
      </c>
      <c r="AF3410" t="s">
        <v>6621</v>
      </c>
      <c r="AG3410" t="s">
        <v>6622</v>
      </c>
    </row>
    <row r="3411" spans="1:33" x14ac:dyDescent="0.25">
      <c r="A3411">
        <v>134738163</v>
      </c>
      <c r="B3411" t="s">
        <v>54</v>
      </c>
      <c r="C3411" t="s">
        <v>601</v>
      </c>
      <c r="D3411" s="2">
        <v>45691.874988425923</v>
      </c>
      <c r="E3411" t="s">
        <v>745</v>
      </c>
      <c r="F3411">
        <v>24</v>
      </c>
      <c r="G3411" t="s">
        <v>1481</v>
      </c>
      <c r="H3411" t="s">
        <v>40</v>
      </c>
      <c r="I3411" t="s">
        <v>57</v>
      </c>
      <c r="O3411" t="s">
        <v>44</v>
      </c>
      <c r="P3411" s="2">
        <v>45640.528344907398</v>
      </c>
      <c r="Q3411">
        <v>270218</v>
      </c>
      <c r="S3411" t="s">
        <v>82</v>
      </c>
      <c r="T3411" t="s">
        <v>633</v>
      </c>
      <c r="U3411" t="s">
        <v>83</v>
      </c>
      <c r="V3411" t="s">
        <v>477</v>
      </c>
      <c r="W3411" t="s">
        <v>49</v>
      </c>
      <c r="X3411" t="s">
        <v>50</v>
      </c>
      <c r="Y3411" s="2">
        <v>45680.556458333333</v>
      </c>
      <c r="Z3411" t="s">
        <v>57</v>
      </c>
      <c r="AA3411" t="s">
        <v>51</v>
      </c>
      <c r="AB3411" t="s">
        <v>44</v>
      </c>
      <c r="AC3411" t="s">
        <v>1482</v>
      </c>
      <c r="AD3411" s="2">
        <v>45691.874988425923</v>
      </c>
      <c r="AF3411" t="s">
        <v>6623</v>
      </c>
      <c r="AG3411" t="s">
        <v>6624</v>
      </c>
    </row>
    <row r="3412" spans="1:33" x14ac:dyDescent="0.25">
      <c r="A3412" t="s">
        <v>6625</v>
      </c>
      <c r="B3412" t="s">
        <v>78</v>
      </c>
      <c r="C3412" t="s">
        <v>703</v>
      </c>
      <c r="D3412" s="2">
        <v>45679.654305555552</v>
      </c>
      <c r="E3412" t="s">
        <v>752</v>
      </c>
      <c r="F3412">
        <v>24</v>
      </c>
      <c r="G3412" t="s">
        <v>1481</v>
      </c>
      <c r="H3412" t="s">
        <v>73</v>
      </c>
      <c r="I3412" t="s">
        <v>81</v>
      </c>
      <c r="O3412" t="s">
        <v>44</v>
      </c>
      <c r="P3412" s="2">
        <v>45678.654305555552</v>
      </c>
      <c r="Q3412">
        <v>26252</v>
      </c>
      <c r="S3412" t="s">
        <v>82</v>
      </c>
      <c r="T3412" t="s">
        <v>633</v>
      </c>
      <c r="U3412" t="s">
        <v>83</v>
      </c>
      <c r="V3412" t="s">
        <v>704</v>
      </c>
      <c r="W3412" t="s">
        <v>49</v>
      </c>
      <c r="X3412" t="s">
        <v>50</v>
      </c>
      <c r="Y3412" s="2">
        <v>45678.742037037038</v>
      </c>
      <c r="Z3412" t="s">
        <v>81</v>
      </c>
      <c r="AA3412" t="s">
        <v>51</v>
      </c>
      <c r="AB3412" t="s">
        <v>44</v>
      </c>
      <c r="AC3412" t="s">
        <v>1482</v>
      </c>
    </row>
    <row r="3413" spans="1:33" x14ac:dyDescent="0.25">
      <c r="A3413">
        <v>135779796</v>
      </c>
      <c r="B3413" t="s">
        <v>159</v>
      </c>
      <c r="C3413" t="s">
        <v>661</v>
      </c>
      <c r="D3413" s="2">
        <v>45681.874988425923</v>
      </c>
      <c r="E3413" t="s">
        <v>1528</v>
      </c>
      <c r="F3413">
        <v>12</v>
      </c>
      <c r="G3413" t="s">
        <v>1481</v>
      </c>
      <c r="H3413" t="s">
        <v>40</v>
      </c>
      <c r="I3413" t="s">
        <v>162</v>
      </c>
      <c r="O3413" t="s">
        <v>44</v>
      </c>
      <c r="P3413" s="2">
        <v>45677.495150462957</v>
      </c>
      <c r="Q3413">
        <v>4332007</v>
      </c>
      <c r="S3413" t="s">
        <v>66</v>
      </c>
      <c r="T3413" t="s">
        <v>633</v>
      </c>
      <c r="U3413" t="s">
        <v>416</v>
      </c>
      <c r="V3413" t="s">
        <v>663</v>
      </c>
      <c r="W3413" t="s">
        <v>49</v>
      </c>
      <c r="X3413" t="s">
        <v>50</v>
      </c>
      <c r="Y3413" s="2">
        <v>45679.530891203707</v>
      </c>
      <c r="Z3413" t="s">
        <v>162</v>
      </c>
      <c r="AA3413" t="s">
        <v>51</v>
      </c>
      <c r="AB3413" t="s">
        <v>44</v>
      </c>
      <c r="AC3413" t="s">
        <v>1482</v>
      </c>
      <c r="AD3413" s="2">
        <v>45681.874988425923</v>
      </c>
      <c r="AF3413" t="s">
        <v>6626</v>
      </c>
      <c r="AG3413" t="s">
        <v>6627</v>
      </c>
    </row>
    <row r="3414" spans="1:33" x14ac:dyDescent="0.25">
      <c r="A3414">
        <v>135796152</v>
      </c>
      <c r="B3414" t="s">
        <v>91</v>
      </c>
      <c r="C3414" t="s">
        <v>641</v>
      </c>
      <c r="D3414" s="2">
        <v>45678.71303240741</v>
      </c>
      <c r="E3414" t="s">
        <v>3166</v>
      </c>
      <c r="F3414">
        <v>24</v>
      </c>
      <c r="G3414" t="s">
        <v>1481</v>
      </c>
      <c r="H3414" t="s">
        <v>638</v>
      </c>
      <c r="I3414" t="s">
        <v>94</v>
      </c>
      <c r="O3414" t="s">
        <v>44</v>
      </c>
      <c r="P3414" s="2">
        <v>45677.71303240741</v>
      </c>
      <c r="Q3414">
        <v>9375</v>
      </c>
      <c r="S3414" t="s">
        <v>82</v>
      </c>
      <c r="T3414" t="s">
        <v>633</v>
      </c>
      <c r="U3414" t="s">
        <v>83</v>
      </c>
      <c r="V3414" t="s">
        <v>84</v>
      </c>
      <c r="W3414" t="s">
        <v>49</v>
      </c>
      <c r="X3414" t="s">
        <v>50</v>
      </c>
      <c r="Y3414" s="2">
        <v>45678.398043981477</v>
      </c>
      <c r="Z3414" t="s">
        <v>94</v>
      </c>
      <c r="AA3414" t="s">
        <v>51</v>
      </c>
      <c r="AB3414" t="s">
        <v>44</v>
      </c>
      <c r="AC3414" t="s">
        <v>1482</v>
      </c>
      <c r="AF3414" t="s">
        <v>6628</v>
      </c>
      <c r="AG3414" t="s">
        <v>6629</v>
      </c>
    </row>
    <row r="3415" spans="1:33" x14ac:dyDescent="0.25">
      <c r="A3415">
        <v>135726892</v>
      </c>
      <c r="B3415" t="s">
        <v>159</v>
      </c>
      <c r="C3415" t="s">
        <v>646</v>
      </c>
      <c r="D3415" s="2">
        <v>45681.874988425923</v>
      </c>
      <c r="E3415" t="s">
        <v>4497</v>
      </c>
      <c r="F3415">
        <v>24</v>
      </c>
      <c r="G3415" t="s">
        <v>1481</v>
      </c>
      <c r="H3415" t="s">
        <v>40</v>
      </c>
      <c r="I3415" t="s">
        <v>162</v>
      </c>
      <c r="O3415" t="s">
        <v>44</v>
      </c>
      <c r="P3415" s="2">
        <v>45675.45579861111</v>
      </c>
      <c r="Q3415">
        <v>189307</v>
      </c>
      <c r="S3415" t="s">
        <v>45</v>
      </c>
      <c r="T3415" t="s">
        <v>633</v>
      </c>
      <c r="U3415" t="s">
        <v>100</v>
      </c>
      <c r="V3415" t="s">
        <v>101</v>
      </c>
      <c r="W3415" t="s">
        <v>49</v>
      </c>
      <c r="X3415" t="s">
        <v>50</v>
      </c>
      <c r="Y3415" s="2">
        <v>45678.663136574083</v>
      </c>
      <c r="Z3415" t="s">
        <v>162</v>
      </c>
      <c r="AA3415" t="s">
        <v>51</v>
      </c>
      <c r="AB3415" t="s">
        <v>44</v>
      </c>
      <c r="AC3415" t="s">
        <v>1482</v>
      </c>
      <c r="AD3415" s="2">
        <v>45681.874988425923</v>
      </c>
      <c r="AF3415" t="s">
        <v>6630</v>
      </c>
      <c r="AG3415" t="s">
        <v>6631</v>
      </c>
    </row>
    <row r="3416" spans="1:33" x14ac:dyDescent="0.25">
      <c r="A3416">
        <v>135796124</v>
      </c>
      <c r="B3416" t="s">
        <v>96</v>
      </c>
      <c r="C3416" t="s">
        <v>476</v>
      </c>
      <c r="D3416" s="2">
        <v>45678.712777777779</v>
      </c>
      <c r="E3416" t="s">
        <v>2331</v>
      </c>
      <c r="F3416">
        <v>24</v>
      </c>
      <c r="G3416" t="s">
        <v>1481</v>
      </c>
      <c r="H3416" t="s">
        <v>638</v>
      </c>
      <c r="I3416" t="s">
        <v>99</v>
      </c>
      <c r="O3416" t="s">
        <v>44</v>
      </c>
      <c r="P3416" s="2">
        <v>45677.712777777779</v>
      </c>
      <c r="Q3416">
        <v>1835</v>
      </c>
      <c r="S3416" t="s">
        <v>82</v>
      </c>
      <c r="T3416" t="s">
        <v>633</v>
      </c>
      <c r="U3416" t="s">
        <v>83</v>
      </c>
      <c r="V3416" t="s">
        <v>477</v>
      </c>
      <c r="W3416" t="s">
        <v>49</v>
      </c>
      <c r="X3416" t="s">
        <v>50</v>
      </c>
      <c r="Y3416" s="2">
        <v>45678.581643518519</v>
      </c>
      <c r="Z3416" t="s">
        <v>99</v>
      </c>
      <c r="AA3416" t="s">
        <v>51</v>
      </c>
      <c r="AB3416" t="s">
        <v>44</v>
      </c>
      <c r="AC3416" t="s">
        <v>1482</v>
      </c>
      <c r="AF3416" t="s">
        <v>6632</v>
      </c>
      <c r="AG3416" t="s">
        <v>6633</v>
      </c>
    </row>
    <row r="3417" spans="1:33" x14ac:dyDescent="0.25">
      <c r="A3417">
        <v>135869994</v>
      </c>
      <c r="B3417" t="s">
        <v>228</v>
      </c>
      <c r="C3417" t="s">
        <v>63</v>
      </c>
      <c r="D3417" s="2">
        <v>45681.849629629629</v>
      </c>
      <c r="E3417" t="s">
        <v>6634</v>
      </c>
      <c r="F3417">
        <v>48</v>
      </c>
      <c r="G3417" t="s">
        <v>1481</v>
      </c>
      <c r="H3417" t="s">
        <v>40</v>
      </c>
      <c r="I3417" t="s">
        <v>230</v>
      </c>
      <c r="O3417" t="s">
        <v>44</v>
      </c>
      <c r="P3417" s="2">
        <v>45679.849629629629</v>
      </c>
      <c r="Q3417">
        <v>436008</v>
      </c>
      <c r="S3417" t="s">
        <v>45</v>
      </c>
      <c r="T3417" t="s">
        <v>633</v>
      </c>
      <c r="U3417" t="s">
        <v>59</v>
      </c>
      <c r="V3417" t="s">
        <v>60</v>
      </c>
      <c r="W3417" t="s">
        <v>49</v>
      </c>
      <c r="X3417" t="s">
        <v>50</v>
      </c>
      <c r="Y3417" s="2">
        <v>45680.635439814818</v>
      </c>
      <c r="Z3417" t="s">
        <v>230</v>
      </c>
      <c r="AA3417" t="s">
        <v>51</v>
      </c>
      <c r="AB3417" t="s">
        <v>44</v>
      </c>
      <c r="AC3417" t="s">
        <v>1482</v>
      </c>
      <c r="AF3417" t="s">
        <v>6635</v>
      </c>
      <c r="AG3417" t="s">
        <v>6636</v>
      </c>
    </row>
    <row r="3418" spans="1:33" x14ac:dyDescent="0.25">
      <c r="A3418">
        <v>135796122</v>
      </c>
      <c r="B3418" t="s">
        <v>96</v>
      </c>
      <c r="C3418" t="s">
        <v>641</v>
      </c>
      <c r="D3418" s="2">
        <v>45678.712754629632</v>
      </c>
      <c r="E3418" t="s">
        <v>2331</v>
      </c>
      <c r="F3418">
        <v>24</v>
      </c>
      <c r="G3418" t="s">
        <v>1481</v>
      </c>
      <c r="H3418" t="s">
        <v>638</v>
      </c>
      <c r="I3418" t="s">
        <v>99</v>
      </c>
      <c r="O3418" t="s">
        <v>44</v>
      </c>
      <c r="P3418" s="2">
        <v>45677.712754629632</v>
      </c>
      <c r="Q3418">
        <v>1835</v>
      </c>
      <c r="S3418" t="s">
        <v>82</v>
      </c>
      <c r="T3418" t="s">
        <v>633</v>
      </c>
      <c r="U3418" t="s">
        <v>83</v>
      </c>
      <c r="V3418" t="s">
        <v>84</v>
      </c>
      <c r="W3418" t="s">
        <v>49</v>
      </c>
      <c r="X3418" t="s">
        <v>50</v>
      </c>
      <c r="Y3418" s="2">
        <v>45678.580636574072</v>
      </c>
      <c r="Z3418" t="s">
        <v>99</v>
      </c>
      <c r="AA3418" t="s">
        <v>51</v>
      </c>
      <c r="AB3418" t="s">
        <v>44</v>
      </c>
      <c r="AC3418" t="s">
        <v>1482</v>
      </c>
      <c r="AF3418" t="s">
        <v>6637</v>
      </c>
      <c r="AG3418" t="s">
        <v>6638</v>
      </c>
    </row>
    <row r="3419" spans="1:33" x14ac:dyDescent="0.25">
      <c r="A3419">
        <v>135866703</v>
      </c>
      <c r="B3419" t="s">
        <v>228</v>
      </c>
      <c r="C3419" t="s">
        <v>1156</v>
      </c>
      <c r="D3419" s="2">
        <v>45681.828125</v>
      </c>
      <c r="E3419" t="s">
        <v>6639</v>
      </c>
      <c r="F3419">
        <v>48</v>
      </c>
      <c r="G3419" t="s">
        <v>1481</v>
      </c>
      <c r="H3419" t="s">
        <v>40</v>
      </c>
      <c r="I3419" t="s">
        <v>230</v>
      </c>
      <c r="O3419" t="s">
        <v>44</v>
      </c>
      <c r="P3419" s="2">
        <v>45679.828125</v>
      </c>
      <c r="Q3419">
        <v>4526</v>
      </c>
      <c r="S3419" t="s">
        <v>82</v>
      </c>
      <c r="T3419" t="s">
        <v>633</v>
      </c>
      <c r="U3419" t="s">
        <v>83</v>
      </c>
      <c r="V3419" t="s">
        <v>1158</v>
      </c>
      <c r="W3419" t="s">
        <v>49</v>
      </c>
      <c r="X3419" t="s">
        <v>50</v>
      </c>
      <c r="Y3419" s="2">
        <v>45680.41134259259</v>
      </c>
      <c r="Z3419" t="s">
        <v>230</v>
      </c>
      <c r="AA3419" t="s">
        <v>51</v>
      </c>
      <c r="AB3419" t="s">
        <v>44</v>
      </c>
      <c r="AC3419" t="s">
        <v>1482</v>
      </c>
      <c r="AF3419" t="s">
        <v>6640</v>
      </c>
      <c r="AG3419" t="s">
        <v>6641</v>
      </c>
    </row>
    <row r="3420" spans="1:33" x14ac:dyDescent="0.25">
      <c r="A3420">
        <v>135796111</v>
      </c>
      <c r="B3420" t="s">
        <v>259</v>
      </c>
      <c r="C3420" t="s">
        <v>636</v>
      </c>
      <c r="D3420" s="2">
        <v>45678.71266203704</v>
      </c>
      <c r="E3420" t="s">
        <v>5927</v>
      </c>
      <c r="F3420">
        <v>24</v>
      </c>
      <c r="G3420" t="s">
        <v>1481</v>
      </c>
      <c r="H3420" t="s">
        <v>638</v>
      </c>
      <c r="I3420" t="s">
        <v>261</v>
      </c>
      <c r="O3420" t="s">
        <v>44</v>
      </c>
      <c r="P3420" s="2">
        <v>45677.71266203704</v>
      </c>
      <c r="Q3420">
        <v>61171</v>
      </c>
      <c r="S3420" t="s">
        <v>82</v>
      </c>
      <c r="T3420" t="s">
        <v>633</v>
      </c>
      <c r="U3420" t="s">
        <v>607</v>
      </c>
      <c r="V3420" t="s">
        <v>639</v>
      </c>
      <c r="W3420" t="s">
        <v>49</v>
      </c>
      <c r="X3420" t="s">
        <v>50</v>
      </c>
      <c r="Y3420" s="2">
        <v>45678.395127314812</v>
      </c>
      <c r="Z3420" t="s">
        <v>261</v>
      </c>
      <c r="AA3420" t="s">
        <v>51</v>
      </c>
      <c r="AB3420" t="s">
        <v>44</v>
      </c>
      <c r="AC3420" t="s">
        <v>1482</v>
      </c>
      <c r="AF3420" t="s">
        <v>6642</v>
      </c>
      <c r="AG3420" t="s">
        <v>6643</v>
      </c>
    </row>
    <row r="3421" spans="1:33" x14ac:dyDescent="0.25">
      <c r="A3421" t="s">
        <v>6644</v>
      </c>
      <c r="B3421" t="s">
        <v>122</v>
      </c>
      <c r="C3421" t="s">
        <v>1152</v>
      </c>
      <c r="D3421" s="2">
        <v>45681.754224537042</v>
      </c>
      <c r="E3421" t="s">
        <v>6645</v>
      </c>
      <c r="F3421">
        <v>48</v>
      </c>
      <c r="G3421" t="s">
        <v>1481</v>
      </c>
      <c r="H3421" t="s">
        <v>73</v>
      </c>
      <c r="I3421" t="s">
        <v>124</v>
      </c>
      <c r="O3421" t="s">
        <v>44</v>
      </c>
      <c r="P3421" s="2">
        <v>45679.754224537042</v>
      </c>
      <c r="Q3421">
        <v>67359</v>
      </c>
      <c r="S3421" t="s">
        <v>82</v>
      </c>
      <c r="T3421" t="s">
        <v>633</v>
      </c>
      <c r="U3421" t="s">
        <v>83</v>
      </c>
      <c r="V3421" t="s">
        <v>659</v>
      </c>
      <c r="W3421" t="s">
        <v>49</v>
      </c>
      <c r="X3421" t="s">
        <v>76</v>
      </c>
      <c r="Y3421" s="2">
        <v>45679.798564814817</v>
      </c>
      <c r="Z3421" t="s">
        <v>124</v>
      </c>
      <c r="AA3421" t="s">
        <v>51</v>
      </c>
      <c r="AB3421" t="s">
        <v>44</v>
      </c>
      <c r="AC3421" t="s">
        <v>1482</v>
      </c>
    </row>
    <row r="3422" spans="1:33" x14ac:dyDescent="0.25">
      <c r="A3422">
        <v>135796087</v>
      </c>
      <c r="B3422" t="s">
        <v>54</v>
      </c>
      <c r="C3422" t="s">
        <v>368</v>
      </c>
      <c r="D3422" s="2">
        <v>45678.712453703702</v>
      </c>
      <c r="E3422" t="s">
        <v>2350</v>
      </c>
      <c r="F3422">
        <v>24</v>
      </c>
      <c r="G3422" t="s">
        <v>1481</v>
      </c>
      <c r="H3422" t="s">
        <v>638</v>
      </c>
      <c r="I3422" t="s">
        <v>57</v>
      </c>
      <c r="O3422" t="s">
        <v>44</v>
      </c>
      <c r="P3422" s="2">
        <v>45677.712453703702</v>
      </c>
      <c r="Q3422">
        <v>4416</v>
      </c>
      <c r="S3422" t="s">
        <v>82</v>
      </c>
      <c r="T3422" t="s">
        <v>633</v>
      </c>
      <c r="U3422" t="s">
        <v>83</v>
      </c>
      <c r="V3422" t="s">
        <v>370</v>
      </c>
      <c r="W3422" t="s">
        <v>49</v>
      </c>
      <c r="X3422" t="s">
        <v>50</v>
      </c>
      <c r="Y3422" s="2">
        <v>45678.353888888887</v>
      </c>
      <c r="Z3422" t="s">
        <v>57</v>
      </c>
      <c r="AA3422" t="s">
        <v>51</v>
      </c>
      <c r="AB3422" t="s">
        <v>44</v>
      </c>
      <c r="AC3422" t="s">
        <v>1482</v>
      </c>
      <c r="AF3422" t="s">
        <v>6646</v>
      </c>
      <c r="AG3422" t="s">
        <v>6647</v>
      </c>
    </row>
    <row r="3423" spans="1:33" x14ac:dyDescent="0.25">
      <c r="A3423" t="s">
        <v>6648</v>
      </c>
      <c r="B3423" t="s">
        <v>259</v>
      </c>
      <c r="C3423" t="s">
        <v>657</v>
      </c>
      <c r="D3423" s="2">
        <v>45681.71533564815</v>
      </c>
      <c r="E3423" t="s">
        <v>2382</v>
      </c>
      <c r="F3423">
        <v>48</v>
      </c>
      <c r="G3423" t="s">
        <v>1481</v>
      </c>
      <c r="H3423" t="s">
        <v>73</v>
      </c>
      <c r="I3423" t="s">
        <v>261</v>
      </c>
      <c r="O3423" t="s">
        <v>44</v>
      </c>
      <c r="P3423" s="2">
        <v>45679.71533564815</v>
      </c>
      <c r="Q3423">
        <v>31909</v>
      </c>
      <c r="S3423" t="s">
        <v>82</v>
      </c>
      <c r="T3423" t="s">
        <v>633</v>
      </c>
      <c r="U3423" t="s">
        <v>83</v>
      </c>
      <c r="V3423" t="s">
        <v>659</v>
      </c>
      <c r="W3423" t="s">
        <v>49</v>
      </c>
      <c r="X3423" t="s">
        <v>50</v>
      </c>
      <c r="Y3423" s="2">
        <v>45679.757951388892</v>
      </c>
      <c r="Z3423" t="s">
        <v>261</v>
      </c>
      <c r="AA3423" t="s">
        <v>51</v>
      </c>
      <c r="AB3423" t="s">
        <v>44</v>
      </c>
      <c r="AC3423" t="s">
        <v>1482</v>
      </c>
    </row>
    <row r="3424" spans="1:33" x14ac:dyDescent="0.25">
      <c r="A3424" t="s">
        <v>6649</v>
      </c>
      <c r="B3424" t="s">
        <v>159</v>
      </c>
      <c r="C3424" t="s">
        <v>641</v>
      </c>
      <c r="D3424" s="2">
        <v>45678.568935185183</v>
      </c>
      <c r="E3424" t="s">
        <v>637</v>
      </c>
      <c r="F3424">
        <v>24</v>
      </c>
      <c r="G3424" t="s">
        <v>1481</v>
      </c>
      <c r="H3424" t="s">
        <v>73</v>
      </c>
      <c r="I3424" t="s">
        <v>162</v>
      </c>
      <c r="O3424" t="s">
        <v>44</v>
      </c>
      <c r="P3424" s="2">
        <v>45677.568935185183</v>
      </c>
      <c r="Q3424">
        <v>16620</v>
      </c>
      <c r="S3424" t="s">
        <v>82</v>
      </c>
      <c r="T3424" t="s">
        <v>633</v>
      </c>
      <c r="U3424" t="s">
        <v>83</v>
      </c>
      <c r="V3424" t="s">
        <v>84</v>
      </c>
      <c r="W3424" t="s">
        <v>49</v>
      </c>
      <c r="X3424" t="s">
        <v>50</v>
      </c>
      <c r="Y3424" s="2">
        <v>45677.98541666667</v>
      </c>
      <c r="Z3424" t="s">
        <v>162</v>
      </c>
      <c r="AA3424" t="s">
        <v>51</v>
      </c>
      <c r="AB3424" t="s">
        <v>44</v>
      </c>
      <c r="AC3424" t="s">
        <v>1482</v>
      </c>
    </row>
    <row r="3425" spans="1:33" x14ac:dyDescent="0.25">
      <c r="A3425" t="s">
        <v>6650</v>
      </c>
      <c r="B3425" t="s">
        <v>122</v>
      </c>
      <c r="C3425" t="s">
        <v>1152</v>
      </c>
      <c r="D3425" s="2">
        <v>45681.683541666673</v>
      </c>
      <c r="E3425" t="s">
        <v>806</v>
      </c>
      <c r="F3425">
        <v>48</v>
      </c>
      <c r="G3425" t="s">
        <v>1481</v>
      </c>
      <c r="H3425" t="s">
        <v>73</v>
      </c>
      <c r="I3425" t="s">
        <v>124</v>
      </c>
      <c r="O3425" t="s">
        <v>44</v>
      </c>
      <c r="P3425" s="2">
        <v>45679.683541666673</v>
      </c>
      <c r="Q3425">
        <v>31448</v>
      </c>
      <c r="S3425" t="s">
        <v>82</v>
      </c>
      <c r="T3425" t="s">
        <v>633</v>
      </c>
      <c r="U3425" t="s">
        <v>83</v>
      </c>
      <c r="V3425" t="s">
        <v>659</v>
      </c>
      <c r="W3425" t="s">
        <v>49</v>
      </c>
      <c r="X3425" t="s">
        <v>76</v>
      </c>
      <c r="Y3425" s="2">
        <v>45679.696527777778</v>
      </c>
      <c r="Z3425" t="s">
        <v>124</v>
      </c>
      <c r="AA3425" t="s">
        <v>51</v>
      </c>
      <c r="AB3425" t="s">
        <v>44</v>
      </c>
      <c r="AC3425" t="s">
        <v>1482</v>
      </c>
    </row>
    <row r="3426" spans="1:33" x14ac:dyDescent="0.25">
      <c r="A3426" t="s">
        <v>6651</v>
      </c>
      <c r="B3426" t="s">
        <v>54</v>
      </c>
      <c r="C3426" t="s">
        <v>646</v>
      </c>
      <c r="D3426" s="2">
        <v>45678.664849537039</v>
      </c>
      <c r="E3426" t="s">
        <v>6652</v>
      </c>
      <c r="F3426">
        <v>24</v>
      </c>
      <c r="G3426" t="s">
        <v>1481</v>
      </c>
      <c r="H3426" t="s">
        <v>73</v>
      </c>
      <c r="I3426" t="s">
        <v>57</v>
      </c>
      <c r="O3426" t="s">
        <v>44</v>
      </c>
      <c r="P3426" s="2">
        <v>45677.664849537039</v>
      </c>
      <c r="Q3426">
        <v>372630</v>
      </c>
      <c r="S3426" t="s">
        <v>45</v>
      </c>
      <c r="T3426" t="s">
        <v>633</v>
      </c>
      <c r="U3426" t="s">
        <v>74</v>
      </c>
      <c r="V3426" t="s">
        <v>75</v>
      </c>
      <c r="W3426" t="s">
        <v>49</v>
      </c>
      <c r="X3426" t="s">
        <v>50</v>
      </c>
      <c r="Y3426" s="2">
        <v>45678.354085648149</v>
      </c>
      <c r="Z3426" t="s">
        <v>57</v>
      </c>
      <c r="AA3426" t="s">
        <v>51</v>
      </c>
      <c r="AB3426" t="s">
        <v>44</v>
      </c>
      <c r="AC3426" t="s">
        <v>1482</v>
      </c>
    </row>
    <row r="3427" spans="1:33" x14ac:dyDescent="0.25">
      <c r="A3427" t="s">
        <v>6653</v>
      </c>
      <c r="B3427" t="s">
        <v>36</v>
      </c>
      <c r="C3427" t="s">
        <v>646</v>
      </c>
      <c r="D3427" s="2">
        <v>45680.464189814818</v>
      </c>
      <c r="E3427" t="s">
        <v>1654</v>
      </c>
      <c r="F3427">
        <v>24</v>
      </c>
      <c r="G3427" t="s">
        <v>1481</v>
      </c>
      <c r="H3427" t="s">
        <v>73</v>
      </c>
      <c r="I3427" t="s">
        <v>41</v>
      </c>
      <c r="O3427" t="s">
        <v>44</v>
      </c>
      <c r="P3427" s="2">
        <v>45679.464189814818</v>
      </c>
      <c r="Q3427">
        <v>703742</v>
      </c>
      <c r="S3427" t="s">
        <v>45</v>
      </c>
      <c r="T3427" t="s">
        <v>633</v>
      </c>
      <c r="U3427" t="s">
        <v>74</v>
      </c>
      <c r="V3427" t="s">
        <v>75</v>
      </c>
      <c r="W3427" t="s">
        <v>49</v>
      </c>
      <c r="X3427" t="s">
        <v>50</v>
      </c>
      <c r="Y3427" s="2">
        <v>45679.673842592587</v>
      </c>
      <c r="Z3427" t="s">
        <v>41</v>
      </c>
      <c r="AA3427" t="s">
        <v>51</v>
      </c>
      <c r="AB3427" t="s">
        <v>44</v>
      </c>
      <c r="AC3427" t="s">
        <v>1482</v>
      </c>
    </row>
    <row r="3428" spans="1:33" x14ac:dyDescent="0.25">
      <c r="A3428">
        <v>135750417</v>
      </c>
      <c r="B3428" t="s">
        <v>36</v>
      </c>
      <c r="C3428" t="s">
        <v>1166</v>
      </c>
      <c r="D3428" s="2">
        <v>45678.657939814817</v>
      </c>
      <c r="E3428" t="s">
        <v>6654</v>
      </c>
      <c r="F3428">
        <v>48</v>
      </c>
      <c r="G3428" t="s">
        <v>1481</v>
      </c>
      <c r="H3428" t="s">
        <v>40</v>
      </c>
      <c r="I3428" t="s">
        <v>41</v>
      </c>
      <c r="O3428" t="s">
        <v>44</v>
      </c>
      <c r="P3428" s="2">
        <v>45676.657939814817</v>
      </c>
      <c r="Q3428">
        <v>711179</v>
      </c>
      <c r="S3428" t="s">
        <v>45</v>
      </c>
      <c r="T3428" t="s">
        <v>633</v>
      </c>
      <c r="U3428" t="s">
        <v>416</v>
      </c>
      <c r="V3428" t="s">
        <v>417</v>
      </c>
      <c r="W3428" t="s">
        <v>49</v>
      </c>
      <c r="X3428" t="s">
        <v>50</v>
      </c>
      <c r="Y3428" s="2">
        <v>45678.518368055556</v>
      </c>
      <c r="Z3428" t="s">
        <v>41</v>
      </c>
      <c r="AA3428" t="s">
        <v>51</v>
      </c>
      <c r="AB3428" t="s">
        <v>44</v>
      </c>
      <c r="AC3428" t="s">
        <v>1482</v>
      </c>
      <c r="AF3428" t="s">
        <v>6655</v>
      </c>
      <c r="AG3428" t="s">
        <v>6656</v>
      </c>
    </row>
    <row r="3429" spans="1:33" x14ac:dyDescent="0.25">
      <c r="A3429" t="s">
        <v>6657</v>
      </c>
      <c r="B3429" t="s">
        <v>96</v>
      </c>
      <c r="C3429" t="s">
        <v>1180</v>
      </c>
      <c r="D3429" s="2">
        <v>45681.67019675926</v>
      </c>
      <c r="E3429" t="s">
        <v>6658</v>
      </c>
      <c r="F3429">
        <v>48</v>
      </c>
      <c r="G3429" t="s">
        <v>1481</v>
      </c>
      <c r="H3429" t="s">
        <v>73</v>
      </c>
      <c r="I3429" t="s">
        <v>99</v>
      </c>
      <c r="O3429" t="s">
        <v>44</v>
      </c>
      <c r="P3429" s="2">
        <v>45679.67019675926</v>
      </c>
      <c r="Q3429">
        <v>15182</v>
      </c>
      <c r="S3429" t="s">
        <v>82</v>
      </c>
      <c r="T3429" t="s">
        <v>633</v>
      </c>
      <c r="U3429" t="s">
        <v>607</v>
      </c>
      <c r="V3429" t="s">
        <v>608</v>
      </c>
      <c r="W3429" t="s">
        <v>49</v>
      </c>
      <c r="X3429" t="s">
        <v>50</v>
      </c>
      <c r="Y3429" s="2">
        <v>45679.730775462973</v>
      </c>
      <c r="Z3429" t="s">
        <v>99</v>
      </c>
      <c r="AA3429" t="s">
        <v>51</v>
      </c>
      <c r="AB3429" t="s">
        <v>44</v>
      </c>
      <c r="AC3429" t="s">
        <v>1482</v>
      </c>
    </row>
    <row r="3430" spans="1:33" x14ac:dyDescent="0.25">
      <c r="A3430">
        <v>135889717</v>
      </c>
      <c r="B3430" t="s">
        <v>122</v>
      </c>
      <c r="C3430" t="s">
        <v>1839</v>
      </c>
      <c r="E3430" t="s">
        <v>3270</v>
      </c>
      <c r="F3430">
        <v>0</v>
      </c>
      <c r="H3430" t="s">
        <v>40</v>
      </c>
      <c r="I3430" t="s">
        <v>124</v>
      </c>
      <c r="O3430" t="s">
        <v>44</v>
      </c>
      <c r="P3430" s="2">
        <v>45680.588472222233</v>
      </c>
      <c r="Q3430">
        <v>584659</v>
      </c>
      <c r="S3430" t="s">
        <v>45</v>
      </c>
      <c r="U3430" t="s">
        <v>59</v>
      </c>
      <c r="V3430" t="s">
        <v>60</v>
      </c>
      <c r="W3430" t="s">
        <v>1841</v>
      </c>
      <c r="X3430" t="s">
        <v>50</v>
      </c>
      <c r="Z3430" t="s">
        <v>124</v>
      </c>
      <c r="AA3430" t="s">
        <v>51</v>
      </c>
      <c r="AB3430" t="s">
        <v>44</v>
      </c>
      <c r="AF3430" t="s">
        <v>6659</v>
      </c>
    </row>
    <row r="3431" spans="1:33" x14ac:dyDescent="0.25">
      <c r="A3431" t="s">
        <v>6660</v>
      </c>
      <c r="B3431" t="s">
        <v>36</v>
      </c>
      <c r="C3431" t="s">
        <v>641</v>
      </c>
      <c r="D3431" s="2">
        <v>45679.304143518522</v>
      </c>
      <c r="E3431" t="s">
        <v>6661</v>
      </c>
      <c r="F3431">
        <v>24</v>
      </c>
      <c r="G3431" t="s">
        <v>1481</v>
      </c>
      <c r="H3431" t="s">
        <v>73</v>
      </c>
      <c r="I3431" t="s">
        <v>41</v>
      </c>
      <c r="O3431" t="s">
        <v>44</v>
      </c>
      <c r="P3431" s="2">
        <v>45678.304143518522</v>
      </c>
      <c r="Q3431">
        <v>12489</v>
      </c>
      <c r="S3431" t="s">
        <v>82</v>
      </c>
      <c r="T3431" t="s">
        <v>633</v>
      </c>
      <c r="U3431" t="s">
        <v>83</v>
      </c>
      <c r="V3431" t="s">
        <v>84</v>
      </c>
      <c r="W3431" t="s">
        <v>49</v>
      </c>
      <c r="X3431" t="s">
        <v>50</v>
      </c>
      <c r="Y3431" s="2">
        <v>45678.676932870367</v>
      </c>
      <c r="Z3431" t="s">
        <v>41</v>
      </c>
      <c r="AA3431" t="s">
        <v>51</v>
      </c>
      <c r="AB3431" t="s">
        <v>44</v>
      </c>
      <c r="AC3431" t="s">
        <v>1482</v>
      </c>
    </row>
    <row r="3432" spans="1:33" x14ac:dyDescent="0.25">
      <c r="A3432">
        <v>135839970</v>
      </c>
      <c r="B3432" t="s">
        <v>36</v>
      </c>
      <c r="C3432" t="s">
        <v>646</v>
      </c>
      <c r="D3432" s="2">
        <v>45680.388831018521</v>
      </c>
      <c r="E3432" t="s">
        <v>1564</v>
      </c>
      <c r="F3432">
        <v>24</v>
      </c>
      <c r="G3432" t="s">
        <v>1481</v>
      </c>
      <c r="H3432" t="s">
        <v>40</v>
      </c>
      <c r="I3432" t="s">
        <v>41</v>
      </c>
      <c r="O3432" t="s">
        <v>44</v>
      </c>
      <c r="P3432" s="2">
        <v>45679.388831018521</v>
      </c>
      <c r="Q3432">
        <v>7157791</v>
      </c>
      <c r="S3432" t="s">
        <v>45</v>
      </c>
      <c r="T3432" t="s">
        <v>633</v>
      </c>
      <c r="U3432" t="s">
        <v>100</v>
      </c>
      <c r="V3432" t="s">
        <v>101</v>
      </c>
      <c r="W3432" t="s">
        <v>49</v>
      </c>
      <c r="X3432" t="s">
        <v>50</v>
      </c>
      <c r="Y3432" s="2">
        <v>45679.496898148151</v>
      </c>
      <c r="Z3432" t="s">
        <v>41</v>
      </c>
      <c r="AA3432" t="s">
        <v>51</v>
      </c>
      <c r="AB3432" t="s">
        <v>44</v>
      </c>
      <c r="AC3432" t="s">
        <v>1482</v>
      </c>
      <c r="AF3432" t="s">
        <v>6662</v>
      </c>
      <c r="AG3432" t="s">
        <v>6663</v>
      </c>
    </row>
    <row r="3433" spans="1:33" x14ac:dyDescent="0.25">
      <c r="A3433">
        <v>135841278</v>
      </c>
      <c r="B3433" t="s">
        <v>228</v>
      </c>
      <c r="C3433" t="s">
        <v>703</v>
      </c>
      <c r="D3433" s="2">
        <v>45680.450474537043</v>
      </c>
      <c r="E3433" t="s">
        <v>356</v>
      </c>
      <c r="F3433">
        <v>24</v>
      </c>
      <c r="G3433" t="s">
        <v>1481</v>
      </c>
      <c r="H3433" t="s">
        <v>40</v>
      </c>
      <c r="I3433" t="s">
        <v>230</v>
      </c>
      <c r="O3433" t="s">
        <v>44</v>
      </c>
      <c r="P3433" s="2">
        <v>45679.450474537043</v>
      </c>
      <c r="Q3433">
        <v>25732</v>
      </c>
      <c r="S3433" t="s">
        <v>82</v>
      </c>
      <c r="T3433" t="s">
        <v>633</v>
      </c>
      <c r="U3433" t="s">
        <v>83</v>
      </c>
      <c r="V3433" t="s">
        <v>704</v>
      </c>
      <c r="W3433" t="s">
        <v>49</v>
      </c>
      <c r="X3433" t="s">
        <v>50</v>
      </c>
      <c r="Y3433" s="2">
        <v>45679.558356481481</v>
      </c>
      <c r="Z3433" t="s">
        <v>230</v>
      </c>
      <c r="AA3433" t="s">
        <v>51</v>
      </c>
      <c r="AB3433" t="s">
        <v>44</v>
      </c>
      <c r="AC3433" t="s">
        <v>1482</v>
      </c>
      <c r="AF3433" t="s">
        <v>6664</v>
      </c>
      <c r="AG3433" t="s">
        <v>6665</v>
      </c>
    </row>
    <row r="3434" spans="1:33" x14ac:dyDescent="0.25">
      <c r="A3434">
        <v>135798253</v>
      </c>
      <c r="B3434" t="s">
        <v>36</v>
      </c>
      <c r="C3434" t="s">
        <v>641</v>
      </c>
      <c r="D3434" s="2">
        <v>45678.746712962973</v>
      </c>
      <c r="E3434" t="s">
        <v>2367</v>
      </c>
      <c r="F3434">
        <v>24</v>
      </c>
      <c r="G3434" t="s">
        <v>1481</v>
      </c>
      <c r="H3434" t="s">
        <v>638</v>
      </c>
      <c r="I3434" t="s">
        <v>41</v>
      </c>
      <c r="O3434" t="s">
        <v>44</v>
      </c>
      <c r="P3434" s="2">
        <v>45677.746712962973</v>
      </c>
      <c r="Q3434">
        <v>12234</v>
      </c>
      <c r="S3434" t="s">
        <v>82</v>
      </c>
      <c r="T3434" t="s">
        <v>633</v>
      </c>
      <c r="U3434" t="s">
        <v>83</v>
      </c>
      <c r="V3434" t="s">
        <v>84</v>
      </c>
      <c r="W3434" t="s">
        <v>49</v>
      </c>
      <c r="X3434" t="s">
        <v>50</v>
      </c>
      <c r="Y3434" s="2">
        <v>45678.372187499997</v>
      </c>
      <c r="Z3434" t="s">
        <v>41</v>
      </c>
      <c r="AA3434" t="s">
        <v>51</v>
      </c>
      <c r="AB3434" t="s">
        <v>44</v>
      </c>
      <c r="AC3434" t="s">
        <v>1482</v>
      </c>
      <c r="AF3434" t="s">
        <v>6666</v>
      </c>
      <c r="AG3434" t="s">
        <v>6667</v>
      </c>
    </row>
    <row r="3435" spans="1:33" x14ac:dyDescent="0.25">
      <c r="A3435">
        <v>135838246</v>
      </c>
      <c r="B3435" t="s">
        <v>228</v>
      </c>
      <c r="C3435" t="s">
        <v>703</v>
      </c>
      <c r="D3435" s="2">
        <v>45680.440787037027</v>
      </c>
      <c r="E3435" t="s">
        <v>2723</v>
      </c>
      <c r="F3435">
        <v>24</v>
      </c>
      <c r="G3435" t="s">
        <v>1481</v>
      </c>
      <c r="H3435" t="s">
        <v>40</v>
      </c>
      <c r="I3435" t="s">
        <v>230</v>
      </c>
      <c r="O3435" t="s">
        <v>44</v>
      </c>
      <c r="P3435" s="2">
        <v>45679.440787037027</v>
      </c>
      <c r="Q3435">
        <v>13474</v>
      </c>
      <c r="S3435" t="s">
        <v>82</v>
      </c>
      <c r="T3435" t="s">
        <v>633</v>
      </c>
      <c r="U3435" t="s">
        <v>83</v>
      </c>
      <c r="V3435" t="s">
        <v>704</v>
      </c>
      <c r="W3435" t="s">
        <v>49</v>
      </c>
      <c r="X3435" t="s">
        <v>50</v>
      </c>
      <c r="Y3435" s="2">
        <v>45679.512094907397</v>
      </c>
      <c r="Z3435" t="s">
        <v>230</v>
      </c>
      <c r="AA3435" t="s">
        <v>51</v>
      </c>
      <c r="AB3435" t="s">
        <v>44</v>
      </c>
      <c r="AC3435" t="s">
        <v>1482</v>
      </c>
      <c r="AF3435" t="s">
        <v>6668</v>
      </c>
      <c r="AG3435" t="s">
        <v>6669</v>
      </c>
    </row>
    <row r="3436" spans="1:33" x14ac:dyDescent="0.25">
      <c r="A3436" t="s">
        <v>6670</v>
      </c>
      <c r="B3436" t="s">
        <v>96</v>
      </c>
      <c r="C3436" t="s">
        <v>669</v>
      </c>
      <c r="D3436" s="2">
        <v>45678.40525462963</v>
      </c>
      <c r="E3436" t="s">
        <v>3302</v>
      </c>
      <c r="F3436">
        <v>12</v>
      </c>
      <c r="G3436" t="s">
        <v>1481</v>
      </c>
      <c r="H3436" t="s">
        <v>73</v>
      </c>
      <c r="I3436" t="s">
        <v>99</v>
      </c>
      <c r="O3436" t="s">
        <v>44</v>
      </c>
      <c r="P3436" s="2">
        <v>45677.90525462963</v>
      </c>
      <c r="Q3436">
        <v>67525</v>
      </c>
      <c r="S3436" t="s">
        <v>82</v>
      </c>
      <c r="T3436" t="s">
        <v>633</v>
      </c>
      <c r="U3436" t="s">
        <v>607</v>
      </c>
      <c r="V3436" t="s">
        <v>608</v>
      </c>
      <c r="W3436" t="s">
        <v>49</v>
      </c>
      <c r="X3436" t="s">
        <v>76</v>
      </c>
      <c r="Y3436" s="2">
        <v>45677.952465277784</v>
      </c>
      <c r="Z3436" t="s">
        <v>99</v>
      </c>
      <c r="AA3436" t="s">
        <v>51</v>
      </c>
      <c r="AB3436" t="s">
        <v>44</v>
      </c>
      <c r="AC3436" t="s">
        <v>1482</v>
      </c>
    </row>
    <row r="3437" spans="1:33" x14ac:dyDescent="0.25">
      <c r="A3437" t="s">
        <v>6671</v>
      </c>
      <c r="B3437" t="s">
        <v>259</v>
      </c>
      <c r="C3437" t="s">
        <v>695</v>
      </c>
      <c r="D3437" s="2">
        <v>45681.623148148137</v>
      </c>
      <c r="E3437" t="s">
        <v>6672</v>
      </c>
      <c r="F3437">
        <v>24</v>
      </c>
      <c r="G3437" t="s">
        <v>1481</v>
      </c>
      <c r="H3437" t="s">
        <v>73</v>
      </c>
      <c r="I3437" t="s">
        <v>261</v>
      </c>
      <c r="O3437" t="s">
        <v>44</v>
      </c>
      <c r="P3437" s="2">
        <v>45680.623148148137</v>
      </c>
      <c r="Q3437">
        <v>27194</v>
      </c>
      <c r="S3437" t="s">
        <v>82</v>
      </c>
      <c r="T3437" t="s">
        <v>633</v>
      </c>
      <c r="U3437" t="s">
        <v>607</v>
      </c>
      <c r="V3437" t="s">
        <v>634</v>
      </c>
      <c r="W3437" t="s">
        <v>49</v>
      </c>
      <c r="X3437" t="s">
        <v>50</v>
      </c>
      <c r="Y3437" s="2">
        <v>45680.651689814818</v>
      </c>
      <c r="Z3437" t="s">
        <v>261</v>
      </c>
      <c r="AA3437" t="s">
        <v>51</v>
      </c>
      <c r="AB3437" t="s">
        <v>44</v>
      </c>
      <c r="AC3437" t="s">
        <v>1482</v>
      </c>
    </row>
    <row r="3438" spans="1:33" x14ac:dyDescent="0.25">
      <c r="A3438" t="s">
        <v>6673</v>
      </c>
      <c r="B3438" t="s">
        <v>228</v>
      </c>
      <c r="C3438" t="s">
        <v>646</v>
      </c>
      <c r="D3438" s="2">
        <v>45678.381099537037</v>
      </c>
      <c r="E3438" t="s">
        <v>3504</v>
      </c>
      <c r="F3438">
        <v>24</v>
      </c>
      <c r="G3438" t="s">
        <v>1481</v>
      </c>
      <c r="H3438" t="s">
        <v>73</v>
      </c>
      <c r="I3438" t="s">
        <v>230</v>
      </c>
      <c r="O3438" t="s">
        <v>44</v>
      </c>
      <c r="P3438" s="2">
        <v>45677.381099537037</v>
      </c>
      <c r="Q3438">
        <v>425823</v>
      </c>
      <c r="S3438" t="s">
        <v>45</v>
      </c>
      <c r="T3438" t="s">
        <v>633</v>
      </c>
      <c r="U3438" t="s">
        <v>74</v>
      </c>
      <c r="V3438" t="s">
        <v>75</v>
      </c>
      <c r="W3438" t="s">
        <v>49</v>
      </c>
      <c r="X3438" t="s">
        <v>50</v>
      </c>
      <c r="Y3438" s="2">
        <v>45678.276099537034</v>
      </c>
      <c r="Z3438" t="s">
        <v>230</v>
      </c>
      <c r="AA3438" t="s">
        <v>51</v>
      </c>
      <c r="AB3438" t="s">
        <v>44</v>
      </c>
      <c r="AC3438" t="s">
        <v>1482</v>
      </c>
    </row>
    <row r="3439" spans="1:33" x14ac:dyDescent="0.25">
      <c r="A3439">
        <v>135842530</v>
      </c>
      <c r="B3439" t="s">
        <v>78</v>
      </c>
      <c r="C3439" t="s">
        <v>646</v>
      </c>
      <c r="D3439" s="2">
        <v>45680.430833333332</v>
      </c>
      <c r="E3439" t="s">
        <v>3230</v>
      </c>
      <c r="F3439">
        <v>24</v>
      </c>
      <c r="G3439" t="s">
        <v>1481</v>
      </c>
      <c r="H3439" t="s">
        <v>40</v>
      </c>
      <c r="I3439" t="s">
        <v>81</v>
      </c>
      <c r="O3439" t="s">
        <v>44</v>
      </c>
      <c r="P3439" s="2">
        <v>45679.430833333332</v>
      </c>
      <c r="Q3439">
        <v>137599</v>
      </c>
      <c r="S3439" t="s">
        <v>45</v>
      </c>
      <c r="T3439" t="s">
        <v>633</v>
      </c>
      <c r="U3439" t="s">
        <v>100</v>
      </c>
      <c r="V3439" t="s">
        <v>101</v>
      </c>
      <c r="W3439" t="s">
        <v>49</v>
      </c>
      <c r="X3439" t="s">
        <v>50</v>
      </c>
      <c r="Y3439" s="2">
        <v>45679.525740740741</v>
      </c>
      <c r="Z3439" t="s">
        <v>81</v>
      </c>
      <c r="AA3439" t="s">
        <v>51</v>
      </c>
      <c r="AB3439" t="s">
        <v>44</v>
      </c>
      <c r="AC3439" t="s">
        <v>1482</v>
      </c>
      <c r="AF3439" t="s">
        <v>6674</v>
      </c>
      <c r="AG3439" t="s">
        <v>6675</v>
      </c>
    </row>
    <row r="3440" spans="1:33" x14ac:dyDescent="0.25">
      <c r="A3440" t="s">
        <v>6676</v>
      </c>
      <c r="B3440" t="s">
        <v>54</v>
      </c>
      <c r="C3440" t="s">
        <v>695</v>
      </c>
      <c r="D3440" s="2">
        <v>45678.469664351847</v>
      </c>
      <c r="E3440" t="s">
        <v>1916</v>
      </c>
      <c r="F3440">
        <v>24</v>
      </c>
      <c r="G3440" t="s">
        <v>1481</v>
      </c>
      <c r="H3440" t="s">
        <v>73</v>
      </c>
      <c r="I3440" t="s">
        <v>57</v>
      </c>
      <c r="O3440" t="s">
        <v>44</v>
      </c>
      <c r="P3440" s="2">
        <v>45677.469664351847</v>
      </c>
      <c r="Q3440">
        <v>4434</v>
      </c>
      <c r="S3440" t="s">
        <v>82</v>
      </c>
      <c r="T3440" t="s">
        <v>633</v>
      </c>
      <c r="U3440" t="s">
        <v>607</v>
      </c>
      <c r="V3440" t="s">
        <v>634</v>
      </c>
      <c r="W3440" t="s">
        <v>49</v>
      </c>
      <c r="X3440" t="s">
        <v>50</v>
      </c>
      <c r="Y3440" s="2">
        <v>45677.910555555558</v>
      </c>
      <c r="Z3440" t="s">
        <v>57</v>
      </c>
      <c r="AA3440" t="s">
        <v>51</v>
      </c>
      <c r="AB3440" t="s">
        <v>44</v>
      </c>
      <c r="AC3440" t="s">
        <v>1482</v>
      </c>
    </row>
    <row r="3441" spans="1:33" x14ac:dyDescent="0.25">
      <c r="A3441" t="s">
        <v>6677</v>
      </c>
      <c r="B3441" t="s">
        <v>78</v>
      </c>
      <c r="C3441" t="s">
        <v>703</v>
      </c>
      <c r="D3441" s="2">
        <v>45681.617812500001</v>
      </c>
      <c r="E3441" t="s">
        <v>1048</v>
      </c>
      <c r="F3441">
        <v>24</v>
      </c>
      <c r="G3441" t="s">
        <v>1481</v>
      </c>
      <c r="H3441" t="s">
        <v>73</v>
      </c>
      <c r="I3441" t="s">
        <v>81</v>
      </c>
      <c r="O3441" t="s">
        <v>44</v>
      </c>
      <c r="P3441" s="2">
        <v>45680.617812500001</v>
      </c>
      <c r="Q3441">
        <v>14042</v>
      </c>
      <c r="S3441" t="s">
        <v>82</v>
      </c>
      <c r="T3441" t="s">
        <v>633</v>
      </c>
      <c r="U3441" t="s">
        <v>83</v>
      </c>
      <c r="V3441" t="s">
        <v>704</v>
      </c>
      <c r="W3441" t="s">
        <v>49</v>
      </c>
      <c r="X3441" t="s">
        <v>50</v>
      </c>
      <c r="Y3441" s="2">
        <v>45680.653611111113</v>
      </c>
      <c r="Z3441" t="s">
        <v>81</v>
      </c>
      <c r="AA3441" t="s">
        <v>51</v>
      </c>
      <c r="AB3441" t="s">
        <v>44</v>
      </c>
      <c r="AC3441" t="s">
        <v>1482</v>
      </c>
    </row>
    <row r="3442" spans="1:33" x14ac:dyDescent="0.25">
      <c r="A3442" t="s">
        <v>6678</v>
      </c>
      <c r="B3442" t="s">
        <v>62</v>
      </c>
      <c r="C3442" t="s">
        <v>703</v>
      </c>
      <c r="D3442" s="2">
        <v>45679.799247685187</v>
      </c>
      <c r="E3442" t="s">
        <v>6679</v>
      </c>
      <c r="F3442">
        <v>24</v>
      </c>
      <c r="G3442" t="s">
        <v>1481</v>
      </c>
      <c r="H3442" t="s">
        <v>73</v>
      </c>
      <c r="I3442" t="s">
        <v>65</v>
      </c>
      <c r="O3442" t="s">
        <v>44</v>
      </c>
      <c r="P3442" s="2">
        <v>45678.799247685187</v>
      </c>
      <c r="Q3442">
        <v>113</v>
      </c>
      <c r="S3442" t="s">
        <v>82</v>
      </c>
      <c r="T3442" t="s">
        <v>633</v>
      </c>
      <c r="U3442" t="s">
        <v>83</v>
      </c>
      <c r="V3442" t="s">
        <v>704</v>
      </c>
      <c r="W3442" t="s">
        <v>49</v>
      </c>
      <c r="X3442" t="s">
        <v>50</v>
      </c>
      <c r="Y3442" s="2">
        <v>45678.951493055552</v>
      </c>
      <c r="Z3442" t="s">
        <v>65</v>
      </c>
      <c r="AA3442" t="s">
        <v>51</v>
      </c>
      <c r="AB3442" t="s">
        <v>44</v>
      </c>
      <c r="AC3442" t="s">
        <v>1482</v>
      </c>
    </row>
    <row r="3443" spans="1:33" x14ac:dyDescent="0.25">
      <c r="A3443">
        <v>135874033</v>
      </c>
      <c r="B3443" t="s">
        <v>259</v>
      </c>
      <c r="C3443" t="s">
        <v>1492</v>
      </c>
      <c r="D3443" s="2">
        <v>45684.874988425923</v>
      </c>
      <c r="E3443" t="s">
        <v>2280</v>
      </c>
      <c r="F3443">
        <v>24</v>
      </c>
      <c r="G3443" t="s">
        <v>1481</v>
      </c>
      <c r="H3443" t="s">
        <v>40</v>
      </c>
      <c r="I3443" t="s">
        <v>261</v>
      </c>
      <c r="O3443" t="s">
        <v>44</v>
      </c>
      <c r="P3443" s="2">
        <v>45680.369108796287</v>
      </c>
      <c r="Q3443">
        <v>588288</v>
      </c>
      <c r="S3443" t="s">
        <v>45</v>
      </c>
      <c r="T3443" t="s">
        <v>633</v>
      </c>
      <c r="U3443" t="s">
        <v>416</v>
      </c>
      <c r="V3443" t="s">
        <v>417</v>
      </c>
      <c r="W3443" t="s">
        <v>49</v>
      </c>
      <c r="X3443" t="s">
        <v>50</v>
      </c>
      <c r="Y3443" s="2">
        <v>45680.662719907406</v>
      </c>
      <c r="Z3443" t="s">
        <v>261</v>
      </c>
      <c r="AA3443" t="s">
        <v>51</v>
      </c>
      <c r="AB3443" t="s">
        <v>44</v>
      </c>
      <c r="AC3443" t="s">
        <v>1988</v>
      </c>
      <c r="AD3443" s="2">
        <v>45684.874988425923</v>
      </c>
      <c r="AF3443" t="s">
        <v>6680</v>
      </c>
      <c r="AG3443" t="s">
        <v>6681</v>
      </c>
    </row>
    <row r="3444" spans="1:33" x14ac:dyDescent="0.25">
      <c r="A3444">
        <v>135796567</v>
      </c>
      <c r="B3444" t="s">
        <v>78</v>
      </c>
      <c r="C3444" t="s">
        <v>160</v>
      </c>
      <c r="D3444" s="2">
        <v>45708.461064814823</v>
      </c>
      <c r="E3444" t="s">
        <v>6682</v>
      </c>
      <c r="F3444">
        <v>720</v>
      </c>
      <c r="G3444" t="s">
        <v>1481</v>
      </c>
      <c r="H3444" t="s">
        <v>40</v>
      </c>
      <c r="I3444" t="s">
        <v>81</v>
      </c>
      <c r="O3444" t="s">
        <v>44</v>
      </c>
      <c r="P3444" s="2">
        <v>45678.461064814823</v>
      </c>
      <c r="Q3444">
        <v>10387</v>
      </c>
      <c r="S3444" t="s">
        <v>82</v>
      </c>
      <c r="T3444" t="s">
        <v>633</v>
      </c>
      <c r="U3444" t="s">
        <v>90</v>
      </c>
      <c r="V3444" t="s">
        <v>90</v>
      </c>
      <c r="W3444" t="s">
        <v>49</v>
      </c>
      <c r="X3444" t="s">
        <v>50</v>
      </c>
      <c r="Y3444" s="2">
        <v>45678.739120370366</v>
      </c>
      <c r="Z3444" t="s">
        <v>81</v>
      </c>
      <c r="AA3444" t="s">
        <v>51</v>
      </c>
      <c r="AB3444" t="s">
        <v>44</v>
      </c>
      <c r="AC3444" t="s">
        <v>1482</v>
      </c>
      <c r="AF3444" t="s">
        <v>6683</v>
      </c>
      <c r="AG3444" t="s">
        <v>6684</v>
      </c>
    </row>
    <row r="3445" spans="1:33" x14ac:dyDescent="0.25">
      <c r="A3445">
        <v>135799573</v>
      </c>
      <c r="B3445" t="s">
        <v>259</v>
      </c>
      <c r="C3445" t="s">
        <v>657</v>
      </c>
      <c r="D3445" s="2">
        <v>45680.417187500003</v>
      </c>
      <c r="E3445" t="s">
        <v>369</v>
      </c>
      <c r="F3445">
        <v>48</v>
      </c>
      <c r="G3445" t="s">
        <v>1481</v>
      </c>
      <c r="H3445" t="s">
        <v>40</v>
      </c>
      <c r="I3445" t="s">
        <v>261</v>
      </c>
      <c r="O3445" t="s">
        <v>44</v>
      </c>
      <c r="P3445" s="2">
        <v>45678.417187500003</v>
      </c>
      <c r="Q3445">
        <v>27197</v>
      </c>
      <c r="S3445" t="s">
        <v>82</v>
      </c>
      <c r="T3445" t="s">
        <v>633</v>
      </c>
      <c r="U3445" t="s">
        <v>83</v>
      </c>
      <c r="V3445" t="s">
        <v>659</v>
      </c>
      <c r="W3445" t="s">
        <v>49</v>
      </c>
      <c r="X3445" t="s">
        <v>50</v>
      </c>
      <c r="Y3445" s="2">
        <v>45678.562685185178</v>
      </c>
      <c r="Z3445" t="s">
        <v>261</v>
      </c>
      <c r="AA3445" t="s">
        <v>51</v>
      </c>
      <c r="AB3445" t="s">
        <v>44</v>
      </c>
      <c r="AC3445" t="s">
        <v>1482</v>
      </c>
      <c r="AF3445" t="s">
        <v>6685</v>
      </c>
      <c r="AG3445" t="s">
        <v>6686</v>
      </c>
    </row>
    <row r="3446" spans="1:33" x14ac:dyDescent="0.25">
      <c r="A3446">
        <v>135787383</v>
      </c>
      <c r="B3446" t="s">
        <v>54</v>
      </c>
      <c r="C3446" t="s">
        <v>1194</v>
      </c>
      <c r="D3446" s="2">
        <v>45683.449606481481</v>
      </c>
      <c r="E3446" t="s">
        <v>6687</v>
      </c>
      <c r="F3446">
        <v>120</v>
      </c>
      <c r="G3446" t="s">
        <v>1481</v>
      </c>
      <c r="H3446" t="s">
        <v>40</v>
      </c>
      <c r="I3446" t="s">
        <v>57</v>
      </c>
      <c r="O3446" t="s">
        <v>44</v>
      </c>
      <c r="P3446" s="2">
        <v>45678.449606481481</v>
      </c>
      <c r="Q3446">
        <v>4560</v>
      </c>
      <c r="S3446" t="s">
        <v>82</v>
      </c>
      <c r="T3446" t="s">
        <v>633</v>
      </c>
      <c r="U3446" t="s">
        <v>83</v>
      </c>
      <c r="V3446" t="s">
        <v>84</v>
      </c>
      <c r="W3446" t="s">
        <v>49</v>
      </c>
      <c r="X3446" t="s">
        <v>50</v>
      </c>
      <c r="Y3446" s="2">
        <v>45678.650439814817</v>
      </c>
      <c r="Z3446" t="s">
        <v>57</v>
      </c>
      <c r="AA3446" t="s">
        <v>51</v>
      </c>
      <c r="AB3446" t="s">
        <v>44</v>
      </c>
      <c r="AC3446" t="s">
        <v>1482</v>
      </c>
      <c r="AF3446" t="s">
        <v>6688</v>
      </c>
      <c r="AG3446" t="s">
        <v>6689</v>
      </c>
    </row>
    <row r="3447" spans="1:33" x14ac:dyDescent="0.25">
      <c r="A3447">
        <v>114095385</v>
      </c>
      <c r="B3447" t="s">
        <v>159</v>
      </c>
      <c r="C3447" t="s">
        <v>620</v>
      </c>
      <c r="D3447" s="2">
        <v>45681.604895833327</v>
      </c>
      <c r="E3447" t="s">
        <v>2030</v>
      </c>
      <c r="F3447">
        <v>48</v>
      </c>
      <c r="G3447" t="s">
        <v>1481</v>
      </c>
      <c r="H3447" t="s">
        <v>253</v>
      </c>
      <c r="I3447" t="s">
        <v>162</v>
      </c>
      <c r="O3447" t="s">
        <v>44</v>
      </c>
      <c r="P3447" s="2">
        <v>45679.604895833327</v>
      </c>
      <c r="Q3447">
        <v>418791</v>
      </c>
      <c r="S3447" t="s">
        <v>45</v>
      </c>
      <c r="T3447" t="s">
        <v>633</v>
      </c>
      <c r="U3447" t="s">
        <v>100</v>
      </c>
      <c r="V3447" t="s">
        <v>101</v>
      </c>
      <c r="W3447" t="s">
        <v>49</v>
      </c>
      <c r="X3447" t="s">
        <v>50</v>
      </c>
      <c r="Y3447" s="2">
        <v>45680.693171296298</v>
      </c>
      <c r="Z3447" t="s">
        <v>546</v>
      </c>
      <c r="AA3447" t="s">
        <v>51</v>
      </c>
      <c r="AB3447" t="s">
        <v>44</v>
      </c>
      <c r="AC3447" t="s">
        <v>1482</v>
      </c>
      <c r="AF3447" t="s">
        <v>6690</v>
      </c>
      <c r="AG3447" t="s">
        <v>6691</v>
      </c>
    </row>
    <row r="3448" spans="1:33" x14ac:dyDescent="0.25">
      <c r="A3448">
        <v>135802778</v>
      </c>
      <c r="B3448" t="s">
        <v>96</v>
      </c>
      <c r="C3448" t="s">
        <v>947</v>
      </c>
      <c r="D3448" s="2">
        <v>45680.488032407397</v>
      </c>
      <c r="E3448" t="s">
        <v>3615</v>
      </c>
      <c r="F3448">
        <v>24</v>
      </c>
      <c r="G3448" t="s">
        <v>1481</v>
      </c>
      <c r="H3448" t="s">
        <v>40</v>
      </c>
      <c r="I3448" t="s">
        <v>99</v>
      </c>
      <c r="O3448" t="s">
        <v>44</v>
      </c>
      <c r="P3448" s="2">
        <v>45679.488032407397</v>
      </c>
      <c r="Q3448">
        <v>13515</v>
      </c>
      <c r="S3448" t="s">
        <v>82</v>
      </c>
      <c r="T3448" t="s">
        <v>633</v>
      </c>
      <c r="U3448" t="s">
        <v>83</v>
      </c>
      <c r="V3448" t="s">
        <v>713</v>
      </c>
      <c r="W3448" t="s">
        <v>49</v>
      </c>
      <c r="X3448" t="s">
        <v>50</v>
      </c>
      <c r="Y3448" s="2">
        <v>45679.654432870368</v>
      </c>
      <c r="Z3448" t="s">
        <v>99</v>
      </c>
      <c r="AA3448" t="s">
        <v>51</v>
      </c>
      <c r="AB3448" t="s">
        <v>44</v>
      </c>
      <c r="AC3448" t="s">
        <v>1482</v>
      </c>
      <c r="AF3448" t="s">
        <v>6692</v>
      </c>
      <c r="AG3448" t="s">
        <v>6693</v>
      </c>
    </row>
    <row r="3449" spans="1:33" x14ac:dyDescent="0.25">
      <c r="A3449" t="s">
        <v>6694</v>
      </c>
      <c r="B3449" t="s">
        <v>96</v>
      </c>
      <c r="C3449" t="s">
        <v>1152</v>
      </c>
      <c r="D3449" s="2">
        <v>45680.481539351851</v>
      </c>
      <c r="E3449" t="s">
        <v>5997</v>
      </c>
      <c r="F3449">
        <v>48</v>
      </c>
      <c r="G3449" t="s">
        <v>1481</v>
      </c>
      <c r="H3449" t="s">
        <v>73</v>
      </c>
      <c r="I3449" t="s">
        <v>99</v>
      </c>
      <c r="O3449" t="s">
        <v>44</v>
      </c>
      <c r="P3449" s="2">
        <v>45678.481539351851</v>
      </c>
      <c r="Q3449">
        <v>270126</v>
      </c>
      <c r="S3449" t="s">
        <v>82</v>
      </c>
      <c r="T3449" t="s">
        <v>633</v>
      </c>
      <c r="U3449" t="s">
        <v>83</v>
      </c>
      <c r="V3449" t="s">
        <v>659</v>
      </c>
      <c r="W3449" t="s">
        <v>49</v>
      </c>
      <c r="X3449" t="s">
        <v>76</v>
      </c>
      <c r="Y3449" s="2">
        <v>45678.532141203701</v>
      </c>
      <c r="Z3449" t="s">
        <v>99</v>
      </c>
      <c r="AA3449" t="s">
        <v>51</v>
      </c>
      <c r="AB3449" t="s">
        <v>44</v>
      </c>
      <c r="AC3449" t="s">
        <v>1482</v>
      </c>
    </row>
    <row r="3450" spans="1:33" x14ac:dyDescent="0.25">
      <c r="A3450" t="s">
        <v>6695</v>
      </c>
      <c r="B3450" t="s">
        <v>96</v>
      </c>
      <c r="C3450" t="s">
        <v>1152</v>
      </c>
      <c r="D3450" s="2">
        <v>45681.600173611107</v>
      </c>
      <c r="E3450" t="s">
        <v>6696</v>
      </c>
      <c r="F3450">
        <v>48</v>
      </c>
      <c r="G3450" t="s">
        <v>1481</v>
      </c>
      <c r="H3450" t="s">
        <v>73</v>
      </c>
      <c r="I3450" t="s">
        <v>99</v>
      </c>
      <c r="O3450" t="s">
        <v>44</v>
      </c>
      <c r="P3450" s="2">
        <v>45679.600173611107</v>
      </c>
      <c r="Q3450">
        <v>11519</v>
      </c>
      <c r="S3450" t="s">
        <v>82</v>
      </c>
      <c r="T3450" t="s">
        <v>633</v>
      </c>
      <c r="U3450" t="s">
        <v>83</v>
      </c>
      <c r="V3450" t="s">
        <v>659</v>
      </c>
      <c r="W3450" t="s">
        <v>49</v>
      </c>
      <c r="X3450" t="s">
        <v>76</v>
      </c>
      <c r="Y3450" s="2">
        <v>45679.638067129628</v>
      </c>
      <c r="Z3450" t="s">
        <v>99</v>
      </c>
      <c r="AA3450" t="s">
        <v>51</v>
      </c>
      <c r="AB3450" t="s">
        <v>44</v>
      </c>
      <c r="AC3450" t="s">
        <v>1482</v>
      </c>
    </row>
    <row r="3451" spans="1:33" x14ac:dyDescent="0.25">
      <c r="A3451">
        <v>114095297</v>
      </c>
      <c r="B3451" t="s">
        <v>54</v>
      </c>
      <c r="C3451" t="s">
        <v>37</v>
      </c>
      <c r="D3451" s="2">
        <v>45682.591273148151</v>
      </c>
      <c r="E3451" t="s">
        <v>1888</v>
      </c>
      <c r="F3451">
        <v>72</v>
      </c>
      <c r="G3451" t="s">
        <v>1481</v>
      </c>
      <c r="H3451" t="s">
        <v>253</v>
      </c>
      <c r="I3451" t="s">
        <v>57</v>
      </c>
      <c r="O3451" t="s">
        <v>44</v>
      </c>
      <c r="P3451" s="2">
        <v>45679.591273148151</v>
      </c>
      <c r="Q3451">
        <v>686163</v>
      </c>
      <c r="S3451" t="s">
        <v>45</v>
      </c>
      <c r="T3451" t="s">
        <v>633</v>
      </c>
      <c r="U3451" t="s">
        <v>47</v>
      </c>
      <c r="V3451" t="s">
        <v>48</v>
      </c>
      <c r="W3451" t="s">
        <v>49</v>
      </c>
      <c r="X3451" t="s">
        <v>50</v>
      </c>
      <c r="Y3451" s="2">
        <v>45680.638738425929</v>
      </c>
      <c r="Z3451" t="s">
        <v>57</v>
      </c>
      <c r="AA3451" t="s">
        <v>51</v>
      </c>
      <c r="AB3451" t="s">
        <v>44</v>
      </c>
      <c r="AC3451" t="s">
        <v>1482</v>
      </c>
      <c r="AF3451" t="s">
        <v>6697</v>
      </c>
      <c r="AG3451" t="s">
        <v>6698</v>
      </c>
    </row>
    <row r="3452" spans="1:33" x14ac:dyDescent="0.25">
      <c r="A3452">
        <v>114095308</v>
      </c>
      <c r="B3452" t="s">
        <v>159</v>
      </c>
      <c r="C3452" t="s">
        <v>487</v>
      </c>
      <c r="D3452" s="2">
        <v>45681.593773148154</v>
      </c>
      <c r="E3452" t="s">
        <v>3926</v>
      </c>
      <c r="F3452">
        <v>48</v>
      </c>
      <c r="G3452" t="s">
        <v>1481</v>
      </c>
      <c r="H3452" t="s">
        <v>558</v>
      </c>
      <c r="I3452" t="s">
        <v>162</v>
      </c>
      <c r="O3452" t="s">
        <v>44</v>
      </c>
      <c r="P3452" s="2">
        <v>45679.593773148154</v>
      </c>
      <c r="Q3452">
        <v>398566</v>
      </c>
      <c r="S3452" t="s">
        <v>45</v>
      </c>
      <c r="T3452" t="s">
        <v>633</v>
      </c>
      <c r="U3452" t="s">
        <v>59</v>
      </c>
      <c r="V3452" t="s">
        <v>244</v>
      </c>
      <c r="W3452" t="s">
        <v>49</v>
      </c>
      <c r="X3452" t="s">
        <v>50</v>
      </c>
      <c r="Y3452" s="2">
        <v>45679.714849537027</v>
      </c>
      <c r="Z3452" t="s">
        <v>162</v>
      </c>
      <c r="AA3452" t="s">
        <v>51</v>
      </c>
      <c r="AB3452" t="s">
        <v>44</v>
      </c>
      <c r="AC3452" t="s">
        <v>1482</v>
      </c>
      <c r="AF3452" t="s">
        <v>6699</v>
      </c>
      <c r="AG3452" t="s">
        <v>6700</v>
      </c>
    </row>
    <row r="3453" spans="1:33" x14ac:dyDescent="0.25">
      <c r="A3453">
        <v>135848596</v>
      </c>
      <c r="B3453" t="s">
        <v>259</v>
      </c>
      <c r="C3453" t="s">
        <v>708</v>
      </c>
      <c r="D3453" s="2">
        <v>45680.468564814822</v>
      </c>
      <c r="E3453" t="s">
        <v>6701</v>
      </c>
      <c r="F3453">
        <v>24</v>
      </c>
      <c r="G3453" t="s">
        <v>1481</v>
      </c>
      <c r="H3453" t="s">
        <v>40</v>
      </c>
      <c r="I3453" t="s">
        <v>261</v>
      </c>
      <c r="O3453" t="s">
        <v>44</v>
      </c>
      <c r="P3453" s="2">
        <v>45679.468564814822</v>
      </c>
      <c r="Q3453">
        <v>847830</v>
      </c>
      <c r="S3453" t="s">
        <v>45</v>
      </c>
      <c r="T3453" t="s">
        <v>633</v>
      </c>
      <c r="U3453" t="s">
        <v>416</v>
      </c>
      <c r="V3453" t="s">
        <v>417</v>
      </c>
      <c r="W3453" t="s">
        <v>49</v>
      </c>
      <c r="X3453" t="s">
        <v>76</v>
      </c>
      <c r="Y3453" s="2">
        <v>45679.612291666657</v>
      </c>
      <c r="Z3453" t="s">
        <v>261</v>
      </c>
      <c r="AA3453" t="s">
        <v>51</v>
      </c>
      <c r="AB3453" t="s">
        <v>44</v>
      </c>
      <c r="AC3453" t="s">
        <v>1482</v>
      </c>
      <c r="AF3453" t="s">
        <v>6702</v>
      </c>
      <c r="AG3453" t="s">
        <v>6703</v>
      </c>
    </row>
    <row r="3454" spans="1:33" x14ac:dyDescent="0.25">
      <c r="A3454" t="s">
        <v>6704</v>
      </c>
      <c r="B3454" t="s">
        <v>62</v>
      </c>
      <c r="C3454" t="s">
        <v>1190</v>
      </c>
      <c r="D3454" s="2">
        <v>45681.57739583333</v>
      </c>
      <c r="E3454" t="s">
        <v>2648</v>
      </c>
      <c r="F3454">
        <v>48</v>
      </c>
      <c r="G3454" t="s">
        <v>1481</v>
      </c>
      <c r="H3454" t="s">
        <v>73</v>
      </c>
      <c r="I3454" t="s">
        <v>65</v>
      </c>
      <c r="O3454" t="s">
        <v>44</v>
      </c>
      <c r="P3454" s="2">
        <v>45679.57739583333</v>
      </c>
      <c r="Q3454">
        <v>25531</v>
      </c>
      <c r="S3454" t="s">
        <v>82</v>
      </c>
      <c r="T3454" t="s">
        <v>633</v>
      </c>
      <c r="U3454" t="s">
        <v>607</v>
      </c>
      <c r="V3454" t="s">
        <v>608</v>
      </c>
      <c r="W3454" t="s">
        <v>49</v>
      </c>
      <c r="X3454" t="s">
        <v>50</v>
      </c>
      <c r="Y3454" s="2">
        <v>45679.712256944447</v>
      </c>
      <c r="Z3454" t="s">
        <v>65</v>
      </c>
      <c r="AA3454" t="s">
        <v>51</v>
      </c>
      <c r="AB3454" t="s">
        <v>44</v>
      </c>
      <c r="AC3454" t="s">
        <v>1482</v>
      </c>
    </row>
    <row r="3455" spans="1:33" x14ac:dyDescent="0.25">
      <c r="A3455" t="s">
        <v>6705</v>
      </c>
      <c r="B3455" t="s">
        <v>96</v>
      </c>
      <c r="C3455" t="s">
        <v>1152</v>
      </c>
      <c r="D3455" s="2">
        <v>45682.459305555552</v>
      </c>
      <c r="E3455" t="s">
        <v>6658</v>
      </c>
      <c r="F3455">
        <v>48</v>
      </c>
      <c r="G3455" t="s">
        <v>1481</v>
      </c>
      <c r="H3455" t="s">
        <v>73</v>
      </c>
      <c r="I3455" t="s">
        <v>99</v>
      </c>
      <c r="O3455" t="s">
        <v>44</v>
      </c>
      <c r="P3455" s="2">
        <v>45680.459305555552</v>
      </c>
      <c r="Q3455">
        <v>15182</v>
      </c>
      <c r="S3455" t="s">
        <v>82</v>
      </c>
      <c r="T3455" t="s">
        <v>633</v>
      </c>
      <c r="U3455" t="s">
        <v>83</v>
      </c>
      <c r="V3455" t="s">
        <v>659</v>
      </c>
      <c r="W3455" t="s">
        <v>49</v>
      </c>
      <c r="X3455" t="s">
        <v>76</v>
      </c>
      <c r="Y3455" s="2">
        <v>45680.502546296288</v>
      </c>
      <c r="Z3455" t="s">
        <v>99</v>
      </c>
      <c r="AA3455" t="s">
        <v>51</v>
      </c>
      <c r="AB3455" t="s">
        <v>44</v>
      </c>
      <c r="AC3455" t="s">
        <v>1482</v>
      </c>
    </row>
    <row r="3456" spans="1:33" x14ac:dyDescent="0.25">
      <c r="A3456">
        <v>114094978</v>
      </c>
      <c r="B3456" t="s">
        <v>122</v>
      </c>
      <c r="C3456" t="s">
        <v>256</v>
      </c>
      <c r="D3456" s="2">
        <v>45681.531851851847</v>
      </c>
      <c r="E3456" t="s">
        <v>6706</v>
      </c>
      <c r="F3456">
        <v>48</v>
      </c>
      <c r="G3456" t="s">
        <v>1481</v>
      </c>
      <c r="H3456" t="s">
        <v>253</v>
      </c>
      <c r="I3456" t="s">
        <v>124</v>
      </c>
      <c r="O3456" t="s">
        <v>44</v>
      </c>
      <c r="P3456" s="2">
        <v>45679.531851851847</v>
      </c>
      <c r="Q3456">
        <v>467955</v>
      </c>
      <c r="S3456" t="s">
        <v>45</v>
      </c>
      <c r="T3456" t="s">
        <v>633</v>
      </c>
      <c r="U3456" t="s">
        <v>100</v>
      </c>
      <c r="V3456" t="s">
        <v>101</v>
      </c>
      <c r="W3456" t="s">
        <v>49</v>
      </c>
      <c r="X3456" t="s">
        <v>50</v>
      </c>
      <c r="Y3456" s="2">
        <v>45679.671875</v>
      </c>
      <c r="Z3456" t="s">
        <v>124</v>
      </c>
      <c r="AA3456" t="s">
        <v>51</v>
      </c>
      <c r="AB3456" t="s">
        <v>44</v>
      </c>
      <c r="AC3456" t="s">
        <v>1482</v>
      </c>
      <c r="AF3456" t="s">
        <v>6707</v>
      </c>
      <c r="AG3456" t="s">
        <v>6708</v>
      </c>
    </row>
    <row r="3457" spans="1:33" x14ac:dyDescent="0.25">
      <c r="A3457">
        <v>135765343</v>
      </c>
      <c r="B3457" t="s">
        <v>36</v>
      </c>
      <c r="C3457" t="s">
        <v>661</v>
      </c>
      <c r="D3457" s="2">
        <v>45681.874988425923</v>
      </c>
      <c r="E3457" t="s">
        <v>1111</v>
      </c>
      <c r="F3457">
        <v>12</v>
      </c>
      <c r="G3457" t="s">
        <v>1481</v>
      </c>
      <c r="H3457" t="s">
        <v>40</v>
      </c>
      <c r="I3457" t="s">
        <v>41</v>
      </c>
      <c r="O3457" t="s">
        <v>44</v>
      </c>
      <c r="P3457" s="2">
        <v>45677.4453125</v>
      </c>
      <c r="Q3457">
        <v>700368</v>
      </c>
      <c r="S3457" t="s">
        <v>45</v>
      </c>
      <c r="T3457" t="s">
        <v>633</v>
      </c>
      <c r="U3457" t="s">
        <v>416</v>
      </c>
      <c r="V3457" t="s">
        <v>663</v>
      </c>
      <c r="W3457" t="s">
        <v>49</v>
      </c>
      <c r="X3457" t="s">
        <v>50</v>
      </c>
      <c r="Y3457" s="2">
        <v>45678.676620370366</v>
      </c>
      <c r="Z3457" t="s">
        <v>41</v>
      </c>
      <c r="AA3457" t="s">
        <v>51</v>
      </c>
      <c r="AB3457" t="s">
        <v>44</v>
      </c>
      <c r="AC3457" t="s">
        <v>1482</v>
      </c>
      <c r="AD3457" s="2">
        <v>45681.874988425923</v>
      </c>
      <c r="AF3457" t="s">
        <v>6709</v>
      </c>
      <c r="AG3457" t="s">
        <v>6710</v>
      </c>
    </row>
    <row r="3458" spans="1:33" x14ac:dyDescent="0.25">
      <c r="A3458" t="s">
        <v>6711</v>
      </c>
      <c r="B3458" t="s">
        <v>122</v>
      </c>
      <c r="C3458" t="s">
        <v>641</v>
      </c>
      <c r="D3458" s="2">
        <v>45681.528148148151</v>
      </c>
      <c r="E3458" t="s">
        <v>1013</v>
      </c>
      <c r="F3458">
        <v>24</v>
      </c>
      <c r="G3458" t="s">
        <v>1481</v>
      </c>
      <c r="H3458" t="s">
        <v>73</v>
      </c>
      <c r="I3458" t="s">
        <v>124</v>
      </c>
      <c r="O3458" t="s">
        <v>44</v>
      </c>
      <c r="P3458" s="2">
        <v>45680.528148148151</v>
      </c>
      <c r="Q3458">
        <v>17057</v>
      </c>
      <c r="S3458" t="s">
        <v>82</v>
      </c>
      <c r="T3458" t="s">
        <v>633</v>
      </c>
      <c r="U3458" t="s">
        <v>83</v>
      </c>
      <c r="V3458" t="s">
        <v>84</v>
      </c>
      <c r="W3458" t="s">
        <v>49</v>
      </c>
      <c r="X3458" t="s">
        <v>50</v>
      </c>
      <c r="Y3458" s="2">
        <v>45680.627233796287</v>
      </c>
      <c r="Z3458" t="s">
        <v>124</v>
      </c>
      <c r="AA3458" t="s">
        <v>51</v>
      </c>
      <c r="AB3458" t="s">
        <v>44</v>
      </c>
      <c r="AC3458" t="s">
        <v>1482</v>
      </c>
    </row>
    <row r="3459" spans="1:33" x14ac:dyDescent="0.25">
      <c r="A3459">
        <v>135869070</v>
      </c>
      <c r="B3459" t="s">
        <v>159</v>
      </c>
      <c r="C3459" t="s">
        <v>657</v>
      </c>
      <c r="D3459" s="2">
        <v>45681.811655092592</v>
      </c>
      <c r="E3459" t="s">
        <v>673</v>
      </c>
      <c r="F3459">
        <v>48</v>
      </c>
      <c r="G3459" t="s">
        <v>1481</v>
      </c>
      <c r="H3459" t="s">
        <v>638</v>
      </c>
      <c r="I3459" t="s">
        <v>162</v>
      </c>
      <c r="O3459" t="s">
        <v>44</v>
      </c>
      <c r="P3459" s="2">
        <v>45679.811655092592</v>
      </c>
      <c r="Q3459">
        <v>16626</v>
      </c>
      <c r="S3459" t="s">
        <v>82</v>
      </c>
      <c r="T3459" t="s">
        <v>633</v>
      </c>
      <c r="U3459" t="s">
        <v>83</v>
      </c>
      <c r="V3459" t="s">
        <v>659</v>
      </c>
      <c r="W3459" t="s">
        <v>49</v>
      </c>
      <c r="X3459" t="s">
        <v>50</v>
      </c>
      <c r="Y3459" s="2">
        <v>45680.566932870373</v>
      </c>
      <c r="Z3459" t="s">
        <v>162</v>
      </c>
      <c r="AA3459" t="s">
        <v>51</v>
      </c>
      <c r="AB3459" t="s">
        <v>44</v>
      </c>
      <c r="AC3459" t="s">
        <v>1482</v>
      </c>
      <c r="AF3459" t="s">
        <v>6712</v>
      </c>
      <c r="AG3459" t="s">
        <v>6713</v>
      </c>
    </row>
    <row r="3460" spans="1:33" x14ac:dyDescent="0.25">
      <c r="A3460" t="s">
        <v>6714</v>
      </c>
      <c r="B3460" t="s">
        <v>228</v>
      </c>
      <c r="C3460" t="s">
        <v>968</v>
      </c>
      <c r="D3460" s="2">
        <v>45681.52789351852</v>
      </c>
      <c r="E3460" t="s">
        <v>3546</v>
      </c>
      <c r="F3460">
        <v>24</v>
      </c>
      <c r="G3460" t="s">
        <v>1481</v>
      </c>
      <c r="H3460" t="s">
        <v>73</v>
      </c>
      <c r="I3460" t="s">
        <v>230</v>
      </c>
      <c r="O3460" t="s">
        <v>44</v>
      </c>
      <c r="P3460" s="2">
        <v>45680.52789351852</v>
      </c>
      <c r="Q3460">
        <v>22714</v>
      </c>
      <c r="S3460" t="s">
        <v>82</v>
      </c>
      <c r="T3460" t="s">
        <v>633</v>
      </c>
      <c r="U3460" t="s">
        <v>607</v>
      </c>
      <c r="V3460" t="s">
        <v>608</v>
      </c>
      <c r="W3460" t="s">
        <v>49</v>
      </c>
      <c r="X3460" t="s">
        <v>76</v>
      </c>
      <c r="Y3460" s="2">
        <v>45680.591111111113</v>
      </c>
      <c r="Z3460" t="s">
        <v>230</v>
      </c>
      <c r="AA3460" t="s">
        <v>51</v>
      </c>
      <c r="AB3460" t="s">
        <v>44</v>
      </c>
      <c r="AC3460" t="s">
        <v>1482</v>
      </c>
    </row>
    <row r="3461" spans="1:33" x14ac:dyDescent="0.25">
      <c r="A3461">
        <v>134731715</v>
      </c>
      <c r="B3461" t="s">
        <v>54</v>
      </c>
      <c r="C3461" t="s">
        <v>476</v>
      </c>
      <c r="D3461" s="2">
        <v>45691.874988425923</v>
      </c>
      <c r="E3461" t="s">
        <v>6715</v>
      </c>
      <c r="F3461">
        <v>24</v>
      </c>
      <c r="G3461" t="s">
        <v>1481</v>
      </c>
      <c r="H3461" t="s">
        <v>40</v>
      </c>
      <c r="I3461" t="s">
        <v>57</v>
      </c>
      <c r="O3461" t="s">
        <v>44</v>
      </c>
      <c r="P3461" s="2">
        <v>45640.413275462961</v>
      </c>
      <c r="Q3461">
        <v>4457</v>
      </c>
      <c r="S3461" t="s">
        <v>82</v>
      </c>
      <c r="T3461" t="s">
        <v>633</v>
      </c>
      <c r="U3461" t="s">
        <v>83</v>
      </c>
      <c r="V3461" t="s">
        <v>477</v>
      </c>
      <c r="W3461" t="s">
        <v>49</v>
      </c>
      <c r="X3461" t="s">
        <v>50</v>
      </c>
      <c r="Y3461" s="2">
        <v>45680.697141203702</v>
      </c>
      <c r="Z3461" t="s">
        <v>57</v>
      </c>
      <c r="AA3461" t="s">
        <v>51</v>
      </c>
      <c r="AB3461" t="s">
        <v>44</v>
      </c>
      <c r="AC3461" t="s">
        <v>1482</v>
      </c>
      <c r="AD3461" s="2">
        <v>45691.874988425923</v>
      </c>
      <c r="AF3461" t="s">
        <v>6716</v>
      </c>
      <c r="AG3461" t="s">
        <v>6717</v>
      </c>
    </row>
    <row r="3462" spans="1:33" x14ac:dyDescent="0.25">
      <c r="A3462" t="s">
        <v>6718</v>
      </c>
      <c r="B3462" t="s">
        <v>96</v>
      </c>
      <c r="C3462" t="s">
        <v>641</v>
      </c>
      <c r="D3462" s="2">
        <v>45680.387430555558</v>
      </c>
      <c r="E3462" t="s">
        <v>1947</v>
      </c>
      <c r="F3462">
        <v>24</v>
      </c>
      <c r="G3462" t="s">
        <v>1481</v>
      </c>
      <c r="H3462" t="s">
        <v>73</v>
      </c>
      <c r="I3462" t="s">
        <v>99</v>
      </c>
      <c r="O3462" t="s">
        <v>44</v>
      </c>
      <c r="P3462" s="2">
        <v>45679.387430555558</v>
      </c>
      <c r="Q3462">
        <v>26004</v>
      </c>
      <c r="S3462" t="s">
        <v>82</v>
      </c>
      <c r="T3462" t="s">
        <v>633</v>
      </c>
      <c r="U3462" t="s">
        <v>83</v>
      </c>
      <c r="V3462" t="s">
        <v>84</v>
      </c>
      <c r="W3462" t="s">
        <v>49</v>
      </c>
      <c r="X3462" t="s">
        <v>50</v>
      </c>
      <c r="Y3462" s="2">
        <v>45679.712731481479</v>
      </c>
      <c r="Z3462" t="s">
        <v>99</v>
      </c>
      <c r="AA3462" t="s">
        <v>51</v>
      </c>
      <c r="AB3462" t="s">
        <v>44</v>
      </c>
      <c r="AC3462" t="s">
        <v>1482</v>
      </c>
    </row>
    <row r="3463" spans="1:33" x14ac:dyDescent="0.25">
      <c r="A3463" t="s">
        <v>6719</v>
      </c>
      <c r="B3463" t="s">
        <v>159</v>
      </c>
      <c r="C3463" t="s">
        <v>703</v>
      </c>
      <c r="D3463" s="2">
        <v>45680.441250000003</v>
      </c>
      <c r="E3463" t="s">
        <v>3785</v>
      </c>
      <c r="F3463">
        <v>24</v>
      </c>
      <c r="G3463" t="s">
        <v>1481</v>
      </c>
      <c r="H3463" t="s">
        <v>73</v>
      </c>
      <c r="I3463" t="s">
        <v>162</v>
      </c>
      <c r="O3463" t="s">
        <v>44</v>
      </c>
      <c r="P3463" s="2">
        <v>45679.441250000003</v>
      </c>
      <c r="Q3463">
        <v>8274</v>
      </c>
      <c r="S3463" t="s">
        <v>82</v>
      </c>
      <c r="T3463" t="s">
        <v>633</v>
      </c>
      <c r="U3463" t="s">
        <v>83</v>
      </c>
      <c r="V3463" t="s">
        <v>704</v>
      </c>
      <c r="W3463" t="s">
        <v>49</v>
      </c>
      <c r="X3463" t="s">
        <v>50</v>
      </c>
      <c r="Y3463" s="2">
        <v>45679.45584490741</v>
      </c>
      <c r="Z3463" t="s">
        <v>162</v>
      </c>
      <c r="AA3463" t="s">
        <v>51</v>
      </c>
      <c r="AB3463" t="s">
        <v>44</v>
      </c>
      <c r="AC3463" t="s">
        <v>1482</v>
      </c>
    </row>
    <row r="3464" spans="1:33" x14ac:dyDescent="0.25">
      <c r="A3464" t="s">
        <v>6720</v>
      </c>
      <c r="B3464" t="s">
        <v>78</v>
      </c>
      <c r="C3464" t="s">
        <v>641</v>
      </c>
      <c r="D3464" s="2">
        <v>45681.514317129629</v>
      </c>
      <c r="E3464" t="s">
        <v>6721</v>
      </c>
      <c r="F3464">
        <v>24</v>
      </c>
      <c r="G3464" t="s">
        <v>1481</v>
      </c>
      <c r="H3464" t="s">
        <v>73</v>
      </c>
      <c r="I3464" t="s">
        <v>81</v>
      </c>
      <c r="O3464" t="s">
        <v>44</v>
      </c>
      <c r="P3464" s="2">
        <v>45680.514317129629</v>
      </c>
      <c r="Q3464">
        <v>21967</v>
      </c>
      <c r="S3464" t="s">
        <v>82</v>
      </c>
      <c r="T3464" t="s">
        <v>633</v>
      </c>
      <c r="U3464" t="s">
        <v>83</v>
      </c>
      <c r="V3464" t="s">
        <v>84</v>
      </c>
      <c r="W3464" t="s">
        <v>49</v>
      </c>
      <c r="X3464" t="s">
        <v>50</v>
      </c>
      <c r="Y3464" s="2">
        <v>45680.643854166658</v>
      </c>
      <c r="Z3464" t="s">
        <v>81</v>
      </c>
      <c r="AA3464" t="s">
        <v>51</v>
      </c>
      <c r="AB3464" t="s">
        <v>44</v>
      </c>
      <c r="AC3464" t="s">
        <v>1482</v>
      </c>
    </row>
    <row r="3465" spans="1:33" x14ac:dyDescent="0.25">
      <c r="A3465">
        <v>135842566</v>
      </c>
      <c r="B3465" t="s">
        <v>122</v>
      </c>
      <c r="C3465" t="s">
        <v>358</v>
      </c>
      <c r="D3465" s="2">
        <v>45680.431145833332</v>
      </c>
      <c r="E3465" t="s">
        <v>1013</v>
      </c>
      <c r="F3465">
        <v>24</v>
      </c>
      <c r="G3465" t="s">
        <v>1481</v>
      </c>
      <c r="H3465" t="s">
        <v>40</v>
      </c>
      <c r="I3465" t="s">
        <v>124</v>
      </c>
      <c r="O3465" t="s">
        <v>44</v>
      </c>
      <c r="P3465" s="2">
        <v>45679.431145833332</v>
      </c>
      <c r="Q3465">
        <v>740143</v>
      </c>
      <c r="S3465" t="s">
        <v>45</v>
      </c>
      <c r="T3465" t="s">
        <v>633</v>
      </c>
      <c r="U3465" t="s">
        <v>100</v>
      </c>
      <c r="V3465" t="s">
        <v>101</v>
      </c>
      <c r="W3465" t="s">
        <v>49</v>
      </c>
      <c r="X3465" t="s">
        <v>76</v>
      </c>
      <c r="Y3465" s="2">
        <v>45679.652789351851</v>
      </c>
      <c r="Z3465" t="s">
        <v>124</v>
      </c>
      <c r="AA3465" t="s">
        <v>51</v>
      </c>
      <c r="AB3465" t="s">
        <v>44</v>
      </c>
      <c r="AC3465" t="s">
        <v>1482</v>
      </c>
      <c r="AF3465" t="s">
        <v>6722</v>
      </c>
      <c r="AG3465" t="s">
        <v>6723</v>
      </c>
    </row>
    <row r="3466" spans="1:33" x14ac:dyDescent="0.25">
      <c r="A3466" t="s">
        <v>6724</v>
      </c>
      <c r="B3466" t="s">
        <v>54</v>
      </c>
      <c r="C3466" t="s">
        <v>1152</v>
      </c>
      <c r="D3466" s="2">
        <v>45680.384745370371</v>
      </c>
      <c r="E3466" t="s">
        <v>6725</v>
      </c>
      <c r="F3466">
        <v>48</v>
      </c>
      <c r="G3466" t="s">
        <v>1481</v>
      </c>
      <c r="H3466" t="s">
        <v>73</v>
      </c>
      <c r="I3466" t="s">
        <v>57</v>
      </c>
      <c r="O3466" t="s">
        <v>44</v>
      </c>
      <c r="P3466" s="2">
        <v>45678.384745370371</v>
      </c>
      <c r="Q3466">
        <v>17424</v>
      </c>
      <c r="S3466" t="s">
        <v>82</v>
      </c>
      <c r="T3466" t="s">
        <v>633</v>
      </c>
      <c r="U3466" t="s">
        <v>83</v>
      </c>
      <c r="V3466" t="s">
        <v>659</v>
      </c>
      <c r="W3466" t="s">
        <v>49</v>
      </c>
      <c r="X3466" t="s">
        <v>76</v>
      </c>
      <c r="Y3466" s="2">
        <v>45678.436562499999</v>
      </c>
      <c r="Z3466" t="s">
        <v>57</v>
      </c>
      <c r="AA3466" t="s">
        <v>51</v>
      </c>
      <c r="AB3466" t="s">
        <v>44</v>
      </c>
      <c r="AC3466" t="s">
        <v>1482</v>
      </c>
    </row>
    <row r="3467" spans="1:33" x14ac:dyDescent="0.25">
      <c r="A3467">
        <v>135842493</v>
      </c>
      <c r="B3467" t="s">
        <v>78</v>
      </c>
      <c r="C3467" t="s">
        <v>646</v>
      </c>
      <c r="D3467" s="2">
        <v>45680.429409722223</v>
      </c>
      <c r="E3467" t="s">
        <v>6726</v>
      </c>
      <c r="F3467">
        <v>24</v>
      </c>
      <c r="G3467" t="s">
        <v>1481</v>
      </c>
      <c r="H3467" t="s">
        <v>40</v>
      </c>
      <c r="I3467" t="s">
        <v>81</v>
      </c>
      <c r="O3467" t="s">
        <v>44</v>
      </c>
      <c r="P3467" s="2">
        <v>45679.429409722223</v>
      </c>
      <c r="Q3467">
        <v>135239</v>
      </c>
      <c r="S3467" t="s">
        <v>45</v>
      </c>
      <c r="T3467" t="s">
        <v>633</v>
      </c>
      <c r="U3467" t="s">
        <v>100</v>
      </c>
      <c r="V3467" t="s">
        <v>101</v>
      </c>
      <c r="W3467" t="s">
        <v>49</v>
      </c>
      <c r="X3467" t="s">
        <v>50</v>
      </c>
      <c r="Y3467" s="2">
        <v>45679.517777777779</v>
      </c>
      <c r="Z3467" t="s">
        <v>81</v>
      </c>
      <c r="AA3467" t="s">
        <v>51</v>
      </c>
      <c r="AB3467" t="s">
        <v>44</v>
      </c>
      <c r="AC3467" t="s">
        <v>1482</v>
      </c>
      <c r="AF3467" t="s">
        <v>6727</v>
      </c>
      <c r="AG3467" t="s">
        <v>6728</v>
      </c>
    </row>
    <row r="3468" spans="1:33" x14ac:dyDescent="0.25">
      <c r="A3468" t="s">
        <v>6729</v>
      </c>
      <c r="B3468" t="s">
        <v>96</v>
      </c>
      <c r="C3468" t="s">
        <v>695</v>
      </c>
      <c r="D3468" s="2">
        <v>45681.503368055557</v>
      </c>
      <c r="E3468" t="s">
        <v>1667</v>
      </c>
      <c r="F3468">
        <v>24</v>
      </c>
      <c r="G3468" t="s">
        <v>1481</v>
      </c>
      <c r="H3468" t="s">
        <v>73</v>
      </c>
      <c r="I3468" t="s">
        <v>99</v>
      </c>
      <c r="O3468" t="s">
        <v>44</v>
      </c>
      <c r="P3468" s="2">
        <v>45680.503368055557</v>
      </c>
      <c r="Q3468">
        <v>25423</v>
      </c>
      <c r="S3468" t="s">
        <v>82</v>
      </c>
      <c r="T3468" t="s">
        <v>633</v>
      </c>
      <c r="U3468" t="s">
        <v>607</v>
      </c>
      <c r="V3468" t="s">
        <v>634</v>
      </c>
      <c r="W3468" t="s">
        <v>49</v>
      </c>
      <c r="X3468" t="s">
        <v>50</v>
      </c>
      <c r="Y3468" s="2">
        <v>45680.558715277781</v>
      </c>
      <c r="Z3468" t="s">
        <v>99</v>
      </c>
      <c r="AA3468" t="s">
        <v>51</v>
      </c>
      <c r="AB3468" t="s">
        <v>44</v>
      </c>
      <c r="AC3468" t="s">
        <v>1482</v>
      </c>
    </row>
    <row r="3469" spans="1:33" x14ac:dyDescent="0.25">
      <c r="A3469" t="s">
        <v>6730</v>
      </c>
      <c r="B3469" t="s">
        <v>96</v>
      </c>
      <c r="C3469" t="s">
        <v>968</v>
      </c>
      <c r="D3469" s="2">
        <v>45681.624097222222</v>
      </c>
      <c r="E3469" t="s">
        <v>4600</v>
      </c>
      <c r="F3469">
        <v>24</v>
      </c>
      <c r="G3469" t="s">
        <v>1481</v>
      </c>
      <c r="H3469" t="s">
        <v>73</v>
      </c>
      <c r="I3469" t="s">
        <v>99</v>
      </c>
      <c r="O3469" t="s">
        <v>44</v>
      </c>
      <c r="P3469" s="2">
        <v>45680.624097222222</v>
      </c>
      <c r="Q3469">
        <v>11515</v>
      </c>
      <c r="S3469" t="s">
        <v>82</v>
      </c>
      <c r="T3469" t="s">
        <v>633</v>
      </c>
      <c r="U3469" t="s">
        <v>607</v>
      </c>
      <c r="V3469" t="s">
        <v>608</v>
      </c>
      <c r="W3469" t="s">
        <v>49</v>
      </c>
      <c r="X3469" t="s">
        <v>76</v>
      </c>
      <c r="Y3469" s="2">
        <v>45680.680520833332</v>
      </c>
      <c r="Z3469" t="s">
        <v>99</v>
      </c>
      <c r="AA3469" t="s">
        <v>51</v>
      </c>
      <c r="AB3469" t="s">
        <v>44</v>
      </c>
      <c r="AC3469" t="s">
        <v>1482</v>
      </c>
    </row>
    <row r="3470" spans="1:33" x14ac:dyDescent="0.25">
      <c r="A3470" t="s">
        <v>6731</v>
      </c>
      <c r="B3470" t="s">
        <v>565</v>
      </c>
      <c r="C3470" t="s">
        <v>695</v>
      </c>
      <c r="D3470" s="2">
        <v>45681.502870370372</v>
      </c>
      <c r="E3470" t="s">
        <v>1106</v>
      </c>
      <c r="F3470">
        <v>24</v>
      </c>
      <c r="G3470" t="s">
        <v>1481</v>
      </c>
      <c r="H3470" t="s">
        <v>73</v>
      </c>
      <c r="I3470" t="s">
        <v>567</v>
      </c>
      <c r="O3470" t="s">
        <v>44</v>
      </c>
      <c r="P3470" s="2">
        <v>45680.502870370372</v>
      </c>
      <c r="Q3470">
        <v>9295</v>
      </c>
      <c r="S3470" t="s">
        <v>82</v>
      </c>
      <c r="T3470" t="s">
        <v>633</v>
      </c>
      <c r="U3470" t="s">
        <v>607</v>
      </c>
      <c r="V3470" t="s">
        <v>634</v>
      </c>
      <c r="W3470" t="s">
        <v>49</v>
      </c>
      <c r="X3470" t="s">
        <v>50</v>
      </c>
      <c r="Y3470" s="2">
        <v>45680.631585648152</v>
      </c>
      <c r="Z3470" t="s">
        <v>567</v>
      </c>
      <c r="AA3470" t="s">
        <v>51</v>
      </c>
      <c r="AB3470" t="s">
        <v>44</v>
      </c>
      <c r="AC3470" t="s">
        <v>1482</v>
      </c>
    </row>
    <row r="3471" spans="1:33" x14ac:dyDescent="0.25">
      <c r="A3471">
        <v>135760515</v>
      </c>
      <c r="B3471" t="s">
        <v>159</v>
      </c>
      <c r="C3471" t="s">
        <v>657</v>
      </c>
      <c r="D3471" s="2">
        <v>45679.379537037043</v>
      </c>
      <c r="E3471" t="s">
        <v>4656</v>
      </c>
      <c r="F3471">
        <v>48</v>
      </c>
      <c r="G3471" t="s">
        <v>1481</v>
      </c>
      <c r="H3471" t="s">
        <v>40</v>
      </c>
      <c r="I3471" t="s">
        <v>162</v>
      </c>
      <c r="O3471" t="s">
        <v>44</v>
      </c>
      <c r="P3471" s="2">
        <v>45677.379537037043</v>
      </c>
      <c r="Q3471">
        <v>14658</v>
      </c>
      <c r="S3471" t="s">
        <v>82</v>
      </c>
      <c r="T3471" t="s">
        <v>633</v>
      </c>
      <c r="U3471" t="s">
        <v>83</v>
      </c>
      <c r="V3471" t="s">
        <v>659</v>
      </c>
      <c r="W3471" t="s">
        <v>49</v>
      </c>
      <c r="X3471" t="s">
        <v>50</v>
      </c>
      <c r="Y3471" s="2">
        <v>45678.447638888887</v>
      </c>
      <c r="Z3471" t="s">
        <v>162</v>
      </c>
      <c r="AA3471" t="s">
        <v>51</v>
      </c>
      <c r="AB3471" t="s">
        <v>44</v>
      </c>
      <c r="AC3471" t="s">
        <v>1482</v>
      </c>
      <c r="AF3471" t="s">
        <v>6732</v>
      </c>
      <c r="AG3471" t="s">
        <v>6733</v>
      </c>
    </row>
    <row r="3472" spans="1:33" x14ac:dyDescent="0.25">
      <c r="A3472" t="s">
        <v>6734</v>
      </c>
      <c r="B3472" t="s">
        <v>36</v>
      </c>
      <c r="C3472" t="s">
        <v>695</v>
      </c>
      <c r="D3472" s="2">
        <v>45680.343622685177</v>
      </c>
      <c r="E3472" t="s">
        <v>2894</v>
      </c>
      <c r="F3472">
        <v>24</v>
      </c>
      <c r="G3472" t="s">
        <v>1481</v>
      </c>
      <c r="H3472" t="s">
        <v>73</v>
      </c>
      <c r="I3472" t="s">
        <v>41</v>
      </c>
      <c r="O3472" t="s">
        <v>44</v>
      </c>
      <c r="P3472" s="2">
        <v>45679.343622685177</v>
      </c>
      <c r="Q3472">
        <v>6196</v>
      </c>
      <c r="S3472" t="s">
        <v>82</v>
      </c>
      <c r="T3472" t="s">
        <v>633</v>
      </c>
      <c r="U3472" t="s">
        <v>607</v>
      </c>
      <c r="V3472" t="s">
        <v>634</v>
      </c>
      <c r="W3472" t="s">
        <v>49</v>
      </c>
      <c r="X3472" t="s">
        <v>50</v>
      </c>
      <c r="Y3472" s="2">
        <v>45679.926863425928</v>
      </c>
      <c r="Z3472" t="s">
        <v>41</v>
      </c>
      <c r="AA3472" t="s">
        <v>51</v>
      </c>
      <c r="AB3472" t="s">
        <v>44</v>
      </c>
      <c r="AC3472" t="s">
        <v>1482</v>
      </c>
    </row>
    <row r="3473" spans="1:33" x14ac:dyDescent="0.25">
      <c r="A3473" t="s">
        <v>6735</v>
      </c>
      <c r="B3473" t="s">
        <v>259</v>
      </c>
      <c r="C3473" t="s">
        <v>1156</v>
      </c>
      <c r="D3473" s="2">
        <v>45680.411793981482</v>
      </c>
      <c r="E3473" t="s">
        <v>6736</v>
      </c>
      <c r="F3473">
        <v>48</v>
      </c>
      <c r="G3473" t="s">
        <v>1481</v>
      </c>
      <c r="H3473" t="s">
        <v>73</v>
      </c>
      <c r="I3473" t="s">
        <v>261</v>
      </c>
      <c r="O3473" t="s">
        <v>44</v>
      </c>
      <c r="P3473" s="2">
        <v>45678.411793981482</v>
      </c>
      <c r="Q3473">
        <v>22633</v>
      </c>
      <c r="S3473" t="s">
        <v>82</v>
      </c>
      <c r="T3473" t="s">
        <v>633</v>
      </c>
      <c r="U3473" t="s">
        <v>83</v>
      </c>
      <c r="V3473" t="s">
        <v>1158</v>
      </c>
      <c r="W3473" t="s">
        <v>49</v>
      </c>
      <c r="X3473" t="s">
        <v>50</v>
      </c>
      <c r="Y3473" s="2">
        <v>45678.508391203701</v>
      </c>
      <c r="Z3473" t="s">
        <v>261</v>
      </c>
      <c r="AA3473" t="s">
        <v>51</v>
      </c>
      <c r="AB3473" t="s">
        <v>44</v>
      </c>
      <c r="AC3473" t="s">
        <v>1482</v>
      </c>
    </row>
    <row r="3474" spans="1:33" x14ac:dyDescent="0.25">
      <c r="A3474" t="s">
        <v>6737</v>
      </c>
      <c r="B3474" t="s">
        <v>36</v>
      </c>
      <c r="C3474" t="s">
        <v>703</v>
      </c>
      <c r="D3474" s="2">
        <v>45681.491226851853</v>
      </c>
      <c r="E3474" t="s">
        <v>3512</v>
      </c>
      <c r="F3474">
        <v>24</v>
      </c>
      <c r="G3474" t="s">
        <v>1481</v>
      </c>
      <c r="H3474" t="s">
        <v>73</v>
      </c>
      <c r="I3474" t="s">
        <v>41</v>
      </c>
      <c r="O3474" t="s">
        <v>44</v>
      </c>
      <c r="P3474" s="2">
        <v>45680.491226851853</v>
      </c>
      <c r="Q3474">
        <v>67439</v>
      </c>
      <c r="S3474" t="s">
        <v>82</v>
      </c>
      <c r="T3474" t="s">
        <v>633</v>
      </c>
      <c r="U3474" t="s">
        <v>83</v>
      </c>
      <c r="V3474" t="s">
        <v>704</v>
      </c>
      <c r="W3474" t="s">
        <v>49</v>
      </c>
      <c r="X3474" t="s">
        <v>50</v>
      </c>
      <c r="Y3474" s="2">
        <v>45680.552812499998</v>
      </c>
      <c r="Z3474" t="s">
        <v>41</v>
      </c>
      <c r="AA3474" t="s">
        <v>51</v>
      </c>
      <c r="AB3474" t="s">
        <v>44</v>
      </c>
      <c r="AC3474" t="s">
        <v>1482</v>
      </c>
    </row>
    <row r="3475" spans="1:33" x14ac:dyDescent="0.25">
      <c r="A3475" t="s">
        <v>6738</v>
      </c>
      <c r="B3475" t="s">
        <v>36</v>
      </c>
      <c r="C3475" t="s">
        <v>1180</v>
      </c>
      <c r="D3475" s="2">
        <v>45681.602951388893</v>
      </c>
      <c r="E3475" t="s">
        <v>1087</v>
      </c>
      <c r="F3475">
        <v>48</v>
      </c>
      <c r="G3475" t="s">
        <v>1481</v>
      </c>
      <c r="H3475" t="s">
        <v>73</v>
      </c>
      <c r="I3475" t="s">
        <v>41</v>
      </c>
      <c r="O3475" t="s">
        <v>44</v>
      </c>
      <c r="P3475" s="2">
        <v>45679.602951388893</v>
      </c>
      <c r="Q3475">
        <v>6202</v>
      </c>
      <c r="S3475" t="s">
        <v>82</v>
      </c>
      <c r="T3475" t="s">
        <v>633</v>
      </c>
      <c r="U3475" t="s">
        <v>607</v>
      </c>
      <c r="V3475" t="s">
        <v>608</v>
      </c>
      <c r="W3475" t="s">
        <v>49</v>
      </c>
      <c r="X3475" t="s">
        <v>50</v>
      </c>
      <c r="Y3475" s="2">
        <v>45679.641238425917</v>
      </c>
      <c r="Z3475" t="s">
        <v>41</v>
      </c>
      <c r="AA3475" t="s">
        <v>51</v>
      </c>
      <c r="AB3475" t="s">
        <v>44</v>
      </c>
      <c r="AC3475" t="s">
        <v>1482</v>
      </c>
    </row>
    <row r="3476" spans="1:33" x14ac:dyDescent="0.25">
      <c r="A3476">
        <v>135863059</v>
      </c>
      <c r="B3476" t="s">
        <v>36</v>
      </c>
      <c r="C3476" t="s">
        <v>661</v>
      </c>
      <c r="D3476" s="2">
        <v>45680.231585648151</v>
      </c>
      <c r="E3476" t="s">
        <v>1900</v>
      </c>
      <c r="F3476">
        <v>12</v>
      </c>
      <c r="G3476" t="s">
        <v>1481</v>
      </c>
      <c r="H3476" t="s">
        <v>40</v>
      </c>
      <c r="I3476" t="s">
        <v>41</v>
      </c>
      <c r="O3476" t="s">
        <v>44</v>
      </c>
      <c r="P3476" s="2">
        <v>45679.731585648151</v>
      </c>
      <c r="Q3476">
        <v>565607</v>
      </c>
      <c r="S3476" t="s">
        <v>45</v>
      </c>
      <c r="T3476" t="s">
        <v>633</v>
      </c>
      <c r="U3476" t="s">
        <v>416</v>
      </c>
      <c r="V3476" t="s">
        <v>663</v>
      </c>
      <c r="W3476" t="s">
        <v>49</v>
      </c>
      <c r="X3476" t="s">
        <v>50</v>
      </c>
      <c r="Y3476" s="2">
        <v>45679.808819444443</v>
      </c>
      <c r="Z3476" t="s">
        <v>41</v>
      </c>
      <c r="AA3476" t="s">
        <v>51</v>
      </c>
      <c r="AB3476" t="s">
        <v>44</v>
      </c>
      <c r="AC3476" t="s">
        <v>1482</v>
      </c>
      <c r="AF3476" t="s">
        <v>6739</v>
      </c>
      <c r="AG3476" t="s">
        <v>6740</v>
      </c>
    </row>
    <row r="3477" spans="1:33" x14ac:dyDescent="0.25">
      <c r="A3477">
        <v>135818192</v>
      </c>
      <c r="B3477" t="s">
        <v>96</v>
      </c>
      <c r="C3477" t="s">
        <v>739</v>
      </c>
      <c r="D3477" s="2">
        <v>45681.593761574077</v>
      </c>
      <c r="E3477" t="s">
        <v>1080</v>
      </c>
      <c r="F3477">
        <v>72</v>
      </c>
      <c r="G3477" t="s">
        <v>1481</v>
      </c>
      <c r="H3477" t="s">
        <v>40</v>
      </c>
      <c r="I3477" t="s">
        <v>99</v>
      </c>
      <c r="O3477" t="s">
        <v>44</v>
      </c>
      <c r="P3477" s="2">
        <v>45678.593761574077</v>
      </c>
      <c r="Q3477">
        <v>270177</v>
      </c>
      <c r="S3477" t="s">
        <v>82</v>
      </c>
      <c r="T3477" t="s">
        <v>633</v>
      </c>
      <c r="U3477" t="s">
        <v>83</v>
      </c>
      <c r="V3477" t="s">
        <v>477</v>
      </c>
      <c r="W3477" t="s">
        <v>49</v>
      </c>
      <c r="X3477" t="s">
        <v>50</v>
      </c>
      <c r="Y3477" s="2">
        <v>45679.467129629629</v>
      </c>
      <c r="Z3477" t="s">
        <v>99</v>
      </c>
      <c r="AA3477" t="s">
        <v>51</v>
      </c>
      <c r="AB3477" t="s">
        <v>44</v>
      </c>
      <c r="AC3477" t="s">
        <v>1482</v>
      </c>
      <c r="AF3477" t="s">
        <v>6741</v>
      </c>
      <c r="AG3477" t="s">
        <v>3697</v>
      </c>
    </row>
    <row r="3478" spans="1:33" x14ac:dyDescent="0.25">
      <c r="A3478" t="s">
        <v>6742</v>
      </c>
      <c r="B3478" t="s">
        <v>54</v>
      </c>
      <c r="C3478" t="s">
        <v>669</v>
      </c>
      <c r="D3478" s="2">
        <v>45680.004826388889</v>
      </c>
      <c r="E3478" t="s">
        <v>6743</v>
      </c>
      <c r="F3478">
        <v>12</v>
      </c>
      <c r="G3478" t="s">
        <v>1481</v>
      </c>
      <c r="H3478" t="s">
        <v>73</v>
      </c>
      <c r="I3478" t="s">
        <v>57</v>
      </c>
      <c r="O3478" t="s">
        <v>44</v>
      </c>
      <c r="P3478" s="2">
        <v>45679.504826388889</v>
      </c>
      <c r="Q3478">
        <v>4433</v>
      </c>
      <c r="S3478" t="s">
        <v>82</v>
      </c>
      <c r="T3478" t="s">
        <v>633</v>
      </c>
      <c r="U3478" t="s">
        <v>607</v>
      </c>
      <c r="V3478" t="s">
        <v>608</v>
      </c>
      <c r="W3478" t="s">
        <v>49</v>
      </c>
      <c r="X3478" t="s">
        <v>76</v>
      </c>
      <c r="Y3478" s="2">
        <v>45679.673402777778</v>
      </c>
      <c r="Z3478" t="s">
        <v>57</v>
      </c>
      <c r="AA3478" t="s">
        <v>51</v>
      </c>
      <c r="AB3478" t="s">
        <v>44</v>
      </c>
      <c r="AC3478" t="s">
        <v>1482</v>
      </c>
    </row>
    <row r="3479" spans="1:33" x14ac:dyDescent="0.25">
      <c r="A3479">
        <v>135886998</v>
      </c>
      <c r="B3479" t="s">
        <v>122</v>
      </c>
      <c r="C3479" t="s">
        <v>646</v>
      </c>
      <c r="D3479" s="2">
        <v>45681.585740740738</v>
      </c>
      <c r="E3479" t="s">
        <v>6744</v>
      </c>
      <c r="F3479">
        <v>24</v>
      </c>
      <c r="G3479" t="s">
        <v>1481</v>
      </c>
      <c r="H3479" t="s">
        <v>40</v>
      </c>
      <c r="I3479" t="s">
        <v>124</v>
      </c>
      <c r="O3479" t="s">
        <v>44</v>
      </c>
      <c r="P3479" s="2">
        <v>45680.585740740738</v>
      </c>
      <c r="Q3479">
        <v>2373016479</v>
      </c>
      <c r="S3479" t="s">
        <v>66</v>
      </c>
      <c r="T3479" t="s">
        <v>633</v>
      </c>
      <c r="U3479" t="s">
        <v>100</v>
      </c>
      <c r="V3479" t="s">
        <v>101</v>
      </c>
      <c r="W3479" t="s">
        <v>49</v>
      </c>
      <c r="X3479" t="s">
        <v>50</v>
      </c>
      <c r="Y3479" s="2">
        <v>45680.625648148147</v>
      </c>
      <c r="Z3479" t="s">
        <v>124</v>
      </c>
      <c r="AA3479" t="s">
        <v>51</v>
      </c>
      <c r="AB3479" t="s">
        <v>44</v>
      </c>
      <c r="AC3479" t="s">
        <v>1482</v>
      </c>
      <c r="AF3479" t="s">
        <v>6745</v>
      </c>
      <c r="AG3479" t="s">
        <v>6746</v>
      </c>
    </row>
    <row r="3480" spans="1:33" x14ac:dyDescent="0.25">
      <c r="A3480" t="s">
        <v>6747</v>
      </c>
      <c r="B3480" t="s">
        <v>259</v>
      </c>
      <c r="C3480" t="s">
        <v>641</v>
      </c>
      <c r="D3480" s="2">
        <v>45681.475127314807</v>
      </c>
      <c r="E3480" t="s">
        <v>6748</v>
      </c>
      <c r="F3480">
        <v>24</v>
      </c>
      <c r="G3480" t="s">
        <v>1481</v>
      </c>
      <c r="H3480" t="s">
        <v>73</v>
      </c>
      <c r="I3480" t="s">
        <v>261</v>
      </c>
      <c r="O3480" t="s">
        <v>44</v>
      </c>
      <c r="P3480" s="2">
        <v>45680.475127314807</v>
      </c>
      <c r="Q3480">
        <v>67305</v>
      </c>
      <c r="S3480" t="s">
        <v>82</v>
      </c>
      <c r="T3480" t="s">
        <v>633</v>
      </c>
      <c r="U3480" t="s">
        <v>83</v>
      </c>
      <c r="V3480" t="s">
        <v>84</v>
      </c>
      <c r="W3480" t="s">
        <v>49</v>
      </c>
      <c r="X3480" t="s">
        <v>50</v>
      </c>
      <c r="Y3480" s="2">
        <v>45680.688622685193</v>
      </c>
      <c r="Z3480" t="s">
        <v>261</v>
      </c>
      <c r="AA3480" t="s">
        <v>51</v>
      </c>
      <c r="AB3480" t="s">
        <v>44</v>
      </c>
      <c r="AC3480" t="s">
        <v>1482</v>
      </c>
    </row>
    <row r="3481" spans="1:33" x14ac:dyDescent="0.25">
      <c r="A3481" t="s">
        <v>6749</v>
      </c>
      <c r="B3481" t="s">
        <v>54</v>
      </c>
      <c r="C3481" t="s">
        <v>1190</v>
      </c>
      <c r="D3481" s="2">
        <v>45681.543912037043</v>
      </c>
      <c r="E3481" t="s">
        <v>1611</v>
      </c>
      <c r="F3481">
        <v>48</v>
      </c>
      <c r="G3481" t="s">
        <v>1481</v>
      </c>
      <c r="H3481" t="s">
        <v>73</v>
      </c>
      <c r="I3481" t="s">
        <v>57</v>
      </c>
      <c r="O3481" t="s">
        <v>44</v>
      </c>
      <c r="P3481" s="2">
        <v>45679.543912037043</v>
      </c>
      <c r="Q3481">
        <v>17412</v>
      </c>
      <c r="S3481" t="s">
        <v>82</v>
      </c>
      <c r="T3481" t="s">
        <v>633</v>
      </c>
      <c r="U3481" t="s">
        <v>607</v>
      </c>
      <c r="V3481" t="s">
        <v>608</v>
      </c>
      <c r="W3481" t="s">
        <v>49</v>
      </c>
      <c r="X3481" t="s">
        <v>50</v>
      </c>
      <c r="Y3481" s="2">
        <v>45679.900995370372</v>
      </c>
      <c r="Z3481" t="s">
        <v>57</v>
      </c>
      <c r="AA3481" t="s">
        <v>51</v>
      </c>
      <c r="AB3481" t="s">
        <v>44</v>
      </c>
      <c r="AC3481" t="s">
        <v>1482</v>
      </c>
    </row>
    <row r="3482" spans="1:33" x14ac:dyDescent="0.25">
      <c r="A3482" t="s">
        <v>6750</v>
      </c>
      <c r="B3482" t="s">
        <v>228</v>
      </c>
      <c r="C3482" t="s">
        <v>646</v>
      </c>
      <c r="D3482" s="2">
        <v>45681.473773148151</v>
      </c>
      <c r="E3482" t="s">
        <v>3291</v>
      </c>
      <c r="F3482">
        <v>24</v>
      </c>
      <c r="G3482" t="s">
        <v>1481</v>
      </c>
      <c r="H3482" t="s">
        <v>73</v>
      </c>
      <c r="I3482" t="s">
        <v>230</v>
      </c>
      <c r="O3482" t="s">
        <v>44</v>
      </c>
      <c r="P3482" s="2">
        <v>45680.473773148151</v>
      </c>
      <c r="Q3482">
        <v>396569</v>
      </c>
      <c r="S3482" t="s">
        <v>45</v>
      </c>
      <c r="T3482" t="s">
        <v>633</v>
      </c>
      <c r="U3482" t="s">
        <v>74</v>
      </c>
      <c r="V3482" t="s">
        <v>75</v>
      </c>
      <c r="W3482" t="s">
        <v>49</v>
      </c>
      <c r="X3482" t="s">
        <v>50</v>
      </c>
      <c r="Y3482" s="2">
        <v>45680.508703703701</v>
      </c>
      <c r="Z3482" t="s">
        <v>230</v>
      </c>
      <c r="AA3482" t="s">
        <v>51</v>
      </c>
      <c r="AB3482" t="s">
        <v>44</v>
      </c>
      <c r="AC3482" t="s">
        <v>1482</v>
      </c>
    </row>
    <row r="3483" spans="1:33" x14ac:dyDescent="0.25">
      <c r="A3483">
        <v>135842892</v>
      </c>
      <c r="B3483" t="s">
        <v>86</v>
      </c>
      <c r="C3483" t="s">
        <v>657</v>
      </c>
      <c r="D3483" s="2">
        <v>45681.53193287037</v>
      </c>
      <c r="E3483" t="s">
        <v>1356</v>
      </c>
      <c r="F3483">
        <v>48</v>
      </c>
      <c r="G3483" t="s">
        <v>1481</v>
      </c>
      <c r="H3483" t="s">
        <v>40</v>
      </c>
      <c r="I3483" t="s">
        <v>89</v>
      </c>
      <c r="O3483" t="s">
        <v>44</v>
      </c>
      <c r="P3483" s="2">
        <v>45679.53193287037</v>
      </c>
      <c r="Q3483">
        <v>270281</v>
      </c>
      <c r="S3483" t="s">
        <v>82</v>
      </c>
      <c r="T3483" t="s">
        <v>633</v>
      </c>
      <c r="U3483" t="s">
        <v>83</v>
      </c>
      <c r="V3483" t="s">
        <v>659</v>
      </c>
      <c r="W3483" t="s">
        <v>49</v>
      </c>
      <c r="X3483" t="s">
        <v>50</v>
      </c>
      <c r="Y3483" s="2">
        <v>45679.596979166658</v>
      </c>
      <c r="Z3483" t="s">
        <v>89</v>
      </c>
      <c r="AA3483" t="s">
        <v>51</v>
      </c>
      <c r="AB3483" t="s">
        <v>44</v>
      </c>
      <c r="AC3483" t="s">
        <v>1482</v>
      </c>
      <c r="AF3483" t="s">
        <v>6751</v>
      </c>
      <c r="AG3483" t="s">
        <v>6752</v>
      </c>
    </row>
    <row r="3484" spans="1:33" x14ac:dyDescent="0.25">
      <c r="A3484">
        <v>135881142</v>
      </c>
      <c r="B3484" t="s">
        <v>96</v>
      </c>
      <c r="C3484" t="s">
        <v>646</v>
      </c>
      <c r="D3484" s="2">
        <v>45681.452962962961</v>
      </c>
      <c r="E3484" t="s">
        <v>1970</v>
      </c>
      <c r="F3484">
        <v>24</v>
      </c>
      <c r="G3484" t="s">
        <v>1481</v>
      </c>
      <c r="H3484" t="s">
        <v>40</v>
      </c>
      <c r="I3484" t="s">
        <v>99</v>
      </c>
      <c r="O3484" t="s">
        <v>44</v>
      </c>
      <c r="P3484" s="2">
        <v>45680.452962962961</v>
      </c>
      <c r="Q3484">
        <v>570897</v>
      </c>
      <c r="S3484" t="s">
        <v>45</v>
      </c>
      <c r="T3484" t="s">
        <v>633</v>
      </c>
      <c r="U3484" t="s">
        <v>100</v>
      </c>
      <c r="V3484" t="s">
        <v>101</v>
      </c>
      <c r="W3484" t="s">
        <v>49</v>
      </c>
      <c r="X3484" t="s">
        <v>50</v>
      </c>
      <c r="Y3484" s="2">
        <v>45680.661215277767</v>
      </c>
      <c r="Z3484" t="s">
        <v>99</v>
      </c>
      <c r="AA3484" t="s">
        <v>51</v>
      </c>
      <c r="AB3484" t="s">
        <v>44</v>
      </c>
      <c r="AC3484" t="s">
        <v>1482</v>
      </c>
      <c r="AF3484" t="s">
        <v>6753</v>
      </c>
      <c r="AG3484" t="s">
        <v>6754</v>
      </c>
    </row>
    <row r="3485" spans="1:33" x14ac:dyDescent="0.25">
      <c r="A3485" t="s">
        <v>6755</v>
      </c>
      <c r="B3485" t="s">
        <v>565</v>
      </c>
      <c r="C3485" t="s">
        <v>1180</v>
      </c>
      <c r="D3485" s="2">
        <v>45681.525960648149</v>
      </c>
      <c r="E3485" t="s">
        <v>2777</v>
      </c>
      <c r="F3485">
        <v>48</v>
      </c>
      <c r="G3485" t="s">
        <v>1481</v>
      </c>
      <c r="H3485" t="s">
        <v>73</v>
      </c>
      <c r="I3485" t="s">
        <v>567</v>
      </c>
      <c r="O3485" t="s">
        <v>44</v>
      </c>
      <c r="P3485" s="2">
        <v>45679.525960648149</v>
      </c>
      <c r="Q3485">
        <v>9278</v>
      </c>
      <c r="S3485" t="s">
        <v>82</v>
      </c>
      <c r="T3485" t="s">
        <v>633</v>
      </c>
      <c r="U3485" t="s">
        <v>607</v>
      </c>
      <c r="V3485" t="s">
        <v>608</v>
      </c>
      <c r="W3485" t="s">
        <v>49</v>
      </c>
      <c r="X3485" t="s">
        <v>50</v>
      </c>
      <c r="Y3485" s="2">
        <v>45679.796944444453</v>
      </c>
      <c r="Z3485" t="s">
        <v>567</v>
      </c>
      <c r="AA3485" t="s">
        <v>51</v>
      </c>
      <c r="AB3485" t="s">
        <v>44</v>
      </c>
      <c r="AC3485" t="s">
        <v>1482</v>
      </c>
    </row>
    <row r="3486" spans="1:33" x14ac:dyDescent="0.25">
      <c r="A3486" t="s">
        <v>6756</v>
      </c>
      <c r="B3486" t="s">
        <v>228</v>
      </c>
      <c r="C3486" t="s">
        <v>636</v>
      </c>
      <c r="D3486" s="2">
        <v>45681.452604166669</v>
      </c>
      <c r="E3486" t="s">
        <v>6757</v>
      </c>
      <c r="F3486">
        <v>24</v>
      </c>
      <c r="G3486" t="s">
        <v>1481</v>
      </c>
      <c r="H3486" t="s">
        <v>73</v>
      </c>
      <c r="I3486" t="s">
        <v>230</v>
      </c>
      <c r="O3486" t="s">
        <v>44</v>
      </c>
      <c r="P3486" s="2">
        <v>45680.452604166669</v>
      </c>
      <c r="Q3486">
        <v>4349</v>
      </c>
      <c r="S3486" t="s">
        <v>82</v>
      </c>
      <c r="T3486" t="s">
        <v>633</v>
      </c>
      <c r="U3486" t="s">
        <v>607</v>
      </c>
      <c r="V3486" t="s">
        <v>639</v>
      </c>
      <c r="W3486" t="s">
        <v>49</v>
      </c>
      <c r="X3486" t="s">
        <v>50</v>
      </c>
      <c r="Y3486" s="2">
        <v>45680.540520833332</v>
      </c>
      <c r="Z3486" t="s">
        <v>230</v>
      </c>
      <c r="AA3486" t="s">
        <v>51</v>
      </c>
      <c r="AB3486" t="s">
        <v>44</v>
      </c>
      <c r="AC3486" t="s">
        <v>1482</v>
      </c>
    </row>
    <row r="3487" spans="1:33" x14ac:dyDescent="0.25">
      <c r="A3487" t="s">
        <v>6758</v>
      </c>
      <c r="B3487" t="s">
        <v>96</v>
      </c>
      <c r="C3487" t="s">
        <v>1190</v>
      </c>
      <c r="D3487" s="2">
        <v>45681.500324074077</v>
      </c>
      <c r="E3487" t="s">
        <v>1191</v>
      </c>
      <c r="F3487">
        <v>48</v>
      </c>
      <c r="G3487" t="s">
        <v>1481</v>
      </c>
      <c r="H3487" t="s">
        <v>73</v>
      </c>
      <c r="I3487" t="s">
        <v>99</v>
      </c>
      <c r="O3487" t="s">
        <v>44</v>
      </c>
      <c r="P3487" s="2">
        <v>45679.500324074077</v>
      </c>
      <c r="Q3487">
        <v>270085</v>
      </c>
      <c r="S3487" t="s">
        <v>82</v>
      </c>
      <c r="T3487" t="s">
        <v>633</v>
      </c>
      <c r="U3487" t="s">
        <v>607</v>
      </c>
      <c r="V3487" t="s">
        <v>608</v>
      </c>
      <c r="W3487" t="s">
        <v>49</v>
      </c>
      <c r="X3487" t="s">
        <v>50</v>
      </c>
      <c r="Y3487" s="2">
        <v>45679.688379629632</v>
      </c>
      <c r="Z3487" t="s">
        <v>99</v>
      </c>
      <c r="AA3487" t="s">
        <v>51</v>
      </c>
      <c r="AB3487" t="s">
        <v>44</v>
      </c>
      <c r="AC3487" t="s">
        <v>1482</v>
      </c>
    </row>
    <row r="3488" spans="1:33" x14ac:dyDescent="0.25">
      <c r="A3488" t="s">
        <v>6759</v>
      </c>
      <c r="B3488" t="s">
        <v>565</v>
      </c>
      <c r="C3488" t="s">
        <v>137</v>
      </c>
      <c r="D3488" s="2">
        <v>45681.444074074083</v>
      </c>
      <c r="E3488" t="s">
        <v>856</v>
      </c>
      <c r="F3488">
        <v>48</v>
      </c>
      <c r="G3488" t="s">
        <v>1481</v>
      </c>
      <c r="H3488" t="s">
        <v>73</v>
      </c>
      <c r="I3488" t="s">
        <v>567</v>
      </c>
      <c r="O3488" t="s">
        <v>44</v>
      </c>
      <c r="P3488" s="2">
        <v>45679.444074074083</v>
      </c>
      <c r="Q3488">
        <v>9308</v>
      </c>
      <c r="S3488" t="s">
        <v>82</v>
      </c>
      <c r="T3488" t="s">
        <v>633</v>
      </c>
      <c r="U3488" t="s">
        <v>83</v>
      </c>
      <c r="V3488" t="s">
        <v>139</v>
      </c>
      <c r="W3488" t="s">
        <v>49</v>
      </c>
      <c r="X3488" t="s">
        <v>50</v>
      </c>
      <c r="Y3488" s="2">
        <v>45679.454884259263</v>
      </c>
      <c r="Z3488" t="s">
        <v>567</v>
      </c>
      <c r="AA3488" t="s">
        <v>51</v>
      </c>
      <c r="AB3488" t="s">
        <v>44</v>
      </c>
      <c r="AC3488" t="s">
        <v>1482</v>
      </c>
    </row>
    <row r="3489" spans="1:33" x14ac:dyDescent="0.25">
      <c r="A3489">
        <v>135811278</v>
      </c>
      <c r="B3489" t="s">
        <v>78</v>
      </c>
      <c r="C3489" t="s">
        <v>37</v>
      </c>
      <c r="D3489" s="2">
        <v>45681.484178240738</v>
      </c>
      <c r="E3489" t="s">
        <v>2116</v>
      </c>
      <c r="F3489">
        <v>72</v>
      </c>
      <c r="G3489" t="s">
        <v>1481</v>
      </c>
      <c r="H3489" t="s">
        <v>40</v>
      </c>
      <c r="I3489" t="s">
        <v>81</v>
      </c>
      <c r="O3489" t="s">
        <v>44</v>
      </c>
      <c r="P3489" s="2">
        <v>45678.484178240738</v>
      </c>
      <c r="Q3489">
        <v>137707</v>
      </c>
      <c r="S3489" t="s">
        <v>45</v>
      </c>
      <c r="T3489" t="s">
        <v>633</v>
      </c>
      <c r="U3489" t="s">
        <v>47</v>
      </c>
      <c r="V3489" t="s">
        <v>48</v>
      </c>
      <c r="W3489" t="s">
        <v>49</v>
      </c>
      <c r="X3489" t="s">
        <v>50</v>
      </c>
      <c r="Y3489" s="2">
        <v>45679.625694444447</v>
      </c>
      <c r="Z3489" t="s">
        <v>81</v>
      </c>
      <c r="AA3489" t="s">
        <v>51</v>
      </c>
      <c r="AB3489" t="s">
        <v>44</v>
      </c>
      <c r="AC3489" t="s">
        <v>1482</v>
      </c>
      <c r="AF3489" t="s">
        <v>6760</v>
      </c>
      <c r="AG3489" t="s">
        <v>6761</v>
      </c>
    </row>
    <row r="3490" spans="1:33" x14ac:dyDescent="0.25">
      <c r="A3490" t="s">
        <v>6762</v>
      </c>
      <c r="B3490" t="s">
        <v>122</v>
      </c>
      <c r="C3490" t="s">
        <v>1152</v>
      </c>
      <c r="D3490" s="2">
        <v>45681.439004629632</v>
      </c>
      <c r="E3490" t="s">
        <v>6763</v>
      </c>
      <c r="F3490">
        <v>48</v>
      </c>
      <c r="G3490" t="s">
        <v>1481</v>
      </c>
      <c r="H3490" t="s">
        <v>73</v>
      </c>
      <c r="I3490" t="s">
        <v>124</v>
      </c>
      <c r="O3490" t="s">
        <v>44</v>
      </c>
      <c r="P3490" s="2">
        <v>45679.439004629632</v>
      </c>
      <c r="Q3490">
        <v>6948</v>
      </c>
      <c r="S3490" t="s">
        <v>82</v>
      </c>
      <c r="T3490" t="s">
        <v>633</v>
      </c>
      <c r="U3490" t="s">
        <v>83</v>
      </c>
      <c r="V3490" t="s">
        <v>659</v>
      </c>
      <c r="W3490" t="s">
        <v>49</v>
      </c>
      <c r="X3490" t="s">
        <v>76</v>
      </c>
      <c r="Y3490" s="2">
        <v>45679.522280092591</v>
      </c>
      <c r="Z3490" t="s">
        <v>124</v>
      </c>
      <c r="AA3490" t="s">
        <v>51</v>
      </c>
      <c r="AB3490" t="s">
        <v>44</v>
      </c>
      <c r="AC3490" t="s">
        <v>1482</v>
      </c>
    </row>
    <row r="3491" spans="1:33" x14ac:dyDescent="0.25">
      <c r="A3491">
        <v>114091875</v>
      </c>
      <c r="B3491" t="s">
        <v>259</v>
      </c>
      <c r="C3491" t="s">
        <v>37</v>
      </c>
      <c r="D3491" s="2">
        <v>45681.483414351853</v>
      </c>
      <c r="E3491" t="s">
        <v>4662</v>
      </c>
      <c r="F3491">
        <v>72</v>
      </c>
      <c r="G3491" t="s">
        <v>1481</v>
      </c>
      <c r="H3491" t="s">
        <v>253</v>
      </c>
      <c r="I3491" t="s">
        <v>261</v>
      </c>
      <c r="O3491" t="s">
        <v>44</v>
      </c>
      <c r="P3491" s="2">
        <v>45678.483414351853</v>
      </c>
      <c r="Q3491">
        <v>777981</v>
      </c>
      <c r="S3491" t="s">
        <v>45</v>
      </c>
      <c r="T3491" t="s">
        <v>633</v>
      </c>
      <c r="U3491" t="s">
        <v>47</v>
      </c>
      <c r="V3491" t="s">
        <v>48</v>
      </c>
      <c r="W3491" t="s">
        <v>49</v>
      </c>
      <c r="X3491" t="s">
        <v>50</v>
      </c>
      <c r="Y3491" s="2">
        <v>45679.466469907413</v>
      </c>
      <c r="Z3491" t="s">
        <v>261</v>
      </c>
      <c r="AA3491" t="s">
        <v>51</v>
      </c>
      <c r="AB3491" t="s">
        <v>44</v>
      </c>
      <c r="AC3491" t="s">
        <v>1482</v>
      </c>
      <c r="AF3491" t="s">
        <v>6764</v>
      </c>
      <c r="AG3491" t="s">
        <v>6765</v>
      </c>
    </row>
    <row r="3492" spans="1:33" x14ac:dyDescent="0.25">
      <c r="A3492" t="s">
        <v>6766</v>
      </c>
      <c r="B3492" t="s">
        <v>565</v>
      </c>
      <c r="C3492" t="s">
        <v>1180</v>
      </c>
      <c r="D3492" s="2">
        <v>45681.430833333332</v>
      </c>
      <c r="E3492" t="s">
        <v>3917</v>
      </c>
      <c r="F3492">
        <v>48</v>
      </c>
      <c r="G3492" t="s">
        <v>1481</v>
      </c>
      <c r="H3492" t="s">
        <v>73</v>
      </c>
      <c r="I3492" t="s">
        <v>567</v>
      </c>
      <c r="O3492" t="s">
        <v>44</v>
      </c>
      <c r="P3492" s="2">
        <v>45679.430833333332</v>
      </c>
      <c r="Q3492">
        <v>9319</v>
      </c>
      <c r="S3492" t="s">
        <v>82</v>
      </c>
      <c r="T3492" t="s">
        <v>633</v>
      </c>
      <c r="U3492" t="s">
        <v>607</v>
      </c>
      <c r="V3492" t="s">
        <v>608</v>
      </c>
      <c r="W3492" t="s">
        <v>49</v>
      </c>
      <c r="X3492" t="s">
        <v>50</v>
      </c>
      <c r="Y3492" s="2">
        <v>45679.936678240738</v>
      </c>
      <c r="Z3492" t="s">
        <v>567</v>
      </c>
      <c r="AA3492" t="s">
        <v>51</v>
      </c>
      <c r="AB3492" t="s">
        <v>44</v>
      </c>
      <c r="AC3492" t="s">
        <v>1482</v>
      </c>
    </row>
    <row r="3493" spans="1:33" x14ac:dyDescent="0.25">
      <c r="A3493">
        <v>135860628</v>
      </c>
      <c r="B3493" t="s">
        <v>96</v>
      </c>
      <c r="C3493" t="s">
        <v>646</v>
      </c>
      <c r="D3493" s="2">
        <v>45681.483275462961</v>
      </c>
      <c r="E3493" t="s">
        <v>6767</v>
      </c>
      <c r="F3493">
        <v>24</v>
      </c>
      <c r="G3493" t="s">
        <v>1481</v>
      </c>
      <c r="H3493" t="s">
        <v>40</v>
      </c>
      <c r="I3493" t="s">
        <v>99</v>
      </c>
      <c r="O3493" t="s">
        <v>44</v>
      </c>
      <c r="P3493" s="2">
        <v>45680.483275462961</v>
      </c>
      <c r="Q3493">
        <v>353779</v>
      </c>
      <c r="S3493" t="s">
        <v>45</v>
      </c>
      <c r="T3493" t="s">
        <v>633</v>
      </c>
      <c r="U3493" t="s">
        <v>47</v>
      </c>
      <c r="V3493" t="s">
        <v>190</v>
      </c>
      <c r="W3493" t="s">
        <v>49</v>
      </c>
      <c r="X3493" t="s">
        <v>50</v>
      </c>
      <c r="Y3493" s="2">
        <v>45680.685601851852</v>
      </c>
      <c r="Z3493" t="s">
        <v>102</v>
      </c>
      <c r="AA3493" t="s">
        <v>51</v>
      </c>
      <c r="AB3493" t="s">
        <v>44</v>
      </c>
      <c r="AC3493" t="s">
        <v>1482</v>
      </c>
      <c r="AF3493" t="s">
        <v>6768</v>
      </c>
      <c r="AG3493" t="s">
        <v>6769</v>
      </c>
    </row>
    <row r="3494" spans="1:33" x14ac:dyDescent="0.25">
      <c r="A3494" t="s">
        <v>6770</v>
      </c>
      <c r="B3494" t="s">
        <v>96</v>
      </c>
      <c r="C3494" t="s">
        <v>657</v>
      </c>
      <c r="D3494" s="2">
        <v>45681.407222222217</v>
      </c>
      <c r="E3494" t="s">
        <v>6771</v>
      </c>
      <c r="F3494">
        <v>48</v>
      </c>
      <c r="G3494" t="s">
        <v>1481</v>
      </c>
      <c r="H3494" t="s">
        <v>73</v>
      </c>
      <c r="I3494" t="s">
        <v>99</v>
      </c>
      <c r="O3494" t="s">
        <v>44</v>
      </c>
      <c r="P3494" s="2">
        <v>45679.407222222217</v>
      </c>
      <c r="Q3494">
        <v>24579</v>
      </c>
      <c r="S3494" t="s">
        <v>82</v>
      </c>
      <c r="T3494" t="s">
        <v>633</v>
      </c>
      <c r="U3494" t="s">
        <v>83</v>
      </c>
      <c r="V3494" t="s">
        <v>659</v>
      </c>
      <c r="W3494" t="s">
        <v>49</v>
      </c>
      <c r="X3494" t="s">
        <v>50</v>
      </c>
      <c r="Y3494" s="2">
        <v>45679.41679398148</v>
      </c>
      <c r="Z3494" t="s">
        <v>99</v>
      </c>
      <c r="AA3494" t="s">
        <v>51</v>
      </c>
      <c r="AB3494" t="s">
        <v>44</v>
      </c>
      <c r="AC3494" t="s">
        <v>1482</v>
      </c>
    </row>
    <row r="3495" spans="1:33" x14ac:dyDescent="0.25">
      <c r="A3495" t="s">
        <v>6772</v>
      </c>
      <c r="B3495" t="s">
        <v>565</v>
      </c>
      <c r="C3495" t="s">
        <v>711</v>
      </c>
      <c r="D3495" s="2">
        <v>45680.34752314815</v>
      </c>
      <c r="E3495" t="s">
        <v>1033</v>
      </c>
      <c r="F3495">
        <v>24</v>
      </c>
      <c r="G3495" t="s">
        <v>1481</v>
      </c>
      <c r="H3495" t="s">
        <v>73</v>
      </c>
      <c r="I3495" t="s">
        <v>567</v>
      </c>
      <c r="O3495" t="s">
        <v>44</v>
      </c>
      <c r="P3495" s="2">
        <v>45679.34752314815</v>
      </c>
      <c r="Q3495">
        <v>9315</v>
      </c>
      <c r="S3495" t="s">
        <v>82</v>
      </c>
      <c r="T3495" t="s">
        <v>633</v>
      </c>
      <c r="U3495" t="s">
        <v>83</v>
      </c>
      <c r="V3495" t="s">
        <v>713</v>
      </c>
      <c r="W3495" t="s">
        <v>49</v>
      </c>
      <c r="X3495" t="s">
        <v>50</v>
      </c>
      <c r="Y3495" s="2">
        <v>45679.41684027778</v>
      </c>
      <c r="Z3495" t="s">
        <v>567</v>
      </c>
      <c r="AA3495" t="s">
        <v>51</v>
      </c>
      <c r="AB3495" t="s">
        <v>44</v>
      </c>
      <c r="AC3495" t="s">
        <v>1482</v>
      </c>
    </row>
    <row r="3496" spans="1:33" x14ac:dyDescent="0.25">
      <c r="A3496" t="s">
        <v>6773</v>
      </c>
      <c r="B3496" t="s">
        <v>159</v>
      </c>
      <c r="C3496" t="s">
        <v>695</v>
      </c>
      <c r="D3496" s="2">
        <v>45681.396655092591</v>
      </c>
      <c r="E3496" t="s">
        <v>1061</v>
      </c>
      <c r="F3496">
        <v>24</v>
      </c>
      <c r="G3496" t="s">
        <v>1481</v>
      </c>
      <c r="H3496" t="s">
        <v>73</v>
      </c>
      <c r="I3496" t="s">
        <v>162</v>
      </c>
      <c r="O3496" t="s">
        <v>44</v>
      </c>
      <c r="P3496" s="2">
        <v>45680.396655092591</v>
      </c>
      <c r="Q3496">
        <v>14698</v>
      </c>
      <c r="S3496" t="s">
        <v>82</v>
      </c>
      <c r="T3496" t="s">
        <v>633</v>
      </c>
      <c r="U3496" t="s">
        <v>607</v>
      </c>
      <c r="V3496" t="s">
        <v>634</v>
      </c>
      <c r="W3496" t="s">
        <v>49</v>
      </c>
      <c r="X3496" t="s">
        <v>50</v>
      </c>
      <c r="Y3496" s="2">
        <v>45680.450659722221</v>
      </c>
      <c r="Z3496" t="s">
        <v>162</v>
      </c>
      <c r="AA3496" t="s">
        <v>51</v>
      </c>
      <c r="AB3496" t="s">
        <v>44</v>
      </c>
      <c r="AC3496" t="s">
        <v>1482</v>
      </c>
    </row>
    <row r="3497" spans="1:33" x14ac:dyDescent="0.25">
      <c r="A3497">
        <v>135871617</v>
      </c>
      <c r="B3497" t="s">
        <v>159</v>
      </c>
      <c r="C3497" t="s">
        <v>4167</v>
      </c>
      <c r="D3497" s="2">
        <v>45681.396423611113</v>
      </c>
      <c r="E3497" t="s">
        <v>3311</v>
      </c>
      <c r="F3497">
        <v>24</v>
      </c>
      <c r="G3497" t="s">
        <v>1481</v>
      </c>
      <c r="H3497" t="s">
        <v>40</v>
      </c>
      <c r="I3497" t="s">
        <v>162</v>
      </c>
      <c r="O3497" t="s">
        <v>44</v>
      </c>
      <c r="P3497" s="2">
        <v>45680.396423611113</v>
      </c>
      <c r="Q3497">
        <v>20417</v>
      </c>
      <c r="S3497" t="s">
        <v>82</v>
      </c>
      <c r="T3497" t="s">
        <v>633</v>
      </c>
      <c r="U3497" t="s">
        <v>83</v>
      </c>
      <c r="V3497" t="s">
        <v>704</v>
      </c>
      <c r="W3497" t="s">
        <v>49</v>
      </c>
      <c r="X3497" t="s">
        <v>50</v>
      </c>
      <c r="Y3497" s="2">
        <v>45680.477592592593</v>
      </c>
      <c r="Z3497" t="s">
        <v>162</v>
      </c>
      <c r="AA3497" t="s">
        <v>51</v>
      </c>
      <c r="AB3497" t="s">
        <v>44</v>
      </c>
      <c r="AC3497" t="s">
        <v>1482</v>
      </c>
      <c r="AF3497" t="s">
        <v>6774</v>
      </c>
      <c r="AG3497" t="s">
        <v>6775</v>
      </c>
    </row>
    <row r="3498" spans="1:33" x14ac:dyDescent="0.25">
      <c r="A3498" t="s">
        <v>6776</v>
      </c>
      <c r="B3498" t="s">
        <v>96</v>
      </c>
      <c r="C3498" t="s">
        <v>641</v>
      </c>
      <c r="D3498" s="2">
        <v>45681.445034722223</v>
      </c>
      <c r="E3498" t="s">
        <v>883</v>
      </c>
      <c r="F3498">
        <v>24</v>
      </c>
      <c r="G3498" t="s">
        <v>1481</v>
      </c>
      <c r="H3498" t="s">
        <v>73</v>
      </c>
      <c r="I3498" t="s">
        <v>99</v>
      </c>
      <c r="O3498" t="s">
        <v>44</v>
      </c>
      <c r="P3498" s="2">
        <v>45680.445034722223</v>
      </c>
      <c r="Q3498">
        <v>1830</v>
      </c>
      <c r="S3498" t="s">
        <v>82</v>
      </c>
      <c r="T3498" t="s">
        <v>633</v>
      </c>
      <c r="U3498" t="s">
        <v>83</v>
      </c>
      <c r="V3498" t="s">
        <v>84</v>
      </c>
      <c r="W3498" t="s">
        <v>49</v>
      </c>
      <c r="X3498" t="s">
        <v>50</v>
      </c>
      <c r="Y3498" s="2">
        <v>45680.526932870373</v>
      </c>
      <c r="Z3498" t="s">
        <v>99</v>
      </c>
      <c r="AA3498" t="s">
        <v>51</v>
      </c>
      <c r="AB3498" t="s">
        <v>44</v>
      </c>
      <c r="AC3498" t="s">
        <v>1482</v>
      </c>
    </row>
    <row r="3499" spans="1:33" x14ac:dyDescent="0.25">
      <c r="A3499">
        <v>135835076</v>
      </c>
      <c r="B3499" t="s">
        <v>96</v>
      </c>
      <c r="C3499" t="s">
        <v>476</v>
      </c>
      <c r="D3499" s="2">
        <v>45679.811053240737</v>
      </c>
      <c r="E3499" t="s">
        <v>2308</v>
      </c>
      <c r="F3499">
        <v>24</v>
      </c>
      <c r="G3499" t="s">
        <v>1481</v>
      </c>
      <c r="H3499" t="s">
        <v>638</v>
      </c>
      <c r="I3499" t="s">
        <v>99</v>
      </c>
      <c r="O3499" t="s">
        <v>44</v>
      </c>
      <c r="P3499" s="2">
        <v>45678.811053240737</v>
      </c>
      <c r="Q3499">
        <v>1839</v>
      </c>
      <c r="S3499" t="s">
        <v>82</v>
      </c>
      <c r="T3499" t="s">
        <v>633</v>
      </c>
      <c r="U3499" t="s">
        <v>83</v>
      </c>
      <c r="V3499" t="s">
        <v>477</v>
      </c>
      <c r="W3499" t="s">
        <v>49</v>
      </c>
      <c r="X3499" t="s">
        <v>50</v>
      </c>
      <c r="Y3499" s="2">
        <v>45679.642453703702</v>
      </c>
      <c r="Z3499" t="s">
        <v>99</v>
      </c>
      <c r="AA3499" t="s">
        <v>51</v>
      </c>
      <c r="AB3499" t="s">
        <v>44</v>
      </c>
      <c r="AC3499" t="s">
        <v>1482</v>
      </c>
      <c r="AF3499" t="s">
        <v>6777</v>
      </c>
      <c r="AG3499" t="s">
        <v>6778</v>
      </c>
    </row>
    <row r="3500" spans="1:33" x14ac:dyDescent="0.25">
      <c r="A3500">
        <v>135878393</v>
      </c>
      <c r="B3500" t="s">
        <v>122</v>
      </c>
      <c r="C3500" t="s">
        <v>646</v>
      </c>
      <c r="D3500" s="2">
        <v>45681.444456018522</v>
      </c>
      <c r="E3500" t="s">
        <v>6779</v>
      </c>
      <c r="F3500">
        <v>24</v>
      </c>
      <c r="G3500" t="s">
        <v>1481</v>
      </c>
      <c r="H3500" t="s">
        <v>40</v>
      </c>
      <c r="I3500" t="s">
        <v>124</v>
      </c>
      <c r="O3500" t="s">
        <v>44</v>
      </c>
      <c r="P3500" s="2">
        <v>45680.444456018522</v>
      </c>
      <c r="Q3500">
        <v>6961</v>
      </c>
      <c r="S3500" t="s">
        <v>82</v>
      </c>
      <c r="T3500" t="s">
        <v>633</v>
      </c>
      <c r="U3500" t="s">
        <v>90</v>
      </c>
      <c r="V3500" t="s">
        <v>649</v>
      </c>
      <c r="W3500" t="s">
        <v>49</v>
      </c>
      <c r="X3500" t="s">
        <v>50</v>
      </c>
      <c r="Y3500" s="2">
        <v>45680.609467592592</v>
      </c>
      <c r="Z3500" t="s">
        <v>124</v>
      </c>
      <c r="AA3500" t="s">
        <v>51</v>
      </c>
      <c r="AB3500" t="s">
        <v>44</v>
      </c>
      <c r="AC3500" t="s">
        <v>1482</v>
      </c>
      <c r="AF3500" t="s">
        <v>6780</v>
      </c>
      <c r="AG3500" t="s">
        <v>6781</v>
      </c>
    </row>
    <row r="3501" spans="1:33" x14ac:dyDescent="0.25">
      <c r="A3501" t="s">
        <v>6782</v>
      </c>
      <c r="B3501" t="s">
        <v>228</v>
      </c>
      <c r="C3501" t="s">
        <v>646</v>
      </c>
      <c r="D3501" s="2">
        <v>45679.804537037038</v>
      </c>
      <c r="E3501" t="s">
        <v>1310</v>
      </c>
      <c r="F3501">
        <v>24</v>
      </c>
      <c r="G3501" t="s">
        <v>1481</v>
      </c>
      <c r="H3501" t="s">
        <v>73</v>
      </c>
      <c r="I3501" t="s">
        <v>230</v>
      </c>
      <c r="O3501" t="s">
        <v>44</v>
      </c>
      <c r="P3501" s="2">
        <v>45678.804537037038</v>
      </c>
      <c r="Q3501">
        <v>484514</v>
      </c>
      <c r="S3501" t="s">
        <v>45</v>
      </c>
      <c r="T3501" t="s">
        <v>633</v>
      </c>
      <c r="U3501" t="s">
        <v>74</v>
      </c>
      <c r="V3501" t="s">
        <v>75</v>
      </c>
      <c r="W3501" t="s">
        <v>49</v>
      </c>
      <c r="X3501" t="s">
        <v>50</v>
      </c>
      <c r="Y3501" s="2">
        <v>45679.572812500002</v>
      </c>
      <c r="Z3501" t="s">
        <v>230</v>
      </c>
      <c r="AA3501" t="s">
        <v>51</v>
      </c>
      <c r="AB3501" t="s">
        <v>44</v>
      </c>
      <c r="AC3501" t="s">
        <v>1482</v>
      </c>
    </row>
    <row r="3502" spans="1:33" x14ac:dyDescent="0.25">
      <c r="A3502" t="s">
        <v>6783</v>
      </c>
      <c r="B3502" t="s">
        <v>96</v>
      </c>
      <c r="C3502" t="s">
        <v>968</v>
      </c>
      <c r="D3502" s="2">
        <v>45680.30841435185</v>
      </c>
      <c r="E3502" t="s">
        <v>6784</v>
      </c>
      <c r="F3502">
        <v>24</v>
      </c>
      <c r="G3502" t="s">
        <v>1481</v>
      </c>
      <c r="H3502" t="s">
        <v>73</v>
      </c>
      <c r="I3502" t="s">
        <v>99</v>
      </c>
      <c r="O3502" t="s">
        <v>44</v>
      </c>
      <c r="P3502" s="2">
        <v>45679.30841435185</v>
      </c>
      <c r="Q3502">
        <v>26010</v>
      </c>
      <c r="S3502" t="s">
        <v>82</v>
      </c>
      <c r="T3502" t="s">
        <v>633</v>
      </c>
      <c r="U3502" t="s">
        <v>607</v>
      </c>
      <c r="V3502" t="s">
        <v>608</v>
      </c>
      <c r="W3502" t="s">
        <v>49</v>
      </c>
      <c r="X3502" t="s">
        <v>76</v>
      </c>
      <c r="Y3502" s="2">
        <v>45679.619409722232</v>
      </c>
      <c r="Z3502" t="s">
        <v>99</v>
      </c>
      <c r="AA3502" t="s">
        <v>51</v>
      </c>
      <c r="AB3502" t="s">
        <v>44</v>
      </c>
      <c r="AC3502" t="s">
        <v>1482</v>
      </c>
    </row>
    <row r="3503" spans="1:33" x14ac:dyDescent="0.25">
      <c r="A3503">
        <v>135872464</v>
      </c>
      <c r="B3503" t="s">
        <v>36</v>
      </c>
      <c r="C3503" t="s">
        <v>703</v>
      </c>
      <c r="D3503" s="2">
        <v>45681.381469907406</v>
      </c>
      <c r="E3503" t="s">
        <v>1373</v>
      </c>
      <c r="F3503">
        <v>24</v>
      </c>
      <c r="G3503" t="s">
        <v>1481</v>
      </c>
      <c r="H3503" t="s">
        <v>40</v>
      </c>
      <c r="I3503" t="s">
        <v>41</v>
      </c>
      <c r="O3503" t="s">
        <v>44</v>
      </c>
      <c r="P3503" s="2">
        <v>45680.381469907406</v>
      </c>
      <c r="Q3503">
        <v>32045</v>
      </c>
      <c r="S3503" t="s">
        <v>82</v>
      </c>
      <c r="T3503" t="s">
        <v>633</v>
      </c>
      <c r="U3503" t="s">
        <v>83</v>
      </c>
      <c r="V3503" t="s">
        <v>704</v>
      </c>
      <c r="W3503" t="s">
        <v>49</v>
      </c>
      <c r="X3503" t="s">
        <v>50</v>
      </c>
      <c r="Y3503" s="2">
        <v>45680.583657407413</v>
      </c>
      <c r="Z3503" t="s">
        <v>41</v>
      </c>
      <c r="AA3503" t="s">
        <v>51</v>
      </c>
      <c r="AB3503" t="s">
        <v>44</v>
      </c>
      <c r="AC3503" t="s">
        <v>1482</v>
      </c>
      <c r="AF3503" t="s">
        <v>6785</v>
      </c>
      <c r="AG3503" t="s">
        <v>6786</v>
      </c>
    </row>
    <row r="3504" spans="1:33" x14ac:dyDescent="0.25">
      <c r="A3504" t="s">
        <v>6787</v>
      </c>
      <c r="B3504" t="s">
        <v>122</v>
      </c>
      <c r="C3504" t="s">
        <v>760</v>
      </c>
      <c r="D3504" s="2">
        <v>45681.433842592603</v>
      </c>
      <c r="E3504" t="s">
        <v>1091</v>
      </c>
      <c r="F3504">
        <v>24</v>
      </c>
      <c r="G3504" t="s">
        <v>1481</v>
      </c>
      <c r="H3504" t="s">
        <v>73</v>
      </c>
      <c r="I3504" t="s">
        <v>124</v>
      </c>
      <c r="O3504" t="s">
        <v>44</v>
      </c>
      <c r="P3504" s="2">
        <v>45680.433842592603</v>
      </c>
      <c r="Q3504">
        <v>17056</v>
      </c>
      <c r="S3504" t="s">
        <v>82</v>
      </c>
      <c r="T3504" t="s">
        <v>633</v>
      </c>
      <c r="U3504" t="s">
        <v>83</v>
      </c>
      <c r="V3504" t="s">
        <v>659</v>
      </c>
      <c r="W3504" t="s">
        <v>49</v>
      </c>
      <c r="X3504" t="s">
        <v>50</v>
      </c>
      <c r="Y3504" s="2">
        <v>45680.563518518517</v>
      </c>
      <c r="Z3504" t="s">
        <v>124</v>
      </c>
      <c r="AA3504" t="s">
        <v>51</v>
      </c>
      <c r="AB3504" t="s">
        <v>44</v>
      </c>
      <c r="AC3504" t="s">
        <v>1482</v>
      </c>
    </row>
    <row r="3505" spans="1:33" x14ac:dyDescent="0.25">
      <c r="A3505">
        <v>135748242</v>
      </c>
      <c r="B3505" t="s">
        <v>91</v>
      </c>
      <c r="C3505" t="s">
        <v>358</v>
      </c>
      <c r="D3505" s="2">
        <v>45713.874988425923</v>
      </c>
      <c r="E3505" t="s">
        <v>6788</v>
      </c>
      <c r="F3505">
        <v>24</v>
      </c>
      <c r="G3505" t="s">
        <v>1481</v>
      </c>
      <c r="H3505" t="s">
        <v>40</v>
      </c>
      <c r="I3505" t="s">
        <v>94</v>
      </c>
      <c r="O3505" t="s">
        <v>44</v>
      </c>
      <c r="P3505" s="2">
        <v>45676.527175925927</v>
      </c>
      <c r="Q3505">
        <v>138841</v>
      </c>
      <c r="S3505" t="s">
        <v>45</v>
      </c>
      <c r="T3505" t="s">
        <v>633</v>
      </c>
      <c r="U3505" t="s">
        <v>47</v>
      </c>
      <c r="V3505" t="s">
        <v>142</v>
      </c>
      <c r="W3505" t="s">
        <v>49</v>
      </c>
      <c r="X3505" t="s">
        <v>76</v>
      </c>
      <c r="Y3505" s="2">
        <v>45680.50271990741</v>
      </c>
      <c r="Z3505" t="s">
        <v>94</v>
      </c>
      <c r="AA3505" t="s">
        <v>51</v>
      </c>
      <c r="AB3505" t="s">
        <v>44</v>
      </c>
      <c r="AC3505" t="s">
        <v>1482</v>
      </c>
      <c r="AD3505" s="2">
        <v>45713.874988425923</v>
      </c>
      <c r="AF3505" t="s">
        <v>6789</v>
      </c>
      <c r="AG3505" t="s">
        <v>6790</v>
      </c>
    </row>
    <row r="3506" spans="1:33" x14ac:dyDescent="0.25">
      <c r="A3506">
        <v>135867352</v>
      </c>
      <c r="B3506" t="s">
        <v>159</v>
      </c>
      <c r="C3506" t="s">
        <v>2175</v>
      </c>
      <c r="D3506" s="2">
        <v>45681.374907407408</v>
      </c>
      <c r="E3506" t="s">
        <v>651</v>
      </c>
      <c r="F3506">
        <v>24</v>
      </c>
      <c r="G3506" t="s">
        <v>1481</v>
      </c>
      <c r="H3506" t="s">
        <v>40</v>
      </c>
      <c r="I3506" t="s">
        <v>162</v>
      </c>
      <c r="O3506" t="s">
        <v>44</v>
      </c>
      <c r="P3506" s="2">
        <v>45680.374907407408</v>
      </c>
      <c r="Q3506">
        <v>4903</v>
      </c>
      <c r="S3506" t="s">
        <v>82</v>
      </c>
      <c r="T3506" t="s">
        <v>633</v>
      </c>
      <c r="U3506" t="s">
        <v>83</v>
      </c>
      <c r="V3506" t="s">
        <v>477</v>
      </c>
      <c r="W3506" t="s">
        <v>49</v>
      </c>
      <c r="X3506" t="s">
        <v>50</v>
      </c>
      <c r="Y3506" s="2">
        <v>45680.465300925927</v>
      </c>
      <c r="Z3506" t="s">
        <v>162</v>
      </c>
      <c r="AA3506" t="s">
        <v>51</v>
      </c>
      <c r="AB3506" t="s">
        <v>44</v>
      </c>
      <c r="AC3506" t="s">
        <v>1482</v>
      </c>
      <c r="AF3506" t="s">
        <v>6791</v>
      </c>
      <c r="AG3506" t="s">
        <v>6792</v>
      </c>
    </row>
    <row r="3507" spans="1:33" x14ac:dyDescent="0.25">
      <c r="A3507" t="s">
        <v>6793</v>
      </c>
      <c r="B3507" t="s">
        <v>228</v>
      </c>
      <c r="C3507" t="s">
        <v>1492</v>
      </c>
      <c r="D3507" s="2">
        <v>45679.778252314813</v>
      </c>
      <c r="E3507" t="s">
        <v>6794</v>
      </c>
      <c r="F3507">
        <v>24</v>
      </c>
      <c r="G3507" t="s">
        <v>1481</v>
      </c>
      <c r="H3507" t="s">
        <v>73</v>
      </c>
      <c r="I3507" t="s">
        <v>230</v>
      </c>
      <c r="O3507" t="s">
        <v>44</v>
      </c>
      <c r="P3507" s="2">
        <v>45678.778252314813</v>
      </c>
      <c r="Q3507">
        <v>476253</v>
      </c>
      <c r="S3507" t="s">
        <v>45</v>
      </c>
      <c r="T3507" t="s">
        <v>633</v>
      </c>
      <c r="U3507" t="s">
        <v>416</v>
      </c>
      <c r="V3507" t="s">
        <v>417</v>
      </c>
      <c r="W3507" t="s">
        <v>49</v>
      </c>
      <c r="X3507" t="s">
        <v>50</v>
      </c>
      <c r="Y3507" s="2">
        <v>45679.516585648147</v>
      </c>
      <c r="Z3507" t="s">
        <v>230</v>
      </c>
      <c r="AA3507" t="s">
        <v>51</v>
      </c>
      <c r="AB3507" t="s">
        <v>44</v>
      </c>
      <c r="AC3507" t="s">
        <v>1482</v>
      </c>
    </row>
    <row r="3508" spans="1:33" x14ac:dyDescent="0.25">
      <c r="A3508" t="s">
        <v>6795</v>
      </c>
      <c r="B3508" t="s">
        <v>96</v>
      </c>
      <c r="C3508" t="s">
        <v>6278</v>
      </c>
      <c r="D3508" s="2">
        <v>45680.23510416667</v>
      </c>
      <c r="E3508" t="s">
        <v>1069</v>
      </c>
      <c r="F3508">
        <v>16</v>
      </c>
      <c r="G3508" t="s">
        <v>1481</v>
      </c>
      <c r="H3508" t="s">
        <v>73</v>
      </c>
      <c r="I3508" t="s">
        <v>99</v>
      </c>
      <c r="O3508" t="s">
        <v>44</v>
      </c>
      <c r="P3508" s="2">
        <v>45679.568437499998</v>
      </c>
      <c r="Q3508">
        <v>24400</v>
      </c>
      <c r="S3508" t="s">
        <v>82</v>
      </c>
      <c r="T3508" t="s">
        <v>633</v>
      </c>
      <c r="U3508" t="s">
        <v>607</v>
      </c>
      <c r="V3508" t="s">
        <v>634</v>
      </c>
      <c r="W3508" t="s">
        <v>49</v>
      </c>
      <c r="X3508" t="s">
        <v>76</v>
      </c>
      <c r="Y3508" s="2">
        <v>45679.602384259262</v>
      </c>
      <c r="Z3508" t="s">
        <v>99</v>
      </c>
      <c r="AA3508" t="s">
        <v>51</v>
      </c>
      <c r="AB3508" t="s">
        <v>44</v>
      </c>
      <c r="AC3508" t="s">
        <v>1482</v>
      </c>
    </row>
    <row r="3509" spans="1:33" x14ac:dyDescent="0.25">
      <c r="A3509">
        <v>135874042</v>
      </c>
      <c r="B3509" t="s">
        <v>259</v>
      </c>
      <c r="C3509" t="s">
        <v>1149</v>
      </c>
      <c r="D3509" s="2">
        <v>45681.358958333331</v>
      </c>
      <c r="E3509" t="s">
        <v>2596</v>
      </c>
      <c r="F3509">
        <v>24</v>
      </c>
      <c r="G3509" t="s">
        <v>1481</v>
      </c>
      <c r="H3509" t="s">
        <v>40</v>
      </c>
      <c r="I3509" t="s">
        <v>261</v>
      </c>
      <c r="O3509" t="s">
        <v>44</v>
      </c>
      <c r="P3509" s="2">
        <v>45680.358958333331</v>
      </c>
      <c r="Q3509">
        <v>571859</v>
      </c>
      <c r="S3509" t="s">
        <v>45</v>
      </c>
      <c r="T3509" t="s">
        <v>633</v>
      </c>
      <c r="U3509" t="s">
        <v>100</v>
      </c>
      <c r="V3509" t="s">
        <v>101</v>
      </c>
      <c r="W3509" t="s">
        <v>49</v>
      </c>
      <c r="X3509" t="s">
        <v>50</v>
      </c>
      <c r="Y3509" s="2">
        <v>45680.442129629628</v>
      </c>
      <c r="Z3509" t="s">
        <v>261</v>
      </c>
      <c r="AA3509" t="s">
        <v>51</v>
      </c>
      <c r="AB3509" t="s">
        <v>44</v>
      </c>
      <c r="AC3509" t="s">
        <v>1482</v>
      </c>
      <c r="AF3509" t="s">
        <v>6796</v>
      </c>
      <c r="AG3509" t="s">
        <v>6797</v>
      </c>
    </row>
    <row r="3510" spans="1:33" x14ac:dyDescent="0.25">
      <c r="A3510" t="s">
        <v>6798</v>
      </c>
      <c r="B3510" t="s">
        <v>565</v>
      </c>
      <c r="C3510" t="s">
        <v>695</v>
      </c>
      <c r="D3510" s="2">
        <v>45681.344166666669</v>
      </c>
      <c r="E3510" t="s">
        <v>3668</v>
      </c>
      <c r="F3510">
        <v>24</v>
      </c>
      <c r="G3510" t="s">
        <v>1481</v>
      </c>
      <c r="H3510" t="s">
        <v>73</v>
      </c>
      <c r="I3510" t="s">
        <v>567</v>
      </c>
      <c r="O3510" t="s">
        <v>44</v>
      </c>
      <c r="P3510" s="2">
        <v>45680.344166666669</v>
      </c>
      <c r="Q3510">
        <v>9310</v>
      </c>
      <c r="S3510" t="s">
        <v>82</v>
      </c>
      <c r="T3510" t="s">
        <v>633</v>
      </c>
      <c r="U3510" t="s">
        <v>607</v>
      </c>
      <c r="V3510" t="s">
        <v>634</v>
      </c>
      <c r="W3510" t="s">
        <v>49</v>
      </c>
      <c r="X3510" t="s">
        <v>50</v>
      </c>
      <c r="Y3510" s="2">
        <v>45680.462500000001</v>
      </c>
      <c r="Z3510" t="s">
        <v>567</v>
      </c>
      <c r="AA3510" t="s">
        <v>51</v>
      </c>
      <c r="AB3510" t="s">
        <v>44</v>
      </c>
      <c r="AC3510" t="s">
        <v>1482</v>
      </c>
    </row>
    <row r="3511" spans="1:33" x14ac:dyDescent="0.25">
      <c r="A3511" t="s">
        <v>6799</v>
      </c>
      <c r="B3511" t="s">
        <v>96</v>
      </c>
      <c r="C3511" t="s">
        <v>641</v>
      </c>
      <c r="D3511" s="2">
        <v>45679.764398148152</v>
      </c>
      <c r="E3511" t="s">
        <v>6800</v>
      </c>
      <c r="F3511">
        <v>24</v>
      </c>
      <c r="G3511" t="s">
        <v>1481</v>
      </c>
      <c r="H3511" t="s">
        <v>73</v>
      </c>
      <c r="I3511" t="s">
        <v>99</v>
      </c>
      <c r="O3511" t="s">
        <v>44</v>
      </c>
      <c r="P3511" s="2">
        <v>45678.764398148152</v>
      </c>
      <c r="Q3511">
        <v>24561</v>
      </c>
      <c r="S3511" t="s">
        <v>82</v>
      </c>
      <c r="T3511" t="s">
        <v>633</v>
      </c>
      <c r="U3511" t="s">
        <v>83</v>
      </c>
      <c r="V3511" t="s">
        <v>84</v>
      </c>
      <c r="W3511" t="s">
        <v>49</v>
      </c>
      <c r="X3511" t="s">
        <v>50</v>
      </c>
      <c r="Y3511" s="2">
        <v>45678.928611111107</v>
      </c>
      <c r="Z3511" t="s">
        <v>99</v>
      </c>
      <c r="AA3511" t="s">
        <v>51</v>
      </c>
      <c r="AB3511" t="s">
        <v>44</v>
      </c>
      <c r="AC3511" t="s">
        <v>1482</v>
      </c>
    </row>
    <row r="3512" spans="1:33" x14ac:dyDescent="0.25">
      <c r="A3512" t="s">
        <v>6801</v>
      </c>
      <c r="B3512" t="s">
        <v>122</v>
      </c>
      <c r="C3512" t="s">
        <v>669</v>
      </c>
      <c r="D3512" s="2">
        <v>45680.076192129629</v>
      </c>
      <c r="E3512" t="s">
        <v>5405</v>
      </c>
      <c r="F3512">
        <v>12</v>
      </c>
      <c r="G3512" t="s">
        <v>1481</v>
      </c>
      <c r="H3512" t="s">
        <v>73</v>
      </c>
      <c r="I3512" t="s">
        <v>124</v>
      </c>
      <c r="O3512" t="s">
        <v>44</v>
      </c>
      <c r="P3512" s="2">
        <v>45679.576192129629</v>
      </c>
      <c r="Q3512">
        <v>67213</v>
      </c>
      <c r="S3512" t="s">
        <v>82</v>
      </c>
      <c r="T3512" t="s">
        <v>633</v>
      </c>
      <c r="U3512" t="s">
        <v>607</v>
      </c>
      <c r="V3512" t="s">
        <v>608</v>
      </c>
      <c r="W3512" t="s">
        <v>49</v>
      </c>
      <c r="X3512" t="s">
        <v>76</v>
      </c>
      <c r="Y3512" s="2">
        <v>45679.598414351851</v>
      </c>
      <c r="Z3512" t="s">
        <v>124</v>
      </c>
      <c r="AA3512" t="s">
        <v>51</v>
      </c>
      <c r="AB3512" t="s">
        <v>44</v>
      </c>
      <c r="AC3512" t="s">
        <v>1482</v>
      </c>
    </row>
    <row r="3513" spans="1:33" x14ac:dyDescent="0.25">
      <c r="A3513">
        <v>135874761</v>
      </c>
      <c r="B3513" t="s">
        <v>96</v>
      </c>
      <c r="C3513" t="s">
        <v>708</v>
      </c>
      <c r="D3513" s="2">
        <v>45681.349907407413</v>
      </c>
      <c r="E3513" t="s">
        <v>6802</v>
      </c>
      <c r="F3513">
        <v>24</v>
      </c>
      <c r="G3513" t="s">
        <v>1481</v>
      </c>
      <c r="H3513" t="s">
        <v>40</v>
      </c>
      <c r="I3513" t="s">
        <v>99</v>
      </c>
      <c r="O3513" t="s">
        <v>44</v>
      </c>
      <c r="P3513" s="2">
        <v>45680.349907407413</v>
      </c>
      <c r="Q3513">
        <v>347708</v>
      </c>
      <c r="S3513" t="s">
        <v>45</v>
      </c>
      <c r="T3513" t="s">
        <v>633</v>
      </c>
      <c r="U3513" t="s">
        <v>416</v>
      </c>
      <c r="V3513" t="s">
        <v>417</v>
      </c>
      <c r="W3513" t="s">
        <v>49</v>
      </c>
      <c r="X3513" t="s">
        <v>76</v>
      </c>
      <c r="Y3513" s="2">
        <v>45680.41064814815</v>
      </c>
      <c r="Z3513" t="s">
        <v>99</v>
      </c>
      <c r="AA3513" t="s">
        <v>51</v>
      </c>
      <c r="AB3513" t="s">
        <v>44</v>
      </c>
      <c r="AC3513" t="s">
        <v>1482</v>
      </c>
      <c r="AF3513" t="s">
        <v>6803</v>
      </c>
      <c r="AG3513" t="s">
        <v>6804</v>
      </c>
    </row>
    <row r="3514" spans="1:33" x14ac:dyDescent="0.25">
      <c r="A3514" t="s">
        <v>6805</v>
      </c>
      <c r="B3514" t="s">
        <v>228</v>
      </c>
      <c r="C3514" t="s">
        <v>711</v>
      </c>
      <c r="D3514" s="2">
        <v>45681.307488425933</v>
      </c>
      <c r="E3514" t="s">
        <v>2608</v>
      </c>
      <c r="F3514">
        <v>24</v>
      </c>
      <c r="G3514" t="s">
        <v>1481</v>
      </c>
      <c r="H3514" t="s">
        <v>73</v>
      </c>
      <c r="I3514" t="s">
        <v>230</v>
      </c>
      <c r="O3514" t="s">
        <v>44</v>
      </c>
      <c r="P3514" s="2">
        <v>45680.307488425933</v>
      </c>
      <c r="Q3514">
        <v>22739</v>
      </c>
      <c r="S3514" t="s">
        <v>82</v>
      </c>
      <c r="T3514" t="s">
        <v>633</v>
      </c>
      <c r="U3514" t="s">
        <v>83</v>
      </c>
      <c r="V3514" t="s">
        <v>713</v>
      </c>
      <c r="W3514" t="s">
        <v>49</v>
      </c>
      <c r="X3514" t="s">
        <v>50</v>
      </c>
      <c r="Y3514" s="2">
        <v>45680.433182870373</v>
      </c>
      <c r="Z3514" t="s">
        <v>230</v>
      </c>
      <c r="AA3514" t="s">
        <v>51</v>
      </c>
      <c r="AB3514" t="s">
        <v>44</v>
      </c>
      <c r="AC3514" t="s">
        <v>1482</v>
      </c>
    </row>
    <row r="3515" spans="1:33" x14ac:dyDescent="0.25">
      <c r="A3515" t="s">
        <v>6806</v>
      </c>
      <c r="B3515" t="s">
        <v>159</v>
      </c>
      <c r="C3515" t="s">
        <v>641</v>
      </c>
      <c r="D3515" s="2">
        <v>45681.347175925926</v>
      </c>
      <c r="E3515" t="s">
        <v>6296</v>
      </c>
      <c r="F3515">
        <v>24</v>
      </c>
      <c r="G3515" t="s">
        <v>1481</v>
      </c>
      <c r="H3515" t="s">
        <v>73</v>
      </c>
      <c r="I3515" t="s">
        <v>162</v>
      </c>
      <c r="O3515" t="s">
        <v>44</v>
      </c>
      <c r="P3515" s="2">
        <v>45680.347175925926</v>
      </c>
      <c r="Q3515">
        <v>30750</v>
      </c>
      <c r="S3515" t="s">
        <v>82</v>
      </c>
      <c r="T3515" t="s">
        <v>633</v>
      </c>
      <c r="U3515" t="s">
        <v>83</v>
      </c>
      <c r="V3515" t="s">
        <v>84</v>
      </c>
      <c r="W3515" t="s">
        <v>49</v>
      </c>
      <c r="X3515" t="s">
        <v>50</v>
      </c>
      <c r="Y3515" s="2">
        <v>45680.398449074077</v>
      </c>
      <c r="Z3515" t="s">
        <v>162</v>
      </c>
      <c r="AA3515" t="s">
        <v>51</v>
      </c>
      <c r="AB3515" t="s">
        <v>44</v>
      </c>
      <c r="AC3515" t="s">
        <v>1482</v>
      </c>
    </row>
    <row r="3516" spans="1:33" x14ac:dyDescent="0.25">
      <c r="A3516" t="s">
        <v>6807</v>
      </c>
      <c r="B3516" t="s">
        <v>122</v>
      </c>
      <c r="C3516" t="s">
        <v>695</v>
      </c>
      <c r="D3516" s="2">
        <v>45681.299826388888</v>
      </c>
      <c r="E3516" t="s">
        <v>4716</v>
      </c>
      <c r="F3516">
        <v>24</v>
      </c>
      <c r="G3516" t="s">
        <v>1481</v>
      </c>
      <c r="H3516" t="s">
        <v>73</v>
      </c>
      <c r="I3516" t="s">
        <v>124</v>
      </c>
      <c r="O3516" t="s">
        <v>44</v>
      </c>
      <c r="P3516" s="2">
        <v>45680.299826388888</v>
      </c>
      <c r="Q3516">
        <v>67107</v>
      </c>
      <c r="S3516" t="s">
        <v>82</v>
      </c>
      <c r="T3516" t="s">
        <v>633</v>
      </c>
      <c r="U3516" t="s">
        <v>607</v>
      </c>
      <c r="V3516" t="s">
        <v>634</v>
      </c>
      <c r="W3516" t="s">
        <v>49</v>
      </c>
      <c r="X3516" t="s">
        <v>50</v>
      </c>
      <c r="Y3516" s="2">
        <v>45680.329305555562</v>
      </c>
      <c r="Z3516" t="s">
        <v>124</v>
      </c>
      <c r="AA3516" t="s">
        <v>51</v>
      </c>
      <c r="AB3516" t="s">
        <v>44</v>
      </c>
      <c r="AC3516" t="s">
        <v>1482</v>
      </c>
    </row>
    <row r="3517" spans="1:33" x14ac:dyDescent="0.25">
      <c r="A3517">
        <v>135831876</v>
      </c>
      <c r="B3517" t="s">
        <v>78</v>
      </c>
      <c r="C3517" t="s">
        <v>368</v>
      </c>
      <c r="D3517" s="2">
        <v>45679.750219907408</v>
      </c>
      <c r="E3517" t="s">
        <v>800</v>
      </c>
      <c r="F3517">
        <v>24</v>
      </c>
      <c r="G3517" t="s">
        <v>1481</v>
      </c>
      <c r="H3517" t="s">
        <v>638</v>
      </c>
      <c r="I3517" t="s">
        <v>81</v>
      </c>
      <c r="O3517" t="s">
        <v>44</v>
      </c>
      <c r="P3517" s="2">
        <v>45678.750219907408</v>
      </c>
      <c r="Q3517">
        <v>67595</v>
      </c>
      <c r="S3517" t="s">
        <v>82</v>
      </c>
      <c r="T3517" t="s">
        <v>633</v>
      </c>
      <c r="U3517" t="s">
        <v>83</v>
      </c>
      <c r="V3517" t="s">
        <v>370</v>
      </c>
      <c r="W3517" t="s">
        <v>49</v>
      </c>
      <c r="X3517" t="s">
        <v>50</v>
      </c>
      <c r="Y3517" s="2">
        <v>45678.799305555563</v>
      </c>
      <c r="Z3517" t="s">
        <v>81</v>
      </c>
      <c r="AA3517" t="s">
        <v>51</v>
      </c>
      <c r="AB3517" t="s">
        <v>44</v>
      </c>
      <c r="AC3517" t="s">
        <v>1482</v>
      </c>
      <c r="AF3517" t="s">
        <v>6808</v>
      </c>
      <c r="AG3517" t="s">
        <v>6809</v>
      </c>
    </row>
    <row r="3518" spans="1:33" x14ac:dyDescent="0.25">
      <c r="A3518" t="s">
        <v>6810</v>
      </c>
      <c r="B3518" t="s">
        <v>36</v>
      </c>
      <c r="C3518" t="s">
        <v>669</v>
      </c>
      <c r="D3518" s="2">
        <v>45680.994479166657</v>
      </c>
      <c r="E3518" t="s">
        <v>480</v>
      </c>
      <c r="F3518">
        <v>12</v>
      </c>
      <c r="G3518" t="s">
        <v>1481</v>
      </c>
      <c r="H3518" t="s">
        <v>73</v>
      </c>
      <c r="I3518" t="s">
        <v>41</v>
      </c>
      <c r="O3518" t="s">
        <v>44</v>
      </c>
      <c r="P3518" s="2">
        <v>45680.494479166657</v>
      </c>
      <c r="Q3518">
        <v>29773</v>
      </c>
      <c r="S3518" t="s">
        <v>82</v>
      </c>
      <c r="T3518" t="s">
        <v>633</v>
      </c>
      <c r="U3518" t="s">
        <v>607</v>
      </c>
      <c r="V3518" t="s">
        <v>608</v>
      </c>
      <c r="W3518" t="s">
        <v>49</v>
      </c>
      <c r="X3518" t="s">
        <v>76</v>
      </c>
      <c r="Y3518" s="2">
        <v>45680.638043981482</v>
      </c>
      <c r="Z3518" t="s">
        <v>41</v>
      </c>
      <c r="AA3518" t="s">
        <v>51</v>
      </c>
      <c r="AB3518" t="s">
        <v>44</v>
      </c>
      <c r="AC3518" t="s">
        <v>1482</v>
      </c>
    </row>
    <row r="3519" spans="1:33" x14ac:dyDescent="0.25">
      <c r="A3519" t="s">
        <v>6811</v>
      </c>
      <c r="B3519" t="s">
        <v>96</v>
      </c>
      <c r="C3519" t="s">
        <v>1180</v>
      </c>
      <c r="D3519" s="2">
        <v>45681.3125</v>
      </c>
      <c r="E3519" t="s">
        <v>6812</v>
      </c>
      <c r="F3519">
        <v>48</v>
      </c>
      <c r="G3519" t="s">
        <v>1481</v>
      </c>
      <c r="H3519" t="s">
        <v>73</v>
      </c>
      <c r="I3519" t="s">
        <v>99</v>
      </c>
      <c r="O3519" t="s">
        <v>44</v>
      </c>
      <c r="P3519" s="2">
        <v>45679.3125</v>
      </c>
      <c r="Q3519">
        <v>67328</v>
      </c>
      <c r="S3519" t="s">
        <v>82</v>
      </c>
      <c r="T3519" t="s">
        <v>633</v>
      </c>
      <c r="U3519" t="s">
        <v>607</v>
      </c>
      <c r="V3519" t="s">
        <v>608</v>
      </c>
      <c r="W3519" t="s">
        <v>49</v>
      </c>
      <c r="X3519" t="s">
        <v>50</v>
      </c>
      <c r="Y3519" s="2">
        <v>45679.404791666668</v>
      </c>
      <c r="Z3519" t="s">
        <v>99</v>
      </c>
      <c r="AA3519" t="s">
        <v>51</v>
      </c>
      <c r="AB3519" t="s">
        <v>44</v>
      </c>
      <c r="AC3519" t="s">
        <v>1482</v>
      </c>
    </row>
    <row r="3520" spans="1:33" x14ac:dyDescent="0.25">
      <c r="A3520" t="s">
        <v>6813</v>
      </c>
      <c r="B3520" t="s">
        <v>159</v>
      </c>
      <c r="C3520" t="s">
        <v>669</v>
      </c>
      <c r="D3520" s="2">
        <v>45680.9608912037</v>
      </c>
      <c r="E3520" t="s">
        <v>4309</v>
      </c>
      <c r="F3520">
        <v>12</v>
      </c>
      <c r="G3520" t="s">
        <v>1481</v>
      </c>
      <c r="H3520" t="s">
        <v>73</v>
      </c>
      <c r="I3520" t="s">
        <v>162</v>
      </c>
      <c r="O3520" t="s">
        <v>44</v>
      </c>
      <c r="P3520" s="2">
        <v>45680.4608912037</v>
      </c>
      <c r="Q3520">
        <v>22405</v>
      </c>
      <c r="S3520" t="s">
        <v>82</v>
      </c>
      <c r="T3520" t="s">
        <v>633</v>
      </c>
      <c r="U3520" t="s">
        <v>607</v>
      </c>
      <c r="V3520" t="s">
        <v>608</v>
      </c>
      <c r="W3520" t="s">
        <v>49</v>
      </c>
      <c r="X3520" t="s">
        <v>76</v>
      </c>
      <c r="Y3520" s="2">
        <v>45680.5390162037</v>
      </c>
      <c r="Z3520" t="s">
        <v>162</v>
      </c>
      <c r="AA3520" t="s">
        <v>51</v>
      </c>
      <c r="AB3520" t="s">
        <v>44</v>
      </c>
      <c r="AC3520" t="s">
        <v>1482</v>
      </c>
    </row>
    <row r="3521" spans="1:33" x14ac:dyDescent="0.25">
      <c r="A3521">
        <v>135831837</v>
      </c>
      <c r="B3521" t="s">
        <v>36</v>
      </c>
      <c r="C3521" t="s">
        <v>641</v>
      </c>
      <c r="D3521" s="2">
        <v>45679.749791666669</v>
      </c>
      <c r="E3521" t="s">
        <v>5467</v>
      </c>
      <c r="F3521">
        <v>24</v>
      </c>
      <c r="G3521" t="s">
        <v>1481</v>
      </c>
      <c r="H3521" t="s">
        <v>638</v>
      </c>
      <c r="I3521" t="s">
        <v>41</v>
      </c>
      <c r="O3521" t="s">
        <v>44</v>
      </c>
      <c r="P3521" s="2">
        <v>45678.749791666669</v>
      </c>
      <c r="Q3521">
        <v>12260</v>
      </c>
      <c r="S3521" t="s">
        <v>82</v>
      </c>
      <c r="T3521" t="s">
        <v>633</v>
      </c>
      <c r="U3521" t="s">
        <v>83</v>
      </c>
      <c r="V3521" t="s">
        <v>84</v>
      </c>
      <c r="W3521" t="s">
        <v>49</v>
      </c>
      <c r="X3521" t="s">
        <v>50</v>
      </c>
      <c r="Y3521" s="2">
        <v>45679.448692129627</v>
      </c>
      <c r="Z3521" t="s">
        <v>41</v>
      </c>
      <c r="AA3521" t="s">
        <v>51</v>
      </c>
      <c r="AB3521" t="s">
        <v>44</v>
      </c>
      <c r="AC3521" t="s">
        <v>1482</v>
      </c>
      <c r="AF3521" t="s">
        <v>6814</v>
      </c>
      <c r="AG3521" t="s">
        <v>6815</v>
      </c>
    </row>
    <row r="3522" spans="1:33" x14ac:dyDescent="0.25">
      <c r="A3522">
        <v>135835206</v>
      </c>
      <c r="B3522" t="s">
        <v>96</v>
      </c>
      <c r="C3522" t="s">
        <v>711</v>
      </c>
      <c r="D3522" s="2">
        <v>45679.812708333331</v>
      </c>
      <c r="E3522" t="s">
        <v>5089</v>
      </c>
      <c r="F3522">
        <v>24</v>
      </c>
      <c r="G3522" t="s">
        <v>1481</v>
      </c>
      <c r="H3522" t="s">
        <v>638</v>
      </c>
      <c r="I3522" t="s">
        <v>99</v>
      </c>
      <c r="O3522" t="s">
        <v>44</v>
      </c>
      <c r="P3522" s="2">
        <v>45678.812708333331</v>
      </c>
      <c r="Q3522">
        <v>11562</v>
      </c>
      <c r="S3522" t="s">
        <v>82</v>
      </c>
      <c r="T3522" t="s">
        <v>633</v>
      </c>
      <c r="U3522" t="s">
        <v>83</v>
      </c>
      <c r="V3522" t="s">
        <v>713</v>
      </c>
      <c r="W3522" t="s">
        <v>49</v>
      </c>
      <c r="X3522" t="s">
        <v>50</v>
      </c>
      <c r="Y3522" s="2">
        <v>45679.574166666673</v>
      </c>
      <c r="Z3522" t="s">
        <v>99</v>
      </c>
      <c r="AA3522" t="s">
        <v>51</v>
      </c>
      <c r="AB3522" t="s">
        <v>44</v>
      </c>
      <c r="AC3522" t="s">
        <v>1482</v>
      </c>
      <c r="AF3522" t="s">
        <v>6816</v>
      </c>
      <c r="AG3522" t="s">
        <v>6817</v>
      </c>
    </row>
    <row r="3523" spans="1:33" x14ac:dyDescent="0.25">
      <c r="A3523" t="s">
        <v>6818</v>
      </c>
      <c r="B3523" t="s">
        <v>565</v>
      </c>
      <c r="C3523" t="s">
        <v>669</v>
      </c>
      <c r="D3523" s="2">
        <v>45681.079918981479</v>
      </c>
      <c r="E3523" t="s">
        <v>5869</v>
      </c>
      <c r="F3523">
        <v>12</v>
      </c>
      <c r="G3523" t="s">
        <v>1481</v>
      </c>
      <c r="H3523" t="s">
        <v>73</v>
      </c>
      <c r="I3523" t="s">
        <v>567</v>
      </c>
      <c r="O3523" t="s">
        <v>44</v>
      </c>
      <c r="P3523" s="2">
        <v>45680.579918981479</v>
      </c>
      <c r="Q3523">
        <v>9286</v>
      </c>
      <c r="S3523" t="s">
        <v>82</v>
      </c>
      <c r="T3523" t="s">
        <v>633</v>
      </c>
      <c r="U3523" t="s">
        <v>607</v>
      </c>
      <c r="V3523" t="s">
        <v>608</v>
      </c>
      <c r="W3523" t="s">
        <v>49</v>
      </c>
      <c r="X3523" t="s">
        <v>76</v>
      </c>
      <c r="Y3523" s="2">
        <v>45680.596446759257</v>
      </c>
      <c r="Z3523" t="s">
        <v>567</v>
      </c>
      <c r="AA3523" t="s">
        <v>51</v>
      </c>
      <c r="AB3523" t="s">
        <v>44</v>
      </c>
      <c r="AC3523" t="s">
        <v>1482</v>
      </c>
    </row>
    <row r="3524" spans="1:33" x14ac:dyDescent="0.25">
      <c r="A3524">
        <v>135767267</v>
      </c>
      <c r="B3524" t="s">
        <v>91</v>
      </c>
      <c r="C3524" t="s">
        <v>646</v>
      </c>
      <c r="D3524" s="2">
        <v>45680.874988425923</v>
      </c>
      <c r="E3524" t="s">
        <v>5209</v>
      </c>
      <c r="F3524">
        <v>24</v>
      </c>
      <c r="G3524" t="s">
        <v>1481</v>
      </c>
      <c r="H3524" t="s">
        <v>40</v>
      </c>
      <c r="I3524" t="s">
        <v>94</v>
      </c>
      <c r="O3524" t="s">
        <v>44</v>
      </c>
      <c r="P3524" s="2">
        <v>45677.519155092603</v>
      </c>
      <c r="Q3524">
        <v>138002</v>
      </c>
      <c r="S3524" t="s">
        <v>45</v>
      </c>
      <c r="T3524" t="s">
        <v>633</v>
      </c>
      <c r="U3524" t="s">
        <v>47</v>
      </c>
      <c r="V3524" t="s">
        <v>190</v>
      </c>
      <c r="W3524" t="s">
        <v>49</v>
      </c>
      <c r="X3524" t="s">
        <v>50</v>
      </c>
      <c r="Y3524" s="2">
        <v>45678.574988425928</v>
      </c>
      <c r="Z3524" t="s">
        <v>94</v>
      </c>
      <c r="AA3524" t="s">
        <v>51</v>
      </c>
      <c r="AB3524" t="s">
        <v>44</v>
      </c>
      <c r="AC3524" t="s">
        <v>1482</v>
      </c>
      <c r="AD3524" s="2">
        <v>45680.874988425923</v>
      </c>
      <c r="AF3524" t="s">
        <v>6819</v>
      </c>
      <c r="AG3524" t="s">
        <v>6820</v>
      </c>
    </row>
    <row r="3525" spans="1:33" x14ac:dyDescent="0.25">
      <c r="A3525">
        <v>135885772</v>
      </c>
      <c r="B3525" t="s">
        <v>122</v>
      </c>
      <c r="C3525" t="s">
        <v>661</v>
      </c>
      <c r="D3525" s="2">
        <v>45681.033668981479</v>
      </c>
      <c r="E3525" t="s">
        <v>6821</v>
      </c>
      <c r="F3525">
        <v>12</v>
      </c>
      <c r="G3525" t="s">
        <v>1481</v>
      </c>
      <c r="H3525" t="s">
        <v>40</v>
      </c>
      <c r="I3525" t="s">
        <v>124</v>
      </c>
      <c r="O3525" t="s">
        <v>44</v>
      </c>
      <c r="P3525" s="2">
        <v>45680.533668981479</v>
      </c>
      <c r="Q3525">
        <v>699020</v>
      </c>
      <c r="S3525" t="s">
        <v>45</v>
      </c>
      <c r="T3525" t="s">
        <v>633</v>
      </c>
      <c r="U3525" t="s">
        <v>416</v>
      </c>
      <c r="V3525" t="s">
        <v>663</v>
      </c>
      <c r="W3525" t="s">
        <v>49</v>
      </c>
      <c r="X3525" t="s">
        <v>50</v>
      </c>
      <c r="Y3525" s="2">
        <v>45680.621400462973</v>
      </c>
      <c r="Z3525" t="s">
        <v>124</v>
      </c>
      <c r="AA3525" t="s">
        <v>51</v>
      </c>
      <c r="AB3525" t="s">
        <v>44</v>
      </c>
      <c r="AC3525" t="s">
        <v>1482</v>
      </c>
      <c r="AF3525" t="s">
        <v>6822</v>
      </c>
      <c r="AG3525" t="s">
        <v>6823</v>
      </c>
    </row>
    <row r="3526" spans="1:33" x14ac:dyDescent="0.25">
      <c r="A3526" t="s">
        <v>6824</v>
      </c>
      <c r="B3526" t="s">
        <v>36</v>
      </c>
      <c r="C3526" t="s">
        <v>695</v>
      </c>
      <c r="D3526" s="2">
        <v>45680.869571759264</v>
      </c>
      <c r="E3526" t="s">
        <v>4989</v>
      </c>
      <c r="F3526">
        <v>24</v>
      </c>
      <c r="G3526" t="s">
        <v>1481</v>
      </c>
      <c r="H3526" t="s">
        <v>73</v>
      </c>
      <c r="I3526" t="s">
        <v>41</v>
      </c>
      <c r="O3526" t="s">
        <v>44</v>
      </c>
      <c r="P3526" s="2">
        <v>45679.869571759264</v>
      </c>
      <c r="Q3526">
        <v>29751</v>
      </c>
      <c r="S3526" t="s">
        <v>82</v>
      </c>
      <c r="T3526" t="s">
        <v>633</v>
      </c>
      <c r="U3526" t="s">
        <v>607</v>
      </c>
      <c r="V3526" t="s">
        <v>634</v>
      </c>
      <c r="W3526" t="s">
        <v>49</v>
      </c>
      <c r="X3526" t="s">
        <v>50</v>
      </c>
      <c r="Y3526" s="2">
        <v>45680.376064814824</v>
      </c>
      <c r="Z3526" t="s">
        <v>41</v>
      </c>
      <c r="AA3526" t="s">
        <v>51</v>
      </c>
      <c r="AB3526" t="s">
        <v>44</v>
      </c>
      <c r="AC3526" t="s">
        <v>1482</v>
      </c>
    </row>
    <row r="3527" spans="1:33" x14ac:dyDescent="0.25">
      <c r="A3527" t="s">
        <v>6825</v>
      </c>
      <c r="B3527" t="s">
        <v>86</v>
      </c>
      <c r="C3527" t="s">
        <v>641</v>
      </c>
      <c r="D3527" s="2">
        <v>45680.900625000002</v>
      </c>
      <c r="E3527" t="s">
        <v>6826</v>
      </c>
      <c r="F3527">
        <v>24</v>
      </c>
      <c r="G3527" t="s">
        <v>1481</v>
      </c>
      <c r="H3527" t="s">
        <v>73</v>
      </c>
      <c r="I3527" t="s">
        <v>89</v>
      </c>
      <c r="O3527" t="s">
        <v>44</v>
      </c>
      <c r="P3527" s="2">
        <v>45679.900625000002</v>
      </c>
      <c r="Q3527">
        <v>270274</v>
      </c>
      <c r="S3527" t="s">
        <v>82</v>
      </c>
      <c r="T3527" t="s">
        <v>633</v>
      </c>
      <c r="U3527" t="s">
        <v>83</v>
      </c>
      <c r="V3527" t="s">
        <v>84</v>
      </c>
      <c r="W3527" t="s">
        <v>49</v>
      </c>
      <c r="X3527" t="s">
        <v>50</v>
      </c>
      <c r="Y3527" s="2">
        <v>45680.349664351852</v>
      </c>
      <c r="Z3527" t="s">
        <v>89</v>
      </c>
      <c r="AA3527" t="s">
        <v>51</v>
      </c>
      <c r="AB3527" t="s">
        <v>44</v>
      </c>
      <c r="AC3527" t="s">
        <v>1482</v>
      </c>
    </row>
    <row r="3528" spans="1:33" x14ac:dyDescent="0.25">
      <c r="A3528">
        <v>135870262</v>
      </c>
      <c r="B3528" t="s">
        <v>159</v>
      </c>
      <c r="C3528" t="s">
        <v>646</v>
      </c>
      <c r="D3528" s="2">
        <v>45680.861562500002</v>
      </c>
      <c r="E3528" t="s">
        <v>6827</v>
      </c>
      <c r="F3528">
        <v>24</v>
      </c>
      <c r="G3528" t="s">
        <v>1481</v>
      </c>
      <c r="H3528" t="s">
        <v>40</v>
      </c>
      <c r="I3528" t="s">
        <v>162</v>
      </c>
      <c r="O3528" t="s">
        <v>44</v>
      </c>
      <c r="P3528" s="2">
        <v>45679.861562500002</v>
      </c>
      <c r="Q3528">
        <v>1147103</v>
      </c>
      <c r="S3528" t="s">
        <v>45</v>
      </c>
      <c r="T3528" t="s">
        <v>633</v>
      </c>
      <c r="U3528" t="s">
        <v>47</v>
      </c>
      <c r="V3528" t="s">
        <v>190</v>
      </c>
      <c r="W3528" t="s">
        <v>49</v>
      </c>
      <c r="X3528" t="s">
        <v>50</v>
      </c>
      <c r="Y3528" s="2">
        <v>45680.605821759258</v>
      </c>
      <c r="Z3528" t="s">
        <v>162</v>
      </c>
      <c r="AA3528" t="s">
        <v>51</v>
      </c>
      <c r="AB3528" t="s">
        <v>44</v>
      </c>
      <c r="AC3528" t="s">
        <v>1482</v>
      </c>
      <c r="AF3528" t="s">
        <v>6828</v>
      </c>
      <c r="AG3528" t="s">
        <v>6829</v>
      </c>
    </row>
    <row r="3529" spans="1:33" x14ac:dyDescent="0.25">
      <c r="A3529">
        <v>135745784</v>
      </c>
      <c r="B3529" t="s">
        <v>36</v>
      </c>
      <c r="C3529" t="s">
        <v>661</v>
      </c>
      <c r="D3529" s="2">
        <v>45680.874988425923</v>
      </c>
      <c r="E3529" t="s">
        <v>1699</v>
      </c>
      <c r="F3529">
        <v>12</v>
      </c>
      <c r="G3529" t="s">
        <v>1481</v>
      </c>
      <c r="H3529" t="s">
        <v>40</v>
      </c>
      <c r="I3529" t="s">
        <v>41</v>
      </c>
      <c r="O3529" t="s">
        <v>44</v>
      </c>
      <c r="P3529" s="2">
        <v>45677.439351851863</v>
      </c>
      <c r="Q3529">
        <v>608876</v>
      </c>
      <c r="S3529" t="s">
        <v>45</v>
      </c>
      <c r="T3529" t="s">
        <v>633</v>
      </c>
      <c r="U3529" t="s">
        <v>416</v>
      </c>
      <c r="V3529" t="s">
        <v>663</v>
      </c>
      <c r="W3529" t="s">
        <v>49</v>
      </c>
      <c r="X3529" t="s">
        <v>50</v>
      </c>
      <c r="Y3529" s="2">
        <v>45678.432326388887</v>
      </c>
      <c r="Z3529" t="s">
        <v>41</v>
      </c>
      <c r="AA3529" t="s">
        <v>51</v>
      </c>
      <c r="AB3529" t="s">
        <v>44</v>
      </c>
      <c r="AC3529" t="s">
        <v>1482</v>
      </c>
      <c r="AD3529" s="2">
        <v>45680.874988425923</v>
      </c>
      <c r="AF3529" t="s">
        <v>6830</v>
      </c>
      <c r="AG3529" t="s">
        <v>6831</v>
      </c>
    </row>
    <row r="3530" spans="1:33" x14ac:dyDescent="0.25">
      <c r="A3530">
        <v>135835064</v>
      </c>
      <c r="B3530" t="s">
        <v>96</v>
      </c>
      <c r="C3530" t="s">
        <v>1197</v>
      </c>
      <c r="D3530" s="2">
        <v>45680.810972222222</v>
      </c>
      <c r="E3530" t="s">
        <v>2308</v>
      </c>
      <c r="F3530">
        <v>48</v>
      </c>
      <c r="G3530" t="s">
        <v>1481</v>
      </c>
      <c r="H3530" t="s">
        <v>638</v>
      </c>
      <c r="I3530" t="s">
        <v>99</v>
      </c>
      <c r="O3530" t="s">
        <v>44</v>
      </c>
      <c r="P3530" s="2">
        <v>45678.810972222222</v>
      </c>
      <c r="Q3530">
        <v>1839</v>
      </c>
      <c r="S3530" t="s">
        <v>82</v>
      </c>
      <c r="T3530" t="s">
        <v>633</v>
      </c>
      <c r="U3530" t="s">
        <v>607</v>
      </c>
      <c r="V3530" t="s">
        <v>1199</v>
      </c>
      <c r="W3530" t="s">
        <v>49</v>
      </c>
      <c r="X3530" t="s">
        <v>50</v>
      </c>
      <c r="Y3530" s="2">
        <v>45679.641701388893</v>
      </c>
      <c r="Z3530" t="s">
        <v>99</v>
      </c>
      <c r="AA3530" t="s">
        <v>51</v>
      </c>
      <c r="AB3530" t="s">
        <v>44</v>
      </c>
      <c r="AC3530" t="s">
        <v>1482</v>
      </c>
      <c r="AF3530" t="s">
        <v>6832</v>
      </c>
      <c r="AG3530" t="s">
        <v>6833</v>
      </c>
    </row>
    <row r="3531" spans="1:33" x14ac:dyDescent="0.25">
      <c r="A3531" t="s">
        <v>6834</v>
      </c>
      <c r="B3531" t="s">
        <v>228</v>
      </c>
      <c r="C3531" t="s">
        <v>695</v>
      </c>
      <c r="D3531" s="2">
        <v>45680.84883101852</v>
      </c>
      <c r="E3531" t="s">
        <v>6835</v>
      </c>
      <c r="F3531">
        <v>24</v>
      </c>
      <c r="G3531" t="s">
        <v>1481</v>
      </c>
      <c r="H3531" t="s">
        <v>73</v>
      </c>
      <c r="I3531" t="s">
        <v>230</v>
      </c>
      <c r="O3531" t="s">
        <v>44</v>
      </c>
      <c r="P3531" s="2">
        <v>45679.84883101852</v>
      </c>
      <c r="Q3531">
        <v>5984</v>
      </c>
      <c r="S3531" t="s">
        <v>82</v>
      </c>
      <c r="T3531" t="s">
        <v>633</v>
      </c>
      <c r="U3531" t="s">
        <v>607</v>
      </c>
      <c r="V3531" t="s">
        <v>634</v>
      </c>
      <c r="W3531" t="s">
        <v>49</v>
      </c>
      <c r="X3531" t="s">
        <v>50</v>
      </c>
      <c r="Y3531" s="2">
        <v>45680.541319444441</v>
      </c>
      <c r="Z3531" t="s">
        <v>230</v>
      </c>
      <c r="AA3531" t="s">
        <v>51</v>
      </c>
      <c r="AB3531" t="s">
        <v>44</v>
      </c>
      <c r="AC3531" t="s">
        <v>1482</v>
      </c>
    </row>
    <row r="3532" spans="1:33" x14ac:dyDescent="0.25">
      <c r="A3532" t="s">
        <v>6836</v>
      </c>
      <c r="B3532" t="s">
        <v>54</v>
      </c>
      <c r="C3532" t="s">
        <v>636</v>
      </c>
      <c r="D3532" s="2">
        <v>45680.808576388888</v>
      </c>
      <c r="E3532" t="s">
        <v>1611</v>
      </c>
      <c r="F3532">
        <v>24</v>
      </c>
      <c r="G3532" t="s">
        <v>1481</v>
      </c>
      <c r="H3532" t="s">
        <v>73</v>
      </c>
      <c r="I3532" t="s">
        <v>57</v>
      </c>
      <c r="O3532" t="s">
        <v>44</v>
      </c>
      <c r="P3532" s="2">
        <v>45679.808576388888</v>
      </c>
      <c r="Q3532">
        <v>17412</v>
      </c>
      <c r="S3532" t="s">
        <v>82</v>
      </c>
      <c r="T3532" t="s">
        <v>633</v>
      </c>
      <c r="U3532" t="s">
        <v>607</v>
      </c>
      <c r="V3532" t="s">
        <v>639</v>
      </c>
      <c r="W3532" t="s">
        <v>49</v>
      </c>
      <c r="X3532" t="s">
        <v>50</v>
      </c>
      <c r="Y3532" s="2">
        <v>45679.909629629627</v>
      </c>
      <c r="Z3532" t="s">
        <v>57</v>
      </c>
      <c r="AA3532" t="s">
        <v>51</v>
      </c>
      <c r="AB3532" t="s">
        <v>44</v>
      </c>
      <c r="AC3532" t="s">
        <v>1482</v>
      </c>
    </row>
    <row r="3533" spans="1:33" x14ac:dyDescent="0.25">
      <c r="A3533">
        <v>135830614</v>
      </c>
      <c r="B3533" t="s">
        <v>96</v>
      </c>
      <c r="C3533" t="s">
        <v>641</v>
      </c>
      <c r="D3533" s="2">
        <v>45679.729537037027</v>
      </c>
      <c r="E3533" t="s">
        <v>3911</v>
      </c>
      <c r="F3533">
        <v>24</v>
      </c>
      <c r="G3533" t="s">
        <v>1481</v>
      </c>
      <c r="H3533" t="s">
        <v>638</v>
      </c>
      <c r="I3533" t="s">
        <v>99</v>
      </c>
      <c r="O3533" t="s">
        <v>44</v>
      </c>
      <c r="P3533" s="2">
        <v>45678.729537037027</v>
      </c>
      <c r="Q3533">
        <v>11568</v>
      </c>
      <c r="S3533" t="s">
        <v>82</v>
      </c>
      <c r="T3533" t="s">
        <v>633</v>
      </c>
      <c r="U3533" t="s">
        <v>83</v>
      </c>
      <c r="V3533" t="s">
        <v>84</v>
      </c>
      <c r="W3533" t="s">
        <v>49</v>
      </c>
      <c r="X3533" t="s">
        <v>50</v>
      </c>
      <c r="Y3533" s="2">
        <v>45679.459444444437</v>
      </c>
      <c r="Z3533" t="s">
        <v>99</v>
      </c>
      <c r="AA3533" t="s">
        <v>51</v>
      </c>
      <c r="AB3533" t="s">
        <v>44</v>
      </c>
      <c r="AC3533" t="s">
        <v>1482</v>
      </c>
      <c r="AF3533" t="s">
        <v>6837</v>
      </c>
      <c r="AG3533" t="s">
        <v>6838</v>
      </c>
    </row>
    <row r="3534" spans="1:33" x14ac:dyDescent="0.25">
      <c r="A3534" t="s">
        <v>6839</v>
      </c>
      <c r="B3534" t="s">
        <v>54</v>
      </c>
      <c r="C3534" t="s">
        <v>641</v>
      </c>
      <c r="D3534" s="2">
        <v>45680.792349537027</v>
      </c>
      <c r="E3534" t="s">
        <v>3137</v>
      </c>
      <c r="F3534">
        <v>24</v>
      </c>
      <c r="G3534" t="s">
        <v>1481</v>
      </c>
      <c r="H3534" t="s">
        <v>73</v>
      </c>
      <c r="I3534" t="s">
        <v>57</v>
      </c>
      <c r="O3534" t="s">
        <v>44</v>
      </c>
      <c r="P3534" s="2">
        <v>45679.792349537027</v>
      </c>
      <c r="Q3534">
        <v>7569</v>
      </c>
      <c r="S3534" t="s">
        <v>82</v>
      </c>
      <c r="T3534" t="s">
        <v>633</v>
      </c>
      <c r="U3534" t="s">
        <v>83</v>
      </c>
      <c r="V3534" t="s">
        <v>84</v>
      </c>
      <c r="W3534" t="s">
        <v>49</v>
      </c>
      <c r="X3534" t="s">
        <v>50</v>
      </c>
      <c r="Y3534" s="2">
        <v>45680.029409722221</v>
      </c>
      <c r="Z3534" t="s">
        <v>57</v>
      </c>
      <c r="AA3534" t="s">
        <v>51</v>
      </c>
      <c r="AB3534" t="s">
        <v>44</v>
      </c>
      <c r="AC3534" t="s">
        <v>1482</v>
      </c>
    </row>
    <row r="3535" spans="1:33" x14ac:dyDescent="0.25">
      <c r="A3535">
        <v>135868010</v>
      </c>
      <c r="B3535" t="s">
        <v>159</v>
      </c>
      <c r="C3535" t="s">
        <v>641</v>
      </c>
      <c r="D3535" s="2">
        <v>45680.790798611109</v>
      </c>
      <c r="E3535" t="s">
        <v>1736</v>
      </c>
      <c r="F3535">
        <v>24</v>
      </c>
      <c r="G3535" t="s">
        <v>1481</v>
      </c>
      <c r="H3535" t="s">
        <v>638</v>
      </c>
      <c r="I3535" t="s">
        <v>162</v>
      </c>
      <c r="O3535" t="s">
        <v>44</v>
      </c>
      <c r="P3535" s="2">
        <v>45679.790798611109</v>
      </c>
      <c r="Q3535">
        <v>20420</v>
      </c>
      <c r="S3535" t="s">
        <v>82</v>
      </c>
      <c r="T3535" t="s">
        <v>633</v>
      </c>
      <c r="U3535" t="s">
        <v>83</v>
      </c>
      <c r="V3535" t="s">
        <v>84</v>
      </c>
      <c r="W3535" t="s">
        <v>49</v>
      </c>
      <c r="X3535" t="s">
        <v>50</v>
      </c>
      <c r="Y3535" s="2">
        <v>45680.461018518523</v>
      </c>
      <c r="Z3535" t="s">
        <v>162</v>
      </c>
      <c r="AA3535" t="s">
        <v>51</v>
      </c>
      <c r="AB3535" t="s">
        <v>44</v>
      </c>
      <c r="AC3535" t="s">
        <v>1482</v>
      </c>
      <c r="AF3535" t="s">
        <v>6840</v>
      </c>
      <c r="AG3535" t="s">
        <v>6841</v>
      </c>
    </row>
    <row r="3536" spans="1:33" x14ac:dyDescent="0.25">
      <c r="A3536">
        <v>135868024</v>
      </c>
      <c r="B3536" t="s">
        <v>159</v>
      </c>
      <c r="C3536" t="s">
        <v>636</v>
      </c>
      <c r="D3536" s="2">
        <v>45680.790960648148</v>
      </c>
      <c r="E3536" t="s">
        <v>1736</v>
      </c>
      <c r="F3536">
        <v>24</v>
      </c>
      <c r="G3536" t="s">
        <v>1481</v>
      </c>
      <c r="H3536" t="s">
        <v>638</v>
      </c>
      <c r="I3536" t="s">
        <v>162</v>
      </c>
      <c r="O3536" t="s">
        <v>44</v>
      </c>
      <c r="P3536" s="2">
        <v>45679.790960648148</v>
      </c>
      <c r="Q3536">
        <v>20420</v>
      </c>
      <c r="S3536" t="s">
        <v>82</v>
      </c>
      <c r="T3536" t="s">
        <v>633</v>
      </c>
      <c r="U3536" t="s">
        <v>607</v>
      </c>
      <c r="V3536" t="s">
        <v>639</v>
      </c>
      <c r="W3536" t="s">
        <v>49</v>
      </c>
      <c r="X3536" t="s">
        <v>50</v>
      </c>
      <c r="Y3536" s="2">
        <v>45680.499710648153</v>
      </c>
      <c r="Z3536" t="s">
        <v>162</v>
      </c>
      <c r="AA3536" t="s">
        <v>51</v>
      </c>
      <c r="AB3536" t="s">
        <v>44</v>
      </c>
      <c r="AC3536" t="s">
        <v>1482</v>
      </c>
      <c r="AF3536" t="s">
        <v>6842</v>
      </c>
      <c r="AG3536" t="s">
        <v>6843</v>
      </c>
    </row>
    <row r="3537" spans="1:33" x14ac:dyDescent="0.25">
      <c r="A3537" t="s">
        <v>6844</v>
      </c>
      <c r="B3537" t="s">
        <v>159</v>
      </c>
      <c r="C3537" t="s">
        <v>695</v>
      </c>
      <c r="D3537" s="2">
        <v>45680.770590277767</v>
      </c>
      <c r="E3537" t="s">
        <v>1883</v>
      </c>
      <c r="F3537">
        <v>24</v>
      </c>
      <c r="G3537" t="s">
        <v>1481</v>
      </c>
      <c r="H3537" t="s">
        <v>73</v>
      </c>
      <c r="I3537" t="s">
        <v>162</v>
      </c>
      <c r="O3537" t="s">
        <v>44</v>
      </c>
      <c r="P3537" s="2">
        <v>45679.770590277767</v>
      </c>
      <c r="Q3537">
        <v>8863</v>
      </c>
      <c r="S3537" t="s">
        <v>82</v>
      </c>
      <c r="T3537" t="s">
        <v>633</v>
      </c>
      <c r="U3537" t="s">
        <v>607</v>
      </c>
      <c r="V3537" t="s">
        <v>634</v>
      </c>
      <c r="W3537" t="s">
        <v>49</v>
      </c>
      <c r="X3537" t="s">
        <v>50</v>
      </c>
      <c r="Y3537" s="2">
        <v>45680.060347222221</v>
      </c>
      <c r="Z3537" t="s">
        <v>162</v>
      </c>
      <c r="AA3537" t="s">
        <v>51</v>
      </c>
      <c r="AB3537" t="s">
        <v>44</v>
      </c>
      <c r="AC3537" t="s">
        <v>1482</v>
      </c>
    </row>
    <row r="3538" spans="1:33" x14ac:dyDescent="0.25">
      <c r="A3538">
        <v>135865873</v>
      </c>
      <c r="B3538" t="s">
        <v>228</v>
      </c>
      <c r="C3538" t="s">
        <v>636</v>
      </c>
      <c r="D3538" s="2">
        <v>45680.752199074072</v>
      </c>
      <c r="E3538" t="s">
        <v>3573</v>
      </c>
      <c r="F3538">
        <v>24</v>
      </c>
      <c r="G3538" t="s">
        <v>1481</v>
      </c>
      <c r="H3538" t="s">
        <v>638</v>
      </c>
      <c r="I3538" t="s">
        <v>230</v>
      </c>
      <c r="O3538" t="s">
        <v>44</v>
      </c>
      <c r="P3538" s="2">
        <v>45679.752199074072</v>
      </c>
      <c r="Q3538">
        <v>22734</v>
      </c>
      <c r="S3538" t="s">
        <v>82</v>
      </c>
      <c r="T3538" t="s">
        <v>633</v>
      </c>
      <c r="U3538" t="s">
        <v>607</v>
      </c>
      <c r="V3538" t="s">
        <v>639</v>
      </c>
      <c r="W3538" t="s">
        <v>49</v>
      </c>
      <c r="X3538" t="s">
        <v>50</v>
      </c>
      <c r="Y3538" s="2">
        <v>45679.760034722232</v>
      </c>
      <c r="Z3538" t="s">
        <v>230</v>
      </c>
      <c r="AA3538" t="s">
        <v>51</v>
      </c>
      <c r="AB3538" t="s">
        <v>44</v>
      </c>
      <c r="AC3538" t="s">
        <v>1482</v>
      </c>
      <c r="AF3538" t="s">
        <v>6845</v>
      </c>
      <c r="AG3538" t="s">
        <v>6846</v>
      </c>
    </row>
    <row r="3539" spans="1:33" x14ac:dyDescent="0.25">
      <c r="A3539">
        <v>135865755</v>
      </c>
      <c r="B3539" t="s">
        <v>228</v>
      </c>
      <c r="C3539" t="s">
        <v>636</v>
      </c>
      <c r="D3539" s="2">
        <v>45680.748807870368</v>
      </c>
      <c r="E3539" t="s">
        <v>1605</v>
      </c>
      <c r="F3539">
        <v>24</v>
      </c>
      <c r="G3539" t="s">
        <v>1481</v>
      </c>
      <c r="H3539" t="s">
        <v>638</v>
      </c>
      <c r="I3539" t="s">
        <v>230</v>
      </c>
      <c r="O3539" t="s">
        <v>44</v>
      </c>
      <c r="P3539" s="2">
        <v>45679.748807870368</v>
      </c>
      <c r="Q3539">
        <v>67330</v>
      </c>
      <c r="S3539" t="s">
        <v>82</v>
      </c>
      <c r="T3539" t="s">
        <v>633</v>
      </c>
      <c r="U3539" t="s">
        <v>607</v>
      </c>
      <c r="V3539" t="s">
        <v>639</v>
      </c>
      <c r="W3539" t="s">
        <v>49</v>
      </c>
      <c r="X3539" t="s">
        <v>50</v>
      </c>
      <c r="Y3539" s="2">
        <v>45679.765787037039</v>
      </c>
      <c r="Z3539" t="s">
        <v>230</v>
      </c>
      <c r="AA3539" t="s">
        <v>51</v>
      </c>
      <c r="AB3539" t="s">
        <v>44</v>
      </c>
      <c r="AC3539" t="s">
        <v>1482</v>
      </c>
      <c r="AF3539" t="s">
        <v>6847</v>
      </c>
      <c r="AG3539" t="s">
        <v>6848</v>
      </c>
    </row>
    <row r="3540" spans="1:33" x14ac:dyDescent="0.25">
      <c r="A3540">
        <v>135865770</v>
      </c>
      <c r="B3540" t="s">
        <v>228</v>
      </c>
      <c r="C3540" t="s">
        <v>641</v>
      </c>
      <c r="D3540" s="2">
        <v>45680.748969907407</v>
      </c>
      <c r="E3540" t="s">
        <v>3573</v>
      </c>
      <c r="F3540">
        <v>24</v>
      </c>
      <c r="G3540" t="s">
        <v>1481</v>
      </c>
      <c r="H3540" t="s">
        <v>638</v>
      </c>
      <c r="I3540" t="s">
        <v>230</v>
      </c>
      <c r="O3540" t="s">
        <v>44</v>
      </c>
      <c r="P3540" s="2">
        <v>45679.748969907407</v>
      </c>
      <c r="Q3540">
        <v>22734</v>
      </c>
      <c r="S3540" t="s">
        <v>82</v>
      </c>
      <c r="T3540" t="s">
        <v>633</v>
      </c>
      <c r="U3540" t="s">
        <v>83</v>
      </c>
      <c r="V3540" t="s">
        <v>84</v>
      </c>
      <c r="W3540" t="s">
        <v>49</v>
      </c>
      <c r="X3540" t="s">
        <v>50</v>
      </c>
      <c r="Y3540" s="2">
        <v>45679.761863425927</v>
      </c>
      <c r="Z3540" t="s">
        <v>230</v>
      </c>
      <c r="AA3540" t="s">
        <v>51</v>
      </c>
      <c r="AB3540" t="s">
        <v>44</v>
      </c>
      <c r="AC3540" t="s">
        <v>1482</v>
      </c>
      <c r="AF3540" t="s">
        <v>6849</v>
      </c>
      <c r="AG3540" t="s">
        <v>6850</v>
      </c>
    </row>
    <row r="3541" spans="1:33" x14ac:dyDescent="0.25">
      <c r="A3541">
        <v>135865670</v>
      </c>
      <c r="B3541" t="s">
        <v>159</v>
      </c>
      <c r="C3541" t="s">
        <v>636</v>
      </c>
      <c r="D3541" s="2">
        <v>45680.747731481482</v>
      </c>
      <c r="E3541" t="s">
        <v>1365</v>
      </c>
      <c r="F3541">
        <v>24</v>
      </c>
      <c r="G3541" t="s">
        <v>1481</v>
      </c>
      <c r="H3541" t="s">
        <v>638</v>
      </c>
      <c r="I3541" t="s">
        <v>162</v>
      </c>
      <c r="O3541" t="s">
        <v>44</v>
      </c>
      <c r="P3541" s="2">
        <v>45679.747731481482</v>
      </c>
      <c r="Q3541">
        <v>16624</v>
      </c>
      <c r="S3541" t="s">
        <v>82</v>
      </c>
      <c r="T3541" t="s">
        <v>633</v>
      </c>
      <c r="U3541" t="s">
        <v>607</v>
      </c>
      <c r="V3541" t="s">
        <v>639</v>
      </c>
      <c r="W3541" t="s">
        <v>49</v>
      </c>
      <c r="X3541" t="s">
        <v>50</v>
      </c>
      <c r="Y3541" s="2">
        <v>45680.660127314812</v>
      </c>
      <c r="Z3541" t="s">
        <v>162</v>
      </c>
      <c r="AA3541" t="s">
        <v>51</v>
      </c>
      <c r="AB3541" t="s">
        <v>44</v>
      </c>
      <c r="AC3541" t="s">
        <v>1482</v>
      </c>
      <c r="AF3541" t="s">
        <v>6851</v>
      </c>
      <c r="AG3541" t="s">
        <v>6852</v>
      </c>
    </row>
    <row r="3542" spans="1:33" x14ac:dyDescent="0.25">
      <c r="A3542">
        <v>135865709</v>
      </c>
      <c r="B3542" t="s">
        <v>228</v>
      </c>
      <c r="C3542" t="s">
        <v>636</v>
      </c>
      <c r="D3542" s="2">
        <v>45680.748344907413</v>
      </c>
      <c r="E3542" t="s">
        <v>4902</v>
      </c>
      <c r="F3542">
        <v>24</v>
      </c>
      <c r="G3542" t="s">
        <v>1481</v>
      </c>
      <c r="H3542" t="s">
        <v>638</v>
      </c>
      <c r="I3542" t="s">
        <v>230</v>
      </c>
      <c r="O3542" t="s">
        <v>44</v>
      </c>
      <c r="P3542" s="2">
        <v>45679.748344907413</v>
      </c>
      <c r="Q3542">
        <v>25729</v>
      </c>
      <c r="S3542" t="s">
        <v>82</v>
      </c>
      <c r="T3542" t="s">
        <v>633</v>
      </c>
      <c r="U3542" t="s">
        <v>607</v>
      </c>
      <c r="V3542" t="s">
        <v>639</v>
      </c>
      <c r="W3542" t="s">
        <v>49</v>
      </c>
      <c r="X3542" t="s">
        <v>50</v>
      </c>
      <c r="Y3542" s="2">
        <v>45679.781087962961</v>
      </c>
      <c r="Z3542" t="s">
        <v>230</v>
      </c>
      <c r="AA3542" t="s">
        <v>51</v>
      </c>
      <c r="AB3542" t="s">
        <v>44</v>
      </c>
      <c r="AC3542" t="s">
        <v>1482</v>
      </c>
      <c r="AF3542" t="s">
        <v>6853</v>
      </c>
      <c r="AG3542" t="s">
        <v>6854</v>
      </c>
    </row>
    <row r="3543" spans="1:33" x14ac:dyDescent="0.25">
      <c r="A3543">
        <v>135864658</v>
      </c>
      <c r="B3543" t="s">
        <v>159</v>
      </c>
      <c r="C3543" t="s">
        <v>947</v>
      </c>
      <c r="D3543" s="2">
        <v>45680.729363425933</v>
      </c>
      <c r="E3543" t="s">
        <v>1517</v>
      </c>
      <c r="F3543">
        <v>24</v>
      </c>
      <c r="G3543" t="s">
        <v>1481</v>
      </c>
      <c r="H3543" t="s">
        <v>638</v>
      </c>
      <c r="I3543" t="s">
        <v>162</v>
      </c>
      <c r="O3543" t="s">
        <v>44</v>
      </c>
      <c r="P3543" s="2">
        <v>45679.729363425933</v>
      </c>
      <c r="Q3543">
        <v>16625</v>
      </c>
      <c r="S3543" t="s">
        <v>82</v>
      </c>
      <c r="T3543" t="s">
        <v>633</v>
      </c>
      <c r="U3543" t="s">
        <v>83</v>
      </c>
      <c r="V3543" t="s">
        <v>713</v>
      </c>
      <c r="W3543" t="s">
        <v>49</v>
      </c>
      <c r="X3543" t="s">
        <v>50</v>
      </c>
      <c r="Y3543" s="2">
        <v>45680.457395833328</v>
      </c>
      <c r="Z3543" t="s">
        <v>162</v>
      </c>
      <c r="AA3543" t="s">
        <v>51</v>
      </c>
      <c r="AB3543" t="s">
        <v>44</v>
      </c>
      <c r="AC3543" t="s">
        <v>1482</v>
      </c>
      <c r="AF3543" t="s">
        <v>6855</v>
      </c>
      <c r="AG3543" t="s">
        <v>6856</v>
      </c>
    </row>
    <row r="3544" spans="1:33" x14ac:dyDescent="0.25">
      <c r="A3544" t="s">
        <v>6857</v>
      </c>
      <c r="B3544" t="s">
        <v>36</v>
      </c>
      <c r="C3544" t="s">
        <v>695</v>
      </c>
      <c r="D3544" s="2">
        <v>45680.732858796298</v>
      </c>
      <c r="E3544" t="s">
        <v>6858</v>
      </c>
      <c r="F3544">
        <v>24</v>
      </c>
      <c r="G3544" t="s">
        <v>1481</v>
      </c>
      <c r="H3544" t="s">
        <v>73</v>
      </c>
      <c r="I3544" t="s">
        <v>41</v>
      </c>
      <c r="O3544" t="s">
        <v>44</v>
      </c>
      <c r="P3544" s="2">
        <v>45679.732858796298</v>
      </c>
      <c r="Q3544">
        <v>29778</v>
      </c>
      <c r="S3544" t="s">
        <v>82</v>
      </c>
      <c r="T3544" t="s">
        <v>633</v>
      </c>
      <c r="U3544" t="s">
        <v>607</v>
      </c>
      <c r="V3544" t="s">
        <v>634</v>
      </c>
      <c r="W3544" t="s">
        <v>49</v>
      </c>
      <c r="X3544" t="s">
        <v>50</v>
      </c>
      <c r="Y3544" s="2">
        <v>45679.763668981483</v>
      </c>
      <c r="Z3544" t="s">
        <v>41</v>
      </c>
      <c r="AA3544" t="s">
        <v>51</v>
      </c>
      <c r="AB3544" t="s">
        <v>44</v>
      </c>
      <c r="AC3544" t="s">
        <v>1482</v>
      </c>
    </row>
    <row r="3545" spans="1:33" x14ac:dyDescent="0.25">
      <c r="A3545">
        <v>135864630</v>
      </c>
      <c r="B3545" t="s">
        <v>228</v>
      </c>
      <c r="C3545" t="s">
        <v>476</v>
      </c>
      <c r="D3545" s="2">
        <v>45680.729085648149</v>
      </c>
      <c r="E3545" t="s">
        <v>2027</v>
      </c>
      <c r="F3545">
        <v>24</v>
      </c>
      <c r="G3545" t="s">
        <v>1481</v>
      </c>
      <c r="H3545" t="s">
        <v>638</v>
      </c>
      <c r="I3545" t="s">
        <v>230</v>
      </c>
      <c r="O3545" t="s">
        <v>44</v>
      </c>
      <c r="P3545" s="2">
        <v>45679.729085648149</v>
      </c>
      <c r="Q3545">
        <v>25728</v>
      </c>
      <c r="S3545" t="s">
        <v>82</v>
      </c>
      <c r="T3545" t="s">
        <v>633</v>
      </c>
      <c r="U3545" t="s">
        <v>83</v>
      </c>
      <c r="V3545" t="s">
        <v>477</v>
      </c>
      <c r="W3545" t="s">
        <v>49</v>
      </c>
      <c r="X3545" t="s">
        <v>50</v>
      </c>
      <c r="Y3545" s="2">
        <v>45679.747534722221</v>
      </c>
      <c r="Z3545" t="s">
        <v>230</v>
      </c>
      <c r="AA3545" t="s">
        <v>51</v>
      </c>
      <c r="AB3545" t="s">
        <v>44</v>
      </c>
      <c r="AC3545" t="s">
        <v>1482</v>
      </c>
      <c r="AF3545" t="s">
        <v>6859</v>
      </c>
      <c r="AG3545" t="s">
        <v>6860</v>
      </c>
    </row>
    <row r="3546" spans="1:33" x14ac:dyDescent="0.25">
      <c r="A3546" t="s">
        <v>6861</v>
      </c>
      <c r="B3546" t="s">
        <v>62</v>
      </c>
      <c r="C3546" t="s">
        <v>703</v>
      </c>
      <c r="D3546" s="2">
        <v>45680.73201388889</v>
      </c>
      <c r="E3546" t="s">
        <v>1398</v>
      </c>
      <c r="F3546">
        <v>24</v>
      </c>
      <c r="G3546" t="s">
        <v>1481</v>
      </c>
      <c r="H3546" t="s">
        <v>73</v>
      </c>
      <c r="I3546" t="s">
        <v>65</v>
      </c>
      <c r="O3546" t="s">
        <v>44</v>
      </c>
      <c r="P3546" s="2">
        <v>45679.73201388889</v>
      </c>
      <c r="Q3546">
        <v>15675</v>
      </c>
      <c r="S3546" t="s">
        <v>82</v>
      </c>
      <c r="T3546" t="s">
        <v>633</v>
      </c>
      <c r="U3546" t="s">
        <v>83</v>
      </c>
      <c r="V3546" t="s">
        <v>704</v>
      </c>
      <c r="W3546" t="s">
        <v>49</v>
      </c>
      <c r="X3546" t="s">
        <v>50</v>
      </c>
      <c r="Y3546" s="2">
        <v>45679.94630787037</v>
      </c>
      <c r="Z3546" t="s">
        <v>65</v>
      </c>
      <c r="AA3546" t="s">
        <v>51</v>
      </c>
      <c r="AB3546" t="s">
        <v>44</v>
      </c>
      <c r="AC3546" t="s">
        <v>1482</v>
      </c>
    </row>
    <row r="3547" spans="1:33" x14ac:dyDescent="0.25">
      <c r="A3547">
        <v>135830288</v>
      </c>
      <c r="B3547" t="s">
        <v>62</v>
      </c>
      <c r="C3547" t="s">
        <v>1197</v>
      </c>
      <c r="D3547" s="2">
        <v>45680.72383101852</v>
      </c>
      <c r="E3547" t="s">
        <v>2078</v>
      </c>
      <c r="F3547">
        <v>48</v>
      </c>
      <c r="G3547" t="s">
        <v>1481</v>
      </c>
      <c r="H3547" t="s">
        <v>638</v>
      </c>
      <c r="I3547" t="s">
        <v>65</v>
      </c>
      <c r="O3547" t="s">
        <v>44</v>
      </c>
      <c r="P3547" s="2">
        <v>45678.72383101852</v>
      </c>
      <c r="Q3547">
        <v>23707</v>
      </c>
      <c r="S3547" t="s">
        <v>82</v>
      </c>
      <c r="T3547" t="s">
        <v>633</v>
      </c>
      <c r="U3547" t="s">
        <v>607</v>
      </c>
      <c r="V3547" t="s">
        <v>1199</v>
      </c>
      <c r="W3547" t="s">
        <v>49</v>
      </c>
      <c r="X3547" t="s">
        <v>50</v>
      </c>
      <c r="Y3547" s="2">
        <v>45679.691458333327</v>
      </c>
      <c r="Z3547" t="s">
        <v>65</v>
      </c>
      <c r="AA3547" t="s">
        <v>51</v>
      </c>
      <c r="AB3547" t="s">
        <v>44</v>
      </c>
      <c r="AC3547" t="s">
        <v>1482</v>
      </c>
      <c r="AF3547" t="s">
        <v>6862</v>
      </c>
      <c r="AG3547" t="s">
        <v>6863</v>
      </c>
    </row>
    <row r="3548" spans="1:33" x14ac:dyDescent="0.25">
      <c r="A3548">
        <v>135864741</v>
      </c>
      <c r="B3548" t="s">
        <v>159</v>
      </c>
      <c r="C3548" t="s">
        <v>711</v>
      </c>
      <c r="D3548" s="2">
        <v>45680.730682870373</v>
      </c>
      <c r="E3548" t="s">
        <v>834</v>
      </c>
      <c r="F3548">
        <v>24</v>
      </c>
      <c r="G3548" t="s">
        <v>1481</v>
      </c>
      <c r="H3548" t="s">
        <v>638</v>
      </c>
      <c r="I3548" t="s">
        <v>162</v>
      </c>
      <c r="O3548" t="s">
        <v>44</v>
      </c>
      <c r="P3548" s="2">
        <v>45679.730682870373</v>
      </c>
      <c r="Q3548">
        <v>16619</v>
      </c>
      <c r="S3548" t="s">
        <v>82</v>
      </c>
      <c r="T3548" t="s">
        <v>633</v>
      </c>
      <c r="U3548" t="s">
        <v>83</v>
      </c>
      <c r="V3548" t="s">
        <v>713</v>
      </c>
      <c r="W3548" t="s">
        <v>49</v>
      </c>
      <c r="X3548" t="s">
        <v>50</v>
      </c>
      <c r="Y3548" s="2">
        <v>45680.668622685182</v>
      </c>
      <c r="Z3548" t="s">
        <v>162</v>
      </c>
      <c r="AA3548" t="s">
        <v>51</v>
      </c>
      <c r="AB3548" t="s">
        <v>44</v>
      </c>
      <c r="AC3548" t="s">
        <v>1482</v>
      </c>
      <c r="AF3548" t="s">
        <v>6864</v>
      </c>
      <c r="AG3548" t="s">
        <v>6865</v>
      </c>
    </row>
    <row r="3549" spans="1:33" x14ac:dyDescent="0.25">
      <c r="A3549">
        <v>135864270</v>
      </c>
      <c r="B3549" t="s">
        <v>91</v>
      </c>
      <c r="C3549" t="s">
        <v>641</v>
      </c>
      <c r="D3549" s="2">
        <v>45680.722951388889</v>
      </c>
      <c r="E3549" t="s">
        <v>3428</v>
      </c>
      <c r="F3549">
        <v>24</v>
      </c>
      <c r="G3549" t="s">
        <v>1481</v>
      </c>
      <c r="H3549" t="s">
        <v>638</v>
      </c>
      <c r="I3549" t="s">
        <v>94</v>
      </c>
      <c r="O3549" t="s">
        <v>44</v>
      </c>
      <c r="P3549" s="2">
        <v>45679.722951388889</v>
      </c>
      <c r="Q3549">
        <v>2851</v>
      </c>
      <c r="S3549" t="s">
        <v>82</v>
      </c>
      <c r="T3549" t="s">
        <v>633</v>
      </c>
      <c r="U3549" t="s">
        <v>83</v>
      </c>
      <c r="V3549" t="s">
        <v>84</v>
      </c>
      <c r="W3549" t="s">
        <v>49</v>
      </c>
      <c r="X3549" t="s">
        <v>50</v>
      </c>
      <c r="Y3549" s="2">
        <v>45680.388379629629</v>
      </c>
      <c r="Z3549" t="s">
        <v>94</v>
      </c>
      <c r="AA3549" t="s">
        <v>51</v>
      </c>
      <c r="AB3549" t="s">
        <v>44</v>
      </c>
      <c r="AC3549" t="s">
        <v>1482</v>
      </c>
      <c r="AF3549" t="s">
        <v>6866</v>
      </c>
      <c r="AG3549" t="s">
        <v>6867</v>
      </c>
    </row>
    <row r="3550" spans="1:33" x14ac:dyDescent="0.25">
      <c r="A3550">
        <v>135864628</v>
      </c>
      <c r="B3550" t="s">
        <v>228</v>
      </c>
      <c r="C3550" t="s">
        <v>641</v>
      </c>
      <c r="D3550" s="2">
        <v>45680.729062500002</v>
      </c>
      <c r="E3550" t="s">
        <v>2027</v>
      </c>
      <c r="F3550">
        <v>24</v>
      </c>
      <c r="G3550" t="s">
        <v>1481</v>
      </c>
      <c r="H3550" t="s">
        <v>638</v>
      </c>
      <c r="I3550" t="s">
        <v>230</v>
      </c>
      <c r="O3550" t="s">
        <v>44</v>
      </c>
      <c r="P3550" s="2">
        <v>45679.729062500002</v>
      </c>
      <c r="Q3550">
        <v>25728</v>
      </c>
      <c r="S3550" t="s">
        <v>82</v>
      </c>
      <c r="T3550" t="s">
        <v>633</v>
      </c>
      <c r="U3550" t="s">
        <v>83</v>
      </c>
      <c r="V3550" t="s">
        <v>84</v>
      </c>
      <c r="W3550" t="s">
        <v>49</v>
      </c>
      <c r="X3550" t="s">
        <v>50</v>
      </c>
      <c r="Y3550" s="2">
        <v>45679.746435185189</v>
      </c>
      <c r="Z3550" t="s">
        <v>230</v>
      </c>
      <c r="AA3550" t="s">
        <v>51</v>
      </c>
      <c r="AB3550" t="s">
        <v>44</v>
      </c>
      <c r="AC3550" t="s">
        <v>1482</v>
      </c>
      <c r="AF3550" t="s">
        <v>6868</v>
      </c>
      <c r="AG3550" t="s">
        <v>6869</v>
      </c>
    </row>
    <row r="3551" spans="1:33" x14ac:dyDescent="0.25">
      <c r="A3551">
        <v>135864043</v>
      </c>
      <c r="B3551" t="s">
        <v>122</v>
      </c>
      <c r="C3551" t="s">
        <v>476</v>
      </c>
      <c r="D3551" s="2">
        <v>45680.720289351862</v>
      </c>
      <c r="E3551" t="s">
        <v>3197</v>
      </c>
      <c r="F3551">
        <v>24</v>
      </c>
      <c r="G3551" t="s">
        <v>1481</v>
      </c>
      <c r="H3551" t="s">
        <v>638</v>
      </c>
      <c r="I3551" t="s">
        <v>124</v>
      </c>
      <c r="O3551" t="s">
        <v>44</v>
      </c>
      <c r="P3551" s="2">
        <v>45679.720289351862</v>
      </c>
      <c r="Q3551">
        <v>67554</v>
      </c>
      <c r="S3551" t="s">
        <v>82</v>
      </c>
      <c r="T3551" t="s">
        <v>633</v>
      </c>
      <c r="U3551" t="s">
        <v>83</v>
      </c>
      <c r="V3551" t="s">
        <v>477</v>
      </c>
      <c r="W3551" t="s">
        <v>49</v>
      </c>
      <c r="X3551" t="s">
        <v>50</v>
      </c>
      <c r="Y3551" s="2">
        <v>45680.398611111108</v>
      </c>
      <c r="Z3551" t="s">
        <v>124</v>
      </c>
      <c r="AA3551" t="s">
        <v>51</v>
      </c>
      <c r="AB3551" t="s">
        <v>44</v>
      </c>
      <c r="AC3551" t="s">
        <v>1482</v>
      </c>
      <c r="AF3551" t="s">
        <v>6870</v>
      </c>
      <c r="AG3551" t="s">
        <v>6871</v>
      </c>
    </row>
    <row r="3552" spans="1:33" x14ac:dyDescent="0.25">
      <c r="A3552">
        <v>135830521</v>
      </c>
      <c r="B3552" t="s">
        <v>96</v>
      </c>
      <c r="C3552" t="s">
        <v>1197</v>
      </c>
      <c r="D3552" s="2">
        <v>45680.728483796287</v>
      </c>
      <c r="E3552" t="s">
        <v>2039</v>
      </c>
      <c r="F3552">
        <v>48</v>
      </c>
      <c r="G3552" t="s">
        <v>1481</v>
      </c>
      <c r="H3552" t="s">
        <v>638</v>
      </c>
      <c r="I3552" t="s">
        <v>99</v>
      </c>
      <c r="O3552" t="s">
        <v>44</v>
      </c>
      <c r="P3552" s="2">
        <v>45678.728483796287</v>
      </c>
      <c r="Q3552">
        <v>25090</v>
      </c>
      <c r="S3552" t="s">
        <v>82</v>
      </c>
      <c r="T3552" t="s">
        <v>633</v>
      </c>
      <c r="U3552" t="s">
        <v>607</v>
      </c>
      <c r="V3552" t="s">
        <v>1199</v>
      </c>
      <c r="W3552" t="s">
        <v>49</v>
      </c>
      <c r="X3552" t="s">
        <v>50</v>
      </c>
      <c r="Y3552" s="2">
        <v>45679.446377314824</v>
      </c>
      <c r="Z3552" t="s">
        <v>99</v>
      </c>
      <c r="AA3552" t="s">
        <v>51</v>
      </c>
      <c r="AB3552" t="s">
        <v>44</v>
      </c>
      <c r="AC3552" t="s">
        <v>1482</v>
      </c>
      <c r="AF3552" t="s">
        <v>6872</v>
      </c>
      <c r="AG3552" t="s">
        <v>6873</v>
      </c>
    </row>
    <row r="3553" spans="1:33" x14ac:dyDescent="0.25">
      <c r="A3553">
        <v>135863993</v>
      </c>
      <c r="B3553" t="s">
        <v>62</v>
      </c>
      <c r="C3553" t="s">
        <v>368</v>
      </c>
      <c r="D3553" s="2">
        <v>45680.719849537039</v>
      </c>
      <c r="E3553" t="s">
        <v>696</v>
      </c>
      <c r="F3553">
        <v>24</v>
      </c>
      <c r="G3553" t="s">
        <v>1481</v>
      </c>
      <c r="H3553" t="s">
        <v>638</v>
      </c>
      <c r="I3553" t="s">
        <v>65</v>
      </c>
      <c r="O3553" t="s">
        <v>44</v>
      </c>
      <c r="P3553" s="2">
        <v>45679.719849537039</v>
      </c>
      <c r="Q3553">
        <v>106</v>
      </c>
      <c r="S3553" t="s">
        <v>82</v>
      </c>
      <c r="T3553" t="s">
        <v>633</v>
      </c>
      <c r="U3553" t="s">
        <v>83</v>
      </c>
      <c r="V3553" t="s">
        <v>370</v>
      </c>
      <c r="W3553" t="s">
        <v>49</v>
      </c>
      <c r="X3553" t="s">
        <v>50</v>
      </c>
      <c r="Y3553" s="2">
        <v>45679.849548611113</v>
      </c>
      <c r="Z3553" t="s">
        <v>65</v>
      </c>
      <c r="AA3553" t="s">
        <v>51</v>
      </c>
      <c r="AB3553" t="s">
        <v>44</v>
      </c>
      <c r="AC3553" t="s">
        <v>1482</v>
      </c>
      <c r="AF3553" t="s">
        <v>6874</v>
      </c>
      <c r="AG3553" t="s">
        <v>6875</v>
      </c>
    </row>
    <row r="3554" spans="1:33" x14ac:dyDescent="0.25">
      <c r="A3554">
        <v>135864280</v>
      </c>
      <c r="B3554" t="s">
        <v>91</v>
      </c>
      <c r="C3554" t="s">
        <v>368</v>
      </c>
      <c r="D3554" s="2">
        <v>45680.723067129627</v>
      </c>
      <c r="E3554" t="s">
        <v>3428</v>
      </c>
      <c r="F3554">
        <v>24</v>
      </c>
      <c r="G3554" t="s">
        <v>1481</v>
      </c>
      <c r="H3554" t="s">
        <v>638</v>
      </c>
      <c r="I3554" t="s">
        <v>94</v>
      </c>
      <c r="O3554" t="s">
        <v>44</v>
      </c>
      <c r="P3554" s="2">
        <v>45679.723067129627</v>
      </c>
      <c r="Q3554">
        <v>2851</v>
      </c>
      <c r="S3554" t="s">
        <v>82</v>
      </c>
      <c r="T3554" t="s">
        <v>633</v>
      </c>
      <c r="U3554" t="s">
        <v>83</v>
      </c>
      <c r="V3554" t="s">
        <v>370</v>
      </c>
      <c r="W3554" t="s">
        <v>49</v>
      </c>
      <c r="X3554" t="s">
        <v>50</v>
      </c>
      <c r="Y3554" s="2">
        <v>45680.392766203702</v>
      </c>
      <c r="Z3554" t="s">
        <v>94</v>
      </c>
      <c r="AA3554" t="s">
        <v>51</v>
      </c>
      <c r="AB3554" t="s">
        <v>44</v>
      </c>
      <c r="AC3554" t="s">
        <v>1482</v>
      </c>
      <c r="AF3554" t="s">
        <v>6876</v>
      </c>
      <c r="AG3554" t="s">
        <v>6877</v>
      </c>
    </row>
    <row r="3555" spans="1:33" x14ac:dyDescent="0.25">
      <c r="A3555">
        <v>135863941</v>
      </c>
      <c r="B3555" t="s">
        <v>565</v>
      </c>
      <c r="C3555" t="s">
        <v>641</v>
      </c>
      <c r="D3555" s="2">
        <v>45680.719398148147</v>
      </c>
      <c r="E3555" t="s">
        <v>4806</v>
      </c>
      <c r="F3555">
        <v>24</v>
      </c>
      <c r="G3555" t="s">
        <v>1481</v>
      </c>
      <c r="H3555" t="s">
        <v>638</v>
      </c>
      <c r="I3555" t="s">
        <v>567</v>
      </c>
      <c r="O3555" t="s">
        <v>44</v>
      </c>
      <c r="P3555" s="2">
        <v>45679.719398148147</v>
      </c>
      <c r="Q3555">
        <v>9266</v>
      </c>
      <c r="S3555" t="s">
        <v>82</v>
      </c>
      <c r="T3555" t="s">
        <v>633</v>
      </c>
      <c r="U3555" t="s">
        <v>83</v>
      </c>
      <c r="V3555" t="s">
        <v>84</v>
      </c>
      <c r="W3555" t="s">
        <v>49</v>
      </c>
      <c r="X3555" t="s">
        <v>50</v>
      </c>
      <c r="Y3555" s="2">
        <v>45680.386307870373</v>
      </c>
      <c r="Z3555" t="s">
        <v>567</v>
      </c>
      <c r="AA3555" t="s">
        <v>51</v>
      </c>
      <c r="AB3555" t="s">
        <v>44</v>
      </c>
      <c r="AC3555" t="s">
        <v>1482</v>
      </c>
      <c r="AF3555" t="s">
        <v>6878</v>
      </c>
      <c r="AG3555" t="s">
        <v>6879</v>
      </c>
    </row>
    <row r="3556" spans="1:33" x14ac:dyDescent="0.25">
      <c r="A3556">
        <v>135863960</v>
      </c>
      <c r="B3556" t="s">
        <v>565</v>
      </c>
      <c r="C3556" t="s">
        <v>641</v>
      </c>
      <c r="D3556" s="2">
        <v>45680.719571759262</v>
      </c>
      <c r="E3556" t="s">
        <v>4914</v>
      </c>
      <c r="F3556">
        <v>24</v>
      </c>
      <c r="G3556" t="s">
        <v>1481</v>
      </c>
      <c r="H3556" t="s">
        <v>638</v>
      </c>
      <c r="I3556" t="s">
        <v>567</v>
      </c>
      <c r="O3556" t="s">
        <v>44</v>
      </c>
      <c r="P3556" s="2">
        <v>45679.719571759262</v>
      </c>
      <c r="Q3556">
        <v>9267</v>
      </c>
      <c r="S3556" t="s">
        <v>82</v>
      </c>
      <c r="T3556" t="s">
        <v>633</v>
      </c>
      <c r="U3556" t="s">
        <v>83</v>
      </c>
      <c r="V3556" t="s">
        <v>84</v>
      </c>
      <c r="W3556" t="s">
        <v>49</v>
      </c>
      <c r="X3556" t="s">
        <v>50</v>
      </c>
      <c r="Y3556" s="2">
        <v>45680.387488425928</v>
      </c>
      <c r="Z3556" t="s">
        <v>567</v>
      </c>
      <c r="AA3556" t="s">
        <v>51</v>
      </c>
      <c r="AB3556" t="s">
        <v>44</v>
      </c>
      <c r="AC3556" t="s">
        <v>1482</v>
      </c>
      <c r="AF3556" t="s">
        <v>6880</v>
      </c>
      <c r="AG3556" t="s">
        <v>6881</v>
      </c>
    </row>
    <row r="3557" spans="1:33" x14ac:dyDescent="0.25">
      <c r="A3557" t="s">
        <v>6882</v>
      </c>
      <c r="B3557" t="s">
        <v>96</v>
      </c>
      <c r="C3557" t="s">
        <v>1152</v>
      </c>
      <c r="D3557" s="2">
        <v>45680.716192129628</v>
      </c>
      <c r="E3557" t="s">
        <v>4968</v>
      </c>
      <c r="F3557">
        <v>48</v>
      </c>
      <c r="G3557" t="s">
        <v>1481</v>
      </c>
      <c r="H3557" t="s">
        <v>73</v>
      </c>
      <c r="I3557" t="s">
        <v>99</v>
      </c>
      <c r="O3557" t="s">
        <v>44</v>
      </c>
      <c r="P3557" s="2">
        <v>45678.716192129628</v>
      </c>
      <c r="Q3557">
        <v>5625</v>
      </c>
      <c r="S3557" t="s">
        <v>82</v>
      </c>
      <c r="T3557" t="s">
        <v>633</v>
      </c>
      <c r="U3557" t="s">
        <v>83</v>
      </c>
      <c r="V3557" t="s">
        <v>659</v>
      </c>
      <c r="W3557" t="s">
        <v>49</v>
      </c>
      <c r="X3557" t="s">
        <v>76</v>
      </c>
      <c r="Y3557" s="2">
        <v>45678.746932870366</v>
      </c>
      <c r="Z3557" t="s">
        <v>99</v>
      </c>
      <c r="AA3557" t="s">
        <v>51</v>
      </c>
      <c r="AB3557" t="s">
        <v>44</v>
      </c>
      <c r="AC3557" t="s">
        <v>1482</v>
      </c>
    </row>
    <row r="3558" spans="1:33" x14ac:dyDescent="0.25">
      <c r="A3558">
        <v>135863945</v>
      </c>
      <c r="B3558" t="s">
        <v>565</v>
      </c>
      <c r="C3558" t="s">
        <v>476</v>
      </c>
      <c r="D3558" s="2">
        <v>45680.719456018523</v>
      </c>
      <c r="E3558" t="s">
        <v>4806</v>
      </c>
      <c r="F3558">
        <v>24</v>
      </c>
      <c r="G3558" t="s">
        <v>1481</v>
      </c>
      <c r="H3558" t="s">
        <v>638</v>
      </c>
      <c r="I3558" t="s">
        <v>567</v>
      </c>
      <c r="O3558" t="s">
        <v>44</v>
      </c>
      <c r="P3558" s="2">
        <v>45679.719456018523</v>
      </c>
      <c r="Q3558">
        <v>9266</v>
      </c>
      <c r="S3558" t="s">
        <v>82</v>
      </c>
      <c r="T3558" t="s">
        <v>633</v>
      </c>
      <c r="U3558" t="s">
        <v>83</v>
      </c>
      <c r="V3558" t="s">
        <v>477</v>
      </c>
      <c r="W3558" t="s">
        <v>49</v>
      </c>
      <c r="X3558" t="s">
        <v>50</v>
      </c>
      <c r="Y3558" s="2">
        <v>45680.396585648137</v>
      </c>
      <c r="Z3558" t="s">
        <v>567</v>
      </c>
      <c r="AA3558" t="s">
        <v>51</v>
      </c>
      <c r="AB3558" t="s">
        <v>44</v>
      </c>
      <c r="AC3558" t="s">
        <v>1482</v>
      </c>
      <c r="AF3558" t="s">
        <v>6883</v>
      </c>
      <c r="AG3558" t="s">
        <v>6884</v>
      </c>
    </row>
    <row r="3559" spans="1:33" x14ac:dyDescent="0.25">
      <c r="A3559">
        <v>135859000</v>
      </c>
      <c r="B3559" t="s">
        <v>96</v>
      </c>
      <c r="C3559" t="s">
        <v>646</v>
      </c>
      <c r="D3559" s="2">
        <v>45680.69872685185</v>
      </c>
      <c r="E3559" t="s">
        <v>4582</v>
      </c>
      <c r="F3559">
        <v>24</v>
      </c>
      <c r="G3559" t="s">
        <v>1481</v>
      </c>
      <c r="H3559" t="s">
        <v>40</v>
      </c>
      <c r="I3559" t="s">
        <v>99</v>
      </c>
      <c r="O3559" t="s">
        <v>44</v>
      </c>
      <c r="P3559" s="2">
        <v>45679.69872685185</v>
      </c>
      <c r="Q3559">
        <v>436441</v>
      </c>
      <c r="S3559" t="s">
        <v>45</v>
      </c>
      <c r="T3559" t="s">
        <v>633</v>
      </c>
      <c r="U3559" t="s">
        <v>100</v>
      </c>
      <c r="V3559" t="s">
        <v>101</v>
      </c>
      <c r="W3559" t="s">
        <v>49</v>
      </c>
      <c r="X3559" t="s">
        <v>50</v>
      </c>
      <c r="Y3559" s="2">
        <v>45680.580682870372</v>
      </c>
      <c r="Z3559" t="s">
        <v>99</v>
      </c>
      <c r="AA3559" t="s">
        <v>51</v>
      </c>
      <c r="AB3559" t="s">
        <v>44</v>
      </c>
      <c r="AC3559" t="s">
        <v>1482</v>
      </c>
      <c r="AF3559" t="s">
        <v>6885</v>
      </c>
      <c r="AG3559" t="s">
        <v>6886</v>
      </c>
    </row>
    <row r="3560" spans="1:33" x14ac:dyDescent="0.25">
      <c r="A3560" t="s">
        <v>6887</v>
      </c>
      <c r="B3560" t="s">
        <v>259</v>
      </c>
      <c r="C3560" t="s">
        <v>657</v>
      </c>
      <c r="D3560" s="2">
        <v>45680.712731481479</v>
      </c>
      <c r="E3560" t="s">
        <v>729</v>
      </c>
      <c r="F3560">
        <v>48</v>
      </c>
      <c r="G3560" t="s">
        <v>1481</v>
      </c>
      <c r="H3560" t="s">
        <v>73</v>
      </c>
      <c r="I3560" t="s">
        <v>261</v>
      </c>
      <c r="O3560" t="s">
        <v>44</v>
      </c>
      <c r="P3560" s="2">
        <v>45678.712731481479</v>
      </c>
      <c r="Q3560">
        <v>31892</v>
      </c>
      <c r="S3560" t="s">
        <v>82</v>
      </c>
      <c r="T3560" t="s">
        <v>633</v>
      </c>
      <c r="U3560" t="s">
        <v>83</v>
      </c>
      <c r="V3560" t="s">
        <v>659</v>
      </c>
      <c r="W3560" t="s">
        <v>49</v>
      </c>
      <c r="X3560" t="s">
        <v>50</v>
      </c>
      <c r="Y3560" s="2">
        <v>45678.788877314822</v>
      </c>
      <c r="Z3560" t="s">
        <v>261</v>
      </c>
      <c r="AA3560" t="s">
        <v>51</v>
      </c>
      <c r="AB3560" t="s">
        <v>44</v>
      </c>
      <c r="AC3560" t="s">
        <v>1482</v>
      </c>
    </row>
    <row r="3561" spans="1:33" x14ac:dyDescent="0.25">
      <c r="A3561" t="s">
        <v>6888</v>
      </c>
      <c r="B3561" t="s">
        <v>228</v>
      </c>
      <c r="C3561" t="s">
        <v>968</v>
      </c>
      <c r="D3561" s="2">
        <v>45680.682638888888</v>
      </c>
      <c r="E3561" t="s">
        <v>2462</v>
      </c>
      <c r="F3561">
        <v>24</v>
      </c>
      <c r="G3561" t="s">
        <v>1481</v>
      </c>
      <c r="H3561" t="s">
        <v>73</v>
      </c>
      <c r="I3561" t="s">
        <v>230</v>
      </c>
      <c r="O3561" t="s">
        <v>44</v>
      </c>
      <c r="P3561" s="2">
        <v>45679.682638888888</v>
      </c>
      <c r="Q3561">
        <v>927</v>
      </c>
      <c r="S3561" t="s">
        <v>82</v>
      </c>
      <c r="T3561" t="s">
        <v>633</v>
      </c>
      <c r="U3561" t="s">
        <v>607</v>
      </c>
      <c r="V3561" t="s">
        <v>608</v>
      </c>
      <c r="W3561" t="s">
        <v>49</v>
      </c>
      <c r="X3561" t="s">
        <v>76</v>
      </c>
      <c r="Y3561" s="2">
        <v>45679.723877314813</v>
      </c>
      <c r="Z3561" t="s">
        <v>230</v>
      </c>
      <c r="AA3561" t="s">
        <v>51</v>
      </c>
      <c r="AB3561" t="s">
        <v>44</v>
      </c>
      <c r="AC3561" t="s">
        <v>1482</v>
      </c>
    </row>
    <row r="3562" spans="1:33" x14ac:dyDescent="0.25">
      <c r="A3562" t="s">
        <v>6889</v>
      </c>
      <c r="B3562" t="s">
        <v>36</v>
      </c>
      <c r="C3562" t="s">
        <v>695</v>
      </c>
      <c r="D3562" s="2">
        <v>45680.705833333333</v>
      </c>
      <c r="E3562" t="s">
        <v>2937</v>
      </c>
      <c r="F3562">
        <v>24</v>
      </c>
      <c r="G3562" t="s">
        <v>1481</v>
      </c>
      <c r="H3562" t="s">
        <v>73</v>
      </c>
      <c r="I3562" t="s">
        <v>41</v>
      </c>
      <c r="O3562" t="s">
        <v>44</v>
      </c>
      <c r="P3562" s="2">
        <v>45679.705833333333</v>
      </c>
      <c r="Q3562">
        <v>29750</v>
      </c>
      <c r="S3562" t="s">
        <v>82</v>
      </c>
      <c r="T3562" t="s">
        <v>633</v>
      </c>
      <c r="U3562" t="s">
        <v>607</v>
      </c>
      <c r="V3562" t="s">
        <v>634</v>
      </c>
      <c r="W3562" t="s">
        <v>49</v>
      </c>
      <c r="X3562" t="s">
        <v>50</v>
      </c>
      <c r="Y3562" s="2">
        <v>45680.37773148148</v>
      </c>
      <c r="Z3562" t="s">
        <v>41</v>
      </c>
      <c r="AA3562" t="s">
        <v>51</v>
      </c>
      <c r="AB3562" t="s">
        <v>44</v>
      </c>
      <c r="AC3562" t="s">
        <v>1482</v>
      </c>
    </row>
    <row r="3563" spans="1:33" x14ac:dyDescent="0.25">
      <c r="A3563" t="s">
        <v>6890</v>
      </c>
      <c r="B3563" t="s">
        <v>122</v>
      </c>
      <c r="C3563" t="s">
        <v>1152</v>
      </c>
      <c r="D3563" s="2">
        <v>45680.672592592593</v>
      </c>
      <c r="E3563" t="s">
        <v>2719</v>
      </c>
      <c r="F3563">
        <v>48</v>
      </c>
      <c r="G3563" t="s">
        <v>1481</v>
      </c>
      <c r="H3563" t="s">
        <v>73</v>
      </c>
      <c r="I3563" t="s">
        <v>124</v>
      </c>
      <c r="O3563" t="s">
        <v>44</v>
      </c>
      <c r="P3563" s="2">
        <v>45678.672592592593</v>
      </c>
      <c r="Q3563">
        <v>67089</v>
      </c>
      <c r="S3563" t="s">
        <v>82</v>
      </c>
      <c r="T3563" t="s">
        <v>633</v>
      </c>
      <c r="U3563" t="s">
        <v>83</v>
      </c>
      <c r="V3563" t="s">
        <v>659</v>
      </c>
      <c r="W3563" t="s">
        <v>49</v>
      </c>
      <c r="X3563" t="s">
        <v>76</v>
      </c>
      <c r="Y3563" s="2">
        <v>45678.739768518521</v>
      </c>
      <c r="Z3563" t="s">
        <v>124</v>
      </c>
      <c r="AA3563" t="s">
        <v>51</v>
      </c>
      <c r="AB3563" t="s">
        <v>44</v>
      </c>
      <c r="AC3563" t="s">
        <v>1482</v>
      </c>
    </row>
    <row r="3564" spans="1:33" x14ac:dyDescent="0.25">
      <c r="A3564" t="s">
        <v>6891</v>
      </c>
      <c r="B3564" t="s">
        <v>36</v>
      </c>
      <c r="C3564" t="s">
        <v>695</v>
      </c>
      <c r="D3564" s="2">
        <v>45680.702835648153</v>
      </c>
      <c r="E3564" t="s">
        <v>701</v>
      </c>
      <c r="F3564">
        <v>24</v>
      </c>
      <c r="G3564" t="s">
        <v>1481</v>
      </c>
      <c r="H3564" t="s">
        <v>73</v>
      </c>
      <c r="I3564" t="s">
        <v>41</v>
      </c>
      <c r="O3564" t="s">
        <v>44</v>
      </c>
      <c r="P3564" s="2">
        <v>45679.702835648153</v>
      </c>
      <c r="Q3564">
        <v>20346</v>
      </c>
      <c r="S3564" t="s">
        <v>82</v>
      </c>
      <c r="T3564" t="s">
        <v>633</v>
      </c>
      <c r="U3564" t="s">
        <v>607</v>
      </c>
      <c r="V3564" t="s">
        <v>634</v>
      </c>
      <c r="W3564" t="s">
        <v>49</v>
      </c>
      <c r="X3564" t="s">
        <v>50</v>
      </c>
      <c r="Y3564" s="2">
        <v>45679.803993055553</v>
      </c>
      <c r="Z3564" t="s">
        <v>41</v>
      </c>
      <c r="AA3564" t="s">
        <v>51</v>
      </c>
      <c r="AB3564" t="s">
        <v>44</v>
      </c>
      <c r="AC3564" t="s">
        <v>1482</v>
      </c>
    </row>
    <row r="3565" spans="1:33" x14ac:dyDescent="0.25">
      <c r="A3565">
        <v>135852743</v>
      </c>
      <c r="B3565" t="s">
        <v>36</v>
      </c>
      <c r="C3565" t="s">
        <v>646</v>
      </c>
      <c r="D3565" s="2">
        <v>45680.668553240743</v>
      </c>
      <c r="E3565" t="s">
        <v>1094</v>
      </c>
      <c r="F3565">
        <v>24</v>
      </c>
      <c r="G3565" t="s">
        <v>1481</v>
      </c>
      <c r="H3565" t="s">
        <v>40</v>
      </c>
      <c r="I3565" t="s">
        <v>41</v>
      </c>
      <c r="O3565" t="s">
        <v>44</v>
      </c>
      <c r="P3565" s="2">
        <v>45679.668553240743</v>
      </c>
      <c r="Q3565">
        <v>67509</v>
      </c>
      <c r="S3565" t="s">
        <v>82</v>
      </c>
      <c r="T3565" t="s">
        <v>633</v>
      </c>
      <c r="U3565" t="s">
        <v>90</v>
      </c>
      <c r="V3565" t="s">
        <v>649</v>
      </c>
      <c r="W3565" t="s">
        <v>49</v>
      </c>
      <c r="X3565" t="s">
        <v>50</v>
      </c>
      <c r="Y3565" s="2">
        <v>45680.382361111107</v>
      </c>
      <c r="Z3565" t="s">
        <v>41</v>
      </c>
      <c r="AA3565" t="s">
        <v>51</v>
      </c>
      <c r="AB3565" t="s">
        <v>44</v>
      </c>
      <c r="AC3565" t="s">
        <v>1482</v>
      </c>
      <c r="AF3565" t="s">
        <v>6892</v>
      </c>
      <c r="AG3565" t="s">
        <v>6893</v>
      </c>
    </row>
    <row r="3566" spans="1:33" x14ac:dyDescent="0.25">
      <c r="A3566">
        <v>135856109</v>
      </c>
      <c r="B3566" t="s">
        <v>259</v>
      </c>
      <c r="C3566" t="s">
        <v>703</v>
      </c>
      <c r="D3566" s="2">
        <v>45680.694537037038</v>
      </c>
      <c r="E3566" t="s">
        <v>1333</v>
      </c>
      <c r="F3566">
        <v>24</v>
      </c>
      <c r="G3566" t="s">
        <v>1481</v>
      </c>
      <c r="H3566" t="s">
        <v>40</v>
      </c>
      <c r="I3566" t="s">
        <v>261</v>
      </c>
      <c r="O3566" t="s">
        <v>44</v>
      </c>
      <c r="P3566" s="2">
        <v>45679.694537037038</v>
      </c>
      <c r="Q3566">
        <v>67055</v>
      </c>
      <c r="S3566" t="s">
        <v>82</v>
      </c>
      <c r="T3566" t="s">
        <v>633</v>
      </c>
      <c r="U3566" t="s">
        <v>83</v>
      </c>
      <c r="V3566" t="s">
        <v>704</v>
      </c>
      <c r="W3566" t="s">
        <v>49</v>
      </c>
      <c r="X3566" t="s">
        <v>50</v>
      </c>
      <c r="Y3566" s="2">
        <v>45679.744803240741</v>
      </c>
      <c r="Z3566" t="s">
        <v>261</v>
      </c>
      <c r="AA3566" t="s">
        <v>51</v>
      </c>
      <c r="AB3566" t="s">
        <v>44</v>
      </c>
      <c r="AC3566" t="s">
        <v>1482</v>
      </c>
      <c r="AF3566" t="s">
        <v>6894</v>
      </c>
      <c r="AG3566" t="s">
        <v>6895</v>
      </c>
    </row>
    <row r="3567" spans="1:33" x14ac:dyDescent="0.25">
      <c r="A3567">
        <v>135862266</v>
      </c>
      <c r="B3567" t="s">
        <v>96</v>
      </c>
      <c r="C3567" t="s">
        <v>646</v>
      </c>
      <c r="D3567" s="2">
        <v>45680.688773148147</v>
      </c>
      <c r="E3567" t="s">
        <v>6896</v>
      </c>
      <c r="F3567">
        <v>24</v>
      </c>
      <c r="G3567" t="s">
        <v>1481</v>
      </c>
      <c r="H3567" t="s">
        <v>40</v>
      </c>
      <c r="I3567" t="s">
        <v>99</v>
      </c>
      <c r="O3567" t="s">
        <v>44</v>
      </c>
      <c r="P3567" s="2">
        <v>45679.688773148147</v>
      </c>
      <c r="Q3567">
        <v>387752</v>
      </c>
      <c r="S3567" t="s">
        <v>45</v>
      </c>
      <c r="T3567" t="s">
        <v>633</v>
      </c>
      <c r="U3567" t="s">
        <v>100</v>
      </c>
      <c r="V3567" t="s">
        <v>101</v>
      </c>
      <c r="W3567" t="s">
        <v>49</v>
      </c>
      <c r="X3567" t="s">
        <v>50</v>
      </c>
      <c r="Y3567" s="2">
        <v>45680.489537037043</v>
      </c>
      <c r="Z3567" t="s">
        <v>99</v>
      </c>
      <c r="AA3567" t="s">
        <v>51</v>
      </c>
      <c r="AB3567" t="s">
        <v>44</v>
      </c>
      <c r="AC3567" t="s">
        <v>1482</v>
      </c>
      <c r="AF3567" t="s">
        <v>6897</v>
      </c>
      <c r="AG3567" t="s">
        <v>6898</v>
      </c>
    </row>
    <row r="3568" spans="1:33" x14ac:dyDescent="0.25">
      <c r="A3568">
        <v>135860009</v>
      </c>
      <c r="B3568" t="s">
        <v>78</v>
      </c>
      <c r="C3568" t="s">
        <v>646</v>
      </c>
      <c r="D3568" s="2">
        <v>45680.662754629629</v>
      </c>
      <c r="E3568" t="s">
        <v>336</v>
      </c>
      <c r="F3568">
        <v>24</v>
      </c>
      <c r="G3568" t="s">
        <v>1481</v>
      </c>
      <c r="H3568" t="s">
        <v>40</v>
      </c>
      <c r="I3568" t="s">
        <v>81</v>
      </c>
      <c r="O3568" t="s">
        <v>44</v>
      </c>
      <c r="P3568" s="2">
        <v>45679.662754629629</v>
      </c>
      <c r="Q3568">
        <v>135898</v>
      </c>
      <c r="S3568" t="s">
        <v>45</v>
      </c>
      <c r="T3568" t="s">
        <v>633</v>
      </c>
      <c r="U3568" t="s">
        <v>100</v>
      </c>
      <c r="V3568" t="s">
        <v>101</v>
      </c>
      <c r="W3568" t="s">
        <v>49</v>
      </c>
      <c r="X3568" t="s">
        <v>50</v>
      </c>
      <c r="Y3568" s="2">
        <v>45680.586886574078</v>
      </c>
      <c r="Z3568" t="s">
        <v>81</v>
      </c>
      <c r="AA3568" t="s">
        <v>51</v>
      </c>
      <c r="AB3568" t="s">
        <v>44</v>
      </c>
      <c r="AC3568" t="s">
        <v>1482</v>
      </c>
      <c r="AF3568" t="s">
        <v>6899</v>
      </c>
      <c r="AG3568" t="s">
        <v>6900</v>
      </c>
    </row>
    <row r="3569" spans="1:33" x14ac:dyDescent="0.25">
      <c r="A3569">
        <v>135861383</v>
      </c>
      <c r="B3569" t="s">
        <v>149</v>
      </c>
      <c r="C3569" t="s">
        <v>646</v>
      </c>
      <c r="D3569" s="2">
        <v>45680.679942129631</v>
      </c>
      <c r="E3569" t="s">
        <v>4344</v>
      </c>
      <c r="F3569">
        <v>24</v>
      </c>
      <c r="G3569" t="s">
        <v>1481</v>
      </c>
      <c r="H3569" t="s">
        <v>40</v>
      </c>
      <c r="I3569" t="s">
        <v>114</v>
      </c>
      <c r="O3569" t="s">
        <v>44</v>
      </c>
      <c r="P3569" s="2">
        <v>45679.679942129631</v>
      </c>
      <c r="Q3569">
        <v>10003349</v>
      </c>
      <c r="R3569">
        <v>14144</v>
      </c>
      <c r="S3569" t="s">
        <v>116</v>
      </c>
      <c r="T3569" t="s">
        <v>633</v>
      </c>
      <c r="U3569" t="s">
        <v>100</v>
      </c>
      <c r="V3569" t="s">
        <v>101</v>
      </c>
      <c r="W3569" t="s">
        <v>49</v>
      </c>
      <c r="X3569" t="s">
        <v>50</v>
      </c>
      <c r="Y3569" s="2">
        <v>45680.345266203702</v>
      </c>
      <c r="Z3569" t="s">
        <v>114</v>
      </c>
      <c r="AA3569" t="s">
        <v>51</v>
      </c>
      <c r="AB3569" t="s">
        <v>44</v>
      </c>
      <c r="AC3569" t="s">
        <v>1482</v>
      </c>
      <c r="AF3569" t="s">
        <v>6901</v>
      </c>
      <c r="AG3569" t="s">
        <v>6902</v>
      </c>
    </row>
    <row r="3570" spans="1:33" x14ac:dyDescent="0.25">
      <c r="A3570">
        <v>135856835</v>
      </c>
      <c r="B3570" t="s">
        <v>159</v>
      </c>
      <c r="C3570" t="s">
        <v>646</v>
      </c>
      <c r="D3570" s="2">
        <v>45680.651493055557</v>
      </c>
      <c r="E3570" t="s">
        <v>6903</v>
      </c>
      <c r="F3570">
        <v>24</v>
      </c>
      <c r="G3570" t="s">
        <v>1481</v>
      </c>
      <c r="H3570" t="s">
        <v>40</v>
      </c>
      <c r="I3570" t="s">
        <v>162</v>
      </c>
      <c r="O3570" t="s">
        <v>44</v>
      </c>
      <c r="P3570" s="2">
        <v>45679.651493055557</v>
      </c>
      <c r="Q3570">
        <v>454161</v>
      </c>
      <c r="S3570" t="s">
        <v>45</v>
      </c>
      <c r="T3570" t="s">
        <v>633</v>
      </c>
      <c r="U3570" t="s">
        <v>100</v>
      </c>
      <c r="V3570" t="s">
        <v>101</v>
      </c>
      <c r="W3570" t="s">
        <v>49</v>
      </c>
      <c r="X3570" t="s">
        <v>50</v>
      </c>
      <c r="Y3570" s="2">
        <v>45679.822696759264</v>
      </c>
      <c r="Z3570" t="s">
        <v>162</v>
      </c>
      <c r="AA3570" t="s">
        <v>51</v>
      </c>
      <c r="AB3570" t="s">
        <v>44</v>
      </c>
      <c r="AC3570" t="s">
        <v>1482</v>
      </c>
      <c r="AF3570" t="s">
        <v>6904</v>
      </c>
      <c r="AG3570" t="s">
        <v>6905</v>
      </c>
    </row>
    <row r="3571" spans="1:33" x14ac:dyDescent="0.25">
      <c r="A3571">
        <v>135860327</v>
      </c>
      <c r="B3571" t="s">
        <v>36</v>
      </c>
      <c r="C3571" t="s">
        <v>646</v>
      </c>
      <c r="D3571" s="2">
        <v>45680.671168981477</v>
      </c>
      <c r="E3571" t="s">
        <v>1111</v>
      </c>
      <c r="F3571">
        <v>24</v>
      </c>
      <c r="G3571" t="s">
        <v>1481</v>
      </c>
      <c r="H3571" t="s">
        <v>40</v>
      </c>
      <c r="I3571" t="s">
        <v>41</v>
      </c>
      <c r="O3571" t="s">
        <v>44</v>
      </c>
      <c r="P3571" s="2">
        <v>45679.671168981477</v>
      </c>
      <c r="Q3571">
        <v>700368</v>
      </c>
      <c r="S3571" t="s">
        <v>45</v>
      </c>
      <c r="T3571" t="s">
        <v>633</v>
      </c>
      <c r="U3571" t="s">
        <v>100</v>
      </c>
      <c r="V3571" t="s">
        <v>101</v>
      </c>
      <c r="W3571" t="s">
        <v>49</v>
      </c>
      <c r="X3571" t="s">
        <v>50</v>
      </c>
      <c r="Y3571" s="2">
        <v>45679.817453703698</v>
      </c>
      <c r="Z3571" t="s">
        <v>41</v>
      </c>
      <c r="AA3571" t="s">
        <v>51</v>
      </c>
      <c r="AB3571" t="s">
        <v>44</v>
      </c>
      <c r="AC3571" t="s">
        <v>1482</v>
      </c>
      <c r="AF3571" t="s">
        <v>6906</v>
      </c>
      <c r="AG3571" t="s">
        <v>6907</v>
      </c>
    </row>
    <row r="3572" spans="1:33" x14ac:dyDescent="0.25">
      <c r="A3572" t="s">
        <v>6908</v>
      </c>
      <c r="B3572" t="s">
        <v>62</v>
      </c>
      <c r="C3572" t="s">
        <v>703</v>
      </c>
      <c r="D3572" s="2">
        <v>45680.636956018519</v>
      </c>
      <c r="E3572" t="s">
        <v>2241</v>
      </c>
      <c r="F3572">
        <v>24</v>
      </c>
      <c r="G3572" t="s">
        <v>1481</v>
      </c>
      <c r="H3572" t="s">
        <v>73</v>
      </c>
      <c r="I3572" t="s">
        <v>65</v>
      </c>
      <c r="O3572" t="s">
        <v>44</v>
      </c>
      <c r="P3572" s="2">
        <v>45679.636956018519</v>
      </c>
      <c r="Q3572">
        <v>4717</v>
      </c>
      <c r="S3572" t="s">
        <v>82</v>
      </c>
      <c r="T3572" t="s">
        <v>633</v>
      </c>
      <c r="U3572" t="s">
        <v>83</v>
      </c>
      <c r="V3572" t="s">
        <v>704</v>
      </c>
      <c r="W3572" t="s">
        <v>49</v>
      </c>
      <c r="X3572" t="s">
        <v>50</v>
      </c>
      <c r="Y3572" s="2">
        <v>45679.723738425928</v>
      </c>
      <c r="Z3572" t="s">
        <v>65</v>
      </c>
      <c r="AA3572" t="s">
        <v>51</v>
      </c>
      <c r="AB3572" t="s">
        <v>44</v>
      </c>
      <c r="AC3572" t="s">
        <v>1482</v>
      </c>
    </row>
    <row r="3573" spans="1:33" x14ac:dyDescent="0.25">
      <c r="A3573">
        <v>114093278</v>
      </c>
      <c r="B3573" t="s">
        <v>259</v>
      </c>
      <c r="C3573" t="s">
        <v>620</v>
      </c>
      <c r="D3573" s="2">
        <v>45680.668668981481</v>
      </c>
      <c r="E3573" t="s">
        <v>6909</v>
      </c>
      <c r="F3573">
        <v>48</v>
      </c>
      <c r="G3573" t="s">
        <v>1481</v>
      </c>
      <c r="H3573" t="s">
        <v>253</v>
      </c>
      <c r="I3573" t="s">
        <v>261</v>
      </c>
      <c r="O3573" t="s">
        <v>44</v>
      </c>
      <c r="P3573" s="2">
        <v>45678.668668981481</v>
      </c>
      <c r="Q3573">
        <v>895457</v>
      </c>
      <c r="S3573" t="s">
        <v>45</v>
      </c>
      <c r="T3573" t="s">
        <v>633</v>
      </c>
      <c r="U3573" t="s">
        <v>100</v>
      </c>
      <c r="V3573" t="s">
        <v>101</v>
      </c>
      <c r="W3573" t="s">
        <v>49</v>
      </c>
      <c r="X3573" t="s">
        <v>50</v>
      </c>
      <c r="Y3573" s="2">
        <v>45679.414363425924</v>
      </c>
      <c r="Z3573" t="s">
        <v>441</v>
      </c>
      <c r="AA3573" t="s">
        <v>51</v>
      </c>
      <c r="AB3573" t="s">
        <v>44</v>
      </c>
      <c r="AC3573" t="s">
        <v>1482</v>
      </c>
      <c r="AF3573" t="s">
        <v>6910</v>
      </c>
      <c r="AG3573" t="s">
        <v>6911</v>
      </c>
    </row>
    <row r="3574" spans="1:33" x14ac:dyDescent="0.25">
      <c r="A3574" t="s">
        <v>6912</v>
      </c>
      <c r="B3574" t="s">
        <v>62</v>
      </c>
      <c r="C3574" t="s">
        <v>1152</v>
      </c>
      <c r="D3574" s="2">
        <v>45682.371793981481</v>
      </c>
      <c r="E3574" t="s">
        <v>6913</v>
      </c>
      <c r="F3574">
        <v>48</v>
      </c>
      <c r="G3574" t="s">
        <v>1481</v>
      </c>
      <c r="H3574" t="s">
        <v>73</v>
      </c>
      <c r="I3574" t="s">
        <v>65</v>
      </c>
      <c r="O3574" t="s">
        <v>44</v>
      </c>
      <c r="P3574" s="2">
        <v>45680.371793981481</v>
      </c>
      <c r="Q3574">
        <v>29393</v>
      </c>
      <c r="S3574" t="s">
        <v>82</v>
      </c>
      <c r="T3574" t="s">
        <v>633</v>
      </c>
      <c r="U3574" t="s">
        <v>83</v>
      </c>
      <c r="V3574" t="s">
        <v>659</v>
      </c>
      <c r="W3574" t="s">
        <v>49</v>
      </c>
      <c r="X3574" t="s">
        <v>76</v>
      </c>
      <c r="Y3574" s="2">
        <v>45680.424733796302</v>
      </c>
      <c r="Z3574" t="s">
        <v>65</v>
      </c>
      <c r="AA3574" t="s">
        <v>51</v>
      </c>
      <c r="AB3574" t="s">
        <v>44</v>
      </c>
      <c r="AC3574" t="s">
        <v>1482</v>
      </c>
    </row>
    <row r="3575" spans="1:33" x14ac:dyDescent="0.25">
      <c r="A3575">
        <v>135819728</v>
      </c>
      <c r="B3575" t="s">
        <v>259</v>
      </c>
      <c r="C3575" t="s">
        <v>1152</v>
      </c>
      <c r="D3575" s="2">
        <v>45680.65898148148</v>
      </c>
      <c r="E3575" t="s">
        <v>435</v>
      </c>
      <c r="F3575">
        <v>48</v>
      </c>
      <c r="G3575" t="s">
        <v>1481</v>
      </c>
      <c r="H3575" t="s">
        <v>40</v>
      </c>
      <c r="I3575" t="s">
        <v>261</v>
      </c>
      <c r="O3575" t="s">
        <v>44</v>
      </c>
      <c r="P3575" s="2">
        <v>45678.65898148148</v>
      </c>
      <c r="Q3575">
        <v>270151</v>
      </c>
      <c r="S3575" t="s">
        <v>82</v>
      </c>
      <c r="T3575" t="s">
        <v>633</v>
      </c>
      <c r="U3575" t="s">
        <v>83</v>
      </c>
      <c r="V3575" t="s">
        <v>659</v>
      </c>
      <c r="W3575" t="s">
        <v>49</v>
      </c>
      <c r="X3575" t="s">
        <v>76</v>
      </c>
      <c r="Y3575" s="2">
        <v>45678.792210648149</v>
      </c>
      <c r="Z3575" t="s">
        <v>261</v>
      </c>
      <c r="AA3575" t="s">
        <v>51</v>
      </c>
      <c r="AB3575" t="s">
        <v>44</v>
      </c>
      <c r="AC3575" t="s">
        <v>1482</v>
      </c>
      <c r="AF3575" t="s">
        <v>6914</v>
      </c>
      <c r="AG3575" t="s">
        <v>6915</v>
      </c>
    </row>
    <row r="3576" spans="1:33" x14ac:dyDescent="0.25">
      <c r="A3576">
        <v>135828043</v>
      </c>
      <c r="B3576" t="s">
        <v>122</v>
      </c>
      <c r="C3576" t="s">
        <v>947</v>
      </c>
      <c r="D3576" s="2">
        <v>45680.49486111111</v>
      </c>
      <c r="E3576" t="s">
        <v>5800</v>
      </c>
      <c r="F3576">
        <v>24</v>
      </c>
      <c r="G3576" t="s">
        <v>1481</v>
      </c>
      <c r="H3576" t="s">
        <v>40</v>
      </c>
      <c r="I3576" t="s">
        <v>124</v>
      </c>
      <c r="O3576" t="s">
        <v>44</v>
      </c>
      <c r="P3576" s="2">
        <v>45679.49486111111</v>
      </c>
      <c r="Q3576">
        <v>20275</v>
      </c>
      <c r="S3576" t="s">
        <v>82</v>
      </c>
      <c r="T3576" t="s">
        <v>633</v>
      </c>
      <c r="U3576" t="s">
        <v>83</v>
      </c>
      <c r="V3576" t="s">
        <v>713</v>
      </c>
      <c r="W3576" t="s">
        <v>49</v>
      </c>
      <c r="X3576" t="s">
        <v>50</v>
      </c>
      <c r="Y3576" s="2">
        <v>45679.687083333331</v>
      </c>
      <c r="Z3576" t="s">
        <v>124</v>
      </c>
      <c r="AA3576" t="s">
        <v>51</v>
      </c>
      <c r="AB3576" t="s">
        <v>44</v>
      </c>
      <c r="AC3576" t="s">
        <v>1482</v>
      </c>
      <c r="AF3576" t="s">
        <v>6916</v>
      </c>
      <c r="AG3576" t="s">
        <v>6917</v>
      </c>
    </row>
    <row r="3577" spans="1:33" x14ac:dyDescent="0.25">
      <c r="A3577" t="s">
        <v>6918</v>
      </c>
      <c r="B3577" t="s">
        <v>228</v>
      </c>
      <c r="C3577" t="s">
        <v>368</v>
      </c>
      <c r="D3577" s="2">
        <v>45680.646006944437</v>
      </c>
      <c r="E3577" t="s">
        <v>5555</v>
      </c>
      <c r="F3577">
        <v>24</v>
      </c>
      <c r="G3577" t="s">
        <v>1481</v>
      </c>
      <c r="H3577" t="s">
        <v>73</v>
      </c>
      <c r="I3577" t="s">
        <v>230</v>
      </c>
      <c r="O3577" t="s">
        <v>44</v>
      </c>
      <c r="P3577" s="2">
        <v>45679.646006944437</v>
      </c>
      <c r="Q3577">
        <v>4346</v>
      </c>
      <c r="S3577" t="s">
        <v>82</v>
      </c>
      <c r="T3577" t="s">
        <v>633</v>
      </c>
      <c r="U3577" t="s">
        <v>83</v>
      </c>
      <c r="V3577" t="s">
        <v>370</v>
      </c>
      <c r="W3577" t="s">
        <v>49</v>
      </c>
      <c r="X3577" t="s">
        <v>50</v>
      </c>
      <c r="Y3577" s="2">
        <v>45679.934687499997</v>
      </c>
      <c r="Z3577" t="s">
        <v>230</v>
      </c>
      <c r="AA3577" t="s">
        <v>51</v>
      </c>
      <c r="AB3577" t="s">
        <v>44</v>
      </c>
      <c r="AC3577" t="s">
        <v>1482</v>
      </c>
    </row>
    <row r="3578" spans="1:33" x14ac:dyDescent="0.25">
      <c r="A3578" t="s">
        <v>6919</v>
      </c>
      <c r="B3578" t="s">
        <v>96</v>
      </c>
      <c r="C3578" t="s">
        <v>760</v>
      </c>
      <c r="D3578" s="2">
        <v>45680.54173611111</v>
      </c>
      <c r="E3578" t="s">
        <v>2760</v>
      </c>
      <c r="F3578">
        <v>24</v>
      </c>
      <c r="G3578" t="s">
        <v>1481</v>
      </c>
      <c r="H3578" t="s">
        <v>73</v>
      </c>
      <c r="I3578" t="s">
        <v>99</v>
      </c>
      <c r="O3578" t="s">
        <v>44</v>
      </c>
      <c r="P3578" s="2">
        <v>45679.54173611111</v>
      </c>
      <c r="Q3578">
        <v>270139</v>
      </c>
      <c r="S3578" t="s">
        <v>82</v>
      </c>
      <c r="T3578" t="s">
        <v>633</v>
      </c>
      <c r="U3578" t="s">
        <v>83</v>
      </c>
      <c r="V3578" t="s">
        <v>659</v>
      </c>
      <c r="W3578" t="s">
        <v>49</v>
      </c>
      <c r="X3578" t="s">
        <v>50</v>
      </c>
      <c r="Y3578" s="2">
        <v>45679.743622685193</v>
      </c>
      <c r="Z3578" t="s">
        <v>99</v>
      </c>
      <c r="AA3578" t="s">
        <v>51</v>
      </c>
      <c r="AB3578" t="s">
        <v>44</v>
      </c>
      <c r="AC3578" t="s">
        <v>1482</v>
      </c>
    </row>
    <row r="3579" spans="1:33" x14ac:dyDescent="0.25">
      <c r="A3579" t="s">
        <v>6920</v>
      </c>
      <c r="B3579" t="s">
        <v>54</v>
      </c>
      <c r="C3579" t="s">
        <v>1152</v>
      </c>
      <c r="D3579" s="2">
        <v>45680.618958333333</v>
      </c>
      <c r="E3579" t="s">
        <v>2695</v>
      </c>
      <c r="F3579">
        <v>48</v>
      </c>
      <c r="G3579" t="s">
        <v>1481</v>
      </c>
      <c r="H3579" t="s">
        <v>73</v>
      </c>
      <c r="I3579" t="s">
        <v>57</v>
      </c>
      <c r="O3579" t="s">
        <v>44</v>
      </c>
      <c r="P3579" s="2">
        <v>45678.618958333333</v>
      </c>
      <c r="Q3579">
        <v>23910</v>
      </c>
      <c r="S3579" t="s">
        <v>82</v>
      </c>
      <c r="T3579" t="s">
        <v>633</v>
      </c>
      <c r="U3579" t="s">
        <v>83</v>
      </c>
      <c r="V3579" t="s">
        <v>659</v>
      </c>
      <c r="W3579" t="s">
        <v>49</v>
      </c>
      <c r="X3579" t="s">
        <v>76</v>
      </c>
      <c r="Y3579" s="2">
        <v>45678.663611111107</v>
      </c>
      <c r="Z3579" t="s">
        <v>57</v>
      </c>
      <c r="AA3579" t="s">
        <v>51</v>
      </c>
      <c r="AB3579" t="s">
        <v>44</v>
      </c>
      <c r="AC3579" t="s">
        <v>1482</v>
      </c>
    </row>
    <row r="3580" spans="1:33" x14ac:dyDescent="0.25">
      <c r="A3580">
        <v>135765210</v>
      </c>
      <c r="B3580" t="s">
        <v>96</v>
      </c>
      <c r="C3580" t="s">
        <v>63</v>
      </c>
      <c r="D3580" s="2">
        <v>45679.358784722222</v>
      </c>
      <c r="E3580" t="s">
        <v>3219</v>
      </c>
      <c r="F3580">
        <v>48</v>
      </c>
      <c r="G3580" t="s">
        <v>1481</v>
      </c>
      <c r="H3580" t="s">
        <v>40</v>
      </c>
      <c r="I3580" t="s">
        <v>99</v>
      </c>
      <c r="O3580" t="s">
        <v>44</v>
      </c>
      <c r="P3580" s="2">
        <v>45677.358784722222</v>
      </c>
      <c r="Q3580">
        <v>171562499</v>
      </c>
      <c r="S3580" t="s">
        <v>66</v>
      </c>
      <c r="T3580" t="s">
        <v>633</v>
      </c>
      <c r="U3580" t="s">
        <v>59</v>
      </c>
      <c r="V3580" t="s">
        <v>60</v>
      </c>
      <c r="W3580" t="s">
        <v>49</v>
      </c>
      <c r="X3580" t="s">
        <v>50</v>
      </c>
      <c r="Y3580" s="2">
        <v>45678.401770833327</v>
      </c>
      <c r="Z3580" t="s">
        <v>99</v>
      </c>
      <c r="AA3580" t="s">
        <v>51</v>
      </c>
      <c r="AB3580" t="s">
        <v>44</v>
      </c>
      <c r="AC3580" t="s">
        <v>1482</v>
      </c>
      <c r="AF3580" t="s">
        <v>6921</v>
      </c>
      <c r="AG3580" t="s">
        <v>6922</v>
      </c>
    </row>
    <row r="3581" spans="1:33" x14ac:dyDescent="0.25">
      <c r="A3581">
        <v>135819388</v>
      </c>
      <c r="B3581" t="s">
        <v>78</v>
      </c>
      <c r="C3581" t="s">
        <v>627</v>
      </c>
      <c r="D3581" s="2">
        <v>45680.616493055553</v>
      </c>
      <c r="E3581" t="s">
        <v>6923</v>
      </c>
      <c r="F3581">
        <v>48</v>
      </c>
      <c r="G3581" t="s">
        <v>1481</v>
      </c>
      <c r="H3581" t="s">
        <v>40</v>
      </c>
      <c r="I3581" t="s">
        <v>81</v>
      </c>
      <c r="O3581" t="s">
        <v>44</v>
      </c>
      <c r="P3581" s="2">
        <v>45678.616493055553</v>
      </c>
      <c r="Q3581">
        <v>22568</v>
      </c>
      <c r="S3581" t="s">
        <v>82</v>
      </c>
      <c r="T3581" t="s">
        <v>633</v>
      </c>
      <c r="U3581" t="s">
        <v>83</v>
      </c>
      <c r="V3581" t="s">
        <v>629</v>
      </c>
      <c r="W3581" t="s">
        <v>49</v>
      </c>
      <c r="X3581" t="s">
        <v>50</v>
      </c>
      <c r="Y3581" s="2">
        <v>45678.696180555547</v>
      </c>
      <c r="Z3581" t="s">
        <v>81</v>
      </c>
      <c r="AA3581" t="s">
        <v>51</v>
      </c>
      <c r="AB3581" t="s">
        <v>44</v>
      </c>
      <c r="AC3581" t="s">
        <v>1482</v>
      </c>
      <c r="AF3581" t="s">
        <v>6924</v>
      </c>
      <c r="AG3581" t="s">
        <v>6925</v>
      </c>
    </row>
    <row r="3582" spans="1:33" x14ac:dyDescent="0.25">
      <c r="A3582" t="s">
        <v>6926</v>
      </c>
      <c r="B3582" t="s">
        <v>86</v>
      </c>
      <c r="C3582" t="s">
        <v>368</v>
      </c>
      <c r="D3582" s="2">
        <v>45680.493391203701</v>
      </c>
      <c r="E3582" t="s">
        <v>5257</v>
      </c>
      <c r="F3582">
        <v>24</v>
      </c>
      <c r="G3582" t="s">
        <v>1481</v>
      </c>
      <c r="H3582" t="s">
        <v>73</v>
      </c>
      <c r="I3582" t="s">
        <v>89</v>
      </c>
      <c r="O3582" t="s">
        <v>44</v>
      </c>
      <c r="P3582" s="2">
        <v>45679.493391203701</v>
      </c>
      <c r="Q3582">
        <v>270276</v>
      </c>
      <c r="S3582" t="s">
        <v>82</v>
      </c>
      <c r="T3582" t="s">
        <v>633</v>
      </c>
      <c r="U3582" t="s">
        <v>83</v>
      </c>
      <c r="V3582" t="s">
        <v>370</v>
      </c>
      <c r="W3582" t="s">
        <v>49</v>
      </c>
      <c r="X3582" t="s">
        <v>50</v>
      </c>
      <c r="Y3582" s="2">
        <v>45679.65965277778</v>
      </c>
      <c r="Z3582" t="s">
        <v>89</v>
      </c>
      <c r="AA3582" t="s">
        <v>51</v>
      </c>
      <c r="AB3582" t="s">
        <v>44</v>
      </c>
      <c r="AC3582" t="s">
        <v>1482</v>
      </c>
    </row>
    <row r="3583" spans="1:33" x14ac:dyDescent="0.25">
      <c r="A3583" t="s">
        <v>6927</v>
      </c>
      <c r="B3583" t="s">
        <v>62</v>
      </c>
      <c r="C3583" t="s">
        <v>703</v>
      </c>
      <c r="D3583" s="2">
        <v>45680.610289351847</v>
      </c>
      <c r="E3583" t="s">
        <v>6928</v>
      </c>
      <c r="F3583">
        <v>24</v>
      </c>
      <c r="G3583" t="s">
        <v>1481</v>
      </c>
      <c r="H3583" t="s">
        <v>73</v>
      </c>
      <c r="I3583" t="s">
        <v>65</v>
      </c>
      <c r="O3583" t="s">
        <v>44</v>
      </c>
      <c r="P3583" s="2">
        <v>45679.610289351847</v>
      </c>
      <c r="Q3583">
        <v>13097</v>
      </c>
      <c r="S3583" t="s">
        <v>82</v>
      </c>
      <c r="T3583" t="s">
        <v>633</v>
      </c>
      <c r="U3583" t="s">
        <v>83</v>
      </c>
      <c r="V3583" t="s">
        <v>704</v>
      </c>
      <c r="W3583" t="s">
        <v>49</v>
      </c>
      <c r="X3583" t="s">
        <v>50</v>
      </c>
      <c r="Y3583" s="2">
        <v>45679.944664351853</v>
      </c>
      <c r="Z3583" t="s">
        <v>65</v>
      </c>
      <c r="AA3583" t="s">
        <v>51</v>
      </c>
      <c r="AB3583" t="s">
        <v>44</v>
      </c>
      <c r="AC3583" t="s">
        <v>1482</v>
      </c>
    </row>
    <row r="3584" spans="1:33" x14ac:dyDescent="0.25">
      <c r="A3584" t="s">
        <v>6929</v>
      </c>
      <c r="B3584" t="s">
        <v>565</v>
      </c>
      <c r="C3584" t="s">
        <v>641</v>
      </c>
      <c r="D3584" s="2">
        <v>45680.527337962973</v>
      </c>
      <c r="E3584" t="s">
        <v>6930</v>
      </c>
      <c r="F3584">
        <v>24</v>
      </c>
      <c r="G3584" t="s">
        <v>1481</v>
      </c>
      <c r="H3584" t="s">
        <v>73</v>
      </c>
      <c r="I3584" t="s">
        <v>567</v>
      </c>
      <c r="O3584" t="s">
        <v>44</v>
      </c>
      <c r="P3584" s="2">
        <v>45679.527337962973</v>
      </c>
      <c r="Q3584">
        <v>9271</v>
      </c>
      <c r="S3584" t="s">
        <v>82</v>
      </c>
      <c r="T3584" t="s">
        <v>633</v>
      </c>
      <c r="U3584" t="s">
        <v>83</v>
      </c>
      <c r="V3584" t="s">
        <v>84</v>
      </c>
      <c r="W3584" t="s">
        <v>49</v>
      </c>
      <c r="X3584" t="s">
        <v>50</v>
      </c>
      <c r="Y3584" s="2">
        <v>45679.734710648147</v>
      </c>
      <c r="Z3584" t="s">
        <v>567</v>
      </c>
      <c r="AA3584" t="s">
        <v>51</v>
      </c>
      <c r="AB3584" t="s">
        <v>44</v>
      </c>
      <c r="AC3584" t="s">
        <v>1482</v>
      </c>
    </row>
    <row r="3585" spans="1:35" x14ac:dyDescent="0.25">
      <c r="A3585" t="s">
        <v>6931</v>
      </c>
      <c r="B3585" t="s">
        <v>122</v>
      </c>
      <c r="C3585" t="s">
        <v>476</v>
      </c>
      <c r="D3585" s="2">
        <v>45680.601319444453</v>
      </c>
      <c r="E3585" t="s">
        <v>6932</v>
      </c>
      <c r="F3585">
        <v>24</v>
      </c>
      <c r="G3585" t="s">
        <v>1481</v>
      </c>
      <c r="H3585" t="s">
        <v>73</v>
      </c>
      <c r="I3585" t="s">
        <v>124</v>
      </c>
      <c r="O3585" t="s">
        <v>44</v>
      </c>
      <c r="P3585" s="2">
        <v>45679.601319444453</v>
      </c>
      <c r="Q3585">
        <v>67261</v>
      </c>
      <c r="S3585" t="s">
        <v>82</v>
      </c>
      <c r="T3585" t="s">
        <v>633</v>
      </c>
      <c r="U3585" t="s">
        <v>83</v>
      </c>
      <c r="V3585" t="s">
        <v>477</v>
      </c>
      <c r="W3585" t="s">
        <v>49</v>
      </c>
      <c r="X3585" t="s">
        <v>50</v>
      </c>
      <c r="Y3585" s="2">
        <v>45680.44259259259</v>
      </c>
      <c r="Z3585" t="s">
        <v>124</v>
      </c>
      <c r="AA3585" t="s">
        <v>51</v>
      </c>
      <c r="AB3585" t="s">
        <v>44</v>
      </c>
      <c r="AC3585" t="s">
        <v>1482</v>
      </c>
    </row>
    <row r="3586" spans="1:35" x14ac:dyDescent="0.25">
      <c r="A3586">
        <v>135796307</v>
      </c>
      <c r="B3586" t="s">
        <v>91</v>
      </c>
      <c r="C3586" t="s">
        <v>1336</v>
      </c>
      <c r="D3586" s="2">
        <v>45682.714502314811</v>
      </c>
      <c r="E3586" t="s">
        <v>2395</v>
      </c>
      <c r="F3586">
        <v>120</v>
      </c>
      <c r="G3586" t="s">
        <v>1481</v>
      </c>
      <c r="H3586" t="s">
        <v>638</v>
      </c>
      <c r="I3586" t="s">
        <v>94</v>
      </c>
      <c r="O3586" t="s">
        <v>44</v>
      </c>
      <c r="P3586" s="2">
        <v>45677.714502314811</v>
      </c>
      <c r="Q3586">
        <v>9383</v>
      </c>
      <c r="S3586" t="s">
        <v>82</v>
      </c>
      <c r="T3586" t="s">
        <v>633</v>
      </c>
      <c r="U3586" t="s">
        <v>83</v>
      </c>
      <c r="V3586" t="s">
        <v>84</v>
      </c>
      <c r="W3586" t="s">
        <v>49</v>
      </c>
      <c r="X3586" t="s">
        <v>50</v>
      </c>
      <c r="Y3586" s="2">
        <v>45678.441423611112</v>
      </c>
      <c r="Z3586" t="s">
        <v>94</v>
      </c>
      <c r="AA3586" t="s">
        <v>51</v>
      </c>
      <c r="AB3586" t="s">
        <v>44</v>
      </c>
      <c r="AC3586" t="s">
        <v>1482</v>
      </c>
      <c r="AF3586" t="s">
        <v>6933</v>
      </c>
      <c r="AG3586" t="s">
        <v>6934</v>
      </c>
    </row>
    <row r="3587" spans="1:35" x14ac:dyDescent="0.25">
      <c r="A3587" t="s">
        <v>6935</v>
      </c>
      <c r="B3587" t="s">
        <v>259</v>
      </c>
      <c r="C3587" t="s">
        <v>641</v>
      </c>
      <c r="D3587" s="2">
        <v>45679.442372685182</v>
      </c>
      <c r="E3587" t="s">
        <v>993</v>
      </c>
      <c r="F3587">
        <v>24</v>
      </c>
      <c r="G3587" t="s">
        <v>1481</v>
      </c>
      <c r="H3587" t="s">
        <v>73</v>
      </c>
      <c r="I3587" t="s">
        <v>261</v>
      </c>
      <c r="O3587" t="s">
        <v>44</v>
      </c>
      <c r="P3587" s="2">
        <v>45678.442372685182</v>
      </c>
      <c r="Q3587">
        <v>24373</v>
      </c>
      <c r="S3587" t="s">
        <v>82</v>
      </c>
      <c r="T3587" t="s">
        <v>633</v>
      </c>
      <c r="U3587" t="s">
        <v>83</v>
      </c>
      <c r="V3587" t="s">
        <v>84</v>
      </c>
      <c r="W3587" t="s">
        <v>49</v>
      </c>
      <c r="X3587" t="s">
        <v>50</v>
      </c>
      <c r="Y3587" s="2">
        <v>45678.473321759258</v>
      </c>
      <c r="Z3587" t="s">
        <v>261</v>
      </c>
      <c r="AA3587" t="s">
        <v>51</v>
      </c>
      <c r="AB3587" t="s">
        <v>44</v>
      </c>
      <c r="AC3587" t="s">
        <v>1482</v>
      </c>
    </row>
    <row r="3588" spans="1:35" x14ac:dyDescent="0.25">
      <c r="A3588">
        <v>135838854</v>
      </c>
      <c r="B3588" t="s">
        <v>159</v>
      </c>
      <c r="C3588" t="s">
        <v>703</v>
      </c>
      <c r="D3588" s="2">
        <v>45680.516504629632</v>
      </c>
      <c r="E3588" t="s">
        <v>1763</v>
      </c>
      <c r="F3588">
        <v>24</v>
      </c>
      <c r="G3588" t="s">
        <v>1481</v>
      </c>
      <c r="H3588" t="s">
        <v>40</v>
      </c>
      <c r="I3588" t="s">
        <v>162</v>
      </c>
      <c r="O3588" t="s">
        <v>44</v>
      </c>
      <c r="P3588" s="2">
        <v>45679.516504629632</v>
      </c>
      <c r="Q3588">
        <v>16623</v>
      </c>
      <c r="S3588" t="s">
        <v>82</v>
      </c>
      <c r="T3588" t="s">
        <v>633</v>
      </c>
      <c r="U3588" t="s">
        <v>83</v>
      </c>
      <c r="V3588" t="s">
        <v>704</v>
      </c>
      <c r="W3588" t="s">
        <v>49</v>
      </c>
      <c r="X3588" t="s">
        <v>50</v>
      </c>
      <c r="Y3588" s="2">
        <v>45679.687314814822</v>
      </c>
      <c r="Z3588" t="s">
        <v>162</v>
      </c>
      <c r="AA3588" t="s">
        <v>51</v>
      </c>
      <c r="AB3588" t="s">
        <v>44</v>
      </c>
      <c r="AC3588" t="s">
        <v>1482</v>
      </c>
      <c r="AF3588" t="s">
        <v>6936</v>
      </c>
      <c r="AG3588" t="s">
        <v>6937</v>
      </c>
    </row>
    <row r="3589" spans="1:35" x14ac:dyDescent="0.25">
      <c r="A3589" t="s">
        <v>6938</v>
      </c>
      <c r="B3589" t="s">
        <v>36</v>
      </c>
      <c r="C3589" t="s">
        <v>968</v>
      </c>
      <c r="D3589" s="2">
        <v>45680.582604166673</v>
      </c>
      <c r="E3589" t="s">
        <v>2809</v>
      </c>
      <c r="F3589">
        <v>24</v>
      </c>
      <c r="G3589" t="s">
        <v>1481</v>
      </c>
      <c r="H3589" t="s">
        <v>73</v>
      </c>
      <c r="I3589" t="s">
        <v>41</v>
      </c>
      <c r="O3589" t="s">
        <v>44</v>
      </c>
      <c r="P3589" s="2">
        <v>45679.582604166673</v>
      </c>
      <c r="Q3589">
        <v>29740</v>
      </c>
      <c r="S3589" t="s">
        <v>82</v>
      </c>
      <c r="T3589" t="s">
        <v>633</v>
      </c>
      <c r="U3589" t="s">
        <v>607</v>
      </c>
      <c r="V3589" t="s">
        <v>608</v>
      </c>
      <c r="W3589" t="s">
        <v>49</v>
      </c>
      <c r="X3589" t="s">
        <v>76</v>
      </c>
      <c r="Y3589" s="2">
        <v>45679.927777777782</v>
      </c>
      <c r="Z3589" t="s">
        <v>41</v>
      </c>
      <c r="AA3589" t="s">
        <v>51</v>
      </c>
      <c r="AB3589" t="s">
        <v>44</v>
      </c>
      <c r="AC3589" t="s">
        <v>1482</v>
      </c>
    </row>
    <row r="3590" spans="1:35" x14ac:dyDescent="0.25">
      <c r="A3590">
        <v>135773896</v>
      </c>
      <c r="B3590" t="s">
        <v>78</v>
      </c>
      <c r="C3590" t="s">
        <v>760</v>
      </c>
      <c r="D3590" s="2">
        <v>45678.562280092592</v>
      </c>
      <c r="E3590" t="s">
        <v>6939</v>
      </c>
      <c r="F3590">
        <v>24</v>
      </c>
      <c r="G3590" t="s">
        <v>1481</v>
      </c>
      <c r="H3590" t="s">
        <v>40</v>
      </c>
      <c r="I3590" t="s">
        <v>81</v>
      </c>
      <c r="O3590" t="s">
        <v>44</v>
      </c>
      <c r="P3590" s="2">
        <v>45677.562280092592</v>
      </c>
      <c r="Q3590">
        <v>10369</v>
      </c>
      <c r="S3590" t="s">
        <v>82</v>
      </c>
      <c r="T3590" t="s">
        <v>633</v>
      </c>
      <c r="U3590" t="s">
        <v>83</v>
      </c>
      <c r="V3590" t="s">
        <v>659</v>
      </c>
      <c r="W3590" t="s">
        <v>49</v>
      </c>
      <c r="X3590" t="s">
        <v>50</v>
      </c>
      <c r="Y3590" s="2">
        <v>45678.500185185178</v>
      </c>
      <c r="Z3590" t="s">
        <v>81</v>
      </c>
      <c r="AA3590" t="s">
        <v>51</v>
      </c>
      <c r="AB3590" t="s">
        <v>44</v>
      </c>
      <c r="AC3590" t="s">
        <v>1482</v>
      </c>
      <c r="AG3590" t="s">
        <v>6940</v>
      </c>
    </row>
    <row r="3591" spans="1:35" x14ac:dyDescent="0.25">
      <c r="A3591" t="s">
        <v>6941</v>
      </c>
      <c r="B3591" t="s">
        <v>96</v>
      </c>
      <c r="C3591" t="s">
        <v>695</v>
      </c>
      <c r="D3591" s="2">
        <v>45680.582013888888</v>
      </c>
      <c r="E3591" t="s">
        <v>2440</v>
      </c>
      <c r="F3591">
        <v>24</v>
      </c>
      <c r="G3591" t="s">
        <v>1481</v>
      </c>
      <c r="H3591" t="s">
        <v>73</v>
      </c>
      <c r="I3591" t="s">
        <v>99</v>
      </c>
      <c r="O3591" t="s">
        <v>44</v>
      </c>
      <c r="P3591" s="2">
        <v>45679.582013888888</v>
      </c>
      <c r="Q3591">
        <v>24574</v>
      </c>
      <c r="S3591" t="s">
        <v>82</v>
      </c>
      <c r="T3591" t="s">
        <v>633</v>
      </c>
      <c r="U3591" t="s">
        <v>607</v>
      </c>
      <c r="V3591" t="s">
        <v>634</v>
      </c>
      <c r="W3591" t="s">
        <v>49</v>
      </c>
      <c r="X3591" t="s">
        <v>50</v>
      </c>
      <c r="Y3591" s="2">
        <v>45679.588750000003</v>
      </c>
      <c r="Z3591" t="s">
        <v>99</v>
      </c>
      <c r="AA3591" t="s">
        <v>51</v>
      </c>
      <c r="AB3591" t="s">
        <v>44</v>
      </c>
      <c r="AC3591" t="s">
        <v>1482</v>
      </c>
    </row>
    <row r="3592" spans="1:35" x14ac:dyDescent="0.25">
      <c r="A3592">
        <v>135844603</v>
      </c>
      <c r="B3592" t="s">
        <v>159</v>
      </c>
      <c r="C3592" t="s">
        <v>601</v>
      </c>
      <c r="D3592" s="2">
        <v>45680.500150462962</v>
      </c>
      <c r="E3592" t="s">
        <v>628</v>
      </c>
      <c r="F3592">
        <v>24</v>
      </c>
      <c r="G3592" t="s">
        <v>1481</v>
      </c>
      <c r="H3592" t="s">
        <v>40</v>
      </c>
      <c r="I3592" t="s">
        <v>162</v>
      </c>
      <c r="O3592" t="s">
        <v>44</v>
      </c>
      <c r="P3592" s="2">
        <v>45679.500150462962</v>
      </c>
      <c r="Q3592">
        <v>20427</v>
      </c>
      <c r="S3592" t="s">
        <v>82</v>
      </c>
      <c r="T3592" t="s">
        <v>633</v>
      </c>
      <c r="U3592" t="s">
        <v>83</v>
      </c>
      <c r="V3592" t="s">
        <v>477</v>
      </c>
      <c r="W3592" t="s">
        <v>49</v>
      </c>
      <c r="X3592" t="s">
        <v>50</v>
      </c>
      <c r="Y3592" s="2">
        <v>45679.67832175926</v>
      </c>
      <c r="Z3592" t="s">
        <v>162</v>
      </c>
      <c r="AA3592" t="s">
        <v>51</v>
      </c>
      <c r="AB3592" t="s">
        <v>44</v>
      </c>
      <c r="AC3592" t="s">
        <v>1482</v>
      </c>
      <c r="AF3592" t="s">
        <v>6942</v>
      </c>
      <c r="AG3592" t="s">
        <v>6943</v>
      </c>
    </row>
    <row r="3593" spans="1:35" x14ac:dyDescent="0.25">
      <c r="A3593">
        <v>135842071</v>
      </c>
      <c r="B3593" t="s">
        <v>159</v>
      </c>
      <c r="C3593" t="s">
        <v>703</v>
      </c>
      <c r="D3593" s="2">
        <v>45680.500925925917</v>
      </c>
      <c r="E3593" t="s">
        <v>2881</v>
      </c>
      <c r="F3593">
        <v>24</v>
      </c>
      <c r="G3593" t="s">
        <v>1481</v>
      </c>
      <c r="H3593" t="s">
        <v>40</v>
      </c>
      <c r="I3593" t="s">
        <v>162</v>
      </c>
      <c r="O3593" t="s">
        <v>44</v>
      </c>
      <c r="P3593" s="2">
        <v>45679.500925925917</v>
      </c>
      <c r="Q3593">
        <v>67286</v>
      </c>
      <c r="S3593" t="s">
        <v>82</v>
      </c>
      <c r="T3593" t="s">
        <v>633</v>
      </c>
      <c r="U3593" t="s">
        <v>83</v>
      </c>
      <c r="V3593" t="s">
        <v>704</v>
      </c>
      <c r="W3593" t="s">
        <v>49</v>
      </c>
      <c r="X3593" t="s">
        <v>50</v>
      </c>
      <c r="Y3593" s="2">
        <v>45679.859768518523</v>
      </c>
      <c r="Z3593" t="s">
        <v>162</v>
      </c>
      <c r="AA3593" t="s">
        <v>51</v>
      </c>
      <c r="AB3593" t="s">
        <v>44</v>
      </c>
      <c r="AC3593" t="s">
        <v>1482</v>
      </c>
      <c r="AF3593" t="s">
        <v>6944</v>
      </c>
      <c r="AG3593" t="s">
        <v>6945</v>
      </c>
    </row>
    <row r="3594" spans="1:35" x14ac:dyDescent="0.25">
      <c r="A3594" t="s">
        <v>6946</v>
      </c>
      <c r="B3594" t="s">
        <v>565</v>
      </c>
      <c r="C3594" t="s">
        <v>695</v>
      </c>
      <c r="D3594" s="2">
        <v>45680.568530092591</v>
      </c>
      <c r="E3594" t="s">
        <v>6947</v>
      </c>
      <c r="F3594">
        <v>24</v>
      </c>
      <c r="G3594" t="s">
        <v>1481</v>
      </c>
      <c r="H3594" t="s">
        <v>73</v>
      </c>
      <c r="I3594" t="s">
        <v>567</v>
      </c>
      <c r="O3594" t="s">
        <v>44</v>
      </c>
      <c r="P3594" s="2">
        <v>45679.568530092591</v>
      </c>
      <c r="Q3594">
        <v>9314</v>
      </c>
      <c r="S3594" t="s">
        <v>82</v>
      </c>
      <c r="T3594" t="s">
        <v>633</v>
      </c>
      <c r="U3594" t="s">
        <v>607</v>
      </c>
      <c r="V3594" t="s">
        <v>634</v>
      </c>
      <c r="W3594" t="s">
        <v>49</v>
      </c>
      <c r="X3594" t="s">
        <v>50</v>
      </c>
      <c r="Y3594" s="2">
        <v>45679.96471064815</v>
      </c>
      <c r="Z3594" t="s">
        <v>567</v>
      </c>
      <c r="AA3594" t="s">
        <v>51</v>
      </c>
      <c r="AB3594" t="s">
        <v>44</v>
      </c>
      <c r="AC3594" t="s">
        <v>1482</v>
      </c>
    </row>
    <row r="3595" spans="1:35" x14ac:dyDescent="0.25">
      <c r="A3595">
        <v>135748587</v>
      </c>
      <c r="B3595" t="s">
        <v>78</v>
      </c>
      <c r="C3595" t="s">
        <v>646</v>
      </c>
      <c r="D3595" s="2">
        <v>45679.345659722218</v>
      </c>
      <c r="E3595" t="s">
        <v>6948</v>
      </c>
      <c r="F3595">
        <v>24</v>
      </c>
      <c r="G3595" t="s">
        <v>1481</v>
      </c>
      <c r="H3595" t="s">
        <v>40</v>
      </c>
      <c r="I3595" t="s">
        <v>114</v>
      </c>
      <c r="O3595" t="s">
        <v>44</v>
      </c>
      <c r="P3595" s="2">
        <v>45678.345659722218</v>
      </c>
      <c r="Q3595">
        <v>10004786</v>
      </c>
      <c r="R3595">
        <v>10906</v>
      </c>
      <c r="S3595" t="s">
        <v>116</v>
      </c>
      <c r="T3595" t="s">
        <v>633</v>
      </c>
      <c r="U3595" t="s">
        <v>47</v>
      </c>
      <c r="V3595" t="s">
        <v>182</v>
      </c>
      <c r="W3595" t="s">
        <v>49</v>
      </c>
      <c r="X3595" t="s">
        <v>50</v>
      </c>
      <c r="Y3595" s="2">
        <v>45678.444189814807</v>
      </c>
      <c r="Z3595" t="s">
        <v>81</v>
      </c>
      <c r="AA3595" t="s">
        <v>51</v>
      </c>
      <c r="AB3595" t="s">
        <v>44</v>
      </c>
      <c r="AC3595" t="s">
        <v>1482</v>
      </c>
      <c r="AF3595" t="s">
        <v>6949</v>
      </c>
      <c r="AG3595" t="s">
        <v>6950</v>
      </c>
    </row>
    <row r="3596" spans="1:35" x14ac:dyDescent="0.25">
      <c r="A3596">
        <v>135851534</v>
      </c>
      <c r="B3596" t="s">
        <v>78</v>
      </c>
      <c r="C3596" t="s">
        <v>646</v>
      </c>
      <c r="D3596" s="2">
        <v>45680.563310185193</v>
      </c>
      <c r="E3596" t="s">
        <v>470</v>
      </c>
      <c r="F3596">
        <v>24</v>
      </c>
      <c r="G3596" t="s">
        <v>1481</v>
      </c>
      <c r="H3596" t="s">
        <v>40</v>
      </c>
      <c r="I3596" t="s">
        <v>81</v>
      </c>
      <c r="O3596" t="s">
        <v>44</v>
      </c>
      <c r="P3596" s="2">
        <v>45679.563310185193</v>
      </c>
      <c r="Q3596">
        <v>787864543</v>
      </c>
      <c r="S3596" t="s">
        <v>45</v>
      </c>
      <c r="T3596" t="s">
        <v>46</v>
      </c>
      <c r="U3596" t="s">
        <v>47</v>
      </c>
      <c r="V3596" t="s">
        <v>190</v>
      </c>
      <c r="W3596" t="s">
        <v>49</v>
      </c>
      <c r="X3596" t="s">
        <v>50</v>
      </c>
      <c r="Y3596" s="2">
        <v>45680.606168981481</v>
      </c>
      <c r="Z3596" t="s">
        <v>81</v>
      </c>
      <c r="AA3596" t="s">
        <v>51</v>
      </c>
      <c r="AB3596" t="s">
        <v>44</v>
      </c>
      <c r="AC3596" t="s">
        <v>1482</v>
      </c>
      <c r="AF3596" t="s">
        <v>6951</v>
      </c>
      <c r="AG3596" t="s">
        <v>6952</v>
      </c>
      <c r="AI3596" t="s">
        <v>1485</v>
      </c>
    </row>
    <row r="3597" spans="1:35" x14ac:dyDescent="0.25">
      <c r="A3597">
        <v>135852311</v>
      </c>
      <c r="B3597" t="s">
        <v>36</v>
      </c>
      <c r="C3597" t="s">
        <v>646</v>
      </c>
      <c r="D3597" s="2">
        <v>45682.874988425923</v>
      </c>
      <c r="E3597" t="s">
        <v>4871</v>
      </c>
      <c r="F3597">
        <v>24</v>
      </c>
      <c r="G3597" t="s">
        <v>1481</v>
      </c>
      <c r="H3597" t="s">
        <v>40</v>
      </c>
      <c r="I3597" t="s">
        <v>41</v>
      </c>
      <c r="O3597" t="s">
        <v>44</v>
      </c>
      <c r="P3597" s="2">
        <v>45679.632835648154</v>
      </c>
      <c r="Q3597">
        <v>693623</v>
      </c>
      <c r="S3597" t="s">
        <v>45</v>
      </c>
      <c r="T3597" t="s">
        <v>633</v>
      </c>
      <c r="U3597" t="s">
        <v>100</v>
      </c>
      <c r="V3597" t="s">
        <v>101</v>
      </c>
      <c r="W3597" t="s">
        <v>49</v>
      </c>
      <c r="X3597" t="s">
        <v>50</v>
      </c>
      <c r="Y3597" s="2">
        <v>45680.628576388888</v>
      </c>
      <c r="Z3597" t="s">
        <v>41</v>
      </c>
      <c r="AA3597" t="s">
        <v>51</v>
      </c>
      <c r="AB3597" t="s">
        <v>44</v>
      </c>
      <c r="AC3597" t="s">
        <v>1482</v>
      </c>
      <c r="AD3597" s="2">
        <v>45682.874988425923</v>
      </c>
      <c r="AF3597" t="s">
        <v>6953</v>
      </c>
      <c r="AG3597" t="s">
        <v>6954</v>
      </c>
    </row>
    <row r="3598" spans="1:35" x14ac:dyDescent="0.25">
      <c r="A3598">
        <v>134328590</v>
      </c>
      <c r="B3598" t="s">
        <v>78</v>
      </c>
      <c r="C3598" t="s">
        <v>160</v>
      </c>
      <c r="D3598" s="2">
        <v>45793.874988425923</v>
      </c>
      <c r="E3598" t="s">
        <v>1160</v>
      </c>
      <c r="F3598">
        <v>720</v>
      </c>
      <c r="G3598" t="s">
        <v>1481</v>
      </c>
      <c r="H3598" t="s">
        <v>638</v>
      </c>
      <c r="I3598" t="s">
        <v>81</v>
      </c>
      <c r="O3598" t="s">
        <v>44</v>
      </c>
      <c r="P3598" s="2">
        <v>45628.467094907413</v>
      </c>
      <c r="Q3598">
        <v>26249</v>
      </c>
      <c r="S3598" t="s">
        <v>82</v>
      </c>
      <c r="T3598" t="s">
        <v>633</v>
      </c>
      <c r="U3598" t="s">
        <v>90</v>
      </c>
      <c r="V3598" t="s">
        <v>90</v>
      </c>
      <c r="W3598" t="s">
        <v>49</v>
      </c>
      <c r="X3598" t="s">
        <v>50</v>
      </c>
      <c r="Y3598" s="2">
        <v>45680.614768518521</v>
      </c>
      <c r="Z3598" t="s">
        <v>81</v>
      </c>
      <c r="AA3598" t="s">
        <v>51</v>
      </c>
      <c r="AB3598" t="s">
        <v>44</v>
      </c>
      <c r="AC3598" t="s">
        <v>1988</v>
      </c>
      <c r="AD3598" s="2">
        <v>45793.874988425923</v>
      </c>
      <c r="AF3598" t="s">
        <v>6955</v>
      </c>
      <c r="AG3598" t="s">
        <v>6956</v>
      </c>
    </row>
    <row r="3599" spans="1:35" x14ac:dyDescent="0.25">
      <c r="A3599" t="s">
        <v>6957</v>
      </c>
      <c r="B3599" t="s">
        <v>54</v>
      </c>
      <c r="C3599" t="s">
        <v>646</v>
      </c>
      <c r="D3599" s="2">
        <v>45680.504594907397</v>
      </c>
      <c r="E3599" t="s">
        <v>6958</v>
      </c>
      <c r="F3599">
        <v>24</v>
      </c>
      <c r="G3599" t="s">
        <v>1481</v>
      </c>
      <c r="H3599" t="s">
        <v>73</v>
      </c>
      <c r="I3599" t="s">
        <v>57</v>
      </c>
      <c r="O3599" t="s">
        <v>44</v>
      </c>
      <c r="P3599" s="2">
        <v>45679.504594907397</v>
      </c>
      <c r="Q3599">
        <v>715471</v>
      </c>
      <c r="S3599" t="s">
        <v>45</v>
      </c>
      <c r="T3599" t="s">
        <v>633</v>
      </c>
      <c r="U3599" t="s">
        <v>74</v>
      </c>
      <c r="V3599" t="s">
        <v>75</v>
      </c>
      <c r="W3599" t="s">
        <v>49</v>
      </c>
      <c r="X3599" t="s">
        <v>50</v>
      </c>
      <c r="Y3599" s="2">
        <v>45679.935358796298</v>
      </c>
      <c r="Z3599" t="s">
        <v>57</v>
      </c>
      <c r="AA3599" t="s">
        <v>51</v>
      </c>
      <c r="AB3599" t="s">
        <v>44</v>
      </c>
      <c r="AC3599" t="s">
        <v>1482</v>
      </c>
    </row>
    <row r="3600" spans="1:35" x14ac:dyDescent="0.25">
      <c r="A3600" t="s">
        <v>6959</v>
      </c>
      <c r="B3600" t="s">
        <v>259</v>
      </c>
      <c r="C3600" t="s">
        <v>695</v>
      </c>
      <c r="D3600" s="2">
        <v>45680.550532407397</v>
      </c>
      <c r="E3600" t="s">
        <v>1876</v>
      </c>
      <c r="F3600">
        <v>24</v>
      </c>
      <c r="G3600" t="s">
        <v>1481</v>
      </c>
      <c r="H3600" t="s">
        <v>73</v>
      </c>
      <c r="I3600" t="s">
        <v>261</v>
      </c>
      <c r="O3600" t="s">
        <v>44</v>
      </c>
      <c r="P3600" s="2">
        <v>45679.550532407397</v>
      </c>
      <c r="Q3600">
        <v>61182</v>
      </c>
      <c r="S3600" t="s">
        <v>82</v>
      </c>
      <c r="T3600" t="s">
        <v>633</v>
      </c>
      <c r="U3600" t="s">
        <v>607</v>
      </c>
      <c r="V3600" t="s">
        <v>634</v>
      </c>
      <c r="W3600" t="s">
        <v>49</v>
      </c>
      <c r="X3600" t="s">
        <v>50</v>
      </c>
      <c r="Y3600" s="2">
        <v>45679.594953703701</v>
      </c>
      <c r="Z3600" t="s">
        <v>261</v>
      </c>
      <c r="AA3600" t="s">
        <v>51</v>
      </c>
      <c r="AB3600" t="s">
        <v>44</v>
      </c>
      <c r="AC3600" t="s">
        <v>1482</v>
      </c>
    </row>
    <row r="3601" spans="1:33" x14ac:dyDescent="0.25">
      <c r="A3601" t="s">
        <v>6960</v>
      </c>
      <c r="B3601" t="s">
        <v>54</v>
      </c>
      <c r="C3601" t="s">
        <v>605</v>
      </c>
      <c r="D3601" s="2">
        <v>45679.313622685193</v>
      </c>
      <c r="E3601" t="s">
        <v>1865</v>
      </c>
      <c r="F3601">
        <v>24</v>
      </c>
      <c r="G3601" t="s">
        <v>1481</v>
      </c>
      <c r="H3601" t="s">
        <v>73</v>
      </c>
      <c r="I3601" t="s">
        <v>57</v>
      </c>
      <c r="O3601" t="s">
        <v>44</v>
      </c>
      <c r="P3601" s="2">
        <v>45678.313622685193</v>
      </c>
      <c r="Q3601">
        <v>17407</v>
      </c>
      <c r="S3601" t="s">
        <v>82</v>
      </c>
      <c r="T3601" t="s">
        <v>633</v>
      </c>
      <c r="U3601" t="s">
        <v>607</v>
      </c>
      <c r="V3601" t="s">
        <v>608</v>
      </c>
      <c r="W3601" t="s">
        <v>49</v>
      </c>
      <c r="X3601" t="s">
        <v>50</v>
      </c>
      <c r="Y3601" s="2">
        <v>45678.357546296298</v>
      </c>
      <c r="Z3601" t="s">
        <v>57</v>
      </c>
      <c r="AA3601" t="s">
        <v>51</v>
      </c>
      <c r="AB3601" t="s">
        <v>44</v>
      </c>
      <c r="AC3601" t="s">
        <v>1482</v>
      </c>
    </row>
    <row r="3602" spans="1:33" x14ac:dyDescent="0.25">
      <c r="A3602">
        <v>135830136</v>
      </c>
      <c r="B3602" t="s">
        <v>259</v>
      </c>
      <c r="C3602" t="s">
        <v>1336</v>
      </c>
      <c r="D3602" s="2">
        <v>45683.722326388888</v>
      </c>
      <c r="E3602" t="s">
        <v>3404</v>
      </c>
      <c r="F3602">
        <v>120</v>
      </c>
      <c r="G3602" t="s">
        <v>1481</v>
      </c>
      <c r="H3602" t="s">
        <v>638</v>
      </c>
      <c r="I3602" t="s">
        <v>261</v>
      </c>
      <c r="O3602" t="s">
        <v>44</v>
      </c>
      <c r="P3602" s="2">
        <v>45678.722326388888</v>
      </c>
      <c r="Q3602">
        <v>67230</v>
      </c>
      <c r="S3602" t="s">
        <v>82</v>
      </c>
      <c r="T3602" t="s">
        <v>633</v>
      </c>
      <c r="U3602" t="s">
        <v>83</v>
      </c>
      <c r="V3602" t="s">
        <v>84</v>
      </c>
      <c r="W3602" t="s">
        <v>49</v>
      </c>
      <c r="X3602" t="s">
        <v>50</v>
      </c>
      <c r="Y3602" s="2">
        <v>45679.448159722233</v>
      </c>
      <c r="Z3602" t="s">
        <v>261</v>
      </c>
      <c r="AA3602" t="s">
        <v>51</v>
      </c>
      <c r="AB3602" t="s">
        <v>44</v>
      </c>
      <c r="AC3602" t="s">
        <v>1482</v>
      </c>
      <c r="AF3602" t="s">
        <v>6961</v>
      </c>
      <c r="AG3602" t="s">
        <v>6962</v>
      </c>
    </row>
    <row r="3603" spans="1:33" x14ac:dyDescent="0.25">
      <c r="A3603" t="s">
        <v>6963</v>
      </c>
      <c r="B3603" t="s">
        <v>54</v>
      </c>
      <c r="C3603" t="s">
        <v>646</v>
      </c>
      <c r="D3603" s="2">
        <v>45680.484444444453</v>
      </c>
      <c r="E3603" t="s">
        <v>6964</v>
      </c>
      <c r="F3603">
        <v>24</v>
      </c>
      <c r="G3603" t="s">
        <v>1481</v>
      </c>
      <c r="H3603" t="s">
        <v>73</v>
      </c>
      <c r="I3603" t="s">
        <v>57</v>
      </c>
      <c r="O3603" t="s">
        <v>44</v>
      </c>
      <c r="P3603" s="2">
        <v>45679.484444444453</v>
      </c>
      <c r="Q3603">
        <v>712464</v>
      </c>
      <c r="S3603" t="s">
        <v>45</v>
      </c>
      <c r="T3603" t="s">
        <v>633</v>
      </c>
      <c r="U3603" t="s">
        <v>74</v>
      </c>
      <c r="V3603" t="s">
        <v>75</v>
      </c>
      <c r="W3603" t="s">
        <v>49</v>
      </c>
      <c r="X3603" t="s">
        <v>50</v>
      </c>
      <c r="Y3603" s="2">
        <v>45679.93677083333</v>
      </c>
      <c r="Z3603" t="s">
        <v>57</v>
      </c>
      <c r="AA3603" t="s">
        <v>51</v>
      </c>
      <c r="AB3603" t="s">
        <v>44</v>
      </c>
      <c r="AC3603" t="s">
        <v>1482</v>
      </c>
    </row>
    <row r="3604" spans="1:33" x14ac:dyDescent="0.25">
      <c r="A3604" t="s">
        <v>6965</v>
      </c>
      <c r="B3604" t="s">
        <v>159</v>
      </c>
      <c r="C3604" t="s">
        <v>695</v>
      </c>
      <c r="D3604" s="2">
        <v>45679.40898148148</v>
      </c>
      <c r="E3604" t="s">
        <v>775</v>
      </c>
      <c r="F3604">
        <v>24</v>
      </c>
      <c r="G3604" t="s">
        <v>1481</v>
      </c>
      <c r="H3604" t="s">
        <v>73</v>
      </c>
      <c r="I3604" t="s">
        <v>162</v>
      </c>
      <c r="O3604" t="s">
        <v>44</v>
      </c>
      <c r="P3604" s="2">
        <v>45678.40898148148</v>
      </c>
      <c r="Q3604">
        <v>16610</v>
      </c>
      <c r="S3604" t="s">
        <v>82</v>
      </c>
      <c r="T3604" t="s">
        <v>633</v>
      </c>
      <c r="U3604" t="s">
        <v>607</v>
      </c>
      <c r="V3604" t="s">
        <v>634</v>
      </c>
      <c r="W3604" t="s">
        <v>49</v>
      </c>
      <c r="X3604" t="s">
        <v>50</v>
      </c>
      <c r="Y3604" s="2">
        <v>45678.85564814815</v>
      </c>
      <c r="Z3604" t="s">
        <v>162</v>
      </c>
      <c r="AA3604" t="s">
        <v>51</v>
      </c>
      <c r="AB3604" t="s">
        <v>44</v>
      </c>
      <c r="AC3604" t="s">
        <v>1482</v>
      </c>
    </row>
    <row r="3605" spans="1:33" x14ac:dyDescent="0.25">
      <c r="A3605">
        <v>135863761</v>
      </c>
      <c r="B3605" t="s">
        <v>149</v>
      </c>
      <c r="C3605" t="s">
        <v>63</v>
      </c>
      <c r="D3605" s="2">
        <v>45682.376828703702</v>
      </c>
      <c r="E3605" t="s">
        <v>352</v>
      </c>
      <c r="F3605">
        <v>48</v>
      </c>
      <c r="G3605" t="s">
        <v>1481</v>
      </c>
      <c r="H3605" t="s">
        <v>40</v>
      </c>
      <c r="I3605" t="s">
        <v>114</v>
      </c>
      <c r="O3605" t="s">
        <v>44</v>
      </c>
      <c r="P3605" s="2">
        <v>45680.376828703702</v>
      </c>
      <c r="Q3605">
        <v>833035639</v>
      </c>
      <c r="S3605" t="s">
        <v>66</v>
      </c>
      <c r="T3605" t="s">
        <v>633</v>
      </c>
      <c r="U3605" t="s">
        <v>59</v>
      </c>
      <c r="V3605" t="s">
        <v>60</v>
      </c>
      <c r="W3605" t="s">
        <v>49</v>
      </c>
      <c r="X3605" t="s">
        <v>50</v>
      </c>
      <c r="Y3605" s="2">
        <v>45680.564641203702</v>
      </c>
      <c r="Z3605" t="s">
        <v>114</v>
      </c>
      <c r="AA3605" t="s">
        <v>51</v>
      </c>
      <c r="AB3605" t="s">
        <v>44</v>
      </c>
      <c r="AC3605" t="s">
        <v>1482</v>
      </c>
      <c r="AF3605" t="s">
        <v>6966</v>
      </c>
      <c r="AG3605" t="s">
        <v>6967</v>
      </c>
    </row>
    <row r="3606" spans="1:33" x14ac:dyDescent="0.25">
      <c r="A3606">
        <v>135830070</v>
      </c>
      <c r="B3606" t="s">
        <v>259</v>
      </c>
      <c r="C3606" t="s">
        <v>1194</v>
      </c>
      <c r="D3606" s="2">
        <v>45683.721574074072</v>
      </c>
      <c r="E3606" t="s">
        <v>2993</v>
      </c>
      <c r="F3606">
        <v>120</v>
      </c>
      <c r="G3606" t="s">
        <v>1481</v>
      </c>
      <c r="H3606" t="s">
        <v>638</v>
      </c>
      <c r="I3606" t="s">
        <v>261</v>
      </c>
      <c r="O3606" t="s">
        <v>44</v>
      </c>
      <c r="P3606" s="2">
        <v>45678.721574074072</v>
      </c>
      <c r="Q3606">
        <v>67112</v>
      </c>
      <c r="S3606" t="s">
        <v>82</v>
      </c>
      <c r="T3606" t="s">
        <v>633</v>
      </c>
      <c r="U3606" t="s">
        <v>83</v>
      </c>
      <c r="V3606" t="s">
        <v>84</v>
      </c>
      <c r="W3606" t="s">
        <v>49</v>
      </c>
      <c r="X3606" t="s">
        <v>50</v>
      </c>
      <c r="Y3606" s="2">
        <v>45679.452511574083</v>
      </c>
      <c r="Z3606" t="s">
        <v>261</v>
      </c>
      <c r="AA3606" t="s">
        <v>51</v>
      </c>
      <c r="AB3606" t="s">
        <v>44</v>
      </c>
      <c r="AC3606" t="s">
        <v>1482</v>
      </c>
      <c r="AF3606" t="s">
        <v>6968</v>
      </c>
      <c r="AG3606" t="s">
        <v>6969</v>
      </c>
    </row>
    <row r="3607" spans="1:33" x14ac:dyDescent="0.25">
      <c r="A3607">
        <v>135801365</v>
      </c>
      <c r="B3607" t="s">
        <v>78</v>
      </c>
      <c r="C3607" t="s">
        <v>1152</v>
      </c>
      <c r="D3607" s="2">
        <v>45680.46603009259</v>
      </c>
      <c r="E3607" t="s">
        <v>800</v>
      </c>
      <c r="F3607">
        <v>48</v>
      </c>
      <c r="G3607" t="s">
        <v>1481</v>
      </c>
      <c r="H3607" t="s">
        <v>40</v>
      </c>
      <c r="I3607" t="s">
        <v>81</v>
      </c>
      <c r="O3607" t="s">
        <v>44</v>
      </c>
      <c r="P3607" s="2">
        <v>45678.46603009259</v>
      </c>
      <c r="Q3607">
        <v>67595</v>
      </c>
      <c r="S3607" t="s">
        <v>82</v>
      </c>
      <c r="T3607" t="s">
        <v>633</v>
      </c>
      <c r="U3607" t="s">
        <v>83</v>
      </c>
      <c r="V3607" t="s">
        <v>659</v>
      </c>
      <c r="W3607" t="s">
        <v>49</v>
      </c>
      <c r="X3607" t="s">
        <v>76</v>
      </c>
      <c r="Y3607" s="2">
        <v>45678.575266203698</v>
      </c>
      <c r="Z3607" t="s">
        <v>81</v>
      </c>
      <c r="AA3607" t="s">
        <v>51</v>
      </c>
      <c r="AB3607" t="s">
        <v>44</v>
      </c>
      <c r="AC3607" t="s">
        <v>1482</v>
      </c>
      <c r="AF3607" t="s">
        <v>6970</v>
      </c>
      <c r="AG3607" t="s">
        <v>6971</v>
      </c>
    </row>
    <row r="3608" spans="1:33" x14ac:dyDescent="0.25">
      <c r="A3608" t="s">
        <v>6972</v>
      </c>
      <c r="B3608" t="s">
        <v>78</v>
      </c>
      <c r="C3608" t="s">
        <v>1152</v>
      </c>
      <c r="D3608" s="2">
        <v>45680.513877314806</v>
      </c>
      <c r="E3608" t="s">
        <v>1928</v>
      </c>
      <c r="F3608">
        <v>48</v>
      </c>
      <c r="G3608" t="s">
        <v>1481</v>
      </c>
      <c r="H3608" t="s">
        <v>73</v>
      </c>
      <c r="I3608" t="s">
        <v>81</v>
      </c>
      <c r="O3608" t="s">
        <v>44</v>
      </c>
      <c r="P3608" s="2">
        <v>45678.513877314806</v>
      </c>
      <c r="Q3608">
        <v>67567</v>
      </c>
      <c r="S3608" t="s">
        <v>82</v>
      </c>
      <c r="T3608" t="s">
        <v>633</v>
      </c>
      <c r="U3608" t="s">
        <v>83</v>
      </c>
      <c r="V3608" t="s">
        <v>659</v>
      </c>
      <c r="W3608" t="s">
        <v>49</v>
      </c>
      <c r="X3608" t="s">
        <v>76</v>
      </c>
      <c r="Y3608" s="2">
        <v>45678.860613425917</v>
      </c>
      <c r="Z3608" t="s">
        <v>81</v>
      </c>
      <c r="AA3608" t="s">
        <v>51</v>
      </c>
      <c r="AB3608" t="s">
        <v>44</v>
      </c>
      <c r="AC3608" t="s">
        <v>1482</v>
      </c>
    </row>
    <row r="3609" spans="1:33" x14ac:dyDescent="0.25">
      <c r="A3609" t="s">
        <v>6973</v>
      </c>
      <c r="B3609" t="s">
        <v>259</v>
      </c>
      <c r="C3609" t="s">
        <v>646</v>
      </c>
      <c r="D3609" s="2">
        <v>45680.465254629627</v>
      </c>
      <c r="E3609" t="s">
        <v>6974</v>
      </c>
      <c r="F3609">
        <v>24</v>
      </c>
      <c r="G3609" t="s">
        <v>1481</v>
      </c>
      <c r="H3609" t="s">
        <v>73</v>
      </c>
      <c r="I3609" t="s">
        <v>261</v>
      </c>
      <c r="O3609" t="s">
        <v>44</v>
      </c>
      <c r="P3609" s="2">
        <v>45679.465254629627</v>
      </c>
      <c r="Q3609">
        <v>626916</v>
      </c>
      <c r="S3609" t="s">
        <v>45</v>
      </c>
      <c r="T3609" t="s">
        <v>633</v>
      </c>
      <c r="U3609" t="s">
        <v>74</v>
      </c>
      <c r="V3609" t="s">
        <v>75</v>
      </c>
      <c r="W3609" t="s">
        <v>49</v>
      </c>
      <c r="X3609" t="s">
        <v>50</v>
      </c>
      <c r="Y3609" s="2">
        <v>45679.497569444437</v>
      </c>
      <c r="Z3609" t="s">
        <v>261</v>
      </c>
      <c r="AA3609" t="s">
        <v>51</v>
      </c>
      <c r="AB3609" t="s">
        <v>44</v>
      </c>
      <c r="AC3609" t="s">
        <v>1482</v>
      </c>
    </row>
    <row r="3610" spans="1:33" x14ac:dyDescent="0.25">
      <c r="A3610">
        <v>135800957</v>
      </c>
      <c r="B3610" t="s">
        <v>62</v>
      </c>
      <c r="C3610" t="s">
        <v>63</v>
      </c>
      <c r="D3610" s="2">
        <v>45680.496840277781</v>
      </c>
      <c r="E3610" t="s">
        <v>2078</v>
      </c>
      <c r="F3610">
        <v>48</v>
      </c>
      <c r="G3610" t="s">
        <v>1481</v>
      </c>
      <c r="H3610" t="s">
        <v>40</v>
      </c>
      <c r="I3610" t="s">
        <v>65</v>
      </c>
      <c r="O3610" t="s">
        <v>44</v>
      </c>
      <c r="P3610" s="2">
        <v>45678.496840277781</v>
      </c>
      <c r="Q3610">
        <v>574367</v>
      </c>
      <c r="S3610" t="s">
        <v>45</v>
      </c>
      <c r="T3610" t="s">
        <v>633</v>
      </c>
      <c r="U3610" t="s">
        <v>59</v>
      </c>
      <c r="V3610" t="s">
        <v>244</v>
      </c>
      <c r="W3610" t="s">
        <v>49</v>
      </c>
      <c r="X3610" t="s">
        <v>50</v>
      </c>
      <c r="Y3610" s="2">
        <v>45680.434849537043</v>
      </c>
      <c r="Z3610" t="s">
        <v>65</v>
      </c>
      <c r="AA3610" t="s">
        <v>51</v>
      </c>
      <c r="AB3610" t="s">
        <v>44</v>
      </c>
      <c r="AC3610" t="s">
        <v>1482</v>
      </c>
      <c r="AF3610" t="s">
        <v>6975</v>
      </c>
      <c r="AG3610" t="s">
        <v>6976</v>
      </c>
    </row>
    <row r="3611" spans="1:33" x14ac:dyDescent="0.25">
      <c r="A3611" t="s">
        <v>6977</v>
      </c>
      <c r="B3611" t="s">
        <v>62</v>
      </c>
      <c r="C3611" t="s">
        <v>703</v>
      </c>
      <c r="D3611" s="2">
        <v>45679.35019675926</v>
      </c>
      <c r="E3611" t="s">
        <v>308</v>
      </c>
      <c r="F3611">
        <v>24</v>
      </c>
      <c r="G3611" t="s">
        <v>1481</v>
      </c>
      <c r="H3611" t="s">
        <v>73</v>
      </c>
      <c r="I3611" t="s">
        <v>65</v>
      </c>
      <c r="O3611" t="s">
        <v>44</v>
      </c>
      <c r="P3611" s="2">
        <v>45678.35019675926</v>
      </c>
      <c r="Q3611">
        <v>30117</v>
      </c>
      <c r="S3611" t="s">
        <v>82</v>
      </c>
      <c r="T3611" t="s">
        <v>633</v>
      </c>
      <c r="U3611" t="s">
        <v>83</v>
      </c>
      <c r="V3611" t="s">
        <v>704</v>
      </c>
      <c r="W3611" t="s">
        <v>49</v>
      </c>
      <c r="X3611" t="s">
        <v>50</v>
      </c>
      <c r="Y3611" s="2">
        <v>45678.456516203703</v>
      </c>
      <c r="Z3611" t="s">
        <v>65</v>
      </c>
      <c r="AA3611" t="s">
        <v>51</v>
      </c>
      <c r="AB3611" t="s">
        <v>44</v>
      </c>
      <c r="AC3611" t="s">
        <v>1482</v>
      </c>
    </row>
    <row r="3612" spans="1:33" x14ac:dyDescent="0.25">
      <c r="A3612">
        <v>114092022</v>
      </c>
      <c r="B3612" t="s">
        <v>259</v>
      </c>
      <c r="C3612" t="s">
        <v>620</v>
      </c>
      <c r="D3612" s="2">
        <v>45680.495925925927</v>
      </c>
      <c r="E3612" t="s">
        <v>6978</v>
      </c>
      <c r="F3612">
        <v>48</v>
      </c>
      <c r="G3612" t="s">
        <v>1481</v>
      </c>
      <c r="H3612" t="s">
        <v>253</v>
      </c>
      <c r="I3612" t="s">
        <v>261</v>
      </c>
      <c r="O3612" t="s">
        <v>44</v>
      </c>
      <c r="P3612" s="2">
        <v>45678.495925925927</v>
      </c>
      <c r="Q3612">
        <v>2472594</v>
      </c>
      <c r="S3612" t="s">
        <v>45</v>
      </c>
      <c r="T3612" t="s">
        <v>633</v>
      </c>
      <c r="U3612" t="s">
        <v>100</v>
      </c>
      <c r="V3612" t="s">
        <v>101</v>
      </c>
      <c r="W3612" t="s">
        <v>49</v>
      </c>
      <c r="X3612" t="s">
        <v>50</v>
      </c>
      <c r="Y3612" s="2">
        <v>45678.621967592589</v>
      </c>
      <c r="Z3612" t="s">
        <v>441</v>
      </c>
      <c r="AA3612" t="s">
        <v>51</v>
      </c>
      <c r="AB3612" t="s">
        <v>44</v>
      </c>
      <c r="AC3612" t="s">
        <v>1482</v>
      </c>
      <c r="AF3612" t="s">
        <v>6979</v>
      </c>
      <c r="AG3612" t="s">
        <v>6980</v>
      </c>
    </row>
    <row r="3613" spans="1:33" x14ac:dyDescent="0.25">
      <c r="A3613" t="s">
        <v>6981</v>
      </c>
      <c r="B3613" t="s">
        <v>62</v>
      </c>
      <c r="C3613" t="s">
        <v>657</v>
      </c>
      <c r="D3613" s="2">
        <v>45680.508576388893</v>
      </c>
      <c r="E3613" t="s">
        <v>303</v>
      </c>
      <c r="F3613">
        <v>48</v>
      </c>
      <c r="G3613" t="s">
        <v>1481</v>
      </c>
      <c r="H3613" t="s">
        <v>73</v>
      </c>
      <c r="I3613" t="s">
        <v>65</v>
      </c>
      <c r="O3613" t="s">
        <v>44</v>
      </c>
      <c r="P3613" s="2">
        <v>45678.508576388893</v>
      </c>
      <c r="Q3613">
        <v>104</v>
      </c>
      <c r="S3613" t="s">
        <v>82</v>
      </c>
      <c r="T3613" t="s">
        <v>633</v>
      </c>
      <c r="U3613" t="s">
        <v>83</v>
      </c>
      <c r="V3613" t="s">
        <v>659</v>
      </c>
      <c r="W3613" t="s">
        <v>49</v>
      </c>
      <c r="X3613" t="s">
        <v>50</v>
      </c>
      <c r="Y3613" s="2">
        <v>45679.460810185177</v>
      </c>
      <c r="Z3613" t="s">
        <v>65</v>
      </c>
      <c r="AA3613" t="s">
        <v>51</v>
      </c>
      <c r="AB3613" t="s">
        <v>44</v>
      </c>
      <c r="AC3613" t="s">
        <v>1482</v>
      </c>
    </row>
    <row r="3614" spans="1:33" x14ac:dyDescent="0.25">
      <c r="A3614">
        <v>135837951</v>
      </c>
      <c r="B3614" t="s">
        <v>159</v>
      </c>
      <c r="C3614" t="s">
        <v>1052</v>
      </c>
      <c r="D3614" s="2">
        <v>45680.49422453704</v>
      </c>
      <c r="E3614" t="s">
        <v>6982</v>
      </c>
      <c r="F3614">
        <v>24</v>
      </c>
      <c r="G3614" t="s">
        <v>1481</v>
      </c>
      <c r="H3614" t="s">
        <v>40</v>
      </c>
      <c r="I3614" t="s">
        <v>162</v>
      </c>
      <c r="O3614" t="s">
        <v>44</v>
      </c>
      <c r="P3614" s="2">
        <v>45679.49422453704</v>
      </c>
      <c r="Q3614">
        <v>10003412</v>
      </c>
      <c r="R3614">
        <v>27999</v>
      </c>
      <c r="S3614" t="s">
        <v>116</v>
      </c>
      <c r="T3614" t="s">
        <v>633</v>
      </c>
      <c r="U3614" t="s">
        <v>47</v>
      </c>
      <c r="V3614" t="s">
        <v>1054</v>
      </c>
      <c r="W3614" t="s">
        <v>49</v>
      </c>
      <c r="X3614" t="s">
        <v>50</v>
      </c>
      <c r="Y3614" s="2">
        <v>45680.346539351849</v>
      </c>
      <c r="Z3614" t="s">
        <v>162</v>
      </c>
      <c r="AA3614" t="s">
        <v>51</v>
      </c>
      <c r="AB3614" t="s">
        <v>44</v>
      </c>
      <c r="AC3614" t="s">
        <v>1482</v>
      </c>
      <c r="AF3614" t="s">
        <v>6983</v>
      </c>
      <c r="AG3614" t="s">
        <v>6984</v>
      </c>
    </row>
    <row r="3615" spans="1:33" x14ac:dyDescent="0.25">
      <c r="A3615">
        <v>135802698</v>
      </c>
      <c r="B3615" t="s">
        <v>96</v>
      </c>
      <c r="C3615" t="s">
        <v>1156</v>
      </c>
      <c r="D3615" s="2">
        <v>45680.517291666663</v>
      </c>
      <c r="E3615" t="s">
        <v>2522</v>
      </c>
      <c r="F3615">
        <v>48</v>
      </c>
      <c r="G3615" t="s">
        <v>1481</v>
      </c>
      <c r="H3615" t="s">
        <v>40</v>
      </c>
      <c r="I3615" t="s">
        <v>99</v>
      </c>
      <c r="O3615" t="s">
        <v>44</v>
      </c>
      <c r="P3615" s="2">
        <v>45678.517291666663</v>
      </c>
      <c r="Q3615">
        <v>5629</v>
      </c>
      <c r="S3615" t="s">
        <v>82</v>
      </c>
      <c r="T3615" t="s">
        <v>633</v>
      </c>
      <c r="U3615" t="s">
        <v>83</v>
      </c>
      <c r="V3615" t="s">
        <v>1158</v>
      </c>
      <c r="W3615" t="s">
        <v>49</v>
      </c>
      <c r="X3615" t="s">
        <v>50</v>
      </c>
      <c r="Y3615" s="2">
        <v>45678.696481481478</v>
      </c>
      <c r="Z3615" t="s">
        <v>99</v>
      </c>
      <c r="AA3615" t="s">
        <v>51</v>
      </c>
      <c r="AB3615" t="s">
        <v>44</v>
      </c>
      <c r="AC3615" t="s">
        <v>1482</v>
      </c>
      <c r="AF3615" t="s">
        <v>6985</v>
      </c>
      <c r="AG3615" t="s">
        <v>6986</v>
      </c>
    </row>
    <row r="3616" spans="1:33" x14ac:dyDescent="0.25">
      <c r="A3616">
        <v>135159488</v>
      </c>
      <c r="B3616" t="s">
        <v>91</v>
      </c>
      <c r="C3616" t="s">
        <v>2311</v>
      </c>
      <c r="D3616" s="2">
        <v>45683.874988425923</v>
      </c>
      <c r="E3616" t="s">
        <v>6987</v>
      </c>
      <c r="F3616">
        <v>48</v>
      </c>
      <c r="G3616" t="s">
        <v>1481</v>
      </c>
      <c r="H3616" t="s">
        <v>40</v>
      </c>
      <c r="I3616" t="s">
        <v>94</v>
      </c>
      <c r="O3616" t="s">
        <v>44</v>
      </c>
      <c r="P3616" s="2">
        <v>45652.382453703707</v>
      </c>
      <c r="Q3616">
        <v>10003511</v>
      </c>
      <c r="R3616">
        <v>3976</v>
      </c>
      <c r="S3616" t="s">
        <v>116</v>
      </c>
      <c r="T3616" t="s">
        <v>633</v>
      </c>
      <c r="U3616" t="s">
        <v>47</v>
      </c>
      <c r="V3616" t="s">
        <v>152</v>
      </c>
      <c r="W3616" t="s">
        <v>49</v>
      </c>
      <c r="X3616" t="s">
        <v>76</v>
      </c>
      <c r="Y3616" s="2">
        <v>45679.641145833331</v>
      </c>
      <c r="Z3616" t="s">
        <v>94</v>
      </c>
      <c r="AA3616" t="s">
        <v>51</v>
      </c>
      <c r="AB3616" t="s">
        <v>44</v>
      </c>
      <c r="AC3616" t="s">
        <v>1482</v>
      </c>
      <c r="AD3616" s="2">
        <v>45683.874988425923</v>
      </c>
      <c r="AF3616" t="s">
        <v>6988</v>
      </c>
      <c r="AG3616" t="s">
        <v>6989</v>
      </c>
    </row>
    <row r="3617" spans="1:33" x14ac:dyDescent="0.25">
      <c r="A3617">
        <v>135835535</v>
      </c>
      <c r="B3617" t="s">
        <v>62</v>
      </c>
      <c r="C3617" t="s">
        <v>1336</v>
      </c>
      <c r="D3617" s="2">
        <v>45683.820138888892</v>
      </c>
      <c r="E3617" t="s">
        <v>2912</v>
      </c>
      <c r="F3617">
        <v>120</v>
      </c>
      <c r="G3617" t="s">
        <v>1481</v>
      </c>
      <c r="H3617" t="s">
        <v>638</v>
      </c>
      <c r="I3617" t="s">
        <v>65</v>
      </c>
      <c r="O3617" t="s">
        <v>44</v>
      </c>
      <c r="P3617" s="2">
        <v>45678.820138888892</v>
      </c>
      <c r="Q3617">
        <v>93</v>
      </c>
      <c r="S3617" t="s">
        <v>82</v>
      </c>
      <c r="T3617" t="s">
        <v>633</v>
      </c>
      <c r="U3617" t="s">
        <v>83</v>
      </c>
      <c r="V3617" t="s">
        <v>84</v>
      </c>
      <c r="W3617" t="s">
        <v>49</v>
      </c>
      <c r="X3617" t="s">
        <v>50</v>
      </c>
      <c r="Y3617" s="2">
        <v>45679.586296296293</v>
      </c>
      <c r="Z3617" t="s">
        <v>65</v>
      </c>
      <c r="AA3617" t="s">
        <v>51</v>
      </c>
      <c r="AB3617" t="s">
        <v>44</v>
      </c>
      <c r="AC3617" t="s">
        <v>1482</v>
      </c>
      <c r="AF3617" t="s">
        <v>6990</v>
      </c>
      <c r="AG3617" t="s">
        <v>6991</v>
      </c>
    </row>
    <row r="3618" spans="1:33" x14ac:dyDescent="0.25">
      <c r="A3618">
        <v>135761551</v>
      </c>
      <c r="B3618" t="s">
        <v>54</v>
      </c>
      <c r="C3618" t="s">
        <v>1218</v>
      </c>
      <c r="D3618" s="2">
        <v>45684.395289351851</v>
      </c>
      <c r="E3618" t="s">
        <v>6992</v>
      </c>
      <c r="F3618">
        <v>168</v>
      </c>
      <c r="G3618" t="s">
        <v>1481</v>
      </c>
      <c r="H3618" t="s">
        <v>40</v>
      </c>
      <c r="I3618" t="s">
        <v>57</v>
      </c>
      <c r="O3618" t="s">
        <v>44</v>
      </c>
      <c r="P3618" s="2">
        <v>45677.395289351851</v>
      </c>
      <c r="Q3618">
        <v>695222</v>
      </c>
      <c r="S3618" t="s">
        <v>45</v>
      </c>
      <c r="T3618" t="s">
        <v>633</v>
      </c>
      <c r="U3618" t="s">
        <v>416</v>
      </c>
      <c r="V3618" t="s">
        <v>663</v>
      </c>
      <c r="W3618" t="s">
        <v>49</v>
      </c>
      <c r="X3618" t="s">
        <v>50</v>
      </c>
      <c r="Y3618" s="2">
        <v>45679.56490740741</v>
      </c>
      <c r="Z3618" t="s">
        <v>57</v>
      </c>
      <c r="AA3618" t="s">
        <v>51</v>
      </c>
      <c r="AB3618" t="s">
        <v>44</v>
      </c>
      <c r="AC3618" t="s">
        <v>1482</v>
      </c>
      <c r="AF3618" t="s">
        <v>6993</v>
      </c>
      <c r="AG3618" t="s">
        <v>6994</v>
      </c>
    </row>
    <row r="3619" spans="1:33" x14ac:dyDescent="0.25">
      <c r="A3619">
        <v>135868018</v>
      </c>
      <c r="B3619" t="s">
        <v>159</v>
      </c>
      <c r="C3619" t="s">
        <v>1336</v>
      </c>
      <c r="D3619" s="2">
        <v>45684.790856481479</v>
      </c>
      <c r="E3619" t="s">
        <v>1736</v>
      </c>
      <c r="F3619">
        <v>120</v>
      </c>
      <c r="G3619" t="s">
        <v>1481</v>
      </c>
      <c r="H3619" t="s">
        <v>638</v>
      </c>
      <c r="I3619" t="s">
        <v>162</v>
      </c>
      <c r="O3619" t="s">
        <v>44</v>
      </c>
      <c r="P3619" s="2">
        <v>45679.790856481479</v>
      </c>
      <c r="Q3619">
        <v>20420</v>
      </c>
      <c r="S3619" t="s">
        <v>82</v>
      </c>
      <c r="T3619" t="s">
        <v>633</v>
      </c>
      <c r="U3619" t="s">
        <v>83</v>
      </c>
      <c r="V3619" t="s">
        <v>84</v>
      </c>
      <c r="W3619" t="s">
        <v>49</v>
      </c>
      <c r="X3619" t="s">
        <v>50</v>
      </c>
      <c r="Y3619" s="2">
        <v>45680.461446759262</v>
      </c>
      <c r="Z3619" t="s">
        <v>162</v>
      </c>
      <c r="AA3619" t="s">
        <v>51</v>
      </c>
      <c r="AB3619" t="s">
        <v>44</v>
      </c>
      <c r="AC3619" t="s">
        <v>1482</v>
      </c>
      <c r="AF3619" t="s">
        <v>6995</v>
      </c>
      <c r="AG3619" t="s">
        <v>6996</v>
      </c>
    </row>
    <row r="3620" spans="1:33" x14ac:dyDescent="0.25">
      <c r="A3620" t="s">
        <v>6997</v>
      </c>
      <c r="B3620" t="s">
        <v>159</v>
      </c>
      <c r="C3620" t="s">
        <v>695</v>
      </c>
      <c r="D3620" s="2">
        <v>45679.389143518521</v>
      </c>
      <c r="E3620" t="s">
        <v>6998</v>
      </c>
      <c r="F3620">
        <v>24</v>
      </c>
      <c r="G3620" t="s">
        <v>1481</v>
      </c>
      <c r="H3620" t="s">
        <v>73</v>
      </c>
      <c r="I3620" t="s">
        <v>162</v>
      </c>
      <c r="O3620" t="s">
        <v>44</v>
      </c>
      <c r="P3620" s="2">
        <v>45678.389143518521</v>
      </c>
      <c r="Q3620">
        <v>8056</v>
      </c>
      <c r="S3620" t="s">
        <v>82</v>
      </c>
      <c r="T3620" t="s">
        <v>633</v>
      </c>
      <c r="U3620" t="s">
        <v>607</v>
      </c>
      <c r="V3620" t="s">
        <v>634</v>
      </c>
      <c r="W3620" t="s">
        <v>49</v>
      </c>
      <c r="X3620" t="s">
        <v>50</v>
      </c>
      <c r="Y3620" s="2">
        <v>45678.484629629631</v>
      </c>
      <c r="Z3620" t="s">
        <v>162</v>
      </c>
      <c r="AA3620" t="s">
        <v>51</v>
      </c>
      <c r="AB3620" t="s">
        <v>44</v>
      </c>
      <c r="AC3620" t="s">
        <v>1482</v>
      </c>
    </row>
    <row r="3621" spans="1:33" x14ac:dyDescent="0.25">
      <c r="A3621">
        <v>135831086</v>
      </c>
      <c r="B3621" t="s">
        <v>36</v>
      </c>
      <c r="C3621" t="s">
        <v>1336</v>
      </c>
      <c r="D3621" s="2">
        <v>45683.736712962957</v>
      </c>
      <c r="E3621" t="s">
        <v>1602</v>
      </c>
      <c r="F3621">
        <v>120</v>
      </c>
      <c r="G3621" t="s">
        <v>1481</v>
      </c>
      <c r="H3621" t="s">
        <v>638</v>
      </c>
      <c r="I3621" t="s">
        <v>41</v>
      </c>
      <c r="O3621" t="s">
        <v>44</v>
      </c>
      <c r="P3621" s="2">
        <v>45678.736712962957</v>
      </c>
      <c r="Q3621">
        <v>1528</v>
      </c>
      <c r="S3621" t="s">
        <v>82</v>
      </c>
      <c r="T3621" t="s">
        <v>633</v>
      </c>
      <c r="U3621" t="s">
        <v>83</v>
      </c>
      <c r="V3621" t="s">
        <v>84</v>
      </c>
      <c r="W3621" t="s">
        <v>49</v>
      </c>
      <c r="X3621" t="s">
        <v>50</v>
      </c>
      <c r="Y3621" s="2">
        <v>45679.543229166673</v>
      </c>
      <c r="Z3621" t="s">
        <v>41</v>
      </c>
      <c r="AA3621" t="s">
        <v>51</v>
      </c>
      <c r="AB3621" t="s">
        <v>44</v>
      </c>
      <c r="AC3621" t="s">
        <v>1482</v>
      </c>
      <c r="AF3621" t="s">
        <v>6999</v>
      </c>
      <c r="AG3621" t="s">
        <v>7000</v>
      </c>
    </row>
    <row r="3622" spans="1:33" x14ac:dyDescent="0.25">
      <c r="A3622">
        <v>135830623</v>
      </c>
      <c r="B3622" t="s">
        <v>96</v>
      </c>
      <c r="C3622" t="s">
        <v>1194</v>
      </c>
      <c r="D3622" s="2">
        <v>45683.729675925933</v>
      </c>
      <c r="E3622" t="s">
        <v>2814</v>
      </c>
      <c r="F3622">
        <v>120</v>
      </c>
      <c r="G3622" t="s">
        <v>1481</v>
      </c>
      <c r="H3622" t="s">
        <v>638</v>
      </c>
      <c r="I3622" t="s">
        <v>99</v>
      </c>
      <c r="O3622" t="s">
        <v>44</v>
      </c>
      <c r="P3622" s="2">
        <v>45678.729675925933</v>
      </c>
      <c r="Q3622">
        <v>11577</v>
      </c>
      <c r="S3622" t="s">
        <v>82</v>
      </c>
      <c r="T3622" t="s">
        <v>633</v>
      </c>
      <c r="U3622" t="s">
        <v>83</v>
      </c>
      <c r="V3622" t="s">
        <v>84</v>
      </c>
      <c r="W3622" t="s">
        <v>49</v>
      </c>
      <c r="X3622" t="s">
        <v>50</v>
      </c>
      <c r="Y3622" s="2">
        <v>45679.698368055557</v>
      </c>
      <c r="Z3622" t="s">
        <v>99</v>
      </c>
      <c r="AA3622" t="s">
        <v>51</v>
      </c>
      <c r="AB3622" t="s">
        <v>44</v>
      </c>
      <c r="AC3622" t="s">
        <v>1482</v>
      </c>
      <c r="AF3622" t="s">
        <v>7001</v>
      </c>
      <c r="AG3622" t="s">
        <v>7002</v>
      </c>
    </row>
    <row r="3623" spans="1:33" x14ac:dyDescent="0.25">
      <c r="A3623" t="s">
        <v>7003</v>
      </c>
      <c r="B3623" t="s">
        <v>96</v>
      </c>
      <c r="C3623" t="s">
        <v>641</v>
      </c>
      <c r="D3623" s="2">
        <v>45680.407337962963</v>
      </c>
      <c r="E3623" t="s">
        <v>908</v>
      </c>
      <c r="F3623">
        <v>24</v>
      </c>
      <c r="G3623" t="s">
        <v>1481</v>
      </c>
      <c r="H3623" t="s">
        <v>73</v>
      </c>
      <c r="I3623" t="s">
        <v>99</v>
      </c>
      <c r="O3623" t="s">
        <v>44</v>
      </c>
      <c r="P3623" s="2">
        <v>45679.407337962963</v>
      </c>
      <c r="Q3623">
        <v>11554</v>
      </c>
      <c r="S3623" t="s">
        <v>82</v>
      </c>
      <c r="T3623" t="s">
        <v>633</v>
      </c>
      <c r="U3623" t="s">
        <v>83</v>
      </c>
      <c r="V3623" t="s">
        <v>84</v>
      </c>
      <c r="W3623" t="s">
        <v>49</v>
      </c>
      <c r="X3623" t="s">
        <v>50</v>
      </c>
      <c r="Y3623" s="2">
        <v>45679.590243055558</v>
      </c>
      <c r="Z3623" t="s">
        <v>99</v>
      </c>
      <c r="AA3623" t="s">
        <v>51</v>
      </c>
      <c r="AB3623" t="s">
        <v>44</v>
      </c>
      <c r="AC3623" t="s">
        <v>1482</v>
      </c>
    </row>
    <row r="3624" spans="1:33" x14ac:dyDescent="0.25">
      <c r="A3624">
        <v>135868245</v>
      </c>
      <c r="B3624" t="s">
        <v>91</v>
      </c>
      <c r="C3624" t="s">
        <v>1218</v>
      </c>
      <c r="D3624" s="2">
        <v>45686.808194444442</v>
      </c>
      <c r="E3624" t="s">
        <v>7004</v>
      </c>
      <c r="F3624">
        <v>168</v>
      </c>
      <c r="G3624" t="s">
        <v>1481</v>
      </c>
      <c r="H3624" t="s">
        <v>40</v>
      </c>
      <c r="I3624" t="s">
        <v>94</v>
      </c>
      <c r="O3624" t="s">
        <v>44</v>
      </c>
      <c r="P3624" s="2">
        <v>45679.808194444442</v>
      </c>
      <c r="Q3624">
        <v>133927</v>
      </c>
      <c r="S3624" t="s">
        <v>45</v>
      </c>
      <c r="T3624" t="s">
        <v>633</v>
      </c>
      <c r="U3624" t="s">
        <v>416</v>
      </c>
      <c r="V3624" t="s">
        <v>663</v>
      </c>
      <c r="W3624" t="s">
        <v>49</v>
      </c>
      <c r="X3624" t="s">
        <v>50</v>
      </c>
      <c r="Y3624" s="2">
        <v>45680.438726851848</v>
      </c>
      <c r="Z3624" t="s">
        <v>94</v>
      </c>
      <c r="AA3624" t="s">
        <v>51</v>
      </c>
      <c r="AB3624" t="s">
        <v>44</v>
      </c>
      <c r="AC3624" t="s">
        <v>1482</v>
      </c>
      <c r="AF3624" t="s">
        <v>7005</v>
      </c>
      <c r="AG3624" t="s">
        <v>7006</v>
      </c>
    </row>
    <row r="3625" spans="1:33" x14ac:dyDescent="0.25">
      <c r="A3625" t="s">
        <v>7007</v>
      </c>
      <c r="B3625" t="s">
        <v>54</v>
      </c>
      <c r="C3625" t="s">
        <v>968</v>
      </c>
      <c r="D3625" s="2">
        <v>45680.407164351847</v>
      </c>
      <c r="E3625" t="s">
        <v>1337</v>
      </c>
      <c r="F3625">
        <v>24</v>
      </c>
      <c r="G3625" t="s">
        <v>1481</v>
      </c>
      <c r="H3625" t="s">
        <v>73</v>
      </c>
      <c r="I3625" t="s">
        <v>57</v>
      </c>
      <c r="O3625" t="s">
        <v>44</v>
      </c>
      <c r="P3625" s="2">
        <v>45679.407164351847</v>
      </c>
      <c r="Q3625">
        <v>4453</v>
      </c>
      <c r="S3625" t="s">
        <v>82</v>
      </c>
      <c r="T3625" t="s">
        <v>633</v>
      </c>
      <c r="U3625" t="s">
        <v>607</v>
      </c>
      <c r="V3625" t="s">
        <v>608</v>
      </c>
      <c r="W3625" t="s">
        <v>49</v>
      </c>
      <c r="X3625" t="s">
        <v>76</v>
      </c>
      <c r="Y3625" s="2">
        <v>45679.671898148154</v>
      </c>
      <c r="Z3625" t="s">
        <v>57</v>
      </c>
      <c r="AA3625" t="s">
        <v>51</v>
      </c>
      <c r="AB3625" t="s">
        <v>44</v>
      </c>
      <c r="AC3625" t="s">
        <v>1482</v>
      </c>
    </row>
    <row r="3626" spans="1:33" x14ac:dyDescent="0.25">
      <c r="A3626">
        <v>135383299</v>
      </c>
      <c r="B3626" t="s">
        <v>78</v>
      </c>
      <c r="C3626" t="s">
        <v>601</v>
      </c>
      <c r="D3626" s="2">
        <v>45694.874988425923</v>
      </c>
      <c r="E3626" t="s">
        <v>7008</v>
      </c>
      <c r="F3626">
        <v>24</v>
      </c>
      <c r="G3626" t="s">
        <v>1481</v>
      </c>
      <c r="H3626" t="s">
        <v>40</v>
      </c>
      <c r="I3626" t="s">
        <v>81</v>
      </c>
      <c r="O3626" t="s">
        <v>44</v>
      </c>
      <c r="P3626" s="2">
        <v>45662.417430555557</v>
      </c>
      <c r="Q3626">
        <v>30230</v>
      </c>
      <c r="S3626" t="s">
        <v>82</v>
      </c>
      <c r="T3626" t="s">
        <v>633</v>
      </c>
      <c r="U3626" t="s">
        <v>83</v>
      </c>
      <c r="V3626" t="s">
        <v>477</v>
      </c>
      <c r="W3626" t="s">
        <v>49</v>
      </c>
      <c r="X3626" t="s">
        <v>50</v>
      </c>
      <c r="Y3626" s="2">
        <v>45680.373449074083</v>
      </c>
      <c r="Z3626" t="s">
        <v>81</v>
      </c>
      <c r="AA3626" t="s">
        <v>51</v>
      </c>
      <c r="AB3626" t="s">
        <v>44</v>
      </c>
      <c r="AC3626" t="s">
        <v>1482</v>
      </c>
      <c r="AD3626" s="2">
        <v>45694.874988425923</v>
      </c>
      <c r="AF3626" t="s">
        <v>7009</v>
      </c>
      <c r="AG3626" t="s">
        <v>7010</v>
      </c>
    </row>
    <row r="3627" spans="1:33" x14ac:dyDescent="0.25">
      <c r="A3627">
        <v>135837403</v>
      </c>
      <c r="B3627" t="s">
        <v>96</v>
      </c>
      <c r="C3627" t="s">
        <v>703</v>
      </c>
      <c r="D3627" s="2">
        <v>45680.398229166669</v>
      </c>
      <c r="E3627" t="s">
        <v>1886</v>
      </c>
      <c r="F3627">
        <v>24</v>
      </c>
      <c r="G3627" t="s">
        <v>1481</v>
      </c>
      <c r="H3627" t="s">
        <v>40</v>
      </c>
      <c r="I3627" t="s">
        <v>99</v>
      </c>
      <c r="O3627" t="s">
        <v>44</v>
      </c>
      <c r="P3627" s="2">
        <v>45679.398229166669</v>
      </c>
      <c r="Q3627">
        <v>67474</v>
      </c>
      <c r="S3627" t="s">
        <v>82</v>
      </c>
      <c r="T3627" t="s">
        <v>633</v>
      </c>
      <c r="U3627" t="s">
        <v>83</v>
      </c>
      <c r="V3627" t="s">
        <v>704</v>
      </c>
      <c r="W3627" t="s">
        <v>49</v>
      </c>
      <c r="X3627" t="s">
        <v>50</v>
      </c>
      <c r="Y3627" s="2">
        <v>45680.370081018518</v>
      </c>
      <c r="Z3627" t="s">
        <v>99</v>
      </c>
      <c r="AA3627" t="s">
        <v>51</v>
      </c>
      <c r="AB3627" t="s">
        <v>44</v>
      </c>
      <c r="AC3627" t="s">
        <v>1482</v>
      </c>
      <c r="AF3627" t="s">
        <v>7011</v>
      </c>
      <c r="AG3627" t="s">
        <v>7012</v>
      </c>
    </row>
    <row r="3628" spans="1:33" x14ac:dyDescent="0.25">
      <c r="A3628" t="s">
        <v>7013</v>
      </c>
      <c r="B3628" t="s">
        <v>228</v>
      </c>
      <c r="C3628" t="s">
        <v>1152</v>
      </c>
      <c r="D3628" s="2">
        <v>45680.52715277778</v>
      </c>
      <c r="E3628" t="s">
        <v>7014</v>
      </c>
      <c r="F3628">
        <v>48</v>
      </c>
      <c r="G3628" t="s">
        <v>1481</v>
      </c>
      <c r="H3628" t="s">
        <v>73</v>
      </c>
      <c r="I3628" t="s">
        <v>230</v>
      </c>
      <c r="O3628" t="s">
        <v>44</v>
      </c>
      <c r="P3628" s="2">
        <v>45678.52715277778</v>
      </c>
      <c r="Q3628">
        <v>29592</v>
      </c>
      <c r="S3628" t="s">
        <v>82</v>
      </c>
      <c r="T3628" t="s">
        <v>633</v>
      </c>
      <c r="U3628" t="s">
        <v>83</v>
      </c>
      <c r="V3628" t="s">
        <v>659</v>
      </c>
      <c r="W3628" t="s">
        <v>49</v>
      </c>
      <c r="X3628" t="s">
        <v>76</v>
      </c>
      <c r="Y3628" s="2">
        <v>45678.577824074076</v>
      </c>
      <c r="Z3628" t="s">
        <v>230</v>
      </c>
      <c r="AA3628" t="s">
        <v>51</v>
      </c>
      <c r="AB3628" t="s">
        <v>44</v>
      </c>
      <c r="AC3628" t="s">
        <v>1482</v>
      </c>
    </row>
    <row r="3629" spans="1:33" x14ac:dyDescent="0.25">
      <c r="A3629">
        <v>134799762</v>
      </c>
      <c r="B3629" t="s">
        <v>78</v>
      </c>
      <c r="C3629" t="s">
        <v>71</v>
      </c>
      <c r="D3629" s="2">
        <v>45685.874988425923</v>
      </c>
      <c r="E3629" t="s">
        <v>7015</v>
      </c>
      <c r="F3629">
        <v>72</v>
      </c>
      <c r="G3629" t="s">
        <v>1481</v>
      </c>
      <c r="H3629" t="s">
        <v>40</v>
      </c>
      <c r="I3629" t="s">
        <v>81</v>
      </c>
      <c r="O3629" t="s">
        <v>44</v>
      </c>
      <c r="P3629" s="2">
        <v>45643.413865740738</v>
      </c>
      <c r="Q3629">
        <v>599734</v>
      </c>
      <c r="S3629" t="s">
        <v>45</v>
      </c>
      <c r="T3629" t="s">
        <v>633</v>
      </c>
      <c r="U3629" t="s">
        <v>59</v>
      </c>
      <c r="V3629" t="s">
        <v>60</v>
      </c>
      <c r="W3629" t="s">
        <v>49</v>
      </c>
      <c r="X3629" t="s">
        <v>76</v>
      </c>
      <c r="Y3629" s="2">
        <v>45678.758090277777</v>
      </c>
      <c r="Z3629" t="s">
        <v>81</v>
      </c>
      <c r="AA3629" t="s">
        <v>51</v>
      </c>
      <c r="AB3629" t="s">
        <v>44</v>
      </c>
      <c r="AC3629" t="s">
        <v>1482</v>
      </c>
      <c r="AD3629" s="2">
        <v>45685.874988425923</v>
      </c>
      <c r="AF3629" t="s">
        <v>7016</v>
      </c>
      <c r="AG3629" t="s">
        <v>7017</v>
      </c>
    </row>
    <row r="3630" spans="1:33" x14ac:dyDescent="0.25">
      <c r="A3630">
        <v>135855670</v>
      </c>
      <c r="B3630" t="s">
        <v>36</v>
      </c>
      <c r="C3630" t="s">
        <v>646</v>
      </c>
      <c r="D3630" s="2">
        <v>45683.874988425923</v>
      </c>
      <c r="E3630" t="s">
        <v>4074</v>
      </c>
      <c r="F3630">
        <v>24</v>
      </c>
      <c r="G3630" t="s">
        <v>1481</v>
      </c>
      <c r="H3630" t="s">
        <v>40</v>
      </c>
      <c r="I3630" t="s">
        <v>41</v>
      </c>
      <c r="O3630" t="s">
        <v>44</v>
      </c>
      <c r="P3630" s="2">
        <v>45679.640868055547</v>
      </c>
      <c r="Q3630">
        <v>20350</v>
      </c>
      <c r="S3630" t="s">
        <v>82</v>
      </c>
      <c r="T3630" t="s">
        <v>633</v>
      </c>
      <c r="U3630" t="s">
        <v>90</v>
      </c>
      <c r="V3630" t="s">
        <v>649</v>
      </c>
      <c r="W3630" t="s">
        <v>49</v>
      </c>
      <c r="X3630" t="s">
        <v>50</v>
      </c>
      <c r="Y3630" s="2">
        <v>45680.634236111109</v>
      </c>
      <c r="Z3630" t="s">
        <v>41</v>
      </c>
      <c r="AA3630" t="s">
        <v>51</v>
      </c>
      <c r="AB3630" t="s">
        <v>44</v>
      </c>
      <c r="AC3630" t="s">
        <v>1482</v>
      </c>
      <c r="AD3630" s="2">
        <v>45683.874988425923</v>
      </c>
      <c r="AF3630" t="s">
        <v>7018</v>
      </c>
      <c r="AG3630" t="s">
        <v>7019</v>
      </c>
    </row>
    <row r="3631" spans="1:33" x14ac:dyDescent="0.25">
      <c r="A3631">
        <v>135843086</v>
      </c>
      <c r="B3631" t="s">
        <v>96</v>
      </c>
      <c r="C3631" t="s">
        <v>703</v>
      </c>
      <c r="D3631" s="2">
        <v>45680.536898148152</v>
      </c>
      <c r="E3631" t="s">
        <v>7020</v>
      </c>
      <c r="F3631">
        <v>24</v>
      </c>
      <c r="G3631" t="s">
        <v>1481</v>
      </c>
      <c r="H3631" t="s">
        <v>40</v>
      </c>
      <c r="I3631" t="s">
        <v>99</v>
      </c>
      <c r="O3631" t="s">
        <v>44</v>
      </c>
      <c r="P3631" s="2">
        <v>45679.536898148152</v>
      </c>
      <c r="Q3631">
        <v>25431</v>
      </c>
      <c r="S3631" t="s">
        <v>82</v>
      </c>
      <c r="T3631" t="s">
        <v>633</v>
      </c>
      <c r="U3631" t="s">
        <v>83</v>
      </c>
      <c r="V3631" t="s">
        <v>704</v>
      </c>
      <c r="W3631" t="s">
        <v>49</v>
      </c>
      <c r="X3631" t="s">
        <v>50</v>
      </c>
      <c r="Y3631" s="2">
        <v>45679.677361111113</v>
      </c>
      <c r="Z3631" t="s">
        <v>99</v>
      </c>
      <c r="AA3631" t="s">
        <v>51</v>
      </c>
      <c r="AB3631" t="s">
        <v>44</v>
      </c>
      <c r="AC3631" t="s">
        <v>1482</v>
      </c>
      <c r="AF3631" t="s">
        <v>7021</v>
      </c>
      <c r="AG3631" t="s">
        <v>7022</v>
      </c>
    </row>
    <row r="3632" spans="1:33" x14ac:dyDescent="0.25">
      <c r="A3632">
        <v>135827048</v>
      </c>
      <c r="B3632" t="s">
        <v>78</v>
      </c>
      <c r="C3632" t="s">
        <v>7023</v>
      </c>
      <c r="D3632" s="2">
        <v>45680.410902777781</v>
      </c>
      <c r="E3632" t="s">
        <v>4494</v>
      </c>
      <c r="F3632">
        <v>24</v>
      </c>
      <c r="G3632" t="s">
        <v>1481</v>
      </c>
      <c r="H3632" t="s">
        <v>40</v>
      </c>
      <c r="I3632" t="s">
        <v>81</v>
      </c>
      <c r="O3632" t="s">
        <v>44</v>
      </c>
      <c r="P3632" s="2">
        <v>45679.410902777781</v>
      </c>
      <c r="Q3632">
        <v>26237</v>
      </c>
      <c r="S3632" t="s">
        <v>82</v>
      </c>
      <c r="T3632" t="s">
        <v>633</v>
      </c>
      <c r="U3632" t="s">
        <v>83</v>
      </c>
      <c r="V3632" t="s">
        <v>477</v>
      </c>
      <c r="W3632" t="s">
        <v>49</v>
      </c>
      <c r="X3632" t="s">
        <v>50</v>
      </c>
      <c r="Y3632" s="2">
        <v>45679.809513888889</v>
      </c>
      <c r="Z3632" t="s">
        <v>81</v>
      </c>
      <c r="AA3632" t="s">
        <v>51</v>
      </c>
      <c r="AB3632" t="s">
        <v>44</v>
      </c>
      <c r="AC3632" t="s">
        <v>1482</v>
      </c>
      <c r="AF3632" t="s">
        <v>7024</v>
      </c>
      <c r="AG3632" t="s">
        <v>7025</v>
      </c>
    </row>
    <row r="3633" spans="1:35" x14ac:dyDescent="0.25">
      <c r="A3633">
        <v>134741593</v>
      </c>
      <c r="B3633" t="s">
        <v>54</v>
      </c>
      <c r="C3633" t="s">
        <v>739</v>
      </c>
      <c r="D3633" s="2">
        <v>45688.874988425923</v>
      </c>
      <c r="E3633" t="s">
        <v>1525</v>
      </c>
      <c r="F3633">
        <v>72</v>
      </c>
      <c r="G3633" t="s">
        <v>1481</v>
      </c>
      <c r="H3633" t="s">
        <v>40</v>
      </c>
      <c r="I3633" t="s">
        <v>57</v>
      </c>
      <c r="O3633" t="s">
        <v>44</v>
      </c>
      <c r="P3633" s="2">
        <v>45641.497245370367</v>
      </c>
      <c r="Q3633">
        <v>270071</v>
      </c>
      <c r="S3633" t="s">
        <v>82</v>
      </c>
      <c r="T3633" t="s">
        <v>633</v>
      </c>
      <c r="U3633" t="s">
        <v>83</v>
      </c>
      <c r="V3633" t="s">
        <v>477</v>
      </c>
      <c r="W3633" t="s">
        <v>49</v>
      </c>
      <c r="X3633" t="s">
        <v>50</v>
      </c>
      <c r="Y3633" s="2">
        <v>45680.418715277781</v>
      </c>
      <c r="Z3633" t="s">
        <v>57</v>
      </c>
      <c r="AA3633" t="s">
        <v>51</v>
      </c>
      <c r="AB3633" t="s">
        <v>44</v>
      </c>
      <c r="AC3633" t="s">
        <v>1482</v>
      </c>
      <c r="AD3633" s="2">
        <v>45688.874988425923</v>
      </c>
      <c r="AF3633" t="s">
        <v>7026</v>
      </c>
      <c r="AG3633" t="s">
        <v>7027</v>
      </c>
    </row>
    <row r="3634" spans="1:35" x14ac:dyDescent="0.25">
      <c r="A3634" t="s">
        <v>7028</v>
      </c>
      <c r="B3634" t="s">
        <v>96</v>
      </c>
      <c r="C3634" t="s">
        <v>1152</v>
      </c>
      <c r="D3634" s="2">
        <v>45680.400358796287</v>
      </c>
      <c r="E3634" t="s">
        <v>7029</v>
      </c>
      <c r="F3634">
        <v>48</v>
      </c>
      <c r="G3634" t="s">
        <v>1481</v>
      </c>
      <c r="H3634" t="s">
        <v>73</v>
      </c>
      <c r="I3634" t="s">
        <v>99</v>
      </c>
      <c r="O3634" t="s">
        <v>44</v>
      </c>
      <c r="P3634" s="2">
        <v>45678.400358796287</v>
      </c>
      <c r="Q3634">
        <v>13797</v>
      </c>
      <c r="S3634" t="s">
        <v>82</v>
      </c>
      <c r="T3634" t="s">
        <v>633</v>
      </c>
      <c r="U3634" t="s">
        <v>83</v>
      </c>
      <c r="V3634" t="s">
        <v>659</v>
      </c>
      <c r="W3634" t="s">
        <v>49</v>
      </c>
      <c r="X3634" t="s">
        <v>76</v>
      </c>
      <c r="Y3634" s="2">
        <v>45678.42559027778</v>
      </c>
      <c r="Z3634" t="s">
        <v>99</v>
      </c>
      <c r="AA3634" t="s">
        <v>51</v>
      </c>
      <c r="AB3634" t="s">
        <v>44</v>
      </c>
      <c r="AC3634" t="s">
        <v>1482</v>
      </c>
    </row>
    <row r="3635" spans="1:35" x14ac:dyDescent="0.25">
      <c r="A3635">
        <v>135766021</v>
      </c>
      <c r="B3635" t="s">
        <v>62</v>
      </c>
      <c r="C3635" t="s">
        <v>368</v>
      </c>
      <c r="D3635" s="2">
        <v>45678.559212962973</v>
      </c>
      <c r="E3635" t="s">
        <v>910</v>
      </c>
      <c r="F3635">
        <v>24</v>
      </c>
      <c r="G3635" t="s">
        <v>1481</v>
      </c>
      <c r="H3635" t="s">
        <v>40</v>
      </c>
      <c r="I3635" t="s">
        <v>65</v>
      </c>
      <c r="O3635" t="s">
        <v>44</v>
      </c>
      <c r="P3635" s="2">
        <v>45677.559212962973</v>
      </c>
      <c r="Q3635">
        <v>4730</v>
      </c>
      <c r="S3635" t="s">
        <v>82</v>
      </c>
      <c r="T3635" t="s">
        <v>46</v>
      </c>
      <c r="U3635" t="s">
        <v>83</v>
      </c>
      <c r="V3635" t="s">
        <v>370</v>
      </c>
      <c r="W3635" t="s">
        <v>49</v>
      </c>
      <c r="X3635" t="s">
        <v>50</v>
      </c>
      <c r="Y3635" s="2">
        <v>45679.702905092592</v>
      </c>
      <c r="Z3635" t="s">
        <v>65</v>
      </c>
      <c r="AA3635" t="s">
        <v>51</v>
      </c>
      <c r="AB3635" t="s">
        <v>44</v>
      </c>
      <c r="AC3635" t="s">
        <v>1482</v>
      </c>
      <c r="AF3635" t="s">
        <v>7030</v>
      </c>
      <c r="AG3635" t="s">
        <v>7031</v>
      </c>
      <c r="AI3635" t="s">
        <v>1485</v>
      </c>
    </row>
    <row r="3636" spans="1:35" x14ac:dyDescent="0.25">
      <c r="A3636" t="s">
        <v>7032</v>
      </c>
      <c r="B3636" t="s">
        <v>86</v>
      </c>
      <c r="C3636" t="s">
        <v>1152</v>
      </c>
      <c r="D3636" s="2">
        <v>45680.388831018521</v>
      </c>
      <c r="E3636" t="s">
        <v>7033</v>
      </c>
      <c r="F3636">
        <v>48</v>
      </c>
      <c r="G3636" t="s">
        <v>1481</v>
      </c>
      <c r="H3636" t="s">
        <v>73</v>
      </c>
      <c r="I3636" t="s">
        <v>89</v>
      </c>
      <c r="O3636" t="s">
        <v>44</v>
      </c>
      <c r="P3636" s="2">
        <v>45678.388831018521</v>
      </c>
      <c r="Q3636">
        <v>31478</v>
      </c>
      <c r="S3636" t="s">
        <v>82</v>
      </c>
      <c r="T3636" t="s">
        <v>633</v>
      </c>
      <c r="U3636" t="s">
        <v>83</v>
      </c>
      <c r="V3636" t="s">
        <v>659</v>
      </c>
      <c r="W3636" t="s">
        <v>49</v>
      </c>
      <c r="X3636" t="s">
        <v>76</v>
      </c>
      <c r="Y3636" s="2">
        <v>45678.442453703698</v>
      </c>
      <c r="Z3636" t="s">
        <v>89</v>
      </c>
      <c r="AA3636" t="s">
        <v>51</v>
      </c>
      <c r="AB3636" t="s">
        <v>44</v>
      </c>
      <c r="AC3636" t="s">
        <v>1482</v>
      </c>
    </row>
    <row r="3637" spans="1:35" x14ac:dyDescent="0.25">
      <c r="A3637">
        <v>135816560</v>
      </c>
      <c r="B3637" t="s">
        <v>122</v>
      </c>
      <c r="C3637" t="s">
        <v>1194</v>
      </c>
      <c r="D3637" s="2">
        <v>45683.567928240736</v>
      </c>
      <c r="E3637" t="s">
        <v>7034</v>
      </c>
      <c r="F3637">
        <v>120</v>
      </c>
      <c r="G3637" t="s">
        <v>1481</v>
      </c>
      <c r="H3637" t="s">
        <v>40</v>
      </c>
      <c r="I3637" t="s">
        <v>124</v>
      </c>
      <c r="O3637" t="s">
        <v>44</v>
      </c>
      <c r="P3637" s="2">
        <v>45678.567928240736</v>
      </c>
      <c r="Q3637">
        <v>20266</v>
      </c>
      <c r="S3637" t="s">
        <v>82</v>
      </c>
      <c r="T3637" t="s">
        <v>633</v>
      </c>
      <c r="U3637" t="s">
        <v>83</v>
      </c>
      <c r="V3637" t="s">
        <v>84</v>
      </c>
      <c r="W3637" t="s">
        <v>49</v>
      </c>
      <c r="X3637" t="s">
        <v>50</v>
      </c>
      <c r="Y3637" s="2">
        <v>45679.507094907407</v>
      </c>
      <c r="Z3637" t="s">
        <v>124</v>
      </c>
      <c r="AA3637" t="s">
        <v>51</v>
      </c>
      <c r="AB3637" t="s">
        <v>44</v>
      </c>
      <c r="AC3637" t="s">
        <v>1482</v>
      </c>
      <c r="AF3637" t="s">
        <v>7035</v>
      </c>
      <c r="AG3637" t="s">
        <v>7036</v>
      </c>
    </row>
    <row r="3638" spans="1:35" x14ac:dyDescent="0.25">
      <c r="A3638" t="s">
        <v>7037</v>
      </c>
      <c r="B3638" t="s">
        <v>78</v>
      </c>
      <c r="C3638" t="s">
        <v>476</v>
      </c>
      <c r="D3638" s="2">
        <v>45680.383715277778</v>
      </c>
      <c r="E3638" t="s">
        <v>800</v>
      </c>
      <c r="F3638">
        <v>24</v>
      </c>
      <c r="G3638" t="s">
        <v>1481</v>
      </c>
      <c r="H3638" t="s">
        <v>73</v>
      </c>
      <c r="I3638" t="s">
        <v>81</v>
      </c>
      <c r="O3638" t="s">
        <v>44</v>
      </c>
      <c r="P3638" s="2">
        <v>45679.383715277778</v>
      </c>
      <c r="Q3638">
        <v>67595</v>
      </c>
      <c r="S3638" t="s">
        <v>82</v>
      </c>
      <c r="T3638" t="s">
        <v>633</v>
      </c>
      <c r="U3638" t="s">
        <v>83</v>
      </c>
      <c r="V3638" t="s">
        <v>477</v>
      </c>
      <c r="W3638" t="s">
        <v>49</v>
      </c>
      <c r="X3638" t="s">
        <v>50</v>
      </c>
      <c r="Y3638" s="2">
        <v>45679.447881944441</v>
      </c>
      <c r="Z3638" t="s">
        <v>81</v>
      </c>
      <c r="AA3638" t="s">
        <v>51</v>
      </c>
      <c r="AB3638" t="s">
        <v>44</v>
      </c>
      <c r="AC3638" t="s">
        <v>1482</v>
      </c>
    </row>
    <row r="3639" spans="1:35" x14ac:dyDescent="0.25">
      <c r="A3639" t="s">
        <v>7038</v>
      </c>
      <c r="B3639" t="s">
        <v>159</v>
      </c>
      <c r="C3639" t="s">
        <v>641</v>
      </c>
      <c r="D3639" s="2">
        <v>45679.920011574082</v>
      </c>
      <c r="E3639" t="s">
        <v>7039</v>
      </c>
      <c r="F3639">
        <v>24</v>
      </c>
      <c r="G3639" t="s">
        <v>1481</v>
      </c>
      <c r="H3639" t="s">
        <v>73</v>
      </c>
      <c r="I3639" t="s">
        <v>162</v>
      </c>
      <c r="O3639" t="s">
        <v>44</v>
      </c>
      <c r="P3639" s="2">
        <v>45678.920011574082</v>
      </c>
      <c r="Q3639">
        <v>23880</v>
      </c>
      <c r="S3639" t="s">
        <v>82</v>
      </c>
      <c r="T3639" t="s">
        <v>633</v>
      </c>
      <c r="U3639" t="s">
        <v>83</v>
      </c>
      <c r="V3639" t="s">
        <v>84</v>
      </c>
      <c r="W3639" t="s">
        <v>49</v>
      </c>
      <c r="X3639" t="s">
        <v>50</v>
      </c>
      <c r="Y3639" s="2">
        <v>45679.333587962959</v>
      </c>
      <c r="Z3639" t="s">
        <v>162</v>
      </c>
      <c r="AA3639" t="s">
        <v>51</v>
      </c>
      <c r="AB3639" t="s">
        <v>44</v>
      </c>
      <c r="AC3639" t="s">
        <v>1482</v>
      </c>
    </row>
    <row r="3640" spans="1:35" x14ac:dyDescent="0.25">
      <c r="A3640" t="s">
        <v>7040</v>
      </c>
      <c r="B3640" t="s">
        <v>96</v>
      </c>
      <c r="C3640" t="s">
        <v>1152</v>
      </c>
      <c r="D3640" s="2">
        <v>45680.379861111112</v>
      </c>
      <c r="E3640" t="s">
        <v>1947</v>
      </c>
      <c r="F3640">
        <v>48</v>
      </c>
      <c r="G3640" t="s">
        <v>1481</v>
      </c>
      <c r="H3640" t="s">
        <v>73</v>
      </c>
      <c r="I3640" t="s">
        <v>99</v>
      </c>
      <c r="O3640" t="s">
        <v>44</v>
      </c>
      <c r="P3640" s="2">
        <v>45678.379861111112</v>
      </c>
      <c r="Q3640">
        <v>26004</v>
      </c>
      <c r="S3640" t="s">
        <v>82</v>
      </c>
      <c r="T3640" t="s">
        <v>633</v>
      </c>
      <c r="U3640" t="s">
        <v>83</v>
      </c>
      <c r="V3640" t="s">
        <v>659</v>
      </c>
      <c r="W3640" t="s">
        <v>49</v>
      </c>
      <c r="X3640" t="s">
        <v>76</v>
      </c>
      <c r="Y3640" s="2">
        <v>45678.397141203714</v>
      </c>
      <c r="Z3640" t="s">
        <v>99</v>
      </c>
      <c r="AA3640" t="s">
        <v>51</v>
      </c>
      <c r="AB3640" t="s">
        <v>44</v>
      </c>
      <c r="AC3640" t="s">
        <v>1482</v>
      </c>
    </row>
    <row r="3641" spans="1:35" x14ac:dyDescent="0.25">
      <c r="A3641" t="s">
        <v>7041</v>
      </c>
      <c r="B3641" t="s">
        <v>54</v>
      </c>
      <c r="C3641" t="s">
        <v>669</v>
      </c>
      <c r="D3641" s="2">
        <v>45679.895821759259</v>
      </c>
      <c r="E3641" t="s">
        <v>3344</v>
      </c>
      <c r="F3641">
        <v>12</v>
      </c>
      <c r="G3641" t="s">
        <v>1481</v>
      </c>
      <c r="H3641" t="s">
        <v>73</v>
      </c>
      <c r="I3641" t="s">
        <v>57</v>
      </c>
      <c r="O3641" t="s">
        <v>44</v>
      </c>
      <c r="P3641" s="2">
        <v>45679.395821759259</v>
      </c>
      <c r="Q3641">
        <v>4564</v>
      </c>
      <c r="S3641" t="s">
        <v>82</v>
      </c>
      <c r="T3641" t="s">
        <v>633</v>
      </c>
      <c r="U3641" t="s">
        <v>607</v>
      </c>
      <c r="V3641" t="s">
        <v>608</v>
      </c>
      <c r="W3641" t="s">
        <v>49</v>
      </c>
      <c r="X3641" t="s">
        <v>76</v>
      </c>
      <c r="Y3641" s="2">
        <v>45679.740335648137</v>
      </c>
      <c r="Z3641" t="s">
        <v>57</v>
      </c>
      <c r="AA3641" t="s">
        <v>51</v>
      </c>
      <c r="AB3641" t="s">
        <v>44</v>
      </c>
      <c r="AC3641" t="s">
        <v>1482</v>
      </c>
    </row>
    <row r="3642" spans="1:35" x14ac:dyDescent="0.25">
      <c r="A3642" t="s">
        <v>7042</v>
      </c>
      <c r="B3642" t="s">
        <v>54</v>
      </c>
      <c r="C3642" t="s">
        <v>641</v>
      </c>
      <c r="D3642" s="2">
        <v>45680.534745370373</v>
      </c>
      <c r="E3642" t="s">
        <v>3826</v>
      </c>
      <c r="F3642">
        <v>24</v>
      </c>
      <c r="G3642" t="s">
        <v>1481</v>
      </c>
      <c r="H3642" t="s">
        <v>73</v>
      </c>
      <c r="I3642" t="s">
        <v>57</v>
      </c>
      <c r="O3642" t="s">
        <v>44</v>
      </c>
      <c r="P3642" s="2">
        <v>45679.534745370373</v>
      </c>
      <c r="Q3642">
        <v>4422</v>
      </c>
      <c r="S3642" t="s">
        <v>82</v>
      </c>
      <c r="T3642" t="s">
        <v>633</v>
      </c>
      <c r="U3642" t="s">
        <v>83</v>
      </c>
      <c r="V3642" t="s">
        <v>84</v>
      </c>
      <c r="W3642" t="s">
        <v>49</v>
      </c>
      <c r="X3642" t="s">
        <v>50</v>
      </c>
      <c r="Y3642" s="2">
        <v>45679.87023148148</v>
      </c>
      <c r="Z3642" t="s">
        <v>57</v>
      </c>
      <c r="AA3642" t="s">
        <v>51</v>
      </c>
      <c r="AB3642" t="s">
        <v>44</v>
      </c>
      <c r="AC3642" t="s">
        <v>1482</v>
      </c>
    </row>
    <row r="3643" spans="1:35" x14ac:dyDescent="0.25">
      <c r="A3643" t="s">
        <v>7043</v>
      </c>
      <c r="B3643" t="s">
        <v>54</v>
      </c>
      <c r="C3643" t="s">
        <v>968</v>
      </c>
      <c r="D3643" s="2">
        <v>45679.862245370372</v>
      </c>
      <c r="E3643" t="s">
        <v>1611</v>
      </c>
      <c r="F3643">
        <v>24</v>
      </c>
      <c r="G3643" t="s">
        <v>1481</v>
      </c>
      <c r="H3643" t="s">
        <v>73</v>
      </c>
      <c r="I3643" t="s">
        <v>57</v>
      </c>
      <c r="O3643" t="s">
        <v>44</v>
      </c>
      <c r="P3643" s="2">
        <v>45678.862245370372</v>
      </c>
      <c r="Q3643">
        <v>17412</v>
      </c>
      <c r="S3643" t="s">
        <v>82</v>
      </c>
      <c r="T3643" t="s">
        <v>633</v>
      </c>
      <c r="U3643" t="s">
        <v>607</v>
      </c>
      <c r="V3643" t="s">
        <v>608</v>
      </c>
      <c r="W3643" t="s">
        <v>49</v>
      </c>
      <c r="X3643" t="s">
        <v>76</v>
      </c>
      <c r="Y3643" s="2">
        <v>45678.927766203713</v>
      </c>
      <c r="Z3643" t="s">
        <v>57</v>
      </c>
      <c r="AA3643" t="s">
        <v>51</v>
      </c>
      <c r="AB3643" t="s">
        <v>44</v>
      </c>
      <c r="AC3643" t="s">
        <v>1482</v>
      </c>
    </row>
    <row r="3644" spans="1:35" x14ac:dyDescent="0.25">
      <c r="A3644" t="s">
        <v>7044</v>
      </c>
      <c r="B3644" t="s">
        <v>36</v>
      </c>
      <c r="C3644" t="s">
        <v>641</v>
      </c>
      <c r="D3644" s="2">
        <v>45680.318159722221</v>
      </c>
      <c r="E3644" t="s">
        <v>1879</v>
      </c>
      <c r="F3644">
        <v>24</v>
      </c>
      <c r="G3644" t="s">
        <v>1481</v>
      </c>
      <c r="H3644" t="s">
        <v>73</v>
      </c>
      <c r="I3644" t="s">
        <v>41</v>
      </c>
      <c r="O3644" t="s">
        <v>44</v>
      </c>
      <c r="P3644" s="2">
        <v>45679.318159722221</v>
      </c>
      <c r="Q3644">
        <v>29783</v>
      </c>
      <c r="S3644" t="s">
        <v>82</v>
      </c>
      <c r="T3644" t="s">
        <v>633</v>
      </c>
      <c r="U3644" t="s">
        <v>83</v>
      </c>
      <c r="V3644" t="s">
        <v>84</v>
      </c>
      <c r="W3644" t="s">
        <v>49</v>
      </c>
      <c r="X3644" t="s">
        <v>50</v>
      </c>
      <c r="Y3644" s="2">
        <v>45679.652002314811</v>
      </c>
      <c r="Z3644" t="s">
        <v>41</v>
      </c>
      <c r="AA3644" t="s">
        <v>51</v>
      </c>
      <c r="AB3644" t="s">
        <v>44</v>
      </c>
      <c r="AC3644" t="s">
        <v>1482</v>
      </c>
    </row>
    <row r="3645" spans="1:35" x14ac:dyDescent="0.25">
      <c r="A3645">
        <v>135835196</v>
      </c>
      <c r="B3645" t="s">
        <v>96</v>
      </c>
      <c r="C3645" t="s">
        <v>476</v>
      </c>
      <c r="D3645" s="2">
        <v>45679.812604166669</v>
      </c>
      <c r="E3645" t="s">
        <v>2920</v>
      </c>
      <c r="F3645">
        <v>24</v>
      </c>
      <c r="G3645" t="s">
        <v>1481</v>
      </c>
      <c r="H3645" t="s">
        <v>638</v>
      </c>
      <c r="I3645" t="s">
        <v>99</v>
      </c>
      <c r="O3645" t="s">
        <v>44</v>
      </c>
      <c r="P3645" s="2">
        <v>45678.812604166669</v>
      </c>
      <c r="Q3645">
        <v>11557</v>
      </c>
      <c r="S3645" t="s">
        <v>82</v>
      </c>
      <c r="T3645" t="s">
        <v>633</v>
      </c>
      <c r="U3645" t="s">
        <v>83</v>
      </c>
      <c r="V3645" t="s">
        <v>477</v>
      </c>
      <c r="W3645" t="s">
        <v>49</v>
      </c>
      <c r="X3645" t="s">
        <v>50</v>
      </c>
      <c r="Y3645" s="2">
        <v>45679.584722222222</v>
      </c>
      <c r="Z3645" t="s">
        <v>99</v>
      </c>
      <c r="AA3645" t="s">
        <v>51</v>
      </c>
      <c r="AB3645" t="s">
        <v>44</v>
      </c>
      <c r="AC3645" t="s">
        <v>1482</v>
      </c>
      <c r="AF3645" t="s">
        <v>7045</v>
      </c>
      <c r="AG3645" t="s">
        <v>7046</v>
      </c>
    </row>
    <row r="3646" spans="1:35" x14ac:dyDescent="0.25">
      <c r="A3646">
        <v>135815327</v>
      </c>
      <c r="B3646" t="s">
        <v>159</v>
      </c>
      <c r="C3646" t="s">
        <v>358</v>
      </c>
      <c r="D3646" s="2">
        <v>45708.874988425923</v>
      </c>
      <c r="E3646" t="s">
        <v>4296</v>
      </c>
      <c r="F3646">
        <v>24</v>
      </c>
      <c r="G3646" t="s">
        <v>1481</v>
      </c>
      <c r="H3646" t="s">
        <v>40</v>
      </c>
      <c r="I3646" t="s">
        <v>162</v>
      </c>
      <c r="O3646" t="s">
        <v>44</v>
      </c>
      <c r="P3646" s="2">
        <v>45678.504803240743</v>
      </c>
      <c r="Q3646">
        <v>460184</v>
      </c>
      <c r="S3646" t="s">
        <v>45</v>
      </c>
      <c r="T3646" t="s">
        <v>633</v>
      </c>
      <c r="U3646" t="s">
        <v>100</v>
      </c>
      <c r="V3646" t="s">
        <v>101</v>
      </c>
      <c r="W3646" t="s">
        <v>49</v>
      </c>
      <c r="X3646" t="s">
        <v>76</v>
      </c>
      <c r="Y3646" s="2">
        <v>45679.684756944444</v>
      </c>
      <c r="Z3646" t="s">
        <v>162</v>
      </c>
      <c r="AA3646" t="s">
        <v>51</v>
      </c>
      <c r="AB3646" t="s">
        <v>44</v>
      </c>
      <c r="AC3646" t="s">
        <v>1988</v>
      </c>
      <c r="AD3646" s="2">
        <v>45708.874988425923</v>
      </c>
      <c r="AF3646" t="s">
        <v>7047</v>
      </c>
      <c r="AG3646" t="s">
        <v>7048</v>
      </c>
    </row>
    <row r="3647" spans="1:35" x14ac:dyDescent="0.25">
      <c r="A3647">
        <v>135374848</v>
      </c>
      <c r="B3647" t="s">
        <v>96</v>
      </c>
      <c r="C3647" t="s">
        <v>160</v>
      </c>
      <c r="D3647" s="2">
        <v>45731.874988425923</v>
      </c>
      <c r="E3647" t="s">
        <v>2486</v>
      </c>
      <c r="F3647">
        <v>720</v>
      </c>
      <c r="G3647" t="s">
        <v>1481</v>
      </c>
      <c r="H3647" t="s">
        <v>40</v>
      </c>
      <c r="I3647" t="s">
        <v>99</v>
      </c>
      <c r="O3647" t="s">
        <v>44</v>
      </c>
      <c r="P3647" s="2">
        <v>45661.595949074072</v>
      </c>
      <c r="Q3647">
        <v>11553</v>
      </c>
      <c r="S3647" t="s">
        <v>82</v>
      </c>
      <c r="T3647" t="s">
        <v>633</v>
      </c>
      <c r="U3647" t="s">
        <v>90</v>
      </c>
      <c r="V3647" t="s">
        <v>90</v>
      </c>
      <c r="W3647" t="s">
        <v>49</v>
      </c>
      <c r="X3647" t="s">
        <v>50</v>
      </c>
      <c r="Y3647" s="2">
        <v>45678.588055555563</v>
      </c>
      <c r="Z3647" t="s">
        <v>99</v>
      </c>
      <c r="AA3647" t="s">
        <v>51</v>
      </c>
      <c r="AB3647" t="s">
        <v>44</v>
      </c>
      <c r="AC3647" t="s">
        <v>1482</v>
      </c>
      <c r="AD3647" s="2">
        <v>45731.874988425923</v>
      </c>
      <c r="AF3647" t="s">
        <v>7049</v>
      </c>
      <c r="AG3647" t="s">
        <v>7050</v>
      </c>
    </row>
    <row r="3648" spans="1:35" x14ac:dyDescent="0.25">
      <c r="A3648">
        <v>135800381</v>
      </c>
      <c r="B3648" t="s">
        <v>36</v>
      </c>
      <c r="C3648" t="s">
        <v>150</v>
      </c>
      <c r="D3648" s="2">
        <v>45708.457245370373</v>
      </c>
      <c r="E3648" t="s">
        <v>2937</v>
      </c>
      <c r="F3648">
        <v>720</v>
      </c>
      <c r="G3648" t="s">
        <v>1481</v>
      </c>
      <c r="H3648" t="s">
        <v>40</v>
      </c>
      <c r="I3648" t="s">
        <v>41</v>
      </c>
      <c r="O3648" t="s">
        <v>44</v>
      </c>
      <c r="P3648" s="2">
        <v>45678.457245370373</v>
      </c>
      <c r="Q3648">
        <v>4241066</v>
      </c>
      <c r="S3648" t="s">
        <v>45</v>
      </c>
      <c r="T3648" t="s">
        <v>633</v>
      </c>
      <c r="U3648" t="s">
        <v>47</v>
      </c>
      <c r="V3648" t="s">
        <v>190</v>
      </c>
      <c r="W3648" t="s">
        <v>49</v>
      </c>
      <c r="X3648" t="s">
        <v>50</v>
      </c>
      <c r="Y3648" s="2">
        <v>45678.662453703713</v>
      </c>
      <c r="Z3648" t="s">
        <v>41</v>
      </c>
      <c r="AA3648" t="s">
        <v>51</v>
      </c>
      <c r="AB3648" t="s">
        <v>44</v>
      </c>
      <c r="AC3648" t="s">
        <v>1482</v>
      </c>
      <c r="AF3648" t="s">
        <v>7051</v>
      </c>
      <c r="AG3648" t="s">
        <v>7052</v>
      </c>
    </row>
    <row r="3649" spans="1:35" x14ac:dyDescent="0.25">
      <c r="A3649" t="s">
        <v>7053</v>
      </c>
      <c r="B3649" t="s">
        <v>54</v>
      </c>
      <c r="C3649" t="s">
        <v>646</v>
      </c>
      <c r="D3649" s="2">
        <v>45678.866944444453</v>
      </c>
      <c r="E3649" t="s">
        <v>7054</v>
      </c>
      <c r="F3649">
        <v>24</v>
      </c>
      <c r="G3649" t="s">
        <v>1481</v>
      </c>
      <c r="H3649" t="s">
        <v>73</v>
      </c>
      <c r="I3649" t="s">
        <v>57</v>
      </c>
      <c r="O3649" t="s">
        <v>44</v>
      </c>
      <c r="P3649" s="2">
        <v>45677.866944444453</v>
      </c>
      <c r="Q3649">
        <v>594702</v>
      </c>
      <c r="S3649" t="s">
        <v>45</v>
      </c>
      <c r="T3649" t="s">
        <v>633</v>
      </c>
      <c r="U3649" t="s">
        <v>74</v>
      </c>
      <c r="V3649" t="s">
        <v>75</v>
      </c>
      <c r="W3649" t="s">
        <v>49</v>
      </c>
      <c r="X3649" t="s">
        <v>50</v>
      </c>
      <c r="Y3649" s="2">
        <v>45678.689039351862</v>
      </c>
      <c r="Z3649" t="s">
        <v>57</v>
      </c>
      <c r="AA3649" t="s">
        <v>51</v>
      </c>
      <c r="AB3649" t="s">
        <v>44</v>
      </c>
      <c r="AC3649" t="s">
        <v>1482</v>
      </c>
    </row>
    <row r="3650" spans="1:35" x14ac:dyDescent="0.25">
      <c r="A3650">
        <v>135818918</v>
      </c>
      <c r="B3650" t="s">
        <v>78</v>
      </c>
      <c r="C3650" t="s">
        <v>1152</v>
      </c>
      <c r="D3650" s="2">
        <v>45680.553784722222</v>
      </c>
      <c r="E3650" t="s">
        <v>473</v>
      </c>
      <c r="F3650">
        <v>48</v>
      </c>
      <c r="G3650" t="s">
        <v>1481</v>
      </c>
      <c r="H3650" t="s">
        <v>40</v>
      </c>
      <c r="I3650" t="s">
        <v>81</v>
      </c>
      <c r="O3650" t="s">
        <v>44</v>
      </c>
      <c r="P3650" s="2">
        <v>45678.553784722222</v>
      </c>
      <c r="Q3650">
        <v>30225</v>
      </c>
      <c r="S3650" t="s">
        <v>82</v>
      </c>
      <c r="T3650" t="s">
        <v>633</v>
      </c>
      <c r="U3650" t="s">
        <v>83</v>
      </c>
      <c r="V3650" t="s">
        <v>659</v>
      </c>
      <c r="W3650" t="s">
        <v>49</v>
      </c>
      <c r="X3650" t="s">
        <v>76</v>
      </c>
      <c r="Y3650" s="2">
        <v>45678.673344907409</v>
      </c>
      <c r="Z3650" t="s">
        <v>81</v>
      </c>
      <c r="AA3650" t="s">
        <v>51</v>
      </c>
      <c r="AB3650" t="s">
        <v>44</v>
      </c>
      <c r="AC3650" t="s">
        <v>1482</v>
      </c>
      <c r="AF3650" t="s">
        <v>7055</v>
      </c>
      <c r="AG3650" t="s">
        <v>7056</v>
      </c>
    </row>
    <row r="3651" spans="1:35" x14ac:dyDescent="0.25">
      <c r="A3651">
        <v>135853112</v>
      </c>
      <c r="B3651" t="s">
        <v>36</v>
      </c>
      <c r="C3651" t="s">
        <v>661</v>
      </c>
      <c r="D3651" s="2">
        <v>45680.058541666673</v>
      </c>
      <c r="E3651" t="s">
        <v>2623</v>
      </c>
      <c r="F3651">
        <v>12</v>
      </c>
      <c r="G3651" t="s">
        <v>1481</v>
      </c>
      <c r="H3651" t="s">
        <v>40</v>
      </c>
      <c r="I3651" t="s">
        <v>41</v>
      </c>
      <c r="O3651" t="s">
        <v>44</v>
      </c>
      <c r="P3651" s="2">
        <v>45679.558541666673</v>
      </c>
      <c r="Q3651">
        <v>606347</v>
      </c>
      <c r="S3651" t="s">
        <v>45</v>
      </c>
      <c r="T3651" t="s">
        <v>633</v>
      </c>
      <c r="U3651" t="s">
        <v>416</v>
      </c>
      <c r="V3651" t="s">
        <v>663</v>
      </c>
      <c r="W3651" t="s">
        <v>49</v>
      </c>
      <c r="X3651" t="s">
        <v>50</v>
      </c>
      <c r="Y3651" s="2">
        <v>45679.654421296298</v>
      </c>
      <c r="Z3651" t="s">
        <v>41</v>
      </c>
      <c r="AA3651" t="s">
        <v>51</v>
      </c>
      <c r="AB3651" t="s">
        <v>44</v>
      </c>
      <c r="AC3651" t="s">
        <v>1482</v>
      </c>
      <c r="AF3651" t="s">
        <v>7057</v>
      </c>
      <c r="AG3651" t="s">
        <v>7058</v>
      </c>
    </row>
    <row r="3652" spans="1:35" x14ac:dyDescent="0.25">
      <c r="A3652" t="s">
        <v>7059</v>
      </c>
      <c r="B3652" t="s">
        <v>159</v>
      </c>
      <c r="C3652" t="s">
        <v>79</v>
      </c>
      <c r="D3652" s="2">
        <v>45694.617106481477</v>
      </c>
      <c r="E3652" t="s">
        <v>871</v>
      </c>
      <c r="F3652">
        <v>360</v>
      </c>
      <c r="G3652" t="s">
        <v>1481</v>
      </c>
      <c r="H3652" t="s">
        <v>73</v>
      </c>
      <c r="I3652" t="s">
        <v>162</v>
      </c>
      <c r="O3652" t="s">
        <v>44</v>
      </c>
      <c r="P3652" s="2">
        <v>45679.617106481477</v>
      </c>
      <c r="Q3652">
        <v>13451</v>
      </c>
      <c r="S3652" t="s">
        <v>82</v>
      </c>
      <c r="T3652" t="s">
        <v>633</v>
      </c>
      <c r="U3652" t="s">
        <v>83</v>
      </c>
      <c r="V3652" t="s">
        <v>84</v>
      </c>
      <c r="W3652" t="s">
        <v>49</v>
      </c>
      <c r="X3652" t="s">
        <v>50</v>
      </c>
      <c r="Y3652" s="2">
        <v>45680.502129629633</v>
      </c>
      <c r="Z3652" t="s">
        <v>162</v>
      </c>
      <c r="AA3652" t="s">
        <v>51</v>
      </c>
      <c r="AB3652" t="s">
        <v>44</v>
      </c>
      <c r="AC3652" t="s">
        <v>1482</v>
      </c>
    </row>
    <row r="3653" spans="1:35" x14ac:dyDescent="0.25">
      <c r="A3653">
        <v>135755130</v>
      </c>
      <c r="B3653" t="s">
        <v>96</v>
      </c>
      <c r="C3653" t="s">
        <v>1194</v>
      </c>
      <c r="D3653" s="2">
        <v>45716.874988425923</v>
      </c>
      <c r="E3653" t="s">
        <v>1414</v>
      </c>
      <c r="F3653">
        <v>120</v>
      </c>
      <c r="G3653" t="s">
        <v>1481</v>
      </c>
      <c r="H3653" t="s">
        <v>40</v>
      </c>
      <c r="I3653" t="s">
        <v>99</v>
      </c>
      <c r="O3653" t="s">
        <v>44</v>
      </c>
      <c r="P3653" s="2">
        <v>45676.654247685183</v>
      </c>
      <c r="Q3653">
        <v>24104</v>
      </c>
      <c r="S3653" t="s">
        <v>82</v>
      </c>
      <c r="T3653" t="s">
        <v>633</v>
      </c>
      <c r="U3653" t="s">
        <v>83</v>
      </c>
      <c r="V3653" t="s">
        <v>84</v>
      </c>
      <c r="W3653" t="s">
        <v>49</v>
      </c>
      <c r="X3653" t="s">
        <v>50</v>
      </c>
      <c r="Y3653" s="2">
        <v>45679.581435185188</v>
      </c>
      <c r="Z3653" t="s">
        <v>99</v>
      </c>
      <c r="AA3653" t="s">
        <v>51</v>
      </c>
      <c r="AB3653" t="s">
        <v>44</v>
      </c>
      <c r="AC3653" t="s">
        <v>1988</v>
      </c>
      <c r="AD3653" s="2">
        <v>45716.874988425923</v>
      </c>
      <c r="AF3653" t="s">
        <v>7060</v>
      </c>
      <c r="AG3653" t="s">
        <v>7061</v>
      </c>
    </row>
    <row r="3654" spans="1:35" x14ac:dyDescent="0.25">
      <c r="A3654">
        <v>135831884</v>
      </c>
      <c r="B3654" t="s">
        <v>78</v>
      </c>
      <c r="C3654" t="s">
        <v>641</v>
      </c>
      <c r="D3654" s="2">
        <v>45679.7503125</v>
      </c>
      <c r="E3654" t="s">
        <v>7062</v>
      </c>
      <c r="F3654">
        <v>24</v>
      </c>
      <c r="G3654" t="s">
        <v>1481</v>
      </c>
      <c r="H3654" t="s">
        <v>638</v>
      </c>
      <c r="I3654" t="s">
        <v>81</v>
      </c>
      <c r="O3654" t="s">
        <v>44</v>
      </c>
      <c r="P3654" s="2">
        <v>45678.7503125</v>
      </c>
      <c r="Q3654">
        <v>14037</v>
      </c>
      <c r="S3654" t="s">
        <v>82</v>
      </c>
      <c r="T3654" t="s">
        <v>633</v>
      </c>
      <c r="U3654" t="s">
        <v>83</v>
      </c>
      <c r="V3654" t="s">
        <v>84</v>
      </c>
      <c r="W3654" t="s">
        <v>49</v>
      </c>
      <c r="X3654" t="s">
        <v>50</v>
      </c>
      <c r="Y3654" s="2">
        <v>45678.800625000003</v>
      </c>
      <c r="Z3654" t="s">
        <v>81</v>
      </c>
      <c r="AA3654" t="s">
        <v>51</v>
      </c>
      <c r="AB3654" t="s">
        <v>44</v>
      </c>
      <c r="AC3654" t="s">
        <v>1482</v>
      </c>
      <c r="AF3654" t="s">
        <v>7063</v>
      </c>
      <c r="AG3654" t="s">
        <v>7064</v>
      </c>
    </row>
    <row r="3655" spans="1:35" x14ac:dyDescent="0.25">
      <c r="A3655">
        <v>135785090</v>
      </c>
      <c r="B3655" t="s">
        <v>259</v>
      </c>
      <c r="C3655" t="s">
        <v>646</v>
      </c>
      <c r="D3655" s="2">
        <v>45678.764386574083</v>
      </c>
      <c r="E3655" t="s">
        <v>7065</v>
      </c>
      <c r="F3655">
        <v>24</v>
      </c>
      <c r="G3655" t="s">
        <v>1481</v>
      </c>
      <c r="H3655" t="s">
        <v>40</v>
      </c>
      <c r="I3655" t="s">
        <v>261</v>
      </c>
      <c r="O3655" t="s">
        <v>44</v>
      </c>
      <c r="P3655" s="2">
        <v>45677.764386574083</v>
      </c>
      <c r="Q3655">
        <v>27189</v>
      </c>
      <c r="S3655" t="s">
        <v>82</v>
      </c>
      <c r="T3655" t="s">
        <v>633</v>
      </c>
      <c r="U3655" t="s">
        <v>90</v>
      </c>
      <c r="V3655" t="s">
        <v>649</v>
      </c>
      <c r="W3655" t="s">
        <v>49</v>
      </c>
      <c r="X3655" t="s">
        <v>50</v>
      </c>
      <c r="Y3655" s="2">
        <v>45678.429791666669</v>
      </c>
      <c r="Z3655" t="s">
        <v>261</v>
      </c>
      <c r="AA3655" t="s">
        <v>51</v>
      </c>
      <c r="AB3655" t="s">
        <v>44</v>
      </c>
      <c r="AC3655" t="s">
        <v>1482</v>
      </c>
      <c r="AF3655" t="s">
        <v>7066</v>
      </c>
      <c r="AG3655" t="s">
        <v>7067</v>
      </c>
    </row>
    <row r="3656" spans="1:35" x14ac:dyDescent="0.25">
      <c r="A3656">
        <v>135757764</v>
      </c>
      <c r="B3656" t="s">
        <v>259</v>
      </c>
      <c r="C3656" t="s">
        <v>760</v>
      </c>
      <c r="D3656" s="2">
        <v>45678.369027777779</v>
      </c>
      <c r="E3656" t="s">
        <v>560</v>
      </c>
      <c r="F3656">
        <v>24</v>
      </c>
      <c r="G3656" t="s">
        <v>1481</v>
      </c>
      <c r="H3656" t="s">
        <v>40</v>
      </c>
      <c r="I3656" t="s">
        <v>261</v>
      </c>
      <c r="O3656" t="s">
        <v>44</v>
      </c>
      <c r="P3656" s="2">
        <v>45677.369027777779</v>
      </c>
      <c r="Q3656">
        <v>67170</v>
      </c>
      <c r="S3656" t="s">
        <v>82</v>
      </c>
      <c r="T3656" t="s">
        <v>46</v>
      </c>
      <c r="U3656" t="s">
        <v>83</v>
      </c>
      <c r="V3656" t="s">
        <v>659</v>
      </c>
      <c r="W3656" t="s">
        <v>49</v>
      </c>
      <c r="X3656" t="s">
        <v>50</v>
      </c>
      <c r="Y3656" s="2">
        <v>45678.638287037043</v>
      </c>
      <c r="Z3656" t="s">
        <v>261</v>
      </c>
      <c r="AA3656" t="s">
        <v>51</v>
      </c>
      <c r="AB3656" t="s">
        <v>44</v>
      </c>
      <c r="AC3656" t="s">
        <v>1482</v>
      </c>
      <c r="AF3656" t="s">
        <v>7068</v>
      </c>
      <c r="AG3656" t="s">
        <v>7069</v>
      </c>
      <c r="AI3656" t="s">
        <v>1485</v>
      </c>
    </row>
    <row r="3657" spans="1:35" x14ac:dyDescent="0.25">
      <c r="A3657">
        <v>135774328</v>
      </c>
      <c r="B3657" t="s">
        <v>159</v>
      </c>
      <c r="C3657" t="s">
        <v>646</v>
      </c>
      <c r="D3657" s="2">
        <v>45678.738506944443</v>
      </c>
      <c r="E3657" t="s">
        <v>7070</v>
      </c>
      <c r="F3657">
        <v>24</v>
      </c>
      <c r="G3657" t="s">
        <v>1481</v>
      </c>
      <c r="H3657" t="s">
        <v>40</v>
      </c>
      <c r="I3657" t="s">
        <v>162</v>
      </c>
      <c r="O3657" t="s">
        <v>44</v>
      </c>
      <c r="P3657" s="2">
        <v>45677.738506944443</v>
      </c>
      <c r="Q3657">
        <v>10003310</v>
      </c>
      <c r="R3657">
        <v>23504</v>
      </c>
      <c r="S3657" t="s">
        <v>116</v>
      </c>
      <c r="T3657" t="s">
        <v>633</v>
      </c>
      <c r="U3657" t="s">
        <v>100</v>
      </c>
      <c r="V3657" t="s">
        <v>101</v>
      </c>
      <c r="W3657" t="s">
        <v>49</v>
      </c>
      <c r="X3657" t="s">
        <v>50</v>
      </c>
      <c r="Y3657" s="2">
        <v>45678.528993055559</v>
      </c>
      <c r="Z3657" t="s">
        <v>546</v>
      </c>
      <c r="AA3657" t="s">
        <v>51</v>
      </c>
      <c r="AB3657" t="s">
        <v>44</v>
      </c>
      <c r="AC3657" t="s">
        <v>1482</v>
      </c>
      <c r="AF3657" t="s">
        <v>7071</v>
      </c>
      <c r="AG3657" t="s">
        <v>7072</v>
      </c>
    </row>
    <row r="3658" spans="1:35" x14ac:dyDescent="0.25">
      <c r="A3658" t="s">
        <v>7073</v>
      </c>
      <c r="B3658" t="s">
        <v>54</v>
      </c>
      <c r="C3658" t="s">
        <v>636</v>
      </c>
      <c r="D3658" s="2">
        <v>45679.806504629632</v>
      </c>
      <c r="E3658" t="s">
        <v>2228</v>
      </c>
      <c r="F3658">
        <v>24</v>
      </c>
      <c r="G3658" t="s">
        <v>1481</v>
      </c>
      <c r="H3658" t="s">
        <v>73</v>
      </c>
      <c r="I3658" t="s">
        <v>57</v>
      </c>
      <c r="O3658" t="s">
        <v>44</v>
      </c>
      <c r="P3658" s="2">
        <v>45678.806504629632</v>
      </c>
      <c r="Q3658">
        <v>30348</v>
      </c>
      <c r="S3658" t="s">
        <v>82</v>
      </c>
      <c r="T3658" t="s">
        <v>633</v>
      </c>
      <c r="U3658" t="s">
        <v>607</v>
      </c>
      <c r="V3658" t="s">
        <v>639</v>
      </c>
      <c r="W3658" t="s">
        <v>49</v>
      </c>
      <c r="X3658" t="s">
        <v>50</v>
      </c>
      <c r="Y3658" s="2">
        <v>45678.817152777781</v>
      </c>
      <c r="Z3658" t="s">
        <v>57</v>
      </c>
      <c r="AA3658" t="s">
        <v>51</v>
      </c>
      <c r="AB3658" t="s">
        <v>44</v>
      </c>
      <c r="AC3658" t="s">
        <v>1482</v>
      </c>
    </row>
    <row r="3659" spans="1:35" x14ac:dyDescent="0.25">
      <c r="A3659">
        <v>135797485</v>
      </c>
      <c r="B3659" t="s">
        <v>54</v>
      </c>
      <c r="C3659" t="s">
        <v>1415</v>
      </c>
      <c r="D3659" s="2">
        <v>45789.874988425923</v>
      </c>
      <c r="E3659" t="s">
        <v>1826</v>
      </c>
      <c r="F3659">
        <v>720</v>
      </c>
      <c r="G3659" t="s">
        <v>1481</v>
      </c>
      <c r="H3659" t="s">
        <v>40</v>
      </c>
      <c r="I3659" t="s">
        <v>57</v>
      </c>
      <c r="O3659" t="s">
        <v>44</v>
      </c>
      <c r="P3659" s="2">
        <v>45678.388252314813</v>
      </c>
      <c r="Q3659">
        <v>4555</v>
      </c>
      <c r="S3659" t="s">
        <v>82</v>
      </c>
      <c r="T3659" t="s">
        <v>633</v>
      </c>
      <c r="U3659" t="s">
        <v>500</v>
      </c>
      <c r="V3659" t="s">
        <v>779</v>
      </c>
      <c r="W3659" t="s">
        <v>49</v>
      </c>
      <c r="X3659" t="s">
        <v>50</v>
      </c>
      <c r="Y3659" s="2">
        <v>45679.466585648152</v>
      </c>
      <c r="Z3659" t="s">
        <v>57</v>
      </c>
      <c r="AA3659" t="s">
        <v>51</v>
      </c>
      <c r="AB3659" t="s">
        <v>44</v>
      </c>
      <c r="AC3659" t="s">
        <v>1988</v>
      </c>
      <c r="AD3659" s="2">
        <v>45789.874988425923</v>
      </c>
      <c r="AF3659" t="s">
        <v>7074</v>
      </c>
      <c r="AG3659" t="s">
        <v>7075</v>
      </c>
    </row>
    <row r="3660" spans="1:35" x14ac:dyDescent="0.25">
      <c r="A3660">
        <v>135829230</v>
      </c>
      <c r="B3660" t="s">
        <v>159</v>
      </c>
      <c r="C3660" t="s">
        <v>717</v>
      </c>
      <c r="D3660" s="2">
        <v>45679.771874999999</v>
      </c>
      <c r="E3660" t="s">
        <v>7076</v>
      </c>
      <c r="F3660">
        <v>24</v>
      </c>
      <c r="G3660" t="s">
        <v>1481</v>
      </c>
      <c r="H3660" t="s">
        <v>40</v>
      </c>
      <c r="I3660" t="s">
        <v>162</v>
      </c>
      <c r="O3660" t="s">
        <v>44</v>
      </c>
      <c r="P3660" s="2">
        <v>45678.771874999999</v>
      </c>
      <c r="Q3660">
        <v>445374</v>
      </c>
      <c r="S3660" t="s">
        <v>45</v>
      </c>
      <c r="T3660" t="s">
        <v>633</v>
      </c>
      <c r="U3660" t="s">
        <v>416</v>
      </c>
      <c r="V3660" t="s">
        <v>417</v>
      </c>
      <c r="W3660" t="s">
        <v>49</v>
      </c>
      <c r="X3660" t="s">
        <v>50</v>
      </c>
      <c r="Y3660" s="2">
        <v>45679.390335648153</v>
      </c>
      <c r="Z3660" t="s">
        <v>162</v>
      </c>
      <c r="AA3660" t="s">
        <v>51</v>
      </c>
      <c r="AB3660" t="s">
        <v>44</v>
      </c>
      <c r="AC3660" t="s">
        <v>1482</v>
      </c>
      <c r="AF3660" t="s">
        <v>7077</v>
      </c>
      <c r="AG3660" t="s">
        <v>7078</v>
      </c>
    </row>
    <row r="3661" spans="1:35" x14ac:dyDescent="0.25">
      <c r="A3661">
        <v>135830658</v>
      </c>
      <c r="B3661" t="s">
        <v>96</v>
      </c>
      <c r="C3661" t="s">
        <v>641</v>
      </c>
      <c r="D3661" s="2">
        <v>45679.729988425926</v>
      </c>
      <c r="E3661" t="s">
        <v>1668</v>
      </c>
      <c r="F3661">
        <v>24</v>
      </c>
      <c r="G3661" t="s">
        <v>1481</v>
      </c>
      <c r="H3661" t="s">
        <v>638</v>
      </c>
      <c r="I3661" t="s">
        <v>99</v>
      </c>
      <c r="O3661" t="s">
        <v>44</v>
      </c>
      <c r="P3661" s="2">
        <v>45678.729988425926</v>
      </c>
      <c r="Q3661">
        <v>12096</v>
      </c>
      <c r="S3661" t="s">
        <v>82</v>
      </c>
      <c r="T3661" t="s">
        <v>633</v>
      </c>
      <c r="U3661" t="s">
        <v>83</v>
      </c>
      <c r="V3661" t="s">
        <v>84</v>
      </c>
      <c r="W3661" t="s">
        <v>49</v>
      </c>
      <c r="X3661" t="s">
        <v>50</v>
      </c>
      <c r="Y3661" s="2">
        <v>45679.647523148153</v>
      </c>
      <c r="Z3661" t="s">
        <v>99</v>
      </c>
      <c r="AA3661" t="s">
        <v>51</v>
      </c>
      <c r="AB3661" t="s">
        <v>44</v>
      </c>
      <c r="AC3661" t="s">
        <v>1482</v>
      </c>
      <c r="AF3661" t="s">
        <v>7079</v>
      </c>
      <c r="AG3661" t="s">
        <v>7080</v>
      </c>
    </row>
    <row r="3662" spans="1:35" x14ac:dyDescent="0.25">
      <c r="A3662">
        <v>135798172</v>
      </c>
      <c r="B3662" t="s">
        <v>259</v>
      </c>
      <c r="C3662" t="s">
        <v>657</v>
      </c>
      <c r="D3662" s="2">
        <v>45679.745625000003</v>
      </c>
      <c r="E3662" t="s">
        <v>4639</v>
      </c>
      <c r="F3662">
        <v>48</v>
      </c>
      <c r="G3662" t="s">
        <v>1481</v>
      </c>
      <c r="H3662" t="s">
        <v>638</v>
      </c>
      <c r="I3662" t="s">
        <v>261</v>
      </c>
      <c r="O3662" t="s">
        <v>44</v>
      </c>
      <c r="P3662" s="2">
        <v>45677.745625000003</v>
      </c>
      <c r="Q3662">
        <v>61170</v>
      </c>
      <c r="S3662" t="s">
        <v>82</v>
      </c>
      <c r="T3662" t="s">
        <v>633</v>
      </c>
      <c r="U3662" t="s">
        <v>83</v>
      </c>
      <c r="V3662" t="s">
        <v>659</v>
      </c>
      <c r="W3662" t="s">
        <v>49</v>
      </c>
      <c r="X3662" t="s">
        <v>50</v>
      </c>
      <c r="Y3662" s="2">
        <v>45678.400335648148</v>
      </c>
      <c r="Z3662" t="s">
        <v>261</v>
      </c>
      <c r="AA3662" t="s">
        <v>51</v>
      </c>
      <c r="AB3662" t="s">
        <v>44</v>
      </c>
      <c r="AC3662" t="s">
        <v>1482</v>
      </c>
      <c r="AF3662" t="s">
        <v>7081</v>
      </c>
      <c r="AG3662" t="s">
        <v>7082</v>
      </c>
    </row>
    <row r="3663" spans="1:35" x14ac:dyDescent="0.25">
      <c r="A3663">
        <v>135796257</v>
      </c>
      <c r="B3663" t="s">
        <v>78</v>
      </c>
      <c r="C3663" t="s">
        <v>636</v>
      </c>
      <c r="D3663" s="2">
        <v>45678.71402777778</v>
      </c>
      <c r="E3663" t="s">
        <v>3253</v>
      </c>
      <c r="F3663">
        <v>24</v>
      </c>
      <c r="G3663" t="s">
        <v>1481</v>
      </c>
      <c r="H3663" t="s">
        <v>638</v>
      </c>
      <c r="I3663" t="s">
        <v>81</v>
      </c>
      <c r="O3663" t="s">
        <v>44</v>
      </c>
      <c r="P3663" s="2">
        <v>45677.71402777778</v>
      </c>
      <c r="Q3663">
        <v>7276</v>
      </c>
      <c r="S3663" t="s">
        <v>82</v>
      </c>
      <c r="T3663" t="s">
        <v>633</v>
      </c>
      <c r="U3663" t="s">
        <v>607</v>
      </c>
      <c r="V3663" t="s">
        <v>639</v>
      </c>
      <c r="W3663" t="s">
        <v>49</v>
      </c>
      <c r="X3663" t="s">
        <v>50</v>
      </c>
      <c r="Y3663" s="2">
        <v>45678.437743055547</v>
      </c>
      <c r="Z3663" t="s">
        <v>81</v>
      </c>
      <c r="AA3663" t="s">
        <v>51</v>
      </c>
      <c r="AB3663" t="s">
        <v>44</v>
      </c>
      <c r="AC3663" t="s">
        <v>1482</v>
      </c>
      <c r="AF3663" t="s">
        <v>7083</v>
      </c>
      <c r="AG3663" t="s">
        <v>7084</v>
      </c>
    </row>
    <row r="3664" spans="1:35" x14ac:dyDescent="0.25">
      <c r="A3664">
        <v>135831141</v>
      </c>
      <c r="B3664" t="s">
        <v>122</v>
      </c>
      <c r="C3664" t="s">
        <v>368</v>
      </c>
      <c r="D3664" s="2">
        <v>45679.737303240741</v>
      </c>
      <c r="E3664" t="s">
        <v>1350</v>
      </c>
      <c r="F3664">
        <v>24</v>
      </c>
      <c r="G3664" t="s">
        <v>1481</v>
      </c>
      <c r="H3664" t="s">
        <v>638</v>
      </c>
      <c r="I3664" t="s">
        <v>124</v>
      </c>
      <c r="O3664" t="s">
        <v>44</v>
      </c>
      <c r="P3664" s="2">
        <v>45678.737303240741</v>
      </c>
      <c r="Q3664">
        <v>61126</v>
      </c>
      <c r="S3664" t="s">
        <v>82</v>
      </c>
      <c r="T3664" t="s">
        <v>633</v>
      </c>
      <c r="U3664" t="s">
        <v>83</v>
      </c>
      <c r="V3664" t="s">
        <v>370</v>
      </c>
      <c r="W3664" t="s">
        <v>49</v>
      </c>
      <c r="X3664" t="s">
        <v>50</v>
      </c>
      <c r="Y3664" s="2">
        <v>45679.474965277783</v>
      </c>
      <c r="Z3664" t="s">
        <v>124</v>
      </c>
      <c r="AA3664" t="s">
        <v>51</v>
      </c>
      <c r="AB3664" t="s">
        <v>44</v>
      </c>
      <c r="AC3664" t="s">
        <v>1482</v>
      </c>
      <c r="AF3664" t="s">
        <v>7085</v>
      </c>
      <c r="AG3664" t="s">
        <v>7086</v>
      </c>
    </row>
    <row r="3665" spans="1:33" x14ac:dyDescent="0.25">
      <c r="A3665">
        <v>135830601</v>
      </c>
      <c r="B3665" t="s">
        <v>96</v>
      </c>
      <c r="C3665" t="s">
        <v>636</v>
      </c>
      <c r="D3665" s="2">
        <v>45679.729398148149</v>
      </c>
      <c r="E3665" t="s">
        <v>1700</v>
      </c>
      <c r="F3665">
        <v>24</v>
      </c>
      <c r="G3665" t="s">
        <v>1481</v>
      </c>
      <c r="H3665" t="s">
        <v>638</v>
      </c>
      <c r="I3665" t="s">
        <v>99</v>
      </c>
      <c r="O3665" t="s">
        <v>44</v>
      </c>
      <c r="P3665" s="2">
        <v>45678.729398148149</v>
      </c>
      <c r="Q3665">
        <v>11567</v>
      </c>
      <c r="S3665" t="s">
        <v>82</v>
      </c>
      <c r="T3665" t="s">
        <v>633</v>
      </c>
      <c r="U3665" t="s">
        <v>607</v>
      </c>
      <c r="V3665" t="s">
        <v>639</v>
      </c>
      <c r="W3665" t="s">
        <v>49</v>
      </c>
      <c r="X3665" t="s">
        <v>50</v>
      </c>
      <c r="Y3665" s="2">
        <v>45679.664675925917</v>
      </c>
      <c r="Z3665" t="s">
        <v>99</v>
      </c>
      <c r="AA3665" t="s">
        <v>51</v>
      </c>
      <c r="AB3665" t="s">
        <v>44</v>
      </c>
      <c r="AC3665" t="s">
        <v>1482</v>
      </c>
      <c r="AF3665" t="s">
        <v>7087</v>
      </c>
      <c r="AG3665" t="s">
        <v>7088</v>
      </c>
    </row>
    <row r="3666" spans="1:33" x14ac:dyDescent="0.25">
      <c r="A3666">
        <v>135830723</v>
      </c>
      <c r="B3666" t="s">
        <v>122</v>
      </c>
      <c r="C3666" t="s">
        <v>498</v>
      </c>
      <c r="D3666" s="2">
        <v>45679.73060185185</v>
      </c>
      <c r="E3666" t="s">
        <v>1341</v>
      </c>
      <c r="F3666">
        <v>24</v>
      </c>
      <c r="G3666" t="s">
        <v>1481</v>
      </c>
      <c r="H3666" t="s">
        <v>638</v>
      </c>
      <c r="I3666" t="s">
        <v>124</v>
      </c>
      <c r="O3666" t="s">
        <v>44</v>
      </c>
      <c r="P3666" s="2">
        <v>45678.73060185185</v>
      </c>
      <c r="Q3666">
        <v>67047</v>
      </c>
      <c r="S3666" t="s">
        <v>82</v>
      </c>
      <c r="T3666" t="s">
        <v>633</v>
      </c>
      <c r="U3666" t="s">
        <v>500</v>
      </c>
      <c r="V3666" t="s">
        <v>500</v>
      </c>
      <c r="W3666" t="s">
        <v>49</v>
      </c>
      <c r="X3666" t="s">
        <v>50</v>
      </c>
      <c r="Y3666" s="2">
        <v>45679.577013888891</v>
      </c>
      <c r="Z3666" t="s">
        <v>124</v>
      </c>
      <c r="AA3666" t="s">
        <v>51</v>
      </c>
      <c r="AB3666" t="s">
        <v>44</v>
      </c>
      <c r="AC3666" t="s">
        <v>1482</v>
      </c>
      <c r="AF3666" t="s">
        <v>7089</v>
      </c>
      <c r="AG3666" t="s">
        <v>7090</v>
      </c>
    </row>
    <row r="3667" spans="1:33" x14ac:dyDescent="0.25">
      <c r="A3667" t="s">
        <v>7091</v>
      </c>
      <c r="B3667" t="s">
        <v>122</v>
      </c>
      <c r="C3667" t="s">
        <v>703</v>
      </c>
      <c r="D3667" s="2">
        <v>45679.724618055552</v>
      </c>
      <c r="E3667" t="s">
        <v>2741</v>
      </c>
      <c r="F3667">
        <v>24</v>
      </c>
      <c r="G3667" t="s">
        <v>1481</v>
      </c>
      <c r="H3667" t="s">
        <v>73</v>
      </c>
      <c r="I3667" t="s">
        <v>124</v>
      </c>
      <c r="O3667" t="s">
        <v>44</v>
      </c>
      <c r="P3667" s="2">
        <v>45678.724618055552</v>
      </c>
      <c r="Q3667">
        <v>67182</v>
      </c>
      <c r="S3667" t="s">
        <v>82</v>
      </c>
      <c r="T3667" t="s">
        <v>633</v>
      </c>
      <c r="U3667" t="s">
        <v>83</v>
      </c>
      <c r="V3667" t="s">
        <v>704</v>
      </c>
      <c r="W3667" t="s">
        <v>49</v>
      </c>
      <c r="X3667" t="s">
        <v>50</v>
      </c>
      <c r="Y3667" s="2">
        <v>45678.738877314812</v>
      </c>
      <c r="Z3667" t="s">
        <v>124</v>
      </c>
      <c r="AA3667" t="s">
        <v>51</v>
      </c>
      <c r="AB3667" t="s">
        <v>44</v>
      </c>
      <c r="AC3667" t="s">
        <v>1482</v>
      </c>
    </row>
    <row r="3668" spans="1:33" x14ac:dyDescent="0.25">
      <c r="A3668">
        <v>135830699</v>
      </c>
      <c r="B3668" t="s">
        <v>122</v>
      </c>
      <c r="C3668" t="s">
        <v>476</v>
      </c>
      <c r="D3668" s="2">
        <v>45679.730405092603</v>
      </c>
      <c r="E3668" t="s">
        <v>1781</v>
      </c>
      <c r="F3668">
        <v>24</v>
      </c>
      <c r="G3668" t="s">
        <v>1481</v>
      </c>
      <c r="H3668" t="s">
        <v>638</v>
      </c>
      <c r="I3668" t="s">
        <v>124</v>
      </c>
      <c r="O3668" t="s">
        <v>44</v>
      </c>
      <c r="P3668" s="2">
        <v>45678.730405092603</v>
      </c>
      <c r="Q3668">
        <v>67046</v>
      </c>
      <c r="S3668" t="s">
        <v>82</v>
      </c>
      <c r="T3668" t="s">
        <v>633</v>
      </c>
      <c r="U3668" t="s">
        <v>83</v>
      </c>
      <c r="V3668" t="s">
        <v>477</v>
      </c>
      <c r="W3668" t="s">
        <v>49</v>
      </c>
      <c r="X3668" t="s">
        <v>50</v>
      </c>
      <c r="Y3668" s="2">
        <v>45679.572812500002</v>
      </c>
      <c r="Z3668" t="s">
        <v>124</v>
      </c>
      <c r="AA3668" t="s">
        <v>51</v>
      </c>
      <c r="AB3668" t="s">
        <v>44</v>
      </c>
      <c r="AC3668" t="s">
        <v>1482</v>
      </c>
      <c r="AF3668" t="s">
        <v>7092</v>
      </c>
      <c r="AG3668" t="s">
        <v>7093</v>
      </c>
    </row>
    <row r="3669" spans="1:33" x14ac:dyDescent="0.25">
      <c r="A3669">
        <v>135830268</v>
      </c>
      <c r="B3669" t="s">
        <v>62</v>
      </c>
      <c r="C3669" t="s">
        <v>636</v>
      </c>
      <c r="D3669" s="2">
        <v>45679.723657407398</v>
      </c>
      <c r="E3669" t="s">
        <v>562</v>
      </c>
      <c r="F3669">
        <v>24</v>
      </c>
      <c r="G3669" t="s">
        <v>1481</v>
      </c>
      <c r="H3669" t="s">
        <v>638</v>
      </c>
      <c r="I3669" t="s">
        <v>65</v>
      </c>
      <c r="O3669" t="s">
        <v>44</v>
      </c>
      <c r="P3669" s="2">
        <v>45678.723657407398</v>
      </c>
      <c r="Q3669">
        <v>7338</v>
      </c>
      <c r="S3669" t="s">
        <v>82</v>
      </c>
      <c r="T3669" t="s">
        <v>633</v>
      </c>
      <c r="U3669" t="s">
        <v>607</v>
      </c>
      <c r="V3669" t="s">
        <v>639</v>
      </c>
      <c r="W3669" t="s">
        <v>49</v>
      </c>
      <c r="X3669" t="s">
        <v>50</v>
      </c>
      <c r="Y3669" s="2">
        <v>45679.384930555563</v>
      </c>
      <c r="Z3669" t="s">
        <v>65</v>
      </c>
      <c r="AA3669" t="s">
        <v>51</v>
      </c>
      <c r="AB3669" t="s">
        <v>44</v>
      </c>
      <c r="AC3669" t="s">
        <v>1482</v>
      </c>
      <c r="AF3669" t="s">
        <v>7094</v>
      </c>
      <c r="AG3669" t="s">
        <v>7095</v>
      </c>
    </row>
    <row r="3670" spans="1:33" x14ac:dyDescent="0.25">
      <c r="A3670">
        <v>135830561</v>
      </c>
      <c r="B3670" t="s">
        <v>96</v>
      </c>
      <c r="C3670" t="s">
        <v>641</v>
      </c>
      <c r="D3670" s="2">
        <v>45679.72892361111</v>
      </c>
      <c r="E3670" t="s">
        <v>4412</v>
      </c>
      <c r="F3670">
        <v>24</v>
      </c>
      <c r="G3670" t="s">
        <v>1481</v>
      </c>
      <c r="H3670" t="s">
        <v>638</v>
      </c>
      <c r="I3670" t="s">
        <v>99</v>
      </c>
      <c r="O3670" t="s">
        <v>44</v>
      </c>
      <c r="P3670" s="2">
        <v>45678.72892361111</v>
      </c>
      <c r="Q3670">
        <v>5049</v>
      </c>
      <c r="S3670" t="s">
        <v>82</v>
      </c>
      <c r="T3670" t="s">
        <v>633</v>
      </c>
      <c r="U3670" t="s">
        <v>83</v>
      </c>
      <c r="V3670" t="s">
        <v>84</v>
      </c>
      <c r="W3670" t="s">
        <v>49</v>
      </c>
      <c r="X3670" t="s">
        <v>50</v>
      </c>
      <c r="Y3670" s="2">
        <v>45679.394953703697</v>
      </c>
      <c r="Z3670" t="s">
        <v>99</v>
      </c>
      <c r="AA3670" t="s">
        <v>51</v>
      </c>
      <c r="AB3670" t="s">
        <v>44</v>
      </c>
      <c r="AC3670" t="s">
        <v>1482</v>
      </c>
      <c r="AF3670" t="s">
        <v>7096</v>
      </c>
      <c r="AG3670" t="s">
        <v>7097</v>
      </c>
    </row>
    <row r="3671" spans="1:33" x14ac:dyDescent="0.25">
      <c r="A3671">
        <v>135830254</v>
      </c>
      <c r="B3671" t="s">
        <v>62</v>
      </c>
      <c r="C3671" t="s">
        <v>641</v>
      </c>
      <c r="D3671" s="2">
        <v>45679.723587962973</v>
      </c>
      <c r="E3671" t="s">
        <v>562</v>
      </c>
      <c r="F3671">
        <v>24</v>
      </c>
      <c r="G3671" t="s">
        <v>1481</v>
      </c>
      <c r="H3671" t="s">
        <v>638</v>
      </c>
      <c r="I3671" t="s">
        <v>65</v>
      </c>
      <c r="O3671" t="s">
        <v>44</v>
      </c>
      <c r="P3671" s="2">
        <v>45678.723587962973</v>
      </c>
      <c r="Q3671">
        <v>7338</v>
      </c>
      <c r="S3671" t="s">
        <v>82</v>
      </c>
      <c r="T3671" t="s">
        <v>633</v>
      </c>
      <c r="U3671" t="s">
        <v>83</v>
      </c>
      <c r="V3671" t="s">
        <v>84</v>
      </c>
      <c r="W3671" t="s">
        <v>49</v>
      </c>
      <c r="X3671" t="s">
        <v>50</v>
      </c>
      <c r="Y3671" s="2">
        <v>45679.384467592587</v>
      </c>
      <c r="Z3671" t="s">
        <v>65</v>
      </c>
      <c r="AA3671" t="s">
        <v>51</v>
      </c>
      <c r="AB3671" t="s">
        <v>44</v>
      </c>
      <c r="AC3671" t="s">
        <v>1482</v>
      </c>
      <c r="AF3671" t="s">
        <v>7098</v>
      </c>
      <c r="AG3671" t="s">
        <v>7099</v>
      </c>
    </row>
    <row r="3672" spans="1:33" x14ac:dyDescent="0.25">
      <c r="A3672">
        <v>135830533</v>
      </c>
      <c r="B3672" t="s">
        <v>96</v>
      </c>
      <c r="C3672" t="s">
        <v>636</v>
      </c>
      <c r="D3672" s="2">
        <v>45679.72855324074</v>
      </c>
      <c r="E3672" t="s">
        <v>2039</v>
      </c>
      <c r="F3672">
        <v>24</v>
      </c>
      <c r="G3672" t="s">
        <v>1481</v>
      </c>
      <c r="H3672" t="s">
        <v>638</v>
      </c>
      <c r="I3672" t="s">
        <v>99</v>
      </c>
      <c r="O3672" t="s">
        <v>44</v>
      </c>
      <c r="P3672" s="2">
        <v>45678.72855324074</v>
      </c>
      <c r="Q3672">
        <v>25090</v>
      </c>
      <c r="S3672" t="s">
        <v>82</v>
      </c>
      <c r="T3672" t="s">
        <v>633</v>
      </c>
      <c r="U3672" t="s">
        <v>607</v>
      </c>
      <c r="V3672" t="s">
        <v>639</v>
      </c>
      <c r="W3672" t="s">
        <v>49</v>
      </c>
      <c r="X3672" t="s">
        <v>50</v>
      </c>
      <c r="Y3672" s="2">
        <v>45678.828368055547</v>
      </c>
      <c r="Z3672" t="s">
        <v>99</v>
      </c>
      <c r="AA3672" t="s">
        <v>51</v>
      </c>
      <c r="AB3672" t="s">
        <v>44</v>
      </c>
      <c r="AC3672" t="s">
        <v>1482</v>
      </c>
      <c r="AF3672" t="s">
        <v>7100</v>
      </c>
      <c r="AG3672" t="s">
        <v>7101</v>
      </c>
    </row>
    <row r="3673" spans="1:33" x14ac:dyDescent="0.25">
      <c r="A3673">
        <v>135817357</v>
      </c>
      <c r="B3673" t="s">
        <v>78</v>
      </c>
      <c r="C3673" t="s">
        <v>476</v>
      </c>
      <c r="D3673" s="2">
        <v>45679.607800925929</v>
      </c>
      <c r="E3673" t="s">
        <v>680</v>
      </c>
      <c r="F3673">
        <v>24</v>
      </c>
      <c r="G3673" t="s">
        <v>1481</v>
      </c>
      <c r="H3673" t="s">
        <v>40</v>
      </c>
      <c r="I3673" t="s">
        <v>81</v>
      </c>
      <c r="O3673" t="s">
        <v>44</v>
      </c>
      <c r="P3673" s="2">
        <v>45678.607800925929</v>
      </c>
      <c r="Q3673">
        <v>21951</v>
      </c>
      <c r="S3673" t="s">
        <v>82</v>
      </c>
      <c r="T3673" t="s">
        <v>633</v>
      </c>
      <c r="U3673" t="s">
        <v>83</v>
      </c>
      <c r="V3673" t="s">
        <v>477</v>
      </c>
      <c r="W3673" t="s">
        <v>49</v>
      </c>
      <c r="X3673" t="s">
        <v>50</v>
      </c>
      <c r="Y3673" s="2">
        <v>45678.675439814811</v>
      </c>
      <c r="Z3673" t="s">
        <v>81</v>
      </c>
      <c r="AA3673" t="s">
        <v>51</v>
      </c>
      <c r="AB3673" t="s">
        <v>44</v>
      </c>
      <c r="AC3673" t="s">
        <v>1482</v>
      </c>
      <c r="AF3673" t="s">
        <v>7102</v>
      </c>
      <c r="AG3673" t="s">
        <v>7103</v>
      </c>
    </row>
    <row r="3674" spans="1:33" x14ac:dyDescent="0.25">
      <c r="A3674">
        <v>135830460</v>
      </c>
      <c r="B3674" t="s">
        <v>96</v>
      </c>
      <c r="C3674" t="s">
        <v>641</v>
      </c>
      <c r="D3674" s="2">
        <v>45679.727800925917</v>
      </c>
      <c r="E3674" t="s">
        <v>2389</v>
      </c>
      <c r="F3674">
        <v>24</v>
      </c>
      <c r="G3674" t="s">
        <v>1481</v>
      </c>
      <c r="H3674" t="s">
        <v>638</v>
      </c>
      <c r="I3674" t="s">
        <v>99</v>
      </c>
      <c r="O3674" t="s">
        <v>44</v>
      </c>
      <c r="P3674" s="2">
        <v>45678.727800925917</v>
      </c>
      <c r="Q3674">
        <v>270016</v>
      </c>
      <c r="S3674" t="s">
        <v>82</v>
      </c>
      <c r="T3674" t="s">
        <v>633</v>
      </c>
      <c r="U3674" t="s">
        <v>83</v>
      </c>
      <c r="V3674" t="s">
        <v>84</v>
      </c>
      <c r="W3674" t="s">
        <v>49</v>
      </c>
      <c r="X3674" t="s">
        <v>50</v>
      </c>
      <c r="Y3674" s="2">
        <v>45679.381053240737</v>
      </c>
      <c r="Z3674" t="s">
        <v>99</v>
      </c>
      <c r="AA3674" t="s">
        <v>51</v>
      </c>
      <c r="AB3674" t="s">
        <v>44</v>
      </c>
      <c r="AC3674" t="s">
        <v>1482</v>
      </c>
      <c r="AF3674" t="s">
        <v>7104</v>
      </c>
      <c r="AG3674" t="s">
        <v>7105</v>
      </c>
    </row>
    <row r="3675" spans="1:33" x14ac:dyDescent="0.25">
      <c r="A3675">
        <v>135803024</v>
      </c>
      <c r="B3675" t="s">
        <v>259</v>
      </c>
      <c r="C3675" t="s">
        <v>636</v>
      </c>
      <c r="D3675" s="2">
        <v>45679.585474537038</v>
      </c>
      <c r="E3675" t="s">
        <v>1843</v>
      </c>
      <c r="F3675">
        <v>24</v>
      </c>
      <c r="G3675" t="s">
        <v>1481</v>
      </c>
      <c r="H3675" t="s">
        <v>40</v>
      </c>
      <c r="I3675" t="s">
        <v>261</v>
      </c>
      <c r="O3675" t="s">
        <v>44</v>
      </c>
      <c r="P3675" s="2">
        <v>45678.585474537038</v>
      </c>
      <c r="Q3675">
        <v>32098</v>
      </c>
      <c r="S3675" t="s">
        <v>82</v>
      </c>
      <c r="T3675" t="s">
        <v>633</v>
      </c>
      <c r="U3675" t="s">
        <v>607</v>
      </c>
      <c r="V3675" t="s">
        <v>639</v>
      </c>
      <c r="W3675" t="s">
        <v>49</v>
      </c>
      <c r="X3675" t="s">
        <v>50</v>
      </c>
      <c r="Y3675" s="2">
        <v>45678.682569444441</v>
      </c>
      <c r="Z3675" t="s">
        <v>261</v>
      </c>
      <c r="AA3675" t="s">
        <v>51</v>
      </c>
      <c r="AB3675" t="s">
        <v>44</v>
      </c>
      <c r="AC3675" t="s">
        <v>1482</v>
      </c>
      <c r="AF3675" t="s">
        <v>7106</v>
      </c>
      <c r="AG3675" t="s">
        <v>7107</v>
      </c>
    </row>
    <row r="3676" spans="1:33" x14ac:dyDescent="0.25">
      <c r="A3676">
        <v>135827135</v>
      </c>
      <c r="B3676" t="s">
        <v>259</v>
      </c>
      <c r="C3676" t="s">
        <v>646</v>
      </c>
      <c r="D3676" s="2">
        <v>45679.724027777767</v>
      </c>
      <c r="E3676" t="s">
        <v>1696</v>
      </c>
      <c r="F3676">
        <v>24</v>
      </c>
      <c r="G3676" t="s">
        <v>1481</v>
      </c>
      <c r="H3676" t="s">
        <v>40</v>
      </c>
      <c r="I3676" t="s">
        <v>261</v>
      </c>
      <c r="O3676" t="s">
        <v>44</v>
      </c>
      <c r="P3676" s="2">
        <v>45678.724027777767</v>
      </c>
      <c r="Q3676">
        <v>391495</v>
      </c>
      <c r="S3676" t="s">
        <v>45</v>
      </c>
      <c r="T3676" t="s">
        <v>633</v>
      </c>
      <c r="U3676" t="s">
        <v>100</v>
      </c>
      <c r="V3676" t="s">
        <v>101</v>
      </c>
      <c r="W3676" t="s">
        <v>49</v>
      </c>
      <c r="X3676" t="s">
        <v>50</v>
      </c>
      <c r="Y3676" s="2">
        <v>45679.631909722222</v>
      </c>
      <c r="Z3676" t="s">
        <v>261</v>
      </c>
      <c r="AA3676" t="s">
        <v>51</v>
      </c>
      <c r="AB3676" t="s">
        <v>44</v>
      </c>
      <c r="AC3676" t="s">
        <v>1482</v>
      </c>
      <c r="AF3676" t="s">
        <v>7108</v>
      </c>
      <c r="AG3676" t="s">
        <v>4466</v>
      </c>
    </row>
    <row r="3677" spans="1:33" x14ac:dyDescent="0.25">
      <c r="A3677" t="s">
        <v>7109</v>
      </c>
      <c r="B3677" t="s">
        <v>96</v>
      </c>
      <c r="C3677" t="s">
        <v>641</v>
      </c>
      <c r="D3677" s="2">
        <v>45679.582858796297</v>
      </c>
      <c r="E3677" t="s">
        <v>2210</v>
      </c>
      <c r="F3677">
        <v>24</v>
      </c>
      <c r="G3677" t="s">
        <v>1481</v>
      </c>
      <c r="H3677" t="s">
        <v>73</v>
      </c>
      <c r="I3677" t="s">
        <v>99</v>
      </c>
      <c r="O3677" t="s">
        <v>44</v>
      </c>
      <c r="P3677" s="2">
        <v>45678.582858796297</v>
      </c>
      <c r="Q3677">
        <v>13518</v>
      </c>
      <c r="S3677" t="s">
        <v>82</v>
      </c>
      <c r="T3677" t="s">
        <v>633</v>
      </c>
      <c r="U3677" t="s">
        <v>83</v>
      </c>
      <c r="V3677" t="s">
        <v>84</v>
      </c>
      <c r="W3677" t="s">
        <v>49</v>
      </c>
      <c r="X3677" t="s">
        <v>50</v>
      </c>
      <c r="Y3677" s="2">
        <v>45678.823067129633</v>
      </c>
      <c r="Z3677" t="s">
        <v>99</v>
      </c>
      <c r="AA3677" t="s">
        <v>51</v>
      </c>
      <c r="AB3677" t="s">
        <v>44</v>
      </c>
      <c r="AC3677" t="s">
        <v>1482</v>
      </c>
    </row>
    <row r="3678" spans="1:33" x14ac:dyDescent="0.25">
      <c r="A3678">
        <v>135830295</v>
      </c>
      <c r="B3678" t="s">
        <v>62</v>
      </c>
      <c r="C3678" t="s">
        <v>641</v>
      </c>
      <c r="D3678" s="2">
        <v>45679.723900462966</v>
      </c>
      <c r="E3678" t="s">
        <v>2078</v>
      </c>
      <c r="F3678">
        <v>24</v>
      </c>
      <c r="G3678" t="s">
        <v>1481</v>
      </c>
      <c r="H3678" t="s">
        <v>638</v>
      </c>
      <c r="I3678" t="s">
        <v>65</v>
      </c>
      <c r="O3678" t="s">
        <v>44</v>
      </c>
      <c r="P3678" s="2">
        <v>45678.723900462966</v>
      </c>
      <c r="Q3678">
        <v>23707</v>
      </c>
      <c r="S3678" t="s">
        <v>82</v>
      </c>
      <c r="T3678" t="s">
        <v>633</v>
      </c>
      <c r="U3678" t="s">
        <v>83</v>
      </c>
      <c r="V3678" t="s">
        <v>84</v>
      </c>
      <c r="W3678" t="s">
        <v>49</v>
      </c>
      <c r="X3678" t="s">
        <v>50</v>
      </c>
      <c r="Y3678" s="2">
        <v>45679.535104166673</v>
      </c>
      <c r="Z3678" t="s">
        <v>65</v>
      </c>
      <c r="AA3678" t="s">
        <v>51</v>
      </c>
      <c r="AB3678" t="s">
        <v>44</v>
      </c>
      <c r="AC3678" t="s">
        <v>1482</v>
      </c>
      <c r="AF3678" t="s">
        <v>7110</v>
      </c>
      <c r="AG3678" t="s">
        <v>7111</v>
      </c>
    </row>
    <row r="3679" spans="1:33" x14ac:dyDescent="0.25">
      <c r="A3679" t="s">
        <v>7112</v>
      </c>
      <c r="B3679" t="s">
        <v>78</v>
      </c>
      <c r="C3679" t="s">
        <v>646</v>
      </c>
      <c r="D3679" s="2">
        <v>45679.577962962961</v>
      </c>
      <c r="E3679" t="s">
        <v>3755</v>
      </c>
      <c r="F3679">
        <v>24</v>
      </c>
      <c r="G3679" t="s">
        <v>1481</v>
      </c>
      <c r="H3679" t="s">
        <v>73</v>
      </c>
      <c r="I3679" t="s">
        <v>81</v>
      </c>
      <c r="O3679" t="s">
        <v>44</v>
      </c>
      <c r="P3679" s="2">
        <v>45678.577962962961</v>
      </c>
      <c r="Q3679">
        <v>592644</v>
      </c>
      <c r="S3679" t="s">
        <v>45</v>
      </c>
      <c r="T3679" t="s">
        <v>633</v>
      </c>
      <c r="U3679" t="s">
        <v>74</v>
      </c>
      <c r="V3679" t="s">
        <v>75</v>
      </c>
      <c r="W3679" t="s">
        <v>49</v>
      </c>
      <c r="X3679" t="s">
        <v>50</v>
      </c>
      <c r="Y3679" s="2">
        <v>45678.612314814818</v>
      </c>
      <c r="Z3679" t="s">
        <v>81</v>
      </c>
      <c r="AA3679" t="s">
        <v>51</v>
      </c>
      <c r="AB3679" t="s">
        <v>44</v>
      </c>
      <c r="AC3679" t="s">
        <v>1482</v>
      </c>
    </row>
    <row r="3680" spans="1:33" x14ac:dyDescent="0.25">
      <c r="A3680">
        <v>135830281</v>
      </c>
      <c r="B3680" t="s">
        <v>62</v>
      </c>
      <c r="C3680" t="s">
        <v>636</v>
      </c>
      <c r="D3680" s="2">
        <v>45679.723773148151</v>
      </c>
      <c r="E3680" t="s">
        <v>2050</v>
      </c>
      <c r="F3680">
        <v>24</v>
      </c>
      <c r="G3680" t="s">
        <v>1481</v>
      </c>
      <c r="H3680" t="s">
        <v>638</v>
      </c>
      <c r="I3680" t="s">
        <v>65</v>
      </c>
      <c r="O3680" t="s">
        <v>44</v>
      </c>
      <c r="P3680" s="2">
        <v>45678.723773148151</v>
      </c>
      <c r="Q3680">
        <v>105</v>
      </c>
      <c r="S3680" t="s">
        <v>82</v>
      </c>
      <c r="T3680" t="s">
        <v>633</v>
      </c>
      <c r="U3680" t="s">
        <v>607</v>
      </c>
      <c r="V3680" t="s">
        <v>639</v>
      </c>
      <c r="W3680" t="s">
        <v>49</v>
      </c>
      <c r="X3680" t="s">
        <v>50</v>
      </c>
      <c r="Y3680" s="2">
        <v>45679.438368055547</v>
      </c>
      <c r="Z3680" t="s">
        <v>65</v>
      </c>
      <c r="AA3680" t="s">
        <v>51</v>
      </c>
      <c r="AB3680" t="s">
        <v>44</v>
      </c>
      <c r="AC3680" t="s">
        <v>1482</v>
      </c>
      <c r="AF3680" t="s">
        <v>7113</v>
      </c>
      <c r="AG3680" t="s">
        <v>7114</v>
      </c>
    </row>
    <row r="3681" spans="1:33" x14ac:dyDescent="0.25">
      <c r="A3681">
        <v>135766589</v>
      </c>
      <c r="B3681" t="s">
        <v>62</v>
      </c>
      <c r="C3681" t="s">
        <v>1152</v>
      </c>
      <c r="D3681" s="2">
        <v>45679.568287037036</v>
      </c>
      <c r="E3681" t="s">
        <v>5103</v>
      </c>
      <c r="F3681">
        <v>48</v>
      </c>
      <c r="G3681" t="s">
        <v>1481</v>
      </c>
      <c r="H3681" t="s">
        <v>40</v>
      </c>
      <c r="I3681" t="s">
        <v>65</v>
      </c>
      <c r="O3681" t="s">
        <v>44</v>
      </c>
      <c r="P3681" s="2">
        <v>45677.568287037036</v>
      </c>
      <c r="Q3681">
        <v>31425</v>
      </c>
      <c r="S3681" t="s">
        <v>82</v>
      </c>
      <c r="T3681" t="s">
        <v>633</v>
      </c>
      <c r="U3681" t="s">
        <v>83</v>
      </c>
      <c r="V3681" t="s">
        <v>659</v>
      </c>
      <c r="W3681" t="s">
        <v>49</v>
      </c>
      <c r="X3681" t="s">
        <v>76</v>
      </c>
      <c r="Y3681" s="2">
        <v>45679.536493055559</v>
      </c>
      <c r="Z3681" t="s">
        <v>65</v>
      </c>
      <c r="AA3681" t="s">
        <v>51</v>
      </c>
      <c r="AB3681" t="s">
        <v>44</v>
      </c>
      <c r="AC3681" t="s">
        <v>1482</v>
      </c>
      <c r="AF3681" t="s">
        <v>7115</v>
      </c>
      <c r="AG3681" t="s">
        <v>7116</v>
      </c>
    </row>
    <row r="3682" spans="1:33" x14ac:dyDescent="0.25">
      <c r="A3682">
        <v>135830223</v>
      </c>
      <c r="B3682" t="s">
        <v>62</v>
      </c>
      <c r="C3682" t="s">
        <v>636</v>
      </c>
      <c r="D3682" s="2">
        <v>45679.723310185182</v>
      </c>
      <c r="E3682" t="s">
        <v>1791</v>
      </c>
      <c r="F3682">
        <v>24</v>
      </c>
      <c r="G3682" t="s">
        <v>1481</v>
      </c>
      <c r="H3682" t="s">
        <v>638</v>
      </c>
      <c r="I3682" t="s">
        <v>65</v>
      </c>
      <c r="O3682" t="s">
        <v>44</v>
      </c>
      <c r="P3682" s="2">
        <v>45678.723310185182</v>
      </c>
      <c r="Q3682">
        <v>7336</v>
      </c>
      <c r="S3682" t="s">
        <v>82</v>
      </c>
      <c r="T3682" t="s">
        <v>633</v>
      </c>
      <c r="U3682" t="s">
        <v>607</v>
      </c>
      <c r="V3682" t="s">
        <v>639</v>
      </c>
      <c r="W3682" t="s">
        <v>49</v>
      </c>
      <c r="X3682" t="s">
        <v>50</v>
      </c>
      <c r="Y3682" s="2">
        <v>45679.346736111111</v>
      </c>
      <c r="Z3682" t="s">
        <v>65</v>
      </c>
      <c r="AA3682" t="s">
        <v>51</v>
      </c>
      <c r="AB3682" t="s">
        <v>44</v>
      </c>
      <c r="AC3682" t="s">
        <v>1482</v>
      </c>
      <c r="AF3682" t="s">
        <v>7117</v>
      </c>
      <c r="AG3682" t="s">
        <v>7118</v>
      </c>
    </row>
    <row r="3683" spans="1:33" x14ac:dyDescent="0.25">
      <c r="A3683">
        <v>135770856</v>
      </c>
      <c r="B3683" t="s">
        <v>36</v>
      </c>
      <c r="C3683" t="s">
        <v>1152</v>
      </c>
      <c r="D3683" s="2">
        <v>45679.552407407413</v>
      </c>
      <c r="E3683" t="s">
        <v>5755</v>
      </c>
      <c r="F3683">
        <v>48</v>
      </c>
      <c r="G3683" t="s">
        <v>1481</v>
      </c>
      <c r="H3683" t="s">
        <v>40</v>
      </c>
      <c r="I3683" t="s">
        <v>41</v>
      </c>
      <c r="O3683" t="s">
        <v>44</v>
      </c>
      <c r="P3683" s="2">
        <v>45677.552407407413</v>
      </c>
      <c r="Q3683">
        <v>20338</v>
      </c>
      <c r="S3683" t="s">
        <v>82</v>
      </c>
      <c r="T3683" t="s">
        <v>633</v>
      </c>
      <c r="U3683" t="s">
        <v>83</v>
      </c>
      <c r="V3683" t="s">
        <v>659</v>
      </c>
      <c r="W3683" t="s">
        <v>49</v>
      </c>
      <c r="X3683" t="s">
        <v>76</v>
      </c>
      <c r="Y3683" s="2">
        <v>45678.692511574067</v>
      </c>
      <c r="Z3683" t="s">
        <v>41</v>
      </c>
      <c r="AA3683" t="s">
        <v>51</v>
      </c>
      <c r="AB3683" t="s">
        <v>44</v>
      </c>
      <c r="AC3683" t="s">
        <v>1482</v>
      </c>
      <c r="AF3683" t="s">
        <v>7119</v>
      </c>
      <c r="AG3683" t="s">
        <v>5757</v>
      </c>
    </row>
    <row r="3684" spans="1:33" x14ac:dyDescent="0.25">
      <c r="A3684">
        <v>135830103</v>
      </c>
      <c r="B3684" t="s">
        <v>259</v>
      </c>
      <c r="C3684" t="s">
        <v>636</v>
      </c>
      <c r="D3684" s="2">
        <v>45679.721932870372</v>
      </c>
      <c r="E3684" t="s">
        <v>1797</v>
      </c>
      <c r="F3684">
        <v>24</v>
      </c>
      <c r="G3684" t="s">
        <v>1481</v>
      </c>
      <c r="H3684" t="s">
        <v>638</v>
      </c>
      <c r="I3684" t="s">
        <v>261</v>
      </c>
      <c r="O3684" t="s">
        <v>44</v>
      </c>
      <c r="P3684" s="2">
        <v>45678.721932870372</v>
      </c>
      <c r="Q3684">
        <v>67537</v>
      </c>
      <c r="S3684" t="s">
        <v>82</v>
      </c>
      <c r="T3684" t="s">
        <v>633</v>
      </c>
      <c r="U3684" t="s">
        <v>607</v>
      </c>
      <c r="V3684" t="s">
        <v>639</v>
      </c>
      <c r="W3684" t="s">
        <v>49</v>
      </c>
      <c r="X3684" t="s">
        <v>50</v>
      </c>
      <c r="Y3684" s="2">
        <v>45679.416979166657</v>
      </c>
      <c r="Z3684" t="s">
        <v>261</v>
      </c>
      <c r="AA3684" t="s">
        <v>51</v>
      </c>
      <c r="AB3684" t="s">
        <v>44</v>
      </c>
      <c r="AC3684" t="s">
        <v>1482</v>
      </c>
      <c r="AF3684" t="s">
        <v>7120</v>
      </c>
      <c r="AG3684" t="s">
        <v>7121</v>
      </c>
    </row>
    <row r="3685" spans="1:33" x14ac:dyDescent="0.25">
      <c r="A3685" t="s">
        <v>7122</v>
      </c>
      <c r="B3685" t="s">
        <v>96</v>
      </c>
      <c r="C3685" t="s">
        <v>641</v>
      </c>
      <c r="D3685" s="2">
        <v>45679.540451388893</v>
      </c>
      <c r="E3685" t="s">
        <v>952</v>
      </c>
      <c r="F3685">
        <v>24</v>
      </c>
      <c r="G3685" t="s">
        <v>1481</v>
      </c>
      <c r="H3685" t="s">
        <v>73</v>
      </c>
      <c r="I3685" t="s">
        <v>99</v>
      </c>
      <c r="O3685" t="s">
        <v>44</v>
      </c>
      <c r="P3685" s="2">
        <v>45678.540451388893</v>
      </c>
      <c r="Q3685">
        <v>3690</v>
      </c>
      <c r="S3685" t="s">
        <v>82</v>
      </c>
      <c r="T3685" t="s">
        <v>633</v>
      </c>
      <c r="U3685" t="s">
        <v>83</v>
      </c>
      <c r="V3685" t="s">
        <v>84</v>
      </c>
      <c r="W3685" t="s">
        <v>49</v>
      </c>
      <c r="X3685" t="s">
        <v>50</v>
      </c>
      <c r="Y3685" s="2">
        <v>45678.658402777779</v>
      </c>
      <c r="Z3685" t="s">
        <v>99</v>
      </c>
      <c r="AA3685" t="s">
        <v>51</v>
      </c>
      <c r="AB3685" t="s">
        <v>44</v>
      </c>
      <c r="AC3685" t="s">
        <v>1482</v>
      </c>
    </row>
    <row r="3686" spans="1:33" x14ac:dyDescent="0.25">
      <c r="A3686" t="s">
        <v>7123</v>
      </c>
      <c r="B3686" t="s">
        <v>159</v>
      </c>
      <c r="C3686" t="s">
        <v>641</v>
      </c>
      <c r="D3686" s="2">
        <v>45679.70758101852</v>
      </c>
      <c r="E3686" t="s">
        <v>637</v>
      </c>
      <c r="F3686">
        <v>24</v>
      </c>
      <c r="G3686" t="s">
        <v>1481</v>
      </c>
      <c r="H3686" t="s">
        <v>73</v>
      </c>
      <c r="I3686" t="s">
        <v>162</v>
      </c>
      <c r="O3686" t="s">
        <v>44</v>
      </c>
      <c r="P3686" s="2">
        <v>45678.70758101852</v>
      </c>
      <c r="Q3686">
        <v>16620</v>
      </c>
      <c r="S3686" t="s">
        <v>82</v>
      </c>
      <c r="T3686" t="s">
        <v>633</v>
      </c>
      <c r="U3686" t="s">
        <v>83</v>
      </c>
      <c r="V3686" t="s">
        <v>84</v>
      </c>
      <c r="W3686" t="s">
        <v>49</v>
      </c>
      <c r="X3686" t="s">
        <v>50</v>
      </c>
      <c r="Y3686" s="2">
        <v>45678.843356481477</v>
      </c>
      <c r="Z3686" t="s">
        <v>162</v>
      </c>
      <c r="AA3686" t="s">
        <v>51</v>
      </c>
      <c r="AB3686" t="s">
        <v>44</v>
      </c>
      <c r="AC3686" t="s">
        <v>1482</v>
      </c>
    </row>
    <row r="3687" spans="1:33" x14ac:dyDescent="0.25">
      <c r="A3687" t="s">
        <v>7124</v>
      </c>
      <c r="B3687" t="s">
        <v>91</v>
      </c>
      <c r="C3687" t="s">
        <v>476</v>
      </c>
      <c r="D3687" s="2">
        <v>45679.534594907411</v>
      </c>
      <c r="E3687" t="s">
        <v>7125</v>
      </c>
      <c r="F3687">
        <v>24</v>
      </c>
      <c r="G3687" t="s">
        <v>1481</v>
      </c>
      <c r="H3687" t="s">
        <v>73</v>
      </c>
      <c r="I3687" t="s">
        <v>94</v>
      </c>
      <c r="O3687" t="s">
        <v>44</v>
      </c>
      <c r="P3687" s="2">
        <v>45678.534594907411</v>
      </c>
      <c r="Q3687">
        <v>16112</v>
      </c>
      <c r="S3687" t="s">
        <v>82</v>
      </c>
      <c r="T3687" t="s">
        <v>633</v>
      </c>
      <c r="U3687" t="s">
        <v>83</v>
      </c>
      <c r="V3687" t="s">
        <v>477</v>
      </c>
      <c r="W3687" t="s">
        <v>49</v>
      </c>
      <c r="X3687" t="s">
        <v>50</v>
      </c>
      <c r="Y3687" s="2">
        <v>45678.632974537039</v>
      </c>
      <c r="Z3687" t="s">
        <v>94</v>
      </c>
      <c r="AA3687" t="s">
        <v>51</v>
      </c>
      <c r="AB3687" t="s">
        <v>44</v>
      </c>
      <c r="AC3687" t="s">
        <v>1482</v>
      </c>
    </row>
    <row r="3688" spans="1:33" x14ac:dyDescent="0.25">
      <c r="A3688">
        <v>135820052</v>
      </c>
      <c r="B3688" t="s">
        <v>96</v>
      </c>
      <c r="C3688" t="s">
        <v>641</v>
      </c>
      <c r="D3688" s="2">
        <v>45679.664004629631</v>
      </c>
      <c r="E3688" t="s">
        <v>2301</v>
      </c>
      <c r="F3688">
        <v>24</v>
      </c>
      <c r="G3688" t="s">
        <v>1481</v>
      </c>
      <c r="H3688" t="s">
        <v>40</v>
      </c>
      <c r="I3688" t="s">
        <v>99</v>
      </c>
      <c r="O3688" t="s">
        <v>44</v>
      </c>
      <c r="P3688" s="2">
        <v>45678.664004629631</v>
      </c>
      <c r="Q3688">
        <v>859</v>
      </c>
      <c r="S3688" t="s">
        <v>82</v>
      </c>
      <c r="T3688" t="s">
        <v>633</v>
      </c>
      <c r="U3688" t="s">
        <v>83</v>
      </c>
      <c r="V3688" t="s">
        <v>84</v>
      </c>
      <c r="W3688" t="s">
        <v>49</v>
      </c>
      <c r="X3688" t="s">
        <v>50</v>
      </c>
      <c r="Y3688" s="2">
        <v>45679.622708333343</v>
      </c>
      <c r="Z3688" t="s">
        <v>99</v>
      </c>
      <c r="AA3688" t="s">
        <v>51</v>
      </c>
      <c r="AB3688" t="s">
        <v>44</v>
      </c>
      <c r="AC3688" t="s">
        <v>1482</v>
      </c>
      <c r="AF3688" t="s">
        <v>7126</v>
      </c>
      <c r="AG3688" t="s">
        <v>7127</v>
      </c>
    </row>
    <row r="3689" spans="1:33" x14ac:dyDescent="0.25">
      <c r="A3689" t="s">
        <v>7128</v>
      </c>
      <c r="B3689" t="s">
        <v>96</v>
      </c>
      <c r="C3689" t="s">
        <v>641</v>
      </c>
      <c r="D3689" s="2">
        <v>45679.509675925918</v>
      </c>
      <c r="E3689" t="s">
        <v>2440</v>
      </c>
      <c r="F3689">
        <v>24</v>
      </c>
      <c r="G3689" t="s">
        <v>1481</v>
      </c>
      <c r="H3689" t="s">
        <v>73</v>
      </c>
      <c r="I3689" t="s">
        <v>99</v>
      </c>
      <c r="O3689" t="s">
        <v>44</v>
      </c>
      <c r="P3689" s="2">
        <v>45678.509675925918</v>
      </c>
      <c r="Q3689">
        <v>24574</v>
      </c>
      <c r="S3689" t="s">
        <v>82</v>
      </c>
      <c r="T3689" t="s">
        <v>633</v>
      </c>
      <c r="U3689" t="s">
        <v>83</v>
      </c>
      <c r="V3689" t="s">
        <v>84</v>
      </c>
      <c r="W3689" t="s">
        <v>49</v>
      </c>
      <c r="X3689" t="s">
        <v>50</v>
      </c>
      <c r="Y3689" s="2">
        <v>45678.69390046296</v>
      </c>
      <c r="Z3689" t="s">
        <v>99</v>
      </c>
      <c r="AA3689" t="s">
        <v>51</v>
      </c>
      <c r="AB3689" t="s">
        <v>44</v>
      </c>
      <c r="AC3689" t="s">
        <v>1482</v>
      </c>
    </row>
    <row r="3690" spans="1:33" x14ac:dyDescent="0.25">
      <c r="A3690" t="s">
        <v>7129</v>
      </c>
      <c r="B3690" t="s">
        <v>228</v>
      </c>
      <c r="C3690" t="s">
        <v>641</v>
      </c>
      <c r="D3690" s="2">
        <v>45679.603252314817</v>
      </c>
      <c r="E3690" t="s">
        <v>1847</v>
      </c>
      <c r="F3690">
        <v>24</v>
      </c>
      <c r="G3690" t="s">
        <v>1481</v>
      </c>
      <c r="H3690" t="s">
        <v>73</v>
      </c>
      <c r="I3690" t="s">
        <v>230</v>
      </c>
      <c r="O3690" t="s">
        <v>44</v>
      </c>
      <c r="P3690" s="2">
        <v>45678.603252314817</v>
      </c>
      <c r="Q3690">
        <v>13776</v>
      </c>
      <c r="S3690" t="s">
        <v>82</v>
      </c>
      <c r="T3690" t="s">
        <v>633</v>
      </c>
      <c r="U3690" t="s">
        <v>83</v>
      </c>
      <c r="V3690" t="s">
        <v>84</v>
      </c>
      <c r="W3690" t="s">
        <v>49</v>
      </c>
      <c r="X3690" t="s">
        <v>50</v>
      </c>
      <c r="Y3690" s="2">
        <v>45678.886087962957</v>
      </c>
      <c r="Z3690" t="s">
        <v>230</v>
      </c>
      <c r="AA3690" t="s">
        <v>51</v>
      </c>
      <c r="AB3690" t="s">
        <v>44</v>
      </c>
      <c r="AC3690" t="s">
        <v>1482</v>
      </c>
    </row>
    <row r="3691" spans="1:33" x14ac:dyDescent="0.25">
      <c r="A3691" t="s">
        <v>7130</v>
      </c>
      <c r="B3691" t="s">
        <v>228</v>
      </c>
      <c r="C3691" t="s">
        <v>641</v>
      </c>
      <c r="D3691" s="2">
        <v>45679.50582175926</v>
      </c>
      <c r="E3691" t="s">
        <v>7131</v>
      </c>
      <c r="F3691">
        <v>24</v>
      </c>
      <c r="G3691" t="s">
        <v>1481</v>
      </c>
      <c r="H3691" t="s">
        <v>73</v>
      </c>
      <c r="I3691" t="s">
        <v>230</v>
      </c>
      <c r="O3691" t="s">
        <v>44</v>
      </c>
      <c r="P3691" s="2">
        <v>45678.50582175926</v>
      </c>
      <c r="Q3691">
        <v>25795</v>
      </c>
      <c r="S3691" t="s">
        <v>82</v>
      </c>
      <c r="T3691" t="s">
        <v>633</v>
      </c>
      <c r="U3691" t="s">
        <v>83</v>
      </c>
      <c r="V3691" t="s">
        <v>84</v>
      </c>
      <c r="W3691" t="s">
        <v>49</v>
      </c>
      <c r="X3691" t="s">
        <v>50</v>
      </c>
      <c r="Y3691" s="2">
        <v>45678.647303240738</v>
      </c>
      <c r="Z3691" t="s">
        <v>230</v>
      </c>
      <c r="AA3691" t="s">
        <v>51</v>
      </c>
      <c r="AB3691" t="s">
        <v>44</v>
      </c>
      <c r="AC3691" t="s">
        <v>1482</v>
      </c>
    </row>
    <row r="3692" spans="1:33" x14ac:dyDescent="0.25">
      <c r="A3692">
        <v>135810058</v>
      </c>
      <c r="B3692" t="s">
        <v>122</v>
      </c>
      <c r="C3692" t="s">
        <v>646</v>
      </c>
      <c r="D3692" s="2">
        <v>45679.595462962963</v>
      </c>
      <c r="E3692" t="s">
        <v>1934</v>
      </c>
      <c r="F3692">
        <v>24</v>
      </c>
      <c r="G3692" t="s">
        <v>1481</v>
      </c>
      <c r="H3692" t="s">
        <v>40</v>
      </c>
      <c r="I3692" t="s">
        <v>124</v>
      </c>
      <c r="O3692" t="s">
        <v>44</v>
      </c>
      <c r="P3692" s="2">
        <v>45678.595462962963</v>
      </c>
      <c r="Q3692">
        <v>736990</v>
      </c>
      <c r="S3692" t="s">
        <v>45</v>
      </c>
      <c r="T3692" t="s">
        <v>633</v>
      </c>
      <c r="U3692" t="s">
        <v>47</v>
      </c>
      <c r="V3692" t="s">
        <v>48</v>
      </c>
      <c r="W3692" t="s">
        <v>49</v>
      </c>
      <c r="X3692" t="s">
        <v>50</v>
      </c>
      <c r="Y3692" s="2">
        <v>45678.675497685188</v>
      </c>
      <c r="Z3692" t="s">
        <v>124</v>
      </c>
      <c r="AA3692" t="s">
        <v>51</v>
      </c>
      <c r="AB3692" t="s">
        <v>44</v>
      </c>
      <c r="AC3692" t="s">
        <v>1482</v>
      </c>
      <c r="AF3692" t="s">
        <v>7132</v>
      </c>
      <c r="AG3692" t="s">
        <v>7133</v>
      </c>
    </row>
    <row r="3693" spans="1:33" x14ac:dyDescent="0.25">
      <c r="A3693">
        <v>135816503</v>
      </c>
      <c r="B3693" t="s">
        <v>54</v>
      </c>
      <c r="C3693" t="s">
        <v>641</v>
      </c>
      <c r="D3693" s="2">
        <v>45679.504583333342</v>
      </c>
      <c r="E3693" t="s">
        <v>2172</v>
      </c>
      <c r="F3693">
        <v>24</v>
      </c>
      <c r="G3693" t="s">
        <v>1481</v>
      </c>
      <c r="H3693" t="s">
        <v>638</v>
      </c>
      <c r="I3693" t="s">
        <v>57</v>
      </c>
      <c r="O3693" t="s">
        <v>44</v>
      </c>
      <c r="P3693" s="2">
        <v>45678.504583333342</v>
      </c>
      <c r="Q3693">
        <v>67392</v>
      </c>
      <c r="S3693" t="s">
        <v>82</v>
      </c>
      <c r="T3693" t="s">
        <v>633</v>
      </c>
      <c r="U3693" t="s">
        <v>83</v>
      </c>
      <c r="V3693" t="s">
        <v>84</v>
      </c>
      <c r="W3693" t="s">
        <v>49</v>
      </c>
      <c r="X3693" t="s">
        <v>50</v>
      </c>
      <c r="Y3693" s="2">
        <v>45679.488680555558</v>
      </c>
      <c r="Z3693" t="s">
        <v>57</v>
      </c>
      <c r="AA3693" t="s">
        <v>51</v>
      </c>
      <c r="AB3693" t="s">
        <v>44</v>
      </c>
      <c r="AC3693" t="s">
        <v>1482</v>
      </c>
      <c r="AF3693" t="s">
        <v>7134</v>
      </c>
      <c r="AG3693" t="s">
        <v>7135</v>
      </c>
    </row>
    <row r="3694" spans="1:33" x14ac:dyDescent="0.25">
      <c r="A3694">
        <v>135809173</v>
      </c>
      <c r="B3694" t="s">
        <v>96</v>
      </c>
      <c r="C3694" t="s">
        <v>646</v>
      </c>
      <c r="D3694" s="2">
        <v>45679.589212962957</v>
      </c>
      <c r="E3694" t="s">
        <v>2403</v>
      </c>
      <c r="F3694">
        <v>24</v>
      </c>
      <c r="G3694" t="s">
        <v>1481</v>
      </c>
      <c r="H3694" t="s">
        <v>40</v>
      </c>
      <c r="I3694" t="s">
        <v>99</v>
      </c>
      <c r="O3694" t="s">
        <v>44</v>
      </c>
      <c r="P3694" s="2">
        <v>45678.589212962957</v>
      </c>
      <c r="Q3694">
        <v>415835</v>
      </c>
      <c r="S3694" t="s">
        <v>45</v>
      </c>
      <c r="T3694" t="s">
        <v>633</v>
      </c>
      <c r="U3694" t="s">
        <v>100</v>
      </c>
      <c r="V3694" t="s">
        <v>101</v>
      </c>
      <c r="W3694" t="s">
        <v>49</v>
      </c>
      <c r="X3694" t="s">
        <v>50</v>
      </c>
      <c r="Y3694" s="2">
        <v>45678.827361111107</v>
      </c>
      <c r="Z3694" t="s">
        <v>99</v>
      </c>
      <c r="AA3694" t="s">
        <v>51</v>
      </c>
      <c r="AB3694" t="s">
        <v>44</v>
      </c>
      <c r="AC3694" t="s">
        <v>1482</v>
      </c>
      <c r="AF3694" t="s">
        <v>7136</v>
      </c>
      <c r="AG3694" t="s">
        <v>7137</v>
      </c>
    </row>
    <row r="3695" spans="1:33" x14ac:dyDescent="0.25">
      <c r="A3695" t="s">
        <v>7138</v>
      </c>
      <c r="B3695" t="s">
        <v>62</v>
      </c>
      <c r="C3695" t="s">
        <v>703</v>
      </c>
      <c r="D3695" s="2">
        <v>45679.499282407407</v>
      </c>
      <c r="E3695" t="s">
        <v>3551</v>
      </c>
      <c r="F3695">
        <v>24</v>
      </c>
      <c r="G3695" t="s">
        <v>1481</v>
      </c>
      <c r="H3695" t="s">
        <v>73</v>
      </c>
      <c r="I3695" t="s">
        <v>65</v>
      </c>
      <c r="O3695" t="s">
        <v>44</v>
      </c>
      <c r="P3695" s="2">
        <v>45678.499282407407</v>
      </c>
      <c r="Q3695">
        <v>8956</v>
      </c>
      <c r="S3695" t="s">
        <v>82</v>
      </c>
      <c r="T3695" t="s">
        <v>633</v>
      </c>
      <c r="U3695" t="s">
        <v>83</v>
      </c>
      <c r="V3695" t="s">
        <v>704</v>
      </c>
      <c r="W3695" t="s">
        <v>49</v>
      </c>
      <c r="X3695" t="s">
        <v>50</v>
      </c>
      <c r="Y3695" s="2">
        <v>45678.585798611108</v>
      </c>
      <c r="Z3695" t="s">
        <v>65</v>
      </c>
      <c r="AA3695" t="s">
        <v>51</v>
      </c>
      <c r="AB3695" t="s">
        <v>44</v>
      </c>
      <c r="AC3695" t="s">
        <v>1482</v>
      </c>
    </row>
    <row r="3696" spans="1:33" x14ac:dyDescent="0.25">
      <c r="A3696">
        <v>135813069</v>
      </c>
      <c r="B3696" t="s">
        <v>78</v>
      </c>
      <c r="C3696" t="s">
        <v>646</v>
      </c>
      <c r="D3696" s="2">
        <v>45679.574247685188</v>
      </c>
      <c r="E3696" t="s">
        <v>376</v>
      </c>
      <c r="F3696">
        <v>24</v>
      </c>
      <c r="G3696" t="s">
        <v>1481</v>
      </c>
      <c r="H3696" t="s">
        <v>40</v>
      </c>
      <c r="I3696" t="s">
        <v>81</v>
      </c>
      <c r="O3696" t="s">
        <v>44</v>
      </c>
      <c r="P3696" s="2">
        <v>45678.574247685188</v>
      </c>
      <c r="Q3696">
        <v>122393</v>
      </c>
      <c r="S3696" t="s">
        <v>45</v>
      </c>
      <c r="T3696" t="s">
        <v>633</v>
      </c>
      <c r="U3696" t="s">
        <v>100</v>
      </c>
      <c r="V3696" t="s">
        <v>101</v>
      </c>
      <c r="W3696" t="s">
        <v>49</v>
      </c>
      <c r="X3696" t="s">
        <v>50</v>
      </c>
      <c r="Y3696" s="2">
        <v>45678.718009259261</v>
      </c>
      <c r="Z3696" t="s">
        <v>81</v>
      </c>
      <c r="AA3696" t="s">
        <v>51</v>
      </c>
      <c r="AB3696" t="s">
        <v>44</v>
      </c>
      <c r="AC3696" t="s">
        <v>1482</v>
      </c>
      <c r="AF3696" t="s">
        <v>7139</v>
      </c>
      <c r="AG3696" t="s">
        <v>7140</v>
      </c>
    </row>
    <row r="3697" spans="1:33" x14ac:dyDescent="0.25">
      <c r="A3697">
        <v>135809512</v>
      </c>
      <c r="B3697" t="s">
        <v>62</v>
      </c>
      <c r="C3697" t="s">
        <v>717</v>
      </c>
      <c r="D3697" s="2">
        <v>45679.490428240737</v>
      </c>
      <c r="E3697" t="s">
        <v>2201</v>
      </c>
      <c r="F3697">
        <v>24</v>
      </c>
      <c r="G3697" t="s">
        <v>1481</v>
      </c>
      <c r="H3697" t="s">
        <v>40</v>
      </c>
      <c r="I3697" t="s">
        <v>65</v>
      </c>
      <c r="O3697" t="s">
        <v>44</v>
      </c>
      <c r="P3697" s="2">
        <v>45678.490428240737</v>
      </c>
      <c r="Q3697">
        <v>459814</v>
      </c>
      <c r="S3697" t="s">
        <v>45</v>
      </c>
      <c r="T3697" t="s">
        <v>633</v>
      </c>
      <c r="U3697" t="s">
        <v>416</v>
      </c>
      <c r="V3697" t="s">
        <v>417</v>
      </c>
      <c r="W3697" t="s">
        <v>49</v>
      </c>
      <c r="X3697" t="s">
        <v>50</v>
      </c>
      <c r="Y3697" s="2">
        <v>45678.719641203701</v>
      </c>
      <c r="Z3697" t="s">
        <v>65</v>
      </c>
      <c r="AA3697" t="s">
        <v>51</v>
      </c>
      <c r="AB3697" t="s">
        <v>44</v>
      </c>
      <c r="AC3697" t="s">
        <v>1482</v>
      </c>
      <c r="AF3697" t="s">
        <v>7141</v>
      </c>
      <c r="AG3697" t="s">
        <v>4534</v>
      </c>
    </row>
    <row r="3698" spans="1:33" x14ac:dyDescent="0.25">
      <c r="A3698">
        <v>135769204</v>
      </c>
      <c r="B3698" t="s">
        <v>36</v>
      </c>
      <c r="C3698" t="s">
        <v>1166</v>
      </c>
      <c r="D3698" s="2">
        <v>45679.568101851852</v>
      </c>
      <c r="E3698" t="s">
        <v>2398</v>
      </c>
      <c r="F3698">
        <v>48</v>
      </c>
      <c r="G3698" t="s">
        <v>1481</v>
      </c>
      <c r="H3698" t="s">
        <v>40</v>
      </c>
      <c r="I3698" t="s">
        <v>41</v>
      </c>
      <c r="O3698" t="s">
        <v>44</v>
      </c>
      <c r="P3698" s="2">
        <v>45677.568101851852</v>
      </c>
      <c r="Q3698">
        <v>703184</v>
      </c>
      <c r="S3698" t="s">
        <v>45</v>
      </c>
      <c r="T3698" t="s">
        <v>633</v>
      </c>
      <c r="U3698" t="s">
        <v>416</v>
      </c>
      <c r="V3698" t="s">
        <v>417</v>
      </c>
      <c r="W3698" t="s">
        <v>49</v>
      </c>
      <c r="X3698" t="s">
        <v>50</v>
      </c>
      <c r="Y3698" s="2">
        <v>45678.358194444438</v>
      </c>
      <c r="Z3698" t="s">
        <v>41</v>
      </c>
      <c r="AA3698" t="s">
        <v>51</v>
      </c>
      <c r="AB3698" t="s">
        <v>44</v>
      </c>
      <c r="AC3698" t="s">
        <v>1482</v>
      </c>
      <c r="AF3698" t="s">
        <v>7142</v>
      </c>
      <c r="AG3698" t="s">
        <v>7143</v>
      </c>
    </row>
    <row r="3699" spans="1:33" x14ac:dyDescent="0.25">
      <c r="A3699">
        <v>135800551</v>
      </c>
      <c r="B3699" t="s">
        <v>259</v>
      </c>
      <c r="C3699" t="s">
        <v>358</v>
      </c>
      <c r="D3699" s="2">
        <v>45679.489317129628</v>
      </c>
      <c r="E3699" t="s">
        <v>5157</v>
      </c>
      <c r="F3699">
        <v>24</v>
      </c>
      <c r="G3699" t="s">
        <v>1481</v>
      </c>
      <c r="H3699" t="s">
        <v>40</v>
      </c>
      <c r="I3699" t="s">
        <v>261</v>
      </c>
      <c r="O3699" t="s">
        <v>44</v>
      </c>
      <c r="P3699" s="2">
        <v>45678.489317129628</v>
      </c>
      <c r="Q3699">
        <v>367374</v>
      </c>
      <c r="S3699" t="s">
        <v>45</v>
      </c>
      <c r="T3699" t="s">
        <v>633</v>
      </c>
      <c r="U3699" t="s">
        <v>100</v>
      </c>
      <c r="V3699" t="s">
        <v>101</v>
      </c>
      <c r="W3699" t="s">
        <v>49</v>
      </c>
      <c r="X3699" t="s">
        <v>76</v>
      </c>
      <c r="Y3699" s="2">
        <v>45678.673437500001</v>
      </c>
      <c r="Z3699" t="s">
        <v>261</v>
      </c>
      <c r="AA3699" t="s">
        <v>51</v>
      </c>
      <c r="AB3699" t="s">
        <v>44</v>
      </c>
      <c r="AC3699" t="s">
        <v>1482</v>
      </c>
      <c r="AF3699" t="s">
        <v>7144</v>
      </c>
      <c r="AG3699" t="s">
        <v>7145</v>
      </c>
    </row>
    <row r="3700" spans="1:33" x14ac:dyDescent="0.25">
      <c r="A3700" t="s">
        <v>7146</v>
      </c>
      <c r="B3700" t="s">
        <v>96</v>
      </c>
      <c r="C3700" t="s">
        <v>641</v>
      </c>
      <c r="D3700" s="2">
        <v>45679.541597222233</v>
      </c>
      <c r="E3700" t="s">
        <v>952</v>
      </c>
      <c r="F3700">
        <v>24</v>
      </c>
      <c r="G3700" t="s">
        <v>1481</v>
      </c>
      <c r="H3700" t="s">
        <v>73</v>
      </c>
      <c r="I3700" t="s">
        <v>99</v>
      </c>
      <c r="O3700" t="s">
        <v>44</v>
      </c>
      <c r="P3700" s="2">
        <v>45678.541597222233</v>
      </c>
      <c r="Q3700">
        <v>3690</v>
      </c>
      <c r="S3700" t="s">
        <v>82</v>
      </c>
      <c r="T3700" t="s">
        <v>633</v>
      </c>
      <c r="U3700" t="s">
        <v>83</v>
      </c>
      <c r="V3700" t="s">
        <v>84</v>
      </c>
      <c r="W3700" t="s">
        <v>49</v>
      </c>
      <c r="X3700" t="s">
        <v>50</v>
      </c>
      <c r="Y3700" s="2">
        <v>45678.658634259264</v>
      </c>
      <c r="Z3700" t="s">
        <v>99</v>
      </c>
      <c r="AA3700" t="s">
        <v>51</v>
      </c>
      <c r="AB3700" t="s">
        <v>44</v>
      </c>
      <c r="AC3700" t="s">
        <v>1482</v>
      </c>
    </row>
    <row r="3701" spans="1:33" x14ac:dyDescent="0.25">
      <c r="A3701">
        <v>135809322</v>
      </c>
      <c r="B3701" t="s">
        <v>96</v>
      </c>
      <c r="C3701" t="s">
        <v>717</v>
      </c>
      <c r="D3701" s="2">
        <v>45679.48847222222</v>
      </c>
      <c r="E3701" t="s">
        <v>7147</v>
      </c>
      <c r="F3701">
        <v>24</v>
      </c>
      <c r="G3701" t="s">
        <v>1481</v>
      </c>
      <c r="H3701" t="s">
        <v>40</v>
      </c>
      <c r="I3701" t="s">
        <v>99</v>
      </c>
      <c r="O3701" t="s">
        <v>44</v>
      </c>
      <c r="P3701" s="2">
        <v>45678.48847222222</v>
      </c>
      <c r="Q3701">
        <v>420071</v>
      </c>
      <c r="S3701" t="s">
        <v>45</v>
      </c>
      <c r="T3701" t="s">
        <v>633</v>
      </c>
      <c r="U3701" t="s">
        <v>416</v>
      </c>
      <c r="V3701" t="s">
        <v>417</v>
      </c>
      <c r="W3701" t="s">
        <v>49</v>
      </c>
      <c r="X3701" t="s">
        <v>50</v>
      </c>
      <c r="Y3701" s="2">
        <v>45678.564884259264</v>
      </c>
      <c r="Z3701" t="s">
        <v>99</v>
      </c>
      <c r="AA3701" t="s">
        <v>51</v>
      </c>
      <c r="AB3701" t="s">
        <v>44</v>
      </c>
      <c r="AC3701" t="s">
        <v>1482</v>
      </c>
      <c r="AF3701" t="s">
        <v>7148</v>
      </c>
      <c r="AG3701" t="s">
        <v>7149</v>
      </c>
    </row>
    <row r="3702" spans="1:33" x14ac:dyDescent="0.25">
      <c r="A3702" t="s">
        <v>7150</v>
      </c>
      <c r="B3702" t="s">
        <v>36</v>
      </c>
      <c r="C3702" t="s">
        <v>641</v>
      </c>
      <c r="D3702" s="2">
        <v>45679.520138888889</v>
      </c>
      <c r="E3702" t="s">
        <v>1879</v>
      </c>
      <c r="F3702">
        <v>24</v>
      </c>
      <c r="G3702" t="s">
        <v>1481</v>
      </c>
      <c r="H3702" t="s">
        <v>73</v>
      </c>
      <c r="I3702" t="s">
        <v>41</v>
      </c>
      <c r="O3702" t="s">
        <v>44</v>
      </c>
      <c r="P3702" s="2">
        <v>45678.520138888889</v>
      </c>
      <c r="Q3702">
        <v>29783</v>
      </c>
      <c r="S3702" t="s">
        <v>82</v>
      </c>
      <c r="T3702" t="s">
        <v>633</v>
      </c>
      <c r="U3702" t="s">
        <v>83</v>
      </c>
      <c r="V3702" t="s">
        <v>84</v>
      </c>
      <c r="W3702" t="s">
        <v>49</v>
      </c>
      <c r="X3702" t="s">
        <v>50</v>
      </c>
      <c r="Y3702" s="2">
        <v>45678.625173611108</v>
      </c>
      <c r="Z3702" t="s">
        <v>41</v>
      </c>
      <c r="AA3702" t="s">
        <v>51</v>
      </c>
      <c r="AB3702" t="s">
        <v>44</v>
      </c>
      <c r="AC3702" t="s">
        <v>1482</v>
      </c>
    </row>
    <row r="3703" spans="1:33" x14ac:dyDescent="0.25">
      <c r="A3703">
        <v>135805017</v>
      </c>
      <c r="B3703" t="s">
        <v>36</v>
      </c>
      <c r="C3703" t="s">
        <v>646</v>
      </c>
      <c r="D3703" s="2">
        <v>45679.488425925927</v>
      </c>
      <c r="E3703" t="s">
        <v>3515</v>
      </c>
      <c r="F3703">
        <v>24</v>
      </c>
      <c r="G3703" t="s">
        <v>1481</v>
      </c>
      <c r="H3703" t="s">
        <v>40</v>
      </c>
      <c r="I3703" t="s">
        <v>41</v>
      </c>
      <c r="O3703" t="s">
        <v>44</v>
      </c>
      <c r="P3703" s="2">
        <v>45678.488425925927</v>
      </c>
      <c r="Q3703">
        <v>1730492</v>
      </c>
      <c r="S3703" t="s">
        <v>45</v>
      </c>
      <c r="T3703" t="s">
        <v>633</v>
      </c>
      <c r="U3703" t="s">
        <v>47</v>
      </c>
      <c r="V3703" t="s">
        <v>190</v>
      </c>
      <c r="W3703" t="s">
        <v>49</v>
      </c>
      <c r="X3703" t="s">
        <v>50</v>
      </c>
      <c r="Y3703" s="2">
        <v>45678.600555555553</v>
      </c>
      <c r="Z3703" t="s">
        <v>41</v>
      </c>
      <c r="AA3703" t="s">
        <v>51</v>
      </c>
      <c r="AB3703" t="s">
        <v>44</v>
      </c>
      <c r="AC3703" t="s">
        <v>1482</v>
      </c>
      <c r="AF3703" t="s">
        <v>7151</v>
      </c>
      <c r="AG3703" t="s">
        <v>7152</v>
      </c>
    </row>
    <row r="3704" spans="1:33" x14ac:dyDescent="0.25">
      <c r="A3704">
        <v>135816649</v>
      </c>
      <c r="B3704" t="s">
        <v>54</v>
      </c>
      <c r="C3704" t="s">
        <v>636</v>
      </c>
      <c r="D3704" s="2">
        <v>45679.506458333337</v>
      </c>
      <c r="E3704" t="s">
        <v>2162</v>
      </c>
      <c r="F3704">
        <v>24</v>
      </c>
      <c r="G3704" t="s">
        <v>1481</v>
      </c>
      <c r="H3704" t="s">
        <v>638</v>
      </c>
      <c r="I3704" t="s">
        <v>57</v>
      </c>
      <c r="O3704" t="s">
        <v>44</v>
      </c>
      <c r="P3704" s="2">
        <v>45678.506458333337</v>
      </c>
      <c r="Q3704">
        <v>30341</v>
      </c>
      <c r="S3704" t="s">
        <v>82</v>
      </c>
      <c r="T3704" t="s">
        <v>633</v>
      </c>
      <c r="U3704" t="s">
        <v>607</v>
      </c>
      <c r="V3704" t="s">
        <v>639</v>
      </c>
      <c r="W3704" t="s">
        <v>49</v>
      </c>
      <c r="X3704" t="s">
        <v>50</v>
      </c>
      <c r="Y3704" s="2">
        <v>45678.617013888892</v>
      </c>
      <c r="Z3704" t="s">
        <v>57</v>
      </c>
      <c r="AA3704" t="s">
        <v>51</v>
      </c>
      <c r="AB3704" t="s">
        <v>44</v>
      </c>
      <c r="AC3704" t="s">
        <v>1482</v>
      </c>
      <c r="AF3704" t="s">
        <v>7153</v>
      </c>
      <c r="AG3704" t="s">
        <v>7154</v>
      </c>
    </row>
    <row r="3705" spans="1:33" x14ac:dyDescent="0.25">
      <c r="A3705" t="s">
        <v>7155</v>
      </c>
      <c r="B3705" t="s">
        <v>159</v>
      </c>
      <c r="C3705" t="s">
        <v>641</v>
      </c>
      <c r="D3705" s="2">
        <v>45679.487291666657</v>
      </c>
      <c r="E3705" t="s">
        <v>787</v>
      </c>
      <c r="F3705">
        <v>24</v>
      </c>
      <c r="G3705" t="s">
        <v>1481</v>
      </c>
      <c r="H3705" t="s">
        <v>73</v>
      </c>
      <c r="I3705" t="s">
        <v>162</v>
      </c>
      <c r="O3705" t="s">
        <v>44</v>
      </c>
      <c r="P3705" s="2">
        <v>45678.487291666657</v>
      </c>
      <c r="Q3705">
        <v>8270</v>
      </c>
      <c r="S3705" t="s">
        <v>82</v>
      </c>
      <c r="T3705" t="s">
        <v>633</v>
      </c>
      <c r="U3705" t="s">
        <v>83</v>
      </c>
      <c r="V3705" t="s">
        <v>84</v>
      </c>
      <c r="W3705" t="s">
        <v>49</v>
      </c>
      <c r="X3705" t="s">
        <v>50</v>
      </c>
      <c r="Y3705" s="2">
        <v>45678.84</v>
      </c>
      <c r="Z3705" t="s">
        <v>162</v>
      </c>
      <c r="AA3705" t="s">
        <v>51</v>
      </c>
      <c r="AB3705" t="s">
        <v>44</v>
      </c>
      <c r="AC3705" t="s">
        <v>1482</v>
      </c>
    </row>
    <row r="3706" spans="1:33" x14ac:dyDescent="0.25">
      <c r="A3706">
        <v>135807474</v>
      </c>
      <c r="B3706" t="s">
        <v>259</v>
      </c>
      <c r="C3706" t="s">
        <v>1492</v>
      </c>
      <c r="D3706" s="2">
        <v>45679.500150462962</v>
      </c>
      <c r="E3706" t="s">
        <v>7156</v>
      </c>
      <c r="F3706">
        <v>24</v>
      </c>
      <c r="G3706" t="s">
        <v>1481</v>
      </c>
      <c r="H3706" t="s">
        <v>40</v>
      </c>
      <c r="I3706" t="s">
        <v>261</v>
      </c>
      <c r="O3706" t="s">
        <v>44</v>
      </c>
      <c r="P3706" s="2">
        <v>45678.500150462962</v>
      </c>
      <c r="Q3706">
        <v>175095</v>
      </c>
      <c r="S3706" t="s">
        <v>45</v>
      </c>
      <c r="T3706" t="s">
        <v>633</v>
      </c>
      <c r="U3706" t="s">
        <v>416</v>
      </c>
      <c r="V3706" t="s">
        <v>417</v>
      </c>
      <c r="W3706" t="s">
        <v>49</v>
      </c>
      <c r="X3706" t="s">
        <v>50</v>
      </c>
      <c r="Y3706" s="2">
        <v>45678.601736111108</v>
      </c>
      <c r="Z3706" t="s">
        <v>261</v>
      </c>
      <c r="AA3706" t="s">
        <v>51</v>
      </c>
      <c r="AB3706" t="s">
        <v>44</v>
      </c>
      <c r="AC3706" t="s">
        <v>1482</v>
      </c>
      <c r="AF3706" t="s">
        <v>7157</v>
      </c>
      <c r="AG3706" t="s">
        <v>7158</v>
      </c>
    </row>
    <row r="3707" spans="1:33" x14ac:dyDescent="0.25">
      <c r="A3707">
        <v>135815003</v>
      </c>
      <c r="B3707" t="s">
        <v>54</v>
      </c>
      <c r="C3707" t="s">
        <v>636</v>
      </c>
      <c r="D3707" s="2">
        <v>45679.484652777777</v>
      </c>
      <c r="E3707" t="s">
        <v>3538</v>
      </c>
      <c r="F3707">
        <v>24</v>
      </c>
      <c r="G3707" t="s">
        <v>1481</v>
      </c>
      <c r="H3707" t="s">
        <v>638</v>
      </c>
      <c r="I3707" t="s">
        <v>57</v>
      </c>
      <c r="O3707" t="s">
        <v>44</v>
      </c>
      <c r="P3707" s="2">
        <v>45678.484652777777</v>
      </c>
      <c r="Q3707">
        <v>30346</v>
      </c>
      <c r="S3707" t="s">
        <v>82</v>
      </c>
      <c r="T3707" t="s">
        <v>633</v>
      </c>
      <c r="U3707" t="s">
        <v>607</v>
      </c>
      <c r="V3707" t="s">
        <v>639</v>
      </c>
      <c r="W3707" t="s">
        <v>49</v>
      </c>
      <c r="X3707" t="s">
        <v>50</v>
      </c>
      <c r="Y3707" s="2">
        <v>45678.589780092603</v>
      </c>
      <c r="Z3707" t="s">
        <v>57</v>
      </c>
      <c r="AA3707" t="s">
        <v>51</v>
      </c>
      <c r="AB3707" t="s">
        <v>44</v>
      </c>
      <c r="AC3707" t="s">
        <v>1482</v>
      </c>
      <c r="AF3707" t="s">
        <v>7159</v>
      </c>
      <c r="AG3707" t="s">
        <v>7160</v>
      </c>
    </row>
    <row r="3708" spans="1:33" x14ac:dyDescent="0.25">
      <c r="A3708">
        <v>135803641</v>
      </c>
      <c r="B3708" t="s">
        <v>62</v>
      </c>
      <c r="C3708" t="s">
        <v>646</v>
      </c>
      <c r="D3708" s="2">
        <v>45679.494456018518</v>
      </c>
      <c r="E3708" t="s">
        <v>393</v>
      </c>
      <c r="F3708">
        <v>24</v>
      </c>
      <c r="G3708" t="s">
        <v>1481</v>
      </c>
      <c r="H3708" t="s">
        <v>40</v>
      </c>
      <c r="I3708" t="s">
        <v>65</v>
      </c>
      <c r="O3708" t="s">
        <v>44</v>
      </c>
      <c r="P3708" s="2">
        <v>45678.494456018518</v>
      </c>
      <c r="Q3708">
        <v>874494248</v>
      </c>
      <c r="R3708">
        <v>50889</v>
      </c>
      <c r="S3708" t="s">
        <v>116</v>
      </c>
      <c r="T3708" t="s">
        <v>633</v>
      </c>
      <c r="U3708" t="s">
        <v>100</v>
      </c>
      <c r="V3708" t="s">
        <v>101</v>
      </c>
      <c r="W3708" t="s">
        <v>49</v>
      </c>
      <c r="X3708" t="s">
        <v>50</v>
      </c>
      <c r="Y3708" s="2">
        <v>45679.402303240742</v>
      </c>
      <c r="Z3708" t="s">
        <v>65</v>
      </c>
      <c r="AA3708" t="s">
        <v>51</v>
      </c>
      <c r="AB3708" t="s">
        <v>44</v>
      </c>
      <c r="AC3708" t="s">
        <v>1482</v>
      </c>
      <c r="AF3708" t="s">
        <v>7161</v>
      </c>
      <c r="AG3708" t="s">
        <v>7162</v>
      </c>
    </row>
    <row r="3709" spans="1:33" x14ac:dyDescent="0.25">
      <c r="A3709">
        <v>135814953</v>
      </c>
      <c r="B3709" t="s">
        <v>54</v>
      </c>
      <c r="C3709" t="s">
        <v>641</v>
      </c>
      <c r="D3709" s="2">
        <v>45679.484224537038</v>
      </c>
      <c r="E3709" t="s">
        <v>5822</v>
      </c>
      <c r="F3709">
        <v>24</v>
      </c>
      <c r="G3709" t="s">
        <v>1481</v>
      </c>
      <c r="H3709" t="s">
        <v>638</v>
      </c>
      <c r="I3709" t="s">
        <v>57</v>
      </c>
      <c r="O3709" t="s">
        <v>44</v>
      </c>
      <c r="P3709" s="2">
        <v>45678.484224537038</v>
      </c>
      <c r="Q3709">
        <v>4480</v>
      </c>
      <c r="S3709" t="s">
        <v>82</v>
      </c>
      <c r="T3709" t="s">
        <v>633</v>
      </c>
      <c r="U3709" t="s">
        <v>83</v>
      </c>
      <c r="V3709" t="s">
        <v>84</v>
      </c>
      <c r="W3709" t="s">
        <v>49</v>
      </c>
      <c r="X3709" t="s">
        <v>50</v>
      </c>
      <c r="Y3709" s="2">
        <v>45678.538148148153</v>
      </c>
      <c r="Z3709" t="s">
        <v>57</v>
      </c>
      <c r="AA3709" t="s">
        <v>51</v>
      </c>
      <c r="AB3709" t="s">
        <v>44</v>
      </c>
      <c r="AC3709" t="s">
        <v>1482</v>
      </c>
      <c r="AF3709" t="s">
        <v>7163</v>
      </c>
      <c r="AG3709" t="s">
        <v>7164</v>
      </c>
    </row>
    <row r="3710" spans="1:33" x14ac:dyDescent="0.25">
      <c r="A3710">
        <v>135804989</v>
      </c>
      <c r="B3710" t="s">
        <v>36</v>
      </c>
      <c r="C3710" t="s">
        <v>646</v>
      </c>
      <c r="D3710" s="2">
        <v>45679.487337962957</v>
      </c>
      <c r="E3710" t="s">
        <v>4603</v>
      </c>
      <c r="F3710">
        <v>24</v>
      </c>
      <c r="G3710" t="s">
        <v>1481</v>
      </c>
      <c r="H3710" t="s">
        <v>40</v>
      </c>
      <c r="I3710" t="s">
        <v>41</v>
      </c>
      <c r="O3710" t="s">
        <v>44</v>
      </c>
      <c r="P3710" s="2">
        <v>45678.487337962957</v>
      </c>
      <c r="Q3710">
        <v>29788</v>
      </c>
      <c r="S3710" t="s">
        <v>82</v>
      </c>
      <c r="T3710" t="s">
        <v>633</v>
      </c>
      <c r="U3710" t="s">
        <v>90</v>
      </c>
      <c r="V3710" t="s">
        <v>649</v>
      </c>
      <c r="W3710" t="s">
        <v>49</v>
      </c>
      <c r="X3710" t="s">
        <v>50</v>
      </c>
      <c r="Y3710" s="2">
        <v>45678.586319444446</v>
      </c>
      <c r="Z3710" t="s">
        <v>41</v>
      </c>
      <c r="AA3710" t="s">
        <v>51</v>
      </c>
      <c r="AB3710" t="s">
        <v>44</v>
      </c>
      <c r="AC3710" t="s">
        <v>1482</v>
      </c>
      <c r="AF3710" t="s">
        <v>7165</v>
      </c>
      <c r="AG3710" t="s">
        <v>7166</v>
      </c>
    </row>
    <row r="3711" spans="1:33" x14ac:dyDescent="0.25">
      <c r="A3711">
        <v>135814922</v>
      </c>
      <c r="B3711" t="s">
        <v>54</v>
      </c>
      <c r="C3711" t="s">
        <v>641</v>
      </c>
      <c r="D3711" s="2">
        <v>45679.483946759261</v>
      </c>
      <c r="E3711" t="s">
        <v>2228</v>
      </c>
      <c r="F3711">
        <v>24</v>
      </c>
      <c r="G3711" t="s">
        <v>1481</v>
      </c>
      <c r="H3711" t="s">
        <v>638</v>
      </c>
      <c r="I3711" t="s">
        <v>57</v>
      </c>
      <c r="O3711" t="s">
        <v>44</v>
      </c>
      <c r="P3711" s="2">
        <v>45678.483946759261</v>
      </c>
      <c r="Q3711">
        <v>30348</v>
      </c>
      <c r="S3711" t="s">
        <v>82</v>
      </c>
      <c r="T3711" t="s">
        <v>633</v>
      </c>
      <c r="U3711" t="s">
        <v>83</v>
      </c>
      <c r="V3711" t="s">
        <v>84</v>
      </c>
      <c r="W3711" t="s">
        <v>49</v>
      </c>
      <c r="X3711" t="s">
        <v>50</v>
      </c>
      <c r="Y3711" s="2">
        <v>45678.560856481483</v>
      </c>
      <c r="Z3711" t="s">
        <v>57</v>
      </c>
      <c r="AA3711" t="s">
        <v>51</v>
      </c>
      <c r="AB3711" t="s">
        <v>44</v>
      </c>
      <c r="AC3711" t="s">
        <v>1482</v>
      </c>
      <c r="AF3711" t="s">
        <v>7167</v>
      </c>
      <c r="AG3711" t="s">
        <v>7168</v>
      </c>
    </row>
    <row r="3712" spans="1:33" x14ac:dyDescent="0.25">
      <c r="A3712">
        <v>135815094</v>
      </c>
      <c r="B3712" t="s">
        <v>54</v>
      </c>
      <c r="C3712" t="s">
        <v>476</v>
      </c>
      <c r="D3712" s="2">
        <v>45679.485474537039</v>
      </c>
      <c r="E3712" t="s">
        <v>1031</v>
      </c>
      <c r="F3712">
        <v>24</v>
      </c>
      <c r="G3712" t="s">
        <v>1481</v>
      </c>
      <c r="H3712" t="s">
        <v>638</v>
      </c>
      <c r="I3712" t="s">
        <v>57</v>
      </c>
      <c r="O3712" t="s">
        <v>44</v>
      </c>
      <c r="P3712" s="2">
        <v>45678.485474537039</v>
      </c>
      <c r="Q3712">
        <v>67275</v>
      </c>
      <c r="S3712" t="s">
        <v>82</v>
      </c>
      <c r="T3712" t="s">
        <v>633</v>
      </c>
      <c r="U3712" t="s">
        <v>83</v>
      </c>
      <c r="V3712" t="s">
        <v>477</v>
      </c>
      <c r="W3712" t="s">
        <v>49</v>
      </c>
      <c r="X3712" t="s">
        <v>50</v>
      </c>
      <c r="Y3712" s="2">
        <v>45678.612685185188</v>
      </c>
      <c r="Z3712" t="s">
        <v>57</v>
      </c>
      <c r="AA3712" t="s">
        <v>51</v>
      </c>
      <c r="AB3712" t="s">
        <v>44</v>
      </c>
      <c r="AC3712" t="s">
        <v>1482</v>
      </c>
      <c r="AF3712" t="s">
        <v>7169</v>
      </c>
      <c r="AG3712" t="s">
        <v>7170</v>
      </c>
    </row>
    <row r="3713" spans="1:33" x14ac:dyDescent="0.25">
      <c r="A3713">
        <v>135814868</v>
      </c>
      <c r="B3713" t="s">
        <v>54</v>
      </c>
      <c r="C3713" t="s">
        <v>641</v>
      </c>
      <c r="D3713" s="2">
        <v>45679.483391203707</v>
      </c>
      <c r="E3713" t="s">
        <v>1387</v>
      </c>
      <c r="F3713">
        <v>24</v>
      </c>
      <c r="G3713" t="s">
        <v>1481</v>
      </c>
      <c r="H3713" t="s">
        <v>638</v>
      </c>
      <c r="I3713" t="s">
        <v>57</v>
      </c>
      <c r="O3713" t="s">
        <v>44</v>
      </c>
      <c r="P3713" s="2">
        <v>45678.483391203707</v>
      </c>
      <c r="Q3713">
        <v>4622</v>
      </c>
      <c r="S3713" t="s">
        <v>82</v>
      </c>
      <c r="T3713" t="s">
        <v>633</v>
      </c>
      <c r="U3713" t="s">
        <v>83</v>
      </c>
      <c r="V3713" t="s">
        <v>84</v>
      </c>
      <c r="W3713" t="s">
        <v>49</v>
      </c>
      <c r="X3713" t="s">
        <v>50</v>
      </c>
      <c r="Y3713" s="2">
        <v>45678.530462962961</v>
      </c>
      <c r="Z3713" t="s">
        <v>57</v>
      </c>
      <c r="AA3713" t="s">
        <v>51</v>
      </c>
      <c r="AB3713" t="s">
        <v>44</v>
      </c>
      <c r="AC3713" t="s">
        <v>1482</v>
      </c>
      <c r="AF3713" t="s">
        <v>7171</v>
      </c>
      <c r="AG3713" t="s">
        <v>7172</v>
      </c>
    </row>
    <row r="3714" spans="1:33" x14ac:dyDescent="0.25">
      <c r="A3714">
        <v>135815038</v>
      </c>
      <c r="B3714" t="s">
        <v>54</v>
      </c>
      <c r="C3714" t="s">
        <v>636</v>
      </c>
      <c r="D3714" s="2">
        <v>45679.484988425917</v>
      </c>
      <c r="E3714" t="s">
        <v>1306</v>
      </c>
      <c r="F3714">
        <v>24</v>
      </c>
      <c r="G3714" t="s">
        <v>1481</v>
      </c>
      <c r="H3714" t="s">
        <v>638</v>
      </c>
      <c r="I3714" t="s">
        <v>57</v>
      </c>
      <c r="O3714" t="s">
        <v>44</v>
      </c>
      <c r="P3714" s="2">
        <v>45678.484988425917</v>
      </c>
      <c r="Q3714">
        <v>4470</v>
      </c>
      <c r="S3714" t="s">
        <v>82</v>
      </c>
      <c r="T3714" t="s">
        <v>633</v>
      </c>
      <c r="U3714" t="s">
        <v>607</v>
      </c>
      <c r="V3714" t="s">
        <v>639</v>
      </c>
      <c r="W3714" t="s">
        <v>49</v>
      </c>
      <c r="X3714" t="s">
        <v>50</v>
      </c>
      <c r="Y3714" s="2">
        <v>45678.559305555558</v>
      </c>
      <c r="Z3714" t="s">
        <v>57</v>
      </c>
      <c r="AA3714" t="s">
        <v>51</v>
      </c>
      <c r="AB3714" t="s">
        <v>44</v>
      </c>
      <c r="AC3714" t="s">
        <v>1482</v>
      </c>
      <c r="AF3714" t="s">
        <v>7173</v>
      </c>
      <c r="AG3714" t="s">
        <v>7174</v>
      </c>
    </row>
    <row r="3715" spans="1:33" x14ac:dyDescent="0.25">
      <c r="A3715">
        <v>135798806</v>
      </c>
      <c r="B3715" t="s">
        <v>54</v>
      </c>
      <c r="C3715" t="s">
        <v>476</v>
      </c>
      <c r="D3715" s="2">
        <v>45679.47625</v>
      </c>
      <c r="E3715" t="s">
        <v>2323</v>
      </c>
      <c r="F3715">
        <v>24</v>
      </c>
      <c r="G3715" t="s">
        <v>1481</v>
      </c>
      <c r="H3715" t="s">
        <v>40</v>
      </c>
      <c r="I3715" t="s">
        <v>57</v>
      </c>
      <c r="O3715" t="s">
        <v>44</v>
      </c>
      <c r="P3715" s="2">
        <v>45678.47625</v>
      </c>
      <c r="Q3715">
        <v>4378</v>
      </c>
      <c r="S3715" t="s">
        <v>82</v>
      </c>
      <c r="T3715" t="s">
        <v>633</v>
      </c>
      <c r="U3715" t="s">
        <v>83</v>
      </c>
      <c r="V3715" t="s">
        <v>477</v>
      </c>
      <c r="W3715" t="s">
        <v>49</v>
      </c>
      <c r="X3715" t="s">
        <v>50</v>
      </c>
      <c r="Y3715" s="2">
        <v>45678.548460648148</v>
      </c>
      <c r="Z3715" t="s">
        <v>57</v>
      </c>
      <c r="AA3715" t="s">
        <v>51</v>
      </c>
      <c r="AB3715" t="s">
        <v>44</v>
      </c>
      <c r="AC3715" t="s">
        <v>1482</v>
      </c>
      <c r="AF3715" t="s">
        <v>7175</v>
      </c>
      <c r="AG3715" t="s">
        <v>7176</v>
      </c>
    </row>
    <row r="3716" spans="1:33" x14ac:dyDescent="0.25">
      <c r="A3716">
        <v>135804968</v>
      </c>
      <c r="B3716" t="s">
        <v>36</v>
      </c>
      <c r="C3716" t="s">
        <v>646</v>
      </c>
      <c r="D3716" s="2">
        <v>45679.483599537038</v>
      </c>
      <c r="E3716" t="s">
        <v>4327</v>
      </c>
      <c r="F3716">
        <v>24</v>
      </c>
      <c r="G3716" t="s">
        <v>1481</v>
      </c>
      <c r="H3716" t="s">
        <v>40</v>
      </c>
      <c r="I3716" t="s">
        <v>41</v>
      </c>
      <c r="O3716" t="s">
        <v>44</v>
      </c>
      <c r="P3716" s="2">
        <v>45678.483599537038</v>
      </c>
      <c r="Q3716">
        <v>29771</v>
      </c>
      <c r="S3716" t="s">
        <v>82</v>
      </c>
      <c r="T3716" t="s">
        <v>633</v>
      </c>
      <c r="U3716" t="s">
        <v>90</v>
      </c>
      <c r="V3716" t="s">
        <v>649</v>
      </c>
      <c r="W3716" t="s">
        <v>49</v>
      </c>
      <c r="X3716" t="s">
        <v>50</v>
      </c>
      <c r="Y3716" s="2">
        <v>45678.574097222219</v>
      </c>
      <c r="Z3716" t="s">
        <v>41</v>
      </c>
      <c r="AA3716" t="s">
        <v>51</v>
      </c>
      <c r="AB3716" t="s">
        <v>44</v>
      </c>
      <c r="AC3716" t="s">
        <v>1482</v>
      </c>
      <c r="AF3716" t="s">
        <v>7177</v>
      </c>
      <c r="AG3716" t="s">
        <v>7178</v>
      </c>
    </row>
    <row r="3717" spans="1:33" x14ac:dyDescent="0.25">
      <c r="A3717" t="s">
        <v>7179</v>
      </c>
      <c r="B3717" t="s">
        <v>96</v>
      </c>
      <c r="C3717" t="s">
        <v>641</v>
      </c>
      <c r="D3717" s="2">
        <v>45679.45685185185</v>
      </c>
      <c r="E3717" t="s">
        <v>7180</v>
      </c>
      <c r="F3717">
        <v>24</v>
      </c>
      <c r="G3717" t="s">
        <v>1481</v>
      </c>
      <c r="H3717" t="s">
        <v>73</v>
      </c>
      <c r="I3717" t="s">
        <v>99</v>
      </c>
      <c r="O3717" t="s">
        <v>44</v>
      </c>
      <c r="P3717" s="2">
        <v>45678.45685185185</v>
      </c>
      <c r="Q3717">
        <v>25101</v>
      </c>
      <c r="S3717" t="s">
        <v>82</v>
      </c>
      <c r="T3717" t="s">
        <v>633</v>
      </c>
      <c r="U3717" t="s">
        <v>83</v>
      </c>
      <c r="V3717" t="s">
        <v>84</v>
      </c>
      <c r="W3717" t="s">
        <v>49</v>
      </c>
      <c r="X3717" t="s">
        <v>50</v>
      </c>
      <c r="Y3717" s="2">
        <v>45678.581770833327</v>
      </c>
      <c r="Z3717" t="s">
        <v>99</v>
      </c>
      <c r="AA3717" t="s">
        <v>51</v>
      </c>
      <c r="AB3717" t="s">
        <v>44</v>
      </c>
      <c r="AC3717" t="s">
        <v>1482</v>
      </c>
    </row>
    <row r="3718" spans="1:33" x14ac:dyDescent="0.25">
      <c r="A3718">
        <v>135814881</v>
      </c>
      <c r="B3718" t="s">
        <v>54</v>
      </c>
      <c r="C3718" t="s">
        <v>368</v>
      </c>
      <c r="D3718" s="2">
        <v>45679.483553240738</v>
      </c>
      <c r="E3718" t="s">
        <v>1387</v>
      </c>
      <c r="F3718">
        <v>24</v>
      </c>
      <c r="G3718" t="s">
        <v>1481</v>
      </c>
      <c r="H3718" t="s">
        <v>638</v>
      </c>
      <c r="I3718" t="s">
        <v>57</v>
      </c>
      <c r="O3718" t="s">
        <v>44</v>
      </c>
      <c r="P3718" s="2">
        <v>45678.483553240738</v>
      </c>
      <c r="Q3718">
        <v>4622</v>
      </c>
      <c r="S3718" t="s">
        <v>82</v>
      </c>
      <c r="T3718" t="s">
        <v>633</v>
      </c>
      <c r="U3718" t="s">
        <v>83</v>
      </c>
      <c r="V3718" t="s">
        <v>370</v>
      </c>
      <c r="W3718" t="s">
        <v>49</v>
      </c>
      <c r="X3718" t="s">
        <v>50</v>
      </c>
      <c r="Y3718" s="2">
        <v>45678.594537037039</v>
      </c>
      <c r="Z3718" t="s">
        <v>57</v>
      </c>
      <c r="AA3718" t="s">
        <v>51</v>
      </c>
      <c r="AB3718" t="s">
        <v>44</v>
      </c>
      <c r="AC3718" t="s">
        <v>1482</v>
      </c>
      <c r="AF3718" t="s">
        <v>7181</v>
      </c>
      <c r="AG3718" t="s">
        <v>7182</v>
      </c>
    </row>
    <row r="3719" spans="1:33" x14ac:dyDescent="0.25">
      <c r="A3719" t="s">
        <v>7183</v>
      </c>
      <c r="B3719" t="s">
        <v>159</v>
      </c>
      <c r="C3719" t="s">
        <v>641</v>
      </c>
      <c r="D3719" s="2">
        <v>45679.454513888893</v>
      </c>
      <c r="E3719" t="s">
        <v>7184</v>
      </c>
      <c r="F3719">
        <v>24</v>
      </c>
      <c r="G3719" t="s">
        <v>1481</v>
      </c>
      <c r="H3719" t="s">
        <v>73</v>
      </c>
      <c r="I3719" t="s">
        <v>162</v>
      </c>
      <c r="O3719" t="s">
        <v>44</v>
      </c>
      <c r="P3719" s="2">
        <v>45678.454513888893</v>
      </c>
      <c r="Q3719">
        <v>29285</v>
      </c>
      <c r="S3719" t="s">
        <v>82</v>
      </c>
      <c r="T3719" t="s">
        <v>633</v>
      </c>
      <c r="U3719" t="s">
        <v>83</v>
      </c>
      <c r="V3719" t="s">
        <v>84</v>
      </c>
      <c r="W3719" t="s">
        <v>49</v>
      </c>
      <c r="X3719" t="s">
        <v>50</v>
      </c>
      <c r="Y3719" s="2">
        <v>45678.670613425929</v>
      </c>
      <c r="Z3719" t="s">
        <v>162</v>
      </c>
      <c r="AA3719" t="s">
        <v>51</v>
      </c>
      <c r="AB3719" t="s">
        <v>44</v>
      </c>
      <c r="AC3719" t="s">
        <v>1482</v>
      </c>
    </row>
    <row r="3720" spans="1:33" x14ac:dyDescent="0.25">
      <c r="A3720">
        <v>135803792</v>
      </c>
      <c r="B3720" t="s">
        <v>62</v>
      </c>
      <c r="C3720" t="s">
        <v>703</v>
      </c>
      <c r="D3720" s="2">
        <v>45679.480821759258</v>
      </c>
      <c r="E3720" t="s">
        <v>7185</v>
      </c>
      <c r="F3720">
        <v>24</v>
      </c>
      <c r="G3720" t="s">
        <v>1481</v>
      </c>
      <c r="H3720" t="s">
        <v>40</v>
      </c>
      <c r="I3720" t="s">
        <v>65</v>
      </c>
      <c r="O3720" t="s">
        <v>44</v>
      </c>
      <c r="P3720" s="2">
        <v>45678.480821759258</v>
      </c>
      <c r="Q3720">
        <v>24809</v>
      </c>
      <c r="S3720" t="s">
        <v>82</v>
      </c>
      <c r="T3720" t="s">
        <v>633</v>
      </c>
      <c r="U3720" t="s">
        <v>83</v>
      </c>
      <c r="V3720" t="s">
        <v>704</v>
      </c>
      <c r="W3720" t="s">
        <v>49</v>
      </c>
      <c r="X3720" t="s">
        <v>50</v>
      </c>
      <c r="Y3720" s="2">
        <v>45678.716770833344</v>
      </c>
      <c r="Z3720" t="s">
        <v>65</v>
      </c>
      <c r="AA3720" t="s">
        <v>51</v>
      </c>
      <c r="AB3720" t="s">
        <v>44</v>
      </c>
      <c r="AC3720" t="s">
        <v>1482</v>
      </c>
      <c r="AF3720" t="s">
        <v>7186</v>
      </c>
      <c r="AG3720" t="s">
        <v>7187</v>
      </c>
    </row>
    <row r="3721" spans="1:33" x14ac:dyDescent="0.25">
      <c r="A3721" t="s">
        <v>7188</v>
      </c>
      <c r="B3721" t="s">
        <v>159</v>
      </c>
      <c r="C3721" t="s">
        <v>646</v>
      </c>
      <c r="D3721" s="2">
        <v>45679.43378472222</v>
      </c>
      <c r="E3721" t="s">
        <v>785</v>
      </c>
      <c r="F3721">
        <v>24</v>
      </c>
      <c r="G3721" t="s">
        <v>1481</v>
      </c>
      <c r="H3721" t="s">
        <v>73</v>
      </c>
      <c r="I3721" t="s">
        <v>162</v>
      </c>
      <c r="O3721" t="s">
        <v>44</v>
      </c>
      <c r="P3721" s="2">
        <v>45678.43378472222</v>
      </c>
      <c r="Q3721">
        <v>409778</v>
      </c>
      <c r="S3721" t="s">
        <v>45</v>
      </c>
      <c r="T3721" t="s">
        <v>633</v>
      </c>
      <c r="U3721" t="s">
        <v>74</v>
      </c>
      <c r="V3721" t="s">
        <v>75</v>
      </c>
      <c r="W3721" t="s">
        <v>49</v>
      </c>
      <c r="X3721" t="s">
        <v>50</v>
      </c>
      <c r="Y3721" s="2">
        <v>45678.85765046296</v>
      </c>
      <c r="Z3721" t="s">
        <v>162</v>
      </c>
      <c r="AA3721" t="s">
        <v>51</v>
      </c>
      <c r="AB3721" t="s">
        <v>44</v>
      </c>
      <c r="AC3721" t="s">
        <v>1482</v>
      </c>
    </row>
    <row r="3722" spans="1:33" x14ac:dyDescent="0.25">
      <c r="A3722">
        <v>135801461</v>
      </c>
      <c r="B3722" t="s">
        <v>259</v>
      </c>
      <c r="C3722" t="s">
        <v>5295</v>
      </c>
      <c r="D3722" s="2">
        <v>45679.480127314811</v>
      </c>
      <c r="E3722" t="s">
        <v>560</v>
      </c>
      <c r="F3722">
        <v>24</v>
      </c>
      <c r="G3722" t="s">
        <v>1481</v>
      </c>
      <c r="H3722" t="s">
        <v>40</v>
      </c>
      <c r="I3722" t="s">
        <v>261</v>
      </c>
      <c r="O3722" t="s">
        <v>44</v>
      </c>
      <c r="P3722" s="2">
        <v>45678.480127314811</v>
      </c>
      <c r="Q3722">
        <v>67170</v>
      </c>
      <c r="S3722" t="s">
        <v>82</v>
      </c>
      <c r="T3722" t="s">
        <v>633</v>
      </c>
      <c r="U3722" t="s">
        <v>607</v>
      </c>
      <c r="V3722" t="s">
        <v>634</v>
      </c>
      <c r="W3722" t="s">
        <v>49</v>
      </c>
      <c r="X3722" t="s">
        <v>50</v>
      </c>
      <c r="Y3722" s="2">
        <v>45679.427581018521</v>
      </c>
      <c r="Z3722" t="s">
        <v>261</v>
      </c>
      <c r="AA3722" t="s">
        <v>51</v>
      </c>
      <c r="AB3722" t="s">
        <v>44</v>
      </c>
      <c r="AC3722" t="s">
        <v>1482</v>
      </c>
      <c r="AF3722" t="s">
        <v>7189</v>
      </c>
      <c r="AG3722" t="s">
        <v>7190</v>
      </c>
    </row>
    <row r="3723" spans="1:33" x14ac:dyDescent="0.25">
      <c r="A3723" t="s">
        <v>7191</v>
      </c>
      <c r="B3723" t="s">
        <v>62</v>
      </c>
      <c r="C3723" t="s">
        <v>641</v>
      </c>
      <c r="D3723" s="2">
        <v>45679.428784722222</v>
      </c>
      <c r="E3723" t="s">
        <v>1553</v>
      </c>
      <c r="F3723">
        <v>24</v>
      </c>
      <c r="G3723" t="s">
        <v>1481</v>
      </c>
      <c r="H3723" t="s">
        <v>73</v>
      </c>
      <c r="I3723" t="s">
        <v>65</v>
      </c>
      <c r="O3723" t="s">
        <v>44</v>
      </c>
      <c r="P3723" s="2">
        <v>45678.428784722222</v>
      </c>
      <c r="Q3723">
        <v>7340</v>
      </c>
      <c r="S3723" t="s">
        <v>82</v>
      </c>
      <c r="T3723" t="s">
        <v>633</v>
      </c>
      <c r="U3723" t="s">
        <v>83</v>
      </c>
      <c r="V3723" t="s">
        <v>84</v>
      </c>
      <c r="W3723" t="s">
        <v>49</v>
      </c>
      <c r="X3723" t="s">
        <v>50</v>
      </c>
      <c r="Y3723" s="2">
        <v>45678.683958333328</v>
      </c>
      <c r="Z3723" t="s">
        <v>65</v>
      </c>
      <c r="AA3723" t="s">
        <v>51</v>
      </c>
      <c r="AB3723" t="s">
        <v>44</v>
      </c>
      <c r="AC3723" t="s">
        <v>1482</v>
      </c>
    </row>
    <row r="3724" spans="1:33" x14ac:dyDescent="0.25">
      <c r="A3724">
        <v>135805677</v>
      </c>
      <c r="B3724" t="s">
        <v>96</v>
      </c>
      <c r="C3724" t="s">
        <v>703</v>
      </c>
      <c r="D3724" s="2">
        <v>45679.472326388888</v>
      </c>
      <c r="E3724" t="s">
        <v>7192</v>
      </c>
      <c r="F3724">
        <v>24</v>
      </c>
      <c r="G3724" t="s">
        <v>1481</v>
      </c>
      <c r="H3724" t="s">
        <v>40</v>
      </c>
      <c r="I3724" t="s">
        <v>99</v>
      </c>
      <c r="O3724" t="s">
        <v>44</v>
      </c>
      <c r="P3724" s="2">
        <v>45678.472326388888</v>
      </c>
      <c r="Q3724">
        <v>25420</v>
      </c>
      <c r="S3724" t="s">
        <v>82</v>
      </c>
      <c r="T3724" t="s">
        <v>633</v>
      </c>
      <c r="U3724" t="s">
        <v>83</v>
      </c>
      <c r="V3724" t="s">
        <v>704</v>
      </c>
      <c r="W3724" t="s">
        <v>49</v>
      </c>
      <c r="X3724" t="s">
        <v>50</v>
      </c>
      <c r="Y3724" s="2">
        <v>45678.676678240743</v>
      </c>
      <c r="Z3724" t="s">
        <v>99</v>
      </c>
      <c r="AA3724" t="s">
        <v>51</v>
      </c>
      <c r="AB3724" t="s">
        <v>44</v>
      </c>
      <c r="AC3724" t="s">
        <v>1482</v>
      </c>
      <c r="AF3724" t="s">
        <v>7193</v>
      </c>
      <c r="AG3724" t="s">
        <v>7194</v>
      </c>
    </row>
    <row r="3725" spans="1:33" x14ac:dyDescent="0.25">
      <c r="A3725" t="s">
        <v>7195</v>
      </c>
      <c r="B3725" t="s">
        <v>122</v>
      </c>
      <c r="C3725" t="s">
        <v>641</v>
      </c>
      <c r="D3725" s="2">
        <v>45679.426655092589</v>
      </c>
      <c r="E3725" t="s">
        <v>3250</v>
      </c>
      <c r="F3725">
        <v>24</v>
      </c>
      <c r="G3725" t="s">
        <v>1481</v>
      </c>
      <c r="H3725" t="s">
        <v>73</v>
      </c>
      <c r="I3725" t="s">
        <v>124</v>
      </c>
      <c r="O3725" t="s">
        <v>44</v>
      </c>
      <c r="P3725" s="2">
        <v>45678.426655092589</v>
      </c>
      <c r="Q3725">
        <v>61155</v>
      </c>
      <c r="S3725" t="s">
        <v>82</v>
      </c>
      <c r="T3725" t="s">
        <v>633</v>
      </c>
      <c r="U3725" t="s">
        <v>83</v>
      </c>
      <c r="V3725" t="s">
        <v>84</v>
      </c>
      <c r="W3725" t="s">
        <v>49</v>
      </c>
      <c r="X3725" t="s">
        <v>50</v>
      </c>
      <c r="Y3725" s="2">
        <v>45678.896747685183</v>
      </c>
      <c r="Z3725" t="s">
        <v>124</v>
      </c>
      <c r="AA3725" t="s">
        <v>51</v>
      </c>
      <c r="AB3725" t="s">
        <v>44</v>
      </c>
      <c r="AC3725" t="s">
        <v>1482</v>
      </c>
    </row>
    <row r="3726" spans="1:33" x14ac:dyDescent="0.25">
      <c r="A3726" t="s">
        <v>7196</v>
      </c>
      <c r="B3726" t="s">
        <v>54</v>
      </c>
      <c r="C3726" t="s">
        <v>703</v>
      </c>
      <c r="D3726" s="2">
        <v>45679.471736111111</v>
      </c>
      <c r="E3726" t="s">
        <v>7197</v>
      </c>
      <c r="F3726">
        <v>24</v>
      </c>
      <c r="G3726" t="s">
        <v>1481</v>
      </c>
      <c r="H3726" t="s">
        <v>73</v>
      </c>
      <c r="I3726" t="s">
        <v>57</v>
      </c>
      <c r="O3726" t="s">
        <v>44</v>
      </c>
      <c r="P3726" s="2">
        <v>45678.471736111111</v>
      </c>
      <c r="Q3726">
        <v>8325</v>
      </c>
      <c r="S3726" t="s">
        <v>82</v>
      </c>
      <c r="T3726" t="s">
        <v>633</v>
      </c>
      <c r="U3726" t="s">
        <v>83</v>
      </c>
      <c r="V3726" t="s">
        <v>704</v>
      </c>
      <c r="W3726" t="s">
        <v>49</v>
      </c>
      <c r="X3726" t="s">
        <v>50</v>
      </c>
      <c r="Y3726" s="2">
        <v>45678.552395833343</v>
      </c>
      <c r="Z3726" t="s">
        <v>57</v>
      </c>
      <c r="AA3726" t="s">
        <v>51</v>
      </c>
      <c r="AB3726" t="s">
        <v>44</v>
      </c>
      <c r="AC3726" t="s">
        <v>1482</v>
      </c>
    </row>
    <row r="3727" spans="1:33" x14ac:dyDescent="0.25">
      <c r="A3727" t="s">
        <v>7198</v>
      </c>
      <c r="B3727" t="s">
        <v>96</v>
      </c>
      <c r="C3727" t="s">
        <v>476</v>
      </c>
      <c r="D3727" s="2">
        <v>45679.464247685188</v>
      </c>
      <c r="E3727" t="s">
        <v>7199</v>
      </c>
      <c r="F3727">
        <v>24</v>
      </c>
      <c r="G3727" t="s">
        <v>1481</v>
      </c>
      <c r="H3727" t="s">
        <v>73</v>
      </c>
      <c r="I3727" t="s">
        <v>99</v>
      </c>
      <c r="O3727" t="s">
        <v>44</v>
      </c>
      <c r="P3727" s="2">
        <v>45678.464247685188</v>
      </c>
      <c r="Q3727">
        <v>11590</v>
      </c>
      <c r="S3727" t="s">
        <v>82</v>
      </c>
      <c r="T3727" t="s">
        <v>633</v>
      </c>
      <c r="U3727" t="s">
        <v>83</v>
      </c>
      <c r="V3727" t="s">
        <v>477</v>
      </c>
      <c r="W3727" t="s">
        <v>49</v>
      </c>
      <c r="X3727" t="s">
        <v>50</v>
      </c>
      <c r="Y3727" s="2">
        <v>45678.600347222222</v>
      </c>
      <c r="Z3727" t="s">
        <v>99</v>
      </c>
      <c r="AA3727" t="s">
        <v>51</v>
      </c>
      <c r="AB3727" t="s">
        <v>44</v>
      </c>
      <c r="AC3727" t="s">
        <v>1482</v>
      </c>
    </row>
    <row r="3728" spans="1:33" x14ac:dyDescent="0.25">
      <c r="A3728" t="s">
        <v>7200</v>
      </c>
      <c r="B3728" t="s">
        <v>159</v>
      </c>
      <c r="C3728" t="s">
        <v>641</v>
      </c>
      <c r="D3728" s="2">
        <v>45679.416550925933</v>
      </c>
      <c r="E3728" t="s">
        <v>747</v>
      </c>
      <c r="F3728">
        <v>24</v>
      </c>
      <c r="G3728" t="s">
        <v>1481</v>
      </c>
      <c r="H3728" t="s">
        <v>73</v>
      </c>
      <c r="I3728" t="s">
        <v>162</v>
      </c>
      <c r="O3728" t="s">
        <v>44</v>
      </c>
      <c r="P3728" s="2">
        <v>45678.416550925933</v>
      </c>
      <c r="Q3728">
        <v>16614</v>
      </c>
      <c r="S3728" t="s">
        <v>82</v>
      </c>
      <c r="T3728" t="s">
        <v>633</v>
      </c>
      <c r="U3728" t="s">
        <v>83</v>
      </c>
      <c r="V3728" t="s">
        <v>84</v>
      </c>
      <c r="W3728" t="s">
        <v>49</v>
      </c>
      <c r="X3728" t="s">
        <v>50</v>
      </c>
      <c r="Y3728" s="2">
        <v>45678.837696759263</v>
      </c>
      <c r="Z3728" t="s">
        <v>162</v>
      </c>
      <c r="AA3728" t="s">
        <v>51</v>
      </c>
      <c r="AB3728" t="s">
        <v>44</v>
      </c>
      <c r="AC3728" t="s">
        <v>1482</v>
      </c>
    </row>
    <row r="3729" spans="1:33" x14ac:dyDescent="0.25">
      <c r="A3729">
        <v>135798351</v>
      </c>
      <c r="B3729" t="s">
        <v>122</v>
      </c>
      <c r="C3729" t="s">
        <v>711</v>
      </c>
      <c r="D3729" s="2">
        <v>45679.463263888887</v>
      </c>
      <c r="E3729" t="s">
        <v>6292</v>
      </c>
      <c r="F3729">
        <v>24</v>
      </c>
      <c r="G3729" t="s">
        <v>1481</v>
      </c>
      <c r="H3729" t="s">
        <v>40</v>
      </c>
      <c r="I3729" t="s">
        <v>124</v>
      </c>
      <c r="O3729" t="s">
        <v>44</v>
      </c>
      <c r="P3729" s="2">
        <v>45678.463263888887</v>
      </c>
      <c r="Q3729">
        <v>61145</v>
      </c>
      <c r="S3729" t="s">
        <v>82</v>
      </c>
      <c r="T3729" t="s">
        <v>633</v>
      </c>
      <c r="U3729" t="s">
        <v>83</v>
      </c>
      <c r="V3729" t="s">
        <v>713</v>
      </c>
      <c r="W3729" t="s">
        <v>49</v>
      </c>
      <c r="X3729" t="s">
        <v>50</v>
      </c>
      <c r="Y3729" s="2">
        <v>45679.357118055559</v>
      </c>
      <c r="Z3729" t="s">
        <v>124</v>
      </c>
      <c r="AA3729" t="s">
        <v>51</v>
      </c>
      <c r="AB3729" t="s">
        <v>44</v>
      </c>
      <c r="AC3729" t="s">
        <v>1482</v>
      </c>
      <c r="AF3729" t="s">
        <v>7201</v>
      </c>
      <c r="AG3729" t="s">
        <v>7202</v>
      </c>
    </row>
    <row r="3730" spans="1:33" x14ac:dyDescent="0.25">
      <c r="A3730" t="s">
        <v>7203</v>
      </c>
      <c r="B3730" t="s">
        <v>159</v>
      </c>
      <c r="C3730" t="s">
        <v>368</v>
      </c>
      <c r="D3730" s="2">
        <v>45679.413217592592</v>
      </c>
      <c r="E3730" t="s">
        <v>5580</v>
      </c>
      <c r="F3730">
        <v>24</v>
      </c>
      <c r="G3730" t="s">
        <v>1481</v>
      </c>
      <c r="H3730" t="s">
        <v>73</v>
      </c>
      <c r="I3730" t="s">
        <v>162</v>
      </c>
      <c r="O3730" t="s">
        <v>44</v>
      </c>
      <c r="P3730" s="2">
        <v>45678.413217592592</v>
      </c>
      <c r="Q3730">
        <v>14660</v>
      </c>
      <c r="S3730" t="s">
        <v>82</v>
      </c>
      <c r="T3730" t="s">
        <v>633</v>
      </c>
      <c r="U3730" t="s">
        <v>83</v>
      </c>
      <c r="V3730" t="s">
        <v>370</v>
      </c>
      <c r="W3730" t="s">
        <v>49</v>
      </c>
      <c r="X3730" t="s">
        <v>50</v>
      </c>
      <c r="Y3730" s="2">
        <v>45678.493344907409</v>
      </c>
      <c r="Z3730" t="s">
        <v>162</v>
      </c>
      <c r="AA3730" t="s">
        <v>51</v>
      </c>
      <c r="AB3730" t="s">
        <v>44</v>
      </c>
      <c r="AC3730" t="s">
        <v>1482</v>
      </c>
    </row>
    <row r="3731" spans="1:33" x14ac:dyDescent="0.25">
      <c r="A3731" t="s">
        <v>7204</v>
      </c>
      <c r="B3731" t="s">
        <v>228</v>
      </c>
      <c r="C3731" t="s">
        <v>601</v>
      </c>
      <c r="D3731" s="2">
        <v>45679.462511574071</v>
      </c>
      <c r="E3731" t="s">
        <v>1247</v>
      </c>
      <c r="F3731">
        <v>24</v>
      </c>
      <c r="G3731" t="s">
        <v>1481</v>
      </c>
      <c r="H3731" t="s">
        <v>73</v>
      </c>
      <c r="I3731" t="s">
        <v>230</v>
      </c>
      <c r="O3731" t="s">
        <v>44</v>
      </c>
      <c r="P3731" s="2">
        <v>45678.462511574071</v>
      </c>
      <c r="Q3731">
        <v>22713</v>
      </c>
      <c r="S3731" t="s">
        <v>82</v>
      </c>
      <c r="T3731" t="s">
        <v>633</v>
      </c>
      <c r="U3731" t="s">
        <v>83</v>
      </c>
      <c r="V3731" t="s">
        <v>477</v>
      </c>
      <c r="W3731" t="s">
        <v>49</v>
      </c>
      <c r="X3731" t="s">
        <v>50</v>
      </c>
      <c r="Y3731" s="2">
        <v>45678.614050925928</v>
      </c>
      <c r="Z3731" t="s">
        <v>230</v>
      </c>
      <c r="AA3731" t="s">
        <v>51</v>
      </c>
      <c r="AB3731" t="s">
        <v>44</v>
      </c>
      <c r="AC3731" t="s">
        <v>1482</v>
      </c>
    </row>
    <row r="3732" spans="1:33" x14ac:dyDescent="0.25">
      <c r="A3732" t="s">
        <v>7205</v>
      </c>
      <c r="B3732" t="s">
        <v>259</v>
      </c>
      <c r="C3732" t="s">
        <v>703</v>
      </c>
      <c r="D3732" s="2">
        <v>45679.407708333332</v>
      </c>
      <c r="E3732" t="s">
        <v>1800</v>
      </c>
      <c r="F3732">
        <v>24</v>
      </c>
      <c r="G3732" t="s">
        <v>1481</v>
      </c>
      <c r="H3732" t="s">
        <v>73</v>
      </c>
      <c r="I3732" t="s">
        <v>261</v>
      </c>
      <c r="O3732" t="s">
        <v>44</v>
      </c>
      <c r="P3732" s="2">
        <v>45678.407708333332</v>
      </c>
      <c r="Q3732">
        <v>67159</v>
      </c>
      <c r="S3732" t="s">
        <v>82</v>
      </c>
      <c r="T3732" t="s">
        <v>633</v>
      </c>
      <c r="U3732" t="s">
        <v>83</v>
      </c>
      <c r="V3732" t="s">
        <v>704</v>
      </c>
      <c r="W3732" t="s">
        <v>49</v>
      </c>
      <c r="X3732" t="s">
        <v>50</v>
      </c>
      <c r="Y3732" s="2">
        <v>45678.574606481481</v>
      </c>
      <c r="Z3732" t="s">
        <v>261</v>
      </c>
      <c r="AA3732" t="s">
        <v>51</v>
      </c>
      <c r="AB3732" t="s">
        <v>44</v>
      </c>
      <c r="AC3732" t="s">
        <v>1482</v>
      </c>
    </row>
    <row r="3733" spans="1:33" x14ac:dyDescent="0.25">
      <c r="A3733">
        <v>135800176</v>
      </c>
      <c r="B3733" t="s">
        <v>122</v>
      </c>
      <c r="C3733" t="s">
        <v>646</v>
      </c>
      <c r="D3733" s="2">
        <v>45679.452789351853</v>
      </c>
      <c r="E3733" t="s">
        <v>888</v>
      </c>
      <c r="F3733">
        <v>24</v>
      </c>
      <c r="G3733" t="s">
        <v>1481</v>
      </c>
      <c r="H3733" t="s">
        <v>40</v>
      </c>
      <c r="I3733" t="s">
        <v>124</v>
      </c>
      <c r="O3733" t="s">
        <v>44</v>
      </c>
      <c r="P3733" s="2">
        <v>45678.452789351853</v>
      </c>
      <c r="Q3733">
        <v>440467</v>
      </c>
      <c r="S3733" t="s">
        <v>45</v>
      </c>
      <c r="T3733" t="s">
        <v>633</v>
      </c>
      <c r="U3733" t="s">
        <v>100</v>
      </c>
      <c r="V3733" t="s">
        <v>101</v>
      </c>
      <c r="W3733" t="s">
        <v>49</v>
      </c>
      <c r="X3733" t="s">
        <v>50</v>
      </c>
      <c r="Y3733" s="2">
        <v>45678.688622685193</v>
      </c>
      <c r="Z3733" t="s">
        <v>124</v>
      </c>
      <c r="AA3733" t="s">
        <v>51</v>
      </c>
      <c r="AB3733" t="s">
        <v>44</v>
      </c>
      <c r="AC3733" t="s">
        <v>1482</v>
      </c>
      <c r="AF3733" t="s">
        <v>7206</v>
      </c>
      <c r="AG3733" t="s">
        <v>7207</v>
      </c>
    </row>
    <row r="3734" spans="1:33" x14ac:dyDescent="0.25">
      <c r="A3734" t="s">
        <v>7208</v>
      </c>
      <c r="B3734" t="s">
        <v>54</v>
      </c>
      <c r="C3734" t="s">
        <v>695</v>
      </c>
      <c r="D3734" s="2">
        <v>45679.407673611109</v>
      </c>
      <c r="E3734" t="s">
        <v>1306</v>
      </c>
      <c r="F3734">
        <v>24</v>
      </c>
      <c r="G3734" t="s">
        <v>1481</v>
      </c>
      <c r="H3734" t="s">
        <v>73</v>
      </c>
      <c r="I3734" t="s">
        <v>57</v>
      </c>
      <c r="O3734" t="s">
        <v>44</v>
      </c>
      <c r="P3734" s="2">
        <v>45678.407673611109</v>
      </c>
      <c r="Q3734">
        <v>4470</v>
      </c>
      <c r="S3734" t="s">
        <v>82</v>
      </c>
      <c r="T3734" t="s">
        <v>633</v>
      </c>
      <c r="U3734" t="s">
        <v>607</v>
      </c>
      <c r="V3734" t="s">
        <v>634</v>
      </c>
      <c r="W3734" t="s">
        <v>49</v>
      </c>
      <c r="X3734" t="s">
        <v>50</v>
      </c>
      <c r="Y3734" s="2">
        <v>45678.960034722222</v>
      </c>
      <c r="Z3734" t="s">
        <v>57</v>
      </c>
      <c r="AA3734" t="s">
        <v>51</v>
      </c>
      <c r="AB3734" t="s">
        <v>44</v>
      </c>
      <c r="AC3734" t="s">
        <v>1482</v>
      </c>
    </row>
    <row r="3735" spans="1:33" x14ac:dyDescent="0.25">
      <c r="A3735">
        <v>135778543</v>
      </c>
      <c r="B3735" t="s">
        <v>78</v>
      </c>
      <c r="C3735" t="s">
        <v>646</v>
      </c>
      <c r="D3735" s="2">
        <v>45678.536365740743</v>
      </c>
      <c r="E3735" t="s">
        <v>378</v>
      </c>
      <c r="F3735">
        <v>24</v>
      </c>
      <c r="G3735" t="s">
        <v>1481</v>
      </c>
      <c r="H3735" t="s">
        <v>40</v>
      </c>
      <c r="I3735" t="s">
        <v>81</v>
      </c>
      <c r="O3735" t="s">
        <v>44</v>
      </c>
      <c r="P3735" s="2">
        <v>45677.536365740743</v>
      </c>
      <c r="Q3735">
        <v>121509</v>
      </c>
      <c r="S3735" t="s">
        <v>45</v>
      </c>
      <c r="T3735" t="s">
        <v>633</v>
      </c>
      <c r="U3735" t="s">
        <v>100</v>
      </c>
      <c r="V3735" t="s">
        <v>101</v>
      </c>
      <c r="W3735" t="s">
        <v>49</v>
      </c>
      <c r="X3735" t="s">
        <v>50</v>
      </c>
      <c r="Y3735" s="2">
        <v>45678.520057870373</v>
      </c>
      <c r="Z3735" t="s">
        <v>81</v>
      </c>
      <c r="AA3735" t="s">
        <v>51</v>
      </c>
      <c r="AB3735" t="s">
        <v>44</v>
      </c>
      <c r="AC3735" t="s">
        <v>1482</v>
      </c>
      <c r="AF3735" t="s">
        <v>7209</v>
      </c>
      <c r="AG3735" t="s">
        <v>7210</v>
      </c>
    </row>
    <row r="3736" spans="1:33" x14ac:dyDescent="0.25">
      <c r="A3736" t="s">
        <v>7211</v>
      </c>
      <c r="B3736" t="s">
        <v>54</v>
      </c>
      <c r="C3736" t="s">
        <v>703</v>
      </c>
      <c r="D3736" s="2">
        <v>45679.386793981481</v>
      </c>
      <c r="E3736" t="s">
        <v>1337</v>
      </c>
      <c r="F3736">
        <v>24</v>
      </c>
      <c r="G3736" t="s">
        <v>1481</v>
      </c>
      <c r="H3736" t="s">
        <v>73</v>
      </c>
      <c r="I3736" t="s">
        <v>57</v>
      </c>
      <c r="O3736" t="s">
        <v>44</v>
      </c>
      <c r="P3736" s="2">
        <v>45678.386793981481</v>
      </c>
      <c r="Q3736">
        <v>4453</v>
      </c>
      <c r="S3736" t="s">
        <v>82</v>
      </c>
      <c r="T3736" t="s">
        <v>633</v>
      </c>
      <c r="U3736" t="s">
        <v>83</v>
      </c>
      <c r="V3736" t="s">
        <v>704</v>
      </c>
      <c r="W3736" t="s">
        <v>49</v>
      </c>
      <c r="X3736" t="s">
        <v>50</v>
      </c>
      <c r="Y3736" s="2">
        <v>45678.684861111113</v>
      </c>
      <c r="Z3736" t="s">
        <v>57</v>
      </c>
      <c r="AA3736" t="s">
        <v>51</v>
      </c>
      <c r="AB3736" t="s">
        <v>44</v>
      </c>
      <c r="AC3736" t="s">
        <v>1482</v>
      </c>
    </row>
    <row r="3737" spans="1:33" x14ac:dyDescent="0.25">
      <c r="A3737" t="s">
        <v>7212</v>
      </c>
      <c r="B3737" t="s">
        <v>96</v>
      </c>
      <c r="C3737" t="s">
        <v>1152</v>
      </c>
      <c r="D3737" s="2">
        <v>45680.551840277767</v>
      </c>
      <c r="E3737" t="s">
        <v>1673</v>
      </c>
      <c r="F3737">
        <v>48</v>
      </c>
      <c r="G3737" t="s">
        <v>1481</v>
      </c>
      <c r="H3737" t="s">
        <v>73</v>
      </c>
      <c r="I3737" t="s">
        <v>99</v>
      </c>
      <c r="O3737" t="s">
        <v>44</v>
      </c>
      <c r="P3737" s="2">
        <v>45678.551840277767</v>
      </c>
      <c r="Q3737">
        <v>11583</v>
      </c>
      <c r="S3737" t="s">
        <v>82</v>
      </c>
      <c r="T3737" t="s">
        <v>633</v>
      </c>
      <c r="U3737" t="s">
        <v>83</v>
      </c>
      <c r="V3737" t="s">
        <v>659</v>
      </c>
      <c r="W3737" t="s">
        <v>49</v>
      </c>
      <c r="X3737" t="s">
        <v>76</v>
      </c>
      <c r="Y3737" s="2">
        <v>45678.604513888888</v>
      </c>
      <c r="Z3737" t="s">
        <v>99</v>
      </c>
      <c r="AA3737" t="s">
        <v>51</v>
      </c>
      <c r="AB3737" t="s">
        <v>44</v>
      </c>
      <c r="AC3737" t="s">
        <v>1482</v>
      </c>
    </row>
    <row r="3738" spans="1:33" x14ac:dyDescent="0.25">
      <c r="A3738" t="s">
        <v>7213</v>
      </c>
      <c r="B3738" t="s">
        <v>228</v>
      </c>
      <c r="C3738" t="s">
        <v>641</v>
      </c>
      <c r="D3738" s="2">
        <v>45680.535787037043</v>
      </c>
      <c r="E3738" t="s">
        <v>5279</v>
      </c>
      <c r="F3738">
        <v>24</v>
      </c>
      <c r="G3738" t="s">
        <v>1481</v>
      </c>
      <c r="H3738" t="s">
        <v>73</v>
      </c>
      <c r="I3738" t="s">
        <v>230</v>
      </c>
      <c r="O3738" t="s">
        <v>44</v>
      </c>
      <c r="P3738" s="2">
        <v>45679.535787037043</v>
      </c>
      <c r="Q3738">
        <v>30282</v>
      </c>
      <c r="S3738" t="s">
        <v>82</v>
      </c>
      <c r="T3738" t="s">
        <v>633</v>
      </c>
      <c r="U3738" t="s">
        <v>83</v>
      </c>
      <c r="V3738" t="s">
        <v>84</v>
      </c>
      <c r="W3738" t="s">
        <v>49</v>
      </c>
      <c r="X3738" t="s">
        <v>50</v>
      </c>
      <c r="Y3738" s="2">
        <v>45679.642812500002</v>
      </c>
      <c r="Z3738" t="s">
        <v>230</v>
      </c>
      <c r="AA3738" t="s">
        <v>51</v>
      </c>
      <c r="AB3738" t="s">
        <v>44</v>
      </c>
      <c r="AC3738" t="s">
        <v>1482</v>
      </c>
    </row>
    <row r="3739" spans="1:33" x14ac:dyDescent="0.25">
      <c r="A3739" t="s">
        <v>7214</v>
      </c>
      <c r="B3739" t="s">
        <v>122</v>
      </c>
      <c r="C3739" t="s">
        <v>703</v>
      </c>
      <c r="D3739" s="2">
        <v>45680.524872685193</v>
      </c>
      <c r="E3739" t="s">
        <v>1013</v>
      </c>
      <c r="F3739">
        <v>24</v>
      </c>
      <c r="G3739" t="s">
        <v>1481</v>
      </c>
      <c r="H3739" t="s">
        <v>73</v>
      </c>
      <c r="I3739" t="s">
        <v>124</v>
      </c>
      <c r="O3739" t="s">
        <v>44</v>
      </c>
      <c r="P3739" s="2">
        <v>45679.524872685193</v>
      </c>
      <c r="Q3739">
        <v>17057</v>
      </c>
      <c r="S3739" t="s">
        <v>82</v>
      </c>
      <c r="T3739" t="s">
        <v>633</v>
      </c>
      <c r="U3739" t="s">
        <v>83</v>
      </c>
      <c r="V3739" t="s">
        <v>704</v>
      </c>
      <c r="W3739" t="s">
        <v>49</v>
      </c>
      <c r="X3739" t="s">
        <v>50</v>
      </c>
      <c r="Y3739" s="2">
        <v>45679.628206018519</v>
      </c>
      <c r="Z3739" t="s">
        <v>124</v>
      </c>
      <c r="AA3739" t="s">
        <v>51</v>
      </c>
      <c r="AB3739" t="s">
        <v>44</v>
      </c>
      <c r="AC3739" t="s">
        <v>1482</v>
      </c>
    </row>
    <row r="3740" spans="1:33" x14ac:dyDescent="0.25">
      <c r="A3740">
        <v>135863809</v>
      </c>
      <c r="B3740" t="s">
        <v>565</v>
      </c>
      <c r="C3740" t="s">
        <v>92</v>
      </c>
      <c r="D3740" s="2">
        <v>45682.732476851852</v>
      </c>
      <c r="E3740" t="s">
        <v>7215</v>
      </c>
      <c r="F3740">
        <v>72</v>
      </c>
      <c r="G3740" t="s">
        <v>1481</v>
      </c>
      <c r="H3740" t="s">
        <v>40</v>
      </c>
      <c r="I3740" t="s">
        <v>567</v>
      </c>
      <c r="O3740" t="s">
        <v>44</v>
      </c>
      <c r="P3740" s="2">
        <v>45679.732476851852</v>
      </c>
      <c r="Q3740">
        <v>376722</v>
      </c>
      <c r="S3740" t="s">
        <v>45</v>
      </c>
      <c r="T3740" t="s">
        <v>633</v>
      </c>
      <c r="U3740" t="s">
        <v>47</v>
      </c>
      <c r="V3740" t="s">
        <v>48</v>
      </c>
      <c r="W3740" t="s">
        <v>49</v>
      </c>
      <c r="X3740" t="s">
        <v>50</v>
      </c>
      <c r="Y3740" s="2">
        <v>45680.677314814813</v>
      </c>
      <c r="Z3740" t="s">
        <v>567</v>
      </c>
      <c r="AA3740" t="s">
        <v>51</v>
      </c>
      <c r="AB3740" t="s">
        <v>44</v>
      </c>
      <c r="AC3740" t="s">
        <v>1482</v>
      </c>
      <c r="AF3740" t="s">
        <v>7216</v>
      </c>
      <c r="AG3740" t="s">
        <v>7217</v>
      </c>
    </row>
    <row r="3741" spans="1:33" x14ac:dyDescent="0.25">
      <c r="A3741" t="s">
        <v>7218</v>
      </c>
      <c r="B3741" t="s">
        <v>96</v>
      </c>
      <c r="C3741" t="s">
        <v>646</v>
      </c>
      <c r="D3741" s="2">
        <v>45679.400370370371</v>
      </c>
      <c r="E3741" t="s">
        <v>1457</v>
      </c>
      <c r="F3741">
        <v>24</v>
      </c>
      <c r="G3741" t="s">
        <v>1481</v>
      </c>
      <c r="H3741" t="s">
        <v>73</v>
      </c>
      <c r="I3741" t="s">
        <v>99</v>
      </c>
      <c r="O3741" t="s">
        <v>44</v>
      </c>
      <c r="P3741" s="2">
        <v>45678.400370370371</v>
      </c>
      <c r="Q3741">
        <v>634121</v>
      </c>
      <c r="S3741" t="s">
        <v>45</v>
      </c>
      <c r="T3741" t="s">
        <v>633</v>
      </c>
      <c r="U3741" t="s">
        <v>74</v>
      </c>
      <c r="V3741" t="s">
        <v>75</v>
      </c>
      <c r="W3741" t="s">
        <v>49</v>
      </c>
      <c r="X3741" t="s">
        <v>50</v>
      </c>
      <c r="Y3741" s="2">
        <v>45678.797650462962</v>
      </c>
      <c r="Z3741" t="s">
        <v>99</v>
      </c>
      <c r="AA3741" t="s">
        <v>51</v>
      </c>
      <c r="AB3741" t="s">
        <v>44</v>
      </c>
      <c r="AC3741" t="s">
        <v>1482</v>
      </c>
    </row>
    <row r="3742" spans="1:33" x14ac:dyDescent="0.25">
      <c r="A3742">
        <v>135838681</v>
      </c>
      <c r="B3742" t="s">
        <v>159</v>
      </c>
      <c r="C3742" t="s">
        <v>636</v>
      </c>
      <c r="D3742" s="2">
        <v>45680.496006944442</v>
      </c>
      <c r="E3742" t="s">
        <v>7219</v>
      </c>
      <c r="F3742">
        <v>24</v>
      </c>
      <c r="G3742" t="s">
        <v>1481</v>
      </c>
      <c r="H3742" t="s">
        <v>40</v>
      </c>
      <c r="I3742" t="s">
        <v>162</v>
      </c>
      <c r="O3742" t="s">
        <v>44</v>
      </c>
      <c r="P3742" s="2">
        <v>45679.496006944442</v>
      </c>
      <c r="Q3742">
        <v>8861</v>
      </c>
      <c r="S3742" t="s">
        <v>82</v>
      </c>
      <c r="T3742" t="s">
        <v>633</v>
      </c>
      <c r="U3742" t="s">
        <v>607</v>
      </c>
      <c r="V3742" t="s">
        <v>639</v>
      </c>
      <c r="W3742" t="s">
        <v>49</v>
      </c>
      <c r="X3742" t="s">
        <v>50</v>
      </c>
      <c r="Y3742" s="2">
        <v>45679.77103009259</v>
      </c>
      <c r="Z3742" t="s">
        <v>162</v>
      </c>
      <c r="AA3742" t="s">
        <v>51</v>
      </c>
      <c r="AB3742" t="s">
        <v>44</v>
      </c>
      <c r="AC3742" t="s">
        <v>1482</v>
      </c>
      <c r="AF3742" t="s">
        <v>7220</v>
      </c>
      <c r="AG3742" t="s">
        <v>7221</v>
      </c>
    </row>
    <row r="3743" spans="1:33" x14ac:dyDescent="0.25">
      <c r="A3743" t="s">
        <v>7222</v>
      </c>
      <c r="B3743" t="s">
        <v>62</v>
      </c>
      <c r="C3743" t="s">
        <v>641</v>
      </c>
      <c r="D3743" s="2">
        <v>45680.453321759262</v>
      </c>
      <c r="E3743" t="s">
        <v>1644</v>
      </c>
      <c r="F3743">
        <v>24</v>
      </c>
      <c r="G3743" t="s">
        <v>1481</v>
      </c>
      <c r="H3743" t="s">
        <v>73</v>
      </c>
      <c r="I3743" t="s">
        <v>65</v>
      </c>
      <c r="O3743" t="s">
        <v>44</v>
      </c>
      <c r="P3743" s="2">
        <v>45679.453321759262</v>
      </c>
      <c r="Q3743">
        <v>11610</v>
      </c>
      <c r="S3743" t="s">
        <v>82</v>
      </c>
      <c r="T3743" t="s">
        <v>633</v>
      </c>
      <c r="U3743" t="s">
        <v>83</v>
      </c>
      <c r="V3743" t="s">
        <v>84</v>
      </c>
      <c r="W3743" t="s">
        <v>49</v>
      </c>
      <c r="X3743" t="s">
        <v>50</v>
      </c>
      <c r="Y3743" s="2">
        <v>45679.509675925918</v>
      </c>
      <c r="Z3743" t="s">
        <v>65</v>
      </c>
      <c r="AA3743" t="s">
        <v>51</v>
      </c>
      <c r="AB3743" t="s">
        <v>44</v>
      </c>
      <c r="AC3743" t="s">
        <v>1482</v>
      </c>
    </row>
    <row r="3744" spans="1:33" x14ac:dyDescent="0.25">
      <c r="A3744">
        <v>135815031</v>
      </c>
      <c r="B3744" t="s">
        <v>54</v>
      </c>
      <c r="C3744" t="s">
        <v>1336</v>
      </c>
      <c r="D3744" s="2">
        <v>45683.484872685192</v>
      </c>
      <c r="E3744" t="s">
        <v>3731</v>
      </c>
      <c r="F3744">
        <v>120</v>
      </c>
      <c r="G3744" t="s">
        <v>1481</v>
      </c>
      <c r="H3744" t="s">
        <v>638</v>
      </c>
      <c r="I3744" t="s">
        <v>57</v>
      </c>
      <c r="O3744" t="s">
        <v>44</v>
      </c>
      <c r="P3744" s="2">
        <v>45678.484872685192</v>
      </c>
      <c r="Q3744">
        <v>30352</v>
      </c>
      <c r="S3744" t="s">
        <v>82</v>
      </c>
      <c r="T3744" t="s">
        <v>633</v>
      </c>
      <c r="U3744" t="s">
        <v>83</v>
      </c>
      <c r="V3744" t="s">
        <v>84</v>
      </c>
      <c r="W3744" t="s">
        <v>49</v>
      </c>
      <c r="X3744" t="s">
        <v>50</v>
      </c>
      <c r="Y3744" s="2">
        <v>45678.705567129633</v>
      </c>
      <c r="Z3744" t="s">
        <v>57</v>
      </c>
      <c r="AA3744" t="s">
        <v>51</v>
      </c>
      <c r="AB3744" t="s">
        <v>44</v>
      </c>
      <c r="AC3744" t="s">
        <v>1482</v>
      </c>
      <c r="AF3744" t="s">
        <v>7223</v>
      </c>
      <c r="AG3744" t="s">
        <v>7224</v>
      </c>
    </row>
    <row r="3745" spans="1:33" x14ac:dyDescent="0.25">
      <c r="A3745">
        <v>135857312</v>
      </c>
      <c r="B3745" t="s">
        <v>259</v>
      </c>
      <c r="C3745" t="s">
        <v>1194</v>
      </c>
      <c r="D3745" s="2">
        <v>45684.621921296297</v>
      </c>
      <c r="E3745" t="s">
        <v>6039</v>
      </c>
      <c r="F3745">
        <v>120</v>
      </c>
      <c r="G3745" t="s">
        <v>1481</v>
      </c>
      <c r="H3745" t="s">
        <v>40</v>
      </c>
      <c r="I3745" t="s">
        <v>261</v>
      </c>
      <c r="O3745" t="s">
        <v>44</v>
      </c>
      <c r="P3745" s="2">
        <v>45679.621921296297</v>
      </c>
      <c r="Q3745">
        <v>27235</v>
      </c>
      <c r="S3745" t="s">
        <v>82</v>
      </c>
      <c r="T3745" t="s">
        <v>633</v>
      </c>
      <c r="U3745" t="s">
        <v>83</v>
      </c>
      <c r="V3745" t="s">
        <v>84</v>
      </c>
      <c r="W3745" t="s">
        <v>49</v>
      </c>
      <c r="X3745" t="s">
        <v>50</v>
      </c>
      <c r="Y3745" s="2">
        <v>45680.579571759263</v>
      </c>
      <c r="Z3745" t="s">
        <v>261</v>
      </c>
      <c r="AA3745" t="s">
        <v>51</v>
      </c>
      <c r="AB3745" t="s">
        <v>44</v>
      </c>
      <c r="AC3745" t="s">
        <v>1482</v>
      </c>
      <c r="AF3745" t="s">
        <v>7225</v>
      </c>
      <c r="AG3745" t="s">
        <v>7226</v>
      </c>
    </row>
    <row r="3746" spans="1:33" x14ac:dyDescent="0.25">
      <c r="A3746">
        <v>135830974</v>
      </c>
      <c r="B3746" t="s">
        <v>122</v>
      </c>
      <c r="C3746" t="s">
        <v>1194</v>
      </c>
      <c r="D3746" s="2">
        <v>45683.735381944447</v>
      </c>
      <c r="E3746" t="s">
        <v>1346</v>
      </c>
      <c r="F3746">
        <v>120</v>
      </c>
      <c r="G3746" t="s">
        <v>1481</v>
      </c>
      <c r="H3746" t="s">
        <v>638</v>
      </c>
      <c r="I3746" t="s">
        <v>124</v>
      </c>
      <c r="O3746" t="s">
        <v>44</v>
      </c>
      <c r="P3746" s="2">
        <v>45678.735381944447</v>
      </c>
      <c r="Q3746">
        <v>61070</v>
      </c>
      <c r="S3746" t="s">
        <v>82</v>
      </c>
      <c r="T3746" t="s">
        <v>633</v>
      </c>
      <c r="U3746" t="s">
        <v>83</v>
      </c>
      <c r="V3746" t="s">
        <v>84</v>
      </c>
      <c r="W3746" t="s">
        <v>49</v>
      </c>
      <c r="X3746" t="s">
        <v>50</v>
      </c>
      <c r="Y3746" s="2">
        <v>45680.592175925929</v>
      </c>
      <c r="Z3746" t="s">
        <v>124</v>
      </c>
      <c r="AA3746" t="s">
        <v>51</v>
      </c>
      <c r="AB3746" t="s">
        <v>44</v>
      </c>
      <c r="AC3746" t="s">
        <v>1482</v>
      </c>
      <c r="AF3746" t="s">
        <v>7227</v>
      </c>
      <c r="AG3746" t="s">
        <v>7228</v>
      </c>
    </row>
    <row r="3747" spans="1:33" x14ac:dyDescent="0.25">
      <c r="A3747" t="s">
        <v>7229</v>
      </c>
      <c r="B3747" t="s">
        <v>228</v>
      </c>
      <c r="C3747" t="s">
        <v>695</v>
      </c>
      <c r="D3747" s="2">
        <v>45679.344085648147</v>
      </c>
      <c r="E3747" t="s">
        <v>4293</v>
      </c>
      <c r="F3747">
        <v>24</v>
      </c>
      <c r="G3747" t="s">
        <v>1481</v>
      </c>
      <c r="H3747" t="s">
        <v>73</v>
      </c>
      <c r="I3747" t="s">
        <v>230</v>
      </c>
      <c r="O3747" t="s">
        <v>44</v>
      </c>
      <c r="P3747" s="2">
        <v>45678.344085648147</v>
      </c>
      <c r="Q3747">
        <v>13472</v>
      </c>
      <c r="S3747" t="s">
        <v>82</v>
      </c>
      <c r="T3747" t="s">
        <v>633</v>
      </c>
      <c r="U3747" t="s">
        <v>607</v>
      </c>
      <c r="V3747" t="s">
        <v>634</v>
      </c>
      <c r="W3747" t="s">
        <v>49</v>
      </c>
      <c r="X3747" t="s">
        <v>50</v>
      </c>
      <c r="Y3747" s="2">
        <v>45678.81927083333</v>
      </c>
      <c r="Z3747" t="s">
        <v>230</v>
      </c>
      <c r="AA3747" t="s">
        <v>51</v>
      </c>
      <c r="AB3747" t="s">
        <v>44</v>
      </c>
      <c r="AC3747" t="s">
        <v>1482</v>
      </c>
    </row>
    <row r="3748" spans="1:33" x14ac:dyDescent="0.25">
      <c r="A3748" t="s">
        <v>7230</v>
      </c>
      <c r="B3748" t="s">
        <v>96</v>
      </c>
      <c r="C3748" t="s">
        <v>666</v>
      </c>
      <c r="D3748" s="2">
        <v>45679.279826388891</v>
      </c>
      <c r="E3748" t="s">
        <v>4610</v>
      </c>
      <c r="F3748">
        <v>12</v>
      </c>
      <c r="G3748" t="s">
        <v>1481</v>
      </c>
      <c r="H3748" t="s">
        <v>73</v>
      </c>
      <c r="I3748" t="s">
        <v>99</v>
      </c>
      <c r="O3748" t="s">
        <v>44</v>
      </c>
      <c r="P3748" s="2">
        <v>45678.779826388891</v>
      </c>
      <c r="Q3748">
        <v>10054</v>
      </c>
      <c r="S3748" t="s">
        <v>82</v>
      </c>
      <c r="T3748" t="s">
        <v>633</v>
      </c>
      <c r="U3748" t="s">
        <v>607</v>
      </c>
      <c r="V3748" t="s">
        <v>608</v>
      </c>
      <c r="W3748" t="s">
        <v>49</v>
      </c>
      <c r="X3748" t="s">
        <v>76</v>
      </c>
      <c r="Y3748" s="2">
        <v>45678.794571759259</v>
      </c>
      <c r="Z3748" t="s">
        <v>99</v>
      </c>
      <c r="AA3748" t="s">
        <v>51</v>
      </c>
      <c r="AB3748" t="s">
        <v>44</v>
      </c>
      <c r="AC3748" t="s">
        <v>1482</v>
      </c>
    </row>
    <row r="3749" spans="1:33" x14ac:dyDescent="0.25">
      <c r="A3749" t="s">
        <v>7231</v>
      </c>
      <c r="B3749" t="s">
        <v>565</v>
      </c>
      <c r="C3749" t="s">
        <v>666</v>
      </c>
      <c r="D3749" s="2">
        <v>45679.230393518519</v>
      </c>
      <c r="E3749" t="s">
        <v>2919</v>
      </c>
      <c r="F3749">
        <v>12</v>
      </c>
      <c r="G3749" t="s">
        <v>1481</v>
      </c>
      <c r="H3749" t="s">
        <v>73</v>
      </c>
      <c r="I3749" t="s">
        <v>567</v>
      </c>
      <c r="O3749" t="s">
        <v>44</v>
      </c>
      <c r="P3749" s="2">
        <v>45678.730393518519</v>
      </c>
      <c r="Q3749">
        <v>9290</v>
      </c>
      <c r="S3749" t="s">
        <v>82</v>
      </c>
      <c r="T3749" t="s">
        <v>633</v>
      </c>
      <c r="U3749" t="s">
        <v>607</v>
      </c>
      <c r="V3749" t="s">
        <v>608</v>
      </c>
      <c r="W3749" t="s">
        <v>49</v>
      </c>
      <c r="X3749" t="s">
        <v>76</v>
      </c>
      <c r="Y3749" s="2">
        <v>45678.839849537027</v>
      </c>
      <c r="Z3749" t="s">
        <v>567</v>
      </c>
      <c r="AA3749" t="s">
        <v>51</v>
      </c>
      <c r="AB3749" t="s">
        <v>44</v>
      </c>
      <c r="AC3749" t="s">
        <v>1482</v>
      </c>
    </row>
    <row r="3750" spans="1:33" x14ac:dyDescent="0.25">
      <c r="A3750" t="s">
        <v>7232</v>
      </c>
      <c r="B3750" t="s">
        <v>565</v>
      </c>
      <c r="C3750" t="s">
        <v>669</v>
      </c>
      <c r="D3750" s="2">
        <v>45679.17292824074</v>
      </c>
      <c r="E3750" t="s">
        <v>4591</v>
      </c>
      <c r="F3750">
        <v>12</v>
      </c>
      <c r="G3750" t="s">
        <v>1481</v>
      </c>
      <c r="H3750" t="s">
        <v>73</v>
      </c>
      <c r="I3750" t="s">
        <v>567</v>
      </c>
      <c r="O3750" t="s">
        <v>44</v>
      </c>
      <c r="P3750" s="2">
        <v>45678.67292824074</v>
      </c>
      <c r="Q3750">
        <v>9318</v>
      </c>
      <c r="S3750" t="s">
        <v>82</v>
      </c>
      <c r="T3750" t="s">
        <v>633</v>
      </c>
      <c r="U3750" t="s">
        <v>607</v>
      </c>
      <c r="V3750" t="s">
        <v>608</v>
      </c>
      <c r="W3750" t="s">
        <v>49</v>
      </c>
      <c r="X3750" t="s">
        <v>76</v>
      </c>
      <c r="Y3750" s="2">
        <v>45678.835173611107</v>
      </c>
      <c r="Z3750" t="s">
        <v>567</v>
      </c>
      <c r="AA3750" t="s">
        <v>51</v>
      </c>
      <c r="AB3750" t="s">
        <v>44</v>
      </c>
      <c r="AC3750" t="s">
        <v>1482</v>
      </c>
    </row>
    <row r="3751" spans="1:33" x14ac:dyDescent="0.25">
      <c r="A3751" t="s">
        <v>7233</v>
      </c>
      <c r="B3751" t="s">
        <v>159</v>
      </c>
      <c r="C3751" t="s">
        <v>2821</v>
      </c>
      <c r="D3751" s="2">
        <v>45679.819189814807</v>
      </c>
      <c r="E3751" t="s">
        <v>7234</v>
      </c>
      <c r="F3751">
        <v>2</v>
      </c>
      <c r="G3751" t="s">
        <v>1481</v>
      </c>
      <c r="H3751" t="s">
        <v>73</v>
      </c>
      <c r="I3751" t="s">
        <v>162</v>
      </c>
      <c r="O3751" t="s">
        <v>44</v>
      </c>
      <c r="P3751" s="2">
        <v>45679.735856481479</v>
      </c>
      <c r="Q3751">
        <v>8283</v>
      </c>
      <c r="S3751" t="s">
        <v>82</v>
      </c>
      <c r="T3751" t="s">
        <v>633</v>
      </c>
      <c r="U3751" t="s">
        <v>607</v>
      </c>
      <c r="V3751" t="s">
        <v>634</v>
      </c>
      <c r="W3751" t="s">
        <v>49</v>
      </c>
      <c r="X3751" t="s">
        <v>50</v>
      </c>
      <c r="Y3751" s="2">
        <v>45679.748020833344</v>
      </c>
      <c r="Z3751" t="s">
        <v>162</v>
      </c>
      <c r="AA3751" t="s">
        <v>51</v>
      </c>
      <c r="AB3751" t="s">
        <v>44</v>
      </c>
      <c r="AC3751" t="s">
        <v>1482</v>
      </c>
    </row>
    <row r="3752" spans="1:33" x14ac:dyDescent="0.25">
      <c r="A3752">
        <v>135839638</v>
      </c>
      <c r="B3752" t="s">
        <v>228</v>
      </c>
      <c r="C3752" t="s">
        <v>1218</v>
      </c>
      <c r="D3752" s="2">
        <v>45686.351909722223</v>
      </c>
      <c r="E3752" t="s">
        <v>3215</v>
      </c>
      <c r="F3752">
        <v>168</v>
      </c>
      <c r="G3752" t="s">
        <v>1481</v>
      </c>
      <c r="H3752" t="s">
        <v>40</v>
      </c>
      <c r="I3752" t="s">
        <v>230</v>
      </c>
      <c r="O3752" t="s">
        <v>44</v>
      </c>
      <c r="P3752" s="2">
        <v>45679.351909722223</v>
      </c>
      <c r="Q3752">
        <v>377350</v>
      </c>
      <c r="S3752" t="s">
        <v>45</v>
      </c>
      <c r="T3752" t="s">
        <v>633</v>
      </c>
      <c r="U3752" t="s">
        <v>416</v>
      </c>
      <c r="V3752" t="s">
        <v>663</v>
      </c>
      <c r="W3752" t="s">
        <v>49</v>
      </c>
      <c r="X3752" t="s">
        <v>50</v>
      </c>
      <c r="Y3752" s="2">
        <v>45680.458379629628</v>
      </c>
      <c r="Z3752" t="s">
        <v>230</v>
      </c>
      <c r="AA3752" t="s">
        <v>51</v>
      </c>
      <c r="AB3752" t="s">
        <v>44</v>
      </c>
      <c r="AC3752" t="s">
        <v>1482</v>
      </c>
      <c r="AF3752" t="s">
        <v>7235</v>
      </c>
      <c r="AG3752" t="s">
        <v>7236</v>
      </c>
    </row>
    <row r="3753" spans="1:33" x14ac:dyDescent="0.25">
      <c r="A3753">
        <v>135797843</v>
      </c>
      <c r="B3753" t="s">
        <v>96</v>
      </c>
      <c r="C3753" t="s">
        <v>476</v>
      </c>
      <c r="D3753" s="2">
        <v>45678.739814814813</v>
      </c>
      <c r="E3753" t="s">
        <v>3658</v>
      </c>
      <c r="F3753">
        <v>24</v>
      </c>
      <c r="G3753" t="s">
        <v>1481</v>
      </c>
      <c r="H3753" t="s">
        <v>638</v>
      </c>
      <c r="I3753" t="s">
        <v>99</v>
      </c>
      <c r="O3753" t="s">
        <v>44</v>
      </c>
      <c r="P3753" s="2">
        <v>45677.739814814813</v>
      </c>
      <c r="Q3753">
        <v>1836</v>
      </c>
      <c r="S3753" t="s">
        <v>82</v>
      </c>
      <c r="T3753" t="s">
        <v>633</v>
      </c>
      <c r="U3753" t="s">
        <v>83</v>
      </c>
      <c r="V3753" t="s">
        <v>477</v>
      </c>
      <c r="W3753" t="s">
        <v>49</v>
      </c>
      <c r="X3753" t="s">
        <v>50</v>
      </c>
      <c r="Y3753" s="2">
        <v>45678.583518518521</v>
      </c>
      <c r="Z3753" t="s">
        <v>99</v>
      </c>
      <c r="AA3753" t="s">
        <v>51</v>
      </c>
      <c r="AB3753" t="s">
        <v>44</v>
      </c>
      <c r="AC3753" t="s">
        <v>1482</v>
      </c>
      <c r="AF3753" t="s">
        <v>7237</v>
      </c>
      <c r="AG3753" t="s">
        <v>7238</v>
      </c>
    </row>
    <row r="3754" spans="1:33" x14ac:dyDescent="0.25">
      <c r="A3754" t="s">
        <v>7239</v>
      </c>
      <c r="B3754" t="s">
        <v>96</v>
      </c>
      <c r="C3754" t="s">
        <v>641</v>
      </c>
      <c r="D3754" s="2">
        <v>45678.78361111111</v>
      </c>
      <c r="E3754" t="s">
        <v>4532</v>
      </c>
      <c r="F3754">
        <v>24</v>
      </c>
      <c r="G3754" t="s">
        <v>1481</v>
      </c>
      <c r="H3754" t="s">
        <v>73</v>
      </c>
      <c r="I3754" t="s">
        <v>99</v>
      </c>
      <c r="O3754" t="s">
        <v>44</v>
      </c>
      <c r="P3754" s="2">
        <v>45677.78361111111</v>
      </c>
      <c r="Q3754">
        <v>24105</v>
      </c>
      <c r="S3754" t="s">
        <v>82</v>
      </c>
      <c r="T3754" t="s">
        <v>633</v>
      </c>
      <c r="U3754" t="s">
        <v>83</v>
      </c>
      <c r="V3754" t="s">
        <v>84</v>
      </c>
      <c r="W3754" t="s">
        <v>49</v>
      </c>
      <c r="X3754" t="s">
        <v>50</v>
      </c>
      <c r="Y3754" s="2">
        <v>45677.999976851846</v>
      </c>
      <c r="Z3754" t="s">
        <v>99</v>
      </c>
      <c r="AA3754" t="s">
        <v>51</v>
      </c>
      <c r="AB3754" t="s">
        <v>44</v>
      </c>
      <c r="AC3754" t="s">
        <v>1482</v>
      </c>
    </row>
    <row r="3755" spans="1:33" x14ac:dyDescent="0.25">
      <c r="A3755" t="s">
        <v>7240</v>
      </c>
      <c r="B3755" t="s">
        <v>54</v>
      </c>
      <c r="C3755" t="s">
        <v>695</v>
      </c>
      <c r="D3755" s="2">
        <v>45678.718807870369</v>
      </c>
      <c r="E3755" t="s">
        <v>1411</v>
      </c>
      <c r="F3755">
        <v>24</v>
      </c>
      <c r="G3755" t="s">
        <v>1481</v>
      </c>
      <c r="H3755" t="s">
        <v>73</v>
      </c>
      <c r="I3755" t="s">
        <v>57</v>
      </c>
      <c r="O3755" t="s">
        <v>44</v>
      </c>
      <c r="P3755" s="2">
        <v>45677.718807870369</v>
      </c>
      <c r="Q3755">
        <v>7566</v>
      </c>
      <c r="S3755" t="s">
        <v>82</v>
      </c>
      <c r="T3755" t="s">
        <v>633</v>
      </c>
      <c r="U3755" t="s">
        <v>607</v>
      </c>
      <c r="V3755" t="s">
        <v>634</v>
      </c>
      <c r="W3755" t="s">
        <v>49</v>
      </c>
      <c r="X3755" t="s">
        <v>50</v>
      </c>
      <c r="Y3755" s="2">
        <v>45678.264050925929</v>
      </c>
      <c r="Z3755" t="s">
        <v>57</v>
      </c>
      <c r="AA3755" t="s">
        <v>51</v>
      </c>
      <c r="AB3755" t="s">
        <v>44</v>
      </c>
      <c r="AC3755" t="s">
        <v>1482</v>
      </c>
    </row>
    <row r="3756" spans="1:33" x14ac:dyDescent="0.25">
      <c r="A3756">
        <v>135798260</v>
      </c>
      <c r="B3756" t="s">
        <v>36</v>
      </c>
      <c r="C3756" t="s">
        <v>636</v>
      </c>
      <c r="D3756" s="2">
        <v>45678.746793981481</v>
      </c>
      <c r="E3756" t="s">
        <v>2367</v>
      </c>
      <c r="F3756">
        <v>24</v>
      </c>
      <c r="G3756" t="s">
        <v>1481</v>
      </c>
      <c r="H3756" t="s">
        <v>638</v>
      </c>
      <c r="I3756" t="s">
        <v>41</v>
      </c>
      <c r="O3756" t="s">
        <v>44</v>
      </c>
      <c r="P3756" s="2">
        <v>45677.746793981481</v>
      </c>
      <c r="Q3756">
        <v>12234</v>
      </c>
      <c r="S3756" t="s">
        <v>82</v>
      </c>
      <c r="T3756" t="s">
        <v>633</v>
      </c>
      <c r="U3756" t="s">
        <v>607</v>
      </c>
      <c r="V3756" t="s">
        <v>639</v>
      </c>
      <c r="W3756" t="s">
        <v>49</v>
      </c>
      <c r="X3756" t="s">
        <v>50</v>
      </c>
      <c r="Y3756" s="2">
        <v>45678.372986111113</v>
      </c>
      <c r="Z3756" t="s">
        <v>41</v>
      </c>
      <c r="AA3756" t="s">
        <v>51</v>
      </c>
      <c r="AB3756" t="s">
        <v>44</v>
      </c>
      <c r="AC3756" t="s">
        <v>1482</v>
      </c>
      <c r="AF3756" t="s">
        <v>7241</v>
      </c>
      <c r="AG3756" t="s">
        <v>7242</v>
      </c>
    </row>
    <row r="3757" spans="1:33" x14ac:dyDescent="0.25">
      <c r="A3757">
        <v>135796154</v>
      </c>
      <c r="B3757" t="s">
        <v>91</v>
      </c>
      <c r="C3757" t="s">
        <v>476</v>
      </c>
      <c r="D3757" s="2">
        <v>45678.713055555563</v>
      </c>
      <c r="E3757" t="s">
        <v>3166</v>
      </c>
      <c r="F3757">
        <v>24</v>
      </c>
      <c r="G3757" t="s">
        <v>1481</v>
      </c>
      <c r="H3757" t="s">
        <v>638</v>
      </c>
      <c r="I3757" t="s">
        <v>94</v>
      </c>
      <c r="O3757" t="s">
        <v>44</v>
      </c>
      <c r="P3757" s="2">
        <v>45677.713055555563</v>
      </c>
      <c r="Q3757">
        <v>9375</v>
      </c>
      <c r="S3757" t="s">
        <v>82</v>
      </c>
      <c r="T3757" t="s">
        <v>633</v>
      </c>
      <c r="U3757" t="s">
        <v>83</v>
      </c>
      <c r="V3757" t="s">
        <v>477</v>
      </c>
      <c r="W3757" t="s">
        <v>49</v>
      </c>
      <c r="X3757" t="s">
        <v>50</v>
      </c>
      <c r="Y3757" s="2">
        <v>45678.406655092593</v>
      </c>
      <c r="Z3757" t="s">
        <v>94</v>
      </c>
      <c r="AA3757" t="s">
        <v>51</v>
      </c>
      <c r="AB3757" t="s">
        <v>44</v>
      </c>
      <c r="AC3757" t="s">
        <v>1482</v>
      </c>
      <c r="AF3757" t="s">
        <v>7243</v>
      </c>
      <c r="AG3757" t="s">
        <v>7244</v>
      </c>
    </row>
    <row r="3758" spans="1:33" x14ac:dyDescent="0.25">
      <c r="A3758">
        <v>135830691</v>
      </c>
      <c r="B3758" t="s">
        <v>122</v>
      </c>
      <c r="C3758" t="s">
        <v>641</v>
      </c>
      <c r="D3758" s="2">
        <v>45679.730324074073</v>
      </c>
      <c r="E3758" t="s">
        <v>1781</v>
      </c>
      <c r="F3758">
        <v>24</v>
      </c>
      <c r="G3758" t="s">
        <v>1481</v>
      </c>
      <c r="H3758" t="s">
        <v>638</v>
      </c>
      <c r="I3758" t="s">
        <v>124</v>
      </c>
      <c r="O3758" t="s">
        <v>44</v>
      </c>
      <c r="P3758" s="2">
        <v>45678.730324074073</v>
      </c>
      <c r="Q3758">
        <v>67046</v>
      </c>
      <c r="S3758" t="s">
        <v>82</v>
      </c>
      <c r="T3758" t="s">
        <v>633</v>
      </c>
      <c r="U3758" t="s">
        <v>83</v>
      </c>
      <c r="V3758" t="s">
        <v>84</v>
      </c>
      <c r="W3758" t="s">
        <v>49</v>
      </c>
      <c r="X3758" t="s">
        <v>50</v>
      </c>
      <c r="Y3758" s="2">
        <v>45679.67359953704</v>
      </c>
      <c r="Z3758" t="s">
        <v>124</v>
      </c>
      <c r="AA3758" t="s">
        <v>51</v>
      </c>
      <c r="AB3758" t="s">
        <v>44</v>
      </c>
      <c r="AC3758" t="s">
        <v>1482</v>
      </c>
      <c r="AF3758" t="s">
        <v>7245</v>
      </c>
      <c r="AG3758" t="s">
        <v>7246</v>
      </c>
    </row>
    <row r="3759" spans="1:33" x14ac:dyDescent="0.25">
      <c r="A3759">
        <v>135796143</v>
      </c>
      <c r="B3759" t="s">
        <v>91</v>
      </c>
      <c r="C3759" t="s">
        <v>476</v>
      </c>
      <c r="D3759" s="2">
        <v>45678.712951388887</v>
      </c>
      <c r="E3759" t="s">
        <v>5273</v>
      </c>
      <c r="F3759">
        <v>24</v>
      </c>
      <c r="G3759" t="s">
        <v>1481</v>
      </c>
      <c r="H3759" t="s">
        <v>638</v>
      </c>
      <c r="I3759" t="s">
        <v>94</v>
      </c>
      <c r="O3759" t="s">
        <v>44</v>
      </c>
      <c r="P3759" s="2">
        <v>45677.712951388887</v>
      </c>
      <c r="Q3759">
        <v>9374</v>
      </c>
      <c r="S3759" t="s">
        <v>82</v>
      </c>
      <c r="T3759" t="s">
        <v>633</v>
      </c>
      <c r="U3759" t="s">
        <v>83</v>
      </c>
      <c r="V3759" t="s">
        <v>477</v>
      </c>
      <c r="W3759" t="s">
        <v>49</v>
      </c>
      <c r="X3759" t="s">
        <v>50</v>
      </c>
      <c r="Y3759" s="2">
        <v>45678.40625</v>
      </c>
      <c r="Z3759" t="s">
        <v>94</v>
      </c>
      <c r="AA3759" t="s">
        <v>51</v>
      </c>
      <c r="AB3759" t="s">
        <v>44</v>
      </c>
      <c r="AC3759" t="s">
        <v>1482</v>
      </c>
      <c r="AF3759" t="s">
        <v>7247</v>
      </c>
      <c r="AG3759" t="s">
        <v>7248</v>
      </c>
    </row>
    <row r="3760" spans="1:33" x14ac:dyDescent="0.25">
      <c r="A3760">
        <v>135796146</v>
      </c>
      <c r="B3760" t="s">
        <v>91</v>
      </c>
      <c r="C3760" t="s">
        <v>636</v>
      </c>
      <c r="D3760" s="2">
        <v>45678.71297453704</v>
      </c>
      <c r="E3760" t="s">
        <v>5273</v>
      </c>
      <c r="F3760">
        <v>24</v>
      </c>
      <c r="G3760" t="s">
        <v>1481</v>
      </c>
      <c r="H3760" t="s">
        <v>638</v>
      </c>
      <c r="I3760" t="s">
        <v>94</v>
      </c>
      <c r="O3760" t="s">
        <v>44</v>
      </c>
      <c r="P3760" s="2">
        <v>45677.71297453704</v>
      </c>
      <c r="Q3760">
        <v>9374</v>
      </c>
      <c r="S3760" t="s">
        <v>82</v>
      </c>
      <c r="T3760" t="s">
        <v>633</v>
      </c>
      <c r="U3760" t="s">
        <v>607</v>
      </c>
      <c r="V3760" t="s">
        <v>639</v>
      </c>
      <c r="W3760" t="s">
        <v>49</v>
      </c>
      <c r="X3760" t="s">
        <v>50</v>
      </c>
      <c r="Y3760" s="2">
        <v>45678.43917824074</v>
      </c>
      <c r="Z3760" t="s">
        <v>94</v>
      </c>
      <c r="AA3760" t="s">
        <v>51</v>
      </c>
      <c r="AB3760" t="s">
        <v>44</v>
      </c>
      <c r="AC3760" t="s">
        <v>1482</v>
      </c>
      <c r="AF3760" t="s">
        <v>7249</v>
      </c>
      <c r="AG3760" t="s">
        <v>7250</v>
      </c>
    </row>
    <row r="3761" spans="1:35" x14ac:dyDescent="0.25">
      <c r="A3761">
        <v>135768422</v>
      </c>
      <c r="B3761" t="s">
        <v>228</v>
      </c>
      <c r="C3761" t="s">
        <v>646</v>
      </c>
      <c r="D3761" s="2">
        <v>45678.705925925933</v>
      </c>
      <c r="E3761" t="s">
        <v>7251</v>
      </c>
      <c r="F3761">
        <v>24</v>
      </c>
      <c r="G3761" t="s">
        <v>1481</v>
      </c>
      <c r="H3761" t="s">
        <v>40</v>
      </c>
      <c r="I3761" t="s">
        <v>230</v>
      </c>
      <c r="O3761" t="s">
        <v>44</v>
      </c>
      <c r="P3761" s="2">
        <v>45677.705925925933</v>
      </c>
      <c r="Q3761">
        <v>67312</v>
      </c>
      <c r="S3761" t="s">
        <v>82</v>
      </c>
      <c r="T3761" t="s">
        <v>633</v>
      </c>
      <c r="U3761" t="s">
        <v>90</v>
      </c>
      <c r="V3761" t="s">
        <v>649</v>
      </c>
      <c r="W3761" t="s">
        <v>49</v>
      </c>
      <c r="X3761" t="s">
        <v>50</v>
      </c>
      <c r="Y3761" s="2">
        <v>45678.461967592593</v>
      </c>
      <c r="Z3761" t="s">
        <v>230</v>
      </c>
      <c r="AA3761" t="s">
        <v>51</v>
      </c>
      <c r="AB3761" t="s">
        <v>44</v>
      </c>
      <c r="AC3761" t="s">
        <v>1482</v>
      </c>
      <c r="AF3761" t="s">
        <v>7252</v>
      </c>
      <c r="AG3761" t="s">
        <v>7253</v>
      </c>
    </row>
    <row r="3762" spans="1:35" x14ac:dyDescent="0.25">
      <c r="A3762">
        <v>135796136</v>
      </c>
      <c r="B3762" t="s">
        <v>91</v>
      </c>
      <c r="C3762" t="s">
        <v>636</v>
      </c>
      <c r="D3762" s="2">
        <v>45678.712893518517</v>
      </c>
      <c r="E3762" t="s">
        <v>3879</v>
      </c>
      <c r="F3762">
        <v>24</v>
      </c>
      <c r="G3762" t="s">
        <v>1481</v>
      </c>
      <c r="H3762" t="s">
        <v>638</v>
      </c>
      <c r="I3762" t="s">
        <v>94</v>
      </c>
      <c r="O3762" t="s">
        <v>44</v>
      </c>
      <c r="P3762" s="2">
        <v>45677.712893518517</v>
      </c>
      <c r="Q3762">
        <v>9377</v>
      </c>
      <c r="S3762" t="s">
        <v>82</v>
      </c>
      <c r="T3762" t="s">
        <v>633</v>
      </c>
      <c r="U3762" t="s">
        <v>607</v>
      </c>
      <c r="V3762" t="s">
        <v>639</v>
      </c>
      <c r="W3762" t="s">
        <v>49</v>
      </c>
      <c r="X3762" t="s">
        <v>50</v>
      </c>
      <c r="Y3762" s="2">
        <v>45678.438854166663</v>
      </c>
      <c r="Z3762" t="s">
        <v>94</v>
      </c>
      <c r="AA3762" t="s">
        <v>51</v>
      </c>
      <c r="AB3762" t="s">
        <v>44</v>
      </c>
      <c r="AC3762" t="s">
        <v>1482</v>
      </c>
      <c r="AF3762" t="s">
        <v>7254</v>
      </c>
      <c r="AG3762" t="s">
        <v>7255</v>
      </c>
    </row>
    <row r="3763" spans="1:35" x14ac:dyDescent="0.25">
      <c r="A3763">
        <v>135783231</v>
      </c>
      <c r="B3763" t="s">
        <v>78</v>
      </c>
      <c r="C3763" t="s">
        <v>971</v>
      </c>
      <c r="D3763" s="2">
        <v>45678.705821759257</v>
      </c>
      <c r="E3763" t="s">
        <v>2153</v>
      </c>
      <c r="F3763">
        <v>24</v>
      </c>
      <c r="G3763" t="s">
        <v>1481</v>
      </c>
      <c r="H3763" t="s">
        <v>40</v>
      </c>
      <c r="I3763" t="s">
        <v>81</v>
      </c>
      <c r="O3763" t="s">
        <v>44</v>
      </c>
      <c r="P3763" s="2">
        <v>45677.705821759257</v>
      </c>
      <c r="Q3763">
        <v>635654</v>
      </c>
      <c r="S3763" t="s">
        <v>45</v>
      </c>
      <c r="T3763" t="s">
        <v>633</v>
      </c>
      <c r="U3763" t="s">
        <v>416</v>
      </c>
      <c r="V3763" t="s">
        <v>417</v>
      </c>
      <c r="W3763" t="s">
        <v>49</v>
      </c>
      <c r="X3763" t="s">
        <v>50</v>
      </c>
      <c r="Y3763" s="2">
        <v>45678.420729166668</v>
      </c>
      <c r="Z3763" t="s">
        <v>81</v>
      </c>
      <c r="AA3763" t="s">
        <v>51</v>
      </c>
      <c r="AB3763" t="s">
        <v>44</v>
      </c>
      <c r="AC3763" t="s">
        <v>1482</v>
      </c>
      <c r="AF3763" t="s">
        <v>7256</v>
      </c>
      <c r="AG3763" t="s">
        <v>7257</v>
      </c>
    </row>
    <row r="3764" spans="1:35" x14ac:dyDescent="0.25">
      <c r="A3764">
        <v>135796095</v>
      </c>
      <c r="B3764" t="s">
        <v>54</v>
      </c>
      <c r="C3764" t="s">
        <v>641</v>
      </c>
      <c r="D3764" s="2">
        <v>45678.712523148148</v>
      </c>
      <c r="E3764" t="s">
        <v>2123</v>
      </c>
      <c r="F3764">
        <v>24</v>
      </c>
      <c r="G3764" t="s">
        <v>1481</v>
      </c>
      <c r="H3764" t="s">
        <v>638</v>
      </c>
      <c r="I3764" t="s">
        <v>57</v>
      </c>
      <c r="O3764" t="s">
        <v>44</v>
      </c>
      <c r="P3764" s="2">
        <v>45677.712523148148</v>
      </c>
      <c r="Q3764">
        <v>270094</v>
      </c>
      <c r="S3764" t="s">
        <v>82</v>
      </c>
      <c r="T3764" t="s">
        <v>633</v>
      </c>
      <c r="U3764" t="s">
        <v>83</v>
      </c>
      <c r="V3764" t="s">
        <v>84</v>
      </c>
      <c r="W3764" t="s">
        <v>49</v>
      </c>
      <c r="X3764" t="s">
        <v>50</v>
      </c>
      <c r="Y3764" s="2">
        <v>45678.354560185187</v>
      </c>
      <c r="Z3764" t="s">
        <v>57</v>
      </c>
      <c r="AA3764" t="s">
        <v>51</v>
      </c>
      <c r="AB3764" t="s">
        <v>44</v>
      </c>
      <c r="AC3764" t="s">
        <v>1482</v>
      </c>
      <c r="AF3764" t="s">
        <v>7258</v>
      </c>
      <c r="AG3764" t="s">
        <v>7259</v>
      </c>
    </row>
    <row r="3765" spans="1:35" x14ac:dyDescent="0.25">
      <c r="A3765">
        <v>135783493</v>
      </c>
      <c r="B3765" t="s">
        <v>36</v>
      </c>
      <c r="C3765" t="s">
        <v>641</v>
      </c>
      <c r="D3765" s="2">
        <v>45678.662951388891</v>
      </c>
      <c r="E3765" t="s">
        <v>2429</v>
      </c>
      <c r="F3765">
        <v>24</v>
      </c>
      <c r="G3765" t="s">
        <v>1481</v>
      </c>
      <c r="H3765" t="s">
        <v>40</v>
      </c>
      <c r="I3765" t="s">
        <v>41</v>
      </c>
      <c r="O3765" t="s">
        <v>44</v>
      </c>
      <c r="P3765" s="2">
        <v>45677.662951388891</v>
      </c>
      <c r="Q3765">
        <v>20364</v>
      </c>
      <c r="S3765" t="s">
        <v>82</v>
      </c>
      <c r="T3765" t="s">
        <v>633</v>
      </c>
      <c r="U3765" t="s">
        <v>83</v>
      </c>
      <c r="V3765" t="s">
        <v>84</v>
      </c>
      <c r="W3765" t="s">
        <v>49</v>
      </c>
      <c r="X3765" t="s">
        <v>50</v>
      </c>
      <c r="Y3765" s="2">
        <v>45678.585902777777</v>
      </c>
      <c r="Z3765" t="s">
        <v>41</v>
      </c>
      <c r="AA3765" t="s">
        <v>51</v>
      </c>
      <c r="AB3765" t="s">
        <v>44</v>
      </c>
      <c r="AC3765" t="s">
        <v>1482</v>
      </c>
      <c r="AF3765" t="s">
        <v>7260</v>
      </c>
      <c r="AG3765" t="s">
        <v>7261</v>
      </c>
    </row>
    <row r="3766" spans="1:35" x14ac:dyDescent="0.25">
      <c r="A3766">
        <v>135782947</v>
      </c>
      <c r="B3766" t="s">
        <v>259</v>
      </c>
      <c r="C3766" t="s">
        <v>646</v>
      </c>
      <c r="D3766" s="2">
        <v>45678.695960648147</v>
      </c>
      <c r="E3766" t="s">
        <v>7262</v>
      </c>
      <c r="F3766">
        <v>24</v>
      </c>
      <c r="G3766" t="s">
        <v>1481</v>
      </c>
      <c r="H3766" t="s">
        <v>40</v>
      </c>
      <c r="I3766" t="s">
        <v>261</v>
      </c>
      <c r="O3766" t="s">
        <v>44</v>
      </c>
      <c r="P3766" s="2">
        <v>45677.695960648147</v>
      </c>
      <c r="Q3766">
        <v>174485</v>
      </c>
      <c r="S3766" t="s">
        <v>45</v>
      </c>
      <c r="T3766" t="s">
        <v>633</v>
      </c>
      <c r="U3766" t="s">
        <v>100</v>
      </c>
      <c r="V3766" t="s">
        <v>101</v>
      </c>
      <c r="W3766" t="s">
        <v>49</v>
      </c>
      <c r="X3766" t="s">
        <v>50</v>
      </c>
      <c r="Y3766" s="2">
        <v>45678.441030092603</v>
      </c>
      <c r="Z3766" t="s">
        <v>261</v>
      </c>
      <c r="AA3766" t="s">
        <v>51</v>
      </c>
      <c r="AB3766" t="s">
        <v>44</v>
      </c>
      <c r="AC3766" t="s">
        <v>1482</v>
      </c>
      <c r="AF3766" t="s">
        <v>7263</v>
      </c>
      <c r="AG3766" t="s">
        <v>7264</v>
      </c>
    </row>
    <row r="3767" spans="1:35" x14ac:dyDescent="0.25">
      <c r="A3767">
        <v>135791827</v>
      </c>
      <c r="B3767" t="s">
        <v>159</v>
      </c>
      <c r="C3767" t="s">
        <v>1492</v>
      </c>
      <c r="D3767" s="2">
        <v>45678.662951388891</v>
      </c>
      <c r="E3767" t="s">
        <v>1292</v>
      </c>
      <c r="F3767">
        <v>24</v>
      </c>
      <c r="G3767" t="s">
        <v>1481</v>
      </c>
      <c r="H3767" t="s">
        <v>40</v>
      </c>
      <c r="I3767" t="s">
        <v>162</v>
      </c>
      <c r="O3767" t="s">
        <v>44</v>
      </c>
      <c r="P3767" s="2">
        <v>45677.662951388891</v>
      </c>
      <c r="Q3767">
        <v>186751</v>
      </c>
      <c r="S3767" t="s">
        <v>45</v>
      </c>
      <c r="T3767" t="s">
        <v>633</v>
      </c>
      <c r="U3767" t="s">
        <v>416</v>
      </c>
      <c r="V3767" t="s">
        <v>417</v>
      </c>
      <c r="W3767" t="s">
        <v>49</v>
      </c>
      <c r="X3767" t="s">
        <v>50</v>
      </c>
      <c r="Y3767" s="2">
        <v>45678.645925925928</v>
      </c>
      <c r="Z3767" t="s">
        <v>162</v>
      </c>
      <c r="AA3767" t="s">
        <v>51</v>
      </c>
      <c r="AB3767" t="s">
        <v>44</v>
      </c>
      <c r="AC3767" t="s">
        <v>1482</v>
      </c>
      <c r="AF3767" t="s">
        <v>7265</v>
      </c>
      <c r="AG3767" t="s">
        <v>7266</v>
      </c>
    </row>
    <row r="3768" spans="1:35" x14ac:dyDescent="0.25">
      <c r="A3768">
        <v>135778363</v>
      </c>
      <c r="B3768" t="s">
        <v>159</v>
      </c>
      <c r="C3768" t="s">
        <v>1127</v>
      </c>
      <c r="D3768" s="2">
        <v>45678.663726851853</v>
      </c>
      <c r="E3768" t="s">
        <v>1292</v>
      </c>
      <c r="F3768">
        <v>24</v>
      </c>
      <c r="G3768" t="s">
        <v>1481</v>
      </c>
      <c r="H3768" t="s">
        <v>40</v>
      </c>
      <c r="I3768" t="s">
        <v>162</v>
      </c>
      <c r="O3768" t="s">
        <v>44</v>
      </c>
      <c r="P3768" s="2">
        <v>45677.663726851853</v>
      </c>
      <c r="Q3768">
        <v>186751</v>
      </c>
      <c r="S3768" t="s">
        <v>45</v>
      </c>
      <c r="T3768" t="s">
        <v>633</v>
      </c>
      <c r="U3768" t="s">
        <v>416</v>
      </c>
      <c r="V3768" t="s">
        <v>417</v>
      </c>
      <c r="W3768" t="s">
        <v>49</v>
      </c>
      <c r="X3768" t="s">
        <v>50</v>
      </c>
      <c r="Y3768" s="2">
        <v>45678.645925925928</v>
      </c>
      <c r="Z3768" t="s">
        <v>162</v>
      </c>
      <c r="AA3768" t="s">
        <v>51</v>
      </c>
      <c r="AB3768" t="s">
        <v>44</v>
      </c>
      <c r="AC3768" t="s">
        <v>1482</v>
      </c>
      <c r="AF3768" t="s">
        <v>7267</v>
      </c>
      <c r="AG3768" t="s">
        <v>7266</v>
      </c>
    </row>
    <row r="3769" spans="1:35" x14ac:dyDescent="0.25">
      <c r="A3769" t="s">
        <v>7268</v>
      </c>
      <c r="B3769" t="s">
        <v>62</v>
      </c>
      <c r="C3769" t="s">
        <v>641</v>
      </c>
      <c r="D3769" s="2">
        <v>45678.632789351846</v>
      </c>
      <c r="E3769" t="s">
        <v>7269</v>
      </c>
      <c r="F3769">
        <v>24</v>
      </c>
      <c r="G3769" t="s">
        <v>1481</v>
      </c>
      <c r="H3769" t="s">
        <v>73</v>
      </c>
      <c r="I3769" t="s">
        <v>65</v>
      </c>
      <c r="O3769" t="s">
        <v>44</v>
      </c>
      <c r="P3769" s="2">
        <v>45677.632789351846</v>
      </c>
      <c r="Q3769">
        <v>29392</v>
      </c>
      <c r="S3769" t="s">
        <v>82</v>
      </c>
      <c r="T3769" t="s">
        <v>633</v>
      </c>
      <c r="U3769" t="s">
        <v>83</v>
      </c>
      <c r="V3769" t="s">
        <v>84</v>
      </c>
      <c r="W3769" t="s">
        <v>49</v>
      </c>
      <c r="X3769" t="s">
        <v>50</v>
      </c>
      <c r="Y3769" s="2">
        <v>45677.968298611107</v>
      </c>
      <c r="Z3769" t="s">
        <v>65</v>
      </c>
      <c r="AA3769" t="s">
        <v>51</v>
      </c>
      <c r="AB3769" t="s">
        <v>44</v>
      </c>
      <c r="AC3769" t="s">
        <v>1482</v>
      </c>
    </row>
    <row r="3770" spans="1:35" x14ac:dyDescent="0.25">
      <c r="A3770">
        <v>135777642</v>
      </c>
      <c r="B3770" t="s">
        <v>122</v>
      </c>
      <c r="C3770" t="s">
        <v>646</v>
      </c>
      <c r="D3770" s="2">
        <v>45678.629143518519</v>
      </c>
      <c r="E3770" t="s">
        <v>7270</v>
      </c>
      <c r="F3770">
        <v>24</v>
      </c>
      <c r="G3770" t="s">
        <v>1481</v>
      </c>
      <c r="H3770" t="s">
        <v>40</v>
      </c>
      <c r="I3770" t="s">
        <v>124</v>
      </c>
      <c r="O3770" t="s">
        <v>44</v>
      </c>
      <c r="P3770" s="2">
        <v>45677.629143518519</v>
      </c>
      <c r="Q3770">
        <v>605318</v>
      </c>
      <c r="S3770" t="s">
        <v>45</v>
      </c>
      <c r="T3770" t="s">
        <v>633</v>
      </c>
      <c r="U3770" t="s">
        <v>100</v>
      </c>
      <c r="V3770" t="s">
        <v>101</v>
      </c>
      <c r="W3770" t="s">
        <v>49</v>
      </c>
      <c r="X3770" t="s">
        <v>50</v>
      </c>
      <c r="Y3770" s="2">
        <v>45678.430289351847</v>
      </c>
      <c r="Z3770" t="s">
        <v>124</v>
      </c>
      <c r="AA3770" t="s">
        <v>51</v>
      </c>
      <c r="AB3770" t="s">
        <v>44</v>
      </c>
      <c r="AC3770" t="s">
        <v>1482</v>
      </c>
      <c r="AF3770" t="s">
        <v>7271</v>
      </c>
      <c r="AG3770" t="s">
        <v>7272</v>
      </c>
    </row>
    <row r="3771" spans="1:35" x14ac:dyDescent="0.25">
      <c r="A3771">
        <v>135795402</v>
      </c>
      <c r="B3771" t="s">
        <v>159</v>
      </c>
      <c r="C3771" t="s">
        <v>646</v>
      </c>
      <c r="D3771" s="2">
        <v>45679.416412037041</v>
      </c>
      <c r="E3771" t="s">
        <v>2657</v>
      </c>
      <c r="F3771">
        <v>24</v>
      </c>
      <c r="G3771" t="s">
        <v>1481</v>
      </c>
      <c r="H3771" t="s">
        <v>40</v>
      </c>
      <c r="I3771" t="s">
        <v>162</v>
      </c>
      <c r="O3771" t="s">
        <v>44</v>
      </c>
      <c r="P3771" s="2">
        <v>45678.416412037041</v>
      </c>
      <c r="Q3771">
        <v>2663433795</v>
      </c>
      <c r="S3771" t="s">
        <v>66</v>
      </c>
      <c r="T3771" t="s">
        <v>633</v>
      </c>
      <c r="U3771" t="s">
        <v>100</v>
      </c>
      <c r="V3771" t="s">
        <v>101</v>
      </c>
      <c r="W3771" t="s">
        <v>49</v>
      </c>
      <c r="X3771" t="s">
        <v>50</v>
      </c>
      <c r="Y3771" s="2">
        <v>45679.394004629627</v>
      </c>
      <c r="Z3771" t="s">
        <v>162</v>
      </c>
      <c r="AA3771" t="s">
        <v>51</v>
      </c>
      <c r="AB3771" t="s">
        <v>44</v>
      </c>
      <c r="AC3771" t="s">
        <v>1482</v>
      </c>
      <c r="AF3771" t="s">
        <v>7273</v>
      </c>
      <c r="AG3771" t="s">
        <v>7274</v>
      </c>
    </row>
    <row r="3772" spans="1:35" x14ac:dyDescent="0.25">
      <c r="A3772">
        <v>135780258</v>
      </c>
      <c r="B3772" t="s">
        <v>122</v>
      </c>
      <c r="C3772" t="s">
        <v>188</v>
      </c>
      <c r="D3772" s="2">
        <v>45678.605115740742</v>
      </c>
      <c r="E3772" t="s">
        <v>1453</v>
      </c>
      <c r="F3772">
        <v>24</v>
      </c>
      <c r="G3772" t="s">
        <v>1481</v>
      </c>
      <c r="H3772" t="s">
        <v>40</v>
      </c>
      <c r="I3772" t="s">
        <v>124</v>
      </c>
      <c r="O3772" t="s">
        <v>44</v>
      </c>
      <c r="P3772" s="2">
        <v>45677.605115740742</v>
      </c>
      <c r="Q3772">
        <v>392974</v>
      </c>
      <c r="S3772" t="s">
        <v>45</v>
      </c>
      <c r="T3772" t="s">
        <v>633</v>
      </c>
      <c r="U3772" t="s">
        <v>47</v>
      </c>
      <c r="V3772" t="s">
        <v>48</v>
      </c>
      <c r="W3772" t="s">
        <v>49</v>
      </c>
      <c r="X3772" t="s">
        <v>50</v>
      </c>
      <c r="Y3772" s="2">
        <v>45678.553078703713</v>
      </c>
      <c r="Z3772" t="s">
        <v>124</v>
      </c>
      <c r="AA3772" t="s">
        <v>51</v>
      </c>
      <c r="AB3772" t="s">
        <v>44</v>
      </c>
      <c r="AC3772" t="s">
        <v>1482</v>
      </c>
      <c r="AF3772" t="s">
        <v>7275</v>
      </c>
      <c r="AG3772" t="s">
        <v>7276</v>
      </c>
    </row>
    <row r="3773" spans="1:35" x14ac:dyDescent="0.25">
      <c r="A3773">
        <v>135772018</v>
      </c>
      <c r="B3773" t="s">
        <v>259</v>
      </c>
      <c r="C3773" t="s">
        <v>646</v>
      </c>
      <c r="D3773" s="2">
        <v>45678.483935185177</v>
      </c>
      <c r="E3773" t="s">
        <v>3772</v>
      </c>
      <c r="F3773">
        <v>24</v>
      </c>
      <c r="G3773" t="s">
        <v>1481</v>
      </c>
      <c r="H3773" t="s">
        <v>40</v>
      </c>
      <c r="I3773" t="s">
        <v>261</v>
      </c>
      <c r="O3773" t="s">
        <v>44</v>
      </c>
      <c r="P3773" s="2">
        <v>45677.483935185177</v>
      </c>
      <c r="Q3773">
        <v>686578</v>
      </c>
      <c r="S3773" t="s">
        <v>45</v>
      </c>
      <c r="T3773" t="s">
        <v>633</v>
      </c>
      <c r="U3773" t="s">
        <v>100</v>
      </c>
      <c r="V3773" t="s">
        <v>101</v>
      </c>
      <c r="W3773" t="s">
        <v>49</v>
      </c>
      <c r="X3773" t="s">
        <v>50</v>
      </c>
      <c r="Y3773" s="2">
        <v>45678.435439814813</v>
      </c>
      <c r="Z3773" t="s">
        <v>261</v>
      </c>
      <c r="AA3773" t="s">
        <v>51</v>
      </c>
      <c r="AB3773" t="s">
        <v>44</v>
      </c>
      <c r="AC3773" t="s">
        <v>1482</v>
      </c>
      <c r="AF3773" t="s">
        <v>7277</v>
      </c>
      <c r="AG3773" t="s">
        <v>7278</v>
      </c>
    </row>
    <row r="3774" spans="1:35" x14ac:dyDescent="0.25">
      <c r="A3774">
        <v>135774267</v>
      </c>
      <c r="B3774" t="s">
        <v>36</v>
      </c>
      <c r="C3774" t="s">
        <v>646</v>
      </c>
      <c r="D3774" s="2">
        <v>45678.603761574072</v>
      </c>
      <c r="E3774" t="s">
        <v>4603</v>
      </c>
      <c r="F3774">
        <v>24</v>
      </c>
      <c r="G3774" t="s">
        <v>1481</v>
      </c>
      <c r="H3774" t="s">
        <v>40</v>
      </c>
      <c r="I3774" t="s">
        <v>41</v>
      </c>
      <c r="O3774" t="s">
        <v>44</v>
      </c>
      <c r="P3774" s="2">
        <v>45677.603761574072</v>
      </c>
      <c r="Q3774">
        <v>74486861</v>
      </c>
      <c r="S3774" t="s">
        <v>45</v>
      </c>
      <c r="T3774" t="s">
        <v>46</v>
      </c>
      <c r="U3774" t="s">
        <v>47</v>
      </c>
      <c r="V3774" t="s">
        <v>48</v>
      </c>
      <c r="W3774" t="s">
        <v>49</v>
      </c>
      <c r="X3774" t="s">
        <v>50</v>
      </c>
      <c r="Y3774" s="2">
        <v>45679.735694444447</v>
      </c>
      <c r="Z3774" t="s">
        <v>41</v>
      </c>
      <c r="AA3774" t="s">
        <v>51</v>
      </c>
      <c r="AB3774" t="s">
        <v>44</v>
      </c>
      <c r="AC3774" t="s">
        <v>1482</v>
      </c>
      <c r="AF3774" t="s">
        <v>7279</v>
      </c>
      <c r="AG3774" t="s">
        <v>4605</v>
      </c>
      <c r="AI3774" t="s">
        <v>1485</v>
      </c>
    </row>
    <row r="3775" spans="1:35" x14ac:dyDescent="0.25">
      <c r="A3775">
        <v>135760126</v>
      </c>
      <c r="B3775" t="s">
        <v>259</v>
      </c>
      <c r="C3775" t="s">
        <v>636</v>
      </c>
      <c r="D3775" s="2">
        <v>45678.411030092589</v>
      </c>
      <c r="E3775" t="s">
        <v>425</v>
      </c>
      <c r="F3775">
        <v>24</v>
      </c>
      <c r="G3775" t="s">
        <v>1481</v>
      </c>
      <c r="H3775" t="s">
        <v>40</v>
      </c>
      <c r="I3775" t="s">
        <v>261</v>
      </c>
      <c r="O3775" t="s">
        <v>44</v>
      </c>
      <c r="P3775" s="2">
        <v>45677.411030092589</v>
      </c>
      <c r="Q3775">
        <v>67204</v>
      </c>
      <c r="S3775" t="s">
        <v>82</v>
      </c>
      <c r="T3775" t="s">
        <v>633</v>
      </c>
      <c r="U3775" t="s">
        <v>607</v>
      </c>
      <c r="V3775" t="s">
        <v>639</v>
      </c>
      <c r="W3775" t="s">
        <v>49</v>
      </c>
      <c r="X3775" t="s">
        <v>50</v>
      </c>
      <c r="Y3775" s="2">
        <v>45678.388171296298</v>
      </c>
      <c r="Z3775" t="s">
        <v>261</v>
      </c>
      <c r="AA3775" t="s">
        <v>51</v>
      </c>
      <c r="AB3775" t="s">
        <v>44</v>
      </c>
      <c r="AC3775" t="s">
        <v>1482</v>
      </c>
      <c r="AF3775" t="s">
        <v>7280</v>
      </c>
      <c r="AG3775" t="s">
        <v>7281</v>
      </c>
    </row>
    <row r="3776" spans="1:35" x14ac:dyDescent="0.25">
      <c r="A3776">
        <v>135750690</v>
      </c>
      <c r="B3776" t="s">
        <v>36</v>
      </c>
      <c r="C3776" t="s">
        <v>1166</v>
      </c>
      <c r="D3776" s="2">
        <v>45678.580520833333</v>
      </c>
      <c r="E3776" t="s">
        <v>3788</v>
      </c>
      <c r="F3776">
        <v>48</v>
      </c>
      <c r="G3776" t="s">
        <v>1481</v>
      </c>
      <c r="H3776" t="s">
        <v>40</v>
      </c>
      <c r="I3776" t="s">
        <v>41</v>
      </c>
      <c r="O3776" t="s">
        <v>44</v>
      </c>
      <c r="P3776" s="2">
        <v>45676.580520833333</v>
      </c>
      <c r="Q3776">
        <v>636086</v>
      </c>
      <c r="S3776" t="s">
        <v>45</v>
      </c>
      <c r="T3776" t="s">
        <v>633</v>
      </c>
      <c r="U3776" t="s">
        <v>416</v>
      </c>
      <c r="V3776" t="s">
        <v>417</v>
      </c>
      <c r="W3776" t="s">
        <v>49</v>
      </c>
      <c r="X3776" t="s">
        <v>50</v>
      </c>
      <c r="Y3776" s="2">
        <v>45678.536921296298</v>
      </c>
      <c r="Z3776" t="s">
        <v>41</v>
      </c>
      <c r="AA3776" t="s">
        <v>51</v>
      </c>
      <c r="AB3776" t="s">
        <v>44</v>
      </c>
      <c r="AC3776" t="s">
        <v>1482</v>
      </c>
      <c r="AF3776" t="s">
        <v>7282</v>
      </c>
      <c r="AG3776" t="s">
        <v>7283</v>
      </c>
    </row>
    <row r="3777" spans="1:33" x14ac:dyDescent="0.25">
      <c r="A3777">
        <v>135785738</v>
      </c>
      <c r="B3777" t="s">
        <v>159</v>
      </c>
      <c r="C3777" t="s">
        <v>661</v>
      </c>
      <c r="D3777" s="2">
        <v>45678.29420138889</v>
      </c>
      <c r="E3777" t="s">
        <v>4497</v>
      </c>
      <c r="F3777">
        <v>12</v>
      </c>
      <c r="G3777" t="s">
        <v>1481</v>
      </c>
      <c r="H3777" t="s">
        <v>40</v>
      </c>
      <c r="I3777" t="s">
        <v>162</v>
      </c>
      <c r="O3777" t="s">
        <v>44</v>
      </c>
      <c r="P3777" s="2">
        <v>45677.79420138889</v>
      </c>
      <c r="Q3777">
        <v>189307</v>
      </c>
      <c r="S3777" t="s">
        <v>45</v>
      </c>
      <c r="T3777" t="s">
        <v>633</v>
      </c>
      <c r="U3777" t="s">
        <v>416</v>
      </c>
      <c r="V3777" t="s">
        <v>663</v>
      </c>
      <c r="W3777" t="s">
        <v>49</v>
      </c>
      <c r="X3777" t="s">
        <v>50</v>
      </c>
      <c r="Y3777" s="2">
        <v>45677.890763888892</v>
      </c>
      <c r="Z3777" t="s">
        <v>162</v>
      </c>
      <c r="AA3777" t="s">
        <v>51</v>
      </c>
      <c r="AB3777" t="s">
        <v>44</v>
      </c>
      <c r="AC3777" t="s">
        <v>1482</v>
      </c>
      <c r="AF3777" t="s">
        <v>7284</v>
      </c>
      <c r="AG3777" t="s">
        <v>7285</v>
      </c>
    </row>
    <row r="3778" spans="1:33" x14ac:dyDescent="0.25">
      <c r="A3778" t="s">
        <v>7286</v>
      </c>
      <c r="B3778" t="s">
        <v>96</v>
      </c>
      <c r="C3778" t="s">
        <v>1152</v>
      </c>
      <c r="D3778" s="2">
        <v>45680.468611111108</v>
      </c>
      <c r="E3778" t="s">
        <v>2756</v>
      </c>
      <c r="F3778">
        <v>48</v>
      </c>
      <c r="G3778" t="s">
        <v>1481</v>
      </c>
      <c r="H3778" t="s">
        <v>73</v>
      </c>
      <c r="I3778" t="s">
        <v>99</v>
      </c>
      <c r="O3778" t="s">
        <v>44</v>
      </c>
      <c r="P3778" s="2">
        <v>45678.468611111108</v>
      </c>
      <c r="Q3778">
        <v>67589</v>
      </c>
      <c r="S3778" t="s">
        <v>82</v>
      </c>
      <c r="T3778" t="s">
        <v>633</v>
      </c>
      <c r="U3778" t="s">
        <v>83</v>
      </c>
      <c r="V3778" t="s">
        <v>659</v>
      </c>
      <c r="W3778" t="s">
        <v>49</v>
      </c>
      <c r="X3778" t="s">
        <v>76</v>
      </c>
      <c r="Y3778" s="2">
        <v>45678.512361111112</v>
      </c>
      <c r="Z3778" t="s">
        <v>99</v>
      </c>
      <c r="AA3778" t="s">
        <v>51</v>
      </c>
      <c r="AB3778" t="s">
        <v>44</v>
      </c>
      <c r="AC3778" t="s">
        <v>1482</v>
      </c>
    </row>
    <row r="3779" spans="1:33" x14ac:dyDescent="0.25">
      <c r="A3779">
        <v>135561993</v>
      </c>
      <c r="B3779" t="s">
        <v>62</v>
      </c>
      <c r="C3779" t="s">
        <v>358</v>
      </c>
      <c r="D3779" s="2">
        <v>45671.460324074083</v>
      </c>
      <c r="E3779" t="s">
        <v>3551</v>
      </c>
      <c r="F3779">
        <v>24</v>
      </c>
      <c r="G3779" t="s">
        <v>1481</v>
      </c>
      <c r="H3779" t="s">
        <v>40</v>
      </c>
      <c r="I3779" t="s">
        <v>65</v>
      </c>
      <c r="O3779" t="s">
        <v>44</v>
      </c>
      <c r="P3779" s="2">
        <v>45670.460324074083</v>
      </c>
      <c r="Q3779">
        <v>633271</v>
      </c>
      <c r="S3779" t="s">
        <v>45</v>
      </c>
      <c r="T3779" t="s">
        <v>46</v>
      </c>
      <c r="U3779" t="s">
        <v>47</v>
      </c>
      <c r="V3779" t="s">
        <v>48</v>
      </c>
      <c r="W3779" t="s">
        <v>49</v>
      </c>
      <c r="X3779" t="s">
        <v>76</v>
      </c>
      <c r="Y3779" s="2">
        <v>45679.559664351851</v>
      </c>
      <c r="Z3779" t="s">
        <v>65</v>
      </c>
      <c r="AA3779" t="s">
        <v>51</v>
      </c>
      <c r="AB3779" t="s">
        <v>44</v>
      </c>
      <c r="AC3779" t="s">
        <v>1482</v>
      </c>
      <c r="AF3779" t="s">
        <v>7287</v>
      </c>
      <c r="AG3779" t="s">
        <v>7288</v>
      </c>
    </row>
    <row r="3780" spans="1:33" x14ac:dyDescent="0.25">
      <c r="A3780" t="s">
        <v>7289</v>
      </c>
      <c r="B3780" t="s">
        <v>228</v>
      </c>
      <c r="C3780" t="s">
        <v>641</v>
      </c>
      <c r="D3780" s="2">
        <v>45678.826678240737</v>
      </c>
      <c r="E3780" t="s">
        <v>6604</v>
      </c>
      <c r="F3780">
        <v>24</v>
      </c>
      <c r="G3780" t="s">
        <v>1481</v>
      </c>
      <c r="H3780" t="s">
        <v>73</v>
      </c>
      <c r="I3780" t="s">
        <v>230</v>
      </c>
      <c r="O3780" t="s">
        <v>44</v>
      </c>
      <c r="P3780" s="2">
        <v>45677.826678240737</v>
      </c>
      <c r="Q3780">
        <v>22708</v>
      </c>
      <c r="S3780" t="s">
        <v>82</v>
      </c>
      <c r="T3780" t="s">
        <v>633</v>
      </c>
      <c r="U3780" t="s">
        <v>83</v>
      </c>
      <c r="V3780" t="s">
        <v>84</v>
      </c>
      <c r="W3780" t="s">
        <v>49</v>
      </c>
      <c r="X3780" t="s">
        <v>50</v>
      </c>
      <c r="Y3780" s="2">
        <v>45677.88486111111</v>
      </c>
      <c r="Z3780" t="s">
        <v>230</v>
      </c>
      <c r="AA3780" t="s">
        <v>51</v>
      </c>
      <c r="AB3780" t="s">
        <v>44</v>
      </c>
      <c r="AC3780" t="s">
        <v>1482</v>
      </c>
    </row>
    <row r="3781" spans="1:33" x14ac:dyDescent="0.25">
      <c r="A3781">
        <v>135796175</v>
      </c>
      <c r="B3781" t="s">
        <v>36</v>
      </c>
      <c r="C3781" t="s">
        <v>641</v>
      </c>
      <c r="D3781" s="2">
        <v>45678.713287037041</v>
      </c>
      <c r="E3781" t="s">
        <v>2326</v>
      </c>
      <c r="F3781">
        <v>24</v>
      </c>
      <c r="G3781" t="s">
        <v>1481</v>
      </c>
      <c r="H3781" t="s">
        <v>638</v>
      </c>
      <c r="I3781" t="s">
        <v>41</v>
      </c>
      <c r="O3781" t="s">
        <v>44</v>
      </c>
      <c r="P3781" s="2">
        <v>45677.713287037041</v>
      </c>
      <c r="Q3781">
        <v>12233</v>
      </c>
      <c r="S3781" t="s">
        <v>82</v>
      </c>
      <c r="T3781" t="s">
        <v>633</v>
      </c>
      <c r="U3781" t="s">
        <v>83</v>
      </c>
      <c r="V3781" t="s">
        <v>84</v>
      </c>
      <c r="W3781" t="s">
        <v>49</v>
      </c>
      <c r="X3781" t="s">
        <v>50</v>
      </c>
      <c r="Y3781" s="2">
        <v>45678.365671296298</v>
      </c>
      <c r="Z3781" t="s">
        <v>41</v>
      </c>
      <c r="AA3781" t="s">
        <v>51</v>
      </c>
      <c r="AB3781" t="s">
        <v>44</v>
      </c>
      <c r="AC3781" t="s">
        <v>1482</v>
      </c>
      <c r="AF3781" t="s">
        <v>7290</v>
      </c>
      <c r="AG3781" t="s">
        <v>7291</v>
      </c>
    </row>
    <row r="3782" spans="1:33" x14ac:dyDescent="0.25">
      <c r="A3782" t="s">
        <v>7292</v>
      </c>
      <c r="B3782" t="s">
        <v>159</v>
      </c>
      <c r="C3782" t="s">
        <v>695</v>
      </c>
      <c r="D3782" s="2">
        <v>45678.448703703703</v>
      </c>
      <c r="E3782" t="s">
        <v>7293</v>
      </c>
      <c r="F3782">
        <v>24</v>
      </c>
      <c r="G3782" t="s">
        <v>1481</v>
      </c>
      <c r="H3782" t="s">
        <v>73</v>
      </c>
      <c r="I3782" t="s">
        <v>162</v>
      </c>
      <c r="O3782" t="s">
        <v>44</v>
      </c>
      <c r="P3782" s="2">
        <v>45677.448703703703</v>
      </c>
      <c r="Q3782">
        <v>18477</v>
      </c>
      <c r="S3782" t="s">
        <v>82</v>
      </c>
      <c r="T3782" t="s">
        <v>633</v>
      </c>
      <c r="U3782" t="s">
        <v>607</v>
      </c>
      <c r="V3782" t="s">
        <v>634</v>
      </c>
      <c r="W3782" t="s">
        <v>49</v>
      </c>
      <c r="X3782" t="s">
        <v>50</v>
      </c>
      <c r="Y3782" s="2">
        <v>45677.898576388892</v>
      </c>
      <c r="Z3782" t="s">
        <v>162</v>
      </c>
      <c r="AA3782" t="s">
        <v>51</v>
      </c>
      <c r="AB3782" t="s">
        <v>44</v>
      </c>
      <c r="AC3782" t="s">
        <v>1482</v>
      </c>
    </row>
    <row r="3783" spans="1:33" x14ac:dyDescent="0.25">
      <c r="A3783" t="s">
        <v>7294</v>
      </c>
      <c r="B3783" t="s">
        <v>96</v>
      </c>
      <c r="C3783" t="s">
        <v>703</v>
      </c>
      <c r="D3783" s="2">
        <v>45679.627337962957</v>
      </c>
      <c r="E3783" t="s">
        <v>5089</v>
      </c>
      <c r="F3783">
        <v>24</v>
      </c>
      <c r="G3783" t="s">
        <v>1481</v>
      </c>
      <c r="H3783" t="s">
        <v>73</v>
      </c>
      <c r="I3783" t="s">
        <v>99</v>
      </c>
      <c r="O3783" t="s">
        <v>44</v>
      </c>
      <c r="P3783" s="2">
        <v>45678.627337962957</v>
      </c>
      <c r="Q3783">
        <v>11562</v>
      </c>
      <c r="S3783" t="s">
        <v>82</v>
      </c>
      <c r="T3783" t="s">
        <v>633</v>
      </c>
      <c r="U3783" t="s">
        <v>83</v>
      </c>
      <c r="V3783" t="s">
        <v>704</v>
      </c>
      <c r="W3783" t="s">
        <v>49</v>
      </c>
      <c r="X3783" t="s">
        <v>50</v>
      </c>
      <c r="Y3783" s="2">
        <v>45678.685787037037</v>
      </c>
      <c r="Z3783" t="s">
        <v>99</v>
      </c>
      <c r="AA3783" t="s">
        <v>51</v>
      </c>
      <c r="AB3783" t="s">
        <v>44</v>
      </c>
      <c r="AC3783" t="s">
        <v>1482</v>
      </c>
    </row>
    <row r="3784" spans="1:33" x14ac:dyDescent="0.25">
      <c r="A3784">
        <v>114091500</v>
      </c>
      <c r="B3784" t="s">
        <v>54</v>
      </c>
      <c r="C3784" t="s">
        <v>1839</v>
      </c>
      <c r="E3784" t="s">
        <v>7295</v>
      </c>
      <c r="F3784">
        <v>0</v>
      </c>
      <c r="H3784" t="s">
        <v>558</v>
      </c>
      <c r="I3784" t="s">
        <v>57</v>
      </c>
      <c r="O3784" t="s">
        <v>44</v>
      </c>
      <c r="P3784" s="2">
        <v>45678.402777777781</v>
      </c>
      <c r="Q3784">
        <v>613570</v>
      </c>
      <c r="S3784" t="s">
        <v>45</v>
      </c>
      <c r="U3784" t="s">
        <v>47</v>
      </c>
      <c r="V3784" t="s">
        <v>190</v>
      </c>
      <c r="W3784" t="s">
        <v>1841</v>
      </c>
      <c r="X3784" t="s">
        <v>50</v>
      </c>
      <c r="Z3784" t="s">
        <v>57</v>
      </c>
      <c r="AA3784" t="s">
        <v>51</v>
      </c>
      <c r="AB3784" t="s">
        <v>44</v>
      </c>
      <c r="AF3784" t="s">
        <v>7296</v>
      </c>
    </row>
    <row r="3785" spans="1:33" x14ac:dyDescent="0.25">
      <c r="A3785">
        <v>135863955</v>
      </c>
      <c r="B3785" t="s">
        <v>565</v>
      </c>
      <c r="C3785" t="s">
        <v>1336</v>
      </c>
      <c r="D3785" s="2">
        <v>45684.719548611109</v>
      </c>
      <c r="E3785" t="s">
        <v>4914</v>
      </c>
      <c r="F3785">
        <v>120</v>
      </c>
      <c r="G3785" t="s">
        <v>1481</v>
      </c>
      <c r="H3785" t="s">
        <v>638</v>
      </c>
      <c r="I3785" t="s">
        <v>567</v>
      </c>
      <c r="O3785" t="s">
        <v>44</v>
      </c>
      <c r="P3785" s="2">
        <v>45679.719548611109</v>
      </c>
      <c r="Q3785">
        <v>9267</v>
      </c>
      <c r="S3785" t="s">
        <v>82</v>
      </c>
      <c r="T3785" t="s">
        <v>633</v>
      </c>
      <c r="U3785" t="s">
        <v>83</v>
      </c>
      <c r="V3785" t="s">
        <v>84</v>
      </c>
      <c r="W3785" t="s">
        <v>49</v>
      </c>
      <c r="X3785" t="s">
        <v>50</v>
      </c>
      <c r="Y3785" s="2">
        <v>45680.414629629631</v>
      </c>
      <c r="Z3785" t="s">
        <v>567</v>
      </c>
      <c r="AA3785" t="s">
        <v>51</v>
      </c>
      <c r="AB3785" t="s">
        <v>44</v>
      </c>
      <c r="AC3785" t="s">
        <v>1482</v>
      </c>
      <c r="AF3785" t="s">
        <v>7297</v>
      </c>
      <c r="AG3785" t="s">
        <v>7298</v>
      </c>
    </row>
    <row r="3786" spans="1:33" x14ac:dyDescent="0.25">
      <c r="A3786">
        <v>114091800</v>
      </c>
      <c r="B3786" t="s">
        <v>86</v>
      </c>
      <c r="C3786" t="s">
        <v>1839</v>
      </c>
      <c r="E3786" t="s">
        <v>1575</v>
      </c>
      <c r="F3786">
        <v>0</v>
      </c>
      <c r="H3786" t="s">
        <v>558</v>
      </c>
      <c r="I3786" t="s">
        <v>89</v>
      </c>
      <c r="O3786" t="s">
        <v>44</v>
      </c>
      <c r="P3786" s="2">
        <v>45678.46875</v>
      </c>
      <c r="Q3786">
        <v>10005898</v>
      </c>
      <c r="R3786">
        <v>20434</v>
      </c>
      <c r="S3786" t="s">
        <v>116</v>
      </c>
      <c r="U3786" t="s">
        <v>47</v>
      </c>
      <c r="V3786" t="s">
        <v>2220</v>
      </c>
      <c r="W3786" t="s">
        <v>1841</v>
      </c>
      <c r="X3786" t="s">
        <v>50</v>
      </c>
      <c r="Z3786" t="s">
        <v>89</v>
      </c>
      <c r="AA3786" t="s">
        <v>51</v>
      </c>
      <c r="AB3786" t="s">
        <v>44</v>
      </c>
      <c r="AF3786" t="s">
        <v>7299</v>
      </c>
    </row>
    <row r="3787" spans="1:33" x14ac:dyDescent="0.25">
      <c r="A3787" t="s">
        <v>7300</v>
      </c>
      <c r="B3787" t="s">
        <v>96</v>
      </c>
      <c r="C3787" t="s">
        <v>641</v>
      </c>
      <c r="D3787" s="2">
        <v>45680.447488425933</v>
      </c>
      <c r="E3787" t="s">
        <v>2450</v>
      </c>
      <c r="F3787">
        <v>24</v>
      </c>
      <c r="G3787" t="s">
        <v>1481</v>
      </c>
      <c r="H3787" t="s">
        <v>73</v>
      </c>
      <c r="I3787" t="s">
        <v>99</v>
      </c>
      <c r="O3787" t="s">
        <v>44</v>
      </c>
      <c r="P3787" s="2">
        <v>45679.447488425933</v>
      </c>
      <c r="Q3787">
        <v>16820</v>
      </c>
      <c r="S3787" t="s">
        <v>82</v>
      </c>
      <c r="T3787" t="s">
        <v>633</v>
      </c>
      <c r="U3787" t="s">
        <v>83</v>
      </c>
      <c r="V3787" t="s">
        <v>84</v>
      </c>
      <c r="W3787" t="s">
        <v>49</v>
      </c>
      <c r="X3787" t="s">
        <v>50</v>
      </c>
      <c r="Y3787" s="2">
        <v>45679.691435185188</v>
      </c>
      <c r="Z3787" t="s">
        <v>99</v>
      </c>
      <c r="AA3787" t="s">
        <v>51</v>
      </c>
      <c r="AB3787" t="s">
        <v>44</v>
      </c>
      <c r="AC3787" t="s">
        <v>1482</v>
      </c>
    </row>
    <row r="3788" spans="1:33" x14ac:dyDescent="0.25">
      <c r="A3788">
        <v>135836050</v>
      </c>
      <c r="B3788" t="s">
        <v>78</v>
      </c>
      <c r="C3788" t="s">
        <v>476</v>
      </c>
      <c r="D3788" s="2">
        <v>45679.83016203704</v>
      </c>
      <c r="E3788" t="s">
        <v>3334</v>
      </c>
      <c r="F3788">
        <v>24</v>
      </c>
      <c r="G3788" t="s">
        <v>1481</v>
      </c>
      <c r="H3788" t="s">
        <v>638</v>
      </c>
      <c r="I3788" t="s">
        <v>81</v>
      </c>
      <c r="O3788" t="s">
        <v>44</v>
      </c>
      <c r="P3788" s="2">
        <v>45678.83016203704</v>
      </c>
      <c r="Q3788">
        <v>14036</v>
      </c>
      <c r="S3788" t="s">
        <v>82</v>
      </c>
      <c r="T3788" t="s">
        <v>633</v>
      </c>
      <c r="U3788" t="s">
        <v>83</v>
      </c>
      <c r="V3788" t="s">
        <v>477</v>
      </c>
      <c r="W3788" t="s">
        <v>49</v>
      </c>
      <c r="X3788" t="s">
        <v>50</v>
      </c>
      <c r="Y3788" s="2">
        <v>45678.860393518517</v>
      </c>
      <c r="Z3788" t="s">
        <v>81</v>
      </c>
      <c r="AA3788" t="s">
        <v>51</v>
      </c>
      <c r="AB3788" t="s">
        <v>44</v>
      </c>
      <c r="AC3788" t="s">
        <v>1482</v>
      </c>
      <c r="AF3788" t="s">
        <v>7301</v>
      </c>
      <c r="AG3788" t="s">
        <v>7302</v>
      </c>
    </row>
    <row r="3789" spans="1:33" x14ac:dyDescent="0.25">
      <c r="A3789">
        <v>135871742</v>
      </c>
      <c r="B3789" t="s">
        <v>36</v>
      </c>
      <c r="C3789" t="s">
        <v>661</v>
      </c>
      <c r="D3789" s="2">
        <v>45683.874988425923</v>
      </c>
      <c r="E3789" t="s">
        <v>1900</v>
      </c>
      <c r="F3789">
        <v>12</v>
      </c>
      <c r="G3789" t="s">
        <v>1481</v>
      </c>
      <c r="H3789" t="s">
        <v>40</v>
      </c>
      <c r="I3789" t="s">
        <v>41</v>
      </c>
      <c r="O3789" t="s">
        <v>44</v>
      </c>
      <c r="P3789" s="2">
        <v>45680.368935185194</v>
      </c>
      <c r="Q3789">
        <v>565607</v>
      </c>
      <c r="S3789" t="s">
        <v>45</v>
      </c>
      <c r="T3789" t="s">
        <v>633</v>
      </c>
      <c r="U3789" t="s">
        <v>416</v>
      </c>
      <c r="V3789" t="s">
        <v>663</v>
      </c>
      <c r="W3789" t="s">
        <v>49</v>
      </c>
      <c r="X3789" t="s">
        <v>50</v>
      </c>
      <c r="Y3789" s="2">
        <v>45680.554930555547</v>
      </c>
      <c r="Z3789" t="s">
        <v>41</v>
      </c>
      <c r="AA3789" t="s">
        <v>51</v>
      </c>
      <c r="AB3789" t="s">
        <v>44</v>
      </c>
      <c r="AC3789" t="s">
        <v>1988</v>
      </c>
      <c r="AD3789" s="2">
        <v>45683.874988425923</v>
      </c>
      <c r="AF3789" t="s">
        <v>7303</v>
      </c>
      <c r="AG3789" t="s">
        <v>7304</v>
      </c>
    </row>
    <row r="3790" spans="1:33" x14ac:dyDescent="0.25">
      <c r="A3790">
        <v>135805713</v>
      </c>
      <c r="B3790" t="s">
        <v>91</v>
      </c>
      <c r="C3790" t="s">
        <v>160</v>
      </c>
      <c r="D3790" s="2">
        <v>45708.557106481479</v>
      </c>
      <c r="E3790" t="s">
        <v>7305</v>
      </c>
      <c r="F3790">
        <v>720</v>
      </c>
      <c r="G3790" t="s">
        <v>1481</v>
      </c>
      <c r="H3790" t="s">
        <v>40</v>
      </c>
      <c r="I3790" t="s">
        <v>94</v>
      </c>
      <c r="O3790" t="s">
        <v>44</v>
      </c>
      <c r="P3790" s="2">
        <v>45678.557106481479</v>
      </c>
      <c r="Q3790">
        <v>19509</v>
      </c>
      <c r="S3790" t="s">
        <v>82</v>
      </c>
      <c r="T3790" t="s">
        <v>633</v>
      </c>
      <c r="U3790" t="s">
        <v>90</v>
      </c>
      <c r="V3790" t="s">
        <v>90</v>
      </c>
      <c r="W3790" t="s">
        <v>49</v>
      </c>
      <c r="X3790" t="s">
        <v>50</v>
      </c>
      <c r="Y3790" s="2">
        <v>45678.636504629627</v>
      </c>
      <c r="Z3790" t="s">
        <v>94</v>
      </c>
      <c r="AA3790" t="s">
        <v>51</v>
      </c>
      <c r="AB3790" t="s">
        <v>44</v>
      </c>
      <c r="AC3790" t="s">
        <v>1482</v>
      </c>
      <c r="AF3790" t="s">
        <v>7306</v>
      </c>
      <c r="AG3790" t="s">
        <v>7307</v>
      </c>
    </row>
    <row r="3791" spans="1:33" x14ac:dyDescent="0.25">
      <c r="A3791">
        <v>135836315</v>
      </c>
      <c r="B3791" t="s">
        <v>122</v>
      </c>
      <c r="C3791" t="s">
        <v>1336</v>
      </c>
      <c r="D3791" s="2">
        <v>45683.835810185177</v>
      </c>
      <c r="E3791" t="s">
        <v>658</v>
      </c>
      <c r="F3791">
        <v>120</v>
      </c>
      <c r="G3791" t="s">
        <v>1481</v>
      </c>
      <c r="H3791" t="s">
        <v>638</v>
      </c>
      <c r="I3791" t="s">
        <v>124</v>
      </c>
      <c r="O3791" t="s">
        <v>44</v>
      </c>
      <c r="P3791" s="2">
        <v>45678.835810185177</v>
      </c>
      <c r="Q3791">
        <v>61127</v>
      </c>
      <c r="S3791" t="s">
        <v>82</v>
      </c>
      <c r="T3791" t="s">
        <v>633</v>
      </c>
      <c r="U3791" t="s">
        <v>83</v>
      </c>
      <c r="V3791" t="s">
        <v>84</v>
      </c>
      <c r="W3791" t="s">
        <v>49</v>
      </c>
      <c r="X3791" t="s">
        <v>50</v>
      </c>
      <c r="Y3791" s="2">
        <v>45680.659594907411</v>
      </c>
      <c r="Z3791" t="s">
        <v>124</v>
      </c>
      <c r="AA3791" t="s">
        <v>51</v>
      </c>
      <c r="AB3791" t="s">
        <v>44</v>
      </c>
      <c r="AC3791" t="s">
        <v>1482</v>
      </c>
      <c r="AF3791" t="s">
        <v>7308</v>
      </c>
      <c r="AG3791" t="s">
        <v>7309</v>
      </c>
    </row>
    <row r="3792" spans="1:33" x14ac:dyDescent="0.25">
      <c r="A3792">
        <v>135817138</v>
      </c>
      <c r="B3792" t="s">
        <v>228</v>
      </c>
      <c r="C3792" t="s">
        <v>1156</v>
      </c>
      <c r="D3792" s="2">
        <v>45680.619942129633</v>
      </c>
      <c r="E3792" t="s">
        <v>7310</v>
      </c>
      <c r="F3792">
        <v>48</v>
      </c>
      <c r="G3792" t="s">
        <v>1481</v>
      </c>
      <c r="H3792" t="s">
        <v>40</v>
      </c>
      <c r="I3792" t="s">
        <v>230</v>
      </c>
      <c r="O3792" t="s">
        <v>44</v>
      </c>
      <c r="P3792" s="2">
        <v>45678.619942129633</v>
      </c>
      <c r="Q3792">
        <v>4565</v>
      </c>
      <c r="S3792" t="s">
        <v>82</v>
      </c>
      <c r="T3792" t="s">
        <v>633</v>
      </c>
      <c r="U3792" t="s">
        <v>83</v>
      </c>
      <c r="V3792" t="s">
        <v>1158</v>
      </c>
      <c r="W3792" t="s">
        <v>49</v>
      </c>
      <c r="X3792" t="s">
        <v>50</v>
      </c>
      <c r="Y3792" s="2">
        <v>45680.487800925926</v>
      </c>
      <c r="Z3792" t="s">
        <v>230</v>
      </c>
      <c r="AA3792" t="s">
        <v>51</v>
      </c>
      <c r="AB3792" t="s">
        <v>44</v>
      </c>
      <c r="AC3792" t="s">
        <v>1482</v>
      </c>
      <c r="AF3792" t="s">
        <v>7311</v>
      </c>
      <c r="AG3792" t="s">
        <v>7312</v>
      </c>
    </row>
    <row r="3793" spans="1:33" x14ac:dyDescent="0.25">
      <c r="A3793">
        <v>135835619</v>
      </c>
      <c r="B3793" t="s">
        <v>54</v>
      </c>
      <c r="C3793" t="s">
        <v>1336</v>
      </c>
      <c r="D3793" s="2">
        <v>45683.82135416667</v>
      </c>
      <c r="E3793" t="s">
        <v>3593</v>
      </c>
      <c r="F3793">
        <v>120</v>
      </c>
      <c r="G3793" t="s">
        <v>1481</v>
      </c>
      <c r="H3793" t="s">
        <v>638</v>
      </c>
      <c r="I3793" t="s">
        <v>57</v>
      </c>
      <c r="O3793" t="s">
        <v>44</v>
      </c>
      <c r="P3793" s="2">
        <v>45678.82135416667</v>
      </c>
      <c r="Q3793">
        <v>4419</v>
      </c>
      <c r="S3793" t="s">
        <v>82</v>
      </c>
      <c r="T3793" t="s">
        <v>633</v>
      </c>
      <c r="U3793" t="s">
        <v>83</v>
      </c>
      <c r="V3793" t="s">
        <v>84</v>
      </c>
      <c r="W3793" t="s">
        <v>49</v>
      </c>
      <c r="X3793" t="s">
        <v>50</v>
      </c>
      <c r="Y3793" s="2">
        <v>45679.374027777783</v>
      </c>
      <c r="Z3793" t="s">
        <v>57</v>
      </c>
      <c r="AA3793" t="s">
        <v>51</v>
      </c>
      <c r="AB3793" t="s">
        <v>44</v>
      </c>
      <c r="AC3793" t="s">
        <v>1482</v>
      </c>
      <c r="AF3793" t="s">
        <v>7313</v>
      </c>
      <c r="AG3793" t="s">
        <v>7314</v>
      </c>
    </row>
    <row r="3794" spans="1:33" x14ac:dyDescent="0.25">
      <c r="A3794">
        <v>135814843</v>
      </c>
      <c r="B3794" t="s">
        <v>54</v>
      </c>
      <c r="C3794" t="s">
        <v>1336</v>
      </c>
      <c r="D3794" s="2">
        <v>45683.483124999999</v>
      </c>
      <c r="E3794" t="s">
        <v>2206</v>
      </c>
      <c r="F3794">
        <v>120</v>
      </c>
      <c r="G3794" t="s">
        <v>1481</v>
      </c>
      <c r="H3794" t="s">
        <v>638</v>
      </c>
      <c r="I3794" t="s">
        <v>57</v>
      </c>
      <c r="O3794" t="s">
        <v>44</v>
      </c>
      <c r="P3794" s="2">
        <v>45678.483124999999</v>
      </c>
      <c r="Q3794">
        <v>4475</v>
      </c>
      <c r="S3794" t="s">
        <v>82</v>
      </c>
      <c r="T3794" t="s">
        <v>633</v>
      </c>
      <c r="U3794" t="s">
        <v>83</v>
      </c>
      <c r="V3794" t="s">
        <v>84</v>
      </c>
      <c r="W3794" t="s">
        <v>49</v>
      </c>
      <c r="X3794" t="s">
        <v>50</v>
      </c>
      <c r="Y3794" s="2">
        <v>45678.706319444442</v>
      </c>
      <c r="Z3794" t="s">
        <v>57</v>
      </c>
      <c r="AA3794" t="s">
        <v>51</v>
      </c>
      <c r="AB3794" t="s">
        <v>44</v>
      </c>
      <c r="AC3794" t="s">
        <v>1482</v>
      </c>
      <c r="AF3794" t="s">
        <v>7315</v>
      </c>
      <c r="AG3794" t="s">
        <v>7316</v>
      </c>
    </row>
    <row r="3795" spans="1:33" x14ac:dyDescent="0.25">
      <c r="A3795">
        <v>135835607</v>
      </c>
      <c r="B3795" t="s">
        <v>86</v>
      </c>
      <c r="C3795" t="s">
        <v>1336</v>
      </c>
      <c r="D3795" s="2">
        <v>45683.821226851847</v>
      </c>
      <c r="E3795" t="s">
        <v>4354</v>
      </c>
      <c r="F3795">
        <v>120</v>
      </c>
      <c r="G3795" t="s">
        <v>1481</v>
      </c>
      <c r="H3795" t="s">
        <v>638</v>
      </c>
      <c r="I3795" t="s">
        <v>89</v>
      </c>
      <c r="O3795" t="s">
        <v>44</v>
      </c>
      <c r="P3795" s="2">
        <v>45678.821226851847</v>
      </c>
      <c r="Q3795">
        <v>270209</v>
      </c>
      <c r="S3795" t="s">
        <v>82</v>
      </c>
      <c r="T3795" t="s">
        <v>633</v>
      </c>
      <c r="U3795" t="s">
        <v>83</v>
      </c>
      <c r="V3795" t="s">
        <v>84</v>
      </c>
      <c r="W3795" t="s">
        <v>49</v>
      </c>
      <c r="X3795" t="s">
        <v>50</v>
      </c>
      <c r="Y3795" s="2">
        <v>45678.870509259257</v>
      </c>
      <c r="Z3795" t="s">
        <v>89</v>
      </c>
      <c r="AA3795" t="s">
        <v>51</v>
      </c>
      <c r="AB3795" t="s">
        <v>44</v>
      </c>
      <c r="AC3795" t="s">
        <v>1482</v>
      </c>
      <c r="AF3795" t="s">
        <v>7317</v>
      </c>
      <c r="AG3795" t="s">
        <v>7318</v>
      </c>
    </row>
    <row r="3796" spans="1:33" x14ac:dyDescent="0.25">
      <c r="A3796">
        <v>135812852</v>
      </c>
      <c r="B3796" t="s">
        <v>259</v>
      </c>
      <c r="C3796" t="s">
        <v>1152</v>
      </c>
      <c r="D3796" s="2">
        <v>45680.611655092587</v>
      </c>
      <c r="E3796" t="s">
        <v>7319</v>
      </c>
      <c r="F3796">
        <v>48</v>
      </c>
      <c r="G3796" t="s">
        <v>1481</v>
      </c>
      <c r="H3796" t="s">
        <v>40</v>
      </c>
      <c r="I3796" t="s">
        <v>261</v>
      </c>
      <c r="O3796" t="s">
        <v>44</v>
      </c>
      <c r="P3796" s="2">
        <v>45678.611655092587</v>
      </c>
      <c r="Q3796">
        <v>67185</v>
      </c>
      <c r="S3796" t="s">
        <v>82</v>
      </c>
      <c r="T3796" t="s">
        <v>633</v>
      </c>
      <c r="U3796" t="s">
        <v>83</v>
      </c>
      <c r="V3796" t="s">
        <v>659</v>
      </c>
      <c r="W3796" t="s">
        <v>49</v>
      </c>
      <c r="X3796" t="s">
        <v>76</v>
      </c>
      <c r="Y3796" s="2">
        <v>45679.42050925926</v>
      </c>
      <c r="Z3796" t="s">
        <v>261</v>
      </c>
      <c r="AA3796" t="s">
        <v>51</v>
      </c>
      <c r="AB3796" t="s">
        <v>44</v>
      </c>
      <c r="AC3796" t="s">
        <v>1482</v>
      </c>
      <c r="AF3796" t="s">
        <v>7320</v>
      </c>
      <c r="AG3796" t="s">
        <v>7321</v>
      </c>
    </row>
    <row r="3797" spans="1:33" x14ac:dyDescent="0.25">
      <c r="A3797">
        <v>135831151</v>
      </c>
      <c r="B3797" t="s">
        <v>36</v>
      </c>
      <c r="C3797" t="s">
        <v>1336</v>
      </c>
      <c r="D3797" s="2">
        <v>45683.737476851849</v>
      </c>
      <c r="E3797" t="s">
        <v>1977</v>
      </c>
      <c r="F3797">
        <v>120</v>
      </c>
      <c r="G3797" t="s">
        <v>1481</v>
      </c>
      <c r="H3797" t="s">
        <v>638</v>
      </c>
      <c r="I3797" t="s">
        <v>41</v>
      </c>
      <c r="O3797" t="s">
        <v>44</v>
      </c>
      <c r="P3797" s="2">
        <v>45678.737476851849</v>
      </c>
      <c r="Q3797">
        <v>1526</v>
      </c>
      <c r="S3797" t="s">
        <v>82</v>
      </c>
      <c r="T3797" t="s">
        <v>633</v>
      </c>
      <c r="U3797" t="s">
        <v>83</v>
      </c>
      <c r="V3797" t="s">
        <v>84</v>
      </c>
      <c r="W3797" t="s">
        <v>49</v>
      </c>
      <c r="X3797" t="s">
        <v>50</v>
      </c>
      <c r="Y3797" s="2">
        <v>45679.438009259262</v>
      </c>
      <c r="Z3797" t="s">
        <v>41</v>
      </c>
      <c r="AA3797" t="s">
        <v>51</v>
      </c>
      <c r="AB3797" t="s">
        <v>44</v>
      </c>
      <c r="AC3797" t="s">
        <v>1482</v>
      </c>
      <c r="AF3797" t="s">
        <v>7322</v>
      </c>
      <c r="AG3797" t="s">
        <v>7323</v>
      </c>
    </row>
    <row r="3798" spans="1:33" x14ac:dyDescent="0.25">
      <c r="A3798" t="s">
        <v>7324</v>
      </c>
      <c r="B3798" t="s">
        <v>96</v>
      </c>
      <c r="C3798" t="s">
        <v>695</v>
      </c>
      <c r="D3798" s="2">
        <v>45680.585949074077</v>
      </c>
      <c r="E3798" t="s">
        <v>1651</v>
      </c>
      <c r="F3798">
        <v>24</v>
      </c>
      <c r="G3798" t="s">
        <v>1481</v>
      </c>
      <c r="H3798" t="s">
        <v>73</v>
      </c>
      <c r="I3798" t="s">
        <v>99</v>
      </c>
      <c r="O3798" t="s">
        <v>44</v>
      </c>
      <c r="P3798" s="2">
        <v>45679.585949074077</v>
      </c>
      <c r="Q3798">
        <v>25421</v>
      </c>
      <c r="S3798" t="s">
        <v>82</v>
      </c>
      <c r="T3798" t="s">
        <v>633</v>
      </c>
      <c r="U3798" t="s">
        <v>607</v>
      </c>
      <c r="V3798" t="s">
        <v>634</v>
      </c>
      <c r="W3798" t="s">
        <v>49</v>
      </c>
      <c r="X3798" t="s">
        <v>50</v>
      </c>
      <c r="Y3798" s="2">
        <v>45679.657881944448</v>
      </c>
      <c r="Z3798" t="s">
        <v>99</v>
      </c>
      <c r="AA3798" t="s">
        <v>51</v>
      </c>
      <c r="AB3798" t="s">
        <v>44</v>
      </c>
      <c r="AC3798" t="s">
        <v>1482</v>
      </c>
    </row>
    <row r="3799" spans="1:33" x14ac:dyDescent="0.25">
      <c r="A3799">
        <v>135829939</v>
      </c>
      <c r="B3799" t="s">
        <v>259</v>
      </c>
      <c r="C3799" t="s">
        <v>1194</v>
      </c>
      <c r="D3799" s="2">
        <v>45683.719895833332</v>
      </c>
      <c r="E3799" t="s">
        <v>425</v>
      </c>
      <c r="F3799">
        <v>120</v>
      </c>
      <c r="G3799" t="s">
        <v>1481</v>
      </c>
      <c r="H3799" t="s">
        <v>638</v>
      </c>
      <c r="I3799" t="s">
        <v>261</v>
      </c>
      <c r="O3799" t="s">
        <v>44</v>
      </c>
      <c r="P3799" s="2">
        <v>45678.719895833332</v>
      </c>
      <c r="Q3799">
        <v>67204</v>
      </c>
      <c r="S3799" t="s">
        <v>82</v>
      </c>
      <c r="T3799" t="s">
        <v>633</v>
      </c>
      <c r="U3799" t="s">
        <v>83</v>
      </c>
      <c r="V3799" t="s">
        <v>84</v>
      </c>
      <c r="W3799" t="s">
        <v>49</v>
      </c>
      <c r="X3799" t="s">
        <v>50</v>
      </c>
      <c r="Y3799" s="2">
        <v>45679.496736111112</v>
      </c>
      <c r="Z3799" t="s">
        <v>261</v>
      </c>
      <c r="AA3799" t="s">
        <v>51</v>
      </c>
      <c r="AB3799" t="s">
        <v>44</v>
      </c>
      <c r="AC3799" t="s">
        <v>1482</v>
      </c>
      <c r="AF3799" t="s">
        <v>7325</v>
      </c>
      <c r="AG3799" t="s">
        <v>7326</v>
      </c>
    </row>
    <row r="3800" spans="1:33" x14ac:dyDescent="0.25">
      <c r="A3800">
        <v>114094873</v>
      </c>
      <c r="B3800" t="s">
        <v>149</v>
      </c>
      <c r="C3800" t="s">
        <v>37</v>
      </c>
      <c r="D3800" s="2">
        <v>45682.521238425928</v>
      </c>
      <c r="E3800" t="s">
        <v>204</v>
      </c>
      <c r="F3800">
        <v>72</v>
      </c>
      <c r="G3800" t="s">
        <v>1481</v>
      </c>
      <c r="H3800" t="s">
        <v>558</v>
      </c>
      <c r="I3800" t="s">
        <v>114</v>
      </c>
      <c r="O3800" t="s">
        <v>44</v>
      </c>
      <c r="P3800" s="2">
        <v>45679.521238425928</v>
      </c>
      <c r="Q3800">
        <v>10003535</v>
      </c>
      <c r="R3800">
        <v>19599</v>
      </c>
      <c r="S3800" t="s">
        <v>116</v>
      </c>
      <c r="T3800" t="s">
        <v>633</v>
      </c>
      <c r="U3800" t="s">
        <v>47</v>
      </c>
      <c r="V3800" t="s">
        <v>152</v>
      </c>
      <c r="W3800" t="s">
        <v>49</v>
      </c>
      <c r="X3800" t="s">
        <v>50</v>
      </c>
      <c r="Y3800" s="2">
        <v>45679.581377314818</v>
      </c>
      <c r="Z3800" t="s">
        <v>114</v>
      </c>
      <c r="AA3800" t="s">
        <v>51</v>
      </c>
      <c r="AB3800" t="s">
        <v>44</v>
      </c>
      <c r="AC3800" t="s">
        <v>1482</v>
      </c>
      <c r="AF3800" t="s">
        <v>7327</v>
      </c>
      <c r="AG3800" t="s">
        <v>7328</v>
      </c>
    </row>
    <row r="3801" spans="1:33" x14ac:dyDescent="0.25">
      <c r="A3801">
        <v>135829936</v>
      </c>
      <c r="B3801" t="s">
        <v>259</v>
      </c>
      <c r="C3801" t="s">
        <v>1336</v>
      </c>
      <c r="D3801" s="2">
        <v>45683.719826388893</v>
      </c>
      <c r="E3801" t="s">
        <v>425</v>
      </c>
      <c r="F3801">
        <v>120</v>
      </c>
      <c r="G3801" t="s">
        <v>1481</v>
      </c>
      <c r="H3801" t="s">
        <v>638</v>
      </c>
      <c r="I3801" t="s">
        <v>261</v>
      </c>
      <c r="O3801" t="s">
        <v>44</v>
      </c>
      <c r="P3801" s="2">
        <v>45678.719826388893</v>
      </c>
      <c r="Q3801">
        <v>67204</v>
      </c>
      <c r="S3801" t="s">
        <v>82</v>
      </c>
      <c r="T3801" t="s">
        <v>633</v>
      </c>
      <c r="U3801" t="s">
        <v>83</v>
      </c>
      <c r="V3801" t="s">
        <v>84</v>
      </c>
      <c r="W3801" t="s">
        <v>49</v>
      </c>
      <c r="X3801" t="s">
        <v>50</v>
      </c>
      <c r="Y3801" s="2">
        <v>45679.499849537038</v>
      </c>
      <c r="Z3801" t="s">
        <v>261</v>
      </c>
      <c r="AA3801" t="s">
        <v>51</v>
      </c>
      <c r="AB3801" t="s">
        <v>44</v>
      </c>
      <c r="AC3801" t="s">
        <v>1482</v>
      </c>
      <c r="AF3801" t="s">
        <v>7329</v>
      </c>
      <c r="AG3801" t="s">
        <v>7330</v>
      </c>
    </row>
    <row r="3802" spans="1:33" x14ac:dyDescent="0.25">
      <c r="A3802">
        <v>114094688</v>
      </c>
      <c r="B3802" t="s">
        <v>259</v>
      </c>
      <c r="C3802" t="s">
        <v>37</v>
      </c>
      <c r="D3802" s="2">
        <v>45682.502337962957</v>
      </c>
      <c r="E3802" t="s">
        <v>6397</v>
      </c>
      <c r="F3802">
        <v>72</v>
      </c>
      <c r="G3802" t="s">
        <v>1481</v>
      </c>
      <c r="H3802" t="s">
        <v>253</v>
      </c>
      <c r="I3802" t="s">
        <v>261</v>
      </c>
      <c r="O3802" t="s">
        <v>44</v>
      </c>
      <c r="P3802" s="2">
        <v>45679.502337962957</v>
      </c>
      <c r="Q3802">
        <v>74089216</v>
      </c>
      <c r="S3802" t="s">
        <v>45</v>
      </c>
      <c r="T3802" t="s">
        <v>633</v>
      </c>
      <c r="U3802" t="s">
        <v>47</v>
      </c>
      <c r="V3802" t="s">
        <v>48</v>
      </c>
      <c r="W3802" t="s">
        <v>49</v>
      </c>
      <c r="X3802" t="s">
        <v>50</v>
      </c>
      <c r="Y3802" s="2">
        <v>45680.562557870369</v>
      </c>
      <c r="Z3802" t="s">
        <v>261</v>
      </c>
      <c r="AA3802" t="s">
        <v>51</v>
      </c>
      <c r="AB3802" t="s">
        <v>44</v>
      </c>
      <c r="AC3802" t="s">
        <v>1482</v>
      </c>
      <c r="AF3802" t="s">
        <v>7331</v>
      </c>
      <c r="AG3802" t="s">
        <v>7332</v>
      </c>
    </row>
    <row r="3803" spans="1:33" x14ac:dyDescent="0.25">
      <c r="A3803">
        <v>135839020</v>
      </c>
      <c r="B3803" t="s">
        <v>78</v>
      </c>
      <c r="C3803" t="s">
        <v>641</v>
      </c>
      <c r="D3803" s="2">
        <v>45680.415983796287</v>
      </c>
      <c r="E3803" t="s">
        <v>800</v>
      </c>
      <c r="F3803">
        <v>24</v>
      </c>
      <c r="G3803" t="s">
        <v>1481</v>
      </c>
      <c r="H3803" t="s">
        <v>40</v>
      </c>
      <c r="I3803" t="s">
        <v>81</v>
      </c>
      <c r="O3803" t="s">
        <v>44</v>
      </c>
      <c r="P3803" s="2">
        <v>45679.415983796287</v>
      </c>
      <c r="Q3803">
        <v>67595</v>
      </c>
      <c r="S3803" t="s">
        <v>82</v>
      </c>
      <c r="T3803" t="s">
        <v>633</v>
      </c>
      <c r="U3803" t="s">
        <v>83</v>
      </c>
      <c r="V3803" t="s">
        <v>84</v>
      </c>
      <c r="W3803" t="s">
        <v>49</v>
      </c>
      <c r="X3803" t="s">
        <v>50</v>
      </c>
      <c r="Y3803" s="2">
        <v>45679.556562500002</v>
      </c>
      <c r="Z3803" t="s">
        <v>81</v>
      </c>
      <c r="AA3803" t="s">
        <v>51</v>
      </c>
      <c r="AB3803" t="s">
        <v>44</v>
      </c>
      <c r="AC3803" t="s">
        <v>1482</v>
      </c>
      <c r="AF3803" t="s">
        <v>7333</v>
      </c>
      <c r="AG3803" t="s">
        <v>7334</v>
      </c>
    </row>
    <row r="3804" spans="1:33" x14ac:dyDescent="0.25">
      <c r="A3804">
        <v>114097086</v>
      </c>
      <c r="B3804" t="s">
        <v>62</v>
      </c>
      <c r="C3804" t="s">
        <v>487</v>
      </c>
      <c r="D3804" s="2">
        <v>45682.500902777778</v>
      </c>
      <c r="E3804" t="s">
        <v>7335</v>
      </c>
      <c r="F3804">
        <v>48</v>
      </c>
      <c r="G3804" t="s">
        <v>1481</v>
      </c>
      <c r="H3804" t="s">
        <v>253</v>
      </c>
      <c r="I3804" t="s">
        <v>65</v>
      </c>
      <c r="O3804" t="s">
        <v>44</v>
      </c>
      <c r="P3804" s="2">
        <v>45680.500902777778</v>
      </c>
      <c r="Q3804">
        <v>172841</v>
      </c>
      <c r="S3804" t="s">
        <v>45</v>
      </c>
      <c r="T3804" t="s">
        <v>633</v>
      </c>
      <c r="U3804" t="s">
        <v>47</v>
      </c>
      <c r="V3804" t="s">
        <v>182</v>
      </c>
      <c r="W3804" t="s">
        <v>49</v>
      </c>
      <c r="X3804" t="s">
        <v>50</v>
      </c>
      <c r="Y3804" s="2">
        <v>45680.580370370371</v>
      </c>
      <c r="Z3804" t="s">
        <v>65</v>
      </c>
      <c r="AA3804" t="s">
        <v>51</v>
      </c>
      <c r="AB3804" t="s">
        <v>44</v>
      </c>
      <c r="AC3804" t="s">
        <v>1482</v>
      </c>
      <c r="AF3804" t="s">
        <v>7336</v>
      </c>
      <c r="AG3804" t="s">
        <v>7337</v>
      </c>
    </row>
    <row r="3805" spans="1:33" x14ac:dyDescent="0.25">
      <c r="A3805">
        <v>135815121</v>
      </c>
      <c r="B3805" t="s">
        <v>54</v>
      </c>
      <c r="C3805" t="s">
        <v>1194</v>
      </c>
      <c r="D3805" s="2">
        <v>45683.485752314817</v>
      </c>
      <c r="E3805" t="s">
        <v>3085</v>
      </c>
      <c r="F3805">
        <v>120</v>
      </c>
      <c r="G3805" t="s">
        <v>1481</v>
      </c>
      <c r="H3805" t="s">
        <v>638</v>
      </c>
      <c r="I3805" t="s">
        <v>57</v>
      </c>
      <c r="O3805" t="s">
        <v>44</v>
      </c>
      <c r="P3805" s="2">
        <v>45678.485752314817</v>
      </c>
      <c r="Q3805">
        <v>67310</v>
      </c>
      <c r="S3805" t="s">
        <v>82</v>
      </c>
      <c r="T3805" t="s">
        <v>633</v>
      </c>
      <c r="U3805" t="s">
        <v>83</v>
      </c>
      <c r="V3805" t="s">
        <v>84</v>
      </c>
      <c r="W3805" t="s">
        <v>49</v>
      </c>
      <c r="X3805" t="s">
        <v>50</v>
      </c>
      <c r="Y3805" s="2">
        <v>45680.497256944444</v>
      </c>
      <c r="Z3805" t="s">
        <v>57</v>
      </c>
      <c r="AA3805" t="s">
        <v>51</v>
      </c>
      <c r="AB3805" t="s">
        <v>44</v>
      </c>
      <c r="AC3805" t="s">
        <v>1482</v>
      </c>
      <c r="AF3805" t="s">
        <v>7338</v>
      </c>
      <c r="AG3805" t="s">
        <v>7339</v>
      </c>
    </row>
    <row r="3806" spans="1:33" x14ac:dyDescent="0.25">
      <c r="A3806">
        <v>114094170</v>
      </c>
      <c r="B3806" t="s">
        <v>78</v>
      </c>
      <c r="C3806" t="s">
        <v>37</v>
      </c>
      <c r="D3806" s="2">
        <v>45682.413611111107</v>
      </c>
      <c r="E3806" t="s">
        <v>3944</v>
      </c>
      <c r="F3806">
        <v>72</v>
      </c>
      <c r="G3806" t="s">
        <v>1481</v>
      </c>
      <c r="H3806" t="s">
        <v>558</v>
      </c>
      <c r="I3806" t="s">
        <v>81</v>
      </c>
      <c r="O3806" t="s">
        <v>44</v>
      </c>
      <c r="P3806" s="2">
        <v>45679.413611111107</v>
      </c>
      <c r="Q3806">
        <v>138561</v>
      </c>
      <c r="S3806" t="s">
        <v>45</v>
      </c>
      <c r="T3806" t="s">
        <v>633</v>
      </c>
      <c r="U3806" t="s">
        <v>47</v>
      </c>
      <c r="V3806" t="s">
        <v>182</v>
      </c>
      <c r="W3806" t="s">
        <v>49</v>
      </c>
      <c r="X3806" t="s">
        <v>50</v>
      </c>
      <c r="Y3806" s="2">
        <v>45679.477407407408</v>
      </c>
      <c r="Z3806" t="s">
        <v>81</v>
      </c>
      <c r="AA3806" t="s">
        <v>51</v>
      </c>
      <c r="AB3806" t="s">
        <v>44</v>
      </c>
      <c r="AC3806" t="s">
        <v>1482</v>
      </c>
      <c r="AF3806" t="s">
        <v>7340</v>
      </c>
      <c r="AG3806" t="s">
        <v>7341</v>
      </c>
    </row>
    <row r="3807" spans="1:33" x14ac:dyDescent="0.25">
      <c r="A3807">
        <v>135814991</v>
      </c>
      <c r="B3807" t="s">
        <v>54</v>
      </c>
      <c r="C3807" t="s">
        <v>1194</v>
      </c>
      <c r="D3807" s="2">
        <v>45683.484537037039</v>
      </c>
      <c r="E3807" t="s">
        <v>2197</v>
      </c>
      <c r="F3807">
        <v>120</v>
      </c>
      <c r="G3807" t="s">
        <v>1481</v>
      </c>
      <c r="H3807" t="s">
        <v>638</v>
      </c>
      <c r="I3807" t="s">
        <v>57</v>
      </c>
      <c r="O3807" t="s">
        <v>44</v>
      </c>
      <c r="P3807" s="2">
        <v>45678.484537037039</v>
      </c>
      <c r="Q3807">
        <v>4344</v>
      </c>
      <c r="S3807" t="s">
        <v>82</v>
      </c>
      <c r="T3807" t="s">
        <v>633</v>
      </c>
      <c r="U3807" t="s">
        <v>83</v>
      </c>
      <c r="V3807" t="s">
        <v>84</v>
      </c>
      <c r="W3807" t="s">
        <v>49</v>
      </c>
      <c r="X3807" t="s">
        <v>50</v>
      </c>
      <c r="Y3807" s="2">
        <v>45679.686030092591</v>
      </c>
      <c r="Z3807" t="s">
        <v>57</v>
      </c>
      <c r="AA3807" t="s">
        <v>51</v>
      </c>
      <c r="AB3807" t="s">
        <v>44</v>
      </c>
      <c r="AC3807" t="s">
        <v>1482</v>
      </c>
      <c r="AF3807" t="s">
        <v>7342</v>
      </c>
      <c r="AG3807" t="s">
        <v>7343</v>
      </c>
    </row>
    <row r="3808" spans="1:33" x14ac:dyDescent="0.25">
      <c r="A3808">
        <v>135877811</v>
      </c>
      <c r="B3808" t="s">
        <v>122</v>
      </c>
      <c r="C3808" t="s">
        <v>63</v>
      </c>
      <c r="D3808" s="2">
        <v>45682.392951388887</v>
      </c>
      <c r="E3808" t="s">
        <v>7344</v>
      </c>
      <c r="F3808">
        <v>48</v>
      </c>
      <c r="G3808" t="s">
        <v>1481</v>
      </c>
      <c r="H3808" t="s">
        <v>40</v>
      </c>
      <c r="I3808" t="s">
        <v>124</v>
      </c>
      <c r="O3808" t="s">
        <v>44</v>
      </c>
      <c r="P3808" s="2">
        <v>45680.392951388887</v>
      </c>
      <c r="Q3808">
        <v>2284372</v>
      </c>
      <c r="S3808" t="s">
        <v>45</v>
      </c>
      <c r="T3808" t="s">
        <v>633</v>
      </c>
      <c r="U3808" t="s">
        <v>47</v>
      </c>
      <c r="V3808" t="s">
        <v>48</v>
      </c>
      <c r="W3808" t="s">
        <v>49</v>
      </c>
      <c r="X3808" t="s">
        <v>50</v>
      </c>
      <c r="Y3808" s="2">
        <v>45680.632662037038</v>
      </c>
      <c r="Z3808" t="s">
        <v>124</v>
      </c>
      <c r="AA3808" t="s">
        <v>51</v>
      </c>
      <c r="AB3808" t="s">
        <v>44</v>
      </c>
      <c r="AC3808" t="s">
        <v>1482</v>
      </c>
      <c r="AF3808" t="s">
        <v>7345</v>
      </c>
      <c r="AG3808" t="s">
        <v>7346</v>
      </c>
    </row>
    <row r="3809" spans="1:33" x14ac:dyDescent="0.25">
      <c r="A3809">
        <v>135814963</v>
      </c>
      <c r="B3809" t="s">
        <v>54</v>
      </c>
      <c r="C3809" t="s">
        <v>1336</v>
      </c>
      <c r="D3809" s="2">
        <v>45683.484317129631</v>
      </c>
      <c r="E3809" t="s">
        <v>5822</v>
      </c>
      <c r="F3809">
        <v>120</v>
      </c>
      <c r="G3809" t="s">
        <v>1481</v>
      </c>
      <c r="H3809" t="s">
        <v>638</v>
      </c>
      <c r="I3809" t="s">
        <v>57</v>
      </c>
      <c r="O3809" t="s">
        <v>44</v>
      </c>
      <c r="P3809" s="2">
        <v>45678.484317129631</v>
      </c>
      <c r="Q3809">
        <v>4480</v>
      </c>
      <c r="S3809" t="s">
        <v>82</v>
      </c>
      <c r="T3809" t="s">
        <v>633</v>
      </c>
      <c r="U3809" t="s">
        <v>83</v>
      </c>
      <c r="V3809" t="s">
        <v>84</v>
      </c>
      <c r="W3809" t="s">
        <v>49</v>
      </c>
      <c r="X3809" t="s">
        <v>50</v>
      </c>
      <c r="Y3809" s="2">
        <v>45678.649942129632</v>
      </c>
      <c r="Z3809" t="s">
        <v>57</v>
      </c>
      <c r="AA3809" t="s">
        <v>51</v>
      </c>
      <c r="AB3809" t="s">
        <v>44</v>
      </c>
      <c r="AC3809" t="s">
        <v>1482</v>
      </c>
      <c r="AF3809" t="s">
        <v>7347</v>
      </c>
      <c r="AG3809" t="s">
        <v>7348</v>
      </c>
    </row>
    <row r="3810" spans="1:33" x14ac:dyDescent="0.25">
      <c r="A3810" t="s">
        <v>7349</v>
      </c>
      <c r="B3810" t="s">
        <v>122</v>
      </c>
      <c r="C3810" t="s">
        <v>1152</v>
      </c>
      <c r="D3810" s="2">
        <v>45682.296782407408</v>
      </c>
      <c r="E3810" t="s">
        <v>7350</v>
      </c>
      <c r="F3810">
        <v>48</v>
      </c>
      <c r="G3810" t="s">
        <v>1481</v>
      </c>
      <c r="H3810" t="s">
        <v>73</v>
      </c>
      <c r="I3810" t="s">
        <v>124</v>
      </c>
      <c r="O3810" t="s">
        <v>44</v>
      </c>
      <c r="P3810" s="2">
        <v>45680.296782407408</v>
      </c>
      <c r="Q3810">
        <v>17054</v>
      </c>
      <c r="S3810" t="s">
        <v>82</v>
      </c>
      <c r="T3810" t="s">
        <v>633</v>
      </c>
      <c r="U3810" t="s">
        <v>83</v>
      </c>
      <c r="V3810" t="s">
        <v>659</v>
      </c>
      <c r="W3810" t="s">
        <v>49</v>
      </c>
      <c r="X3810" t="s">
        <v>76</v>
      </c>
      <c r="Y3810" s="2">
        <v>45680.355104166672</v>
      </c>
      <c r="Z3810" t="s">
        <v>124</v>
      </c>
      <c r="AA3810" t="s">
        <v>51</v>
      </c>
      <c r="AB3810" t="s">
        <v>44</v>
      </c>
      <c r="AC3810" t="s">
        <v>1482</v>
      </c>
    </row>
    <row r="3811" spans="1:33" x14ac:dyDescent="0.25">
      <c r="A3811">
        <v>135837126</v>
      </c>
      <c r="B3811" t="s">
        <v>78</v>
      </c>
      <c r="C3811" t="s">
        <v>703</v>
      </c>
      <c r="D3811" s="2">
        <v>45680.40587962963</v>
      </c>
      <c r="E3811" t="s">
        <v>378</v>
      </c>
      <c r="F3811">
        <v>24</v>
      </c>
      <c r="G3811" t="s">
        <v>1481</v>
      </c>
      <c r="H3811" t="s">
        <v>40</v>
      </c>
      <c r="I3811" t="s">
        <v>81</v>
      </c>
      <c r="O3811" t="s">
        <v>44</v>
      </c>
      <c r="P3811" s="2">
        <v>45679.40587962963</v>
      </c>
      <c r="Q3811">
        <v>67609</v>
      </c>
      <c r="S3811" t="s">
        <v>82</v>
      </c>
      <c r="T3811" t="s">
        <v>633</v>
      </c>
      <c r="U3811" t="s">
        <v>83</v>
      </c>
      <c r="V3811" t="s">
        <v>704</v>
      </c>
      <c r="W3811" t="s">
        <v>49</v>
      </c>
      <c r="X3811" t="s">
        <v>50</v>
      </c>
      <c r="Y3811" s="2">
        <v>45679.553553240738</v>
      </c>
      <c r="Z3811" t="s">
        <v>81</v>
      </c>
      <c r="AA3811" t="s">
        <v>51</v>
      </c>
      <c r="AB3811" t="s">
        <v>44</v>
      </c>
      <c r="AC3811" t="s">
        <v>1482</v>
      </c>
      <c r="AF3811" t="s">
        <v>7351</v>
      </c>
      <c r="AG3811" t="s">
        <v>7352</v>
      </c>
    </row>
    <row r="3812" spans="1:33" x14ac:dyDescent="0.25">
      <c r="A3812">
        <v>135766253</v>
      </c>
      <c r="B3812" t="s">
        <v>86</v>
      </c>
      <c r="C3812" t="s">
        <v>646</v>
      </c>
      <c r="D3812" s="2">
        <v>45681.874988425923</v>
      </c>
      <c r="E3812" t="s">
        <v>1356</v>
      </c>
      <c r="F3812">
        <v>24</v>
      </c>
      <c r="G3812" t="s">
        <v>1481</v>
      </c>
      <c r="H3812" t="s">
        <v>40</v>
      </c>
      <c r="I3812" t="s">
        <v>89</v>
      </c>
      <c r="O3812" t="s">
        <v>44</v>
      </c>
      <c r="P3812" s="2">
        <v>45677.645567129628</v>
      </c>
      <c r="Q3812">
        <v>270281</v>
      </c>
      <c r="S3812" t="s">
        <v>82</v>
      </c>
      <c r="T3812" t="s">
        <v>633</v>
      </c>
      <c r="U3812" t="s">
        <v>90</v>
      </c>
      <c r="V3812" t="s">
        <v>649</v>
      </c>
      <c r="W3812" t="s">
        <v>49</v>
      </c>
      <c r="X3812" t="s">
        <v>50</v>
      </c>
      <c r="Y3812" s="2">
        <v>45678.576979166668</v>
      </c>
      <c r="Z3812" t="s">
        <v>89</v>
      </c>
      <c r="AA3812" t="s">
        <v>51</v>
      </c>
      <c r="AB3812" t="s">
        <v>44</v>
      </c>
      <c r="AC3812" t="s">
        <v>1482</v>
      </c>
      <c r="AD3812" s="2">
        <v>45681.874988425923</v>
      </c>
      <c r="AF3812" t="s">
        <v>7353</v>
      </c>
      <c r="AG3812" t="s">
        <v>7354</v>
      </c>
    </row>
    <row r="3813" spans="1:33" x14ac:dyDescent="0.25">
      <c r="A3813" t="s">
        <v>7355</v>
      </c>
      <c r="B3813" t="s">
        <v>62</v>
      </c>
      <c r="C3813" t="s">
        <v>695</v>
      </c>
      <c r="D3813" s="2">
        <v>45680.405601851853</v>
      </c>
      <c r="E3813" t="s">
        <v>939</v>
      </c>
      <c r="F3813">
        <v>24</v>
      </c>
      <c r="G3813" t="s">
        <v>1481</v>
      </c>
      <c r="H3813" t="s">
        <v>73</v>
      </c>
      <c r="I3813" t="s">
        <v>65</v>
      </c>
      <c r="O3813" t="s">
        <v>44</v>
      </c>
      <c r="P3813" s="2">
        <v>45679.405601851853</v>
      </c>
      <c r="Q3813">
        <v>8954</v>
      </c>
      <c r="S3813" t="s">
        <v>82</v>
      </c>
      <c r="T3813" t="s">
        <v>633</v>
      </c>
      <c r="U3813" t="s">
        <v>607</v>
      </c>
      <c r="V3813" t="s">
        <v>634</v>
      </c>
      <c r="W3813" t="s">
        <v>49</v>
      </c>
      <c r="X3813" t="s">
        <v>50</v>
      </c>
      <c r="Y3813" s="2">
        <v>45679.616319444453</v>
      </c>
      <c r="Z3813" t="s">
        <v>65</v>
      </c>
      <c r="AA3813" t="s">
        <v>51</v>
      </c>
      <c r="AB3813" t="s">
        <v>44</v>
      </c>
      <c r="AC3813" t="s">
        <v>1482</v>
      </c>
    </row>
    <row r="3814" spans="1:33" x14ac:dyDescent="0.25">
      <c r="A3814">
        <v>135745758</v>
      </c>
      <c r="B3814" t="s">
        <v>36</v>
      </c>
      <c r="C3814" t="s">
        <v>661</v>
      </c>
      <c r="D3814" s="2">
        <v>45681.874988425923</v>
      </c>
      <c r="E3814" t="s">
        <v>1521</v>
      </c>
      <c r="F3814">
        <v>12</v>
      </c>
      <c r="G3814" t="s">
        <v>1481</v>
      </c>
      <c r="H3814" t="s">
        <v>40</v>
      </c>
      <c r="I3814" t="s">
        <v>41</v>
      </c>
      <c r="O3814" t="s">
        <v>44</v>
      </c>
      <c r="P3814" s="2">
        <v>45677.439305555563</v>
      </c>
      <c r="Q3814">
        <v>599015</v>
      </c>
      <c r="S3814" t="s">
        <v>45</v>
      </c>
      <c r="T3814" t="s">
        <v>633</v>
      </c>
      <c r="U3814" t="s">
        <v>416</v>
      </c>
      <c r="V3814" t="s">
        <v>663</v>
      </c>
      <c r="W3814" t="s">
        <v>49</v>
      </c>
      <c r="X3814" t="s">
        <v>50</v>
      </c>
      <c r="Y3814" s="2">
        <v>45678.674502314818</v>
      </c>
      <c r="Z3814" t="s">
        <v>41</v>
      </c>
      <c r="AA3814" t="s">
        <v>51</v>
      </c>
      <c r="AB3814" t="s">
        <v>44</v>
      </c>
      <c r="AC3814" t="s">
        <v>1482</v>
      </c>
      <c r="AD3814" s="2">
        <v>45681.874988425923</v>
      </c>
      <c r="AF3814" t="s">
        <v>7356</v>
      </c>
      <c r="AG3814" t="s">
        <v>7357</v>
      </c>
    </row>
    <row r="3815" spans="1:33" x14ac:dyDescent="0.25">
      <c r="A3815">
        <v>135855947</v>
      </c>
      <c r="B3815" t="s">
        <v>228</v>
      </c>
      <c r="C3815" t="s">
        <v>739</v>
      </c>
      <c r="D3815" s="2">
        <v>45682.718206018522</v>
      </c>
      <c r="E3815" t="s">
        <v>6008</v>
      </c>
      <c r="F3815">
        <v>72</v>
      </c>
      <c r="G3815" t="s">
        <v>1481</v>
      </c>
      <c r="H3815" t="s">
        <v>40</v>
      </c>
      <c r="I3815" t="s">
        <v>230</v>
      </c>
      <c r="O3815" t="s">
        <v>44</v>
      </c>
      <c r="P3815" s="2">
        <v>45679.718206018522</v>
      </c>
      <c r="Q3815">
        <v>22711</v>
      </c>
      <c r="S3815" t="s">
        <v>82</v>
      </c>
      <c r="T3815" t="s">
        <v>633</v>
      </c>
      <c r="U3815" t="s">
        <v>83</v>
      </c>
      <c r="V3815" t="s">
        <v>477</v>
      </c>
      <c r="W3815" t="s">
        <v>49</v>
      </c>
      <c r="X3815" t="s">
        <v>50</v>
      </c>
      <c r="Y3815" s="2">
        <v>45680.622476851851</v>
      </c>
      <c r="Z3815" t="s">
        <v>230</v>
      </c>
      <c r="AA3815" t="s">
        <v>51</v>
      </c>
      <c r="AB3815" t="s">
        <v>44</v>
      </c>
      <c r="AC3815" t="s">
        <v>1482</v>
      </c>
      <c r="AF3815" t="s">
        <v>7358</v>
      </c>
      <c r="AG3815" t="s">
        <v>7359</v>
      </c>
    </row>
    <row r="3816" spans="1:33" x14ac:dyDescent="0.25">
      <c r="A3816">
        <v>135727846</v>
      </c>
      <c r="B3816" t="s">
        <v>159</v>
      </c>
      <c r="C3816" t="s">
        <v>717</v>
      </c>
      <c r="D3816" s="2">
        <v>45681.874988425923</v>
      </c>
      <c r="E3816" t="s">
        <v>7360</v>
      </c>
      <c r="F3816">
        <v>24</v>
      </c>
      <c r="G3816" t="s">
        <v>1481</v>
      </c>
      <c r="H3816" t="s">
        <v>40</v>
      </c>
      <c r="I3816" t="s">
        <v>162</v>
      </c>
      <c r="O3816" t="s">
        <v>44</v>
      </c>
      <c r="P3816" s="2">
        <v>45677.434340277781</v>
      </c>
      <c r="Q3816">
        <v>188169</v>
      </c>
      <c r="S3816" t="s">
        <v>45</v>
      </c>
      <c r="T3816" t="s">
        <v>633</v>
      </c>
      <c r="U3816" t="s">
        <v>416</v>
      </c>
      <c r="V3816" t="s">
        <v>417</v>
      </c>
      <c r="W3816" t="s">
        <v>49</v>
      </c>
      <c r="X3816" t="s">
        <v>50</v>
      </c>
      <c r="Y3816" s="2">
        <v>45678.596921296303</v>
      </c>
      <c r="Z3816" t="s">
        <v>162</v>
      </c>
      <c r="AA3816" t="s">
        <v>51</v>
      </c>
      <c r="AB3816" t="s">
        <v>44</v>
      </c>
      <c r="AC3816" t="s">
        <v>1482</v>
      </c>
      <c r="AD3816" s="2">
        <v>45681.874988425923</v>
      </c>
      <c r="AF3816" t="s">
        <v>7361</v>
      </c>
      <c r="AG3816" t="s">
        <v>7362</v>
      </c>
    </row>
    <row r="3817" spans="1:33" x14ac:dyDescent="0.25">
      <c r="A3817" t="s">
        <v>7363</v>
      </c>
      <c r="B3817" t="s">
        <v>159</v>
      </c>
      <c r="C3817" t="s">
        <v>1152</v>
      </c>
      <c r="D3817" s="2">
        <v>45682.513773148137</v>
      </c>
      <c r="E3817" t="s">
        <v>2795</v>
      </c>
      <c r="F3817">
        <v>48</v>
      </c>
      <c r="G3817" t="s">
        <v>1481</v>
      </c>
      <c r="H3817" t="s">
        <v>73</v>
      </c>
      <c r="I3817" t="s">
        <v>162</v>
      </c>
      <c r="O3817" t="s">
        <v>44</v>
      </c>
      <c r="P3817" s="2">
        <v>45680.513773148137</v>
      </c>
      <c r="Q3817">
        <v>4911</v>
      </c>
      <c r="S3817" t="s">
        <v>82</v>
      </c>
      <c r="T3817" t="s">
        <v>633</v>
      </c>
      <c r="U3817" t="s">
        <v>83</v>
      </c>
      <c r="V3817" t="s">
        <v>659</v>
      </c>
      <c r="W3817" t="s">
        <v>49</v>
      </c>
      <c r="X3817" t="s">
        <v>76</v>
      </c>
      <c r="Y3817" s="2">
        <v>45680.538449074083</v>
      </c>
      <c r="Z3817" t="s">
        <v>162</v>
      </c>
      <c r="AA3817" t="s">
        <v>51</v>
      </c>
      <c r="AB3817" t="s">
        <v>44</v>
      </c>
      <c r="AC3817" t="s">
        <v>1482</v>
      </c>
    </row>
    <row r="3818" spans="1:33" x14ac:dyDescent="0.25">
      <c r="A3818" t="s">
        <v>7364</v>
      </c>
      <c r="B3818" t="s">
        <v>159</v>
      </c>
      <c r="C3818" t="s">
        <v>1180</v>
      </c>
      <c r="D3818" s="2">
        <v>45681.851909722223</v>
      </c>
      <c r="E3818" t="s">
        <v>1860</v>
      </c>
      <c r="F3818">
        <v>48</v>
      </c>
      <c r="G3818" t="s">
        <v>1481</v>
      </c>
      <c r="H3818" t="s">
        <v>73</v>
      </c>
      <c r="I3818" t="s">
        <v>162</v>
      </c>
      <c r="O3818" t="s">
        <v>44</v>
      </c>
      <c r="P3818" s="2">
        <v>45679.851909722223</v>
      </c>
      <c r="Q3818">
        <v>30753</v>
      </c>
      <c r="S3818" t="s">
        <v>82</v>
      </c>
      <c r="T3818" t="s">
        <v>633</v>
      </c>
      <c r="U3818" t="s">
        <v>607</v>
      </c>
      <c r="V3818" t="s">
        <v>608</v>
      </c>
      <c r="W3818" t="s">
        <v>49</v>
      </c>
      <c r="X3818" t="s">
        <v>50</v>
      </c>
      <c r="Y3818" s="2">
        <v>45680.400879629633</v>
      </c>
      <c r="Z3818" t="s">
        <v>162</v>
      </c>
      <c r="AA3818" t="s">
        <v>51</v>
      </c>
      <c r="AB3818" t="s">
        <v>44</v>
      </c>
      <c r="AC3818" t="s">
        <v>1482</v>
      </c>
    </row>
    <row r="3819" spans="1:33" x14ac:dyDescent="0.25">
      <c r="A3819" t="s">
        <v>7365</v>
      </c>
      <c r="B3819" t="s">
        <v>96</v>
      </c>
      <c r="C3819" t="s">
        <v>1180</v>
      </c>
      <c r="D3819" s="2">
        <v>45682.51358796296</v>
      </c>
      <c r="E3819" t="s">
        <v>2426</v>
      </c>
      <c r="F3819">
        <v>48</v>
      </c>
      <c r="G3819" t="s">
        <v>1481</v>
      </c>
      <c r="H3819" t="s">
        <v>73</v>
      </c>
      <c r="I3819" t="s">
        <v>99</v>
      </c>
      <c r="O3819" t="s">
        <v>44</v>
      </c>
      <c r="P3819" s="2">
        <v>45680.51358796296</v>
      </c>
      <c r="Q3819">
        <v>67588</v>
      </c>
      <c r="S3819" t="s">
        <v>82</v>
      </c>
      <c r="T3819" t="s">
        <v>633</v>
      </c>
      <c r="U3819" t="s">
        <v>607</v>
      </c>
      <c r="V3819" t="s">
        <v>608</v>
      </c>
      <c r="W3819" t="s">
        <v>49</v>
      </c>
      <c r="X3819" t="s">
        <v>50</v>
      </c>
      <c r="Y3819" s="2">
        <v>45680.586712962962</v>
      </c>
      <c r="Z3819" t="s">
        <v>99</v>
      </c>
      <c r="AA3819" t="s">
        <v>51</v>
      </c>
      <c r="AB3819" t="s">
        <v>44</v>
      </c>
      <c r="AC3819" t="s">
        <v>1482</v>
      </c>
    </row>
    <row r="3820" spans="1:33" x14ac:dyDescent="0.25">
      <c r="A3820">
        <v>135833361</v>
      </c>
      <c r="B3820" t="s">
        <v>159</v>
      </c>
      <c r="C3820" t="s">
        <v>71</v>
      </c>
      <c r="D3820" s="2">
        <v>45681.786238425928</v>
      </c>
      <c r="E3820" t="s">
        <v>1352</v>
      </c>
      <c r="F3820">
        <v>72</v>
      </c>
      <c r="G3820" t="s">
        <v>1481</v>
      </c>
      <c r="H3820" t="s">
        <v>40</v>
      </c>
      <c r="I3820" t="s">
        <v>162</v>
      </c>
      <c r="O3820" t="s">
        <v>44</v>
      </c>
      <c r="P3820" s="2">
        <v>45678.786238425928</v>
      </c>
      <c r="Q3820">
        <v>392049</v>
      </c>
      <c r="S3820" t="s">
        <v>45</v>
      </c>
      <c r="T3820" t="s">
        <v>633</v>
      </c>
      <c r="U3820" t="s">
        <v>100</v>
      </c>
      <c r="V3820" t="s">
        <v>101</v>
      </c>
      <c r="W3820" t="s">
        <v>49</v>
      </c>
      <c r="X3820" t="s">
        <v>76</v>
      </c>
      <c r="Y3820" s="2">
        <v>45679.824861111112</v>
      </c>
      <c r="Z3820" t="s">
        <v>162</v>
      </c>
      <c r="AA3820" t="s">
        <v>51</v>
      </c>
      <c r="AB3820" t="s">
        <v>44</v>
      </c>
      <c r="AC3820" t="s">
        <v>1482</v>
      </c>
      <c r="AF3820" t="s">
        <v>7366</v>
      </c>
      <c r="AG3820" t="s">
        <v>7367</v>
      </c>
    </row>
    <row r="3821" spans="1:33" x14ac:dyDescent="0.25">
      <c r="A3821" t="s">
        <v>7368</v>
      </c>
      <c r="B3821" t="s">
        <v>159</v>
      </c>
      <c r="C3821" t="s">
        <v>1152</v>
      </c>
      <c r="D3821" s="2">
        <v>45682.510648148149</v>
      </c>
      <c r="E3821" t="s">
        <v>7219</v>
      </c>
      <c r="F3821">
        <v>48</v>
      </c>
      <c r="G3821" t="s">
        <v>1481</v>
      </c>
      <c r="H3821" t="s">
        <v>73</v>
      </c>
      <c r="I3821" t="s">
        <v>162</v>
      </c>
      <c r="O3821" t="s">
        <v>44</v>
      </c>
      <c r="P3821" s="2">
        <v>45680.510648148149</v>
      </c>
      <c r="Q3821">
        <v>8861</v>
      </c>
      <c r="S3821" t="s">
        <v>82</v>
      </c>
      <c r="T3821" t="s">
        <v>633</v>
      </c>
      <c r="U3821" t="s">
        <v>83</v>
      </c>
      <c r="V3821" t="s">
        <v>659</v>
      </c>
      <c r="W3821" t="s">
        <v>49</v>
      </c>
      <c r="X3821" t="s">
        <v>76</v>
      </c>
      <c r="Y3821" s="2">
        <v>45680.538240740738</v>
      </c>
      <c r="Z3821" t="s">
        <v>162</v>
      </c>
      <c r="AA3821" t="s">
        <v>51</v>
      </c>
      <c r="AB3821" t="s">
        <v>44</v>
      </c>
      <c r="AC3821" t="s">
        <v>1482</v>
      </c>
    </row>
    <row r="3822" spans="1:33" x14ac:dyDescent="0.25">
      <c r="A3822">
        <v>135866490</v>
      </c>
      <c r="B3822" t="s">
        <v>62</v>
      </c>
      <c r="C3822" t="s">
        <v>63</v>
      </c>
      <c r="D3822" s="2">
        <v>45681.767708333333</v>
      </c>
      <c r="E3822" t="s">
        <v>4538</v>
      </c>
      <c r="F3822">
        <v>48</v>
      </c>
      <c r="G3822" t="s">
        <v>1481</v>
      </c>
      <c r="H3822" t="s">
        <v>40</v>
      </c>
      <c r="I3822" t="s">
        <v>65</v>
      </c>
      <c r="O3822" t="s">
        <v>44</v>
      </c>
      <c r="P3822" s="2">
        <v>45679.767708333333</v>
      </c>
      <c r="Q3822">
        <v>120897</v>
      </c>
      <c r="S3822" t="s">
        <v>45</v>
      </c>
      <c r="T3822" t="s">
        <v>633</v>
      </c>
      <c r="U3822" t="s">
        <v>59</v>
      </c>
      <c r="V3822" t="s">
        <v>60</v>
      </c>
      <c r="W3822" t="s">
        <v>49</v>
      </c>
      <c r="X3822" t="s">
        <v>50</v>
      </c>
      <c r="Y3822" s="2">
        <v>45680.685879629629</v>
      </c>
      <c r="Z3822" t="s">
        <v>65</v>
      </c>
      <c r="AA3822" t="s">
        <v>51</v>
      </c>
      <c r="AB3822" t="s">
        <v>44</v>
      </c>
      <c r="AC3822" t="s">
        <v>1482</v>
      </c>
      <c r="AF3822" t="s">
        <v>7369</v>
      </c>
      <c r="AG3822" t="s">
        <v>7370</v>
      </c>
    </row>
    <row r="3823" spans="1:33" x14ac:dyDescent="0.25">
      <c r="A3823">
        <v>135829885</v>
      </c>
      <c r="B3823" t="s">
        <v>259</v>
      </c>
      <c r="C3823" t="s">
        <v>636</v>
      </c>
      <c r="D3823" s="2">
        <v>45680.393865740742</v>
      </c>
      <c r="E3823" t="s">
        <v>7371</v>
      </c>
      <c r="F3823">
        <v>24</v>
      </c>
      <c r="G3823" t="s">
        <v>1481</v>
      </c>
      <c r="H3823" t="s">
        <v>40</v>
      </c>
      <c r="I3823" t="s">
        <v>261</v>
      </c>
      <c r="O3823" t="s">
        <v>44</v>
      </c>
      <c r="P3823" s="2">
        <v>45679.393865740742</v>
      </c>
      <c r="Q3823">
        <v>29171</v>
      </c>
      <c r="S3823" t="s">
        <v>82</v>
      </c>
      <c r="T3823" t="s">
        <v>633</v>
      </c>
      <c r="U3823" t="s">
        <v>607</v>
      </c>
      <c r="V3823" t="s">
        <v>639</v>
      </c>
      <c r="W3823" t="s">
        <v>49</v>
      </c>
      <c r="X3823" t="s">
        <v>50</v>
      </c>
      <c r="Y3823" s="2">
        <v>45679.531157407408</v>
      </c>
      <c r="Z3823" t="s">
        <v>261</v>
      </c>
      <c r="AA3823" t="s">
        <v>51</v>
      </c>
      <c r="AB3823" t="s">
        <v>44</v>
      </c>
      <c r="AC3823" t="s">
        <v>1482</v>
      </c>
      <c r="AF3823" t="s">
        <v>7372</v>
      </c>
      <c r="AG3823" t="s">
        <v>7373</v>
      </c>
    </row>
    <row r="3824" spans="1:33" x14ac:dyDescent="0.25">
      <c r="A3824" t="s">
        <v>7374</v>
      </c>
      <c r="B3824" t="s">
        <v>96</v>
      </c>
      <c r="C3824" t="s">
        <v>1152</v>
      </c>
      <c r="D3824" s="2">
        <v>45681.755624999998</v>
      </c>
      <c r="E3824" t="s">
        <v>2493</v>
      </c>
      <c r="F3824">
        <v>48</v>
      </c>
      <c r="G3824" t="s">
        <v>1481</v>
      </c>
      <c r="H3824" t="s">
        <v>73</v>
      </c>
      <c r="I3824" t="s">
        <v>99</v>
      </c>
      <c r="O3824" t="s">
        <v>44</v>
      </c>
      <c r="P3824" s="2">
        <v>45679.755624999998</v>
      </c>
      <c r="Q3824">
        <v>24556</v>
      </c>
      <c r="S3824" t="s">
        <v>82</v>
      </c>
      <c r="T3824" t="s">
        <v>633</v>
      </c>
      <c r="U3824" t="s">
        <v>83</v>
      </c>
      <c r="V3824" t="s">
        <v>659</v>
      </c>
      <c r="W3824" t="s">
        <v>49</v>
      </c>
      <c r="X3824" t="s">
        <v>76</v>
      </c>
      <c r="Y3824" s="2">
        <v>45679.830914351849</v>
      </c>
      <c r="Z3824" t="s">
        <v>99</v>
      </c>
      <c r="AA3824" t="s">
        <v>51</v>
      </c>
      <c r="AB3824" t="s">
        <v>44</v>
      </c>
      <c r="AC3824" t="s">
        <v>1482</v>
      </c>
    </row>
    <row r="3825" spans="1:33" x14ac:dyDescent="0.25">
      <c r="A3825" t="s">
        <v>7375</v>
      </c>
      <c r="B3825" t="s">
        <v>565</v>
      </c>
      <c r="C3825" t="s">
        <v>1180</v>
      </c>
      <c r="D3825" s="2">
        <v>45682.318483796298</v>
      </c>
      <c r="E3825" t="s">
        <v>2777</v>
      </c>
      <c r="F3825">
        <v>48</v>
      </c>
      <c r="G3825" t="s">
        <v>1481</v>
      </c>
      <c r="H3825" t="s">
        <v>73</v>
      </c>
      <c r="I3825" t="s">
        <v>567</v>
      </c>
      <c r="O3825" t="s">
        <v>44</v>
      </c>
      <c r="P3825" s="2">
        <v>45680.318483796298</v>
      </c>
      <c r="Q3825">
        <v>9278</v>
      </c>
      <c r="S3825" t="s">
        <v>82</v>
      </c>
      <c r="T3825" t="s">
        <v>633</v>
      </c>
      <c r="U3825" t="s">
        <v>607</v>
      </c>
      <c r="V3825" t="s">
        <v>608</v>
      </c>
      <c r="W3825" t="s">
        <v>49</v>
      </c>
      <c r="X3825" t="s">
        <v>50</v>
      </c>
      <c r="Y3825" s="2">
        <v>45680.463842592602</v>
      </c>
      <c r="Z3825" t="s">
        <v>567</v>
      </c>
      <c r="AA3825" t="s">
        <v>51</v>
      </c>
      <c r="AB3825" t="s">
        <v>44</v>
      </c>
      <c r="AC3825" t="s">
        <v>1482</v>
      </c>
    </row>
    <row r="3826" spans="1:33" x14ac:dyDescent="0.25">
      <c r="A3826">
        <v>135864062</v>
      </c>
      <c r="B3826" t="s">
        <v>122</v>
      </c>
      <c r="C3826" t="s">
        <v>1197</v>
      </c>
      <c r="D3826" s="2">
        <v>45681.720486111109</v>
      </c>
      <c r="E3826" t="s">
        <v>2661</v>
      </c>
      <c r="F3826">
        <v>48</v>
      </c>
      <c r="G3826" t="s">
        <v>1481</v>
      </c>
      <c r="H3826" t="s">
        <v>638</v>
      </c>
      <c r="I3826" t="s">
        <v>124</v>
      </c>
      <c r="O3826" t="s">
        <v>44</v>
      </c>
      <c r="P3826" s="2">
        <v>45679.720486111109</v>
      </c>
      <c r="Q3826">
        <v>67543</v>
      </c>
      <c r="S3826" t="s">
        <v>82</v>
      </c>
      <c r="T3826" t="s">
        <v>633</v>
      </c>
      <c r="U3826" t="s">
        <v>607</v>
      </c>
      <c r="V3826" t="s">
        <v>1199</v>
      </c>
      <c r="W3826" t="s">
        <v>49</v>
      </c>
      <c r="X3826" t="s">
        <v>50</v>
      </c>
      <c r="Y3826" s="2">
        <v>45680.400902777779</v>
      </c>
      <c r="Z3826" t="s">
        <v>124</v>
      </c>
      <c r="AA3826" t="s">
        <v>51</v>
      </c>
      <c r="AB3826" t="s">
        <v>44</v>
      </c>
      <c r="AC3826" t="s">
        <v>1482</v>
      </c>
      <c r="AF3826" t="s">
        <v>7376</v>
      </c>
      <c r="AG3826" t="s">
        <v>7377</v>
      </c>
    </row>
    <row r="3827" spans="1:33" x14ac:dyDescent="0.25">
      <c r="A3827">
        <v>135726854</v>
      </c>
      <c r="B3827" t="s">
        <v>159</v>
      </c>
      <c r="C3827" t="s">
        <v>661</v>
      </c>
      <c r="D3827" s="2">
        <v>45681.874988425923</v>
      </c>
      <c r="E3827" t="s">
        <v>647</v>
      </c>
      <c r="F3827">
        <v>12</v>
      </c>
      <c r="G3827" t="s">
        <v>1481</v>
      </c>
      <c r="H3827" t="s">
        <v>40</v>
      </c>
      <c r="I3827" t="s">
        <v>162</v>
      </c>
      <c r="O3827" t="s">
        <v>44</v>
      </c>
      <c r="P3827" s="2">
        <v>45677.435601851852</v>
      </c>
      <c r="Q3827">
        <v>189464</v>
      </c>
      <c r="S3827" t="s">
        <v>45</v>
      </c>
      <c r="T3827" t="s">
        <v>633</v>
      </c>
      <c r="U3827" t="s">
        <v>416</v>
      </c>
      <c r="V3827" t="s">
        <v>663</v>
      </c>
      <c r="W3827" t="s">
        <v>49</v>
      </c>
      <c r="X3827" t="s">
        <v>50</v>
      </c>
      <c r="Y3827" s="2">
        <v>45678.719143518523</v>
      </c>
      <c r="Z3827" t="s">
        <v>162</v>
      </c>
      <c r="AA3827" t="s">
        <v>51</v>
      </c>
      <c r="AB3827" t="s">
        <v>44</v>
      </c>
      <c r="AC3827" t="s">
        <v>1482</v>
      </c>
      <c r="AD3827" s="2">
        <v>45681.874988425923</v>
      </c>
      <c r="AF3827" t="s">
        <v>7378</v>
      </c>
      <c r="AG3827" t="s">
        <v>7379</v>
      </c>
    </row>
    <row r="3828" spans="1:33" x14ac:dyDescent="0.25">
      <c r="A3828">
        <v>135864051</v>
      </c>
      <c r="B3828" t="s">
        <v>86</v>
      </c>
      <c r="C3828" t="s">
        <v>1197</v>
      </c>
      <c r="D3828" s="2">
        <v>45681.720370370371</v>
      </c>
      <c r="E3828" t="s">
        <v>3434</v>
      </c>
      <c r="F3828">
        <v>48</v>
      </c>
      <c r="G3828" t="s">
        <v>1481</v>
      </c>
      <c r="H3828" t="s">
        <v>638</v>
      </c>
      <c r="I3828" t="s">
        <v>89</v>
      </c>
      <c r="O3828" t="s">
        <v>44</v>
      </c>
      <c r="P3828" s="2">
        <v>45679.720370370371</v>
      </c>
      <c r="Q3828">
        <v>31503</v>
      </c>
      <c r="S3828" t="s">
        <v>82</v>
      </c>
      <c r="T3828" t="s">
        <v>633</v>
      </c>
      <c r="U3828" t="s">
        <v>607</v>
      </c>
      <c r="V3828" t="s">
        <v>1199</v>
      </c>
      <c r="W3828" t="s">
        <v>49</v>
      </c>
      <c r="X3828" t="s">
        <v>50</v>
      </c>
      <c r="Y3828" s="2">
        <v>45680.348449074067</v>
      </c>
      <c r="Z3828" t="s">
        <v>89</v>
      </c>
      <c r="AA3828" t="s">
        <v>51</v>
      </c>
      <c r="AB3828" t="s">
        <v>44</v>
      </c>
      <c r="AC3828" t="s">
        <v>1482</v>
      </c>
      <c r="AF3828" t="s">
        <v>7380</v>
      </c>
      <c r="AG3828" t="s">
        <v>7381</v>
      </c>
    </row>
    <row r="3829" spans="1:33" x14ac:dyDescent="0.25">
      <c r="A3829">
        <v>135736071</v>
      </c>
      <c r="B3829" t="s">
        <v>159</v>
      </c>
      <c r="C3829" t="s">
        <v>646</v>
      </c>
      <c r="D3829" s="2">
        <v>45681.874988425923</v>
      </c>
      <c r="E3829" t="s">
        <v>4296</v>
      </c>
      <c r="F3829">
        <v>24</v>
      </c>
      <c r="G3829" t="s">
        <v>1481</v>
      </c>
      <c r="H3829" t="s">
        <v>40</v>
      </c>
      <c r="I3829" t="s">
        <v>162</v>
      </c>
      <c r="O3829" t="s">
        <v>44</v>
      </c>
      <c r="P3829" s="2">
        <v>45677.423715277779</v>
      </c>
      <c r="Q3829">
        <v>460184</v>
      </c>
      <c r="S3829" t="s">
        <v>45</v>
      </c>
      <c r="T3829" t="s">
        <v>633</v>
      </c>
      <c r="U3829" t="s">
        <v>100</v>
      </c>
      <c r="V3829" t="s">
        <v>101</v>
      </c>
      <c r="W3829" t="s">
        <v>49</v>
      </c>
      <c r="X3829" t="s">
        <v>50</v>
      </c>
      <c r="Y3829" s="2">
        <v>45678.68608796296</v>
      </c>
      <c r="Z3829" t="s">
        <v>162</v>
      </c>
      <c r="AA3829" t="s">
        <v>51</v>
      </c>
      <c r="AB3829" t="s">
        <v>44</v>
      </c>
      <c r="AC3829" t="s">
        <v>1482</v>
      </c>
      <c r="AD3829" s="2">
        <v>45681.874988425923</v>
      </c>
      <c r="AF3829" t="s">
        <v>7382</v>
      </c>
      <c r="AG3829" t="s">
        <v>7383</v>
      </c>
    </row>
    <row r="3830" spans="1:33" x14ac:dyDescent="0.25">
      <c r="A3830" t="s">
        <v>7384</v>
      </c>
      <c r="B3830" t="s">
        <v>54</v>
      </c>
      <c r="C3830" t="s">
        <v>695</v>
      </c>
      <c r="D3830" s="2">
        <v>45679.301203703697</v>
      </c>
      <c r="E3830" t="s">
        <v>7385</v>
      </c>
      <c r="F3830">
        <v>24</v>
      </c>
      <c r="G3830" t="s">
        <v>1481</v>
      </c>
      <c r="H3830" t="s">
        <v>73</v>
      </c>
      <c r="I3830" t="s">
        <v>57</v>
      </c>
      <c r="O3830" t="s">
        <v>44</v>
      </c>
      <c r="P3830" s="2">
        <v>45678.301203703697</v>
      </c>
      <c r="Q3830">
        <v>4411</v>
      </c>
      <c r="S3830" t="s">
        <v>82</v>
      </c>
      <c r="T3830" t="s">
        <v>633</v>
      </c>
      <c r="U3830" t="s">
        <v>607</v>
      </c>
      <c r="V3830" t="s">
        <v>634</v>
      </c>
      <c r="W3830" t="s">
        <v>49</v>
      </c>
      <c r="X3830" t="s">
        <v>50</v>
      </c>
      <c r="Y3830" s="2">
        <v>45678.618217592593</v>
      </c>
      <c r="Z3830" t="s">
        <v>57</v>
      </c>
      <c r="AA3830" t="s">
        <v>51</v>
      </c>
      <c r="AB3830" t="s">
        <v>44</v>
      </c>
      <c r="AC3830" t="s">
        <v>1482</v>
      </c>
    </row>
    <row r="3831" spans="1:33" x14ac:dyDescent="0.25">
      <c r="A3831">
        <v>114095944</v>
      </c>
      <c r="B3831" t="s">
        <v>54</v>
      </c>
      <c r="C3831" t="s">
        <v>620</v>
      </c>
      <c r="D3831" s="2">
        <v>45681.699421296304</v>
      </c>
      <c r="E3831" t="s">
        <v>4742</v>
      </c>
      <c r="F3831">
        <v>48</v>
      </c>
      <c r="G3831" t="s">
        <v>1481</v>
      </c>
      <c r="H3831" t="s">
        <v>253</v>
      </c>
      <c r="I3831" t="s">
        <v>57</v>
      </c>
      <c r="O3831" t="s">
        <v>44</v>
      </c>
      <c r="P3831" s="2">
        <v>45679.699421296304</v>
      </c>
      <c r="Q3831">
        <v>903660</v>
      </c>
      <c r="S3831" t="s">
        <v>45</v>
      </c>
      <c r="T3831" t="s">
        <v>633</v>
      </c>
      <c r="U3831" t="s">
        <v>100</v>
      </c>
      <c r="V3831" t="s">
        <v>101</v>
      </c>
      <c r="W3831" t="s">
        <v>49</v>
      </c>
      <c r="X3831" t="s">
        <v>50</v>
      </c>
      <c r="Y3831" s="2">
        <v>45680.381412037037</v>
      </c>
      <c r="Z3831" t="s">
        <v>247</v>
      </c>
      <c r="AA3831" t="s">
        <v>51</v>
      </c>
      <c r="AB3831" t="s">
        <v>44</v>
      </c>
      <c r="AC3831" t="s">
        <v>1482</v>
      </c>
      <c r="AF3831" t="s">
        <v>7386</v>
      </c>
      <c r="AG3831" t="s">
        <v>7387</v>
      </c>
    </row>
    <row r="3832" spans="1:33" x14ac:dyDescent="0.25">
      <c r="A3832" t="s">
        <v>7388</v>
      </c>
      <c r="B3832" t="s">
        <v>228</v>
      </c>
      <c r="C3832" t="s">
        <v>601</v>
      </c>
      <c r="D3832" s="2">
        <v>45680.50712962963</v>
      </c>
      <c r="E3832" t="s">
        <v>7389</v>
      </c>
      <c r="F3832">
        <v>24</v>
      </c>
      <c r="G3832" t="s">
        <v>1481</v>
      </c>
      <c r="H3832" t="s">
        <v>73</v>
      </c>
      <c r="I3832" t="s">
        <v>230</v>
      </c>
      <c r="O3832" t="s">
        <v>44</v>
      </c>
      <c r="P3832" s="2">
        <v>45679.50712962963</v>
      </c>
      <c r="Q3832">
        <v>13783</v>
      </c>
      <c r="S3832" t="s">
        <v>82</v>
      </c>
      <c r="T3832" t="s">
        <v>633</v>
      </c>
      <c r="U3832" t="s">
        <v>83</v>
      </c>
      <c r="V3832" t="s">
        <v>477</v>
      </c>
      <c r="W3832" t="s">
        <v>49</v>
      </c>
      <c r="X3832" t="s">
        <v>50</v>
      </c>
      <c r="Y3832" s="2">
        <v>45679.773206018523</v>
      </c>
      <c r="Z3832" t="s">
        <v>230</v>
      </c>
      <c r="AA3832" t="s">
        <v>51</v>
      </c>
      <c r="AB3832" t="s">
        <v>44</v>
      </c>
      <c r="AC3832" t="s">
        <v>1482</v>
      </c>
    </row>
    <row r="3833" spans="1:33" x14ac:dyDescent="0.25">
      <c r="A3833">
        <v>114091884</v>
      </c>
      <c r="B3833" t="s">
        <v>122</v>
      </c>
      <c r="C3833" t="s">
        <v>63</v>
      </c>
      <c r="D3833" s="2">
        <v>45680.483877314808</v>
      </c>
      <c r="E3833" t="s">
        <v>7390</v>
      </c>
      <c r="F3833">
        <v>48</v>
      </c>
      <c r="G3833" t="s">
        <v>1481</v>
      </c>
      <c r="H3833" t="s">
        <v>558</v>
      </c>
      <c r="I3833" t="s">
        <v>124</v>
      </c>
      <c r="O3833" t="s">
        <v>44</v>
      </c>
      <c r="P3833" s="2">
        <v>45678.483877314808</v>
      </c>
      <c r="Q3833">
        <v>744164</v>
      </c>
      <c r="S3833" t="s">
        <v>45</v>
      </c>
      <c r="T3833" t="s">
        <v>633</v>
      </c>
      <c r="U3833" t="s">
        <v>59</v>
      </c>
      <c r="V3833" t="s">
        <v>244</v>
      </c>
      <c r="W3833" t="s">
        <v>49</v>
      </c>
      <c r="X3833" t="s">
        <v>50</v>
      </c>
      <c r="Y3833" s="2">
        <v>45679.359351851846</v>
      </c>
      <c r="Z3833" t="s">
        <v>124</v>
      </c>
      <c r="AA3833" t="s">
        <v>51</v>
      </c>
      <c r="AB3833" t="s">
        <v>44</v>
      </c>
      <c r="AC3833" t="s">
        <v>1482</v>
      </c>
      <c r="AF3833" t="s">
        <v>7391</v>
      </c>
      <c r="AG3833" t="s">
        <v>7392</v>
      </c>
    </row>
    <row r="3834" spans="1:33" x14ac:dyDescent="0.25">
      <c r="A3834">
        <v>114040002</v>
      </c>
      <c r="B3834" t="s">
        <v>96</v>
      </c>
      <c r="C3834" t="s">
        <v>160</v>
      </c>
      <c r="D3834" s="2">
        <v>45696.480937499997</v>
      </c>
      <c r="E3834" t="s">
        <v>7393</v>
      </c>
      <c r="F3834">
        <v>720</v>
      </c>
      <c r="G3834" t="s">
        <v>1481</v>
      </c>
      <c r="H3834" t="s">
        <v>253</v>
      </c>
      <c r="I3834" t="s">
        <v>99</v>
      </c>
      <c r="O3834" t="s">
        <v>44</v>
      </c>
      <c r="P3834" s="2">
        <v>45666.480937499997</v>
      </c>
      <c r="Q3834">
        <v>16822</v>
      </c>
      <c r="S3834" t="s">
        <v>82</v>
      </c>
      <c r="T3834" t="s">
        <v>633</v>
      </c>
      <c r="U3834" t="s">
        <v>90</v>
      </c>
      <c r="V3834" t="s">
        <v>90</v>
      </c>
      <c r="W3834" t="s">
        <v>49</v>
      </c>
      <c r="X3834" t="s">
        <v>50</v>
      </c>
      <c r="Y3834" s="2">
        <v>45678.373043981483</v>
      </c>
      <c r="Z3834" t="s">
        <v>99</v>
      </c>
      <c r="AA3834" t="s">
        <v>51</v>
      </c>
      <c r="AB3834" t="s">
        <v>44</v>
      </c>
      <c r="AC3834" t="s">
        <v>1482</v>
      </c>
      <c r="AF3834" t="s">
        <v>7394</v>
      </c>
      <c r="AG3834" t="s">
        <v>7395</v>
      </c>
    </row>
    <row r="3835" spans="1:33" x14ac:dyDescent="0.25">
      <c r="A3835">
        <v>135818532</v>
      </c>
      <c r="B3835" t="s">
        <v>62</v>
      </c>
      <c r="C3835" t="s">
        <v>358</v>
      </c>
      <c r="D3835" s="2">
        <v>45728.874988425923</v>
      </c>
      <c r="E3835" t="s">
        <v>5702</v>
      </c>
      <c r="F3835">
        <v>24</v>
      </c>
      <c r="G3835" t="s">
        <v>1481</v>
      </c>
      <c r="H3835" t="s">
        <v>40</v>
      </c>
      <c r="I3835" t="s">
        <v>114</v>
      </c>
      <c r="O3835" t="s">
        <v>44</v>
      </c>
      <c r="P3835" s="2">
        <v>45678.668495370373</v>
      </c>
      <c r="Q3835">
        <v>10003290</v>
      </c>
      <c r="R3835">
        <v>2651</v>
      </c>
      <c r="S3835" t="s">
        <v>116</v>
      </c>
      <c r="T3835" t="s">
        <v>633</v>
      </c>
      <c r="U3835" t="s">
        <v>47</v>
      </c>
      <c r="V3835" t="s">
        <v>152</v>
      </c>
      <c r="W3835" t="s">
        <v>49</v>
      </c>
      <c r="X3835" t="s">
        <v>76</v>
      </c>
      <c r="Y3835" s="2">
        <v>45679.77071759259</v>
      </c>
      <c r="Z3835" t="s">
        <v>234</v>
      </c>
      <c r="AA3835" t="s">
        <v>51</v>
      </c>
      <c r="AB3835" t="s">
        <v>44</v>
      </c>
      <c r="AC3835" t="s">
        <v>1988</v>
      </c>
      <c r="AD3835" s="2">
        <v>45728.874988425923</v>
      </c>
      <c r="AF3835" t="s">
        <v>7396</v>
      </c>
      <c r="AG3835" t="s">
        <v>7397</v>
      </c>
    </row>
    <row r="3836" spans="1:33" x14ac:dyDescent="0.25">
      <c r="A3836" t="s">
        <v>7398</v>
      </c>
      <c r="B3836" t="s">
        <v>565</v>
      </c>
      <c r="C3836" t="s">
        <v>1152</v>
      </c>
      <c r="D3836" s="2">
        <v>45680.50677083333</v>
      </c>
      <c r="E3836" t="s">
        <v>3261</v>
      </c>
      <c r="F3836">
        <v>48</v>
      </c>
      <c r="G3836" t="s">
        <v>1481</v>
      </c>
      <c r="H3836" t="s">
        <v>73</v>
      </c>
      <c r="I3836" t="s">
        <v>567</v>
      </c>
      <c r="O3836" t="s">
        <v>44</v>
      </c>
      <c r="P3836" s="2">
        <v>45678.50677083333</v>
      </c>
      <c r="Q3836">
        <v>9305</v>
      </c>
      <c r="S3836" t="s">
        <v>82</v>
      </c>
      <c r="T3836" t="s">
        <v>633</v>
      </c>
      <c r="U3836" t="s">
        <v>83</v>
      </c>
      <c r="V3836" t="s">
        <v>659</v>
      </c>
      <c r="W3836" t="s">
        <v>49</v>
      </c>
      <c r="X3836" t="s">
        <v>76</v>
      </c>
      <c r="Y3836" s="2">
        <v>45678.523587962962</v>
      </c>
      <c r="Z3836" t="s">
        <v>567</v>
      </c>
      <c r="AA3836" t="s">
        <v>51</v>
      </c>
      <c r="AB3836" t="s">
        <v>44</v>
      </c>
      <c r="AC3836" t="s">
        <v>1482</v>
      </c>
    </row>
    <row r="3837" spans="1:33" x14ac:dyDescent="0.25">
      <c r="A3837">
        <v>135835460</v>
      </c>
      <c r="B3837" t="s">
        <v>62</v>
      </c>
      <c r="C3837" t="s">
        <v>646</v>
      </c>
      <c r="D3837" s="2">
        <v>45680.344872685193</v>
      </c>
      <c r="E3837" t="s">
        <v>7399</v>
      </c>
      <c r="F3837">
        <v>24</v>
      </c>
      <c r="G3837" t="s">
        <v>1481</v>
      </c>
      <c r="H3837" t="s">
        <v>40</v>
      </c>
      <c r="I3837" t="s">
        <v>65</v>
      </c>
      <c r="O3837" t="s">
        <v>44</v>
      </c>
      <c r="P3837" s="2">
        <v>45679.344872685193</v>
      </c>
      <c r="Q3837">
        <v>10007806</v>
      </c>
      <c r="R3837">
        <v>657</v>
      </c>
      <c r="S3837" t="s">
        <v>116</v>
      </c>
      <c r="T3837" t="s">
        <v>633</v>
      </c>
      <c r="U3837" t="s">
        <v>47</v>
      </c>
      <c r="V3837" t="s">
        <v>152</v>
      </c>
      <c r="W3837" t="s">
        <v>49</v>
      </c>
      <c r="X3837" t="s">
        <v>50</v>
      </c>
      <c r="Y3837" s="2">
        <v>45679.461539351847</v>
      </c>
      <c r="Z3837" t="s">
        <v>65</v>
      </c>
      <c r="AA3837" t="s">
        <v>51</v>
      </c>
      <c r="AB3837" t="s">
        <v>44</v>
      </c>
      <c r="AC3837" t="s">
        <v>1482</v>
      </c>
      <c r="AF3837" t="s">
        <v>7400</v>
      </c>
      <c r="AG3837" t="s">
        <v>7401</v>
      </c>
    </row>
    <row r="3838" spans="1:33" x14ac:dyDescent="0.25">
      <c r="A3838" t="s">
        <v>7402</v>
      </c>
      <c r="B3838" t="s">
        <v>259</v>
      </c>
      <c r="C3838" t="s">
        <v>1152</v>
      </c>
      <c r="D3838" s="2">
        <v>45681.647314814807</v>
      </c>
      <c r="E3838" t="s">
        <v>922</v>
      </c>
      <c r="F3838">
        <v>48</v>
      </c>
      <c r="G3838" t="s">
        <v>1481</v>
      </c>
      <c r="H3838" t="s">
        <v>73</v>
      </c>
      <c r="I3838" t="s">
        <v>261</v>
      </c>
      <c r="O3838" t="s">
        <v>44</v>
      </c>
      <c r="P3838" s="2">
        <v>45679.647314814807</v>
      </c>
      <c r="Q3838">
        <v>67123</v>
      </c>
      <c r="S3838" t="s">
        <v>82</v>
      </c>
      <c r="T3838" t="s">
        <v>633</v>
      </c>
      <c r="U3838" t="s">
        <v>83</v>
      </c>
      <c r="V3838" t="s">
        <v>659</v>
      </c>
      <c r="W3838" t="s">
        <v>49</v>
      </c>
      <c r="X3838" t="s">
        <v>76</v>
      </c>
      <c r="Y3838" s="2">
        <v>45679.709594907406</v>
      </c>
      <c r="Z3838" t="s">
        <v>261</v>
      </c>
      <c r="AA3838" t="s">
        <v>51</v>
      </c>
      <c r="AB3838" t="s">
        <v>44</v>
      </c>
      <c r="AC3838" t="s">
        <v>1482</v>
      </c>
    </row>
    <row r="3839" spans="1:33" x14ac:dyDescent="0.25">
      <c r="A3839">
        <v>135837788</v>
      </c>
      <c r="B3839" t="s">
        <v>96</v>
      </c>
      <c r="C3839" t="s">
        <v>646</v>
      </c>
      <c r="D3839" s="2">
        <v>45680.32503472222</v>
      </c>
      <c r="E3839" t="s">
        <v>7403</v>
      </c>
      <c r="F3839">
        <v>24</v>
      </c>
      <c r="G3839" t="s">
        <v>1481</v>
      </c>
      <c r="H3839" t="s">
        <v>40</v>
      </c>
      <c r="I3839" t="s">
        <v>99</v>
      </c>
      <c r="O3839" t="s">
        <v>44</v>
      </c>
      <c r="P3839" s="2">
        <v>45679.32503472222</v>
      </c>
      <c r="Q3839">
        <v>342520</v>
      </c>
      <c r="S3839" t="s">
        <v>45</v>
      </c>
      <c r="T3839" t="s">
        <v>633</v>
      </c>
      <c r="U3839" t="s">
        <v>100</v>
      </c>
      <c r="V3839" t="s">
        <v>101</v>
      </c>
      <c r="W3839" t="s">
        <v>49</v>
      </c>
      <c r="X3839" t="s">
        <v>50</v>
      </c>
      <c r="Y3839" s="2">
        <v>45679.533773148149</v>
      </c>
      <c r="Z3839" t="s">
        <v>99</v>
      </c>
      <c r="AA3839" t="s">
        <v>51</v>
      </c>
      <c r="AB3839" t="s">
        <v>44</v>
      </c>
      <c r="AC3839" t="s">
        <v>1482</v>
      </c>
      <c r="AF3839" t="s">
        <v>7404</v>
      </c>
      <c r="AG3839" t="s">
        <v>7405</v>
      </c>
    </row>
    <row r="3840" spans="1:33" x14ac:dyDescent="0.25">
      <c r="A3840">
        <v>114091938</v>
      </c>
      <c r="B3840" t="s">
        <v>54</v>
      </c>
      <c r="C3840" t="s">
        <v>620</v>
      </c>
      <c r="D3840" s="2">
        <v>45680.488726851851</v>
      </c>
      <c r="E3840" t="s">
        <v>7406</v>
      </c>
      <c r="F3840">
        <v>48</v>
      </c>
      <c r="G3840" t="s">
        <v>1481</v>
      </c>
      <c r="H3840" t="s">
        <v>253</v>
      </c>
      <c r="I3840" t="s">
        <v>57</v>
      </c>
      <c r="O3840" t="s">
        <v>44</v>
      </c>
      <c r="P3840" s="2">
        <v>45678.488726851851</v>
      </c>
      <c r="Q3840">
        <v>449402</v>
      </c>
      <c r="S3840" t="s">
        <v>45</v>
      </c>
      <c r="T3840" t="s">
        <v>633</v>
      </c>
      <c r="U3840" t="s">
        <v>100</v>
      </c>
      <c r="V3840" t="s">
        <v>101</v>
      </c>
      <c r="W3840" t="s">
        <v>49</v>
      </c>
      <c r="X3840" t="s">
        <v>50</v>
      </c>
      <c r="Y3840" s="2">
        <v>45678.666689814818</v>
      </c>
      <c r="Z3840" t="s">
        <v>247</v>
      </c>
      <c r="AA3840" t="s">
        <v>51</v>
      </c>
      <c r="AB3840" t="s">
        <v>44</v>
      </c>
      <c r="AC3840" t="s">
        <v>1482</v>
      </c>
      <c r="AF3840" t="s">
        <v>7407</v>
      </c>
      <c r="AG3840" t="s">
        <v>7408</v>
      </c>
    </row>
    <row r="3841" spans="1:33" x14ac:dyDescent="0.25">
      <c r="A3841" t="s">
        <v>7409</v>
      </c>
      <c r="B3841" t="s">
        <v>36</v>
      </c>
      <c r="C3841" t="s">
        <v>1180</v>
      </c>
      <c r="D3841" s="2">
        <v>45681.640393518523</v>
      </c>
      <c r="E3841" t="s">
        <v>7410</v>
      </c>
      <c r="F3841">
        <v>48</v>
      </c>
      <c r="G3841" t="s">
        <v>1481</v>
      </c>
      <c r="H3841" t="s">
        <v>73</v>
      </c>
      <c r="I3841" t="s">
        <v>41</v>
      </c>
      <c r="O3841" t="s">
        <v>44</v>
      </c>
      <c r="P3841" s="2">
        <v>45679.640393518523</v>
      </c>
      <c r="Q3841">
        <v>270198</v>
      </c>
      <c r="S3841" t="s">
        <v>82</v>
      </c>
      <c r="T3841" t="s">
        <v>633</v>
      </c>
      <c r="U3841" t="s">
        <v>607</v>
      </c>
      <c r="V3841" t="s">
        <v>608</v>
      </c>
      <c r="W3841" t="s">
        <v>49</v>
      </c>
      <c r="X3841" t="s">
        <v>50</v>
      </c>
      <c r="Y3841" s="2">
        <v>45679.693645833337</v>
      </c>
      <c r="Z3841" t="s">
        <v>41</v>
      </c>
      <c r="AA3841" t="s">
        <v>51</v>
      </c>
      <c r="AB3841" t="s">
        <v>44</v>
      </c>
      <c r="AC3841" t="s">
        <v>1482</v>
      </c>
    </row>
    <row r="3842" spans="1:33" x14ac:dyDescent="0.25">
      <c r="A3842">
        <v>135814665</v>
      </c>
      <c r="B3842" t="s">
        <v>259</v>
      </c>
      <c r="C3842" t="s">
        <v>3882</v>
      </c>
      <c r="D3842" s="2">
        <v>45680.48777777778</v>
      </c>
      <c r="E3842" t="s">
        <v>7411</v>
      </c>
      <c r="F3842">
        <v>48</v>
      </c>
      <c r="G3842" t="s">
        <v>1481</v>
      </c>
      <c r="H3842" t="s">
        <v>40</v>
      </c>
      <c r="I3842" t="s">
        <v>261</v>
      </c>
      <c r="O3842" t="s">
        <v>44</v>
      </c>
      <c r="P3842" s="2">
        <v>45678.48777777778</v>
      </c>
      <c r="Q3842">
        <v>832668</v>
      </c>
      <c r="S3842" t="s">
        <v>45</v>
      </c>
      <c r="T3842" t="s">
        <v>633</v>
      </c>
      <c r="U3842" t="s">
        <v>100</v>
      </c>
      <c r="V3842" t="s">
        <v>101</v>
      </c>
      <c r="W3842" t="s">
        <v>49</v>
      </c>
      <c r="X3842" t="s">
        <v>50</v>
      </c>
      <c r="Y3842" s="2">
        <v>45678.704907407409</v>
      </c>
      <c r="Z3842" t="s">
        <v>261</v>
      </c>
      <c r="AA3842" t="s">
        <v>51</v>
      </c>
      <c r="AB3842" t="s">
        <v>44</v>
      </c>
      <c r="AC3842" t="s">
        <v>1482</v>
      </c>
      <c r="AF3842" t="s">
        <v>7412</v>
      </c>
      <c r="AG3842" t="s">
        <v>7413</v>
      </c>
    </row>
    <row r="3843" spans="1:33" x14ac:dyDescent="0.25">
      <c r="A3843" t="s">
        <v>7414</v>
      </c>
      <c r="B3843" t="s">
        <v>122</v>
      </c>
      <c r="C3843" t="s">
        <v>1152</v>
      </c>
      <c r="D3843" s="2">
        <v>45681.615023148152</v>
      </c>
      <c r="E3843" t="s">
        <v>1239</v>
      </c>
      <c r="F3843">
        <v>48</v>
      </c>
      <c r="G3843" t="s">
        <v>1481</v>
      </c>
      <c r="H3843" t="s">
        <v>73</v>
      </c>
      <c r="I3843" t="s">
        <v>124</v>
      </c>
      <c r="O3843" t="s">
        <v>44</v>
      </c>
      <c r="P3843" s="2">
        <v>45679.615023148152</v>
      </c>
      <c r="Q3843">
        <v>67225</v>
      </c>
      <c r="S3843" t="s">
        <v>82</v>
      </c>
      <c r="T3843" t="s">
        <v>633</v>
      </c>
      <c r="U3843" t="s">
        <v>83</v>
      </c>
      <c r="V3843" t="s">
        <v>659</v>
      </c>
      <c r="W3843" t="s">
        <v>49</v>
      </c>
      <c r="X3843" t="s">
        <v>76</v>
      </c>
      <c r="Y3843" s="2">
        <v>45679.652048611111</v>
      </c>
      <c r="Z3843" t="s">
        <v>124</v>
      </c>
      <c r="AA3843" t="s">
        <v>51</v>
      </c>
      <c r="AB3843" t="s">
        <v>44</v>
      </c>
      <c r="AC3843" t="s">
        <v>1482</v>
      </c>
    </row>
    <row r="3844" spans="1:33" x14ac:dyDescent="0.25">
      <c r="A3844" t="s">
        <v>7415</v>
      </c>
      <c r="B3844" t="s">
        <v>62</v>
      </c>
      <c r="C3844" t="s">
        <v>968</v>
      </c>
      <c r="D3844" s="2">
        <v>45681.558738425927</v>
      </c>
      <c r="E3844" t="s">
        <v>3046</v>
      </c>
      <c r="F3844">
        <v>24</v>
      </c>
      <c r="G3844" t="s">
        <v>1481</v>
      </c>
      <c r="H3844" t="s">
        <v>73</v>
      </c>
      <c r="I3844" t="s">
        <v>65</v>
      </c>
      <c r="O3844" t="s">
        <v>44</v>
      </c>
      <c r="P3844" s="2">
        <v>45680.558738425927</v>
      </c>
      <c r="Q3844">
        <v>30132</v>
      </c>
      <c r="S3844" t="s">
        <v>82</v>
      </c>
      <c r="T3844" t="s">
        <v>633</v>
      </c>
      <c r="U3844" t="s">
        <v>607</v>
      </c>
      <c r="V3844" t="s">
        <v>608</v>
      </c>
      <c r="W3844" t="s">
        <v>49</v>
      </c>
      <c r="X3844" t="s">
        <v>76</v>
      </c>
      <c r="Y3844" s="2">
        <v>45680.61309027778</v>
      </c>
      <c r="Z3844" t="s">
        <v>65</v>
      </c>
      <c r="AA3844" t="s">
        <v>51</v>
      </c>
      <c r="AB3844" t="s">
        <v>44</v>
      </c>
      <c r="AC3844" t="s">
        <v>1482</v>
      </c>
    </row>
    <row r="3845" spans="1:33" x14ac:dyDescent="0.25">
      <c r="A3845">
        <v>135888757</v>
      </c>
      <c r="B3845" t="s">
        <v>54</v>
      </c>
      <c r="C3845" t="s">
        <v>646</v>
      </c>
      <c r="D3845" s="2">
        <v>45681.606319444443</v>
      </c>
      <c r="E3845" t="s">
        <v>973</v>
      </c>
      <c r="F3845">
        <v>24</v>
      </c>
      <c r="G3845" t="s">
        <v>1481</v>
      </c>
      <c r="H3845" t="s">
        <v>40</v>
      </c>
      <c r="I3845" t="s">
        <v>57</v>
      </c>
      <c r="O3845" t="s">
        <v>44</v>
      </c>
      <c r="P3845" s="2">
        <v>45680.606319444443</v>
      </c>
      <c r="Q3845">
        <v>688616</v>
      </c>
      <c r="S3845" t="s">
        <v>45</v>
      </c>
      <c r="T3845" t="s">
        <v>633</v>
      </c>
      <c r="U3845" t="s">
        <v>47</v>
      </c>
      <c r="V3845" t="s">
        <v>190</v>
      </c>
      <c r="W3845" t="s">
        <v>49</v>
      </c>
      <c r="X3845" t="s">
        <v>50</v>
      </c>
      <c r="Y3845" s="2">
        <v>45680.667534722219</v>
      </c>
      <c r="Z3845" t="s">
        <v>57</v>
      </c>
      <c r="AA3845" t="s">
        <v>51</v>
      </c>
      <c r="AB3845" t="s">
        <v>44</v>
      </c>
      <c r="AC3845" t="s">
        <v>1482</v>
      </c>
      <c r="AF3845" t="s">
        <v>7416</v>
      </c>
      <c r="AG3845" t="s">
        <v>7417</v>
      </c>
    </row>
    <row r="3846" spans="1:33" x14ac:dyDescent="0.25">
      <c r="A3846" t="s">
        <v>7418</v>
      </c>
      <c r="B3846" t="s">
        <v>159</v>
      </c>
      <c r="C3846" t="s">
        <v>703</v>
      </c>
      <c r="D3846" s="2">
        <v>45681.558020833327</v>
      </c>
      <c r="E3846" t="s">
        <v>3785</v>
      </c>
      <c r="F3846">
        <v>24</v>
      </c>
      <c r="G3846" t="s">
        <v>1481</v>
      </c>
      <c r="H3846" t="s">
        <v>73</v>
      </c>
      <c r="I3846" t="s">
        <v>162</v>
      </c>
      <c r="O3846" t="s">
        <v>44</v>
      </c>
      <c r="P3846" s="2">
        <v>45680.558020833327</v>
      </c>
      <c r="Q3846">
        <v>8274</v>
      </c>
      <c r="S3846" t="s">
        <v>82</v>
      </c>
      <c r="T3846" t="s">
        <v>633</v>
      </c>
      <c r="U3846" t="s">
        <v>83</v>
      </c>
      <c r="V3846" t="s">
        <v>704</v>
      </c>
      <c r="W3846" t="s">
        <v>49</v>
      </c>
      <c r="X3846" t="s">
        <v>50</v>
      </c>
      <c r="Y3846" s="2">
        <v>45680.611018518517</v>
      </c>
      <c r="Z3846" t="s">
        <v>162</v>
      </c>
      <c r="AA3846" t="s">
        <v>51</v>
      </c>
      <c r="AB3846" t="s">
        <v>44</v>
      </c>
      <c r="AC3846" t="s">
        <v>1482</v>
      </c>
    </row>
    <row r="3847" spans="1:33" x14ac:dyDescent="0.25">
      <c r="A3847">
        <v>135858187</v>
      </c>
      <c r="B3847" t="s">
        <v>78</v>
      </c>
      <c r="C3847" t="s">
        <v>661</v>
      </c>
      <c r="D3847" s="2">
        <v>45680.147488425922</v>
      </c>
      <c r="E3847" t="s">
        <v>4379</v>
      </c>
      <c r="F3847">
        <v>12</v>
      </c>
      <c r="G3847" t="s">
        <v>1481</v>
      </c>
      <c r="H3847" t="s">
        <v>40</v>
      </c>
      <c r="I3847" t="s">
        <v>81</v>
      </c>
      <c r="O3847" t="s">
        <v>44</v>
      </c>
      <c r="P3847" s="2">
        <v>45679.647488425922</v>
      </c>
      <c r="Q3847">
        <v>428464</v>
      </c>
      <c r="S3847" t="s">
        <v>45</v>
      </c>
      <c r="T3847" t="s">
        <v>633</v>
      </c>
      <c r="U3847" t="s">
        <v>416</v>
      </c>
      <c r="V3847" t="s">
        <v>663</v>
      </c>
      <c r="W3847" t="s">
        <v>49</v>
      </c>
      <c r="X3847" t="s">
        <v>50</v>
      </c>
      <c r="Y3847" s="2">
        <v>45679.771689814806</v>
      </c>
      <c r="Z3847" t="s">
        <v>81</v>
      </c>
      <c r="AA3847" t="s">
        <v>51</v>
      </c>
      <c r="AB3847" t="s">
        <v>44</v>
      </c>
      <c r="AC3847" t="s">
        <v>1482</v>
      </c>
      <c r="AF3847" t="s">
        <v>7419</v>
      </c>
      <c r="AG3847" t="s">
        <v>7420</v>
      </c>
    </row>
    <row r="3848" spans="1:33" x14ac:dyDescent="0.25">
      <c r="A3848">
        <v>135769425</v>
      </c>
      <c r="B3848" t="s">
        <v>96</v>
      </c>
      <c r="C3848" t="s">
        <v>739</v>
      </c>
      <c r="D3848" s="2">
        <v>45680.47383101852</v>
      </c>
      <c r="E3848" t="s">
        <v>1080</v>
      </c>
      <c r="F3848">
        <v>72</v>
      </c>
      <c r="G3848" t="s">
        <v>1481</v>
      </c>
      <c r="H3848" t="s">
        <v>40</v>
      </c>
      <c r="I3848" t="s">
        <v>99</v>
      </c>
      <c r="O3848" t="s">
        <v>44</v>
      </c>
      <c r="P3848" s="2">
        <v>45677.47383101852</v>
      </c>
      <c r="Q3848">
        <v>270177</v>
      </c>
      <c r="S3848" t="s">
        <v>82</v>
      </c>
      <c r="T3848" t="s">
        <v>633</v>
      </c>
      <c r="U3848" t="s">
        <v>83</v>
      </c>
      <c r="V3848" t="s">
        <v>477</v>
      </c>
      <c r="W3848" t="s">
        <v>49</v>
      </c>
      <c r="X3848" t="s">
        <v>50</v>
      </c>
      <c r="Y3848" s="2">
        <v>45678.711712962962</v>
      </c>
      <c r="Z3848" t="s">
        <v>99</v>
      </c>
      <c r="AA3848" t="s">
        <v>51</v>
      </c>
      <c r="AB3848" t="s">
        <v>44</v>
      </c>
      <c r="AC3848" t="s">
        <v>1482</v>
      </c>
      <c r="AF3848" t="s">
        <v>7421</v>
      </c>
      <c r="AG3848" t="s">
        <v>7422</v>
      </c>
    </row>
    <row r="3849" spans="1:33" x14ac:dyDescent="0.25">
      <c r="A3849" t="s">
        <v>7423</v>
      </c>
      <c r="B3849" t="s">
        <v>228</v>
      </c>
      <c r="C3849" t="s">
        <v>476</v>
      </c>
      <c r="D3849" s="2">
        <v>45681.596145833333</v>
      </c>
      <c r="E3849" t="s">
        <v>3664</v>
      </c>
      <c r="F3849">
        <v>24</v>
      </c>
      <c r="G3849" t="s">
        <v>1481</v>
      </c>
      <c r="H3849" t="s">
        <v>73</v>
      </c>
      <c r="I3849" t="s">
        <v>230</v>
      </c>
      <c r="O3849" t="s">
        <v>44</v>
      </c>
      <c r="P3849" s="2">
        <v>45680.596145833333</v>
      </c>
      <c r="Q3849">
        <v>4502</v>
      </c>
      <c r="S3849" t="s">
        <v>82</v>
      </c>
      <c r="T3849" t="s">
        <v>633</v>
      </c>
      <c r="U3849" t="s">
        <v>83</v>
      </c>
      <c r="V3849" t="s">
        <v>477</v>
      </c>
      <c r="W3849" t="s">
        <v>49</v>
      </c>
      <c r="X3849" t="s">
        <v>50</v>
      </c>
      <c r="Y3849" s="2">
        <v>45680.669571759259</v>
      </c>
      <c r="Z3849" t="s">
        <v>230</v>
      </c>
      <c r="AA3849" t="s">
        <v>51</v>
      </c>
      <c r="AB3849" t="s">
        <v>44</v>
      </c>
      <c r="AC3849" t="s">
        <v>1482</v>
      </c>
    </row>
    <row r="3850" spans="1:33" x14ac:dyDescent="0.25">
      <c r="A3850">
        <v>114095001</v>
      </c>
      <c r="B3850" t="s">
        <v>259</v>
      </c>
      <c r="C3850" t="s">
        <v>620</v>
      </c>
      <c r="D3850" s="2">
        <v>45681.536435185182</v>
      </c>
      <c r="E3850" t="s">
        <v>7424</v>
      </c>
      <c r="F3850">
        <v>48</v>
      </c>
      <c r="G3850" t="s">
        <v>1481</v>
      </c>
      <c r="H3850" t="s">
        <v>253</v>
      </c>
      <c r="I3850" t="s">
        <v>261</v>
      </c>
      <c r="O3850" t="s">
        <v>44</v>
      </c>
      <c r="P3850" s="2">
        <v>45679.536435185182</v>
      </c>
      <c r="Q3850">
        <v>613948</v>
      </c>
      <c r="S3850" t="s">
        <v>45</v>
      </c>
      <c r="T3850" t="s">
        <v>633</v>
      </c>
      <c r="U3850" t="s">
        <v>100</v>
      </c>
      <c r="V3850" t="s">
        <v>101</v>
      </c>
      <c r="W3850" t="s">
        <v>49</v>
      </c>
      <c r="X3850" t="s">
        <v>50</v>
      </c>
      <c r="Y3850" s="2">
        <v>45680.434791666667</v>
      </c>
      <c r="Z3850" t="s">
        <v>441</v>
      </c>
      <c r="AA3850" t="s">
        <v>51</v>
      </c>
      <c r="AB3850" t="s">
        <v>44</v>
      </c>
      <c r="AC3850" t="s">
        <v>1482</v>
      </c>
      <c r="AF3850" t="s">
        <v>7425</v>
      </c>
      <c r="AG3850" t="s">
        <v>7426</v>
      </c>
    </row>
    <row r="3851" spans="1:33" x14ac:dyDescent="0.25">
      <c r="A3851">
        <v>135854476</v>
      </c>
      <c r="B3851" t="s">
        <v>122</v>
      </c>
      <c r="C3851" t="s">
        <v>661</v>
      </c>
      <c r="D3851" s="2">
        <v>45680.100706018522</v>
      </c>
      <c r="E3851" t="s">
        <v>7427</v>
      </c>
      <c r="F3851">
        <v>12</v>
      </c>
      <c r="G3851" t="s">
        <v>1481</v>
      </c>
      <c r="H3851" t="s">
        <v>40</v>
      </c>
      <c r="I3851" t="s">
        <v>124</v>
      </c>
      <c r="O3851" t="s">
        <v>44</v>
      </c>
      <c r="P3851" s="2">
        <v>45679.600706018522</v>
      </c>
      <c r="Q3851">
        <v>2283948</v>
      </c>
      <c r="S3851" t="s">
        <v>45</v>
      </c>
      <c r="T3851" t="s">
        <v>633</v>
      </c>
      <c r="U3851" t="s">
        <v>416</v>
      </c>
      <c r="V3851" t="s">
        <v>663</v>
      </c>
      <c r="W3851" t="s">
        <v>49</v>
      </c>
      <c r="X3851" t="s">
        <v>50</v>
      </c>
      <c r="Y3851" s="2">
        <v>45679.670694444438</v>
      </c>
      <c r="Z3851" t="s">
        <v>124</v>
      </c>
      <c r="AA3851" t="s">
        <v>51</v>
      </c>
      <c r="AB3851" t="s">
        <v>44</v>
      </c>
      <c r="AC3851" t="s">
        <v>1482</v>
      </c>
      <c r="AF3851" t="s">
        <v>7428</v>
      </c>
      <c r="AG3851" t="s">
        <v>7429</v>
      </c>
    </row>
    <row r="3852" spans="1:33" x14ac:dyDescent="0.25">
      <c r="A3852" t="s">
        <v>7430</v>
      </c>
      <c r="B3852" t="s">
        <v>96</v>
      </c>
      <c r="C3852" t="s">
        <v>703</v>
      </c>
      <c r="D3852" s="2">
        <v>45680.467835648153</v>
      </c>
      <c r="E3852" t="s">
        <v>6658</v>
      </c>
      <c r="F3852">
        <v>24</v>
      </c>
      <c r="G3852" t="s">
        <v>1481</v>
      </c>
      <c r="H3852" t="s">
        <v>73</v>
      </c>
      <c r="I3852" t="s">
        <v>99</v>
      </c>
      <c r="O3852" t="s">
        <v>44</v>
      </c>
      <c r="P3852" s="2">
        <v>45679.467835648153</v>
      </c>
      <c r="Q3852">
        <v>15182</v>
      </c>
      <c r="S3852" t="s">
        <v>82</v>
      </c>
      <c r="T3852" t="s">
        <v>633</v>
      </c>
      <c r="U3852" t="s">
        <v>83</v>
      </c>
      <c r="V3852" t="s">
        <v>704</v>
      </c>
      <c r="W3852" t="s">
        <v>49</v>
      </c>
      <c r="X3852" t="s">
        <v>50</v>
      </c>
      <c r="Y3852" s="2">
        <v>45679.592870370368</v>
      </c>
      <c r="Z3852" t="s">
        <v>99</v>
      </c>
      <c r="AA3852" t="s">
        <v>51</v>
      </c>
      <c r="AB3852" t="s">
        <v>44</v>
      </c>
      <c r="AC3852" t="s">
        <v>1482</v>
      </c>
    </row>
    <row r="3853" spans="1:33" x14ac:dyDescent="0.25">
      <c r="A3853" t="s">
        <v>7431</v>
      </c>
      <c r="B3853" t="s">
        <v>62</v>
      </c>
      <c r="C3853" t="s">
        <v>703</v>
      </c>
      <c r="D3853" s="2">
        <v>45681.550694444442</v>
      </c>
      <c r="E3853" t="s">
        <v>7432</v>
      </c>
      <c r="F3853">
        <v>24</v>
      </c>
      <c r="G3853" t="s">
        <v>1481</v>
      </c>
      <c r="H3853" t="s">
        <v>73</v>
      </c>
      <c r="I3853" t="s">
        <v>65</v>
      </c>
      <c r="O3853" t="s">
        <v>44</v>
      </c>
      <c r="P3853" s="2">
        <v>45680.550694444442</v>
      </c>
      <c r="Q3853">
        <v>5884</v>
      </c>
      <c r="S3853" t="s">
        <v>82</v>
      </c>
      <c r="T3853" t="s">
        <v>633</v>
      </c>
      <c r="U3853" t="s">
        <v>83</v>
      </c>
      <c r="V3853" t="s">
        <v>704</v>
      </c>
      <c r="W3853" t="s">
        <v>49</v>
      </c>
      <c r="X3853" t="s">
        <v>50</v>
      </c>
      <c r="Y3853" s="2">
        <v>45680.588888888888</v>
      </c>
      <c r="Z3853" t="s">
        <v>65</v>
      </c>
      <c r="AA3853" t="s">
        <v>51</v>
      </c>
      <c r="AB3853" t="s">
        <v>44</v>
      </c>
      <c r="AC3853" t="s">
        <v>1482</v>
      </c>
    </row>
    <row r="3854" spans="1:33" x14ac:dyDescent="0.25">
      <c r="A3854" t="s">
        <v>7433</v>
      </c>
      <c r="B3854" t="s">
        <v>96</v>
      </c>
      <c r="C3854" t="s">
        <v>695</v>
      </c>
      <c r="D3854" s="2">
        <v>45681.514224537037</v>
      </c>
      <c r="E3854" t="s">
        <v>1651</v>
      </c>
      <c r="F3854">
        <v>24</v>
      </c>
      <c r="G3854" t="s">
        <v>1481</v>
      </c>
      <c r="H3854" t="s">
        <v>73</v>
      </c>
      <c r="I3854" t="s">
        <v>99</v>
      </c>
      <c r="O3854" t="s">
        <v>44</v>
      </c>
      <c r="P3854" s="2">
        <v>45680.514224537037</v>
      </c>
      <c r="Q3854">
        <v>25421</v>
      </c>
      <c r="S3854" t="s">
        <v>82</v>
      </c>
      <c r="T3854" t="s">
        <v>633</v>
      </c>
      <c r="U3854" t="s">
        <v>607</v>
      </c>
      <c r="V3854" t="s">
        <v>634</v>
      </c>
      <c r="W3854" t="s">
        <v>49</v>
      </c>
      <c r="X3854" t="s">
        <v>50</v>
      </c>
      <c r="Y3854" s="2">
        <v>45680.559236111112</v>
      </c>
      <c r="Z3854" t="s">
        <v>99</v>
      </c>
      <c r="AA3854" t="s">
        <v>51</v>
      </c>
      <c r="AB3854" t="s">
        <v>44</v>
      </c>
      <c r="AC3854" t="s">
        <v>1482</v>
      </c>
    </row>
    <row r="3855" spans="1:33" x14ac:dyDescent="0.25">
      <c r="A3855">
        <v>135836142</v>
      </c>
      <c r="B3855" t="s">
        <v>62</v>
      </c>
      <c r="C3855" t="s">
        <v>636</v>
      </c>
      <c r="D3855" s="2">
        <v>45679.831458333327</v>
      </c>
      <c r="E3855" t="s">
        <v>1553</v>
      </c>
      <c r="F3855">
        <v>24</v>
      </c>
      <c r="G3855" t="s">
        <v>1481</v>
      </c>
      <c r="H3855" t="s">
        <v>638</v>
      </c>
      <c r="I3855" t="s">
        <v>65</v>
      </c>
      <c r="O3855" t="s">
        <v>44</v>
      </c>
      <c r="P3855" s="2">
        <v>45678.831458333327</v>
      </c>
      <c r="Q3855">
        <v>7340</v>
      </c>
      <c r="S3855" t="s">
        <v>82</v>
      </c>
      <c r="T3855" t="s">
        <v>633</v>
      </c>
      <c r="U3855" t="s">
        <v>607</v>
      </c>
      <c r="V3855" t="s">
        <v>639</v>
      </c>
      <c r="W3855" t="s">
        <v>49</v>
      </c>
      <c r="X3855" t="s">
        <v>50</v>
      </c>
      <c r="Y3855" s="2">
        <v>45679.353078703702</v>
      </c>
      <c r="Z3855" t="s">
        <v>65</v>
      </c>
      <c r="AA3855" t="s">
        <v>51</v>
      </c>
      <c r="AB3855" t="s">
        <v>44</v>
      </c>
      <c r="AC3855" t="s">
        <v>1482</v>
      </c>
      <c r="AF3855" t="s">
        <v>7434</v>
      </c>
      <c r="AG3855" t="s">
        <v>7435</v>
      </c>
    </row>
    <row r="3856" spans="1:33" x14ac:dyDescent="0.25">
      <c r="A3856" t="s">
        <v>7436</v>
      </c>
      <c r="B3856" t="s">
        <v>96</v>
      </c>
      <c r="C3856" t="s">
        <v>657</v>
      </c>
      <c r="D3856" s="2">
        <v>45681.504583333342</v>
      </c>
      <c r="E3856" t="s">
        <v>1544</v>
      </c>
      <c r="F3856">
        <v>48</v>
      </c>
      <c r="G3856" t="s">
        <v>1481</v>
      </c>
      <c r="H3856" t="s">
        <v>73</v>
      </c>
      <c r="I3856" t="s">
        <v>99</v>
      </c>
      <c r="O3856" t="s">
        <v>44</v>
      </c>
      <c r="P3856" s="2">
        <v>45679.504583333342</v>
      </c>
      <c r="Q3856">
        <v>26009</v>
      </c>
      <c r="S3856" t="s">
        <v>82</v>
      </c>
      <c r="T3856" t="s">
        <v>633</v>
      </c>
      <c r="U3856" t="s">
        <v>83</v>
      </c>
      <c r="V3856" t="s">
        <v>659</v>
      </c>
      <c r="W3856" t="s">
        <v>49</v>
      </c>
      <c r="X3856" t="s">
        <v>50</v>
      </c>
      <c r="Y3856" s="2">
        <v>45679.620034722233</v>
      </c>
      <c r="Z3856" t="s">
        <v>99</v>
      </c>
      <c r="AA3856" t="s">
        <v>51</v>
      </c>
      <c r="AB3856" t="s">
        <v>44</v>
      </c>
      <c r="AC3856" t="s">
        <v>1482</v>
      </c>
    </row>
    <row r="3857" spans="1:33" x14ac:dyDescent="0.25">
      <c r="A3857" t="s">
        <v>7437</v>
      </c>
      <c r="B3857" t="s">
        <v>91</v>
      </c>
      <c r="C3857" t="s">
        <v>703</v>
      </c>
      <c r="D3857" s="2">
        <v>45681.520324074067</v>
      </c>
      <c r="E3857" t="s">
        <v>827</v>
      </c>
      <c r="F3857">
        <v>24</v>
      </c>
      <c r="G3857" t="s">
        <v>1481</v>
      </c>
      <c r="H3857" t="s">
        <v>73</v>
      </c>
      <c r="I3857" t="s">
        <v>94</v>
      </c>
      <c r="O3857" t="s">
        <v>44</v>
      </c>
      <c r="P3857" s="2">
        <v>45680.520324074067</v>
      </c>
      <c r="Q3857">
        <v>16115</v>
      </c>
      <c r="S3857" t="s">
        <v>82</v>
      </c>
      <c r="T3857" t="s">
        <v>633</v>
      </c>
      <c r="U3857" t="s">
        <v>83</v>
      </c>
      <c r="V3857" t="s">
        <v>704</v>
      </c>
      <c r="W3857" t="s">
        <v>49</v>
      </c>
      <c r="X3857" t="s">
        <v>50</v>
      </c>
      <c r="Y3857" s="2">
        <v>45680.617719907408</v>
      </c>
      <c r="Z3857" t="s">
        <v>94</v>
      </c>
      <c r="AA3857" t="s">
        <v>51</v>
      </c>
      <c r="AB3857" t="s">
        <v>44</v>
      </c>
      <c r="AC3857" t="s">
        <v>1482</v>
      </c>
    </row>
    <row r="3858" spans="1:33" x14ac:dyDescent="0.25">
      <c r="A3858">
        <v>135819326</v>
      </c>
      <c r="B3858" t="s">
        <v>259</v>
      </c>
      <c r="C3858" t="s">
        <v>487</v>
      </c>
      <c r="D3858" s="2">
        <v>45680.681909722232</v>
      </c>
      <c r="E3858" t="s">
        <v>7438</v>
      </c>
      <c r="F3858">
        <v>48</v>
      </c>
      <c r="G3858" t="s">
        <v>1481</v>
      </c>
      <c r="H3858" t="s">
        <v>40</v>
      </c>
      <c r="I3858" t="s">
        <v>261</v>
      </c>
      <c r="O3858" t="s">
        <v>44</v>
      </c>
      <c r="P3858" s="2">
        <v>45678.681909722232</v>
      </c>
      <c r="Q3858">
        <v>173462</v>
      </c>
      <c r="S3858" t="s">
        <v>45</v>
      </c>
      <c r="T3858" t="s">
        <v>633</v>
      </c>
      <c r="U3858" t="s">
        <v>47</v>
      </c>
      <c r="V3858" t="s">
        <v>182</v>
      </c>
      <c r="W3858" t="s">
        <v>49</v>
      </c>
      <c r="X3858" t="s">
        <v>50</v>
      </c>
      <c r="Y3858" s="2">
        <v>45679.453599537039</v>
      </c>
      <c r="Z3858" t="s">
        <v>261</v>
      </c>
      <c r="AA3858" t="s">
        <v>51</v>
      </c>
      <c r="AB3858" t="s">
        <v>44</v>
      </c>
      <c r="AC3858" t="s">
        <v>1482</v>
      </c>
      <c r="AF3858" t="s">
        <v>7439</v>
      </c>
      <c r="AG3858" t="s">
        <v>7440</v>
      </c>
    </row>
    <row r="3859" spans="1:33" x14ac:dyDescent="0.25">
      <c r="A3859">
        <v>114094764</v>
      </c>
      <c r="B3859" t="s">
        <v>86</v>
      </c>
      <c r="C3859" t="s">
        <v>256</v>
      </c>
      <c r="D3859" s="2">
        <v>45681.512638888889</v>
      </c>
      <c r="E3859" t="s">
        <v>7441</v>
      </c>
      <c r="F3859">
        <v>48</v>
      </c>
      <c r="G3859" t="s">
        <v>1481</v>
      </c>
      <c r="H3859" t="s">
        <v>253</v>
      </c>
      <c r="I3859" t="s">
        <v>89</v>
      </c>
      <c r="O3859" t="s">
        <v>44</v>
      </c>
      <c r="P3859" s="2">
        <v>45679.512638888889</v>
      </c>
      <c r="Q3859">
        <v>2477551</v>
      </c>
      <c r="S3859" t="s">
        <v>45</v>
      </c>
      <c r="T3859" t="s">
        <v>633</v>
      </c>
      <c r="U3859" t="s">
        <v>47</v>
      </c>
      <c r="V3859" t="s">
        <v>182</v>
      </c>
      <c r="W3859" t="s">
        <v>49</v>
      </c>
      <c r="X3859" t="s">
        <v>50</v>
      </c>
      <c r="Y3859" s="2">
        <v>45679.685069444437</v>
      </c>
      <c r="Z3859" t="s">
        <v>89</v>
      </c>
      <c r="AA3859" t="s">
        <v>51</v>
      </c>
      <c r="AB3859" t="s">
        <v>44</v>
      </c>
      <c r="AC3859" t="s">
        <v>1482</v>
      </c>
      <c r="AF3859" t="s">
        <v>7442</v>
      </c>
      <c r="AG3859" t="s">
        <v>7443</v>
      </c>
    </row>
    <row r="3860" spans="1:33" x14ac:dyDescent="0.25">
      <c r="A3860" t="s">
        <v>7444</v>
      </c>
      <c r="B3860" t="s">
        <v>62</v>
      </c>
      <c r="C3860" t="s">
        <v>695</v>
      </c>
      <c r="D3860" s="2">
        <v>45680.456018518518</v>
      </c>
      <c r="E3860" t="s">
        <v>939</v>
      </c>
      <c r="F3860">
        <v>24</v>
      </c>
      <c r="G3860" t="s">
        <v>1481</v>
      </c>
      <c r="H3860" t="s">
        <v>73</v>
      </c>
      <c r="I3860" t="s">
        <v>65</v>
      </c>
      <c r="O3860" t="s">
        <v>44</v>
      </c>
      <c r="P3860" s="2">
        <v>45679.456018518518</v>
      </c>
      <c r="Q3860">
        <v>8954</v>
      </c>
      <c r="S3860" t="s">
        <v>82</v>
      </c>
      <c r="T3860" t="s">
        <v>633</v>
      </c>
      <c r="U3860" t="s">
        <v>607</v>
      </c>
      <c r="V3860" t="s">
        <v>634</v>
      </c>
      <c r="W3860" t="s">
        <v>49</v>
      </c>
      <c r="X3860" t="s">
        <v>50</v>
      </c>
      <c r="Y3860" s="2">
        <v>45679.616319444453</v>
      </c>
      <c r="Z3860" t="s">
        <v>65</v>
      </c>
      <c r="AA3860" t="s">
        <v>51</v>
      </c>
      <c r="AB3860" t="s">
        <v>44</v>
      </c>
      <c r="AC3860" t="s">
        <v>1482</v>
      </c>
    </row>
    <row r="3861" spans="1:33" x14ac:dyDescent="0.25">
      <c r="A3861">
        <v>114092089</v>
      </c>
      <c r="B3861" t="s">
        <v>36</v>
      </c>
      <c r="C3861" t="s">
        <v>37</v>
      </c>
      <c r="D3861" s="2">
        <v>45681.501273148147</v>
      </c>
      <c r="E3861" t="s">
        <v>2248</v>
      </c>
      <c r="F3861">
        <v>72</v>
      </c>
      <c r="G3861" t="s">
        <v>1481</v>
      </c>
      <c r="H3861" t="s">
        <v>253</v>
      </c>
      <c r="I3861" t="s">
        <v>41</v>
      </c>
      <c r="O3861" t="s">
        <v>44</v>
      </c>
      <c r="P3861" s="2">
        <v>45678.501273148147</v>
      </c>
      <c r="Q3861">
        <v>635300</v>
      </c>
      <c r="S3861" t="s">
        <v>45</v>
      </c>
      <c r="T3861" t="s">
        <v>633</v>
      </c>
      <c r="U3861" t="s">
        <v>47</v>
      </c>
      <c r="V3861" t="s">
        <v>48</v>
      </c>
      <c r="W3861" t="s">
        <v>49</v>
      </c>
      <c r="X3861" t="s">
        <v>50</v>
      </c>
      <c r="Y3861" s="2">
        <v>45679.453831018523</v>
      </c>
      <c r="Z3861" t="s">
        <v>41</v>
      </c>
      <c r="AA3861" t="s">
        <v>51</v>
      </c>
      <c r="AB3861" t="s">
        <v>44</v>
      </c>
      <c r="AC3861" t="s">
        <v>1482</v>
      </c>
      <c r="AF3861" t="s">
        <v>7445</v>
      </c>
      <c r="AG3861" t="s">
        <v>7446</v>
      </c>
    </row>
    <row r="3862" spans="1:33" x14ac:dyDescent="0.25">
      <c r="A3862">
        <v>135870971</v>
      </c>
      <c r="B3862" t="s">
        <v>54</v>
      </c>
      <c r="C3862" t="s">
        <v>605</v>
      </c>
      <c r="D3862" s="2">
        <v>45681.49050925926</v>
      </c>
      <c r="E3862" t="s">
        <v>499</v>
      </c>
      <c r="F3862">
        <v>24</v>
      </c>
      <c r="G3862" t="s">
        <v>1481</v>
      </c>
      <c r="H3862" t="s">
        <v>40</v>
      </c>
      <c r="I3862" t="s">
        <v>57</v>
      </c>
      <c r="O3862" t="s">
        <v>44</v>
      </c>
      <c r="P3862" s="2">
        <v>45680.49050925926</v>
      </c>
      <c r="Q3862">
        <v>67101</v>
      </c>
      <c r="S3862" t="s">
        <v>82</v>
      </c>
      <c r="T3862" t="s">
        <v>633</v>
      </c>
      <c r="U3862" t="s">
        <v>607</v>
      </c>
      <c r="V3862" t="s">
        <v>608</v>
      </c>
      <c r="W3862" t="s">
        <v>49</v>
      </c>
      <c r="X3862" t="s">
        <v>50</v>
      </c>
      <c r="Y3862" s="2">
        <v>45680.688333333332</v>
      </c>
      <c r="Z3862" t="s">
        <v>57</v>
      </c>
      <c r="AA3862" t="s">
        <v>51</v>
      </c>
      <c r="AB3862" t="s">
        <v>44</v>
      </c>
      <c r="AC3862" t="s">
        <v>1482</v>
      </c>
      <c r="AF3862" t="s">
        <v>7447</v>
      </c>
      <c r="AG3862" t="s">
        <v>7448</v>
      </c>
    </row>
    <row r="3863" spans="1:33" x14ac:dyDescent="0.25">
      <c r="A3863">
        <v>135874417</v>
      </c>
      <c r="B3863" t="s">
        <v>36</v>
      </c>
      <c r="C3863" t="s">
        <v>636</v>
      </c>
      <c r="D3863" s="2">
        <v>45681.491759259261</v>
      </c>
      <c r="E3863" t="s">
        <v>7449</v>
      </c>
      <c r="F3863">
        <v>24</v>
      </c>
      <c r="G3863" t="s">
        <v>1481</v>
      </c>
      <c r="H3863" t="s">
        <v>40</v>
      </c>
      <c r="I3863" t="s">
        <v>41</v>
      </c>
      <c r="O3863" t="s">
        <v>44</v>
      </c>
      <c r="P3863" s="2">
        <v>45680.491759259261</v>
      </c>
      <c r="Q3863">
        <v>6210</v>
      </c>
      <c r="S3863" t="s">
        <v>82</v>
      </c>
      <c r="T3863" t="s">
        <v>633</v>
      </c>
      <c r="U3863" t="s">
        <v>607</v>
      </c>
      <c r="V3863" t="s">
        <v>639</v>
      </c>
      <c r="W3863" t="s">
        <v>49</v>
      </c>
      <c r="X3863" t="s">
        <v>50</v>
      </c>
      <c r="Y3863" s="2">
        <v>45680.630277777767</v>
      </c>
      <c r="Z3863" t="s">
        <v>41</v>
      </c>
      <c r="AA3863" t="s">
        <v>51</v>
      </c>
      <c r="AB3863" t="s">
        <v>44</v>
      </c>
      <c r="AC3863" t="s">
        <v>1482</v>
      </c>
      <c r="AF3863" t="s">
        <v>7450</v>
      </c>
      <c r="AG3863" t="s">
        <v>7451</v>
      </c>
    </row>
    <row r="3864" spans="1:33" x14ac:dyDescent="0.25">
      <c r="A3864" t="s">
        <v>7452</v>
      </c>
      <c r="B3864" t="s">
        <v>96</v>
      </c>
      <c r="C3864" t="s">
        <v>695</v>
      </c>
      <c r="D3864" s="2">
        <v>45680.436643518522</v>
      </c>
      <c r="E3864" t="s">
        <v>7453</v>
      </c>
      <c r="F3864">
        <v>24</v>
      </c>
      <c r="G3864" t="s">
        <v>1481</v>
      </c>
      <c r="H3864" t="s">
        <v>73</v>
      </c>
      <c r="I3864" t="s">
        <v>99</v>
      </c>
      <c r="O3864" t="s">
        <v>44</v>
      </c>
      <c r="P3864" s="2">
        <v>45679.436643518522</v>
      </c>
      <c r="Q3864">
        <v>25418</v>
      </c>
      <c r="S3864" t="s">
        <v>82</v>
      </c>
      <c r="T3864" t="s">
        <v>633</v>
      </c>
      <c r="U3864" t="s">
        <v>607</v>
      </c>
      <c r="V3864" t="s">
        <v>634</v>
      </c>
      <c r="W3864" t="s">
        <v>49</v>
      </c>
      <c r="X3864" t="s">
        <v>50</v>
      </c>
      <c r="Y3864" s="2">
        <v>45679.588773148149</v>
      </c>
      <c r="Z3864" t="s">
        <v>99</v>
      </c>
      <c r="AA3864" t="s">
        <v>51</v>
      </c>
      <c r="AB3864" t="s">
        <v>44</v>
      </c>
      <c r="AC3864" t="s">
        <v>1482</v>
      </c>
    </row>
    <row r="3865" spans="1:33" x14ac:dyDescent="0.25">
      <c r="A3865" t="s">
        <v>7454</v>
      </c>
      <c r="B3865" t="s">
        <v>54</v>
      </c>
      <c r="C3865" t="s">
        <v>636</v>
      </c>
      <c r="D3865" s="2">
        <v>45679.797824074078</v>
      </c>
      <c r="E3865" t="s">
        <v>2228</v>
      </c>
      <c r="F3865">
        <v>24</v>
      </c>
      <c r="G3865" t="s">
        <v>1481</v>
      </c>
      <c r="H3865" t="s">
        <v>73</v>
      </c>
      <c r="I3865" t="s">
        <v>57</v>
      </c>
      <c r="O3865" t="s">
        <v>44</v>
      </c>
      <c r="P3865" s="2">
        <v>45678.797824074078</v>
      </c>
      <c r="Q3865">
        <v>30348</v>
      </c>
      <c r="S3865" t="s">
        <v>82</v>
      </c>
      <c r="T3865" t="s">
        <v>633</v>
      </c>
      <c r="U3865" t="s">
        <v>607</v>
      </c>
      <c r="V3865" t="s">
        <v>639</v>
      </c>
      <c r="W3865" t="s">
        <v>49</v>
      </c>
      <c r="X3865" t="s">
        <v>50</v>
      </c>
      <c r="Y3865" s="2">
        <v>45678.816284722219</v>
      </c>
      <c r="Z3865" t="s">
        <v>57</v>
      </c>
      <c r="AA3865" t="s">
        <v>51</v>
      </c>
      <c r="AB3865" t="s">
        <v>44</v>
      </c>
      <c r="AC3865" t="s">
        <v>1482</v>
      </c>
    </row>
    <row r="3866" spans="1:33" x14ac:dyDescent="0.25">
      <c r="A3866" t="s">
        <v>7455</v>
      </c>
      <c r="B3866" t="s">
        <v>54</v>
      </c>
      <c r="C3866" t="s">
        <v>1152</v>
      </c>
      <c r="D3866" s="2">
        <v>45681.47934027778</v>
      </c>
      <c r="E3866" t="s">
        <v>7456</v>
      </c>
      <c r="F3866">
        <v>48</v>
      </c>
      <c r="G3866" t="s">
        <v>1481</v>
      </c>
      <c r="H3866" t="s">
        <v>73</v>
      </c>
      <c r="I3866" t="s">
        <v>57</v>
      </c>
      <c r="O3866" t="s">
        <v>44</v>
      </c>
      <c r="P3866" s="2">
        <v>45679.47934027778</v>
      </c>
      <c r="Q3866">
        <v>67646</v>
      </c>
      <c r="S3866" t="s">
        <v>82</v>
      </c>
      <c r="T3866" t="s">
        <v>633</v>
      </c>
      <c r="U3866" t="s">
        <v>83</v>
      </c>
      <c r="V3866" t="s">
        <v>659</v>
      </c>
      <c r="W3866" t="s">
        <v>49</v>
      </c>
      <c r="X3866" t="s">
        <v>76</v>
      </c>
      <c r="Y3866" s="2">
        <v>45679.527326388888</v>
      </c>
      <c r="Z3866" t="s">
        <v>57</v>
      </c>
      <c r="AA3866" t="s">
        <v>51</v>
      </c>
      <c r="AB3866" t="s">
        <v>44</v>
      </c>
      <c r="AC3866" t="s">
        <v>1482</v>
      </c>
    </row>
    <row r="3867" spans="1:33" x14ac:dyDescent="0.25">
      <c r="A3867" t="s">
        <v>7457</v>
      </c>
      <c r="B3867" t="s">
        <v>78</v>
      </c>
      <c r="C3867" t="s">
        <v>1152</v>
      </c>
      <c r="D3867" s="2">
        <v>45681.465370370373</v>
      </c>
      <c r="E3867" t="s">
        <v>570</v>
      </c>
      <c r="F3867">
        <v>48</v>
      </c>
      <c r="G3867" t="s">
        <v>1481</v>
      </c>
      <c r="H3867" t="s">
        <v>73</v>
      </c>
      <c r="I3867" t="s">
        <v>81</v>
      </c>
      <c r="O3867" t="s">
        <v>44</v>
      </c>
      <c r="P3867" s="2">
        <v>45679.465370370373</v>
      </c>
      <c r="Q3867">
        <v>30229</v>
      </c>
      <c r="S3867" t="s">
        <v>82</v>
      </c>
      <c r="T3867" t="s">
        <v>633</v>
      </c>
      <c r="U3867" t="s">
        <v>83</v>
      </c>
      <c r="V3867" t="s">
        <v>659</v>
      </c>
      <c r="W3867" t="s">
        <v>49</v>
      </c>
      <c r="X3867" t="s">
        <v>76</v>
      </c>
      <c r="Y3867" s="2">
        <v>45679.642002314817</v>
      </c>
      <c r="Z3867" t="s">
        <v>81</v>
      </c>
      <c r="AA3867" t="s">
        <v>51</v>
      </c>
      <c r="AB3867" t="s">
        <v>44</v>
      </c>
      <c r="AC3867" t="s">
        <v>1482</v>
      </c>
    </row>
    <row r="3868" spans="1:33" x14ac:dyDescent="0.25">
      <c r="A3868" t="s">
        <v>7458</v>
      </c>
      <c r="B3868" t="s">
        <v>565</v>
      </c>
      <c r="C3868" t="s">
        <v>695</v>
      </c>
      <c r="D3868" s="2">
        <v>45681.474351851852</v>
      </c>
      <c r="E3868" t="s">
        <v>1145</v>
      </c>
      <c r="F3868">
        <v>24</v>
      </c>
      <c r="G3868" t="s">
        <v>1481</v>
      </c>
      <c r="H3868" t="s">
        <v>73</v>
      </c>
      <c r="I3868" t="s">
        <v>567</v>
      </c>
      <c r="O3868" t="s">
        <v>44</v>
      </c>
      <c r="P3868" s="2">
        <v>45680.474351851852</v>
      </c>
      <c r="Q3868">
        <v>9307</v>
      </c>
      <c r="S3868" t="s">
        <v>82</v>
      </c>
      <c r="T3868" t="s">
        <v>633</v>
      </c>
      <c r="U3868" t="s">
        <v>607</v>
      </c>
      <c r="V3868" t="s">
        <v>634</v>
      </c>
      <c r="W3868" t="s">
        <v>49</v>
      </c>
      <c r="X3868" t="s">
        <v>50</v>
      </c>
      <c r="Y3868" s="2">
        <v>45680.500844907408</v>
      </c>
      <c r="Z3868" t="s">
        <v>567</v>
      </c>
      <c r="AA3868" t="s">
        <v>51</v>
      </c>
      <c r="AB3868" t="s">
        <v>44</v>
      </c>
      <c r="AC3868" t="s">
        <v>1482</v>
      </c>
    </row>
    <row r="3869" spans="1:33" x14ac:dyDescent="0.25">
      <c r="A3869" t="s">
        <v>7459</v>
      </c>
      <c r="B3869" t="s">
        <v>96</v>
      </c>
      <c r="C3869" t="s">
        <v>703</v>
      </c>
      <c r="D3869" s="2">
        <v>45681.458784722221</v>
      </c>
      <c r="E3869" t="s">
        <v>7460</v>
      </c>
      <c r="F3869">
        <v>24</v>
      </c>
      <c r="G3869" t="s">
        <v>1481</v>
      </c>
      <c r="H3869" t="s">
        <v>73</v>
      </c>
      <c r="I3869" t="s">
        <v>99</v>
      </c>
      <c r="O3869" t="s">
        <v>44</v>
      </c>
      <c r="P3869" s="2">
        <v>45680.458784722221</v>
      </c>
      <c r="Q3869">
        <v>67592</v>
      </c>
      <c r="S3869" t="s">
        <v>82</v>
      </c>
      <c r="T3869" t="s">
        <v>633</v>
      </c>
      <c r="U3869" t="s">
        <v>83</v>
      </c>
      <c r="V3869" t="s">
        <v>704</v>
      </c>
      <c r="W3869" t="s">
        <v>49</v>
      </c>
      <c r="X3869" t="s">
        <v>50</v>
      </c>
      <c r="Y3869" s="2">
        <v>45680.662951388891</v>
      </c>
      <c r="Z3869" t="s">
        <v>99</v>
      </c>
      <c r="AA3869" t="s">
        <v>51</v>
      </c>
      <c r="AB3869" t="s">
        <v>44</v>
      </c>
      <c r="AC3869" t="s">
        <v>1482</v>
      </c>
    </row>
    <row r="3870" spans="1:33" x14ac:dyDescent="0.25">
      <c r="A3870" t="s">
        <v>7461</v>
      </c>
      <c r="B3870" t="s">
        <v>36</v>
      </c>
      <c r="C3870" t="s">
        <v>641</v>
      </c>
      <c r="D3870" s="2">
        <v>45680.418657407397</v>
      </c>
      <c r="E3870" t="s">
        <v>3029</v>
      </c>
      <c r="F3870">
        <v>24</v>
      </c>
      <c r="G3870" t="s">
        <v>1481</v>
      </c>
      <c r="H3870" t="s">
        <v>73</v>
      </c>
      <c r="I3870" t="s">
        <v>41</v>
      </c>
      <c r="O3870" t="s">
        <v>44</v>
      </c>
      <c r="P3870" s="2">
        <v>45679.418657407397</v>
      </c>
      <c r="Q3870">
        <v>29769</v>
      </c>
      <c r="S3870" t="s">
        <v>82</v>
      </c>
      <c r="T3870" t="s">
        <v>633</v>
      </c>
      <c r="U3870" t="s">
        <v>83</v>
      </c>
      <c r="V3870" t="s">
        <v>84</v>
      </c>
      <c r="W3870" t="s">
        <v>49</v>
      </c>
      <c r="X3870" t="s">
        <v>50</v>
      </c>
      <c r="Y3870" s="2">
        <v>45679.497002314813</v>
      </c>
      <c r="Z3870" t="s">
        <v>41</v>
      </c>
      <c r="AA3870" t="s">
        <v>51</v>
      </c>
      <c r="AB3870" t="s">
        <v>44</v>
      </c>
      <c r="AC3870" t="s">
        <v>1482</v>
      </c>
    </row>
    <row r="3871" spans="1:33" x14ac:dyDescent="0.25">
      <c r="A3871" t="s">
        <v>7462</v>
      </c>
      <c r="B3871" t="s">
        <v>259</v>
      </c>
      <c r="C3871" t="s">
        <v>1152</v>
      </c>
      <c r="D3871" s="2">
        <v>45681.449247685188</v>
      </c>
      <c r="E3871" t="s">
        <v>7463</v>
      </c>
      <c r="F3871">
        <v>48</v>
      </c>
      <c r="G3871" t="s">
        <v>1481</v>
      </c>
      <c r="H3871" t="s">
        <v>73</v>
      </c>
      <c r="I3871" t="s">
        <v>261</v>
      </c>
      <c r="O3871" t="s">
        <v>44</v>
      </c>
      <c r="P3871" s="2">
        <v>45679.449247685188</v>
      </c>
      <c r="Q3871">
        <v>67124</v>
      </c>
      <c r="S3871" t="s">
        <v>82</v>
      </c>
      <c r="T3871" t="s">
        <v>633</v>
      </c>
      <c r="U3871" t="s">
        <v>83</v>
      </c>
      <c r="V3871" t="s">
        <v>659</v>
      </c>
      <c r="W3871" t="s">
        <v>49</v>
      </c>
      <c r="X3871" t="s">
        <v>76</v>
      </c>
      <c r="Y3871" s="2">
        <v>45679.501076388893</v>
      </c>
      <c r="Z3871" t="s">
        <v>261</v>
      </c>
      <c r="AA3871" t="s">
        <v>51</v>
      </c>
      <c r="AB3871" t="s">
        <v>44</v>
      </c>
      <c r="AC3871" t="s">
        <v>1482</v>
      </c>
    </row>
    <row r="3872" spans="1:33" x14ac:dyDescent="0.25">
      <c r="A3872" t="s">
        <v>7464</v>
      </c>
      <c r="B3872" t="s">
        <v>259</v>
      </c>
      <c r="C3872" t="s">
        <v>968</v>
      </c>
      <c r="D3872" s="2">
        <v>45681.471967592603</v>
      </c>
      <c r="E3872" t="s">
        <v>2529</v>
      </c>
      <c r="F3872">
        <v>24</v>
      </c>
      <c r="G3872" t="s">
        <v>1481</v>
      </c>
      <c r="H3872" t="s">
        <v>73</v>
      </c>
      <c r="I3872" t="s">
        <v>261</v>
      </c>
      <c r="O3872" t="s">
        <v>44</v>
      </c>
      <c r="P3872" s="2">
        <v>45680.471967592603</v>
      </c>
      <c r="Q3872">
        <v>270034</v>
      </c>
      <c r="S3872" t="s">
        <v>82</v>
      </c>
      <c r="T3872" t="s">
        <v>633</v>
      </c>
      <c r="U3872" t="s">
        <v>607</v>
      </c>
      <c r="V3872" t="s">
        <v>608</v>
      </c>
      <c r="W3872" t="s">
        <v>49</v>
      </c>
      <c r="X3872" t="s">
        <v>76</v>
      </c>
      <c r="Y3872" s="2">
        <v>45680.514247685183</v>
      </c>
      <c r="Z3872" t="s">
        <v>261</v>
      </c>
      <c r="AA3872" t="s">
        <v>51</v>
      </c>
      <c r="AB3872" t="s">
        <v>44</v>
      </c>
      <c r="AC3872" t="s">
        <v>1482</v>
      </c>
    </row>
    <row r="3873" spans="1:33" x14ac:dyDescent="0.25">
      <c r="A3873">
        <v>114091651</v>
      </c>
      <c r="B3873" t="s">
        <v>86</v>
      </c>
      <c r="C3873" t="s">
        <v>37</v>
      </c>
      <c r="D3873" s="2">
        <v>45681.44871527778</v>
      </c>
      <c r="E3873" t="s">
        <v>7465</v>
      </c>
      <c r="F3873">
        <v>72</v>
      </c>
      <c r="G3873" t="s">
        <v>1481</v>
      </c>
      <c r="H3873" t="s">
        <v>558</v>
      </c>
      <c r="I3873" t="s">
        <v>89</v>
      </c>
      <c r="O3873" t="s">
        <v>44</v>
      </c>
      <c r="P3873" s="2">
        <v>45678.44871527778</v>
      </c>
      <c r="Q3873">
        <v>563746014</v>
      </c>
      <c r="R3873">
        <v>18898</v>
      </c>
      <c r="S3873" t="s">
        <v>116</v>
      </c>
      <c r="T3873" t="s">
        <v>633</v>
      </c>
      <c r="U3873" t="s">
        <v>47</v>
      </c>
      <c r="V3873" t="s">
        <v>152</v>
      </c>
      <c r="W3873" t="s">
        <v>49</v>
      </c>
      <c r="X3873" t="s">
        <v>50</v>
      </c>
      <c r="Y3873" s="2">
        <v>45678.667627314811</v>
      </c>
      <c r="Z3873" t="s">
        <v>89</v>
      </c>
      <c r="AA3873" t="s">
        <v>51</v>
      </c>
      <c r="AB3873" t="s">
        <v>44</v>
      </c>
      <c r="AC3873" t="s">
        <v>1482</v>
      </c>
      <c r="AF3873" t="s">
        <v>7466</v>
      </c>
      <c r="AG3873" t="s">
        <v>7467</v>
      </c>
    </row>
    <row r="3874" spans="1:33" x14ac:dyDescent="0.25">
      <c r="A3874" t="s">
        <v>7468</v>
      </c>
      <c r="B3874" t="s">
        <v>36</v>
      </c>
      <c r="C3874" t="s">
        <v>1180</v>
      </c>
      <c r="D3874" s="2">
        <v>45681.468391203707</v>
      </c>
      <c r="E3874" t="s">
        <v>6661</v>
      </c>
      <c r="F3874">
        <v>48</v>
      </c>
      <c r="G3874" t="s">
        <v>1481</v>
      </c>
      <c r="H3874" t="s">
        <v>73</v>
      </c>
      <c r="I3874" t="s">
        <v>41</v>
      </c>
      <c r="O3874" t="s">
        <v>44</v>
      </c>
      <c r="P3874" s="2">
        <v>45679.468391203707</v>
      </c>
      <c r="Q3874">
        <v>12489</v>
      </c>
      <c r="S3874" t="s">
        <v>82</v>
      </c>
      <c r="T3874" t="s">
        <v>633</v>
      </c>
      <c r="U3874" t="s">
        <v>607</v>
      </c>
      <c r="V3874" t="s">
        <v>608</v>
      </c>
      <c r="W3874" t="s">
        <v>49</v>
      </c>
      <c r="X3874" t="s">
        <v>50</v>
      </c>
      <c r="Y3874" s="2">
        <v>45679.553240740737</v>
      </c>
      <c r="Z3874" t="s">
        <v>41</v>
      </c>
      <c r="AA3874" t="s">
        <v>51</v>
      </c>
      <c r="AB3874" t="s">
        <v>44</v>
      </c>
      <c r="AC3874" t="s">
        <v>1482</v>
      </c>
    </row>
    <row r="3875" spans="1:33" x14ac:dyDescent="0.25">
      <c r="A3875" t="s">
        <v>7469</v>
      </c>
      <c r="B3875" t="s">
        <v>54</v>
      </c>
      <c r="C3875" t="s">
        <v>601</v>
      </c>
      <c r="D3875" s="2">
        <v>45681.438923611109</v>
      </c>
      <c r="E3875" t="s">
        <v>5530</v>
      </c>
      <c r="F3875">
        <v>24</v>
      </c>
      <c r="G3875" t="s">
        <v>1481</v>
      </c>
      <c r="H3875" t="s">
        <v>73</v>
      </c>
      <c r="I3875" t="s">
        <v>57</v>
      </c>
      <c r="O3875" t="s">
        <v>44</v>
      </c>
      <c r="P3875" s="2">
        <v>45680.438923611109</v>
      </c>
      <c r="Q3875">
        <v>29809</v>
      </c>
      <c r="S3875" t="s">
        <v>82</v>
      </c>
      <c r="T3875" t="s">
        <v>633</v>
      </c>
      <c r="U3875" t="s">
        <v>83</v>
      </c>
      <c r="V3875" t="s">
        <v>477</v>
      </c>
      <c r="W3875" t="s">
        <v>49</v>
      </c>
      <c r="X3875" t="s">
        <v>50</v>
      </c>
      <c r="Y3875" s="2">
        <v>45680.503275462957</v>
      </c>
      <c r="Z3875" t="s">
        <v>57</v>
      </c>
      <c r="AA3875" t="s">
        <v>51</v>
      </c>
      <c r="AB3875" t="s">
        <v>44</v>
      </c>
      <c r="AC3875" t="s">
        <v>1482</v>
      </c>
    </row>
    <row r="3876" spans="1:33" x14ac:dyDescent="0.25">
      <c r="A3876">
        <v>114094361</v>
      </c>
      <c r="B3876" t="s">
        <v>122</v>
      </c>
      <c r="C3876" t="s">
        <v>63</v>
      </c>
      <c r="D3876" s="2">
        <v>45681.455347222232</v>
      </c>
      <c r="E3876" t="s">
        <v>7470</v>
      </c>
      <c r="F3876">
        <v>48</v>
      </c>
      <c r="G3876" t="s">
        <v>1481</v>
      </c>
      <c r="H3876" t="s">
        <v>558</v>
      </c>
      <c r="I3876" t="s">
        <v>124</v>
      </c>
      <c r="O3876" t="s">
        <v>44</v>
      </c>
      <c r="P3876" s="2">
        <v>45679.455347222232</v>
      </c>
      <c r="Q3876">
        <v>437904</v>
      </c>
      <c r="S3876" t="s">
        <v>45</v>
      </c>
      <c r="T3876" t="s">
        <v>633</v>
      </c>
      <c r="U3876" t="s">
        <v>59</v>
      </c>
      <c r="V3876" t="s">
        <v>60</v>
      </c>
      <c r="W3876" t="s">
        <v>49</v>
      </c>
      <c r="X3876" t="s">
        <v>50</v>
      </c>
      <c r="Y3876" s="2">
        <v>45680.317245370366</v>
      </c>
      <c r="Z3876" t="s">
        <v>124</v>
      </c>
      <c r="AA3876" t="s">
        <v>51</v>
      </c>
      <c r="AB3876" t="s">
        <v>44</v>
      </c>
      <c r="AC3876" t="s">
        <v>1482</v>
      </c>
      <c r="AF3876" t="s">
        <v>7471</v>
      </c>
      <c r="AG3876" t="s">
        <v>7472</v>
      </c>
    </row>
    <row r="3877" spans="1:33" x14ac:dyDescent="0.25">
      <c r="A3877">
        <v>114091616</v>
      </c>
      <c r="B3877" t="s">
        <v>86</v>
      </c>
      <c r="C3877" t="s">
        <v>37</v>
      </c>
      <c r="D3877" s="2">
        <v>45681.437650462962</v>
      </c>
      <c r="E3877" t="s">
        <v>1630</v>
      </c>
      <c r="F3877">
        <v>72</v>
      </c>
      <c r="G3877" t="s">
        <v>1481</v>
      </c>
      <c r="H3877" t="s">
        <v>558</v>
      </c>
      <c r="I3877" t="s">
        <v>89</v>
      </c>
      <c r="O3877" t="s">
        <v>44</v>
      </c>
      <c r="P3877" s="2">
        <v>45678.437650462962</v>
      </c>
      <c r="Q3877">
        <v>678821469</v>
      </c>
      <c r="R3877">
        <v>26228</v>
      </c>
      <c r="S3877" t="s">
        <v>116</v>
      </c>
      <c r="T3877" t="s">
        <v>633</v>
      </c>
      <c r="U3877" t="s">
        <v>47</v>
      </c>
      <c r="V3877" t="s">
        <v>152</v>
      </c>
      <c r="W3877" t="s">
        <v>49</v>
      </c>
      <c r="X3877" t="s">
        <v>50</v>
      </c>
      <c r="Y3877" s="2">
        <v>45678.664872685193</v>
      </c>
      <c r="Z3877" t="s">
        <v>89</v>
      </c>
      <c r="AA3877" t="s">
        <v>51</v>
      </c>
      <c r="AB3877" t="s">
        <v>44</v>
      </c>
      <c r="AC3877" t="s">
        <v>1482</v>
      </c>
      <c r="AF3877" t="s">
        <v>7473</v>
      </c>
      <c r="AG3877" t="s">
        <v>7474</v>
      </c>
    </row>
    <row r="3878" spans="1:33" x14ac:dyDescent="0.25">
      <c r="A3878">
        <v>135870655</v>
      </c>
      <c r="B3878" t="s">
        <v>62</v>
      </c>
      <c r="C3878" t="s">
        <v>703</v>
      </c>
      <c r="D3878" s="2">
        <v>45681.443668981483</v>
      </c>
      <c r="E3878" t="s">
        <v>1369</v>
      </c>
      <c r="F3878">
        <v>24</v>
      </c>
      <c r="G3878" t="s">
        <v>1481</v>
      </c>
      <c r="H3878" t="s">
        <v>40</v>
      </c>
      <c r="I3878" t="s">
        <v>65</v>
      </c>
      <c r="O3878" t="s">
        <v>44</v>
      </c>
      <c r="P3878" s="2">
        <v>45680.443668981483</v>
      </c>
      <c r="Q3878">
        <v>24253</v>
      </c>
      <c r="S3878" t="s">
        <v>82</v>
      </c>
      <c r="T3878" t="s">
        <v>633</v>
      </c>
      <c r="U3878" t="s">
        <v>83</v>
      </c>
      <c r="V3878" t="s">
        <v>704</v>
      </c>
      <c r="W3878" t="s">
        <v>49</v>
      </c>
      <c r="X3878" t="s">
        <v>50</v>
      </c>
      <c r="Y3878" s="2">
        <v>45680.677476851852</v>
      </c>
      <c r="Z3878" t="s">
        <v>65</v>
      </c>
      <c r="AA3878" t="s">
        <v>51</v>
      </c>
      <c r="AB3878" t="s">
        <v>44</v>
      </c>
      <c r="AC3878" t="s">
        <v>1482</v>
      </c>
      <c r="AF3878" t="s">
        <v>7475</v>
      </c>
      <c r="AG3878" t="s">
        <v>7476</v>
      </c>
    </row>
    <row r="3879" spans="1:33" x14ac:dyDescent="0.25">
      <c r="A3879" t="s">
        <v>7477</v>
      </c>
      <c r="B3879" t="s">
        <v>122</v>
      </c>
      <c r="C3879" t="s">
        <v>1152</v>
      </c>
      <c r="D3879" s="2">
        <v>45681.43608796296</v>
      </c>
      <c r="E3879" t="s">
        <v>1453</v>
      </c>
      <c r="F3879">
        <v>48</v>
      </c>
      <c r="G3879" t="s">
        <v>1481</v>
      </c>
      <c r="H3879" t="s">
        <v>73</v>
      </c>
      <c r="I3879" t="s">
        <v>124</v>
      </c>
      <c r="O3879" t="s">
        <v>44</v>
      </c>
      <c r="P3879" s="2">
        <v>45679.43608796296</v>
      </c>
      <c r="Q3879">
        <v>19385</v>
      </c>
      <c r="S3879" t="s">
        <v>82</v>
      </c>
      <c r="T3879" t="s">
        <v>633</v>
      </c>
      <c r="U3879" t="s">
        <v>83</v>
      </c>
      <c r="V3879" t="s">
        <v>659</v>
      </c>
      <c r="W3879" t="s">
        <v>49</v>
      </c>
      <c r="X3879" t="s">
        <v>76</v>
      </c>
      <c r="Y3879" s="2">
        <v>45679.536493055559</v>
      </c>
      <c r="Z3879" t="s">
        <v>124</v>
      </c>
      <c r="AA3879" t="s">
        <v>51</v>
      </c>
      <c r="AB3879" t="s">
        <v>44</v>
      </c>
      <c r="AC3879" t="s">
        <v>1482</v>
      </c>
    </row>
    <row r="3880" spans="1:33" x14ac:dyDescent="0.25">
      <c r="A3880">
        <v>135838206</v>
      </c>
      <c r="B3880" t="s">
        <v>259</v>
      </c>
      <c r="C3880" t="s">
        <v>1152</v>
      </c>
      <c r="D3880" s="2">
        <v>45681.43540509259</v>
      </c>
      <c r="E3880" t="s">
        <v>7478</v>
      </c>
      <c r="F3880">
        <v>48</v>
      </c>
      <c r="G3880" t="s">
        <v>1481</v>
      </c>
      <c r="H3880" t="s">
        <v>40</v>
      </c>
      <c r="I3880" t="s">
        <v>261</v>
      </c>
      <c r="O3880" t="s">
        <v>44</v>
      </c>
      <c r="P3880" s="2">
        <v>45679.43540509259</v>
      </c>
      <c r="Q3880">
        <v>23879</v>
      </c>
      <c r="S3880" t="s">
        <v>82</v>
      </c>
      <c r="T3880" t="s">
        <v>633</v>
      </c>
      <c r="U3880" t="s">
        <v>83</v>
      </c>
      <c r="V3880" t="s">
        <v>659</v>
      </c>
      <c r="W3880" t="s">
        <v>49</v>
      </c>
      <c r="X3880" t="s">
        <v>76</v>
      </c>
      <c r="Y3880" s="2">
        <v>45679.658506944441</v>
      </c>
      <c r="Z3880" t="s">
        <v>261</v>
      </c>
      <c r="AA3880" t="s">
        <v>51</v>
      </c>
      <c r="AB3880" t="s">
        <v>44</v>
      </c>
      <c r="AC3880" t="s">
        <v>1482</v>
      </c>
      <c r="AF3880" t="s">
        <v>7479</v>
      </c>
      <c r="AG3880" t="s">
        <v>7480</v>
      </c>
    </row>
    <row r="3881" spans="1:33" x14ac:dyDescent="0.25">
      <c r="A3881" t="s">
        <v>7481</v>
      </c>
      <c r="B3881" t="s">
        <v>259</v>
      </c>
      <c r="C3881" t="s">
        <v>476</v>
      </c>
      <c r="D3881" s="2">
        <v>45681.435590277782</v>
      </c>
      <c r="E3881" t="s">
        <v>7482</v>
      </c>
      <c r="F3881">
        <v>24</v>
      </c>
      <c r="G3881" t="s">
        <v>1481</v>
      </c>
      <c r="H3881" t="s">
        <v>73</v>
      </c>
      <c r="I3881" t="s">
        <v>261</v>
      </c>
      <c r="O3881" t="s">
        <v>44</v>
      </c>
      <c r="P3881" s="2">
        <v>45680.435590277782</v>
      </c>
      <c r="Q3881">
        <v>67174</v>
      </c>
      <c r="S3881" t="s">
        <v>82</v>
      </c>
      <c r="T3881" t="s">
        <v>633</v>
      </c>
      <c r="U3881" t="s">
        <v>83</v>
      </c>
      <c r="V3881" t="s">
        <v>477</v>
      </c>
      <c r="W3881" t="s">
        <v>49</v>
      </c>
      <c r="X3881" t="s">
        <v>50</v>
      </c>
      <c r="Y3881" s="2">
        <v>45680.505208333343</v>
      </c>
      <c r="Z3881" t="s">
        <v>261</v>
      </c>
      <c r="AA3881" t="s">
        <v>51</v>
      </c>
      <c r="AB3881" t="s">
        <v>44</v>
      </c>
      <c r="AC3881" t="s">
        <v>1482</v>
      </c>
    </row>
    <row r="3882" spans="1:33" x14ac:dyDescent="0.25">
      <c r="A3882" t="s">
        <v>7483</v>
      </c>
      <c r="B3882" t="s">
        <v>565</v>
      </c>
      <c r="C3882" t="s">
        <v>695</v>
      </c>
      <c r="D3882" s="2">
        <v>45681.431967592587</v>
      </c>
      <c r="E3882" t="s">
        <v>1145</v>
      </c>
      <c r="F3882">
        <v>24</v>
      </c>
      <c r="G3882" t="s">
        <v>1481</v>
      </c>
      <c r="H3882" t="s">
        <v>73</v>
      </c>
      <c r="I3882" t="s">
        <v>567</v>
      </c>
      <c r="O3882" t="s">
        <v>44</v>
      </c>
      <c r="P3882" s="2">
        <v>45680.431967592587</v>
      </c>
      <c r="Q3882">
        <v>9307</v>
      </c>
      <c r="S3882" t="s">
        <v>82</v>
      </c>
      <c r="T3882" t="s">
        <v>633</v>
      </c>
      <c r="U3882" t="s">
        <v>607</v>
      </c>
      <c r="V3882" t="s">
        <v>634</v>
      </c>
      <c r="W3882" t="s">
        <v>49</v>
      </c>
      <c r="X3882" t="s">
        <v>50</v>
      </c>
      <c r="Y3882" s="2">
        <v>45680.500451388893</v>
      </c>
      <c r="Z3882" t="s">
        <v>567</v>
      </c>
      <c r="AA3882" t="s">
        <v>51</v>
      </c>
      <c r="AB3882" t="s">
        <v>44</v>
      </c>
      <c r="AC3882" t="s">
        <v>1482</v>
      </c>
    </row>
    <row r="3883" spans="1:33" x14ac:dyDescent="0.25">
      <c r="A3883" t="s">
        <v>7484</v>
      </c>
      <c r="B3883" t="s">
        <v>96</v>
      </c>
      <c r="C3883" t="s">
        <v>605</v>
      </c>
      <c r="D3883" s="2">
        <v>45679.745243055557</v>
      </c>
      <c r="E3883" t="s">
        <v>1651</v>
      </c>
      <c r="F3883">
        <v>24</v>
      </c>
      <c r="G3883" t="s">
        <v>1481</v>
      </c>
      <c r="H3883" t="s">
        <v>73</v>
      </c>
      <c r="I3883" t="s">
        <v>99</v>
      </c>
      <c r="O3883" t="s">
        <v>44</v>
      </c>
      <c r="P3883" s="2">
        <v>45678.745243055557</v>
      </c>
      <c r="Q3883">
        <v>25421</v>
      </c>
      <c r="S3883" t="s">
        <v>82</v>
      </c>
      <c r="T3883" t="s">
        <v>633</v>
      </c>
      <c r="U3883" t="s">
        <v>607</v>
      </c>
      <c r="V3883" t="s">
        <v>608</v>
      </c>
      <c r="W3883" t="s">
        <v>49</v>
      </c>
      <c r="X3883" t="s">
        <v>50</v>
      </c>
      <c r="Y3883" s="2">
        <v>45678.787164351852</v>
      </c>
      <c r="Z3883" t="s">
        <v>99</v>
      </c>
      <c r="AA3883" t="s">
        <v>51</v>
      </c>
      <c r="AB3883" t="s">
        <v>44</v>
      </c>
      <c r="AC3883" t="s">
        <v>1482</v>
      </c>
    </row>
    <row r="3884" spans="1:33" x14ac:dyDescent="0.25">
      <c r="A3884" t="s">
        <v>7485</v>
      </c>
      <c r="B3884" t="s">
        <v>62</v>
      </c>
      <c r="C3884" t="s">
        <v>641</v>
      </c>
      <c r="D3884" s="2">
        <v>45680.402685185189</v>
      </c>
      <c r="E3884" t="s">
        <v>2885</v>
      </c>
      <c r="F3884">
        <v>24</v>
      </c>
      <c r="G3884" t="s">
        <v>1481</v>
      </c>
      <c r="H3884" t="s">
        <v>73</v>
      </c>
      <c r="I3884" t="s">
        <v>65</v>
      </c>
      <c r="O3884" t="s">
        <v>44</v>
      </c>
      <c r="P3884" s="2">
        <v>45679.402685185189</v>
      </c>
      <c r="Q3884">
        <v>92</v>
      </c>
      <c r="S3884" t="s">
        <v>82</v>
      </c>
      <c r="T3884" t="s">
        <v>633</v>
      </c>
      <c r="U3884" t="s">
        <v>83</v>
      </c>
      <c r="V3884" t="s">
        <v>84</v>
      </c>
      <c r="W3884" t="s">
        <v>49</v>
      </c>
      <c r="X3884" t="s">
        <v>50</v>
      </c>
      <c r="Y3884" s="2">
        <v>45679.568831018521</v>
      </c>
      <c r="Z3884" t="s">
        <v>65</v>
      </c>
      <c r="AA3884" t="s">
        <v>51</v>
      </c>
      <c r="AB3884" t="s">
        <v>44</v>
      </c>
      <c r="AC3884" t="s">
        <v>1482</v>
      </c>
    </row>
    <row r="3885" spans="1:33" x14ac:dyDescent="0.25">
      <c r="A3885" t="s">
        <v>7486</v>
      </c>
      <c r="B3885" t="s">
        <v>228</v>
      </c>
      <c r="C3885" t="s">
        <v>636</v>
      </c>
      <c r="D3885" s="2">
        <v>45681.403171296297</v>
      </c>
      <c r="E3885" t="s">
        <v>7487</v>
      </c>
      <c r="F3885">
        <v>24</v>
      </c>
      <c r="G3885" t="s">
        <v>1481</v>
      </c>
      <c r="H3885" t="s">
        <v>73</v>
      </c>
      <c r="I3885" t="s">
        <v>230</v>
      </c>
      <c r="O3885" t="s">
        <v>44</v>
      </c>
      <c r="P3885" s="2">
        <v>45680.403171296297</v>
      </c>
      <c r="Q3885">
        <v>270165</v>
      </c>
      <c r="S3885" t="s">
        <v>82</v>
      </c>
      <c r="T3885" t="s">
        <v>633</v>
      </c>
      <c r="U3885" t="s">
        <v>607</v>
      </c>
      <c r="V3885" t="s">
        <v>639</v>
      </c>
      <c r="W3885" t="s">
        <v>49</v>
      </c>
      <c r="X3885" t="s">
        <v>50</v>
      </c>
      <c r="Y3885" s="2">
        <v>45680.423958333333</v>
      </c>
      <c r="Z3885" t="s">
        <v>230</v>
      </c>
      <c r="AA3885" t="s">
        <v>51</v>
      </c>
      <c r="AB3885" t="s">
        <v>44</v>
      </c>
      <c r="AC3885" t="s">
        <v>1482</v>
      </c>
    </row>
    <row r="3886" spans="1:33" x14ac:dyDescent="0.25">
      <c r="A3886" t="s">
        <v>7488</v>
      </c>
      <c r="B3886" t="s">
        <v>54</v>
      </c>
      <c r="C3886" t="s">
        <v>6375</v>
      </c>
      <c r="D3886" s="2">
        <v>45681.424143518518</v>
      </c>
      <c r="E3886" t="s">
        <v>783</v>
      </c>
      <c r="F3886">
        <v>24</v>
      </c>
      <c r="G3886" t="s">
        <v>1481</v>
      </c>
      <c r="H3886" t="s">
        <v>73</v>
      </c>
      <c r="I3886" t="s">
        <v>57</v>
      </c>
      <c r="O3886" t="s">
        <v>44</v>
      </c>
      <c r="P3886" s="2">
        <v>45680.424143518518</v>
      </c>
      <c r="Q3886">
        <v>4467</v>
      </c>
      <c r="S3886" t="s">
        <v>82</v>
      </c>
      <c r="T3886" t="s">
        <v>633</v>
      </c>
      <c r="U3886" t="s">
        <v>500</v>
      </c>
      <c r="V3886" t="s">
        <v>500</v>
      </c>
      <c r="W3886" t="s">
        <v>49</v>
      </c>
      <c r="X3886" t="s">
        <v>50</v>
      </c>
      <c r="Y3886" s="2">
        <v>45680.498391203713</v>
      </c>
      <c r="Z3886" t="s">
        <v>57</v>
      </c>
      <c r="AA3886" t="s">
        <v>51</v>
      </c>
      <c r="AB3886" t="s">
        <v>44</v>
      </c>
      <c r="AC3886" t="s">
        <v>1482</v>
      </c>
    </row>
    <row r="3887" spans="1:33" x14ac:dyDescent="0.25">
      <c r="A3887" t="s">
        <v>7489</v>
      </c>
      <c r="B3887" t="s">
        <v>86</v>
      </c>
      <c r="C3887" t="s">
        <v>657</v>
      </c>
      <c r="D3887" s="2">
        <v>45681.378368055557</v>
      </c>
      <c r="E3887" t="s">
        <v>3396</v>
      </c>
      <c r="F3887">
        <v>48</v>
      </c>
      <c r="G3887" t="s">
        <v>1481</v>
      </c>
      <c r="H3887" t="s">
        <v>73</v>
      </c>
      <c r="I3887" t="s">
        <v>89</v>
      </c>
      <c r="O3887" t="s">
        <v>44</v>
      </c>
      <c r="P3887" s="2">
        <v>45679.378368055557</v>
      </c>
      <c r="Q3887">
        <v>270208</v>
      </c>
      <c r="S3887" t="s">
        <v>82</v>
      </c>
      <c r="T3887" t="s">
        <v>633</v>
      </c>
      <c r="U3887" t="s">
        <v>83</v>
      </c>
      <c r="V3887" t="s">
        <v>659</v>
      </c>
      <c r="W3887" t="s">
        <v>49</v>
      </c>
      <c r="X3887" t="s">
        <v>50</v>
      </c>
      <c r="Y3887" s="2">
        <v>45679.596087962957</v>
      </c>
      <c r="Z3887" t="s">
        <v>89</v>
      </c>
      <c r="AA3887" t="s">
        <v>51</v>
      </c>
      <c r="AB3887" t="s">
        <v>44</v>
      </c>
      <c r="AC3887" t="s">
        <v>1482</v>
      </c>
    </row>
    <row r="3888" spans="1:33" x14ac:dyDescent="0.25">
      <c r="A3888" t="s">
        <v>7490</v>
      </c>
      <c r="B3888" t="s">
        <v>259</v>
      </c>
      <c r="C3888" t="s">
        <v>1180</v>
      </c>
      <c r="D3888" s="2">
        <v>45680.396770833337</v>
      </c>
      <c r="E3888" t="s">
        <v>2394</v>
      </c>
      <c r="F3888">
        <v>48</v>
      </c>
      <c r="G3888" t="s">
        <v>1481</v>
      </c>
      <c r="H3888" t="s">
        <v>73</v>
      </c>
      <c r="I3888" t="s">
        <v>261</v>
      </c>
      <c r="O3888" t="s">
        <v>44</v>
      </c>
      <c r="P3888" s="2">
        <v>45678.396770833337</v>
      </c>
      <c r="Q3888">
        <v>25568</v>
      </c>
      <c r="S3888" t="s">
        <v>82</v>
      </c>
      <c r="T3888" t="s">
        <v>633</v>
      </c>
      <c r="U3888" t="s">
        <v>607</v>
      </c>
      <c r="V3888" t="s">
        <v>608</v>
      </c>
      <c r="W3888" t="s">
        <v>49</v>
      </c>
      <c r="X3888" t="s">
        <v>50</v>
      </c>
      <c r="Y3888" s="2">
        <v>45678.484120370369</v>
      </c>
      <c r="Z3888" t="s">
        <v>261</v>
      </c>
      <c r="AA3888" t="s">
        <v>51</v>
      </c>
      <c r="AB3888" t="s">
        <v>44</v>
      </c>
      <c r="AC3888" t="s">
        <v>1482</v>
      </c>
    </row>
    <row r="3889" spans="1:33" x14ac:dyDescent="0.25">
      <c r="A3889">
        <v>135872594</v>
      </c>
      <c r="B3889" t="s">
        <v>36</v>
      </c>
      <c r="C3889" t="s">
        <v>368</v>
      </c>
      <c r="D3889" s="2">
        <v>45681.377627314818</v>
      </c>
      <c r="E3889" t="s">
        <v>1373</v>
      </c>
      <c r="F3889">
        <v>24</v>
      </c>
      <c r="G3889" t="s">
        <v>1481</v>
      </c>
      <c r="H3889" t="s">
        <v>40</v>
      </c>
      <c r="I3889" t="s">
        <v>41</v>
      </c>
      <c r="O3889" t="s">
        <v>44</v>
      </c>
      <c r="P3889" s="2">
        <v>45680.377627314818</v>
      </c>
      <c r="Q3889">
        <v>32045</v>
      </c>
      <c r="S3889" t="s">
        <v>82</v>
      </c>
      <c r="T3889" t="s">
        <v>633</v>
      </c>
      <c r="U3889" t="s">
        <v>83</v>
      </c>
      <c r="V3889" t="s">
        <v>370</v>
      </c>
      <c r="W3889" t="s">
        <v>49</v>
      </c>
      <c r="X3889" t="s">
        <v>50</v>
      </c>
      <c r="Y3889" s="2">
        <v>45680.678333333337</v>
      </c>
      <c r="Z3889" t="s">
        <v>41</v>
      </c>
      <c r="AA3889" t="s">
        <v>51</v>
      </c>
      <c r="AB3889" t="s">
        <v>44</v>
      </c>
      <c r="AC3889" t="s">
        <v>1482</v>
      </c>
      <c r="AF3889" t="s">
        <v>7491</v>
      </c>
      <c r="AG3889" t="s">
        <v>7492</v>
      </c>
    </row>
    <row r="3890" spans="1:33" x14ac:dyDescent="0.25">
      <c r="A3890">
        <v>135868778</v>
      </c>
      <c r="B3890" t="s">
        <v>96</v>
      </c>
      <c r="C3890" t="s">
        <v>646</v>
      </c>
      <c r="D3890" s="2">
        <v>45681.399756944447</v>
      </c>
      <c r="E3890" t="s">
        <v>7493</v>
      </c>
      <c r="F3890">
        <v>24</v>
      </c>
      <c r="G3890" t="s">
        <v>1481</v>
      </c>
      <c r="H3890" t="s">
        <v>40</v>
      </c>
      <c r="I3890" t="s">
        <v>99</v>
      </c>
      <c r="O3890" t="s">
        <v>44</v>
      </c>
      <c r="P3890" s="2">
        <v>45680.399756944447</v>
      </c>
      <c r="Q3890">
        <v>188814</v>
      </c>
      <c r="S3890" t="s">
        <v>45</v>
      </c>
      <c r="T3890" t="s">
        <v>633</v>
      </c>
      <c r="U3890" t="s">
        <v>47</v>
      </c>
      <c r="V3890" t="s">
        <v>48</v>
      </c>
      <c r="W3890" t="s">
        <v>49</v>
      </c>
      <c r="X3890" t="s">
        <v>50</v>
      </c>
      <c r="Y3890" s="2">
        <v>45680.637453703697</v>
      </c>
      <c r="Z3890" t="s">
        <v>99</v>
      </c>
      <c r="AA3890" t="s">
        <v>51</v>
      </c>
      <c r="AB3890" t="s">
        <v>44</v>
      </c>
      <c r="AC3890" t="s">
        <v>1482</v>
      </c>
      <c r="AF3890" t="s">
        <v>7494</v>
      </c>
      <c r="AG3890" t="s">
        <v>7495</v>
      </c>
    </row>
    <row r="3891" spans="1:33" x14ac:dyDescent="0.25">
      <c r="A3891">
        <v>135872202</v>
      </c>
      <c r="B3891" t="s">
        <v>259</v>
      </c>
      <c r="C3891" t="s">
        <v>646</v>
      </c>
      <c r="D3891" s="2">
        <v>45681.315555555557</v>
      </c>
      <c r="E3891" t="s">
        <v>399</v>
      </c>
      <c r="F3891">
        <v>24</v>
      </c>
      <c r="G3891" t="s">
        <v>1481</v>
      </c>
      <c r="H3891" t="s">
        <v>40</v>
      </c>
      <c r="I3891" t="s">
        <v>261</v>
      </c>
      <c r="O3891" t="s">
        <v>44</v>
      </c>
      <c r="P3891" s="2">
        <v>45680.315555555557</v>
      </c>
      <c r="Q3891">
        <v>176184</v>
      </c>
      <c r="S3891" t="s">
        <v>45</v>
      </c>
      <c r="T3891" t="s">
        <v>633</v>
      </c>
      <c r="U3891" t="s">
        <v>100</v>
      </c>
      <c r="V3891" t="s">
        <v>101</v>
      </c>
      <c r="W3891" t="s">
        <v>49</v>
      </c>
      <c r="X3891" t="s">
        <v>50</v>
      </c>
      <c r="Y3891" s="2">
        <v>45680.635682870372</v>
      </c>
      <c r="Z3891" t="s">
        <v>261</v>
      </c>
      <c r="AA3891" t="s">
        <v>51</v>
      </c>
      <c r="AB3891" t="s">
        <v>44</v>
      </c>
      <c r="AC3891" t="s">
        <v>1482</v>
      </c>
      <c r="AF3891" t="s">
        <v>7496</v>
      </c>
      <c r="AG3891" t="s">
        <v>6137</v>
      </c>
    </row>
    <row r="3892" spans="1:33" x14ac:dyDescent="0.25">
      <c r="A3892">
        <v>135871688</v>
      </c>
      <c r="B3892" t="s">
        <v>62</v>
      </c>
      <c r="C3892" t="s">
        <v>703</v>
      </c>
      <c r="D3892" s="2">
        <v>45681.398125</v>
      </c>
      <c r="E3892" t="s">
        <v>1089</v>
      </c>
      <c r="F3892">
        <v>24</v>
      </c>
      <c r="G3892" t="s">
        <v>1481</v>
      </c>
      <c r="H3892" t="s">
        <v>40</v>
      </c>
      <c r="I3892" t="s">
        <v>65</v>
      </c>
      <c r="O3892" t="s">
        <v>44</v>
      </c>
      <c r="P3892" s="2">
        <v>45680.398125</v>
      </c>
      <c r="Q3892">
        <v>2587</v>
      </c>
      <c r="S3892" t="s">
        <v>82</v>
      </c>
      <c r="T3892" t="s">
        <v>633</v>
      </c>
      <c r="U3892" t="s">
        <v>83</v>
      </c>
      <c r="V3892" t="s">
        <v>704</v>
      </c>
      <c r="W3892" t="s">
        <v>49</v>
      </c>
      <c r="X3892" t="s">
        <v>50</v>
      </c>
      <c r="Y3892" s="2">
        <v>45680.602037037039</v>
      </c>
      <c r="Z3892" t="s">
        <v>65</v>
      </c>
      <c r="AA3892" t="s">
        <v>51</v>
      </c>
      <c r="AB3892" t="s">
        <v>44</v>
      </c>
      <c r="AC3892" t="s">
        <v>1482</v>
      </c>
      <c r="AF3892" t="s">
        <v>7497</v>
      </c>
      <c r="AG3892" t="s">
        <v>7498</v>
      </c>
    </row>
    <row r="3893" spans="1:33" x14ac:dyDescent="0.25">
      <c r="A3893">
        <v>135886637</v>
      </c>
      <c r="B3893" t="s">
        <v>122</v>
      </c>
      <c r="C3893" t="s">
        <v>661</v>
      </c>
      <c r="D3893" s="2">
        <v>45681.085046296299</v>
      </c>
      <c r="E3893" t="s">
        <v>1934</v>
      </c>
      <c r="F3893">
        <v>12</v>
      </c>
      <c r="G3893" t="s">
        <v>1481</v>
      </c>
      <c r="H3893" t="s">
        <v>40</v>
      </c>
      <c r="I3893" t="s">
        <v>124</v>
      </c>
      <c r="O3893" t="s">
        <v>44</v>
      </c>
      <c r="P3893" s="2">
        <v>45680.585046296299</v>
      </c>
      <c r="Q3893">
        <v>736990</v>
      </c>
      <c r="S3893" t="s">
        <v>45</v>
      </c>
      <c r="T3893" t="s">
        <v>633</v>
      </c>
      <c r="U3893" t="s">
        <v>416</v>
      </c>
      <c r="V3893" t="s">
        <v>663</v>
      </c>
      <c r="W3893" t="s">
        <v>49</v>
      </c>
      <c r="X3893" t="s">
        <v>50</v>
      </c>
      <c r="Y3893" s="2">
        <v>45680.643553240741</v>
      </c>
      <c r="Z3893" t="s">
        <v>124</v>
      </c>
      <c r="AA3893" t="s">
        <v>51</v>
      </c>
      <c r="AB3893" t="s">
        <v>44</v>
      </c>
      <c r="AC3893" t="s">
        <v>1482</v>
      </c>
      <c r="AF3893" t="s">
        <v>7499</v>
      </c>
      <c r="AG3893" t="s">
        <v>7500</v>
      </c>
    </row>
    <row r="3894" spans="1:33" x14ac:dyDescent="0.25">
      <c r="A3894">
        <v>135875337</v>
      </c>
      <c r="B3894" t="s">
        <v>159</v>
      </c>
      <c r="C3894" t="s">
        <v>641</v>
      </c>
      <c r="D3894" s="2">
        <v>45681.388333333343</v>
      </c>
      <c r="E3894" t="s">
        <v>761</v>
      </c>
      <c r="F3894">
        <v>24</v>
      </c>
      <c r="G3894" t="s">
        <v>1481</v>
      </c>
      <c r="H3894" t="s">
        <v>40</v>
      </c>
      <c r="I3894" t="s">
        <v>162</v>
      </c>
      <c r="O3894" t="s">
        <v>44</v>
      </c>
      <c r="P3894" s="2">
        <v>45680.388333333343</v>
      </c>
      <c r="Q3894">
        <v>8053</v>
      </c>
      <c r="S3894" t="s">
        <v>82</v>
      </c>
      <c r="T3894" t="s">
        <v>633</v>
      </c>
      <c r="U3894" t="s">
        <v>83</v>
      </c>
      <c r="V3894" t="s">
        <v>84</v>
      </c>
      <c r="W3894" t="s">
        <v>49</v>
      </c>
      <c r="X3894" t="s">
        <v>50</v>
      </c>
      <c r="Y3894" s="2">
        <v>45680.469722222217</v>
      </c>
      <c r="Z3894" t="s">
        <v>162</v>
      </c>
      <c r="AA3894" t="s">
        <v>51</v>
      </c>
      <c r="AB3894" t="s">
        <v>44</v>
      </c>
      <c r="AC3894" t="s">
        <v>1482</v>
      </c>
      <c r="AF3894" t="s">
        <v>7501</v>
      </c>
      <c r="AG3894" t="s">
        <v>7502</v>
      </c>
    </row>
    <row r="3895" spans="1:33" x14ac:dyDescent="0.25">
      <c r="A3895" t="s">
        <v>7503</v>
      </c>
      <c r="B3895" t="s">
        <v>228</v>
      </c>
      <c r="C3895" t="s">
        <v>703</v>
      </c>
      <c r="D3895" s="2">
        <v>45680.92328703704</v>
      </c>
      <c r="E3895" t="s">
        <v>887</v>
      </c>
      <c r="F3895">
        <v>24</v>
      </c>
      <c r="G3895" t="s">
        <v>1481</v>
      </c>
      <c r="H3895" t="s">
        <v>73</v>
      </c>
      <c r="I3895" t="s">
        <v>230</v>
      </c>
      <c r="O3895" t="s">
        <v>44</v>
      </c>
      <c r="P3895" s="2">
        <v>45679.92328703704</v>
      </c>
      <c r="Q3895">
        <v>67582</v>
      </c>
      <c r="S3895" t="s">
        <v>82</v>
      </c>
      <c r="T3895" t="s">
        <v>633</v>
      </c>
      <c r="U3895" t="s">
        <v>83</v>
      </c>
      <c r="V3895" t="s">
        <v>704</v>
      </c>
      <c r="W3895" t="s">
        <v>49</v>
      </c>
      <c r="X3895" t="s">
        <v>50</v>
      </c>
      <c r="Y3895" s="2">
        <v>45680.262638888889</v>
      </c>
      <c r="Z3895" t="s">
        <v>230</v>
      </c>
      <c r="AA3895" t="s">
        <v>51</v>
      </c>
      <c r="AB3895" t="s">
        <v>44</v>
      </c>
      <c r="AC3895" t="s">
        <v>1482</v>
      </c>
    </row>
    <row r="3896" spans="1:33" x14ac:dyDescent="0.25">
      <c r="A3896">
        <v>135802823</v>
      </c>
      <c r="B3896" t="s">
        <v>96</v>
      </c>
      <c r="C3896" t="s">
        <v>2139</v>
      </c>
      <c r="D3896" s="2">
        <v>45680.344861111109</v>
      </c>
      <c r="E3896" t="s">
        <v>7504</v>
      </c>
      <c r="F3896">
        <v>24</v>
      </c>
      <c r="G3896" t="s">
        <v>1481</v>
      </c>
      <c r="H3896" t="s">
        <v>40</v>
      </c>
      <c r="I3896" t="s">
        <v>99</v>
      </c>
      <c r="O3896" t="s">
        <v>44</v>
      </c>
      <c r="P3896" s="2">
        <v>45679.344861111109</v>
      </c>
      <c r="Q3896">
        <v>950480517</v>
      </c>
      <c r="S3896" t="s">
        <v>45</v>
      </c>
      <c r="T3896" t="s">
        <v>633</v>
      </c>
      <c r="U3896" t="s">
        <v>416</v>
      </c>
      <c r="V3896" t="s">
        <v>417</v>
      </c>
      <c r="W3896" t="s">
        <v>49</v>
      </c>
      <c r="X3896" t="s">
        <v>76</v>
      </c>
      <c r="Y3896" s="2">
        <v>45679.358344907407</v>
      </c>
      <c r="Z3896" t="s">
        <v>102</v>
      </c>
      <c r="AA3896" t="s">
        <v>51</v>
      </c>
      <c r="AB3896" t="s">
        <v>44</v>
      </c>
      <c r="AC3896" t="s">
        <v>1482</v>
      </c>
      <c r="AF3896" t="s">
        <v>7505</v>
      </c>
      <c r="AG3896" t="s">
        <v>7506</v>
      </c>
    </row>
    <row r="3897" spans="1:33" x14ac:dyDescent="0.25">
      <c r="A3897">
        <v>135872038</v>
      </c>
      <c r="B3897" t="s">
        <v>259</v>
      </c>
      <c r="C3897" t="s">
        <v>661</v>
      </c>
      <c r="D3897" s="2">
        <v>45680.89744212963</v>
      </c>
      <c r="E3897" t="s">
        <v>6539</v>
      </c>
      <c r="F3897">
        <v>12</v>
      </c>
      <c r="G3897" t="s">
        <v>1481</v>
      </c>
      <c r="H3897" t="s">
        <v>40</v>
      </c>
      <c r="I3897" t="s">
        <v>261</v>
      </c>
      <c r="O3897" t="s">
        <v>44</v>
      </c>
      <c r="P3897" s="2">
        <v>45680.39744212963</v>
      </c>
      <c r="Q3897">
        <v>2664651259</v>
      </c>
      <c r="S3897" t="s">
        <v>66</v>
      </c>
      <c r="T3897" t="s">
        <v>633</v>
      </c>
      <c r="U3897" t="s">
        <v>416</v>
      </c>
      <c r="V3897" t="s">
        <v>663</v>
      </c>
      <c r="W3897" t="s">
        <v>49</v>
      </c>
      <c r="X3897" t="s">
        <v>50</v>
      </c>
      <c r="Y3897" s="2">
        <v>45680.634351851862</v>
      </c>
      <c r="Z3897" t="s">
        <v>261</v>
      </c>
      <c r="AA3897" t="s">
        <v>51</v>
      </c>
      <c r="AB3897" t="s">
        <v>44</v>
      </c>
      <c r="AC3897" t="s">
        <v>1482</v>
      </c>
      <c r="AF3897" t="s">
        <v>7507</v>
      </c>
      <c r="AG3897" t="s">
        <v>7508</v>
      </c>
    </row>
    <row r="3898" spans="1:33" x14ac:dyDescent="0.25">
      <c r="A3898" t="s">
        <v>7509</v>
      </c>
      <c r="B3898" t="s">
        <v>54</v>
      </c>
      <c r="C3898" t="s">
        <v>666</v>
      </c>
      <c r="D3898" s="2">
        <v>45680.226099537038</v>
      </c>
      <c r="E3898" t="s">
        <v>1735</v>
      </c>
      <c r="F3898">
        <v>12</v>
      </c>
      <c r="G3898" t="s">
        <v>1481</v>
      </c>
      <c r="H3898" t="s">
        <v>73</v>
      </c>
      <c r="I3898" t="s">
        <v>57</v>
      </c>
      <c r="O3898" t="s">
        <v>44</v>
      </c>
      <c r="P3898" s="2">
        <v>45679.726099537038</v>
      </c>
      <c r="Q3898">
        <v>30336</v>
      </c>
      <c r="S3898" t="s">
        <v>82</v>
      </c>
      <c r="T3898" t="s">
        <v>633</v>
      </c>
      <c r="U3898" t="s">
        <v>607</v>
      </c>
      <c r="V3898" t="s">
        <v>608</v>
      </c>
      <c r="W3898" t="s">
        <v>49</v>
      </c>
      <c r="X3898" t="s">
        <v>76</v>
      </c>
      <c r="Y3898" s="2">
        <v>45679.934745370367</v>
      </c>
      <c r="Z3898" t="s">
        <v>57</v>
      </c>
      <c r="AA3898" t="s">
        <v>51</v>
      </c>
      <c r="AB3898" t="s">
        <v>44</v>
      </c>
      <c r="AC3898" t="s">
        <v>1482</v>
      </c>
    </row>
    <row r="3899" spans="1:33" x14ac:dyDescent="0.25">
      <c r="A3899" t="s">
        <v>7510</v>
      </c>
      <c r="B3899" t="s">
        <v>96</v>
      </c>
      <c r="C3899" t="s">
        <v>695</v>
      </c>
      <c r="D3899" s="2">
        <v>45680.866307870368</v>
      </c>
      <c r="E3899" t="s">
        <v>1651</v>
      </c>
      <c r="F3899">
        <v>24</v>
      </c>
      <c r="G3899" t="s">
        <v>1481</v>
      </c>
      <c r="H3899" t="s">
        <v>73</v>
      </c>
      <c r="I3899" t="s">
        <v>99</v>
      </c>
      <c r="O3899" t="s">
        <v>44</v>
      </c>
      <c r="P3899" s="2">
        <v>45679.866307870368</v>
      </c>
      <c r="Q3899">
        <v>25421</v>
      </c>
      <c r="S3899" t="s">
        <v>82</v>
      </c>
      <c r="T3899" t="s">
        <v>633</v>
      </c>
      <c r="U3899" t="s">
        <v>607</v>
      </c>
      <c r="V3899" t="s">
        <v>634</v>
      </c>
      <c r="W3899" t="s">
        <v>49</v>
      </c>
      <c r="X3899" t="s">
        <v>50</v>
      </c>
      <c r="Y3899" s="2">
        <v>45679.949502314812</v>
      </c>
      <c r="Z3899" t="s">
        <v>99</v>
      </c>
      <c r="AA3899" t="s">
        <v>51</v>
      </c>
      <c r="AB3899" t="s">
        <v>44</v>
      </c>
      <c r="AC3899" t="s">
        <v>1482</v>
      </c>
    </row>
    <row r="3900" spans="1:33" x14ac:dyDescent="0.25">
      <c r="A3900">
        <v>135875018</v>
      </c>
      <c r="B3900" t="s">
        <v>62</v>
      </c>
      <c r="C3900" t="s">
        <v>1149</v>
      </c>
      <c r="D3900" s="2">
        <v>45681.366979166669</v>
      </c>
      <c r="E3900" t="s">
        <v>7511</v>
      </c>
      <c r="F3900">
        <v>24</v>
      </c>
      <c r="G3900" t="s">
        <v>1481</v>
      </c>
      <c r="H3900" t="s">
        <v>40</v>
      </c>
      <c r="I3900" t="s">
        <v>65</v>
      </c>
      <c r="O3900" t="s">
        <v>44</v>
      </c>
      <c r="P3900" s="2">
        <v>45680.366979166669</v>
      </c>
      <c r="Q3900">
        <v>381104</v>
      </c>
      <c r="S3900" t="s">
        <v>45</v>
      </c>
      <c r="T3900" t="s">
        <v>633</v>
      </c>
      <c r="U3900" t="s">
        <v>100</v>
      </c>
      <c r="V3900" t="s">
        <v>101</v>
      </c>
      <c r="W3900" t="s">
        <v>49</v>
      </c>
      <c r="X3900" t="s">
        <v>50</v>
      </c>
      <c r="Y3900" s="2">
        <v>45680.678402777783</v>
      </c>
      <c r="Z3900" t="s">
        <v>65</v>
      </c>
      <c r="AA3900" t="s">
        <v>51</v>
      </c>
      <c r="AB3900" t="s">
        <v>44</v>
      </c>
      <c r="AC3900" t="s">
        <v>1482</v>
      </c>
      <c r="AF3900" t="s">
        <v>7512</v>
      </c>
      <c r="AG3900" t="s">
        <v>7513</v>
      </c>
    </row>
    <row r="3901" spans="1:33" x14ac:dyDescent="0.25">
      <c r="A3901" t="s">
        <v>7514</v>
      </c>
      <c r="B3901" t="s">
        <v>54</v>
      </c>
      <c r="C3901" t="s">
        <v>1152</v>
      </c>
      <c r="D3901" s="2">
        <v>45680.86005787037</v>
      </c>
      <c r="E3901" t="s">
        <v>931</v>
      </c>
      <c r="F3901">
        <v>48</v>
      </c>
      <c r="G3901" t="s">
        <v>1481</v>
      </c>
      <c r="H3901" t="s">
        <v>73</v>
      </c>
      <c r="I3901" t="s">
        <v>57</v>
      </c>
      <c r="O3901" t="s">
        <v>44</v>
      </c>
      <c r="P3901" s="2">
        <v>45678.86005787037</v>
      </c>
      <c r="Q3901">
        <v>8326</v>
      </c>
      <c r="S3901" t="s">
        <v>82</v>
      </c>
      <c r="T3901" t="s">
        <v>633</v>
      </c>
      <c r="U3901" t="s">
        <v>83</v>
      </c>
      <c r="V3901" t="s">
        <v>659</v>
      </c>
      <c r="W3901" t="s">
        <v>49</v>
      </c>
      <c r="X3901" t="s">
        <v>76</v>
      </c>
      <c r="Y3901" s="2">
        <v>45678.911828703713</v>
      </c>
      <c r="Z3901" t="s">
        <v>57</v>
      </c>
      <c r="AA3901" t="s">
        <v>51</v>
      </c>
      <c r="AB3901" t="s">
        <v>44</v>
      </c>
      <c r="AC3901" t="s">
        <v>1482</v>
      </c>
    </row>
    <row r="3902" spans="1:33" x14ac:dyDescent="0.25">
      <c r="A3902">
        <v>135872718</v>
      </c>
      <c r="B3902" t="s">
        <v>54</v>
      </c>
      <c r="C3902" t="s">
        <v>636</v>
      </c>
      <c r="D3902" s="2">
        <v>45681.365752314807</v>
      </c>
      <c r="E3902" t="s">
        <v>1337</v>
      </c>
      <c r="F3902">
        <v>24</v>
      </c>
      <c r="G3902" t="s">
        <v>1481</v>
      </c>
      <c r="H3902" t="s">
        <v>40</v>
      </c>
      <c r="I3902" t="s">
        <v>57</v>
      </c>
      <c r="O3902" t="s">
        <v>44</v>
      </c>
      <c r="P3902" s="2">
        <v>45680.365752314807</v>
      </c>
      <c r="Q3902">
        <v>4453</v>
      </c>
      <c r="S3902" t="s">
        <v>82</v>
      </c>
      <c r="T3902" t="s">
        <v>633</v>
      </c>
      <c r="U3902" t="s">
        <v>607</v>
      </c>
      <c r="V3902" t="s">
        <v>639</v>
      </c>
      <c r="W3902" t="s">
        <v>49</v>
      </c>
      <c r="X3902" t="s">
        <v>50</v>
      </c>
      <c r="Y3902" s="2">
        <v>45680.647303240738</v>
      </c>
      <c r="Z3902" t="s">
        <v>57</v>
      </c>
      <c r="AA3902" t="s">
        <v>51</v>
      </c>
      <c r="AB3902" t="s">
        <v>44</v>
      </c>
      <c r="AC3902" t="s">
        <v>1482</v>
      </c>
      <c r="AF3902" t="s">
        <v>7515</v>
      </c>
      <c r="AG3902" t="s">
        <v>7516</v>
      </c>
    </row>
    <row r="3903" spans="1:33" x14ac:dyDescent="0.25">
      <c r="A3903" t="s">
        <v>7517</v>
      </c>
      <c r="B3903" t="s">
        <v>78</v>
      </c>
      <c r="C3903" t="s">
        <v>636</v>
      </c>
      <c r="D3903" s="2">
        <v>45680.851030092592</v>
      </c>
      <c r="E3903" t="s">
        <v>533</v>
      </c>
      <c r="F3903">
        <v>24</v>
      </c>
      <c r="G3903" t="s">
        <v>1481</v>
      </c>
      <c r="H3903" t="s">
        <v>73</v>
      </c>
      <c r="I3903" t="s">
        <v>81</v>
      </c>
      <c r="O3903" t="s">
        <v>44</v>
      </c>
      <c r="P3903" s="2">
        <v>45679.851030092592</v>
      </c>
      <c r="Q3903">
        <v>23605</v>
      </c>
      <c r="S3903" t="s">
        <v>82</v>
      </c>
      <c r="T3903" t="s">
        <v>633</v>
      </c>
      <c r="U3903" t="s">
        <v>607</v>
      </c>
      <c r="V3903" t="s">
        <v>639</v>
      </c>
      <c r="W3903" t="s">
        <v>49</v>
      </c>
      <c r="X3903" t="s">
        <v>50</v>
      </c>
      <c r="Y3903" s="2">
        <v>45679.893125000002</v>
      </c>
      <c r="Z3903" t="s">
        <v>81</v>
      </c>
      <c r="AA3903" t="s">
        <v>51</v>
      </c>
      <c r="AB3903" t="s">
        <v>44</v>
      </c>
      <c r="AC3903" t="s">
        <v>1482</v>
      </c>
    </row>
    <row r="3904" spans="1:33" x14ac:dyDescent="0.25">
      <c r="A3904" t="s">
        <v>7518</v>
      </c>
      <c r="B3904" t="s">
        <v>96</v>
      </c>
      <c r="C3904" t="s">
        <v>1180</v>
      </c>
      <c r="D3904" s="2">
        <v>45681.360763888893</v>
      </c>
      <c r="E3904" t="s">
        <v>1932</v>
      </c>
      <c r="F3904">
        <v>48</v>
      </c>
      <c r="G3904" t="s">
        <v>1481</v>
      </c>
      <c r="H3904" t="s">
        <v>73</v>
      </c>
      <c r="I3904" t="s">
        <v>99</v>
      </c>
      <c r="O3904" t="s">
        <v>44</v>
      </c>
      <c r="P3904" s="2">
        <v>45679.360763888893</v>
      </c>
      <c r="Q3904">
        <v>67327</v>
      </c>
      <c r="S3904" t="s">
        <v>82</v>
      </c>
      <c r="T3904" t="s">
        <v>633</v>
      </c>
      <c r="U3904" t="s">
        <v>607</v>
      </c>
      <c r="V3904" t="s">
        <v>608</v>
      </c>
      <c r="W3904" t="s">
        <v>49</v>
      </c>
      <c r="X3904" t="s">
        <v>50</v>
      </c>
      <c r="Y3904" s="2">
        <v>45679.404629629629</v>
      </c>
      <c r="Z3904" t="s">
        <v>99</v>
      </c>
      <c r="AA3904" t="s">
        <v>51</v>
      </c>
      <c r="AB3904" t="s">
        <v>44</v>
      </c>
      <c r="AC3904" t="s">
        <v>1482</v>
      </c>
    </row>
    <row r="3905" spans="1:33" x14ac:dyDescent="0.25">
      <c r="A3905">
        <v>135869160</v>
      </c>
      <c r="B3905" t="s">
        <v>159</v>
      </c>
      <c r="C3905" t="s">
        <v>1492</v>
      </c>
      <c r="D3905" s="2">
        <v>45680.823541666658</v>
      </c>
      <c r="E3905" t="s">
        <v>7519</v>
      </c>
      <c r="F3905">
        <v>24</v>
      </c>
      <c r="G3905" t="s">
        <v>1481</v>
      </c>
      <c r="H3905" t="s">
        <v>40</v>
      </c>
      <c r="I3905" t="s">
        <v>162</v>
      </c>
      <c r="O3905" t="s">
        <v>44</v>
      </c>
      <c r="P3905" s="2">
        <v>45679.823541666658</v>
      </c>
      <c r="Q3905">
        <v>482604</v>
      </c>
      <c r="S3905" t="s">
        <v>45</v>
      </c>
      <c r="T3905" t="s">
        <v>633</v>
      </c>
      <c r="U3905" t="s">
        <v>416</v>
      </c>
      <c r="V3905" t="s">
        <v>417</v>
      </c>
      <c r="W3905" t="s">
        <v>49</v>
      </c>
      <c r="X3905" t="s">
        <v>50</v>
      </c>
      <c r="Y3905" s="2">
        <v>45680.686886574083</v>
      </c>
      <c r="Z3905" t="s">
        <v>162</v>
      </c>
      <c r="AA3905" t="s">
        <v>51</v>
      </c>
      <c r="AB3905" t="s">
        <v>44</v>
      </c>
      <c r="AC3905" t="s">
        <v>1482</v>
      </c>
      <c r="AF3905" t="s">
        <v>7520</v>
      </c>
      <c r="AG3905" t="s">
        <v>7521</v>
      </c>
    </row>
    <row r="3906" spans="1:33" x14ac:dyDescent="0.25">
      <c r="A3906" t="s">
        <v>7522</v>
      </c>
      <c r="B3906" t="s">
        <v>565</v>
      </c>
      <c r="C3906" t="s">
        <v>695</v>
      </c>
      <c r="D3906" s="2">
        <v>45681.345208333332</v>
      </c>
      <c r="E3906" t="s">
        <v>1794</v>
      </c>
      <c r="F3906">
        <v>24</v>
      </c>
      <c r="G3906" t="s">
        <v>1481</v>
      </c>
      <c r="H3906" t="s">
        <v>73</v>
      </c>
      <c r="I3906" t="s">
        <v>567</v>
      </c>
      <c r="O3906" t="s">
        <v>44</v>
      </c>
      <c r="P3906" s="2">
        <v>45680.345208333332</v>
      </c>
      <c r="Q3906">
        <v>9265</v>
      </c>
      <c r="S3906" t="s">
        <v>82</v>
      </c>
      <c r="T3906" t="s">
        <v>633</v>
      </c>
      <c r="U3906" t="s">
        <v>607</v>
      </c>
      <c r="V3906" t="s">
        <v>634</v>
      </c>
      <c r="W3906" t="s">
        <v>49</v>
      </c>
      <c r="X3906" t="s">
        <v>50</v>
      </c>
      <c r="Y3906" s="2">
        <v>45680.434259259258</v>
      </c>
      <c r="Z3906" t="s">
        <v>567</v>
      </c>
      <c r="AA3906" t="s">
        <v>51</v>
      </c>
      <c r="AB3906" t="s">
        <v>44</v>
      </c>
      <c r="AC3906" t="s">
        <v>1482</v>
      </c>
    </row>
    <row r="3907" spans="1:33" x14ac:dyDescent="0.25">
      <c r="A3907">
        <v>135835604</v>
      </c>
      <c r="B3907" t="s">
        <v>86</v>
      </c>
      <c r="C3907" t="s">
        <v>1197</v>
      </c>
      <c r="D3907" s="2">
        <v>45680.821203703701</v>
      </c>
      <c r="E3907" t="s">
        <v>4354</v>
      </c>
      <c r="F3907">
        <v>48</v>
      </c>
      <c r="G3907" t="s">
        <v>1481</v>
      </c>
      <c r="H3907" t="s">
        <v>638</v>
      </c>
      <c r="I3907" t="s">
        <v>89</v>
      </c>
      <c r="O3907" t="s">
        <v>44</v>
      </c>
      <c r="P3907" s="2">
        <v>45678.821203703701</v>
      </c>
      <c r="Q3907">
        <v>270209</v>
      </c>
      <c r="S3907" t="s">
        <v>82</v>
      </c>
      <c r="T3907" t="s">
        <v>633</v>
      </c>
      <c r="U3907" t="s">
        <v>607</v>
      </c>
      <c r="V3907" t="s">
        <v>1199</v>
      </c>
      <c r="W3907" t="s">
        <v>49</v>
      </c>
      <c r="X3907" t="s">
        <v>50</v>
      </c>
      <c r="Y3907" s="2">
        <v>45678.869803240741</v>
      </c>
      <c r="Z3907" t="s">
        <v>89</v>
      </c>
      <c r="AA3907" t="s">
        <v>51</v>
      </c>
      <c r="AB3907" t="s">
        <v>44</v>
      </c>
      <c r="AC3907" t="s">
        <v>1482</v>
      </c>
      <c r="AF3907" t="s">
        <v>7523</v>
      </c>
      <c r="AG3907" t="s">
        <v>7524</v>
      </c>
    </row>
    <row r="3908" spans="1:33" x14ac:dyDescent="0.25">
      <c r="A3908" t="s">
        <v>7525</v>
      </c>
      <c r="B3908" t="s">
        <v>96</v>
      </c>
      <c r="C3908" t="s">
        <v>1152</v>
      </c>
      <c r="D3908" s="2">
        <v>45681.263865740737</v>
      </c>
      <c r="E3908" t="s">
        <v>2721</v>
      </c>
      <c r="F3908">
        <v>48</v>
      </c>
      <c r="G3908" t="s">
        <v>1481</v>
      </c>
      <c r="H3908" t="s">
        <v>73</v>
      </c>
      <c r="I3908" t="s">
        <v>99</v>
      </c>
      <c r="O3908" t="s">
        <v>44</v>
      </c>
      <c r="P3908" s="2">
        <v>45679.263865740737</v>
      </c>
      <c r="Q3908">
        <v>24575</v>
      </c>
      <c r="S3908" t="s">
        <v>82</v>
      </c>
      <c r="T3908" t="s">
        <v>633</v>
      </c>
      <c r="U3908" t="s">
        <v>83</v>
      </c>
      <c r="V3908" t="s">
        <v>659</v>
      </c>
      <c r="W3908" t="s">
        <v>49</v>
      </c>
      <c r="X3908" t="s">
        <v>76</v>
      </c>
      <c r="Y3908" s="2">
        <v>45679.325590277767</v>
      </c>
      <c r="Z3908" t="s">
        <v>99</v>
      </c>
      <c r="AA3908" t="s">
        <v>51</v>
      </c>
      <c r="AB3908" t="s">
        <v>44</v>
      </c>
      <c r="AC3908" t="s">
        <v>1482</v>
      </c>
    </row>
    <row r="3909" spans="1:33" x14ac:dyDescent="0.25">
      <c r="A3909">
        <v>135868944</v>
      </c>
      <c r="B3909" t="s">
        <v>122</v>
      </c>
      <c r="C3909" t="s">
        <v>646</v>
      </c>
      <c r="D3909" s="2">
        <v>45680.813379629632</v>
      </c>
      <c r="E3909" t="s">
        <v>2636</v>
      </c>
      <c r="F3909">
        <v>24</v>
      </c>
      <c r="G3909" t="s">
        <v>1481</v>
      </c>
      <c r="H3909" t="s">
        <v>40</v>
      </c>
      <c r="I3909" t="s">
        <v>124</v>
      </c>
      <c r="O3909" t="s">
        <v>44</v>
      </c>
      <c r="P3909" s="2">
        <v>45679.813379629632</v>
      </c>
      <c r="Q3909">
        <v>633743</v>
      </c>
      <c r="S3909" t="s">
        <v>45</v>
      </c>
      <c r="T3909" t="s">
        <v>633</v>
      </c>
      <c r="U3909" t="s">
        <v>100</v>
      </c>
      <c r="V3909" t="s">
        <v>101</v>
      </c>
      <c r="W3909" t="s">
        <v>49</v>
      </c>
      <c r="X3909" t="s">
        <v>50</v>
      </c>
      <c r="Y3909" s="2">
        <v>45680.483240740738</v>
      </c>
      <c r="Z3909" t="s">
        <v>124</v>
      </c>
      <c r="AA3909" t="s">
        <v>51</v>
      </c>
      <c r="AB3909" t="s">
        <v>44</v>
      </c>
      <c r="AC3909" t="s">
        <v>1482</v>
      </c>
      <c r="AF3909" t="s">
        <v>7526</v>
      </c>
      <c r="AG3909" t="s">
        <v>7527</v>
      </c>
    </row>
    <row r="3910" spans="1:33" x14ac:dyDescent="0.25">
      <c r="A3910">
        <v>135873804</v>
      </c>
      <c r="B3910" t="s">
        <v>96</v>
      </c>
      <c r="C3910" t="s">
        <v>661</v>
      </c>
      <c r="D3910" s="2">
        <v>45680.91002314815</v>
      </c>
      <c r="E3910" t="s">
        <v>7528</v>
      </c>
      <c r="F3910">
        <v>12</v>
      </c>
      <c r="G3910" t="s">
        <v>1481</v>
      </c>
      <c r="H3910" t="s">
        <v>40</v>
      </c>
      <c r="I3910" t="s">
        <v>99</v>
      </c>
      <c r="O3910" t="s">
        <v>44</v>
      </c>
      <c r="P3910" s="2">
        <v>45680.41002314815</v>
      </c>
      <c r="Q3910">
        <v>2606388541</v>
      </c>
      <c r="S3910" t="s">
        <v>66</v>
      </c>
      <c r="T3910" t="s">
        <v>633</v>
      </c>
      <c r="U3910" t="s">
        <v>416</v>
      </c>
      <c r="V3910" t="s">
        <v>663</v>
      </c>
      <c r="W3910" t="s">
        <v>49</v>
      </c>
      <c r="X3910" t="s">
        <v>50</v>
      </c>
      <c r="Y3910" s="2">
        <v>45680.613043981481</v>
      </c>
      <c r="Z3910" t="s">
        <v>99</v>
      </c>
      <c r="AA3910" t="s">
        <v>51</v>
      </c>
      <c r="AB3910" t="s">
        <v>44</v>
      </c>
      <c r="AC3910" t="s">
        <v>1482</v>
      </c>
      <c r="AF3910" t="s">
        <v>7529</v>
      </c>
      <c r="AG3910" t="s">
        <v>7530</v>
      </c>
    </row>
    <row r="3911" spans="1:33" x14ac:dyDescent="0.25">
      <c r="A3911">
        <v>135835210</v>
      </c>
      <c r="B3911" t="s">
        <v>96</v>
      </c>
      <c r="C3911" t="s">
        <v>657</v>
      </c>
      <c r="D3911" s="2">
        <v>45680.812731481477</v>
      </c>
      <c r="E3911" t="s">
        <v>5089</v>
      </c>
      <c r="F3911">
        <v>48</v>
      </c>
      <c r="G3911" t="s">
        <v>1481</v>
      </c>
      <c r="H3911" t="s">
        <v>638</v>
      </c>
      <c r="I3911" t="s">
        <v>99</v>
      </c>
      <c r="O3911" t="s">
        <v>44</v>
      </c>
      <c r="P3911" s="2">
        <v>45678.812731481477</v>
      </c>
      <c r="Q3911">
        <v>11562</v>
      </c>
      <c r="S3911" t="s">
        <v>82</v>
      </c>
      <c r="T3911" t="s">
        <v>633</v>
      </c>
      <c r="U3911" t="s">
        <v>83</v>
      </c>
      <c r="V3911" t="s">
        <v>659</v>
      </c>
      <c r="W3911" t="s">
        <v>49</v>
      </c>
      <c r="X3911" t="s">
        <v>50</v>
      </c>
      <c r="Y3911" s="2">
        <v>45679.457280092603</v>
      </c>
      <c r="Z3911" t="s">
        <v>99</v>
      </c>
      <c r="AA3911" t="s">
        <v>51</v>
      </c>
      <c r="AB3911" t="s">
        <v>44</v>
      </c>
      <c r="AC3911" t="s">
        <v>1482</v>
      </c>
      <c r="AF3911" t="s">
        <v>7531</v>
      </c>
      <c r="AG3911" t="s">
        <v>7532</v>
      </c>
    </row>
    <row r="3912" spans="1:33" x14ac:dyDescent="0.25">
      <c r="A3912" t="s">
        <v>7533</v>
      </c>
      <c r="B3912" t="s">
        <v>78</v>
      </c>
      <c r="C3912" t="s">
        <v>636</v>
      </c>
      <c r="D3912" s="2">
        <v>45680.855497685188</v>
      </c>
      <c r="E3912" t="s">
        <v>533</v>
      </c>
      <c r="F3912">
        <v>24</v>
      </c>
      <c r="G3912" t="s">
        <v>1481</v>
      </c>
      <c r="H3912" t="s">
        <v>73</v>
      </c>
      <c r="I3912" t="s">
        <v>81</v>
      </c>
      <c r="O3912" t="s">
        <v>44</v>
      </c>
      <c r="P3912" s="2">
        <v>45679.855497685188</v>
      </c>
      <c r="Q3912">
        <v>23605</v>
      </c>
      <c r="S3912" t="s">
        <v>82</v>
      </c>
      <c r="T3912" t="s">
        <v>633</v>
      </c>
      <c r="U3912" t="s">
        <v>607</v>
      </c>
      <c r="V3912" t="s">
        <v>639</v>
      </c>
      <c r="W3912" t="s">
        <v>49</v>
      </c>
      <c r="X3912" t="s">
        <v>50</v>
      </c>
      <c r="Y3912" s="2">
        <v>45679.892175925917</v>
      </c>
      <c r="Z3912" t="s">
        <v>81</v>
      </c>
      <c r="AA3912" t="s">
        <v>51</v>
      </c>
      <c r="AB3912" t="s">
        <v>44</v>
      </c>
      <c r="AC3912" t="s">
        <v>1482</v>
      </c>
    </row>
    <row r="3913" spans="1:33" x14ac:dyDescent="0.25">
      <c r="A3913" t="s">
        <v>7534</v>
      </c>
      <c r="B3913" t="s">
        <v>54</v>
      </c>
      <c r="C3913" t="s">
        <v>636</v>
      </c>
      <c r="D3913" s="2">
        <v>45679.728900462957</v>
      </c>
      <c r="E3913" t="s">
        <v>810</v>
      </c>
      <c r="F3913">
        <v>24</v>
      </c>
      <c r="G3913" t="s">
        <v>1481</v>
      </c>
      <c r="H3913" t="s">
        <v>73</v>
      </c>
      <c r="I3913" t="s">
        <v>57</v>
      </c>
      <c r="O3913" t="s">
        <v>44</v>
      </c>
      <c r="P3913" s="2">
        <v>45678.728900462957</v>
      </c>
      <c r="Q3913">
        <v>4577</v>
      </c>
      <c r="S3913" t="s">
        <v>82</v>
      </c>
      <c r="T3913" t="s">
        <v>633</v>
      </c>
      <c r="U3913" t="s">
        <v>607</v>
      </c>
      <c r="V3913" t="s">
        <v>639</v>
      </c>
      <c r="W3913" t="s">
        <v>49</v>
      </c>
      <c r="X3913" t="s">
        <v>50</v>
      </c>
      <c r="Y3913" s="2">
        <v>45678.796423611107</v>
      </c>
      <c r="Z3913" t="s">
        <v>57</v>
      </c>
      <c r="AA3913" t="s">
        <v>51</v>
      </c>
      <c r="AB3913" t="s">
        <v>44</v>
      </c>
      <c r="AC3913" t="s">
        <v>1482</v>
      </c>
    </row>
    <row r="3914" spans="1:33" x14ac:dyDescent="0.25">
      <c r="A3914" t="s">
        <v>7535</v>
      </c>
      <c r="B3914" t="s">
        <v>62</v>
      </c>
      <c r="C3914" t="s">
        <v>703</v>
      </c>
      <c r="D3914" s="2">
        <v>45680.854016203702</v>
      </c>
      <c r="E3914" t="s">
        <v>1599</v>
      </c>
      <c r="F3914">
        <v>24</v>
      </c>
      <c r="G3914" t="s">
        <v>1481</v>
      </c>
      <c r="H3914" t="s">
        <v>73</v>
      </c>
      <c r="I3914" t="s">
        <v>65</v>
      </c>
      <c r="O3914" t="s">
        <v>44</v>
      </c>
      <c r="P3914" s="2">
        <v>45679.854016203702</v>
      </c>
      <c r="Q3914">
        <v>2583</v>
      </c>
      <c r="S3914" t="s">
        <v>82</v>
      </c>
      <c r="T3914" t="s">
        <v>633</v>
      </c>
      <c r="U3914" t="s">
        <v>83</v>
      </c>
      <c r="V3914" t="s">
        <v>704</v>
      </c>
      <c r="W3914" t="s">
        <v>49</v>
      </c>
      <c r="X3914" t="s">
        <v>50</v>
      </c>
      <c r="Y3914" s="2">
        <v>45679.991053240738</v>
      </c>
      <c r="Z3914" t="s">
        <v>65</v>
      </c>
      <c r="AA3914" t="s">
        <v>51</v>
      </c>
      <c r="AB3914" t="s">
        <v>44</v>
      </c>
      <c r="AC3914" t="s">
        <v>1482</v>
      </c>
    </row>
    <row r="3915" spans="1:33" x14ac:dyDescent="0.25">
      <c r="A3915" t="s">
        <v>7536</v>
      </c>
      <c r="B3915" t="s">
        <v>228</v>
      </c>
      <c r="C3915" t="s">
        <v>695</v>
      </c>
      <c r="D3915" s="2">
        <v>45680.8358912037</v>
      </c>
      <c r="E3915" t="s">
        <v>2034</v>
      </c>
      <c r="F3915">
        <v>24</v>
      </c>
      <c r="G3915" t="s">
        <v>1481</v>
      </c>
      <c r="H3915" t="s">
        <v>73</v>
      </c>
      <c r="I3915" t="s">
        <v>230</v>
      </c>
      <c r="O3915" t="s">
        <v>44</v>
      </c>
      <c r="P3915" s="2">
        <v>45679.8358912037</v>
      </c>
      <c r="Q3915">
        <v>5963</v>
      </c>
      <c r="S3915" t="s">
        <v>82</v>
      </c>
      <c r="T3915" t="s">
        <v>633</v>
      </c>
      <c r="U3915" t="s">
        <v>607</v>
      </c>
      <c r="V3915" t="s">
        <v>634</v>
      </c>
      <c r="W3915" t="s">
        <v>49</v>
      </c>
      <c r="X3915" t="s">
        <v>50</v>
      </c>
      <c r="Y3915" s="2">
        <v>45680.430590277778</v>
      </c>
      <c r="Z3915" t="s">
        <v>230</v>
      </c>
      <c r="AA3915" t="s">
        <v>51</v>
      </c>
      <c r="AB3915" t="s">
        <v>44</v>
      </c>
      <c r="AC3915" t="s">
        <v>1482</v>
      </c>
    </row>
    <row r="3916" spans="1:33" x14ac:dyDescent="0.25">
      <c r="A3916" t="s">
        <v>7537</v>
      </c>
      <c r="B3916" t="s">
        <v>159</v>
      </c>
      <c r="C3916" t="s">
        <v>1180</v>
      </c>
      <c r="D3916" s="2">
        <v>45680.784305555557</v>
      </c>
      <c r="E3916" t="s">
        <v>4296</v>
      </c>
      <c r="F3916">
        <v>48</v>
      </c>
      <c r="G3916" t="s">
        <v>1481</v>
      </c>
      <c r="H3916" t="s">
        <v>73</v>
      </c>
      <c r="I3916" t="s">
        <v>162</v>
      </c>
      <c r="O3916" t="s">
        <v>44</v>
      </c>
      <c r="P3916" s="2">
        <v>45678.784305555557</v>
      </c>
      <c r="Q3916">
        <v>4363</v>
      </c>
      <c r="S3916" t="s">
        <v>82</v>
      </c>
      <c r="T3916" t="s">
        <v>633</v>
      </c>
      <c r="U3916" t="s">
        <v>607</v>
      </c>
      <c r="V3916" t="s">
        <v>608</v>
      </c>
      <c r="W3916" t="s">
        <v>49</v>
      </c>
      <c r="X3916" t="s">
        <v>50</v>
      </c>
      <c r="Y3916" s="2">
        <v>45679.040358796286</v>
      </c>
      <c r="Z3916" t="s">
        <v>162</v>
      </c>
      <c r="AA3916" t="s">
        <v>51</v>
      </c>
      <c r="AB3916" t="s">
        <v>44</v>
      </c>
      <c r="AC3916" t="s">
        <v>1482</v>
      </c>
    </row>
    <row r="3917" spans="1:33" x14ac:dyDescent="0.25">
      <c r="A3917" t="s">
        <v>7538</v>
      </c>
      <c r="B3917" t="s">
        <v>96</v>
      </c>
      <c r="C3917" t="s">
        <v>641</v>
      </c>
      <c r="D3917" s="2">
        <v>45680.832986111112</v>
      </c>
      <c r="E3917" t="s">
        <v>2428</v>
      </c>
      <c r="F3917">
        <v>24</v>
      </c>
      <c r="G3917" t="s">
        <v>1481</v>
      </c>
      <c r="H3917" t="s">
        <v>73</v>
      </c>
      <c r="I3917" t="s">
        <v>99</v>
      </c>
      <c r="O3917" t="s">
        <v>44</v>
      </c>
      <c r="P3917" s="2">
        <v>45679.832986111112</v>
      </c>
      <c r="Q3917">
        <v>24580</v>
      </c>
      <c r="S3917" t="s">
        <v>82</v>
      </c>
      <c r="T3917" t="s">
        <v>633</v>
      </c>
      <c r="U3917" t="s">
        <v>83</v>
      </c>
      <c r="V3917" t="s">
        <v>84</v>
      </c>
      <c r="W3917" t="s">
        <v>49</v>
      </c>
      <c r="X3917" t="s">
        <v>50</v>
      </c>
      <c r="Y3917" s="2">
        <v>45680.301863425928</v>
      </c>
      <c r="Z3917" t="s">
        <v>99</v>
      </c>
      <c r="AA3917" t="s">
        <v>51</v>
      </c>
      <c r="AB3917" t="s">
        <v>44</v>
      </c>
      <c r="AC3917" t="s">
        <v>1482</v>
      </c>
    </row>
    <row r="3918" spans="1:33" x14ac:dyDescent="0.25">
      <c r="A3918">
        <v>135862862</v>
      </c>
      <c r="B3918" t="s">
        <v>78</v>
      </c>
      <c r="C3918" t="s">
        <v>646</v>
      </c>
      <c r="D3918" s="2">
        <v>45680.771921296298</v>
      </c>
      <c r="E3918" t="s">
        <v>1423</v>
      </c>
      <c r="F3918">
        <v>24</v>
      </c>
      <c r="G3918" t="s">
        <v>1481</v>
      </c>
      <c r="H3918" t="s">
        <v>40</v>
      </c>
      <c r="I3918" t="s">
        <v>81</v>
      </c>
      <c r="O3918" t="s">
        <v>44</v>
      </c>
      <c r="P3918" s="2">
        <v>45679.771921296298</v>
      </c>
      <c r="Q3918">
        <v>619185</v>
      </c>
      <c r="S3918" t="s">
        <v>45</v>
      </c>
      <c r="T3918" t="s">
        <v>633</v>
      </c>
      <c r="U3918" t="s">
        <v>100</v>
      </c>
      <c r="V3918" t="s">
        <v>101</v>
      </c>
      <c r="W3918" t="s">
        <v>49</v>
      </c>
      <c r="X3918" t="s">
        <v>50</v>
      </c>
      <c r="Y3918" s="2">
        <v>45680.623773148152</v>
      </c>
      <c r="Z3918" t="s">
        <v>81</v>
      </c>
      <c r="AA3918" t="s">
        <v>51</v>
      </c>
      <c r="AB3918" t="s">
        <v>44</v>
      </c>
      <c r="AC3918" t="s">
        <v>1482</v>
      </c>
      <c r="AF3918" t="s">
        <v>7539</v>
      </c>
      <c r="AG3918" t="s">
        <v>7540</v>
      </c>
    </row>
    <row r="3919" spans="1:33" x14ac:dyDescent="0.25">
      <c r="A3919">
        <v>135836080</v>
      </c>
      <c r="B3919" t="s">
        <v>36</v>
      </c>
      <c r="C3919" t="s">
        <v>1197</v>
      </c>
      <c r="D3919" s="2">
        <v>45680.83048611111</v>
      </c>
      <c r="E3919" t="s">
        <v>2290</v>
      </c>
      <c r="F3919">
        <v>48</v>
      </c>
      <c r="G3919" t="s">
        <v>1481</v>
      </c>
      <c r="H3919" t="s">
        <v>638</v>
      </c>
      <c r="I3919" t="s">
        <v>41</v>
      </c>
      <c r="O3919" t="s">
        <v>44</v>
      </c>
      <c r="P3919" s="2">
        <v>45678.83048611111</v>
      </c>
      <c r="Q3919">
        <v>1531</v>
      </c>
      <c r="S3919" t="s">
        <v>82</v>
      </c>
      <c r="T3919" t="s">
        <v>633</v>
      </c>
      <c r="U3919" t="s">
        <v>607</v>
      </c>
      <c r="V3919" t="s">
        <v>1199</v>
      </c>
      <c r="W3919" t="s">
        <v>49</v>
      </c>
      <c r="X3919" t="s">
        <v>50</v>
      </c>
      <c r="Y3919" s="2">
        <v>45680.419050925928</v>
      </c>
      <c r="Z3919" t="s">
        <v>41</v>
      </c>
      <c r="AA3919" t="s">
        <v>51</v>
      </c>
      <c r="AB3919" t="s">
        <v>44</v>
      </c>
      <c r="AC3919" t="s">
        <v>1482</v>
      </c>
      <c r="AF3919" t="s">
        <v>7541</v>
      </c>
      <c r="AG3919" t="s">
        <v>7542</v>
      </c>
    </row>
    <row r="3920" spans="1:33" x14ac:dyDescent="0.25">
      <c r="A3920" t="s">
        <v>7543</v>
      </c>
      <c r="B3920" t="s">
        <v>159</v>
      </c>
      <c r="C3920" t="s">
        <v>968</v>
      </c>
      <c r="D3920" s="2">
        <v>45680.759583333333</v>
      </c>
      <c r="E3920" t="s">
        <v>1061</v>
      </c>
      <c r="F3920">
        <v>24</v>
      </c>
      <c r="G3920" t="s">
        <v>1481</v>
      </c>
      <c r="H3920" t="s">
        <v>73</v>
      </c>
      <c r="I3920" t="s">
        <v>162</v>
      </c>
      <c r="O3920" t="s">
        <v>44</v>
      </c>
      <c r="P3920" s="2">
        <v>45679.759583333333</v>
      </c>
      <c r="Q3920">
        <v>14698</v>
      </c>
      <c r="S3920" t="s">
        <v>82</v>
      </c>
      <c r="T3920" t="s">
        <v>633</v>
      </c>
      <c r="U3920" t="s">
        <v>607</v>
      </c>
      <c r="V3920" t="s">
        <v>608</v>
      </c>
      <c r="W3920" t="s">
        <v>49</v>
      </c>
      <c r="X3920" t="s">
        <v>76</v>
      </c>
      <c r="Y3920" s="2">
        <v>45679.942141203697</v>
      </c>
      <c r="Z3920" t="s">
        <v>162</v>
      </c>
      <c r="AA3920" t="s">
        <v>51</v>
      </c>
      <c r="AB3920" t="s">
        <v>44</v>
      </c>
      <c r="AC3920" t="s">
        <v>1482</v>
      </c>
    </row>
    <row r="3921" spans="1:33" x14ac:dyDescent="0.25">
      <c r="A3921" t="s">
        <v>7544</v>
      </c>
      <c r="B3921" t="s">
        <v>228</v>
      </c>
      <c r="C3921" t="s">
        <v>641</v>
      </c>
      <c r="D3921" s="2">
        <v>45680.828182870369</v>
      </c>
      <c r="E3921" t="s">
        <v>2014</v>
      </c>
      <c r="F3921">
        <v>24</v>
      </c>
      <c r="G3921" t="s">
        <v>1481</v>
      </c>
      <c r="H3921" t="s">
        <v>73</v>
      </c>
      <c r="I3921" t="s">
        <v>230</v>
      </c>
      <c r="O3921" t="s">
        <v>44</v>
      </c>
      <c r="P3921" s="2">
        <v>45679.828182870369</v>
      </c>
      <c r="Q3921">
        <v>22735</v>
      </c>
      <c r="S3921" t="s">
        <v>82</v>
      </c>
      <c r="T3921" t="s">
        <v>633</v>
      </c>
      <c r="U3921" t="s">
        <v>83</v>
      </c>
      <c r="V3921" t="s">
        <v>84</v>
      </c>
      <c r="W3921" t="s">
        <v>49</v>
      </c>
      <c r="X3921" t="s">
        <v>50</v>
      </c>
      <c r="Y3921" s="2">
        <v>45679.98541666667</v>
      </c>
      <c r="Z3921" t="s">
        <v>230</v>
      </c>
      <c r="AA3921" t="s">
        <v>51</v>
      </c>
      <c r="AB3921" t="s">
        <v>44</v>
      </c>
      <c r="AC3921" t="s">
        <v>1482</v>
      </c>
    </row>
    <row r="3922" spans="1:33" x14ac:dyDescent="0.25">
      <c r="A3922" t="s">
        <v>7545</v>
      </c>
      <c r="B3922" t="s">
        <v>122</v>
      </c>
      <c r="C3922" t="s">
        <v>657</v>
      </c>
      <c r="D3922" s="2">
        <v>45680.757013888891</v>
      </c>
      <c r="E3922" t="s">
        <v>1596</v>
      </c>
      <c r="F3922">
        <v>48</v>
      </c>
      <c r="G3922" t="s">
        <v>1481</v>
      </c>
      <c r="H3922" t="s">
        <v>73</v>
      </c>
      <c r="I3922" t="s">
        <v>124</v>
      </c>
      <c r="O3922" t="s">
        <v>44</v>
      </c>
      <c r="P3922" s="2">
        <v>45678.757013888891</v>
      </c>
      <c r="Q3922">
        <v>67139</v>
      </c>
      <c r="S3922" t="s">
        <v>82</v>
      </c>
      <c r="T3922" t="s">
        <v>633</v>
      </c>
      <c r="U3922" t="s">
        <v>83</v>
      </c>
      <c r="V3922" t="s">
        <v>659</v>
      </c>
      <c r="W3922" t="s">
        <v>49</v>
      </c>
      <c r="X3922" t="s">
        <v>50</v>
      </c>
      <c r="Y3922" s="2">
        <v>45679.375138888892</v>
      </c>
      <c r="Z3922" t="s">
        <v>124</v>
      </c>
      <c r="AA3922" t="s">
        <v>51</v>
      </c>
      <c r="AB3922" t="s">
        <v>44</v>
      </c>
      <c r="AC3922" t="s">
        <v>1482</v>
      </c>
    </row>
    <row r="3923" spans="1:33" x14ac:dyDescent="0.25">
      <c r="A3923">
        <v>135869064</v>
      </c>
      <c r="B3923" t="s">
        <v>159</v>
      </c>
      <c r="C3923" t="s">
        <v>636</v>
      </c>
      <c r="D3923" s="2">
        <v>45680.81150462963</v>
      </c>
      <c r="E3923" t="s">
        <v>673</v>
      </c>
      <c r="F3923">
        <v>24</v>
      </c>
      <c r="G3923" t="s">
        <v>1481</v>
      </c>
      <c r="H3923" t="s">
        <v>638</v>
      </c>
      <c r="I3923" t="s">
        <v>162</v>
      </c>
      <c r="O3923" t="s">
        <v>44</v>
      </c>
      <c r="P3923" s="2">
        <v>45679.81150462963</v>
      </c>
      <c r="Q3923">
        <v>16626</v>
      </c>
      <c r="S3923" t="s">
        <v>82</v>
      </c>
      <c r="T3923" t="s">
        <v>633</v>
      </c>
      <c r="U3923" t="s">
        <v>607</v>
      </c>
      <c r="V3923" t="s">
        <v>639</v>
      </c>
      <c r="W3923" t="s">
        <v>49</v>
      </c>
      <c r="X3923" t="s">
        <v>50</v>
      </c>
      <c r="Y3923" s="2">
        <v>45680.567743055559</v>
      </c>
      <c r="Z3923" t="s">
        <v>162</v>
      </c>
      <c r="AA3923" t="s">
        <v>51</v>
      </c>
      <c r="AB3923" t="s">
        <v>44</v>
      </c>
      <c r="AC3923" t="s">
        <v>1482</v>
      </c>
      <c r="AF3923" t="s">
        <v>7546</v>
      </c>
      <c r="AG3923" t="s">
        <v>7547</v>
      </c>
    </row>
    <row r="3924" spans="1:33" x14ac:dyDescent="0.25">
      <c r="A3924">
        <v>135865681</v>
      </c>
      <c r="B3924" t="s">
        <v>159</v>
      </c>
      <c r="C3924" t="s">
        <v>476</v>
      </c>
      <c r="D3924" s="2">
        <v>45680.747974537036</v>
      </c>
      <c r="E3924" t="s">
        <v>1365</v>
      </c>
      <c r="F3924">
        <v>24</v>
      </c>
      <c r="G3924" t="s">
        <v>1481</v>
      </c>
      <c r="H3924" t="s">
        <v>638</v>
      </c>
      <c r="I3924" t="s">
        <v>162</v>
      </c>
      <c r="O3924" t="s">
        <v>44</v>
      </c>
      <c r="P3924" s="2">
        <v>45679.747974537036</v>
      </c>
      <c r="Q3924">
        <v>16624</v>
      </c>
      <c r="S3924" t="s">
        <v>82</v>
      </c>
      <c r="T3924" t="s">
        <v>633</v>
      </c>
      <c r="U3924" t="s">
        <v>83</v>
      </c>
      <c r="V3924" t="s">
        <v>477</v>
      </c>
      <c r="W3924" t="s">
        <v>49</v>
      </c>
      <c r="X3924" t="s">
        <v>50</v>
      </c>
      <c r="Y3924" s="2">
        <v>45680.625532407408</v>
      </c>
      <c r="Z3924" t="s">
        <v>162</v>
      </c>
      <c r="AA3924" t="s">
        <v>51</v>
      </c>
      <c r="AB3924" t="s">
        <v>44</v>
      </c>
      <c r="AC3924" t="s">
        <v>1482</v>
      </c>
      <c r="AF3924" t="s">
        <v>7548</v>
      </c>
      <c r="AG3924" t="s">
        <v>7549</v>
      </c>
    </row>
    <row r="3925" spans="1:33" x14ac:dyDescent="0.25">
      <c r="A3925">
        <v>135867934</v>
      </c>
      <c r="B3925" t="s">
        <v>122</v>
      </c>
      <c r="C3925" t="s">
        <v>646</v>
      </c>
      <c r="D3925" s="2">
        <v>45680.806307870371</v>
      </c>
      <c r="E3925" t="s">
        <v>4838</v>
      </c>
      <c r="F3925">
        <v>24</v>
      </c>
      <c r="G3925" t="s">
        <v>1481</v>
      </c>
      <c r="H3925" t="s">
        <v>40</v>
      </c>
      <c r="I3925" t="s">
        <v>124</v>
      </c>
      <c r="O3925" t="s">
        <v>44</v>
      </c>
      <c r="P3925" s="2">
        <v>45679.806307870371</v>
      </c>
      <c r="Q3925">
        <v>743629</v>
      </c>
      <c r="S3925" t="s">
        <v>45</v>
      </c>
      <c r="T3925" t="s">
        <v>633</v>
      </c>
      <c r="U3925" t="s">
        <v>100</v>
      </c>
      <c r="V3925" t="s">
        <v>101</v>
      </c>
      <c r="W3925" t="s">
        <v>49</v>
      </c>
      <c r="X3925" t="s">
        <v>50</v>
      </c>
      <c r="Y3925" s="2">
        <v>45680.648935185192</v>
      </c>
      <c r="Z3925" t="s">
        <v>124</v>
      </c>
      <c r="AA3925" t="s">
        <v>51</v>
      </c>
      <c r="AB3925" t="s">
        <v>44</v>
      </c>
      <c r="AC3925" t="s">
        <v>1482</v>
      </c>
      <c r="AF3925" t="s">
        <v>7550</v>
      </c>
      <c r="AG3925" t="s">
        <v>7551</v>
      </c>
    </row>
    <row r="3926" spans="1:33" x14ac:dyDescent="0.25">
      <c r="A3926">
        <v>135865668</v>
      </c>
      <c r="B3926" t="s">
        <v>159</v>
      </c>
      <c r="C3926" t="s">
        <v>368</v>
      </c>
      <c r="D3926" s="2">
        <v>45680.747673611113</v>
      </c>
      <c r="E3926" t="s">
        <v>1763</v>
      </c>
      <c r="F3926">
        <v>24</v>
      </c>
      <c r="G3926" t="s">
        <v>1481</v>
      </c>
      <c r="H3926" t="s">
        <v>638</v>
      </c>
      <c r="I3926" t="s">
        <v>162</v>
      </c>
      <c r="O3926" t="s">
        <v>44</v>
      </c>
      <c r="P3926" s="2">
        <v>45679.747673611113</v>
      </c>
      <c r="Q3926">
        <v>16623</v>
      </c>
      <c r="S3926" t="s">
        <v>82</v>
      </c>
      <c r="T3926" t="s">
        <v>633</v>
      </c>
      <c r="U3926" t="s">
        <v>83</v>
      </c>
      <c r="V3926" t="s">
        <v>370</v>
      </c>
      <c r="W3926" t="s">
        <v>49</v>
      </c>
      <c r="X3926" t="s">
        <v>50</v>
      </c>
      <c r="Y3926" s="2">
        <v>45680.409421296303</v>
      </c>
      <c r="Z3926" t="s">
        <v>162</v>
      </c>
      <c r="AA3926" t="s">
        <v>51</v>
      </c>
      <c r="AB3926" t="s">
        <v>44</v>
      </c>
      <c r="AC3926" t="s">
        <v>1482</v>
      </c>
      <c r="AF3926" t="s">
        <v>7552</v>
      </c>
      <c r="AG3926" t="s">
        <v>7553</v>
      </c>
    </row>
    <row r="3927" spans="1:33" x14ac:dyDescent="0.25">
      <c r="A3927">
        <v>135868655</v>
      </c>
      <c r="B3927" t="s">
        <v>159</v>
      </c>
      <c r="C3927" t="s">
        <v>476</v>
      </c>
      <c r="D3927" s="2">
        <v>45680.802210648151</v>
      </c>
      <c r="E3927" t="s">
        <v>653</v>
      </c>
      <c r="F3927">
        <v>24</v>
      </c>
      <c r="G3927" t="s">
        <v>1481</v>
      </c>
      <c r="H3927" t="s">
        <v>638</v>
      </c>
      <c r="I3927" t="s">
        <v>162</v>
      </c>
      <c r="O3927" t="s">
        <v>44</v>
      </c>
      <c r="P3927" s="2">
        <v>45679.802210648151</v>
      </c>
      <c r="Q3927">
        <v>16621</v>
      </c>
      <c r="S3927" t="s">
        <v>82</v>
      </c>
      <c r="T3927" t="s">
        <v>633</v>
      </c>
      <c r="U3927" t="s">
        <v>83</v>
      </c>
      <c r="V3927" t="s">
        <v>477</v>
      </c>
      <c r="W3927" t="s">
        <v>49</v>
      </c>
      <c r="X3927" t="s">
        <v>50</v>
      </c>
      <c r="Y3927" s="2">
        <v>45680.645752314813</v>
      </c>
      <c r="Z3927" t="s">
        <v>162</v>
      </c>
      <c r="AA3927" t="s">
        <v>51</v>
      </c>
      <c r="AB3927" t="s">
        <v>44</v>
      </c>
      <c r="AC3927" t="s">
        <v>1482</v>
      </c>
      <c r="AF3927" t="s">
        <v>7554</v>
      </c>
      <c r="AG3927" t="s">
        <v>7555</v>
      </c>
    </row>
    <row r="3928" spans="1:33" x14ac:dyDescent="0.25">
      <c r="A3928" t="s">
        <v>7556</v>
      </c>
      <c r="B3928" t="s">
        <v>62</v>
      </c>
      <c r="C3928" t="s">
        <v>703</v>
      </c>
      <c r="D3928" s="2">
        <v>45680.741041666668</v>
      </c>
      <c r="E3928" t="s">
        <v>1163</v>
      </c>
      <c r="F3928">
        <v>24</v>
      </c>
      <c r="G3928" t="s">
        <v>1481</v>
      </c>
      <c r="H3928" t="s">
        <v>73</v>
      </c>
      <c r="I3928" t="s">
        <v>65</v>
      </c>
      <c r="O3928" t="s">
        <v>44</v>
      </c>
      <c r="P3928" s="2">
        <v>45679.741041666668</v>
      </c>
      <c r="Q3928">
        <v>30411</v>
      </c>
      <c r="S3928" t="s">
        <v>82</v>
      </c>
      <c r="T3928" t="s">
        <v>633</v>
      </c>
      <c r="U3928" t="s">
        <v>83</v>
      </c>
      <c r="V3928" t="s">
        <v>704</v>
      </c>
      <c r="W3928" t="s">
        <v>49</v>
      </c>
      <c r="X3928" t="s">
        <v>50</v>
      </c>
      <c r="Y3928" s="2">
        <v>45680.190613425933</v>
      </c>
      <c r="Z3928" t="s">
        <v>65</v>
      </c>
      <c r="AA3928" t="s">
        <v>51</v>
      </c>
      <c r="AB3928" t="s">
        <v>44</v>
      </c>
      <c r="AC3928" t="s">
        <v>1482</v>
      </c>
    </row>
    <row r="3929" spans="1:33" x14ac:dyDescent="0.25">
      <c r="A3929">
        <v>135868629</v>
      </c>
      <c r="B3929" t="s">
        <v>159</v>
      </c>
      <c r="C3929" t="s">
        <v>636</v>
      </c>
      <c r="D3929" s="2">
        <v>45680.801793981482</v>
      </c>
      <c r="E3929" t="s">
        <v>653</v>
      </c>
      <c r="F3929">
        <v>24</v>
      </c>
      <c r="G3929" t="s">
        <v>1481</v>
      </c>
      <c r="H3929" t="s">
        <v>638</v>
      </c>
      <c r="I3929" t="s">
        <v>162</v>
      </c>
      <c r="O3929" t="s">
        <v>44</v>
      </c>
      <c r="P3929" s="2">
        <v>45679.801793981482</v>
      </c>
      <c r="Q3929">
        <v>16621</v>
      </c>
      <c r="S3929" t="s">
        <v>82</v>
      </c>
      <c r="T3929" t="s">
        <v>633</v>
      </c>
      <c r="U3929" t="s">
        <v>607</v>
      </c>
      <c r="V3929" t="s">
        <v>639</v>
      </c>
      <c r="W3929" t="s">
        <v>49</v>
      </c>
      <c r="X3929" t="s">
        <v>50</v>
      </c>
      <c r="Y3929" s="2">
        <v>45680.568518518521</v>
      </c>
      <c r="Z3929" t="s">
        <v>162</v>
      </c>
      <c r="AA3929" t="s">
        <v>51</v>
      </c>
      <c r="AB3929" t="s">
        <v>44</v>
      </c>
      <c r="AC3929" t="s">
        <v>1482</v>
      </c>
      <c r="AF3929" t="s">
        <v>7557</v>
      </c>
      <c r="AG3929" t="s">
        <v>7558</v>
      </c>
    </row>
    <row r="3930" spans="1:33" x14ac:dyDescent="0.25">
      <c r="A3930">
        <v>135864670</v>
      </c>
      <c r="B3930" t="s">
        <v>159</v>
      </c>
      <c r="C3930" t="s">
        <v>498</v>
      </c>
      <c r="D3930" s="2">
        <v>45680.729502314818</v>
      </c>
      <c r="E3930" t="s">
        <v>1517</v>
      </c>
      <c r="F3930">
        <v>24</v>
      </c>
      <c r="G3930" t="s">
        <v>1481</v>
      </c>
      <c r="H3930" t="s">
        <v>638</v>
      </c>
      <c r="I3930" t="s">
        <v>162</v>
      </c>
      <c r="O3930" t="s">
        <v>44</v>
      </c>
      <c r="P3930" s="2">
        <v>45679.729502314818</v>
      </c>
      <c r="Q3930">
        <v>16625</v>
      </c>
      <c r="S3930" t="s">
        <v>82</v>
      </c>
      <c r="T3930" t="s">
        <v>633</v>
      </c>
      <c r="U3930" t="s">
        <v>500</v>
      </c>
      <c r="V3930" t="s">
        <v>500</v>
      </c>
      <c r="W3930" t="s">
        <v>49</v>
      </c>
      <c r="X3930" t="s">
        <v>50</v>
      </c>
      <c r="Y3930" s="2">
        <v>45679.856388888889</v>
      </c>
      <c r="Z3930" t="s">
        <v>162</v>
      </c>
      <c r="AA3930" t="s">
        <v>51</v>
      </c>
      <c r="AB3930" t="s">
        <v>44</v>
      </c>
      <c r="AC3930" t="s">
        <v>1482</v>
      </c>
      <c r="AF3930" t="s">
        <v>7559</v>
      </c>
      <c r="AG3930" t="s">
        <v>7560</v>
      </c>
    </row>
    <row r="3931" spans="1:33" x14ac:dyDescent="0.25">
      <c r="A3931">
        <v>135868582</v>
      </c>
      <c r="B3931" t="s">
        <v>86</v>
      </c>
      <c r="C3931" t="s">
        <v>636</v>
      </c>
      <c r="D3931" s="2">
        <v>45680.801064814812</v>
      </c>
      <c r="E3931" t="s">
        <v>5340</v>
      </c>
      <c r="F3931">
        <v>24</v>
      </c>
      <c r="G3931" t="s">
        <v>1481</v>
      </c>
      <c r="H3931" t="s">
        <v>638</v>
      </c>
      <c r="I3931" t="s">
        <v>89</v>
      </c>
      <c r="O3931" t="s">
        <v>44</v>
      </c>
      <c r="P3931" s="2">
        <v>45679.801064814812</v>
      </c>
      <c r="Q3931">
        <v>270178</v>
      </c>
      <c r="S3931" t="s">
        <v>82</v>
      </c>
      <c r="T3931" t="s">
        <v>633</v>
      </c>
      <c r="U3931" t="s">
        <v>607</v>
      </c>
      <c r="V3931" t="s">
        <v>639</v>
      </c>
      <c r="W3931" t="s">
        <v>49</v>
      </c>
      <c r="X3931" t="s">
        <v>50</v>
      </c>
      <c r="Y3931" s="2">
        <v>45680.414861111109</v>
      </c>
      <c r="Z3931" t="s">
        <v>89</v>
      </c>
      <c r="AA3931" t="s">
        <v>51</v>
      </c>
      <c r="AB3931" t="s">
        <v>44</v>
      </c>
      <c r="AC3931" t="s">
        <v>1482</v>
      </c>
      <c r="AF3931" t="s">
        <v>7561</v>
      </c>
      <c r="AG3931" t="s">
        <v>7562</v>
      </c>
    </row>
    <row r="3932" spans="1:33" x14ac:dyDescent="0.25">
      <c r="A3932">
        <v>135864636</v>
      </c>
      <c r="B3932" t="s">
        <v>159</v>
      </c>
      <c r="C3932" t="s">
        <v>636</v>
      </c>
      <c r="D3932" s="2">
        <v>45680.729166666657</v>
      </c>
      <c r="E3932" t="s">
        <v>1517</v>
      </c>
      <c r="F3932">
        <v>24</v>
      </c>
      <c r="G3932" t="s">
        <v>1481</v>
      </c>
      <c r="H3932" t="s">
        <v>638</v>
      </c>
      <c r="I3932" t="s">
        <v>162</v>
      </c>
      <c r="O3932" t="s">
        <v>44</v>
      </c>
      <c r="P3932" s="2">
        <v>45679.729166666657</v>
      </c>
      <c r="Q3932">
        <v>16625</v>
      </c>
      <c r="S3932" t="s">
        <v>82</v>
      </c>
      <c r="T3932" t="s">
        <v>633</v>
      </c>
      <c r="U3932" t="s">
        <v>607</v>
      </c>
      <c r="V3932" t="s">
        <v>639</v>
      </c>
      <c r="W3932" t="s">
        <v>49</v>
      </c>
      <c r="X3932" t="s">
        <v>50</v>
      </c>
      <c r="Y3932" s="2">
        <v>45679.855567129627</v>
      </c>
      <c r="Z3932" t="s">
        <v>162</v>
      </c>
      <c r="AA3932" t="s">
        <v>51</v>
      </c>
      <c r="AB3932" t="s">
        <v>44</v>
      </c>
      <c r="AC3932" t="s">
        <v>1482</v>
      </c>
      <c r="AF3932" t="s">
        <v>7563</v>
      </c>
      <c r="AG3932" t="s">
        <v>7564</v>
      </c>
    </row>
    <row r="3933" spans="1:33" x14ac:dyDescent="0.25">
      <c r="A3933">
        <v>135868140</v>
      </c>
      <c r="B3933" t="s">
        <v>122</v>
      </c>
      <c r="C3933" t="s">
        <v>646</v>
      </c>
      <c r="D3933" s="2">
        <v>45680.799386574072</v>
      </c>
      <c r="E3933" t="s">
        <v>4108</v>
      </c>
      <c r="F3933">
        <v>24</v>
      </c>
      <c r="G3933" t="s">
        <v>1481</v>
      </c>
      <c r="H3933" t="s">
        <v>40</v>
      </c>
      <c r="I3933" t="s">
        <v>124</v>
      </c>
      <c r="O3933" t="s">
        <v>44</v>
      </c>
      <c r="P3933" s="2">
        <v>45679.799386574072</v>
      </c>
      <c r="Q3933">
        <v>720246</v>
      </c>
      <c r="S3933" t="s">
        <v>45</v>
      </c>
      <c r="T3933" t="s">
        <v>633</v>
      </c>
      <c r="U3933" t="s">
        <v>100</v>
      </c>
      <c r="V3933" t="s">
        <v>101</v>
      </c>
      <c r="W3933" t="s">
        <v>49</v>
      </c>
      <c r="X3933" t="s">
        <v>50</v>
      </c>
      <c r="Y3933" s="2">
        <v>45680.491157407407</v>
      </c>
      <c r="Z3933" t="s">
        <v>124</v>
      </c>
      <c r="AA3933" t="s">
        <v>51</v>
      </c>
      <c r="AB3933" t="s">
        <v>44</v>
      </c>
      <c r="AC3933" t="s">
        <v>1482</v>
      </c>
      <c r="AF3933" t="s">
        <v>7565</v>
      </c>
      <c r="AG3933" t="s">
        <v>7566</v>
      </c>
    </row>
    <row r="3934" spans="1:33" x14ac:dyDescent="0.25">
      <c r="A3934" t="s">
        <v>7567</v>
      </c>
      <c r="B3934" t="s">
        <v>62</v>
      </c>
      <c r="C3934" t="s">
        <v>968</v>
      </c>
      <c r="D3934" s="2">
        <v>45680.725763888891</v>
      </c>
      <c r="E3934" t="s">
        <v>606</v>
      </c>
      <c r="F3934">
        <v>24</v>
      </c>
      <c r="G3934" t="s">
        <v>1481</v>
      </c>
      <c r="H3934" t="s">
        <v>73</v>
      </c>
      <c r="I3934" t="s">
        <v>65</v>
      </c>
      <c r="O3934" t="s">
        <v>44</v>
      </c>
      <c r="P3934" s="2">
        <v>45679.725763888891</v>
      </c>
      <c r="Q3934">
        <v>25530</v>
      </c>
      <c r="S3934" t="s">
        <v>82</v>
      </c>
      <c r="T3934" t="s">
        <v>633</v>
      </c>
      <c r="U3934" t="s">
        <v>607</v>
      </c>
      <c r="V3934" t="s">
        <v>608</v>
      </c>
      <c r="W3934" t="s">
        <v>49</v>
      </c>
      <c r="X3934" t="s">
        <v>76</v>
      </c>
      <c r="Y3934" s="2">
        <v>45679.75917824074</v>
      </c>
      <c r="Z3934" t="s">
        <v>65</v>
      </c>
      <c r="AA3934" t="s">
        <v>51</v>
      </c>
      <c r="AB3934" t="s">
        <v>44</v>
      </c>
      <c r="AC3934" t="s">
        <v>1482</v>
      </c>
    </row>
    <row r="3935" spans="1:33" x14ac:dyDescent="0.25">
      <c r="A3935" t="s">
        <v>7568</v>
      </c>
      <c r="B3935" t="s">
        <v>122</v>
      </c>
      <c r="C3935" t="s">
        <v>646</v>
      </c>
      <c r="D3935" s="2">
        <v>45680.798321759263</v>
      </c>
      <c r="E3935" t="s">
        <v>655</v>
      </c>
      <c r="F3935">
        <v>24</v>
      </c>
      <c r="G3935" t="s">
        <v>1481</v>
      </c>
      <c r="H3935" t="s">
        <v>73</v>
      </c>
      <c r="I3935" t="s">
        <v>124</v>
      </c>
      <c r="O3935" t="s">
        <v>44</v>
      </c>
      <c r="P3935" s="2">
        <v>45679.798321759263</v>
      </c>
      <c r="Q3935">
        <v>430294</v>
      </c>
      <c r="S3935" t="s">
        <v>45</v>
      </c>
      <c r="T3935" t="s">
        <v>633</v>
      </c>
      <c r="U3935" t="s">
        <v>74</v>
      </c>
      <c r="V3935" t="s">
        <v>75</v>
      </c>
      <c r="W3935" t="s">
        <v>49</v>
      </c>
      <c r="X3935" t="s">
        <v>50</v>
      </c>
      <c r="Y3935" s="2">
        <v>45680.337777777779</v>
      </c>
      <c r="Z3935" t="s">
        <v>124</v>
      </c>
      <c r="AA3935" t="s">
        <v>51</v>
      </c>
      <c r="AB3935" t="s">
        <v>44</v>
      </c>
      <c r="AC3935" t="s">
        <v>1482</v>
      </c>
    </row>
    <row r="3936" spans="1:33" x14ac:dyDescent="0.25">
      <c r="A3936">
        <v>135864238</v>
      </c>
      <c r="B3936" t="s">
        <v>86</v>
      </c>
      <c r="C3936" t="s">
        <v>636</v>
      </c>
      <c r="D3936" s="2">
        <v>45680.72252314815</v>
      </c>
      <c r="E3936" t="s">
        <v>2590</v>
      </c>
      <c r="F3936">
        <v>24</v>
      </c>
      <c r="G3936" t="s">
        <v>1481</v>
      </c>
      <c r="H3936" t="s">
        <v>638</v>
      </c>
      <c r="I3936" t="s">
        <v>89</v>
      </c>
      <c r="O3936" t="s">
        <v>44</v>
      </c>
      <c r="P3936" s="2">
        <v>45679.72252314815</v>
      </c>
      <c r="Q3936">
        <v>270210</v>
      </c>
      <c r="S3936" t="s">
        <v>82</v>
      </c>
      <c r="T3936" t="s">
        <v>633</v>
      </c>
      <c r="U3936" t="s">
        <v>607</v>
      </c>
      <c r="V3936" t="s">
        <v>639</v>
      </c>
      <c r="W3936" t="s">
        <v>49</v>
      </c>
      <c r="X3936" t="s">
        <v>50</v>
      </c>
      <c r="Y3936" s="2">
        <v>45680.34584490741</v>
      </c>
      <c r="Z3936" t="s">
        <v>89</v>
      </c>
      <c r="AA3936" t="s">
        <v>51</v>
      </c>
      <c r="AB3936" t="s">
        <v>44</v>
      </c>
      <c r="AC3936" t="s">
        <v>1482</v>
      </c>
      <c r="AF3936" t="s">
        <v>7569</v>
      </c>
      <c r="AG3936" t="s">
        <v>7570</v>
      </c>
    </row>
    <row r="3937" spans="1:33" x14ac:dyDescent="0.25">
      <c r="A3937" t="s">
        <v>7571</v>
      </c>
      <c r="B3937" t="s">
        <v>96</v>
      </c>
      <c r="C3937" t="s">
        <v>703</v>
      </c>
      <c r="D3937" s="2">
        <v>45680.769953703697</v>
      </c>
      <c r="E3937" t="s">
        <v>3240</v>
      </c>
      <c r="F3937">
        <v>24</v>
      </c>
      <c r="G3937" t="s">
        <v>1481</v>
      </c>
      <c r="H3937" t="s">
        <v>73</v>
      </c>
      <c r="I3937" t="s">
        <v>99</v>
      </c>
      <c r="O3937" t="s">
        <v>44</v>
      </c>
      <c r="P3937" s="2">
        <v>45679.769953703697</v>
      </c>
      <c r="Q3937">
        <v>67622</v>
      </c>
      <c r="S3937" t="s">
        <v>82</v>
      </c>
      <c r="T3937" t="s">
        <v>633</v>
      </c>
      <c r="U3937" t="s">
        <v>83</v>
      </c>
      <c r="V3937" t="s">
        <v>704</v>
      </c>
      <c r="W3937" t="s">
        <v>49</v>
      </c>
      <c r="X3937" t="s">
        <v>50</v>
      </c>
      <c r="Y3937" s="2">
        <v>45679.942175925928</v>
      </c>
      <c r="Z3937" t="s">
        <v>99</v>
      </c>
      <c r="AA3937" t="s">
        <v>51</v>
      </c>
      <c r="AB3937" t="s">
        <v>44</v>
      </c>
      <c r="AC3937" t="s">
        <v>1482</v>
      </c>
    </row>
    <row r="3938" spans="1:33" x14ac:dyDescent="0.25">
      <c r="A3938">
        <v>135863968</v>
      </c>
      <c r="B3938" t="s">
        <v>565</v>
      </c>
      <c r="C3938" t="s">
        <v>636</v>
      </c>
      <c r="D3938" s="2">
        <v>45680.719652777778</v>
      </c>
      <c r="E3938" t="s">
        <v>4914</v>
      </c>
      <c r="F3938">
        <v>24</v>
      </c>
      <c r="G3938" t="s">
        <v>1481</v>
      </c>
      <c r="H3938" t="s">
        <v>638</v>
      </c>
      <c r="I3938" t="s">
        <v>567</v>
      </c>
      <c r="O3938" t="s">
        <v>44</v>
      </c>
      <c r="P3938" s="2">
        <v>45679.719652777778</v>
      </c>
      <c r="Q3938">
        <v>9267</v>
      </c>
      <c r="S3938" t="s">
        <v>82</v>
      </c>
      <c r="T3938" t="s">
        <v>633</v>
      </c>
      <c r="U3938" t="s">
        <v>607</v>
      </c>
      <c r="V3938" t="s">
        <v>639</v>
      </c>
      <c r="W3938" t="s">
        <v>49</v>
      </c>
      <c r="X3938" t="s">
        <v>50</v>
      </c>
      <c r="Y3938" s="2">
        <v>45680.391655092593</v>
      </c>
      <c r="Z3938" t="s">
        <v>567</v>
      </c>
      <c r="AA3938" t="s">
        <v>51</v>
      </c>
      <c r="AB3938" t="s">
        <v>44</v>
      </c>
      <c r="AC3938" t="s">
        <v>1482</v>
      </c>
      <c r="AF3938" t="s">
        <v>7572</v>
      </c>
      <c r="AG3938" t="s">
        <v>7573</v>
      </c>
    </row>
    <row r="3939" spans="1:33" x14ac:dyDescent="0.25">
      <c r="A3939">
        <v>135865871</v>
      </c>
      <c r="B3939" t="s">
        <v>228</v>
      </c>
      <c r="C3939" t="s">
        <v>476</v>
      </c>
      <c r="D3939" s="2">
        <v>45680.752175925933</v>
      </c>
      <c r="E3939" t="s">
        <v>3573</v>
      </c>
      <c r="F3939">
        <v>24</v>
      </c>
      <c r="G3939" t="s">
        <v>1481</v>
      </c>
      <c r="H3939" t="s">
        <v>638</v>
      </c>
      <c r="I3939" t="s">
        <v>230</v>
      </c>
      <c r="O3939" t="s">
        <v>44</v>
      </c>
      <c r="P3939" s="2">
        <v>45679.752175925933</v>
      </c>
      <c r="Q3939">
        <v>22734</v>
      </c>
      <c r="S3939" t="s">
        <v>82</v>
      </c>
      <c r="T3939" t="s">
        <v>633</v>
      </c>
      <c r="U3939" t="s">
        <v>83</v>
      </c>
      <c r="V3939" t="s">
        <v>477</v>
      </c>
      <c r="W3939" t="s">
        <v>49</v>
      </c>
      <c r="X3939" t="s">
        <v>50</v>
      </c>
      <c r="Y3939" s="2">
        <v>45679.760706018518</v>
      </c>
      <c r="Z3939" t="s">
        <v>230</v>
      </c>
      <c r="AA3939" t="s">
        <v>51</v>
      </c>
      <c r="AB3939" t="s">
        <v>44</v>
      </c>
      <c r="AC3939" t="s">
        <v>1482</v>
      </c>
      <c r="AF3939" t="s">
        <v>7574</v>
      </c>
      <c r="AG3939" t="s">
        <v>7575</v>
      </c>
    </row>
    <row r="3940" spans="1:33" x14ac:dyDescent="0.25">
      <c r="A3940">
        <v>135863947</v>
      </c>
      <c r="B3940" t="s">
        <v>565</v>
      </c>
      <c r="C3940" t="s">
        <v>636</v>
      </c>
      <c r="D3940" s="2">
        <v>45680.71947916667</v>
      </c>
      <c r="E3940" t="s">
        <v>4806</v>
      </c>
      <c r="F3940">
        <v>24</v>
      </c>
      <c r="G3940" t="s">
        <v>1481</v>
      </c>
      <c r="H3940" t="s">
        <v>638</v>
      </c>
      <c r="I3940" t="s">
        <v>567</v>
      </c>
      <c r="O3940" t="s">
        <v>44</v>
      </c>
      <c r="P3940" s="2">
        <v>45679.71947916667</v>
      </c>
      <c r="Q3940">
        <v>9266</v>
      </c>
      <c r="S3940" t="s">
        <v>82</v>
      </c>
      <c r="T3940" t="s">
        <v>633</v>
      </c>
      <c r="U3940" t="s">
        <v>607</v>
      </c>
      <c r="V3940" t="s">
        <v>639</v>
      </c>
      <c r="W3940" t="s">
        <v>49</v>
      </c>
      <c r="X3940" t="s">
        <v>50</v>
      </c>
      <c r="Y3940" s="2">
        <v>45680.391284722216</v>
      </c>
      <c r="Z3940" t="s">
        <v>567</v>
      </c>
      <c r="AA3940" t="s">
        <v>51</v>
      </c>
      <c r="AB3940" t="s">
        <v>44</v>
      </c>
      <c r="AC3940" t="s">
        <v>1482</v>
      </c>
      <c r="AF3940" t="s">
        <v>7576</v>
      </c>
      <c r="AG3940" t="s">
        <v>7577</v>
      </c>
    </row>
    <row r="3941" spans="1:33" x14ac:dyDescent="0.25">
      <c r="A3941">
        <v>135865683</v>
      </c>
      <c r="B3941" t="s">
        <v>159</v>
      </c>
      <c r="C3941" t="s">
        <v>636</v>
      </c>
      <c r="D3941" s="2">
        <v>45680.748043981483</v>
      </c>
      <c r="E3941" t="s">
        <v>1365</v>
      </c>
      <c r="F3941">
        <v>24</v>
      </c>
      <c r="G3941" t="s">
        <v>1481</v>
      </c>
      <c r="H3941" t="s">
        <v>638</v>
      </c>
      <c r="I3941" t="s">
        <v>162</v>
      </c>
      <c r="O3941" t="s">
        <v>44</v>
      </c>
      <c r="P3941" s="2">
        <v>45679.748043981483</v>
      </c>
      <c r="Q3941">
        <v>16624</v>
      </c>
      <c r="S3941" t="s">
        <v>82</v>
      </c>
      <c r="T3941" t="s">
        <v>633</v>
      </c>
      <c r="U3941" t="s">
        <v>607</v>
      </c>
      <c r="V3941" t="s">
        <v>639</v>
      </c>
      <c r="W3941" t="s">
        <v>49</v>
      </c>
      <c r="X3941" t="s">
        <v>50</v>
      </c>
      <c r="Y3941" s="2">
        <v>45680.66983796296</v>
      </c>
      <c r="Z3941" t="s">
        <v>162</v>
      </c>
      <c r="AA3941" t="s">
        <v>51</v>
      </c>
      <c r="AB3941" t="s">
        <v>44</v>
      </c>
      <c r="AC3941" t="s">
        <v>1482</v>
      </c>
      <c r="AF3941" t="s">
        <v>7578</v>
      </c>
      <c r="AG3941" t="s">
        <v>7579</v>
      </c>
    </row>
    <row r="3942" spans="1:33" x14ac:dyDescent="0.25">
      <c r="A3942" t="s">
        <v>7580</v>
      </c>
      <c r="B3942" t="s">
        <v>96</v>
      </c>
      <c r="C3942" t="s">
        <v>695</v>
      </c>
      <c r="D3942" s="2">
        <v>45680.712766203702</v>
      </c>
      <c r="E3942" t="s">
        <v>1358</v>
      </c>
      <c r="F3942">
        <v>24</v>
      </c>
      <c r="G3942" t="s">
        <v>1481</v>
      </c>
      <c r="H3942" t="s">
        <v>73</v>
      </c>
      <c r="I3942" t="s">
        <v>99</v>
      </c>
      <c r="O3942" t="s">
        <v>44</v>
      </c>
      <c r="P3942" s="2">
        <v>45679.712766203702</v>
      </c>
      <c r="Q3942">
        <v>1832</v>
      </c>
      <c r="S3942" t="s">
        <v>82</v>
      </c>
      <c r="T3942" t="s">
        <v>633</v>
      </c>
      <c r="U3942" t="s">
        <v>607</v>
      </c>
      <c r="V3942" t="s">
        <v>634</v>
      </c>
      <c r="W3942" t="s">
        <v>49</v>
      </c>
      <c r="X3942" t="s">
        <v>50</v>
      </c>
      <c r="Y3942" s="2">
        <v>45679.739652777767</v>
      </c>
      <c r="Z3942" t="s">
        <v>99</v>
      </c>
      <c r="AA3942" t="s">
        <v>51</v>
      </c>
      <c r="AB3942" t="s">
        <v>44</v>
      </c>
      <c r="AC3942" t="s">
        <v>1482</v>
      </c>
    </row>
    <row r="3943" spans="1:33" x14ac:dyDescent="0.25">
      <c r="A3943" t="s">
        <v>7581</v>
      </c>
      <c r="B3943" t="s">
        <v>122</v>
      </c>
      <c r="C3943" t="s">
        <v>968</v>
      </c>
      <c r="D3943" s="2">
        <v>45680.744305555563</v>
      </c>
      <c r="E3943" t="s">
        <v>3956</v>
      </c>
      <c r="F3943">
        <v>24</v>
      </c>
      <c r="G3943" t="s">
        <v>1481</v>
      </c>
      <c r="H3943" t="s">
        <v>73</v>
      </c>
      <c r="I3943" t="s">
        <v>124</v>
      </c>
      <c r="O3943" t="s">
        <v>44</v>
      </c>
      <c r="P3943" s="2">
        <v>45679.744305555563</v>
      </c>
      <c r="Q3943">
        <v>20265</v>
      </c>
      <c r="S3943" t="s">
        <v>82</v>
      </c>
      <c r="T3943" t="s">
        <v>633</v>
      </c>
      <c r="U3943" t="s">
        <v>607</v>
      </c>
      <c r="V3943" t="s">
        <v>608</v>
      </c>
      <c r="W3943" t="s">
        <v>49</v>
      </c>
      <c r="X3943" t="s">
        <v>76</v>
      </c>
      <c r="Y3943" s="2">
        <v>45679.768101851849</v>
      </c>
      <c r="Z3943" t="s">
        <v>124</v>
      </c>
      <c r="AA3943" t="s">
        <v>51</v>
      </c>
      <c r="AB3943" t="s">
        <v>44</v>
      </c>
      <c r="AC3943" t="s">
        <v>1482</v>
      </c>
    </row>
    <row r="3944" spans="1:33" x14ac:dyDescent="0.25">
      <c r="A3944" t="s">
        <v>7582</v>
      </c>
      <c r="B3944" t="s">
        <v>62</v>
      </c>
      <c r="C3944" t="s">
        <v>968</v>
      </c>
      <c r="D3944" s="2">
        <v>45680.699733796297</v>
      </c>
      <c r="E3944" t="s">
        <v>2674</v>
      </c>
      <c r="F3944">
        <v>24</v>
      </c>
      <c r="G3944" t="s">
        <v>1481</v>
      </c>
      <c r="H3944" t="s">
        <v>73</v>
      </c>
      <c r="I3944" t="s">
        <v>65</v>
      </c>
      <c r="O3944" t="s">
        <v>44</v>
      </c>
      <c r="P3944" s="2">
        <v>45679.699733796297</v>
      </c>
      <c r="Q3944">
        <v>25529</v>
      </c>
      <c r="S3944" t="s">
        <v>82</v>
      </c>
      <c r="T3944" t="s">
        <v>633</v>
      </c>
      <c r="U3944" t="s">
        <v>607</v>
      </c>
      <c r="V3944" t="s">
        <v>608</v>
      </c>
      <c r="W3944" t="s">
        <v>49</v>
      </c>
      <c r="X3944" t="s">
        <v>76</v>
      </c>
      <c r="Y3944" s="2">
        <v>45679.758981481478</v>
      </c>
      <c r="Z3944" t="s">
        <v>65</v>
      </c>
      <c r="AA3944" t="s">
        <v>51</v>
      </c>
      <c r="AB3944" t="s">
        <v>44</v>
      </c>
      <c r="AC3944" t="s">
        <v>1482</v>
      </c>
    </row>
    <row r="3945" spans="1:33" x14ac:dyDescent="0.25">
      <c r="A3945" t="s">
        <v>7583</v>
      </c>
      <c r="B3945" t="s">
        <v>62</v>
      </c>
      <c r="C3945" t="s">
        <v>695</v>
      </c>
      <c r="D3945" s="2">
        <v>45680.742569444446</v>
      </c>
      <c r="E3945" t="s">
        <v>1369</v>
      </c>
      <c r="F3945">
        <v>24</v>
      </c>
      <c r="G3945" t="s">
        <v>1481</v>
      </c>
      <c r="H3945" t="s">
        <v>73</v>
      </c>
      <c r="I3945" t="s">
        <v>65</v>
      </c>
      <c r="O3945" t="s">
        <v>44</v>
      </c>
      <c r="P3945" s="2">
        <v>45679.742569444446</v>
      </c>
      <c r="Q3945">
        <v>24253</v>
      </c>
      <c r="S3945" t="s">
        <v>82</v>
      </c>
      <c r="T3945" t="s">
        <v>633</v>
      </c>
      <c r="U3945" t="s">
        <v>607</v>
      </c>
      <c r="V3945" t="s">
        <v>634</v>
      </c>
      <c r="W3945" t="s">
        <v>49</v>
      </c>
      <c r="X3945" t="s">
        <v>50</v>
      </c>
      <c r="Y3945" s="2">
        <v>45679.793796296297</v>
      </c>
      <c r="Z3945" t="s">
        <v>65</v>
      </c>
      <c r="AA3945" t="s">
        <v>51</v>
      </c>
      <c r="AB3945" t="s">
        <v>44</v>
      </c>
      <c r="AC3945" t="s">
        <v>1482</v>
      </c>
    </row>
    <row r="3946" spans="1:33" x14ac:dyDescent="0.25">
      <c r="A3946" t="s">
        <v>7584</v>
      </c>
      <c r="B3946" t="s">
        <v>54</v>
      </c>
      <c r="C3946" t="s">
        <v>641</v>
      </c>
      <c r="D3946" s="2">
        <v>45680.665706018517</v>
      </c>
      <c r="E3946" t="s">
        <v>5912</v>
      </c>
      <c r="F3946">
        <v>24</v>
      </c>
      <c r="G3946" t="s">
        <v>1481</v>
      </c>
      <c r="H3946" t="s">
        <v>73</v>
      </c>
      <c r="I3946" t="s">
        <v>57</v>
      </c>
      <c r="O3946" t="s">
        <v>44</v>
      </c>
      <c r="P3946" s="2">
        <v>45679.665706018517</v>
      </c>
      <c r="Q3946">
        <v>8320</v>
      </c>
      <c r="S3946" t="s">
        <v>82</v>
      </c>
      <c r="T3946" t="s">
        <v>633</v>
      </c>
      <c r="U3946" t="s">
        <v>83</v>
      </c>
      <c r="V3946" t="s">
        <v>84</v>
      </c>
      <c r="W3946" t="s">
        <v>49</v>
      </c>
      <c r="X3946" t="s">
        <v>50</v>
      </c>
      <c r="Y3946" s="2">
        <v>45679.934918981482</v>
      </c>
      <c r="Z3946" t="s">
        <v>57</v>
      </c>
      <c r="AA3946" t="s">
        <v>51</v>
      </c>
      <c r="AB3946" t="s">
        <v>44</v>
      </c>
      <c r="AC3946" t="s">
        <v>1482</v>
      </c>
    </row>
    <row r="3947" spans="1:33" x14ac:dyDescent="0.25">
      <c r="A3947">
        <v>135830968</v>
      </c>
      <c r="B3947" t="s">
        <v>122</v>
      </c>
      <c r="C3947" t="s">
        <v>657</v>
      </c>
      <c r="D3947" s="2">
        <v>45680.735324074078</v>
      </c>
      <c r="E3947" t="s">
        <v>1346</v>
      </c>
      <c r="F3947">
        <v>48</v>
      </c>
      <c r="G3947" t="s">
        <v>1481</v>
      </c>
      <c r="H3947" t="s">
        <v>638</v>
      </c>
      <c r="I3947" t="s">
        <v>124</v>
      </c>
      <c r="O3947" t="s">
        <v>44</v>
      </c>
      <c r="P3947" s="2">
        <v>45678.735324074078</v>
      </c>
      <c r="Q3947">
        <v>61070</v>
      </c>
      <c r="S3947" t="s">
        <v>82</v>
      </c>
      <c r="T3947" t="s">
        <v>633</v>
      </c>
      <c r="U3947" t="s">
        <v>83</v>
      </c>
      <c r="V3947" t="s">
        <v>659</v>
      </c>
      <c r="W3947" t="s">
        <v>49</v>
      </c>
      <c r="X3947" t="s">
        <v>50</v>
      </c>
      <c r="Y3947" s="2">
        <v>45680.579641203702</v>
      </c>
      <c r="Z3947" t="s">
        <v>124</v>
      </c>
      <c r="AA3947" t="s">
        <v>51</v>
      </c>
      <c r="AB3947" t="s">
        <v>44</v>
      </c>
      <c r="AC3947" t="s">
        <v>1482</v>
      </c>
      <c r="AF3947" t="s">
        <v>7585</v>
      </c>
      <c r="AG3947" t="s">
        <v>7586</v>
      </c>
    </row>
    <row r="3948" spans="1:33" x14ac:dyDescent="0.25">
      <c r="A3948" t="s">
        <v>7587</v>
      </c>
      <c r="B3948" t="s">
        <v>228</v>
      </c>
      <c r="C3948" t="s">
        <v>641</v>
      </c>
      <c r="D3948" s="2">
        <v>45680.665092592593</v>
      </c>
      <c r="E3948" t="s">
        <v>3546</v>
      </c>
      <c r="F3948">
        <v>24</v>
      </c>
      <c r="G3948" t="s">
        <v>1481</v>
      </c>
      <c r="H3948" t="s">
        <v>73</v>
      </c>
      <c r="I3948" t="s">
        <v>230</v>
      </c>
      <c r="O3948" t="s">
        <v>44</v>
      </c>
      <c r="P3948" s="2">
        <v>45679.665092592593</v>
      </c>
      <c r="Q3948">
        <v>22714</v>
      </c>
      <c r="S3948" t="s">
        <v>82</v>
      </c>
      <c r="T3948" t="s">
        <v>633</v>
      </c>
      <c r="U3948" t="s">
        <v>83</v>
      </c>
      <c r="V3948" t="s">
        <v>84</v>
      </c>
      <c r="W3948" t="s">
        <v>49</v>
      </c>
      <c r="X3948" t="s">
        <v>50</v>
      </c>
      <c r="Y3948" s="2">
        <v>45679.933854166673</v>
      </c>
      <c r="Z3948" t="s">
        <v>230</v>
      </c>
      <c r="AA3948" t="s">
        <v>51</v>
      </c>
      <c r="AB3948" t="s">
        <v>44</v>
      </c>
      <c r="AC3948" t="s">
        <v>1482</v>
      </c>
    </row>
    <row r="3949" spans="1:33" x14ac:dyDescent="0.25">
      <c r="A3949">
        <v>135830942</v>
      </c>
      <c r="B3949" t="s">
        <v>91</v>
      </c>
      <c r="C3949" t="s">
        <v>1197</v>
      </c>
      <c r="D3949" s="2">
        <v>45680.735115740739</v>
      </c>
      <c r="E3949" t="s">
        <v>3079</v>
      </c>
      <c r="F3949">
        <v>48</v>
      </c>
      <c r="G3949" t="s">
        <v>1481</v>
      </c>
      <c r="H3949" t="s">
        <v>638</v>
      </c>
      <c r="I3949" t="s">
        <v>94</v>
      </c>
      <c r="O3949" t="s">
        <v>44</v>
      </c>
      <c r="P3949" s="2">
        <v>45678.735115740739</v>
      </c>
      <c r="Q3949">
        <v>31798</v>
      </c>
      <c r="S3949" t="s">
        <v>82</v>
      </c>
      <c r="T3949" t="s">
        <v>633</v>
      </c>
      <c r="U3949" t="s">
        <v>607</v>
      </c>
      <c r="V3949" t="s">
        <v>1199</v>
      </c>
      <c r="W3949" t="s">
        <v>49</v>
      </c>
      <c r="X3949" t="s">
        <v>50</v>
      </c>
      <c r="Y3949" s="2">
        <v>45679.480150462958</v>
      </c>
      <c r="Z3949" t="s">
        <v>94</v>
      </c>
      <c r="AA3949" t="s">
        <v>51</v>
      </c>
      <c r="AB3949" t="s">
        <v>44</v>
      </c>
      <c r="AC3949" t="s">
        <v>1482</v>
      </c>
      <c r="AF3949" t="s">
        <v>7588</v>
      </c>
      <c r="AG3949" t="s">
        <v>7589</v>
      </c>
    </row>
    <row r="3950" spans="1:33" x14ac:dyDescent="0.25">
      <c r="A3950">
        <v>135860032</v>
      </c>
      <c r="B3950" t="s">
        <v>36</v>
      </c>
      <c r="C3950" t="s">
        <v>703</v>
      </c>
      <c r="D3950" s="2">
        <v>45680.659861111111</v>
      </c>
      <c r="E3950" t="s">
        <v>3074</v>
      </c>
      <c r="F3950">
        <v>24</v>
      </c>
      <c r="G3950" t="s">
        <v>1481</v>
      </c>
      <c r="H3950" t="s">
        <v>40</v>
      </c>
      <c r="I3950" t="s">
        <v>41</v>
      </c>
      <c r="O3950" t="s">
        <v>44</v>
      </c>
      <c r="P3950" s="2">
        <v>45679.659861111111</v>
      </c>
      <c r="Q3950">
        <v>12490</v>
      </c>
      <c r="S3950" t="s">
        <v>82</v>
      </c>
      <c r="T3950" t="s">
        <v>633</v>
      </c>
      <c r="U3950" t="s">
        <v>83</v>
      </c>
      <c r="V3950" t="s">
        <v>704</v>
      </c>
      <c r="W3950" t="s">
        <v>49</v>
      </c>
      <c r="X3950" t="s">
        <v>50</v>
      </c>
      <c r="Y3950" s="2">
        <v>45680.413275462961</v>
      </c>
      <c r="Z3950" t="s">
        <v>41</v>
      </c>
      <c r="AA3950" t="s">
        <v>51</v>
      </c>
      <c r="AB3950" t="s">
        <v>44</v>
      </c>
      <c r="AC3950" t="s">
        <v>1482</v>
      </c>
      <c r="AF3950" t="s">
        <v>3075</v>
      </c>
      <c r="AG3950" t="s">
        <v>7590</v>
      </c>
    </row>
    <row r="3951" spans="1:33" x14ac:dyDescent="0.25">
      <c r="A3951">
        <v>135864757</v>
      </c>
      <c r="B3951" t="s">
        <v>159</v>
      </c>
      <c r="C3951" t="s">
        <v>641</v>
      </c>
      <c r="D3951" s="2">
        <v>45680.73096064815</v>
      </c>
      <c r="E3951" t="s">
        <v>834</v>
      </c>
      <c r="F3951">
        <v>24</v>
      </c>
      <c r="G3951" t="s">
        <v>1481</v>
      </c>
      <c r="H3951" t="s">
        <v>638</v>
      </c>
      <c r="I3951" t="s">
        <v>162</v>
      </c>
      <c r="O3951" t="s">
        <v>44</v>
      </c>
      <c r="P3951" s="2">
        <v>45679.73096064815</v>
      </c>
      <c r="Q3951">
        <v>16619</v>
      </c>
      <c r="S3951" t="s">
        <v>82</v>
      </c>
      <c r="T3951" t="s">
        <v>633</v>
      </c>
      <c r="U3951" t="s">
        <v>83</v>
      </c>
      <c r="V3951" t="s">
        <v>84</v>
      </c>
      <c r="W3951" t="s">
        <v>49</v>
      </c>
      <c r="X3951" t="s">
        <v>50</v>
      </c>
      <c r="Y3951" s="2">
        <v>45680.661851851852</v>
      </c>
      <c r="Z3951" t="s">
        <v>162</v>
      </c>
      <c r="AA3951" t="s">
        <v>51</v>
      </c>
      <c r="AB3951" t="s">
        <v>44</v>
      </c>
      <c r="AC3951" t="s">
        <v>1482</v>
      </c>
      <c r="AF3951" t="s">
        <v>7591</v>
      </c>
      <c r="AG3951" t="s">
        <v>7592</v>
      </c>
    </row>
    <row r="3952" spans="1:33" x14ac:dyDescent="0.25">
      <c r="A3952" t="s">
        <v>7593</v>
      </c>
      <c r="B3952" t="s">
        <v>228</v>
      </c>
      <c r="C3952" t="s">
        <v>1152</v>
      </c>
      <c r="D3952" s="2">
        <v>45680.652372685188</v>
      </c>
      <c r="E3952" t="s">
        <v>7014</v>
      </c>
      <c r="F3952">
        <v>48</v>
      </c>
      <c r="G3952" t="s">
        <v>1481</v>
      </c>
      <c r="H3952" t="s">
        <v>73</v>
      </c>
      <c r="I3952" t="s">
        <v>230</v>
      </c>
      <c r="O3952" t="s">
        <v>44</v>
      </c>
      <c r="P3952" s="2">
        <v>45678.652372685188</v>
      </c>
      <c r="Q3952">
        <v>29592</v>
      </c>
      <c r="S3952" t="s">
        <v>82</v>
      </c>
      <c r="T3952" t="s">
        <v>633</v>
      </c>
      <c r="U3952" t="s">
        <v>83</v>
      </c>
      <c r="V3952" t="s">
        <v>659</v>
      </c>
      <c r="W3952" t="s">
        <v>49</v>
      </c>
      <c r="X3952" t="s">
        <v>76</v>
      </c>
      <c r="Y3952" s="2">
        <v>45678.664756944447</v>
      </c>
      <c r="Z3952" t="s">
        <v>230</v>
      </c>
      <c r="AA3952" t="s">
        <v>51</v>
      </c>
      <c r="AB3952" t="s">
        <v>44</v>
      </c>
      <c r="AC3952" t="s">
        <v>1482</v>
      </c>
    </row>
    <row r="3953" spans="1:33" x14ac:dyDescent="0.25">
      <c r="A3953">
        <v>135864622</v>
      </c>
      <c r="B3953" t="s">
        <v>228</v>
      </c>
      <c r="C3953" t="s">
        <v>636</v>
      </c>
      <c r="D3953" s="2">
        <v>45680.728993055563</v>
      </c>
      <c r="E3953" t="s">
        <v>2833</v>
      </c>
      <c r="F3953">
        <v>24</v>
      </c>
      <c r="G3953" t="s">
        <v>1481</v>
      </c>
      <c r="H3953" t="s">
        <v>638</v>
      </c>
      <c r="I3953" t="s">
        <v>230</v>
      </c>
      <c r="O3953" t="s">
        <v>44</v>
      </c>
      <c r="P3953" s="2">
        <v>45679.728993055563</v>
      </c>
      <c r="Q3953">
        <v>22730</v>
      </c>
      <c r="S3953" t="s">
        <v>82</v>
      </c>
      <c r="T3953" t="s">
        <v>633</v>
      </c>
      <c r="U3953" t="s">
        <v>607</v>
      </c>
      <c r="V3953" t="s">
        <v>639</v>
      </c>
      <c r="W3953" t="s">
        <v>49</v>
      </c>
      <c r="X3953" t="s">
        <v>50</v>
      </c>
      <c r="Y3953" s="2">
        <v>45679.74596064815</v>
      </c>
      <c r="Z3953" t="s">
        <v>230</v>
      </c>
      <c r="AA3953" t="s">
        <v>51</v>
      </c>
      <c r="AB3953" t="s">
        <v>44</v>
      </c>
      <c r="AC3953" t="s">
        <v>1482</v>
      </c>
      <c r="AF3953" t="s">
        <v>7594</v>
      </c>
      <c r="AG3953" t="s">
        <v>7595</v>
      </c>
    </row>
    <row r="3954" spans="1:33" x14ac:dyDescent="0.25">
      <c r="A3954">
        <v>135856751</v>
      </c>
      <c r="B3954" t="s">
        <v>36</v>
      </c>
      <c r="C3954" t="s">
        <v>717</v>
      </c>
      <c r="D3954" s="2">
        <v>45680.650567129633</v>
      </c>
      <c r="E3954" t="s">
        <v>861</v>
      </c>
      <c r="F3954">
        <v>24</v>
      </c>
      <c r="G3954" t="s">
        <v>1481</v>
      </c>
      <c r="H3954" t="s">
        <v>40</v>
      </c>
      <c r="I3954" t="s">
        <v>41</v>
      </c>
      <c r="O3954" t="s">
        <v>44</v>
      </c>
      <c r="P3954" s="2">
        <v>45679.650567129633</v>
      </c>
      <c r="Q3954">
        <v>1730899</v>
      </c>
      <c r="S3954" t="s">
        <v>45</v>
      </c>
      <c r="T3954" t="s">
        <v>633</v>
      </c>
      <c r="U3954" t="s">
        <v>416</v>
      </c>
      <c r="V3954" t="s">
        <v>417</v>
      </c>
      <c r="W3954" t="s">
        <v>49</v>
      </c>
      <c r="X3954" t="s">
        <v>50</v>
      </c>
      <c r="Y3954" s="2">
        <v>45679.733749999999</v>
      </c>
      <c r="Z3954" t="s">
        <v>41</v>
      </c>
      <c r="AA3954" t="s">
        <v>51</v>
      </c>
      <c r="AB3954" t="s">
        <v>44</v>
      </c>
      <c r="AC3954" t="s">
        <v>1482</v>
      </c>
      <c r="AF3954" t="s">
        <v>7596</v>
      </c>
      <c r="AG3954" t="s">
        <v>7597</v>
      </c>
    </row>
    <row r="3955" spans="1:33" x14ac:dyDescent="0.25">
      <c r="A3955">
        <v>135830508</v>
      </c>
      <c r="B3955" t="s">
        <v>96</v>
      </c>
      <c r="C3955" t="s">
        <v>1197</v>
      </c>
      <c r="D3955" s="2">
        <v>45680.728368055563</v>
      </c>
      <c r="E3955" t="s">
        <v>4409</v>
      </c>
      <c r="F3955">
        <v>48</v>
      </c>
      <c r="G3955" t="s">
        <v>1481</v>
      </c>
      <c r="H3955" t="s">
        <v>638</v>
      </c>
      <c r="I3955" t="s">
        <v>99</v>
      </c>
      <c r="O3955" t="s">
        <v>44</v>
      </c>
      <c r="P3955" s="2">
        <v>45678.728368055563</v>
      </c>
      <c r="Q3955">
        <v>1828</v>
      </c>
      <c r="S3955" t="s">
        <v>82</v>
      </c>
      <c r="T3955" t="s">
        <v>633</v>
      </c>
      <c r="U3955" t="s">
        <v>607</v>
      </c>
      <c r="V3955" t="s">
        <v>1199</v>
      </c>
      <c r="W3955" t="s">
        <v>49</v>
      </c>
      <c r="X3955" t="s">
        <v>50</v>
      </c>
      <c r="Y3955" s="2">
        <v>45679.638854166667</v>
      </c>
      <c r="Z3955" t="s">
        <v>99</v>
      </c>
      <c r="AA3955" t="s">
        <v>51</v>
      </c>
      <c r="AB3955" t="s">
        <v>44</v>
      </c>
      <c r="AC3955" t="s">
        <v>1482</v>
      </c>
      <c r="AF3955" t="s">
        <v>7598</v>
      </c>
      <c r="AG3955" t="s">
        <v>7599</v>
      </c>
    </row>
    <row r="3956" spans="1:33" x14ac:dyDescent="0.25">
      <c r="A3956" t="s">
        <v>7600</v>
      </c>
      <c r="B3956" t="s">
        <v>96</v>
      </c>
      <c r="C3956" t="s">
        <v>641</v>
      </c>
      <c r="D3956" s="2">
        <v>45680.644259259258</v>
      </c>
      <c r="E3956" t="s">
        <v>7453</v>
      </c>
      <c r="F3956">
        <v>24</v>
      </c>
      <c r="G3956" t="s">
        <v>1481</v>
      </c>
      <c r="H3956" t="s">
        <v>73</v>
      </c>
      <c r="I3956" t="s">
        <v>99</v>
      </c>
      <c r="O3956" t="s">
        <v>44</v>
      </c>
      <c r="P3956" s="2">
        <v>45679.644259259258</v>
      </c>
      <c r="Q3956">
        <v>25418</v>
      </c>
      <c r="S3956" t="s">
        <v>82</v>
      </c>
      <c r="T3956" t="s">
        <v>633</v>
      </c>
      <c r="U3956" t="s">
        <v>83</v>
      </c>
      <c r="V3956" t="s">
        <v>84</v>
      </c>
      <c r="W3956" t="s">
        <v>49</v>
      </c>
      <c r="X3956" t="s">
        <v>50</v>
      </c>
      <c r="Y3956" s="2">
        <v>45679.78224537037</v>
      </c>
      <c r="Z3956" t="s">
        <v>99</v>
      </c>
      <c r="AA3956" t="s">
        <v>51</v>
      </c>
      <c r="AB3956" t="s">
        <v>44</v>
      </c>
      <c r="AC3956" t="s">
        <v>1482</v>
      </c>
    </row>
    <row r="3957" spans="1:33" x14ac:dyDescent="0.25">
      <c r="A3957">
        <v>135864297</v>
      </c>
      <c r="B3957" t="s">
        <v>228</v>
      </c>
      <c r="C3957" t="s">
        <v>476</v>
      </c>
      <c r="D3957" s="2">
        <v>45680.723240740743</v>
      </c>
      <c r="E3957" t="s">
        <v>2833</v>
      </c>
      <c r="F3957">
        <v>24</v>
      </c>
      <c r="G3957" t="s">
        <v>1481</v>
      </c>
      <c r="H3957" t="s">
        <v>638</v>
      </c>
      <c r="I3957" t="s">
        <v>230</v>
      </c>
      <c r="O3957" t="s">
        <v>44</v>
      </c>
      <c r="P3957" s="2">
        <v>45679.723240740743</v>
      </c>
      <c r="Q3957">
        <v>22730</v>
      </c>
      <c r="S3957" t="s">
        <v>82</v>
      </c>
      <c r="T3957" t="s">
        <v>633</v>
      </c>
      <c r="U3957" t="s">
        <v>83</v>
      </c>
      <c r="V3957" t="s">
        <v>477</v>
      </c>
      <c r="W3957" t="s">
        <v>49</v>
      </c>
      <c r="X3957" t="s">
        <v>50</v>
      </c>
      <c r="Y3957" s="2">
        <v>45679.745243055557</v>
      </c>
      <c r="Z3957" t="s">
        <v>230</v>
      </c>
      <c r="AA3957" t="s">
        <v>51</v>
      </c>
      <c r="AB3957" t="s">
        <v>44</v>
      </c>
      <c r="AC3957" t="s">
        <v>1482</v>
      </c>
      <c r="AF3957" t="s">
        <v>7601</v>
      </c>
      <c r="AG3957" t="s">
        <v>7602</v>
      </c>
    </row>
    <row r="3958" spans="1:33" x14ac:dyDescent="0.25">
      <c r="A3958" t="s">
        <v>7603</v>
      </c>
      <c r="B3958" t="s">
        <v>96</v>
      </c>
      <c r="C3958" t="s">
        <v>605</v>
      </c>
      <c r="D3958" s="2">
        <v>45680.632152777784</v>
      </c>
      <c r="E3958" t="s">
        <v>2258</v>
      </c>
      <c r="F3958">
        <v>24</v>
      </c>
      <c r="G3958" t="s">
        <v>1481</v>
      </c>
      <c r="H3958" t="s">
        <v>73</v>
      </c>
      <c r="I3958" t="s">
        <v>99</v>
      </c>
      <c r="O3958" t="s">
        <v>44</v>
      </c>
      <c r="P3958" s="2">
        <v>45679.632152777784</v>
      </c>
      <c r="Q3958">
        <v>11581</v>
      </c>
      <c r="S3958" t="s">
        <v>82</v>
      </c>
      <c r="T3958" t="s">
        <v>633</v>
      </c>
      <c r="U3958" t="s">
        <v>607</v>
      </c>
      <c r="V3958" t="s">
        <v>608</v>
      </c>
      <c r="W3958" t="s">
        <v>49</v>
      </c>
      <c r="X3958" t="s">
        <v>50</v>
      </c>
      <c r="Y3958" s="2">
        <v>45679.640509259261</v>
      </c>
      <c r="Z3958" t="s">
        <v>99</v>
      </c>
      <c r="AA3958" t="s">
        <v>51</v>
      </c>
      <c r="AB3958" t="s">
        <v>44</v>
      </c>
      <c r="AC3958" t="s">
        <v>1482</v>
      </c>
    </row>
    <row r="3959" spans="1:33" x14ac:dyDescent="0.25">
      <c r="A3959">
        <v>135830477</v>
      </c>
      <c r="B3959" t="s">
        <v>96</v>
      </c>
      <c r="C3959" t="s">
        <v>1336</v>
      </c>
      <c r="D3959" s="2">
        <v>45683.728020833332</v>
      </c>
      <c r="E3959" t="s">
        <v>4186</v>
      </c>
      <c r="F3959">
        <v>120</v>
      </c>
      <c r="G3959" t="s">
        <v>1481</v>
      </c>
      <c r="H3959" t="s">
        <v>638</v>
      </c>
      <c r="I3959" t="s">
        <v>99</v>
      </c>
      <c r="O3959" t="s">
        <v>44</v>
      </c>
      <c r="P3959" s="2">
        <v>45678.728020833332</v>
      </c>
      <c r="Q3959">
        <v>24548</v>
      </c>
      <c r="S3959" t="s">
        <v>82</v>
      </c>
      <c r="T3959" t="s">
        <v>633</v>
      </c>
      <c r="U3959" t="s">
        <v>83</v>
      </c>
      <c r="V3959" t="s">
        <v>84</v>
      </c>
      <c r="W3959" t="s">
        <v>49</v>
      </c>
      <c r="X3959" t="s">
        <v>50</v>
      </c>
      <c r="Y3959" s="2">
        <v>45680.493645833332</v>
      </c>
      <c r="Z3959" t="s">
        <v>99</v>
      </c>
      <c r="AA3959" t="s">
        <v>51</v>
      </c>
      <c r="AB3959" t="s">
        <v>44</v>
      </c>
      <c r="AC3959" t="s">
        <v>1482</v>
      </c>
      <c r="AF3959" t="s">
        <v>7604</v>
      </c>
      <c r="AG3959" t="s">
        <v>7605</v>
      </c>
    </row>
    <row r="3960" spans="1:33" x14ac:dyDescent="0.25">
      <c r="A3960" t="s">
        <v>7606</v>
      </c>
      <c r="B3960" t="s">
        <v>228</v>
      </c>
      <c r="C3960" t="s">
        <v>1152</v>
      </c>
      <c r="D3960" s="2">
        <v>45680.622731481482</v>
      </c>
      <c r="E3960" t="s">
        <v>7607</v>
      </c>
      <c r="F3960">
        <v>48</v>
      </c>
      <c r="G3960" t="s">
        <v>1481</v>
      </c>
      <c r="H3960" t="s">
        <v>73</v>
      </c>
      <c r="I3960" t="s">
        <v>230</v>
      </c>
      <c r="O3960" t="s">
        <v>44</v>
      </c>
      <c r="P3960" s="2">
        <v>45678.622731481482</v>
      </c>
      <c r="Q3960">
        <v>5979</v>
      </c>
      <c r="S3960" t="s">
        <v>82</v>
      </c>
      <c r="T3960" t="s">
        <v>633</v>
      </c>
      <c r="U3960" t="s">
        <v>83</v>
      </c>
      <c r="V3960" t="s">
        <v>659</v>
      </c>
      <c r="W3960" t="s">
        <v>49</v>
      </c>
      <c r="X3960" t="s">
        <v>76</v>
      </c>
      <c r="Y3960" s="2">
        <v>45678.704907407409</v>
      </c>
      <c r="Z3960" t="s">
        <v>230</v>
      </c>
      <c r="AA3960" t="s">
        <v>51</v>
      </c>
      <c r="AB3960" t="s">
        <v>44</v>
      </c>
      <c r="AC3960" t="s">
        <v>1482</v>
      </c>
    </row>
    <row r="3961" spans="1:33" x14ac:dyDescent="0.25">
      <c r="A3961">
        <v>135891563</v>
      </c>
      <c r="B3961" t="s">
        <v>259</v>
      </c>
      <c r="C3961" t="s">
        <v>1839</v>
      </c>
      <c r="E3961" t="s">
        <v>890</v>
      </c>
      <c r="F3961">
        <v>0</v>
      </c>
      <c r="H3961" t="s">
        <v>40</v>
      </c>
      <c r="I3961" t="s">
        <v>261</v>
      </c>
      <c r="O3961" t="s">
        <v>44</v>
      </c>
      <c r="P3961" s="2">
        <v>45680.623784722222</v>
      </c>
      <c r="Q3961">
        <v>469592</v>
      </c>
      <c r="S3961" t="s">
        <v>45</v>
      </c>
      <c r="U3961" t="s">
        <v>47</v>
      </c>
      <c r="V3961" t="s">
        <v>190</v>
      </c>
      <c r="W3961" t="s">
        <v>1841</v>
      </c>
      <c r="X3961" t="s">
        <v>50</v>
      </c>
      <c r="Z3961" t="s">
        <v>261</v>
      </c>
      <c r="AA3961" t="s">
        <v>51</v>
      </c>
      <c r="AB3961" t="s">
        <v>44</v>
      </c>
      <c r="AF3961" t="s">
        <v>7608</v>
      </c>
    </row>
    <row r="3962" spans="1:33" x14ac:dyDescent="0.25">
      <c r="A3962" t="s">
        <v>7609</v>
      </c>
      <c r="B3962" t="s">
        <v>78</v>
      </c>
      <c r="C3962" t="s">
        <v>1152</v>
      </c>
      <c r="D3962" s="2">
        <v>45680.615162037036</v>
      </c>
      <c r="E3962" t="s">
        <v>570</v>
      </c>
      <c r="F3962">
        <v>48</v>
      </c>
      <c r="G3962" t="s">
        <v>1481</v>
      </c>
      <c r="H3962" t="s">
        <v>73</v>
      </c>
      <c r="I3962" t="s">
        <v>81</v>
      </c>
      <c r="O3962" t="s">
        <v>44</v>
      </c>
      <c r="P3962" s="2">
        <v>45678.615162037036</v>
      </c>
      <c r="Q3962">
        <v>30229</v>
      </c>
      <c r="S3962" t="s">
        <v>82</v>
      </c>
      <c r="T3962" t="s">
        <v>633</v>
      </c>
      <c r="U3962" t="s">
        <v>83</v>
      </c>
      <c r="V3962" t="s">
        <v>659</v>
      </c>
      <c r="W3962" t="s">
        <v>49</v>
      </c>
      <c r="X3962" t="s">
        <v>76</v>
      </c>
      <c r="Y3962" s="2">
        <v>45679.309386574067</v>
      </c>
      <c r="Z3962" t="s">
        <v>81</v>
      </c>
      <c r="AA3962" t="s">
        <v>51</v>
      </c>
      <c r="AB3962" t="s">
        <v>44</v>
      </c>
      <c r="AC3962" t="s">
        <v>1482</v>
      </c>
    </row>
    <row r="3963" spans="1:33" x14ac:dyDescent="0.25">
      <c r="A3963" t="s">
        <v>7610</v>
      </c>
      <c r="B3963" t="s">
        <v>62</v>
      </c>
      <c r="C3963" t="s">
        <v>1492</v>
      </c>
      <c r="D3963" s="2">
        <v>45680.651990740742</v>
      </c>
      <c r="E3963" t="s">
        <v>2551</v>
      </c>
      <c r="F3963">
        <v>24</v>
      </c>
      <c r="G3963" t="s">
        <v>1481</v>
      </c>
      <c r="H3963" t="s">
        <v>73</v>
      </c>
      <c r="I3963" t="s">
        <v>65</v>
      </c>
      <c r="O3963" t="s">
        <v>44</v>
      </c>
      <c r="P3963" s="2">
        <v>45679.651990740742</v>
      </c>
      <c r="Q3963">
        <v>396790</v>
      </c>
      <c r="S3963" t="s">
        <v>45</v>
      </c>
      <c r="T3963" t="s">
        <v>633</v>
      </c>
      <c r="U3963" t="s">
        <v>416</v>
      </c>
      <c r="V3963" t="s">
        <v>417</v>
      </c>
      <c r="W3963" t="s">
        <v>49</v>
      </c>
      <c r="X3963" t="s">
        <v>50</v>
      </c>
      <c r="Y3963" s="2">
        <v>45679.823252314818</v>
      </c>
      <c r="Z3963" t="s">
        <v>65</v>
      </c>
      <c r="AA3963" t="s">
        <v>51</v>
      </c>
      <c r="AB3963" t="s">
        <v>44</v>
      </c>
      <c r="AC3963" t="s">
        <v>1482</v>
      </c>
    </row>
    <row r="3964" spans="1:33" x14ac:dyDescent="0.25">
      <c r="A3964" t="s">
        <v>7611</v>
      </c>
      <c r="B3964" t="s">
        <v>259</v>
      </c>
      <c r="C3964" t="s">
        <v>1152</v>
      </c>
      <c r="D3964" s="2">
        <v>45680.611215277779</v>
      </c>
      <c r="E3964" t="s">
        <v>5927</v>
      </c>
      <c r="F3964">
        <v>48</v>
      </c>
      <c r="G3964" t="s">
        <v>1481</v>
      </c>
      <c r="H3964" t="s">
        <v>73</v>
      </c>
      <c r="I3964" t="s">
        <v>261</v>
      </c>
      <c r="O3964" t="s">
        <v>44</v>
      </c>
      <c r="P3964" s="2">
        <v>45678.611215277779</v>
      </c>
      <c r="Q3964">
        <v>61171</v>
      </c>
      <c r="S3964" t="s">
        <v>82</v>
      </c>
      <c r="T3964" t="s">
        <v>633</v>
      </c>
      <c r="U3964" t="s">
        <v>83</v>
      </c>
      <c r="V3964" t="s">
        <v>659</v>
      </c>
      <c r="W3964" t="s">
        <v>49</v>
      </c>
      <c r="X3964" t="s">
        <v>76</v>
      </c>
      <c r="Y3964" s="2">
        <v>45678.675937499997</v>
      </c>
      <c r="Z3964" t="s">
        <v>261</v>
      </c>
      <c r="AA3964" t="s">
        <v>51</v>
      </c>
      <c r="AB3964" t="s">
        <v>44</v>
      </c>
      <c r="AC3964" t="s">
        <v>1482</v>
      </c>
    </row>
    <row r="3965" spans="1:33" x14ac:dyDescent="0.25">
      <c r="A3965">
        <v>135857316</v>
      </c>
      <c r="B3965" t="s">
        <v>159</v>
      </c>
      <c r="C3965" t="s">
        <v>646</v>
      </c>
      <c r="D3965" s="2">
        <v>45680.647789351853</v>
      </c>
      <c r="E3965" t="s">
        <v>4456</v>
      </c>
      <c r="F3965">
        <v>24</v>
      </c>
      <c r="G3965" t="s">
        <v>1481</v>
      </c>
      <c r="H3965" t="s">
        <v>40</v>
      </c>
      <c r="I3965" t="s">
        <v>162</v>
      </c>
      <c r="O3965" t="s">
        <v>44</v>
      </c>
      <c r="P3965" s="2">
        <v>45679.647789351853</v>
      </c>
      <c r="Q3965">
        <v>366223</v>
      </c>
      <c r="S3965" t="s">
        <v>45</v>
      </c>
      <c r="T3965" t="s">
        <v>633</v>
      </c>
      <c r="U3965" t="s">
        <v>100</v>
      </c>
      <c r="V3965" t="s">
        <v>101</v>
      </c>
      <c r="W3965" t="s">
        <v>49</v>
      </c>
      <c r="X3965" t="s">
        <v>50</v>
      </c>
      <c r="Y3965" s="2">
        <v>45680.489016203697</v>
      </c>
      <c r="Z3965" t="s">
        <v>162</v>
      </c>
      <c r="AA3965" t="s">
        <v>51</v>
      </c>
      <c r="AB3965" t="s">
        <v>44</v>
      </c>
      <c r="AC3965" t="s">
        <v>1482</v>
      </c>
      <c r="AF3965" t="s">
        <v>7612</v>
      </c>
      <c r="AG3965" t="s">
        <v>7613</v>
      </c>
    </row>
    <row r="3966" spans="1:33" x14ac:dyDescent="0.25">
      <c r="A3966" t="s">
        <v>7614</v>
      </c>
      <c r="B3966" t="s">
        <v>96</v>
      </c>
      <c r="C3966" t="s">
        <v>695</v>
      </c>
      <c r="D3966" s="2">
        <v>45680.603171296287</v>
      </c>
      <c r="E3966" t="s">
        <v>1651</v>
      </c>
      <c r="F3966">
        <v>24</v>
      </c>
      <c r="G3966" t="s">
        <v>1481</v>
      </c>
      <c r="H3966" t="s">
        <v>73</v>
      </c>
      <c r="I3966" t="s">
        <v>99</v>
      </c>
      <c r="O3966" t="s">
        <v>44</v>
      </c>
      <c r="P3966" s="2">
        <v>45679.603171296287</v>
      </c>
      <c r="Q3966">
        <v>25421</v>
      </c>
      <c r="S3966" t="s">
        <v>82</v>
      </c>
      <c r="T3966" t="s">
        <v>633</v>
      </c>
      <c r="U3966" t="s">
        <v>607</v>
      </c>
      <c r="V3966" t="s">
        <v>634</v>
      </c>
      <c r="W3966" t="s">
        <v>49</v>
      </c>
      <c r="X3966" t="s">
        <v>50</v>
      </c>
      <c r="Y3966" s="2">
        <v>45679.65766203704</v>
      </c>
      <c r="Z3966" t="s">
        <v>99</v>
      </c>
      <c r="AA3966" t="s">
        <v>51</v>
      </c>
      <c r="AB3966" t="s">
        <v>44</v>
      </c>
      <c r="AC3966" t="s">
        <v>1482</v>
      </c>
    </row>
    <row r="3967" spans="1:33" x14ac:dyDescent="0.25">
      <c r="A3967">
        <v>135830694</v>
      </c>
      <c r="B3967" t="s">
        <v>122</v>
      </c>
      <c r="C3967" t="s">
        <v>1194</v>
      </c>
      <c r="D3967" s="2">
        <v>45683.730347222219</v>
      </c>
      <c r="E3967" t="s">
        <v>1781</v>
      </c>
      <c r="F3967">
        <v>120</v>
      </c>
      <c r="G3967" t="s">
        <v>1481</v>
      </c>
      <c r="H3967" t="s">
        <v>638</v>
      </c>
      <c r="I3967" t="s">
        <v>124</v>
      </c>
      <c r="O3967" t="s">
        <v>44</v>
      </c>
      <c r="P3967" s="2">
        <v>45678.730347222219</v>
      </c>
      <c r="Q3967">
        <v>67046</v>
      </c>
      <c r="S3967" t="s">
        <v>82</v>
      </c>
      <c r="T3967" t="s">
        <v>633</v>
      </c>
      <c r="U3967" t="s">
        <v>83</v>
      </c>
      <c r="V3967" t="s">
        <v>84</v>
      </c>
      <c r="W3967" t="s">
        <v>49</v>
      </c>
      <c r="X3967" t="s">
        <v>50</v>
      </c>
      <c r="Y3967" s="2">
        <v>45680.451828703714</v>
      </c>
      <c r="Z3967" t="s">
        <v>124</v>
      </c>
      <c r="AA3967" t="s">
        <v>51</v>
      </c>
      <c r="AB3967" t="s">
        <v>44</v>
      </c>
      <c r="AC3967" t="s">
        <v>1482</v>
      </c>
      <c r="AF3967" t="s">
        <v>7615</v>
      </c>
      <c r="AG3967" t="s">
        <v>7616</v>
      </c>
    </row>
    <row r="3968" spans="1:33" x14ac:dyDescent="0.25">
      <c r="A3968" t="s">
        <v>7617</v>
      </c>
      <c r="B3968" t="s">
        <v>96</v>
      </c>
      <c r="C3968" t="s">
        <v>646</v>
      </c>
      <c r="D3968" s="2">
        <v>45680.599189814813</v>
      </c>
      <c r="E3968" t="s">
        <v>5574</v>
      </c>
      <c r="F3968">
        <v>24</v>
      </c>
      <c r="G3968" t="s">
        <v>1481</v>
      </c>
      <c r="H3968" t="s">
        <v>73</v>
      </c>
      <c r="I3968" t="s">
        <v>99</v>
      </c>
      <c r="O3968" t="s">
        <v>44</v>
      </c>
      <c r="P3968" s="2">
        <v>45679.599189814813</v>
      </c>
      <c r="Q3968">
        <v>370610</v>
      </c>
      <c r="S3968" t="s">
        <v>45</v>
      </c>
      <c r="T3968" t="s">
        <v>633</v>
      </c>
      <c r="U3968" t="s">
        <v>74</v>
      </c>
      <c r="V3968" t="s">
        <v>75</v>
      </c>
      <c r="W3968" t="s">
        <v>49</v>
      </c>
      <c r="X3968" t="s">
        <v>50</v>
      </c>
      <c r="Y3968" s="2">
        <v>45679.712048611109</v>
      </c>
      <c r="Z3968" t="s">
        <v>99</v>
      </c>
      <c r="AA3968" t="s">
        <v>51</v>
      </c>
      <c r="AB3968" t="s">
        <v>44</v>
      </c>
      <c r="AC3968" t="s">
        <v>1482</v>
      </c>
    </row>
    <row r="3969" spans="1:33" x14ac:dyDescent="0.25">
      <c r="A3969" t="s">
        <v>7618</v>
      </c>
      <c r="B3969" t="s">
        <v>54</v>
      </c>
      <c r="C3969" t="s">
        <v>641</v>
      </c>
      <c r="D3969" s="2">
        <v>45680.637662037043</v>
      </c>
      <c r="E3969" t="s">
        <v>289</v>
      </c>
      <c r="F3969">
        <v>24</v>
      </c>
      <c r="G3969" t="s">
        <v>1481</v>
      </c>
      <c r="H3969" t="s">
        <v>73</v>
      </c>
      <c r="I3969" t="s">
        <v>57</v>
      </c>
      <c r="O3969" t="s">
        <v>44</v>
      </c>
      <c r="P3969" s="2">
        <v>45679.637662037043</v>
      </c>
      <c r="Q3969">
        <v>20447</v>
      </c>
      <c r="S3969" t="s">
        <v>82</v>
      </c>
      <c r="T3969" t="s">
        <v>633</v>
      </c>
      <c r="U3969" t="s">
        <v>83</v>
      </c>
      <c r="V3969" t="s">
        <v>84</v>
      </c>
      <c r="W3969" t="s">
        <v>49</v>
      </c>
      <c r="X3969" t="s">
        <v>50</v>
      </c>
      <c r="Y3969" s="2">
        <v>45679.958009259259</v>
      </c>
      <c r="Z3969" t="s">
        <v>57</v>
      </c>
      <c r="AA3969" t="s">
        <v>51</v>
      </c>
      <c r="AB3969" t="s">
        <v>44</v>
      </c>
      <c r="AC3969" t="s">
        <v>1482</v>
      </c>
    </row>
    <row r="3970" spans="1:33" x14ac:dyDescent="0.25">
      <c r="A3970" t="s">
        <v>7619</v>
      </c>
      <c r="B3970" t="s">
        <v>122</v>
      </c>
      <c r="C3970" t="s">
        <v>1152</v>
      </c>
      <c r="D3970" s="2">
        <v>45680.579432870371</v>
      </c>
      <c r="E3970" t="s">
        <v>7620</v>
      </c>
      <c r="F3970">
        <v>48</v>
      </c>
      <c r="G3970" t="s">
        <v>1481</v>
      </c>
      <c r="H3970" t="s">
        <v>73</v>
      </c>
      <c r="I3970" t="s">
        <v>124</v>
      </c>
      <c r="O3970" t="s">
        <v>44</v>
      </c>
      <c r="P3970" s="2">
        <v>45678.579432870371</v>
      </c>
      <c r="Q3970">
        <v>67340</v>
      </c>
      <c r="S3970" t="s">
        <v>82</v>
      </c>
      <c r="T3970" t="s">
        <v>633</v>
      </c>
      <c r="U3970" t="s">
        <v>83</v>
      </c>
      <c r="V3970" t="s">
        <v>659</v>
      </c>
      <c r="W3970" t="s">
        <v>49</v>
      </c>
      <c r="X3970" t="s">
        <v>76</v>
      </c>
      <c r="Y3970" s="2">
        <v>45678.622916666667</v>
      </c>
      <c r="Z3970" t="s">
        <v>124</v>
      </c>
      <c r="AA3970" t="s">
        <v>51</v>
      </c>
      <c r="AB3970" t="s">
        <v>44</v>
      </c>
      <c r="AC3970" t="s">
        <v>1482</v>
      </c>
    </row>
    <row r="3971" spans="1:33" x14ac:dyDescent="0.25">
      <c r="A3971" t="s">
        <v>7621</v>
      </c>
      <c r="B3971" t="s">
        <v>122</v>
      </c>
      <c r="C3971" t="s">
        <v>641</v>
      </c>
      <c r="D3971" s="2">
        <v>45680.561585648153</v>
      </c>
      <c r="E3971" t="s">
        <v>1596</v>
      </c>
      <c r="F3971">
        <v>24</v>
      </c>
      <c r="G3971" t="s">
        <v>1481</v>
      </c>
      <c r="H3971" t="s">
        <v>73</v>
      </c>
      <c r="I3971" t="s">
        <v>124</v>
      </c>
      <c r="O3971" t="s">
        <v>44</v>
      </c>
      <c r="P3971" s="2">
        <v>45679.561585648153</v>
      </c>
      <c r="Q3971">
        <v>67139</v>
      </c>
      <c r="S3971" t="s">
        <v>82</v>
      </c>
      <c r="T3971" t="s">
        <v>633</v>
      </c>
      <c r="U3971" t="s">
        <v>83</v>
      </c>
      <c r="V3971" t="s">
        <v>84</v>
      </c>
      <c r="W3971" t="s">
        <v>49</v>
      </c>
      <c r="X3971" t="s">
        <v>50</v>
      </c>
      <c r="Y3971" s="2">
        <v>45679.709317129629</v>
      </c>
      <c r="Z3971" t="s">
        <v>124</v>
      </c>
      <c r="AA3971" t="s">
        <v>51</v>
      </c>
      <c r="AB3971" t="s">
        <v>44</v>
      </c>
      <c r="AC3971" t="s">
        <v>1482</v>
      </c>
    </row>
    <row r="3972" spans="1:33" x14ac:dyDescent="0.25">
      <c r="A3972" t="s">
        <v>7622</v>
      </c>
      <c r="B3972" t="s">
        <v>54</v>
      </c>
      <c r="C3972" t="s">
        <v>695</v>
      </c>
      <c r="D3972" s="2">
        <v>45678.549872685187</v>
      </c>
      <c r="E3972" t="s">
        <v>1865</v>
      </c>
      <c r="F3972">
        <v>24</v>
      </c>
      <c r="G3972" t="s">
        <v>1481</v>
      </c>
      <c r="H3972" t="s">
        <v>73</v>
      </c>
      <c r="I3972" t="s">
        <v>57</v>
      </c>
      <c r="O3972" t="s">
        <v>44</v>
      </c>
      <c r="P3972" s="2">
        <v>45677.549872685187</v>
      </c>
      <c r="Q3972">
        <v>17407</v>
      </c>
      <c r="S3972" t="s">
        <v>82</v>
      </c>
      <c r="T3972" t="s">
        <v>633</v>
      </c>
      <c r="U3972" t="s">
        <v>607</v>
      </c>
      <c r="V3972" t="s">
        <v>634</v>
      </c>
      <c r="W3972" t="s">
        <v>49</v>
      </c>
      <c r="X3972" t="s">
        <v>50</v>
      </c>
      <c r="Y3972" s="2">
        <v>45677.928391203714</v>
      </c>
      <c r="Z3972" t="s">
        <v>57</v>
      </c>
      <c r="AA3972" t="s">
        <v>51</v>
      </c>
      <c r="AB3972" t="s">
        <v>44</v>
      </c>
      <c r="AC3972" t="s">
        <v>1482</v>
      </c>
    </row>
    <row r="3973" spans="1:33" x14ac:dyDescent="0.25">
      <c r="A3973" t="s">
        <v>7623</v>
      </c>
      <c r="B3973" t="s">
        <v>122</v>
      </c>
      <c r="C3973" t="s">
        <v>703</v>
      </c>
      <c r="D3973" s="2">
        <v>45680.547881944447</v>
      </c>
      <c r="E3973" t="s">
        <v>4486</v>
      </c>
      <c r="F3973">
        <v>24</v>
      </c>
      <c r="G3973" t="s">
        <v>1481</v>
      </c>
      <c r="H3973" t="s">
        <v>73</v>
      </c>
      <c r="I3973" t="s">
        <v>124</v>
      </c>
      <c r="O3973" t="s">
        <v>44</v>
      </c>
      <c r="P3973" s="2">
        <v>45679.547881944447</v>
      </c>
      <c r="Q3973">
        <v>67240</v>
      </c>
      <c r="S3973" t="s">
        <v>82</v>
      </c>
      <c r="T3973" t="s">
        <v>633</v>
      </c>
      <c r="U3973" t="s">
        <v>83</v>
      </c>
      <c r="V3973" t="s">
        <v>704</v>
      </c>
      <c r="W3973" t="s">
        <v>49</v>
      </c>
      <c r="X3973" t="s">
        <v>50</v>
      </c>
      <c r="Y3973" s="2">
        <v>45679.630879629629</v>
      </c>
      <c r="Z3973" t="s">
        <v>124</v>
      </c>
      <c r="AA3973" t="s">
        <v>51</v>
      </c>
      <c r="AB3973" t="s">
        <v>44</v>
      </c>
      <c r="AC3973" t="s">
        <v>1482</v>
      </c>
    </row>
    <row r="3974" spans="1:33" x14ac:dyDescent="0.25">
      <c r="A3974">
        <v>135830046</v>
      </c>
      <c r="B3974" t="s">
        <v>259</v>
      </c>
      <c r="C3974" t="s">
        <v>1336</v>
      </c>
      <c r="D3974" s="2">
        <v>45683.721261574072</v>
      </c>
      <c r="E3974" t="s">
        <v>5110</v>
      </c>
      <c r="F3974">
        <v>120</v>
      </c>
      <c r="G3974" t="s">
        <v>1481</v>
      </c>
      <c r="H3974" t="s">
        <v>638</v>
      </c>
      <c r="I3974" t="s">
        <v>261</v>
      </c>
      <c r="O3974" t="s">
        <v>44</v>
      </c>
      <c r="P3974" s="2">
        <v>45678.721261574072</v>
      </c>
      <c r="Q3974">
        <v>67122</v>
      </c>
      <c r="S3974" t="s">
        <v>82</v>
      </c>
      <c r="T3974" t="s">
        <v>633</v>
      </c>
      <c r="U3974" t="s">
        <v>83</v>
      </c>
      <c r="V3974" t="s">
        <v>84</v>
      </c>
      <c r="W3974" t="s">
        <v>49</v>
      </c>
      <c r="X3974" t="s">
        <v>50</v>
      </c>
      <c r="Y3974" s="2">
        <v>45679.489872685182</v>
      </c>
      <c r="Z3974" t="s">
        <v>261</v>
      </c>
      <c r="AA3974" t="s">
        <v>51</v>
      </c>
      <c r="AB3974" t="s">
        <v>44</v>
      </c>
      <c r="AC3974" t="s">
        <v>1482</v>
      </c>
      <c r="AF3974" t="s">
        <v>7624</v>
      </c>
      <c r="AG3974" t="s">
        <v>7625</v>
      </c>
    </row>
    <row r="3975" spans="1:33" x14ac:dyDescent="0.25">
      <c r="A3975">
        <v>135851361</v>
      </c>
      <c r="B3975" t="s">
        <v>96</v>
      </c>
      <c r="C3975" t="s">
        <v>641</v>
      </c>
      <c r="D3975" s="2">
        <v>45680.523136574076</v>
      </c>
      <c r="E3975" t="s">
        <v>1358</v>
      </c>
      <c r="F3975">
        <v>24</v>
      </c>
      <c r="G3975" t="s">
        <v>1481</v>
      </c>
      <c r="H3975" t="s">
        <v>40</v>
      </c>
      <c r="I3975" t="s">
        <v>99</v>
      </c>
      <c r="O3975" t="s">
        <v>44</v>
      </c>
      <c r="P3975" s="2">
        <v>45679.523136574076</v>
      </c>
      <c r="Q3975">
        <v>1832</v>
      </c>
      <c r="S3975" t="s">
        <v>82</v>
      </c>
      <c r="T3975" t="s">
        <v>633</v>
      </c>
      <c r="U3975" t="s">
        <v>83</v>
      </c>
      <c r="V3975" t="s">
        <v>84</v>
      </c>
      <c r="W3975" t="s">
        <v>49</v>
      </c>
      <c r="X3975" t="s">
        <v>50</v>
      </c>
      <c r="Y3975" s="2">
        <v>45679.788414351853</v>
      </c>
      <c r="Z3975" t="s">
        <v>99</v>
      </c>
      <c r="AA3975" t="s">
        <v>51</v>
      </c>
      <c r="AB3975" t="s">
        <v>44</v>
      </c>
      <c r="AC3975" t="s">
        <v>1482</v>
      </c>
      <c r="AF3975" t="s">
        <v>7626</v>
      </c>
      <c r="AG3975" t="s">
        <v>7627</v>
      </c>
    </row>
    <row r="3976" spans="1:33" x14ac:dyDescent="0.25">
      <c r="A3976" t="s">
        <v>7628</v>
      </c>
      <c r="B3976" t="s">
        <v>54</v>
      </c>
      <c r="C3976" t="s">
        <v>1190</v>
      </c>
      <c r="D3976" s="2">
        <v>45680.622048611112</v>
      </c>
      <c r="E3976" t="s">
        <v>1735</v>
      </c>
      <c r="F3976">
        <v>48</v>
      </c>
      <c r="G3976" t="s">
        <v>1481</v>
      </c>
      <c r="H3976" t="s">
        <v>73</v>
      </c>
      <c r="I3976" t="s">
        <v>57</v>
      </c>
      <c r="O3976" t="s">
        <v>44</v>
      </c>
      <c r="P3976" s="2">
        <v>45678.622048611112</v>
      </c>
      <c r="Q3976">
        <v>30336</v>
      </c>
      <c r="S3976" t="s">
        <v>82</v>
      </c>
      <c r="T3976" t="s">
        <v>633</v>
      </c>
      <c r="U3976" t="s">
        <v>607</v>
      </c>
      <c r="V3976" t="s">
        <v>608</v>
      </c>
      <c r="W3976" t="s">
        <v>49</v>
      </c>
      <c r="X3976" t="s">
        <v>50</v>
      </c>
      <c r="Y3976" s="2">
        <v>45678.787442129629</v>
      </c>
      <c r="Z3976" t="s">
        <v>57</v>
      </c>
      <c r="AA3976" t="s">
        <v>51</v>
      </c>
      <c r="AB3976" t="s">
        <v>44</v>
      </c>
      <c r="AC3976" t="s">
        <v>1482</v>
      </c>
    </row>
    <row r="3977" spans="1:33" x14ac:dyDescent="0.25">
      <c r="A3977" t="s">
        <v>7629</v>
      </c>
      <c r="B3977" t="s">
        <v>96</v>
      </c>
      <c r="C3977" t="s">
        <v>368</v>
      </c>
      <c r="D3977" s="2">
        <v>45680.518229166657</v>
      </c>
      <c r="E3977" t="s">
        <v>4227</v>
      </c>
      <c r="F3977">
        <v>24</v>
      </c>
      <c r="G3977" t="s">
        <v>1481</v>
      </c>
      <c r="H3977" t="s">
        <v>73</v>
      </c>
      <c r="I3977" t="s">
        <v>99</v>
      </c>
      <c r="O3977" t="s">
        <v>44</v>
      </c>
      <c r="P3977" s="2">
        <v>45679.518229166657</v>
      </c>
      <c r="Q3977">
        <v>67600</v>
      </c>
      <c r="S3977" t="s">
        <v>82</v>
      </c>
      <c r="T3977" t="s">
        <v>633</v>
      </c>
      <c r="U3977" t="s">
        <v>83</v>
      </c>
      <c r="V3977" t="s">
        <v>370</v>
      </c>
      <c r="W3977" t="s">
        <v>49</v>
      </c>
      <c r="X3977" t="s">
        <v>50</v>
      </c>
      <c r="Y3977" s="2">
        <v>45679.627847222233</v>
      </c>
      <c r="Z3977" t="s">
        <v>99</v>
      </c>
      <c r="AA3977" t="s">
        <v>51</v>
      </c>
      <c r="AB3977" t="s">
        <v>44</v>
      </c>
      <c r="AC3977" t="s">
        <v>1482</v>
      </c>
    </row>
    <row r="3978" spans="1:33" x14ac:dyDescent="0.25">
      <c r="A3978">
        <v>135754013</v>
      </c>
      <c r="B3978" t="s">
        <v>228</v>
      </c>
      <c r="C3978" t="s">
        <v>909</v>
      </c>
      <c r="D3978" s="2">
        <v>45680.629976851851</v>
      </c>
      <c r="E3978" t="s">
        <v>6794</v>
      </c>
      <c r="F3978">
        <v>96</v>
      </c>
      <c r="G3978" t="s">
        <v>1481</v>
      </c>
      <c r="H3978" t="s">
        <v>40</v>
      </c>
      <c r="I3978" t="s">
        <v>230</v>
      </c>
      <c r="O3978" t="s">
        <v>44</v>
      </c>
      <c r="P3978" s="2">
        <v>45676.629976851851</v>
      </c>
      <c r="Q3978">
        <v>476253</v>
      </c>
      <c r="S3978" t="s">
        <v>45</v>
      </c>
      <c r="T3978" t="s">
        <v>633</v>
      </c>
      <c r="U3978" t="s">
        <v>416</v>
      </c>
      <c r="V3978" t="s">
        <v>417</v>
      </c>
      <c r="W3978" t="s">
        <v>49</v>
      </c>
      <c r="X3978" t="s">
        <v>50</v>
      </c>
      <c r="Y3978" s="2">
        <v>45679.665891203702</v>
      </c>
      <c r="Z3978" t="s">
        <v>230</v>
      </c>
      <c r="AA3978" t="s">
        <v>51</v>
      </c>
      <c r="AB3978" t="s">
        <v>44</v>
      </c>
      <c r="AC3978" t="s">
        <v>1482</v>
      </c>
      <c r="AF3978" t="s">
        <v>7630</v>
      </c>
      <c r="AG3978" t="s">
        <v>7631</v>
      </c>
    </row>
    <row r="3979" spans="1:33" x14ac:dyDescent="0.25">
      <c r="A3979" t="s">
        <v>7632</v>
      </c>
      <c r="B3979" t="s">
        <v>54</v>
      </c>
      <c r="C3979" t="s">
        <v>968</v>
      </c>
      <c r="D3979" s="2">
        <v>45680.514513888891</v>
      </c>
      <c r="E3979" t="s">
        <v>2784</v>
      </c>
      <c r="F3979">
        <v>24</v>
      </c>
      <c r="G3979" t="s">
        <v>1481</v>
      </c>
      <c r="H3979" t="s">
        <v>73</v>
      </c>
      <c r="I3979" t="s">
        <v>57</v>
      </c>
      <c r="O3979" t="s">
        <v>44</v>
      </c>
      <c r="P3979" s="2">
        <v>45679.514513888891</v>
      </c>
      <c r="Q3979">
        <v>270044</v>
      </c>
      <c r="S3979" t="s">
        <v>82</v>
      </c>
      <c r="T3979" t="s">
        <v>633</v>
      </c>
      <c r="U3979" t="s">
        <v>607</v>
      </c>
      <c r="V3979" t="s">
        <v>608</v>
      </c>
      <c r="W3979" t="s">
        <v>49</v>
      </c>
      <c r="X3979" t="s">
        <v>76</v>
      </c>
      <c r="Y3979" s="2">
        <v>45679.54346064815</v>
      </c>
      <c r="Z3979" t="s">
        <v>57</v>
      </c>
      <c r="AA3979" t="s">
        <v>51</v>
      </c>
      <c r="AB3979" t="s">
        <v>44</v>
      </c>
      <c r="AC3979" t="s">
        <v>1482</v>
      </c>
    </row>
    <row r="3980" spans="1:33" x14ac:dyDescent="0.25">
      <c r="A3980">
        <v>134233834</v>
      </c>
      <c r="B3980" t="s">
        <v>259</v>
      </c>
      <c r="C3980" t="s">
        <v>3882</v>
      </c>
      <c r="D3980" s="2">
        <v>45686.874988425923</v>
      </c>
      <c r="E3980" t="s">
        <v>6382</v>
      </c>
      <c r="F3980">
        <v>48</v>
      </c>
      <c r="G3980" t="s">
        <v>1481</v>
      </c>
      <c r="H3980" t="s">
        <v>40</v>
      </c>
      <c r="I3980" t="s">
        <v>114</v>
      </c>
      <c r="O3980" t="s">
        <v>44</v>
      </c>
      <c r="P3980" s="2">
        <v>45624.694687499999</v>
      </c>
      <c r="Q3980">
        <v>719862484</v>
      </c>
      <c r="R3980">
        <v>42500</v>
      </c>
      <c r="S3980" t="s">
        <v>116</v>
      </c>
      <c r="T3980" t="s">
        <v>633</v>
      </c>
      <c r="U3980" t="s">
        <v>100</v>
      </c>
      <c r="V3980" t="s">
        <v>101</v>
      </c>
      <c r="W3980" t="s">
        <v>49</v>
      </c>
      <c r="X3980" t="s">
        <v>50</v>
      </c>
      <c r="Y3980" s="2">
        <v>45679.690648148149</v>
      </c>
      <c r="Z3980" t="s">
        <v>441</v>
      </c>
      <c r="AA3980" t="s">
        <v>51</v>
      </c>
      <c r="AB3980" t="s">
        <v>44</v>
      </c>
      <c r="AC3980" t="s">
        <v>1482</v>
      </c>
      <c r="AD3980" s="2">
        <v>45686.874988425923</v>
      </c>
      <c r="AF3980" t="s">
        <v>7633</v>
      </c>
      <c r="AG3980" t="s">
        <v>7634</v>
      </c>
    </row>
    <row r="3981" spans="1:33" x14ac:dyDescent="0.25">
      <c r="A3981">
        <v>135847825</v>
      </c>
      <c r="B3981" t="s">
        <v>36</v>
      </c>
      <c r="C3981" t="s">
        <v>760</v>
      </c>
      <c r="D3981" s="2">
        <v>45680.495659722219</v>
      </c>
      <c r="E3981" t="s">
        <v>2809</v>
      </c>
      <c r="F3981">
        <v>24</v>
      </c>
      <c r="G3981" t="s">
        <v>1481</v>
      </c>
      <c r="H3981" t="s">
        <v>40</v>
      </c>
      <c r="I3981" t="s">
        <v>41</v>
      </c>
      <c r="O3981" t="s">
        <v>44</v>
      </c>
      <c r="P3981" s="2">
        <v>45679.495659722219</v>
      </c>
      <c r="Q3981">
        <v>29740</v>
      </c>
      <c r="S3981" t="s">
        <v>82</v>
      </c>
      <c r="T3981" t="s">
        <v>633</v>
      </c>
      <c r="U3981" t="s">
        <v>83</v>
      </c>
      <c r="V3981" t="s">
        <v>659</v>
      </c>
      <c r="W3981" t="s">
        <v>49</v>
      </c>
      <c r="X3981" t="s">
        <v>50</v>
      </c>
      <c r="Y3981" s="2">
        <v>45679.640821759262</v>
      </c>
      <c r="Z3981" t="s">
        <v>41</v>
      </c>
      <c r="AA3981" t="s">
        <v>51</v>
      </c>
      <c r="AB3981" t="s">
        <v>44</v>
      </c>
      <c r="AC3981" t="s">
        <v>1482</v>
      </c>
      <c r="AF3981" t="s">
        <v>7635</v>
      </c>
      <c r="AG3981" t="s">
        <v>7636</v>
      </c>
    </row>
    <row r="3982" spans="1:33" x14ac:dyDescent="0.25">
      <c r="A3982">
        <v>135868116</v>
      </c>
      <c r="B3982" t="s">
        <v>259</v>
      </c>
      <c r="C3982" t="s">
        <v>1336</v>
      </c>
      <c r="D3982" s="2">
        <v>45684.792488425926</v>
      </c>
      <c r="E3982" t="s">
        <v>1714</v>
      </c>
      <c r="F3982">
        <v>120</v>
      </c>
      <c r="G3982" t="s">
        <v>1481</v>
      </c>
      <c r="H3982" t="s">
        <v>638</v>
      </c>
      <c r="I3982" t="s">
        <v>261</v>
      </c>
      <c r="O3982" t="s">
        <v>44</v>
      </c>
      <c r="P3982" s="2">
        <v>45679.792488425926</v>
      </c>
      <c r="Q3982">
        <v>67113</v>
      </c>
      <c r="S3982" t="s">
        <v>82</v>
      </c>
      <c r="T3982" t="s">
        <v>633</v>
      </c>
      <c r="U3982" t="s">
        <v>83</v>
      </c>
      <c r="V3982" t="s">
        <v>84</v>
      </c>
      <c r="W3982" t="s">
        <v>49</v>
      </c>
      <c r="X3982" t="s">
        <v>50</v>
      </c>
      <c r="Y3982" s="2">
        <v>45680.444479166668</v>
      </c>
      <c r="Z3982" t="s">
        <v>261</v>
      </c>
      <c r="AA3982" t="s">
        <v>51</v>
      </c>
      <c r="AB3982" t="s">
        <v>44</v>
      </c>
      <c r="AC3982" t="s">
        <v>1482</v>
      </c>
      <c r="AF3982" t="s">
        <v>7637</v>
      </c>
      <c r="AG3982" t="s">
        <v>7638</v>
      </c>
    </row>
    <row r="3983" spans="1:33" x14ac:dyDescent="0.25">
      <c r="A3983" t="s">
        <v>7639</v>
      </c>
      <c r="B3983" t="s">
        <v>159</v>
      </c>
      <c r="C3983" t="s">
        <v>641</v>
      </c>
      <c r="D3983" s="2">
        <v>45680.488645833328</v>
      </c>
      <c r="E3983" t="s">
        <v>747</v>
      </c>
      <c r="F3983">
        <v>24</v>
      </c>
      <c r="G3983" t="s">
        <v>1481</v>
      </c>
      <c r="H3983" t="s">
        <v>73</v>
      </c>
      <c r="I3983" t="s">
        <v>162</v>
      </c>
      <c r="O3983" t="s">
        <v>44</v>
      </c>
      <c r="P3983" s="2">
        <v>45679.488645833328</v>
      </c>
      <c r="Q3983">
        <v>16614</v>
      </c>
      <c r="S3983" t="s">
        <v>82</v>
      </c>
      <c r="T3983" t="s">
        <v>633</v>
      </c>
      <c r="U3983" t="s">
        <v>83</v>
      </c>
      <c r="V3983" t="s">
        <v>84</v>
      </c>
      <c r="W3983" t="s">
        <v>49</v>
      </c>
      <c r="X3983" t="s">
        <v>50</v>
      </c>
      <c r="Y3983" s="2">
        <v>45679.886886574073</v>
      </c>
      <c r="Z3983" t="s">
        <v>162</v>
      </c>
      <c r="AA3983" t="s">
        <v>51</v>
      </c>
      <c r="AB3983" t="s">
        <v>44</v>
      </c>
      <c r="AC3983" t="s">
        <v>1482</v>
      </c>
    </row>
    <row r="3984" spans="1:33" x14ac:dyDescent="0.25">
      <c r="A3984">
        <v>135767296</v>
      </c>
      <c r="B3984" t="s">
        <v>149</v>
      </c>
      <c r="C3984" t="s">
        <v>37</v>
      </c>
      <c r="D3984" s="2">
        <v>45680.568784722222</v>
      </c>
      <c r="E3984" t="s">
        <v>2591</v>
      </c>
      <c r="F3984">
        <v>72</v>
      </c>
      <c r="G3984" t="s">
        <v>1481</v>
      </c>
      <c r="H3984" t="s">
        <v>40</v>
      </c>
      <c r="I3984" t="s">
        <v>114</v>
      </c>
      <c r="O3984" t="s">
        <v>44</v>
      </c>
      <c r="P3984" s="2">
        <v>45677.568784722222</v>
      </c>
      <c r="Q3984">
        <v>741406219</v>
      </c>
      <c r="R3984">
        <v>48575</v>
      </c>
      <c r="S3984" t="s">
        <v>116</v>
      </c>
      <c r="T3984" t="s">
        <v>633</v>
      </c>
      <c r="U3984" t="s">
        <v>47</v>
      </c>
      <c r="V3984" t="s">
        <v>152</v>
      </c>
      <c r="W3984" t="s">
        <v>49</v>
      </c>
      <c r="X3984" t="s">
        <v>50</v>
      </c>
      <c r="Y3984" s="2">
        <v>45678.482905092591</v>
      </c>
      <c r="Z3984" t="s">
        <v>114</v>
      </c>
      <c r="AA3984" t="s">
        <v>51</v>
      </c>
      <c r="AB3984" t="s">
        <v>44</v>
      </c>
      <c r="AC3984" t="s">
        <v>1482</v>
      </c>
      <c r="AF3984" t="s">
        <v>7640</v>
      </c>
      <c r="AG3984" t="s">
        <v>7641</v>
      </c>
    </row>
    <row r="3985" spans="1:33" x14ac:dyDescent="0.25">
      <c r="A3985">
        <v>135778604</v>
      </c>
      <c r="B3985" t="s">
        <v>78</v>
      </c>
      <c r="C3985" t="s">
        <v>646</v>
      </c>
      <c r="D3985" s="2">
        <v>45678.579953703702</v>
      </c>
      <c r="E3985" t="s">
        <v>2153</v>
      </c>
      <c r="F3985">
        <v>24</v>
      </c>
      <c r="G3985" t="s">
        <v>1481</v>
      </c>
      <c r="H3985" t="s">
        <v>40</v>
      </c>
      <c r="I3985" t="s">
        <v>81</v>
      </c>
      <c r="O3985" t="s">
        <v>44</v>
      </c>
      <c r="P3985" s="2">
        <v>45677.579953703702</v>
      </c>
      <c r="Q3985">
        <v>635654</v>
      </c>
      <c r="S3985" t="s">
        <v>45</v>
      </c>
      <c r="T3985" t="s">
        <v>633</v>
      </c>
      <c r="U3985" t="s">
        <v>100</v>
      </c>
      <c r="V3985" t="s">
        <v>101</v>
      </c>
      <c r="W3985" t="s">
        <v>49</v>
      </c>
      <c r="X3985" t="s">
        <v>50</v>
      </c>
      <c r="Y3985" s="2">
        <v>45678.507037037038</v>
      </c>
      <c r="Z3985" t="s">
        <v>81</v>
      </c>
      <c r="AA3985" t="s">
        <v>51</v>
      </c>
      <c r="AB3985" t="s">
        <v>44</v>
      </c>
      <c r="AC3985" t="s">
        <v>1482</v>
      </c>
      <c r="AF3985" t="s">
        <v>7642</v>
      </c>
      <c r="AG3985" t="s">
        <v>5290</v>
      </c>
    </row>
    <row r="3986" spans="1:33" x14ac:dyDescent="0.25">
      <c r="A3986" t="s">
        <v>7643</v>
      </c>
      <c r="B3986" t="s">
        <v>565</v>
      </c>
      <c r="C3986" t="s">
        <v>695</v>
      </c>
      <c r="D3986" s="2">
        <v>45680.566932870373</v>
      </c>
      <c r="E3986" t="s">
        <v>2464</v>
      </c>
      <c r="F3986">
        <v>24</v>
      </c>
      <c r="G3986" t="s">
        <v>1481</v>
      </c>
      <c r="H3986" t="s">
        <v>73</v>
      </c>
      <c r="I3986" t="s">
        <v>567</v>
      </c>
      <c r="O3986" t="s">
        <v>44</v>
      </c>
      <c r="P3986" s="2">
        <v>45679.566932870373</v>
      </c>
      <c r="Q3986">
        <v>9317</v>
      </c>
      <c r="S3986" t="s">
        <v>82</v>
      </c>
      <c r="T3986" t="s">
        <v>633</v>
      </c>
      <c r="U3986" t="s">
        <v>607</v>
      </c>
      <c r="V3986" t="s">
        <v>634</v>
      </c>
      <c r="W3986" t="s">
        <v>49</v>
      </c>
      <c r="X3986" t="s">
        <v>50</v>
      </c>
      <c r="Y3986" s="2">
        <v>45679.883773148147</v>
      </c>
      <c r="Z3986" t="s">
        <v>567</v>
      </c>
      <c r="AA3986" t="s">
        <v>51</v>
      </c>
      <c r="AB3986" t="s">
        <v>44</v>
      </c>
      <c r="AC3986" t="s">
        <v>1482</v>
      </c>
    </row>
    <row r="3987" spans="1:33" x14ac:dyDescent="0.25">
      <c r="A3987">
        <v>135815384</v>
      </c>
      <c r="B3987" t="s">
        <v>122</v>
      </c>
      <c r="C3987" t="s">
        <v>661</v>
      </c>
      <c r="D3987" s="2">
        <v>45679.006689814807</v>
      </c>
      <c r="E3987" t="s">
        <v>7644</v>
      </c>
      <c r="F3987">
        <v>12</v>
      </c>
      <c r="G3987" t="s">
        <v>1481</v>
      </c>
      <c r="H3987" t="s">
        <v>40</v>
      </c>
      <c r="I3987" t="s">
        <v>124</v>
      </c>
      <c r="O3987" t="s">
        <v>44</v>
      </c>
      <c r="P3987" s="2">
        <v>45678.506689814807</v>
      </c>
      <c r="Q3987">
        <v>683001</v>
      </c>
      <c r="S3987" t="s">
        <v>45</v>
      </c>
      <c r="T3987" t="s">
        <v>633</v>
      </c>
      <c r="U3987" t="s">
        <v>416</v>
      </c>
      <c r="V3987" t="s">
        <v>663</v>
      </c>
      <c r="W3987" t="s">
        <v>49</v>
      </c>
      <c r="X3987" t="s">
        <v>50</v>
      </c>
      <c r="Y3987" s="2">
        <v>45678.643194444441</v>
      </c>
      <c r="Z3987" t="s">
        <v>124</v>
      </c>
      <c r="AA3987" t="s">
        <v>51</v>
      </c>
      <c r="AB3987" t="s">
        <v>44</v>
      </c>
      <c r="AC3987" t="s">
        <v>1482</v>
      </c>
      <c r="AF3987" t="s">
        <v>7645</v>
      </c>
      <c r="AG3987" t="s">
        <v>7646</v>
      </c>
    </row>
    <row r="3988" spans="1:33" x14ac:dyDescent="0.25">
      <c r="A3988" t="s">
        <v>7647</v>
      </c>
      <c r="B3988" t="s">
        <v>96</v>
      </c>
      <c r="C3988" t="s">
        <v>1180</v>
      </c>
      <c r="D3988" s="2">
        <v>45680.565983796303</v>
      </c>
      <c r="E3988" t="s">
        <v>2157</v>
      </c>
      <c r="F3988">
        <v>48</v>
      </c>
      <c r="G3988" t="s">
        <v>1481</v>
      </c>
      <c r="H3988" t="s">
        <v>73</v>
      </c>
      <c r="I3988" t="s">
        <v>99</v>
      </c>
      <c r="O3988" t="s">
        <v>44</v>
      </c>
      <c r="P3988" s="2">
        <v>45678.565983796303</v>
      </c>
      <c r="Q3988">
        <v>1831</v>
      </c>
      <c r="S3988" t="s">
        <v>82</v>
      </c>
      <c r="T3988" t="s">
        <v>633</v>
      </c>
      <c r="U3988" t="s">
        <v>607</v>
      </c>
      <c r="V3988" t="s">
        <v>608</v>
      </c>
      <c r="W3988" t="s">
        <v>49</v>
      </c>
      <c r="X3988" t="s">
        <v>50</v>
      </c>
      <c r="Y3988" s="2">
        <v>45678.588125000002</v>
      </c>
      <c r="Z3988" t="s">
        <v>99</v>
      </c>
      <c r="AA3988" t="s">
        <v>51</v>
      </c>
      <c r="AB3988" t="s">
        <v>44</v>
      </c>
      <c r="AC3988" t="s">
        <v>1482</v>
      </c>
    </row>
    <row r="3989" spans="1:33" x14ac:dyDescent="0.25">
      <c r="A3989">
        <v>135863975</v>
      </c>
      <c r="B3989" t="s">
        <v>565</v>
      </c>
      <c r="C3989" t="s">
        <v>1336</v>
      </c>
      <c r="D3989" s="2">
        <v>45684.719722222217</v>
      </c>
      <c r="E3989" t="s">
        <v>1794</v>
      </c>
      <c r="F3989">
        <v>120</v>
      </c>
      <c r="G3989" t="s">
        <v>1481</v>
      </c>
      <c r="H3989" t="s">
        <v>638</v>
      </c>
      <c r="I3989" t="s">
        <v>567</v>
      </c>
      <c r="O3989" t="s">
        <v>44</v>
      </c>
      <c r="P3989" s="2">
        <v>45679.719722222217</v>
      </c>
      <c r="Q3989">
        <v>9265</v>
      </c>
      <c r="S3989" t="s">
        <v>82</v>
      </c>
      <c r="T3989" t="s">
        <v>633</v>
      </c>
      <c r="U3989" t="s">
        <v>83</v>
      </c>
      <c r="V3989" t="s">
        <v>84</v>
      </c>
      <c r="W3989" t="s">
        <v>49</v>
      </c>
      <c r="X3989" t="s">
        <v>50</v>
      </c>
      <c r="Y3989" s="2">
        <v>45680.414895833332</v>
      </c>
      <c r="Z3989" t="s">
        <v>567</v>
      </c>
      <c r="AA3989" t="s">
        <v>51</v>
      </c>
      <c r="AB3989" t="s">
        <v>44</v>
      </c>
      <c r="AC3989" t="s">
        <v>1482</v>
      </c>
      <c r="AF3989" t="s">
        <v>7648</v>
      </c>
      <c r="AG3989" t="s">
        <v>7649</v>
      </c>
    </row>
    <row r="3990" spans="1:33" x14ac:dyDescent="0.25">
      <c r="A3990">
        <v>135853180</v>
      </c>
      <c r="B3990" t="s">
        <v>78</v>
      </c>
      <c r="C3990" t="s">
        <v>646</v>
      </c>
      <c r="D3990" s="2">
        <v>45680.558912037042</v>
      </c>
      <c r="E3990" t="s">
        <v>877</v>
      </c>
      <c r="F3990">
        <v>24</v>
      </c>
      <c r="G3990" t="s">
        <v>1481</v>
      </c>
      <c r="H3990" t="s">
        <v>40</v>
      </c>
      <c r="I3990" t="s">
        <v>81</v>
      </c>
      <c r="O3990" t="s">
        <v>44</v>
      </c>
      <c r="P3990" s="2">
        <v>45679.558912037042</v>
      </c>
      <c r="Q3990">
        <v>4242257</v>
      </c>
      <c r="S3990" t="s">
        <v>45</v>
      </c>
      <c r="T3990" t="s">
        <v>633</v>
      </c>
      <c r="U3990" t="s">
        <v>100</v>
      </c>
      <c r="V3990" t="s">
        <v>101</v>
      </c>
      <c r="W3990" t="s">
        <v>49</v>
      </c>
      <c r="X3990" t="s">
        <v>50</v>
      </c>
      <c r="Y3990" s="2">
        <v>45679.706111111111</v>
      </c>
      <c r="Z3990" t="s">
        <v>81</v>
      </c>
      <c r="AA3990" t="s">
        <v>51</v>
      </c>
      <c r="AB3990" t="s">
        <v>44</v>
      </c>
      <c r="AC3990" t="s">
        <v>1482</v>
      </c>
      <c r="AF3990" t="s">
        <v>7650</v>
      </c>
      <c r="AG3990" t="s">
        <v>3808</v>
      </c>
    </row>
    <row r="3991" spans="1:33" x14ac:dyDescent="0.25">
      <c r="A3991">
        <v>135847685</v>
      </c>
      <c r="B3991" t="s">
        <v>62</v>
      </c>
      <c r="C3991" t="s">
        <v>717</v>
      </c>
      <c r="D3991" s="2">
        <v>45680.462013888893</v>
      </c>
      <c r="E3991" t="s">
        <v>848</v>
      </c>
      <c r="F3991">
        <v>24</v>
      </c>
      <c r="G3991" t="s">
        <v>1481</v>
      </c>
      <c r="H3991" t="s">
        <v>40</v>
      </c>
      <c r="I3991" t="s">
        <v>65</v>
      </c>
      <c r="O3991" t="s">
        <v>44</v>
      </c>
      <c r="P3991" s="2">
        <v>45679.462013888893</v>
      </c>
      <c r="Q3991">
        <v>451171</v>
      </c>
      <c r="S3991" t="s">
        <v>45</v>
      </c>
      <c r="T3991" t="s">
        <v>633</v>
      </c>
      <c r="U3991" t="s">
        <v>416</v>
      </c>
      <c r="V3991" t="s">
        <v>417</v>
      </c>
      <c r="W3991" t="s">
        <v>49</v>
      </c>
      <c r="X3991" t="s">
        <v>50</v>
      </c>
      <c r="Y3991" s="2">
        <v>45679.677916666667</v>
      </c>
      <c r="Z3991" t="s">
        <v>65</v>
      </c>
      <c r="AA3991" t="s">
        <v>51</v>
      </c>
      <c r="AB3991" t="s">
        <v>44</v>
      </c>
      <c r="AC3991" t="s">
        <v>1482</v>
      </c>
      <c r="AF3991" t="s">
        <v>7651</v>
      </c>
      <c r="AG3991" t="s">
        <v>7652</v>
      </c>
    </row>
    <row r="3992" spans="1:33" x14ac:dyDescent="0.25">
      <c r="A3992" t="s">
        <v>7653</v>
      </c>
      <c r="B3992" t="s">
        <v>228</v>
      </c>
      <c r="C3992" t="s">
        <v>641</v>
      </c>
      <c r="D3992" s="2">
        <v>45680.546458333331</v>
      </c>
      <c r="E3992" t="s">
        <v>1847</v>
      </c>
      <c r="F3992">
        <v>24</v>
      </c>
      <c r="G3992" t="s">
        <v>1481</v>
      </c>
      <c r="H3992" t="s">
        <v>73</v>
      </c>
      <c r="I3992" t="s">
        <v>230</v>
      </c>
      <c r="O3992" t="s">
        <v>44</v>
      </c>
      <c r="P3992" s="2">
        <v>45679.546458333331</v>
      </c>
      <c r="Q3992">
        <v>13776</v>
      </c>
      <c r="S3992" t="s">
        <v>82</v>
      </c>
      <c r="T3992" t="s">
        <v>633</v>
      </c>
      <c r="U3992" t="s">
        <v>83</v>
      </c>
      <c r="V3992" t="s">
        <v>84</v>
      </c>
      <c r="W3992" t="s">
        <v>49</v>
      </c>
      <c r="X3992" t="s">
        <v>50</v>
      </c>
      <c r="Y3992" s="2">
        <v>45679.906944444447</v>
      </c>
      <c r="Z3992" t="s">
        <v>230</v>
      </c>
      <c r="AA3992" t="s">
        <v>51</v>
      </c>
      <c r="AB3992" t="s">
        <v>44</v>
      </c>
      <c r="AC3992" t="s">
        <v>1482</v>
      </c>
    </row>
    <row r="3993" spans="1:33" x14ac:dyDescent="0.25">
      <c r="A3993">
        <v>135802244</v>
      </c>
      <c r="B3993" t="s">
        <v>228</v>
      </c>
      <c r="C3993" t="s">
        <v>63</v>
      </c>
      <c r="D3993" s="2">
        <v>45680.461875000001</v>
      </c>
      <c r="E3993" t="s">
        <v>6315</v>
      </c>
      <c r="F3993">
        <v>48</v>
      </c>
      <c r="G3993" t="s">
        <v>1481</v>
      </c>
      <c r="H3993" t="s">
        <v>40</v>
      </c>
      <c r="I3993" t="s">
        <v>230</v>
      </c>
      <c r="O3993" t="s">
        <v>44</v>
      </c>
      <c r="P3993" s="2">
        <v>45678.461875000001</v>
      </c>
      <c r="Q3993">
        <v>358804</v>
      </c>
      <c r="S3993" t="s">
        <v>45</v>
      </c>
      <c r="T3993" t="s">
        <v>633</v>
      </c>
      <c r="U3993" t="s">
        <v>59</v>
      </c>
      <c r="V3993" t="s">
        <v>244</v>
      </c>
      <c r="W3993" t="s">
        <v>49</v>
      </c>
      <c r="X3993" t="s">
        <v>50</v>
      </c>
      <c r="Y3993" s="2">
        <v>45679.535069444442</v>
      </c>
      <c r="Z3993" t="s">
        <v>230</v>
      </c>
      <c r="AA3993" t="s">
        <v>51</v>
      </c>
      <c r="AB3993" t="s">
        <v>44</v>
      </c>
      <c r="AC3993" t="s">
        <v>1482</v>
      </c>
      <c r="AF3993" t="s">
        <v>7654</v>
      </c>
      <c r="AG3993" t="s">
        <v>7655</v>
      </c>
    </row>
    <row r="3994" spans="1:33" x14ac:dyDescent="0.25">
      <c r="A3994" t="s">
        <v>7656</v>
      </c>
      <c r="B3994" t="s">
        <v>62</v>
      </c>
      <c r="C3994" t="s">
        <v>703</v>
      </c>
      <c r="D3994" s="2">
        <v>45680.538182870368</v>
      </c>
      <c r="E3994" t="s">
        <v>1037</v>
      </c>
      <c r="F3994">
        <v>24</v>
      </c>
      <c r="G3994" t="s">
        <v>1481</v>
      </c>
      <c r="H3994" t="s">
        <v>73</v>
      </c>
      <c r="I3994" t="s">
        <v>65</v>
      </c>
      <c r="O3994" t="s">
        <v>44</v>
      </c>
      <c r="P3994" s="2">
        <v>45679.538182870368</v>
      </c>
      <c r="Q3994">
        <v>31428</v>
      </c>
      <c r="S3994" t="s">
        <v>82</v>
      </c>
      <c r="T3994" t="s">
        <v>633</v>
      </c>
      <c r="U3994" t="s">
        <v>83</v>
      </c>
      <c r="V3994" t="s">
        <v>704</v>
      </c>
      <c r="W3994" t="s">
        <v>49</v>
      </c>
      <c r="X3994" t="s">
        <v>50</v>
      </c>
      <c r="Y3994" s="2">
        <v>45679.933472222219</v>
      </c>
      <c r="Z3994" t="s">
        <v>65</v>
      </c>
      <c r="AA3994" t="s">
        <v>51</v>
      </c>
      <c r="AB3994" t="s">
        <v>44</v>
      </c>
      <c r="AC3994" t="s">
        <v>1482</v>
      </c>
    </row>
    <row r="3995" spans="1:33" x14ac:dyDescent="0.25">
      <c r="A3995" t="s">
        <v>7657</v>
      </c>
      <c r="B3995" t="s">
        <v>54</v>
      </c>
      <c r="C3995" t="s">
        <v>695</v>
      </c>
      <c r="D3995" s="2">
        <v>45680.460914351846</v>
      </c>
      <c r="E3995" t="s">
        <v>3137</v>
      </c>
      <c r="F3995">
        <v>24</v>
      </c>
      <c r="G3995" t="s">
        <v>1481</v>
      </c>
      <c r="H3995" t="s">
        <v>73</v>
      </c>
      <c r="I3995" t="s">
        <v>57</v>
      </c>
      <c r="O3995" t="s">
        <v>44</v>
      </c>
      <c r="P3995" s="2">
        <v>45679.460914351846</v>
      </c>
      <c r="Q3995">
        <v>7569</v>
      </c>
      <c r="S3995" t="s">
        <v>82</v>
      </c>
      <c r="T3995" t="s">
        <v>633</v>
      </c>
      <c r="U3995" t="s">
        <v>607</v>
      </c>
      <c r="V3995" t="s">
        <v>634</v>
      </c>
      <c r="W3995" t="s">
        <v>49</v>
      </c>
      <c r="X3995" t="s">
        <v>50</v>
      </c>
      <c r="Y3995" s="2">
        <v>45679.934374999997</v>
      </c>
      <c r="Z3995" t="s">
        <v>57</v>
      </c>
      <c r="AA3995" t="s">
        <v>51</v>
      </c>
      <c r="AB3995" t="s">
        <v>44</v>
      </c>
      <c r="AC3995" t="s">
        <v>1482</v>
      </c>
    </row>
    <row r="3996" spans="1:33" x14ac:dyDescent="0.25">
      <c r="A3996">
        <v>135840514</v>
      </c>
      <c r="B3996" t="s">
        <v>159</v>
      </c>
      <c r="C3996" t="s">
        <v>717</v>
      </c>
      <c r="D3996" s="2">
        <v>45680.521805555552</v>
      </c>
      <c r="E3996" t="s">
        <v>2030</v>
      </c>
      <c r="F3996">
        <v>24</v>
      </c>
      <c r="G3996" t="s">
        <v>1481</v>
      </c>
      <c r="H3996" t="s">
        <v>40</v>
      </c>
      <c r="I3996" t="s">
        <v>162</v>
      </c>
      <c r="O3996" t="s">
        <v>44</v>
      </c>
      <c r="P3996" s="2">
        <v>45679.521805555552</v>
      </c>
      <c r="Q3996">
        <v>418791</v>
      </c>
      <c r="S3996" t="s">
        <v>45</v>
      </c>
      <c r="T3996" t="s">
        <v>633</v>
      </c>
      <c r="U3996" t="s">
        <v>416</v>
      </c>
      <c r="V3996" t="s">
        <v>417</v>
      </c>
      <c r="W3996" t="s">
        <v>49</v>
      </c>
      <c r="X3996" t="s">
        <v>50</v>
      </c>
      <c r="Y3996" s="2">
        <v>45679.697997685187</v>
      </c>
      <c r="Z3996" t="s">
        <v>162</v>
      </c>
      <c r="AA3996" t="s">
        <v>51</v>
      </c>
      <c r="AB3996" t="s">
        <v>44</v>
      </c>
      <c r="AC3996" t="s">
        <v>1482</v>
      </c>
      <c r="AF3996" t="s">
        <v>7658</v>
      </c>
      <c r="AG3996" t="s">
        <v>7659</v>
      </c>
    </row>
    <row r="3997" spans="1:33" x14ac:dyDescent="0.25">
      <c r="A3997">
        <v>135869697</v>
      </c>
      <c r="B3997" t="s">
        <v>159</v>
      </c>
      <c r="C3997" t="s">
        <v>646</v>
      </c>
      <c r="D3997" s="2">
        <v>45684.874988425923</v>
      </c>
      <c r="E3997" t="s">
        <v>706</v>
      </c>
      <c r="F3997">
        <v>24</v>
      </c>
      <c r="G3997" t="s">
        <v>1481</v>
      </c>
      <c r="H3997" t="s">
        <v>40</v>
      </c>
      <c r="I3997" t="s">
        <v>162</v>
      </c>
      <c r="O3997" t="s">
        <v>44</v>
      </c>
      <c r="P3997" s="2">
        <v>45680.372546296298</v>
      </c>
      <c r="Q3997">
        <v>10003272</v>
      </c>
      <c r="R3997">
        <v>7084</v>
      </c>
      <c r="S3997" t="s">
        <v>116</v>
      </c>
      <c r="T3997" t="s">
        <v>633</v>
      </c>
      <c r="U3997" t="s">
        <v>100</v>
      </c>
      <c r="V3997" t="s">
        <v>101</v>
      </c>
      <c r="W3997" t="s">
        <v>49</v>
      </c>
      <c r="X3997" t="s">
        <v>50</v>
      </c>
      <c r="Y3997" s="2">
        <v>45680.512812499997</v>
      </c>
      <c r="Z3997" t="s">
        <v>162</v>
      </c>
      <c r="AA3997" t="s">
        <v>51</v>
      </c>
      <c r="AB3997" t="s">
        <v>44</v>
      </c>
      <c r="AC3997" t="s">
        <v>1988</v>
      </c>
      <c r="AD3997" s="2">
        <v>45684.874988425923</v>
      </c>
      <c r="AF3997" t="s">
        <v>7660</v>
      </c>
      <c r="AG3997" t="s">
        <v>7661</v>
      </c>
    </row>
    <row r="3998" spans="1:33" x14ac:dyDescent="0.25">
      <c r="A3998">
        <v>135884994</v>
      </c>
      <c r="B3998" t="s">
        <v>54</v>
      </c>
      <c r="C3998" t="s">
        <v>1218</v>
      </c>
      <c r="D3998" s="2">
        <v>45687.531400462962</v>
      </c>
      <c r="E3998" t="s">
        <v>6992</v>
      </c>
      <c r="F3998">
        <v>168</v>
      </c>
      <c r="G3998" t="s">
        <v>1481</v>
      </c>
      <c r="H3998" t="s">
        <v>40</v>
      </c>
      <c r="I3998" t="s">
        <v>57</v>
      </c>
      <c r="O3998" t="s">
        <v>44</v>
      </c>
      <c r="P3998" s="2">
        <v>45680.531400462962</v>
      </c>
      <c r="Q3998">
        <v>695222</v>
      </c>
      <c r="S3998" t="s">
        <v>45</v>
      </c>
      <c r="T3998" t="s">
        <v>633</v>
      </c>
      <c r="U3998" t="s">
        <v>416</v>
      </c>
      <c r="V3998" t="s">
        <v>663</v>
      </c>
      <c r="W3998" t="s">
        <v>49</v>
      </c>
      <c r="X3998" t="s">
        <v>50</v>
      </c>
      <c r="Y3998" s="2">
        <v>45680.644861111112</v>
      </c>
      <c r="Z3998" t="s">
        <v>57</v>
      </c>
      <c r="AA3998" t="s">
        <v>51</v>
      </c>
      <c r="AB3998" t="s">
        <v>44</v>
      </c>
      <c r="AC3998" t="s">
        <v>1482</v>
      </c>
      <c r="AF3998" t="s">
        <v>7662</v>
      </c>
      <c r="AG3998" t="s">
        <v>7663</v>
      </c>
    </row>
    <row r="3999" spans="1:33" x14ac:dyDescent="0.25">
      <c r="A3999">
        <v>135787421</v>
      </c>
      <c r="B3999" t="s">
        <v>159</v>
      </c>
      <c r="C3999" t="s">
        <v>646</v>
      </c>
      <c r="D3999" s="2">
        <v>45678.830694444441</v>
      </c>
      <c r="E3999" t="s">
        <v>834</v>
      </c>
      <c r="F3999">
        <v>24</v>
      </c>
      <c r="G3999" t="s">
        <v>1481</v>
      </c>
      <c r="H3999" t="s">
        <v>40</v>
      </c>
      <c r="I3999" t="s">
        <v>162</v>
      </c>
      <c r="O3999" t="s">
        <v>44</v>
      </c>
      <c r="P3999" s="2">
        <v>45677.830694444441</v>
      </c>
      <c r="Q3999">
        <v>444319</v>
      </c>
      <c r="S3999" t="s">
        <v>45</v>
      </c>
      <c r="T3999" t="s">
        <v>633</v>
      </c>
      <c r="U3999" t="s">
        <v>100</v>
      </c>
      <c r="V3999" t="s">
        <v>101</v>
      </c>
      <c r="W3999" t="s">
        <v>49</v>
      </c>
      <c r="X3999" t="s">
        <v>50</v>
      </c>
      <c r="Y3999" s="2">
        <v>45678.399560185193</v>
      </c>
      <c r="Z3999" t="s">
        <v>162</v>
      </c>
      <c r="AA3999" t="s">
        <v>51</v>
      </c>
      <c r="AB3999" t="s">
        <v>44</v>
      </c>
      <c r="AC3999" t="s">
        <v>1482</v>
      </c>
      <c r="AF3999" t="s">
        <v>7664</v>
      </c>
      <c r="AG3999" t="s">
        <v>7665</v>
      </c>
    </row>
    <row r="4000" spans="1:33" x14ac:dyDescent="0.25">
      <c r="A4000" t="s">
        <v>7666</v>
      </c>
      <c r="B4000" t="s">
        <v>565</v>
      </c>
      <c r="C4000" t="s">
        <v>79</v>
      </c>
      <c r="D4000" s="2">
        <v>45694.308368055557</v>
      </c>
      <c r="E4000" t="s">
        <v>3668</v>
      </c>
      <c r="F4000">
        <v>360</v>
      </c>
      <c r="G4000" t="s">
        <v>1481</v>
      </c>
      <c r="H4000" t="s">
        <v>73</v>
      </c>
      <c r="I4000" t="s">
        <v>567</v>
      </c>
      <c r="O4000" t="s">
        <v>44</v>
      </c>
      <c r="P4000" s="2">
        <v>45679.308368055557</v>
      </c>
      <c r="Q4000">
        <v>9310</v>
      </c>
      <c r="S4000" t="s">
        <v>82</v>
      </c>
      <c r="T4000" t="s">
        <v>633</v>
      </c>
      <c r="U4000" t="s">
        <v>83</v>
      </c>
      <c r="V4000" t="s">
        <v>84</v>
      </c>
      <c r="W4000" t="s">
        <v>49</v>
      </c>
      <c r="X4000" t="s">
        <v>50</v>
      </c>
      <c r="Y4000" s="2">
        <v>45679.433240740742</v>
      </c>
      <c r="Z4000" t="s">
        <v>567</v>
      </c>
      <c r="AA4000" t="s">
        <v>51</v>
      </c>
      <c r="AB4000" t="s">
        <v>44</v>
      </c>
      <c r="AC4000" t="s">
        <v>1482</v>
      </c>
    </row>
    <row r="4001" spans="1:33" x14ac:dyDescent="0.25">
      <c r="A4001" t="s">
        <v>7667</v>
      </c>
      <c r="B4001" t="s">
        <v>159</v>
      </c>
      <c r="C4001" t="s">
        <v>641</v>
      </c>
      <c r="D4001" s="2">
        <v>45680.429375</v>
      </c>
      <c r="E4001" t="s">
        <v>3464</v>
      </c>
      <c r="F4001">
        <v>24</v>
      </c>
      <c r="G4001" t="s">
        <v>1481</v>
      </c>
      <c r="H4001" t="s">
        <v>73</v>
      </c>
      <c r="I4001" t="s">
        <v>162</v>
      </c>
      <c r="O4001" t="s">
        <v>44</v>
      </c>
      <c r="P4001" s="2">
        <v>45679.429375</v>
      </c>
      <c r="Q4001">
        <v>22386</v>
      </c>
      <c r="S4001" t="s">
        <v>82</v>
      </c>
      <c r="T4001" t="s">
        <v>633</v>
      </c>
      <c r="U4001" t="s">
        <v>83</v>
      </c>
      <c r="V4001" t="s">
        <v>84</v>
      </c>
      <c r="W4001" t="s">
        <v>49</v>
      </c>
      <c r="X4001" t="s">
        <v>50</v>
      </c>
      <c r="Y4001" s="2">
        <v>45679.88658564815</v>
      </c>
      <c r="Z4001" t="s">
        <v>162</v>
      </c>
      <c r="AA4001" t="s">
        <v>51</v>
      </c>
      <c r="AB4001" t="s">
        <v>44</v>
      </c>
      <c r="AC4001" t="s">
        <v>1482</v>
      </c>
    </row>
    <row r="4002" spans="1:33" x14ac:dyDescent="0.25">
      <c r="A4002" t="s">
        <v>7668</v>
      </c>
      <c r="B4002" t="s">
        <v>54</v>
      </c>
      <c r="C4002" t="s">
        <v>1415</v>
      </c>
      <c r="D4002" s="2">
        <v>45707.415312500001</v>
      </c>
      <c r="E4002" t="s">
        <v>6743</v>
      </c>
      <c r="F4002">
        <v>720</v>
      </c>
      <c r="G4002" t="s">
        <v>1481</v>
      </c>
      <c r="H4002" t="s">
        <v>73</v>
      </c>
      <c r="I4002" t="s">
        <v>57</v>
      </c>
      <c r="O4002" t="s">
        <v>44</v>
      </c>
      <c r="P4002" s="2">
        <v>45677.415312500001</v>
      </c>
      <c r="Q4002">
        <v>4433</v>
      </c>
      <c r="S4002" t="s">
        <v>82</v>
      </c>
      <c r="T4002" t="s">
        <v>633</v>
      </c>
      <c r="U4002" t="s">
        <v>500</v>
      </c>
      <c r="V4002" t="s">
        <v>779</v>
      </c>
      <c r="W4002" t="s">
        <v>49</v>
      </c>
      <c r="X4002" t="s">
        <v>50</v>
      </c>
      <c r="Y4002" s="2">
        <v>45678.26090277778</v>
      </c>
      <c r="Z4002" t="s">
        <v>57</v>
      </c>
      <c r="AA4002" t="s">
        <v>51</v>
      </c>
      <c r="AB4002" t="s">
        <v>44</v>
      </c>
      <c r="AC4002" t="s">
        <v>1482</v>
      </c>
    </row>
    <row r="4003" spans="1:33" x14ac:dyDescent="0.25">
      <c r="A4003" t="s">
        <v>7669</v>
      </c>
      <c r="B4003" t="s">
        <v>62</v>
      </c>
      <c r="C4003" t="s">
        <v>1156</v>
      </c>
      <c r="D4003" s="2">
        <v>45680.428217592591</v>
      </c>
      <c r="E4003" t="s">
        <v>4538</v>
      </c>
      <c r="F4003">
        <v>48</v>
      </c>
      <c r="G4003" t="s">
        <v>1481</v>
      </c>
      <c r="H4003" t="s">
        <v>73</v>
      </c>
      <c r="I4003" t="s">
        <v>65</v>
      </c>
      <c r="O4003" t="s">
        <v>44</v>
      </c>
      <c r="P4003" s="2">
        <v>45678.428217592591</v>
      </c>
      <c r="Q4003">
        <v>24807</v>
      </c>
      <c r="S4003" t="s">
        <v>82</v>
      </c>
      <c r="T4003" t="s">
        <v>633</v>
      </c>
      <c r="U4003" t="s">
        <v>83</v>
      </c>
      <c r="V4003" t="s">
        <v>1158</v>
      </c>
      <c r="W4003" t="s">
        <v>49</v>
      </c>
      <c r="X4003" t="s">
        <v>50</v>
      </c>
      <c r="Y4003" s="2">
        <v>45678.565949074073</v>
      </c>
      <c r="Z4003" t="s">
        <v>65</v>
      </c>
      <c r="AA4003" t="s">
        <v>51</v>
      </c>
      <c r="AB4003" t="s">
        <v>44</v>
      </c>
      <c r="AC4003" t="s">
        <v>1482</v>
      </c>
    </row>
    <row r="4004" spans="1:33" x14ac:dyDescent="0.25">
      <c r="A4004">
        <v>135782173</v>
      </c>
      <c r="B4004" t="s">
        <v>36</v>
      </c>
      <c r="C4004" t="s">
        <v>646</v>
      </c>
      <c r="D4004" s="2">
        <v>45678.532685185193</v>
      </c>
      <c r="E4004" t="s">
        <v>502</v>
      </c>
      <c r="F4004">
        <v>24</v>
      </c>
      <c r="G4004" t="s">
        <v>1481</v>
      </c>
      <c r="H4004" t="s">
        <v>40</v>
      </c>
      <c r="I4004" t="s">
        <v>41</v>
      </c>
      <c r="O4004" t="s">
        <v>44</v>
      </c>
      <c r="P4004" s="2">
        <v>45677.532685185193</v>
      </c>
      <c r="Q4004">
        <v>2372558876</v>
      </c>
      <c r="S4004" t="s">
        <v>66</v>
      </c>
      <c r="T4004" t="s">
        <v>633</v>
      </c>
      <c r="U4004" t="s">
        <v>100</v>
      </c>
      <c r="V4004" t="s">
        <v>101</v>
      </c>
      <c r="W4004" t="s">
        <v>49</v>
      </c>
      <c r="X4004" t="s">
        <v>50</v>
      </c>
      <c r="Y4004" s="2">
        <v>45678.42386574074</v>
      </c>
      <c r="Z4004" t="s">
        <v>41</v>
      </c>
      <c r="AA4004" t="s">
        <v>51</v>
      </c>
      <c r="AB4004" t="s">
        <v>44</v>
      </c>
      <c r="AC4004" t="s">
        <v>1482</v>
      </c>
      <c r="AF4004" t="s">
        <v>7670</v>
      </c>
      <c r="AG4004" t="s">
        <v>7671</v>
      </c>
    </row>
    <row r="4005" spans="1:33" x14ac:dyDescent="0.25">
      <c r="A4005">
        <v>134973670</v>
      </c>
      <c r="B4005" t="s">
        <v>36</v>
      </c>
      <c r="C4005" t="s">
        <v>739</v>
      </c>
      <c r="D4005" s="2">
        <v>45688.874988425923</v>
      </c>
      <c r="E4005" t="s">
        <v>4327</v>
      </c>
      <c r="F4005">
        <v>72</v>
      </c>
      <c r="G4005" t="s">
        <v>1481</v>
      </c>
      <c r="H4005" t="s">
        <v>40</v>
      </c>
      <c r="I4005" t="s">
        <v>41</v>
      </c>
      <c r="O4005" t="s">
        <v>44</v>
      </c>
      <c r="P4005" s="2">
        <v>45646.548900462964</v>
      </c>
      <c r="Q4005">
        <v>29771</v>
      </c>
      <c r="S4005" t="s">
        <v>82</v>
      </c>
      <c r="T4005" t="s">
        <v>633</v>
      </c>
      <c r="U4005" t="s">
        <v>83</v>
      </c>
      <c r="V4005" t="s">
        <v>477</v>
      </c>
      <c r="W4005" t="s">
        <v>49</v>
      </c>
      <c r="X4005" t="s">
        <v>50</v>
      </c>
      <c r="Y4005" s="2">
        <v>45679.472430555557</v>
      </c>
      <c r="Z4005" t="s">
        <v>41</v>
      </c>
      <c r="AA4005" t="s">
        <v>51</v>
      </c>
      <c r="AB4005" t="s">
        <v>44</v>
      </c>
      <c r="AC4005" t="s">
        <v>1482</v>
      </c>
      <c r="AD4005" s="2">
        <v>45688.874988425923</v>
      </c>
      <c r="AF4005" t="s">
        <v>7672</v>
      </c>
      <c r="AG4005" t="s">
        <v>4329</v>
      </c>
    </row>
    <row r="4006" spans="1:33" x14ac:dyDescent="0.25">
      <c r="A4006">
        <v>135867883</v>
      </c>
      <c r="B4006" t="s">
        <v>36</v>
      </c>
      <c r="C4006" t="s">
        <v>661</v>
      </c>
      <c r="D4006" s="2">
        <v>45683.874988425923</v>
      </c>
      <c r="E4006" t="s">
        <v>1900</v>
      </c>
      <c r="F4006">
        <v>12</v>
      </c>
      <c r="G4006" t="s">
        <v>1481</v>
      </c>
      <c r="H4006" t="s">
        <v>40</v>
      </c>
      <c r="I4006" t="s">
        <v>41</v>
      </c>
      <c r="O4006" t="s">
        <v>44</v>
      </c>
      <c r="P4006" s="2">
        <v>45680.368437500001</v>
      </c>
      <c r="Q4006">
        <v>565607</v>
      </c>
      <c r="S4006" t="s">
        <v>45</v>
      </c>
      <c r="T4006" t="s">
        <v>633</v>
      </c>
      <c r="U4006" t="s">
        <v>416</v>
      </c>
      <c r="V4006" t="s">
        <v>663</v>
      </c>
      <c r="W4006" t="s">
        <v>49</v>
      </c>
      <c r="X4006" t="s">
        <v>50</v>
      </c>
      <c r="Y4006" s="2">
        <v>45680.563032407408</v>
      </c>
      <c r="Z4006" t="s">
        <v>41</v>
      </c>
      <c r="AA4006" t="s">
        <v>51</v>
      </c>
      <c r="AB4006" t="s">
        <v>44</v>
      </c>
      <c r="AC4006" t="s">
        <v>1988</v>
      </c>
      <c r="AD4006" s="2">
        <v>45683.874988425923</v>
      </c>
      <c r="AF4006" t="s">
        <v>7673</v>
      </c>
      <c r="AG4006" t="s">
        <v>7674</v>
      </c>
    </row>
    <row r="4007" spans="1:33" x14ac:dyDescent="0.25">
      <c r="A4007">
        <v>135705708</v>
      </c>
      <c r="B4007" t="s">
        <v>96</v>
      </c>
      <c r="C4007" t="s">
        <v>150</v>
      </c>
      <c r="D4007" s="2">
        <v>45704.552361111113</v>
      </c>
      <c r="E4007" t="s">
        <v>7675</v>
      </c>
      <c r="F4007">
        <v>720</v>
      </c>
      <c r="G4007" t="s">
        <v>1481</v>
      </c>
      <c r="H4007" t="s">
        <v>40</v>
      </c>
      <c r="I4007" t="s">
        <v>99</v>
      </c>
      <c r="O4007" t="s">
        <v>44</v>
      </c>
      <c r="P4007" s="2">
        <v>45674.552361111113</v>
      </c>
      <c r="Q4007">
        <v>703493376</v>
      </c>
      <c r="R4007">
        <v>921</v>
      </c>
      <c r="S4007" t="s">
        <v>116</v>
      </c>
      <c r="T4007" t="s">
        <v>633</v>
      </c>
      <c r="U4007" t="s">
        <v>47</v>
      </c>
      <c r="V4007" t="s">
        <v>182</v>
      </c>
      <c r="W4007" t="s">
        <v>49</v>
      </c>
      <c r="X4007" t="s">
        <v>50</v>
      </c>
      <c r="Y4007" s="2">
        <v>45678.661562499998</v>
      </c>
      <c r="Z4007" t="s">
        <v>99</v>
      </c>
      <c r="AA4007" t="s">
        <v>51</v>
      </c>
      <c r="AB4007" t="s">
        <v>44</v>
      </c>
      <c r="AC4007" t="s">
        <v>1482</v>
      </c>
      <c r="AF4007" t="s">
        <v>7676</v>
      </c>
      <c r="AG4007" t="s">
        <v>7677</v>
      </c>
    </row>
    <row r="4008" spans="1:33" x14ac:dyDescent="0.25">
      <c r="A4008" t="s">
        <v>7678</v>
      </c>
      <c r="B4008" t="s">
        <v>96</v>
      </c>
      <c r="C4008" t="s">
        <v>1415</v>
      </c>
      <c r="D4008" s="2">
        <v>45709.584513888891</v>
      </c>
      <c r="E4008" t="s">
        <v>5833</v>
      </c>
      <c r="F4008">
        <v>720</v>
      </c>
      <c r="G4008" t="s">
        <v>1481</v>
      </c>
      <c r="H4008" t="s">
        <v>73</v>
      </c>
      <c r="I4008" t="s">
        <v>99</v>
      </c>
      <c r="O4008" t="s">
        <v>44</v>
      </c>
      <c r="P4008" s="2">
        <v>45679.584513888891</v>
      </c>
      <c r="Q4008">
        <v>24589</v>
      </c>
      <c r="S4008" t="s">
        <v>82</v>
      </c>
      <c r="T4008" t="s">
        <v>633</v>
      </c>
      <c r="U4008" t="s">
        <v>500</v>
      </c>
      <c r="V4008" t="s">
        <v>779</v>
      </c>
      <c r="W4008" t="s">
        <v>49</v>
      </c>
      <c r="X4008" t="s">
        <v>50</v>
      </c>
      <c r="Y4008" s="2">
        <v>45679.705243055563</v>
      </c>
      <c r="Z4008" t="s">
        <v>99</v>
      </c>
      <c r="AA4008" t="s">
        <v>51</v>
      </c>
      <c r="AB4008" t="s">
        <v>44</v>
      </c>
      <c r="AC4008" t="s">
        <v>1482</v>
      </c>
    </row>
    <row r="4009" spans="1:33" x14ac:dyDescent="0.25">
      <c r="A4009">
        <v>135841710</v>
      </c>
      <c r="B4009" t="s">
        <v>96</v>
      </c>
      <c r="C4009" t="s">
        <v>703</v>
      </c>
      <c r="D4009" s="2">
        <v>45680.410543981481</v>
      </c>
      <c r="E4009" t="s">
        <v>4937</v>
      </c>
      <c r="F4009">
        <v>24</v>
      </c>
      <c r="G4009" t="s">
        <v>1481</v>
      </c>
      <c r="H4009" t="s">
        <v>40</v>
      </c>
      <c r="I4009" t="s">
        <v>99</v>
      </c>
      <c r="O4009" t="s">
        <v>44</v>
      </c>
      <c r="P4009" s="2">
        <v>45679.410543981481</v>
      </c>
      <c r="Q4009">
        <v>11538</v>
      </c>
      <c r="S4009" t="s">
        <v>82</v>
      </c>
      <c r="T4009" t="s">
        <v>633</v>
      </c>
      <c r="U4009" t="s">
        <v>83</v>
      </c>
      <c r="V4009" t="s">
        <v>704</v>
      </c>
      <c r="W4009" t="s">
        <v>49</v>
      </c>
      <c r="X4009" t="s">
        <v>50</v>
      </c>
      <c r="Y4009" s="2">
        <v>45679.82712962963</v>
      </c>
      <c r="Z4009" t="s">
        <v>99</v>
      </c>
      <c r="AA4009" t="s">
        <v>51</v>
      </c>
      <c r="AB4009" t="s">
        <v>44</v>
      </c>
      <c r="AC4009" t="s">
        <v>1482</v>
      </c>
      <c r="AF4009" t="s">
        <v>7679</v>
      </c>
      <c r="AG4009" t="s">
        <v>7680</v>
      </c>
    </row>
    <row r="4010" spans="1:33" x14ac:dyDescent="0.25">
      <c r="A4010">
        <v>135756278</v>
      </c>
      <c r="B4010" t="s">
        <v>62</v>
      </c>
      <c r="C4010" t="s">
        <v>2311</v>
      </c>
      <c r="D4010" s="2">
        <v>45680.462210648147</v>
      </c>
      <c r="E4010" t="s">
        <v>3233</v>
      </c>
      <c r="F4010">
        <v>48</v>
      </c>
      <c r="G4010" t="s">
        <v>1481</v>
      </c>
      <c r="H4010" t="s">
        <v>40</v>
      </c>
      <c r="I4010" t="s">
        <v>65</v>
      </c>
      <c r="O4010" t="s">
        <v>44</v>
      </c>
      <c r="P4010" s="2">
        <v>45678.462210648147</v>
      </c>
      <c r="Q4010">
        <v>872349193</v>
      </c>
      <c r="R4010">
        <v>51051</v>
      </c>
      <c r="S4010" t="s">
        <v>116</v>
      </c>
      <c r="T4010" t="s">
        <v>633</v>
      </c>
      <c r="U4010" t="s">
        <v>47</v>
      </c>
      <c r="V4010" t="s">
        <v>152</v>
      </c>
      <c r="W4010" t="s">
        <v>49</v>
      </c>
      <c r="X4010" t="s">
        <v>76</v>
      </c>
      <c r="Y4010" s="2">
        <v>45678.737210648149</v>
      </c>
      <c r="Z4010" t="s">
        <v>65</v>
      </c>
      <c r="AA4010" t="s">
        <v>51</v>
      </c>
      <c r="AB4010" t="s">
        <v>44</v>
      </c>
      <c r="AC4010" t="s">
        <v>1482</v>
      </c>
      <c r="AF4010" t="s">
        <v>7681</v>
      </c>
      <c r="AG4010" t="s">
        <v>7682</v>
      </c>
    </row>
    <row r="4011" spans="1:33" x14ac:dyDescent="0.25">
      <c r="A4011">
        <v>135779741</v>
      </c>
      <c r="B4011" t="s">
        <v>91</v>
      </c>
      <c r="C4011" t="s">
        <v>168</v>
      </c>
      <c r="D4011" s="2">
        <v>45707.805462962962</v>
      </c>
      <c r="E4011" t="s">
        <v>7683</v>
      </c>
      <c r="F4011">
        <v>720</v>
      </c>
      <c r="G4011" t="s">
        <v>1481</v>
      </c>
      <c r="H4011" t="s">
        <v>40</v>
      </c>
      <c r="I4011" t="s">
        <v>114</v>
      </c>
      <c r="O4011" t="s">
        <v>44</v>
      </c>
      <c r="P4011" s="2">
        <v>45677.805462962962</v>
      </c>
      <c r="Q4011">
        <v>739977500</v>
      </c>
      <c r="R4011">
        <v>48570</v>
      </c>
      <c r="S4011" t="s">
        <v>116</v>
      </c>
      <c r="T4011" t="s">
        <v>633</v>
      </c>
      <c r="U4011" t="s">
        <v>100</v>
      </c>
      <c r="V4011" t="s">
        <v>101</v>
      </c>
      <c r="W4011" t="s">
        <v>49</v>
      </c>
      <c r="X4011" t="s">
        <v>50</v>
      </c>
      <c r="Y4011" s="2">
        <v>45678.642083333332</v>
      </c>
      <c r="Z4011" t="s">
        <v>117</v>
      </c>
      <c r="AA4011" t="s">
        <v>51</v>
      </c>
      <c r="AB4011" t="s">
        <v>44</v>
      </c>
      <c r="AC4011" t="s">
        <v>1482</v>
      </c>
      <c r="AF4011" t="s">
        <v>7684</v>
      </c>
      <c r="AG4011" t="s">
        <v>7685</v>
      </c>
    </row>
    <row r="4012" spans="1:33" x14ac:dyDescent="0.25">
      <c r="A4012">
        <v>135872051</v>
      </c>
      <c r="B4012" t="s">
        <v>62</v>
      </c>
      <c r="C4012" t="s">
        <v>160</v>
      </c>
      <c r="D4012" s="2">
        <v>45710.458773148152</v>
      </c>
      <c r="E4012" t="s">
        <v>3372</v>
      </c>
      <c r="F4012">
        <v>720</v>
      </c>
      <c r="G4012" t="s">
        <v>1481</v>
      </c>
      <c r="H4012" t="s">
        <v>40</v>
      </c>
      <c r="I4012" t="s">
        <v>65</v>
      </c>
      <c r="O4012" t="s">
        <v>44</v>
      </c>
      <c r="P4012" s="2">
        <v>45680.458773148152</v>
      </c>
      <c r="Q4012">
        <v>30119</v>
      </c>
      <c r="S4012" t="s">
        <v>82</v>
      </c>
      <c r="T4012" t="s">
        <v>633</v>
      </c>
      <c r="U4012" t="s">
        <v>90</v>
      </c>
      <c r="V4012" t="s">
        <v>90</v>
      </c>
      <c r="W4012" t="s">
        <v>49</v>
      </c>
      <c r="X4012" t="s">
        <v>50</v>
      </c>
      <c r="Y4012" s="2">
        <v>45680.686828703707</v>
      </c>
      <c r="Z4012" t="s">
        <v>65</v>
      </c>
      <c r="AA4012" t="s">
        <v>51</v>
      </c>
      <c r="AB4012" t="s">
        <v>44</v>
      </c>
      <c r="AC4012" t="s">
        <v>1482</v>
      </c>
      <c r="AF4012" t="s">
        <v>7686</v>
      </c>
      <c r="AG4012" t="s">
        <v>7687</v>
      </c>
    </row>
    <row r="4013" spans="1:33" x14ac:dyDescent="0.25">
      <c r="A4013">
        <v>135312697</v>
      </c>
      <c r="B4013" t="s">
        <v>36</v>
      </c>
      <c r="C4013" t="s">
        <v>476</v>
      </c>
      <c r="D4013" s="2">
        <v>45698.874988425923</v>
      </c>
      <c r="E4013" t="s">
        <v>1011</v>
      </c>
      <c r="F4013">
        <v>24</v>
      </c>
      <c r="G4013" t="s">
        <v>1481</v>
      </c>
      <c r="H4013" t="s">
        <v>40</v>
      </c>
      <c r="I4013" t="s">
        <v>41</v>
      </c>
      <c r="O4013" t="s">
        <v>44</v>
      </c>
      <c r="P4013" s="2">
        <v>45657.400555555563</v>
      </c>
      <c r="Q4013">
        <v>20360</v>
      </c>
      <c r="S4013" t="s">
        <v>82</v>
      </c>
      <c r="T4013" t="s">
        <v>633</v>
      </c>
      <c r="U4013" t="s">
        <v>83</v>
      </c>
      <c r="V4013" t="s">
        <v>477</v>
      </c>
      <c r="W4013" t="s">
        <v>49</v>
      </c>
      <c r="X4013" t="s">
        <v>50</v>
      </c>
      <c r="Y4013" s="2">
        <v>45679.476319444453</v>
      </c>
      <c r="Z4013" t="s">
        <v>41</v>
      </c>
      <c r="AA4013" t="s">
        <v>51</v>
      </c>
      <c r="AB4013" t="s">
        <v>44</v>
      </c>
      <c r="AC4013" t="s">
        <v>1482</v>
      </c>
      <c r="AD4013" s="2">
        <v>45698.874988425923</v>
      </c>
      <c r="AF4013" t="s">
        <v>7688</v>
      </c>
      <c r="AG4013" t="s">
        <v>7689</v>
      </c>
    </row>
    <row r="4014" spans="1:33" x14ac:dyDescent="0.25">
      <c r="A4014" t="s">
        <v>7690</v>
      </c>
      <c r="B4014" t="s">
        <v>259</v>
      </c>
      <c r="C4014" t="s">
        <v>703</v>
      </c>
      <c r="D4014" s="2">
        <v>45680.670891203707</v>
      </c>
      <c r="E4014" t="s">
        <v>7691</v>
      </c>
      <c r="F4014">
        <v>24</v>
      </c>
      <c r="G4014" t="s">
        <v>1481</v>
      </c>
      <c r="H4014" t="s">
        <v>73</v>
      </c>
      <c r="I4014" t="s">
        <v>261</v>
      </c>
      <c r="O4014" t="s">
        <v>44</v>
      </c>
      <c r="P4014" s="2">
        <v>45679.670891203707</v>
      </c>
      <c r="Q4014">
        <v>32037</v>
      </c>
      <c r="S4014" t="s">
        <v>82</v>
      </c>
      <c r="T4014" t="s">
        <v>633</v>
      </c>
      <c r="U4014" t="s">
        <v>83</v>
      </c>
      <c r="V4014" t="s">
        <v>704</v>
      </c>
      <c r="W4014" t="s">
        <v>49</v>
      </c>
      <c r="X4014" t="s">
        <v>50</v>
      </c>
      <c r="Y4014" s="2">
        <v>45679.705821759257</v>
      </c>
      <c r="Z4014" t="s">
        <v>261</v>
      </c>
      <c r="AA4014" t="s">
        <v>51</v>
      </c>
      <c r="AB4014" t="s">
        <v>44</v>
      </c>
      <c r="AC4014" t="s">
        <v>1482</v>
      </c>
    </row>
    <row r="4015" spans="1:33" x14ac:dyDescent="0.25">
      <c r="A4015">
        <v>135838722</v>
      </c>
      <c r="B4015" t="s">
        <v>36</v>
      </c>
      <c r="C4015" t="s">
        <v>368</v>
      </c>
      <c r="D4015" s="2">
        <v>45680.394594907397</v>
      </c>
      <c r="E4015" t="s">
        <v>5583</v>
      </c>
      <c r="F4015">
        <v>24</v>
      </c>
      <c r="G4015" t="s">
        <v>1481</v>
      </c>
      <c r="H4015" t="s">
        <v>40</v>
      </c>
      <c r="I4015" t="s">
        <v>41</v>
      </c>
      <c r="O4015" t="s">
        <v>44</v>
      </c>
      <c r="P4015" s="2">
        <v>45679.394594907397</v>
      </c>
      <c r="Q4015">
        <v>29746</v>
      </c>
      <c r="S4015" t="s">
        <v>82</v>
      </c>
      <c r="T4015" t="s">
        <v>633</v>
      </c>
      <c r="U4015" t="s">
        <v>83</v>
      </c>
      <c r="V4015" t="s">
        <v>370</v>
      </c>
      <c r="W4015" t="s">
        <v>49</v>
      </c>
      <c r="X4015" t="s">
        <v>50</v>
      </c>
      <c r="Y4015" s="2">
        <v>45679.676979166667</v>
      </c>
      <c r="Z4015" t="s">
        <v>41</v>
      </c>
      <c r="AA4015" t="s">
        <v>51</v>
      </c>
      <c r="AB4015" t="s">
        <v>44</v>
      </c>
      <c r="AC4015" t="s">
        <v>1482</v>
      </c>
      <c r="AF4015" t="s">
        <v>7692</v>
      </c>
      <c r="AG4015" t="s">
        <v>7693</v>
      </c>
    </row>
    <row r="4016" spans="1:33" x14ac:dyDescent="0.25">
      <c r="A4016" t="s">
        <v>7694</v>
      </c>
      <c r="B4016" t="s">
        <v>36</v>
      </c>
      <c r="C4016" t="s">
        <v>703</v>
      </c>
      <c r="D4016" s="2">
        <v>45680.427106481482</v>
      </c>
      <c r="E4016" t="s">
        <v>2398</v>
      </c>
      <c r="F4016">
        <v>24</v>
      </c>
      <c r="G4016" t="s">
        <v>1481</v>
      </c>
      <c r="H4016" t="s">
        <v>73</v>
      </c>
      <c r="I4016" t="s">
        <v>41</v>
      </c>
      <c r="O4016" t="s">
        <v>44</v>
      </c>
      <c r="P4016" s="2">
        <v>45679.427106481482</v>
      </c>
      <c r="Q4016">
        <v>20352</v>
      </c>
      <c r="S4016" t="s">
        <v>82</v>
      </c>
      <c r="T4016" t="s">
        <v>633</v>
      </c>
      <c r="U4016" t="s">
        <v>83</v>
      </c>
      <c r="V4016" t="s">
        <v>704</v>
      </c>
      <c r="W4016" t="s">
        <v>49</v>
      </c>
      <c r="X4016" t="s">
        <v>50</v>
      </c>
      <c r="Y4016" s="2">
        <v>45679.745925925927</v>
      </c>
      <c r="Z4016" t="s">
        <v>41</v>
      </c>
      <c r="AA4016" t="s">
        <v>51</v>
      </c>
      <c r="AB4016" t="s">
        <v>44</v>
      </c>
      <c r="AC4016" t="s">
        <v>1482</v>
      </c>
    </row>
    <row r="4017" spans="1:35" x14ac:dyDescent="0.25">
      <c r="A4017" t="s">
        <v>7695</v>
      </c>
      <c r="B4017" t="s">
        <v>159</v>
      </c>
      <c r="C4017" t="s">
        <v>1839</v>
      </c>
      <c r="E4017" t="s">
        <v>1939</v>
      </c>
      <c r="F4017">
        <v>0</v>
      </c>
      <c r="H4017" t="s">
        <v>73</v>
      </c>
      <c r="I4017" t="s">
        <v>162</v>
      </c>
      <c r="O4017" t="s">
        <v>44</v>
      </c>
      <c r="P4017" s="2">
        <v>45678.789780092593</v>
      </c>
      <c r="Q4017">
        <v>379823</v>
      </c>
      <c r="S4017" t="s">
        <v>45</v>
      </c>
      <c r="U4017" t="s">
        <v>59</v>
      </c>
      <c r="V4017" t="s">
        <v>67</v>
      </c>
      <c r="W4017" t="s">
        <v>1841</v>
      </c>
      <c r="X4017" t="s">
        <v>50</v>
      </c>
      <c r="Z4017" t="s">
        <v>162</v>
      </c>
      <c r="AA4017" t="s">
        <v>51</v>
      </c>
      <c r="AB4017" t="s">
        <v>44</v>
      </c>
    </row>
    <row r="4018" spans="1:35" x14ac:dyDescent="0.25">
      <c r="A4018">
        <v>135822986</v>
      </c>
      <c r="B4018" t="s">
        <v>159</v>
      </c>
      <c r="C4018" t="s">
        <v>661</v>
      </c>
      <c r="D4018" s="2">
        <v>45679.135092592587</v>
      </c>
      <c r="E4018" t="s">
        <v>7696</v>
      </c>
      <c r="F4018">
        <v>12</v>
      </c>
      <c r="G4018" t="s">
        <v>1481</v>
      </c>
      <c r="H4018" t="s">
        <v>40</v>
      </c>
      <c r="I4018" t="s">
        <v>162</v>
      </c>
      <c r="O4018" t="s">
        <v>44</v>
      </c>
      <c r="P4018" s="2">
        <v>45678.635092592587</v>
      </c>
      <c r="Q4018">
        <v>348733</v>
      </c>
      <c r="S4018" t="s">
        <v>45</v>
      </c>
      <c r="T4018" t="s">
        <v>46</v>
      </c>
      <c r="U4018" t="s">
        <v>416</v>
      </c>
      <c r="V4018" t="s">
        <v>663</v>
      </c>
      <c r="W4018" t="s">
        <v>49</v>
      </c>
      <c r="X4018" t="s">
        <v>50</v>
      </c>
      <c r="Y4018" s="2">
        <v>45679.516944444447</v>
      </c>
      <c r="Z4018" t="s">
        <v>162</v>
      </c>
      <c r="AA4018" t="s">
        <v>51</v>
      </c>
      <c r="AB4018" t="s">
        <v>44</v>
      </c>
      <c r="AC4018" t="s">
        <v>1482</v>
      </c>
      <c r="AF4018" t="s">
        <v>7697</v>
      </c>
      <c r="AG4018" t="s">
        <v>7698</v>
      </c>
      <c r="AI4018" t="s">
        <v>1485</v>
      </c>
    </row>
    <row r="4019" spans="1:35" x14ac:dyDescent="0.25">
      <c r="A4019">
        <v>135836850</v>
      </c>
      <c r="B4019" t="s">
        <v>259</v>
      </c>
      <c r="C4019" t="s">
        <v>646</v>
      </c>
      <c r="D4019" s="2">
        <v>45680.380162037043</v>
      </c>
      <c r="E4019" t="s">
        <v>1150</v>
      </c>
      <c r="F4019">
        <v>24</v>
      </c>
      <c r="G4019" t="s">
        <v>1481</v>
      </c>
      <c r="H4019" t="s">
        <v>40</v>
      </c>
      <c r="I4019" t="s">
        <v>261</v>
      </c>
      <c r="O4019" t="s">
        <v>44</v>
      </c>
      <c r="P4019" s="2">
        <v>45679.380162037043</v>
      </c>
      <c r="Q4019">
        <v>178359</v>
      </c>
      <c r="S4019" t="s">
        <v>45</v>
      </c>
      <c r="T4019" t="s">
        <v>633</v>
      </c>
      <c r="U4019" t="s">
        <v>100</v>
      </c>
      <c r="V4019" t="s">
        <v>101</v>
      </c>
      <c r="W4019" t="s">
        <v>49</v>
      </c>
      <c r="X4019" t="s">
        <v>50</v>
      </c>
      <c r="Y4019" s="2">
        <v>45679.653310185182</v>
      </c>
      <c r="Z4019" t="s">
        <v>261</v>
      </c>
      <c r="AA4019" t="s">
        <v>51</v>
      </c>
      <c r="AB4019" t="s">
        <v>44</v>
      </c>
      <c r="AC4019" t="s">
        <v>1482</v>
      </c>
      <c r="AF4019" t="s">
        <v>7699</v>
      </c>
      <c r="AG4019" t="s">
        <v>7700</v>
      </c>
    </row>
    <row r="4020" spans="1:35" x14ac:dyDescent="0.25">
      <c r="A4020">
        <v>135832550</v>
      </c>
      <c r="B4020" t="s">
        <v>54</v>
      </c>
      <c r="C4020" t="s">
        <v>4167</v>
      </c>
      <c r="D4020" s="2">
        <v>45680.408634259264</v>
      </c>
      <c r="E4020" t="s">
        <v>6217</v>
      </c>
      <c r="F4020">
        <v>24</v>
      </c>
      <c r="G4020" t="s">
        <v>1481</v>
      </c>
      <c r="H4020" t="s">
        <v>40</v>
      </c>
      <c r="I4020" t="s">
        <v>57</v>
      </c>
      <c r="O4020" t="s">
        <v>44</v>
      </c>
      <c r="P4020" s="2">
        <v>45679.408634259264</v>
      </c>
      <c r="Q4020">
        <v>67148</v>
      </c>
      <c r="S4020" t="s">
        <v>82</v>
      </c>
      <c r="T4020" t="s">
        <v>633</v>
      </c>
      <c r="U4020" t="s">
        <v>83</v>
      </c>
      <c r="V4020" t="s">
        <v>704</v>
      </c>
      <c r="W4020" t="s">
        <v>49</v>
      </c>
      <c r="X4020" t="s">
        <v>50</v>
      </c>
      <c r="Y4020" s="2">
        <v>45679.468622685177</v>
      </c>
      <c r="Z4020" t="s">
        <v>57</v>
      </c>
      <c r="AA4020" t="s">
        <v>51</v>
      </c>
      <c r="AB4020" t="s">
        <v>44</v>
      </c>
      <c r="AC4020" t="s">
        <v>1482</v>
      </c>
      <c r="AF4020" t="s">
        <v>7701</v>
      </c>
      <c r="AG4020" t="s">
        <v>7702</v>
      </c>
    </row>
    <row r="4021" spans="1:35" x14ac:dyDescent="0.25">
      <c r="A4021">
        <v>135866142</v>
      </c>
      <c r="B4021" t="s">
        <v>159</v>
      </c>
      <c r="C4021" t="s">
        <v>646</v>
      </c>
      <c r="D4021" s="2">
        <v>45684.874988425923</v>
      </c>
      <c r="E4021" t="s">
        <v>647</v>
      </c>
      <c r="F4021">
        <v>24</v>
      </c>
      <c r="G4021" t="s">
        <v>1481</v>
      </c>
      <c r="H4021" t="s">
        <v>40</v>
      </c>
      <c r="I4021" t="s">
        <v>162</v>
      </c>
      <c r="O4021" t="s">
        <v>44</v>
      </c>
      <c r="P4021" s="2">
        <v>45679.763379629629</v>
      </c>
      <c r="Q4021">
        <v>189464</v>
      </c>
      <c r="S4021" t="s">
        <v>45</v>
      </c>
      <c r="T4021" t="s">
        <v>633</v>
      </c>
      <c r="U4021" t="s">
        <v>100</v>
      </c>
      <c r="V4021" t="s">
        <v>101</v>
      </c>
      <c r="W4021" t="s">
        <v>49</v>
      </c>
      <c r="X4021" t="s">
        <v>50</v>
      </c>
      <c r="Y4021" s="2">
        <v>45680.526828703703</v>
      </c>
      <c r="Z4021" t="s">
        <v>162</v>
      </c>
      <c r="AA4021" t="s">
        <v>51</v>
      </c>
      <c r="AB4021" t="s">
        <v>44</v>
      </c>
      <c r="AC4021" t="s">
        <v>1988</v>
      </c>
      <c r="AD4021" s="2">
        <v>45684.874988425923</v>
      </c>
      <c r="AF4021" t="s">
        <v>7703</v>
      </c>
      <c r="AG4021" t="s">
        <v>7704</v>
      </c>
    </row>
    <row r="4022" spans="1:35" x14ac:dyDescent="0.25">
      <c r="A4022">
        <v>135812551</v>
      </c>
      <c r="B4022" t="s">
        <v>96</v>
      </c>
      <c r="C4022" t="s">
        <v>711</v>
      </c>
      <c r="D4022" s="2">
        <v>45768.874988425923</v>
      </c>
      <c r="E4022" t="s">
        <v>7705</v>
      </c>
      <c r="F4022">
        <v>24</v>
      </c>
      <c r="G4022" t="s">
        <v>1481</v>
      </c>
      <c r="H4022" t="s">
        <v>40</v>
      </c>
      <c r="I4022" t="s">
        <v>99</v>
      </c>
      <c r="O4022" t="s">
        <v>44</v>
      </c>
      <c r="P4022" s="2">
        <v>45678.602743055562</v>
      </c>
      <c r="Q4022">
        <v>11589</v>
      </c>
      <c r="S4022" t="s">
        <v>82</v>
      </c>
      <c r="T4022" t="s">
        <v>633</v>
      </c>
      <c r="U4022" t="s">
        <v>83</v>
      </c>
      <c r="V4022" t="s">
        <v>713</v>
      </c>
      <c r="W4022" t="s">
        <v>49</v>
      </c>
      <c r="X4022" t="s">
        <v>50</v>
      </c>
      <c r="Y4022" s="2">
        <v>45678.852303240739</v>
      </c>
      <c r="Z4022" t="s">
        <v>99</v>
      </c>
      <c r="AA4022" t="s">
        <v>51</v>
      </c>
      <c r="AB4022" t="s">
        <v>44</v>
      </c>
      <c r="AC4022" t="s">
        <v>1988</v>
      </c>
      <c r="AD4022" s="2">
        <v>45768.874988425923</v>
      </c>
      <c r="AF4022" t="s">
        <v>7706</v>
      </c>
      <c r="AG4022" t="s">
        <v>7707</v>
      </c>
    </row>
    <row r="4023" spans="1:35" x14ac:dyDescent="0.25">
      <c r="A4023" t="s">
        <v>7708</v>
      </c>
      <c r="B4023" t="s">
        <v>91</v>
      </c>
      <c r="C4023" t="s">
        <v>476</v>
      </c>
      <c r="D4023" s="2">
        <v>45680.466111111113</v>
      </c>
      <c r="E4023" t="s">
        <v>7709</v>
      </c>
      <c r="F4023">
        <v>24</v>
      </c>
      <c r="G4023" t="s">
        <v>1481</v>
      </c>
      <c r="H4023" t="s">
        <v>73</v>
      </c>
      <c r="I4023" t="s">
        <v>94</v>
      </c>
      <c r="O4023" t="s">
        <v>44</v>
      </c>
      <c r="P4023" s="2">
        <v>45679.466111111113</v>
      </c>
      <c r="Q4023">
        <v>9378</v>
      </c>
      <c r="S4023" t="s">
        <v>82</v>
      </c>
      <c r="T4023" t="s">
        <v>633</v>
      </c>
      <c r="U4023" t="s">
        <v>83</v>
      </c>
      <c r="V4023" t="s">
        <v>477</v>
      </c>
      <c r="W4023" t="s">
        <v>49</v>
      </c>
      <c r="X4023" t="s">
        <v>50</v>
      </c>
      <c r="Y4023" s="2">
        <v>45679.515810185178</v>
      </c>
      <c r="Z4023" t="s">
        <v>94</v>
      </c>
      <c r="AA4023" t="s">
        <v>51</v>
      </c>
      <c r="AB4023" t="s">
        <v>44</v>
      </c>
      <c r="AC4023" t="s">
        <v>1482</v>
      </c>
    </row>
    <row r="4024" spans="1:35" x14ac:dyDescent="0.25">
      <c r="A4024">
        <v>135840003</v>
      </c>
      <c r="B4024" t="s">
        <v>228</v>
      </c>
      <c r="C4024" t="s">
        <v>150</v>
      </c>
      <c r="D4024" s="2">
        <v>45808.874988425923</v>
      </c>
      <c r="E4024" t="s">
        <v>3215</v>
      </c>
      <c r="F4024">
        <v>720</v>
      </c>
      <c r="G4024" t="s">
        <v>1481</v>
      </c>
      <c r="H4024" t="s">
        <v>40</v>
      </c>
      <c r="I4024" t="s">
        <v>230</v>
      </c>
      <c r="O4024" t="s">
        <v>44</v>
      </c>
      <c r="P4024" s="2">
        <v>45679.418657407397</v>
      </c>
      <c r="Q4024">
        <v>377350</v>
      </c>
      <c r="S4024" t="s">
        <v>45</v>
      </c>
      <c r="T4024" t="s">
        <v>633</v>
      </c>
      <c r="U4024" t="s">
        <v>47</v>
      </c>
      <c r="V4024" t="s">
        <v>142</v>
      </c>
      <c r="W4024" t="s">
        <v>49</v>
      </c>
      <c r="X4024" t="s">
        <v>50</v>
      </c>
      <c r="Y4024" s="2">
        <v>45679.523402777777</v>
      </c>
      <c r="Z4024" t="s">
        <v>230</v>
      </c>
      <c r="AA4024" t="s">
        <v>51</v>
      </c>
      <c r="AB4024" t="s">
        <v>44</v>
      </c>
      <c r="AC4024" t="s">
        <v>1988</v>
      </c>
      <c r="AD4024" s="2">
        <v>45808.874988425923</v>
      </c>
      <c r="AF4024" t="s">
        <v>7710</v>
      </c>
    </row>
    <row r="4025" spans="1:35" x14ac:dyDescent="0.25">
      <c r="A4025">
        <v>135647579</v>
      </c>
      <c r="B4025" t="s">
        <v>159</v>
      </c>
      <c r="C4025" t="s">
        <v>739</v>
      </c>
      <c r="D4025" s="2">
        <v>45730.874988425923</v>
      </c>
      <c r="E4025" t="s">
        <v>5646</v>
      </c>
      <c r="F4025">
        <v>72</v>
      </c>
      <c r="G4025" t="s">
        <v>1481</v>
      </c>
      <c r="H4025" t="s">
        <v>40</v>
      </c>
      <c r="I4025" t="s">
        <v>162</v>
      </c>
      <c r="O4025" t="s">
        <v>44</v>
      </c>
      <c r="P4025" s="2">
        <v>45672.627442129633</v>
      </c>
      <c r="Q4025">
        <v>10801</v>
      </c>
      <c r="S4025" t="s">
        <v>82</v>
      </c>
      <c r="T4025" t="s">
        <v>633</v>
      </c>
      <c r="U4025" t="s">
        <v>83</v>
      </c>
      <c r="V4025" t="s">
        <v>477</v>
      </c>
      <c r="W4025" t="s">
        <v>49</v>
      </c>
      <c r="X4025" t="s">
        <v>50</v>
      </c>
      <c r="Y4025" s="2">
        <v>45678.348715277767</v>
      </c>
      <c r="Z4025" t="s">
        <v>162</v>
      </c>
      <c r="AA4025" t="s">
        <v>51</v>
      </c>
      <c r="AB4025" t="s">
        <v>44</v>
      </c>
      <c r="AC4025" t="s">
        <v>1482</v>
      </c>
      <c r="AD4025" s="2">
        <v>45730.874988425923</v>
      </c>
      <c r="AF4025" t="s">
        <v>7711</v>
      </c>
      <c r="AG4025" t="s">
        <v>7712</v>
      </c>
    </row>
    <row r="4026" spans="1:35" x14ac:dyDescent="0.25">
      <c r="A4026">
        <v>114092264</v>
      </c>
      <c r="B4026" t="s">
        <v>54</v>
      </c>
      <c r="C4026" t="s">
        <v>1839</v>
      </c>
      <c r="E4026" t="s">
        <v>1382</v>
      </c>
      <c r="F4026">
        <v>0</v>
      </c>
      <c r="H4026" t="s">
        <v>253</v>
      </c>
      <c r="I4026" t="s">
        <v>57</v>
      </c>
      <c r="O4026" t="s">
        <v>44</v>
      </c>
      <c r="P4026" s="2">
        <v>45678.355543981481</v>
      </c>
      <c r="Q4026">
        <v>439101</v>
      </c>
      <c r="S4026" t="s">
        <v>45</v>
      </c>
      <c r="U4026" t="s">
        <v>59</v>
      </c>
      <c r="V4026" t="s">
        <v>60</v>
      </c>
      <c r="W4026" t="s">
        <v>1841</v>
      </c>
      <c r="X4026" t="s">
        <v>50</v>
      </c>
      <c r="Z4026" t="s">
        <v>57</v>
      </c>
      <c r="AA4026" t="s">
        <v>51</v>
      </c>
      <c r="AB4026" t="s">
        <v>44</v>
      </c>
      <c r="AF4026" t="s">
        <v>7713</v>
      </c>
    </row>
    <row r="4027" spans="1:35" x14ac:dyDescent="0.25">
      <c r="A4027" t="s">
        <v>7714</v>
      </c>
      <c r="B4027" t="s">
        <v>159</v>
      </c>
      <c r="C4027" t="s">
        <v>695</v>
      </c>
      <c r="D4027" s="2">
        <v>45680.315081018518</v>
      </c>
      <c r="E4027" t="s">
        <v>6118</v>
      </c>
      <c r="F4027">
        <v>24</v>
      </c>
      <c r="G4027" t="s">
        <v>1481</v>
      </c>
      <c r="H4027" t="s">
        <v>73</v>
      </c>
      <c r="I4027" t="s">
        <v>162</v>
      </c>
      <c r="O4027" t="s">
        <v>44</v>
      </c>
      <c r="P4027" s="2">
        <v>45679.315081018518</v>
      </c>
      <c r="Q4027">
        <v>8868</v>
      </c>
      <c r="S4027" t="s">
        <v>82</v>
      </c>
      <c r="T4027" t="s">
        <v>633</v>
      </c>
      <c r="U4027" t="s">
        <v>607</v>
      </c>
      <c r="V4027" t="s">
        <v>634</v>
      </c>
      <c r="W4027" t="s">
        <v>49</v>
      </c>
      <c r="X4027" t="s">
        <v>50</v>
      </c>
      <c r="Y4027" s="2">
        <v>45679.873148148137</v>
      </c>
      <c r="Z4027" t="s">
        <v>162</v>
      </c>
      <c r="AA4027" t="s">
        <v>51</v>
      </c>
      <c r="AB4027" t="s">
        <v>44</v>
      </c>
      <c r="AC4027" t="s">
        <v>1482</v>
      </c>
    </row>
    <row r="4028" spans="1:35" x14ac:dyDescent="0.25">
      <c r="A4028">
        <v>114091431</v>
      </c>
      <c r="B4028" t="s">
        <v>54</v>
      </c>
      <c r="C4028" t="s">
        <v>63</v>
      </c>
      <c r="D4028" s="2">
        <v>45680.375173611108</v>
      </c>
      <c r="E4028" t="s">
        <v>1378</v>
      </c>
      <c r="F4028">
        <v>48</v>
      </c>
      <c r="G4028" t="s">
        <v>1481</v>
      </c>
      <c r="H4028" t="s">
        <v>558</v>
      </c>
      <c r="I4028" t="s">
        <v>57</v>
      </c>
      <c r="O4028" t="s">
        <v>44</v>
      </c>
      <c r="P4028" s="2">
        <v>45678.375173611108</v>
      </c>
      <c r="Q4028">
        <v>1681366</v>
      </c>
      <c r="S4028" t="s">
        <v>45</v>
      </c>
      <c r="T4028" t="s">
        <v>633</v>
      </c>
      <c r="U4028" t="s">
        <v>100</v>
      </c>
      <c r="V4028" t="s">
        <v>101</v>
      </c>
      <c r="W4028" t="s">
        <v>49</v>
      </c>
      <c r="X4028" t="s">
        <v>50</v>
      </c>
      <c r="Y4028" s="2">
        <v>45678.631851851853</v>
      </c>
      <c r="Z4028" t="s">
        <v>57</v>
      </c>
      <c r="AA4028" t="s">
        <v>51</v>
      </c>
      <c r="AB4028" t="s">
        <v>44</v>
      </c>
      <c r="AC4028" t="s">
        <v>1482</v>
      </c>
      <c r="AF4028" t="s">
        <v>7715</v>
      </c>
      <c r="AG4028" t="s">
        <v>7716</v>
      </c>
    </row>
    <row r="4029" spans="1:35" x14ac:dyDescent="0.25">
      <c r="A4029">
        <v>135804823</v>
      </c>
      <c r="B4029" t="s">
        <v>91</v>
      </c>
      <c r="C4029" t="s">
        <v>160</v>
      </c>
      <c r="D4029" s="2">
        <v>45708.549166666657</v>
      </c>
      <c r="E4029" t="s">
        <v>7717</v>
      </c>
      <c r="F4029">
        <v>720</v>
      </c>
      <c r="G4029" t="s">
        <v>1481</v>
      </c>
      <c r="H4029" t="s">
        <v>40</v>
      </c>
      <c r="I4029" t="s">
        <v>94</v>
      </c>
      <c r="O4029" t="s">
        <v>44</v>
      </c>
      <c r="P4029" s="2">
        <v>45678.549166666657</v>
      </c>
      <c r="Q4029">
        <v>16971</v>
      </c>
      <c r="S4029" t="s">
        <v>82</v>
      </c>
      <c r="T4029" t="s">
        <v>633</v>
      </c>
      <c r="U4029" t="s">
        <v>90</v>
      </c>
      <c r="V4029" t="s">
        <v>90</v>
      </c>
      <c r="W4029" t="s">
        <v>49</v>
      </c>
      <c r="X4029" t="s">
        <v>50</v>
      </c>
      <c r="Y4029" s="2">
        <v>45679.498657407406</v>
      </c>
      <c r="Z4029" t="s">
        <v>94</v>
      </c>
      <c r="AA4029" t="s">
        <v>51</v>
      </c>
      <c r="AB4029" t="s">
        <v>44</v>
      </c>
      <c r="AC4029" t="s">
        <v>1482</v>
      </c>
      <c r="AF4029" t="s">
        <v>7718</v>
      </c>
      <c r="AG4029" t="s">
        <v>7719</v>
      </c>
    </row>
    <row r="4030" spans="1:35" x14ac:dyDescent="0.25">
      <c r="A4030">
        <v>135769615</v>
      </c>
      <c r="B4030" t="s">
        <v>122</v>
      </c>
      <c r="C4030" t="s">
        <v>55</v>
      </c>
      <c r="D4030" s="2">
        <v>45796.874988425923</v>
      </c>
      <c r="E4030" t="s">
        <v>147</v>
      </c>
      <c r="F4030">
        <v>72</v>
      </c>
      <c r="G4030" t="s">
        <v>1481</v>
      </c>
      <c r="H4030" t="s">
        <v>40</v>
      </c>
      <c r="I4030" t="s">
        <v>124</v>
      </c>
      <c r="O4030" t="s">
        <v>44</v>
      </c>
      <c r="P4030" s="2">
        <v>45677.469664351847</v>
      </c>
      <c r="Q4030">
        <v>1043434714</v>
      </c>
      <c r="S4030" t="s">
        <v>45</v>
      </c>
      <c r="T4030" t="s">
        <v>633</v>
      </c>
      <c r="U4030" t="s">
        <v>59</v>
      </c>
      <c r="V4030" t="s">
        <v>60</v>
      </c>
      <c r="W4030" t="s">
        <v>49</v>
      </c>
      <c r="X4030" t="s">
        <v>50</v>
      </c>
      <c r="Y4030" s="2">
        <v>45678.4455787037</v>
      </c>
      <c r="Z4030" t="s">
        <v>124</v>
      </c>
      <c r="AA4030" t="s">
        <v>51</v>
      </c>
      <c r="AB4030" t="s">
        <v>44</v>
      </c>
      <c r="AC4030" t="s">
        <v>1988</v>
      </c>
      <c r="AD4030" s="2">
        <v>45796.874988425923</v>
      </c>
      <c r="AF4030" t="s">
        <v>7720</v>
      </c>
      <c r="AG4030" t="s">
        <v>7721</v>
      </c>
    </row>
    <row r="4031" spans="1:35" x14ac:dyDescent="0.25">
      <c r="A4031">
        <v>135760880</v>
      </c>
      <c r="B4031" t="s">
        <v>62</v>
      </c>
      <c r="C4031" t="s">
        <v>3882</v>
      </c>
      <c r="D4031" s="2">
        <v>45777.874988425923</v>
      </c>
      <c r="E4031" t="s">
        <v>7722</v>
      </c>
      <c r="F4031">
        <v>48</v>
      </c>
      <c r="G4031" t="s">
        <v>1481</v>
      </c>
      <c r="H4031" t="s">
        <v>40</v>
      </c>
      <c r="I4031" t="s">
        <v>65</v>
      </c>
      <c r="O4031" t="s">
        <v>44</v>
      </c>
      <c r="P4031" s="2">
        <v>45677.52789351852</v>
      </c>
      <c r="Q4031">
        <v>10003492</v>
      </c>
      <c r="R4031">
        <v>2671</v>
      </c>
      <c r="S4031" t="s">
        <v>116</v>
      </c>
      <c r="T4031" t="s">
        <v>633</v>
      </c>
      <c r="U4031" t="s">
        <v>47</v>
      </c>
      <c r="V4031" t="s">
        <v>182</v>
      </c>
      <c r="W4031" t="s">
        <v>49</v>
      </c>
      <c r="X4031" t="s">
        <v>50</v>
      </c>
      <c r="Y4031" s="2">
        <v>45679.384270833332</v>
      </c>
      <c r="Z4031" t="s">
        <v>234</v>
      </c>
      <c r="AA4031" t="s">
        <v>51</v>
      </c>
      <c r="AB4031" t="s">
        <v>44</v>
      </c>
      <c r="AC4031" t="s">
        <v>1988</v>
      </c>
      <c r="AD4031" s="2">
        <v>45777.874988425923</v>
      </c>
      <c r="AF4031" t="s">
        <v>7723</v>
      </c>
      <c r="AG4031" t="s">
        <v>7724</v>
      </c>
    </row>
    <row r="4032" spans="1:35" x14ac:dyDescent="0.25">
      <c r="A4032" t="s">
        <v>7725</v>
      </c>
      <c r="B4032" t="s">
        <v>228</v>
      </c>
      <c r="C4032" t="s">
        <v>669</v>
      </c>
      <c r="D4032" s="2">
        <v>45678.899247685193</v>
      </c>
      <c r="E4032" t="s">
        <v>7726</v>
      </c>
      <c r="F4032">
        <v>12</v>
      </c>
      <c r="G4032" t="s">
        <v>1481</v>
      </c>
      <c r="H4032" t="s">
        <v>73</v>
      </c>
      <c r="I4032" t="s">
        <v>230</v>
      </c>
      <c r="O4032" t="s">
        <v>44</v>
      </c>
      <c r="P4032" s="2">
        <v>45678.399247685193</v>
      </c>
      <c r="Q4032">
        <v>13492</v>
      </c>
      <c r="S4032" t="s">
        <v>82</v>
      </c>
      <c r="T4032" t="s">
        <v>633</v>
      </c>
      <c r="U4032" t="s">
        <v>607</v>
      </c>
      <c r="V4032" t="s">
        <v>608</v>
      </c>
      <c r="W4032" t="s">
        <v>49</v>
      </c>
      <c r="X4032" t="s">
        <v>76</v>
      </c>
      <c r="Y4032" s="2">
        <v>45678.457071759258</v>
      </c>
      <c r="Z4032" t="s">
        <v>230</v>
      </c>
      <c r="AA4032" t="s">
        <v>51</v>
      </c>
      <c r="AB4032" t="s">
        <v>44</v>
      </c>
      <c r="AC4032" t="s">
        <v>1482</v>
      </c>
    </row>
    <row r="4033" spans="1:33" x14ac:dyDescent="0.25">
      <c r="A4033">
        <v>135798180</v>
      </c>
      <c r="B4033" t="s">
        <v>259</v>
      </c>
      <c r="C4033" t="s">
        <v>636</v>
      </c>
      <c r="D4033" s="2">
        <v>45678.745694444442</v>
      </c>
      <c r="E4033" t="s">
        <v>4639</v>
      </c>
      <c r="F4033">
        <v>24</v>
      </c>
      <c r="G4033" t="s">
        <v>1481</v>
      </c>
      <c r="H4033" t="s">
        <v>638</v>
      </c>
      <c r="I4033" t="s">
        <v>261</v>
      </c>
      <c r="O4033" t="s">
        <v>44</v>
      </c>
      <c r="P4033" s="2">
        <v>45677.745694444442</v>
      </c>
      <c r="Q4033">
        <v>61170</v>
      </c>
      <c r="S4033" t="s">
        <v>82</v>
      </c>
      <c r="T4033" t="s">
        <v>633</v>
      </c>
      <c r="U4033" t="s">
        <v>607</v>
      </c>
      <c r="V4033" t="s">
        <v>639</v>
      </c>
      <c r="W4033" t="s">
        <v>49</v>
      </c>
      <c r="X4033" t="s">
        <v>50</v>
      </c>
      <c r="Y4033" s="2">
        <v>45678.39947916667</v>
      </c>
      <c r="Z4033" t="s">
        <v>261</v>
      </c>
      <c r="AA4033" t="s">
        <v>51</v>
      </c>
      <c r="AB4033" t="s">
        <v>44</v>
      </c>
      <c r="AC4033" t="s">
        <v>1482</v>
      </c>
      <c r="AF4033" t="s">
        <v>7727</v>
      </c>
      <c r="AG4033" t="s">
        <v>7728</v>
      </c>
    </row>
    <row r="4034" spans="1:33" x14ac:dyDescent="0.25">
      <c r="A4034" t="s">
        <v>7729</v>
      </c>
      <c r="B4034" t="s">
        <v>62</v>
      </c>
      <c r="C4034" t="s">
        <v>1152</v>
      </c>
      <c r="D4034" s="2">
        <v>45679.836805555547</v>
      </c>
      <c r="E4034" t="s">
        <v>5103</v>
      </c>
      <c r="F4034">
        <v>48</v>
      </c>
      <c r="G4034" t="s">
        <v>1481</v>
      </c>
      <c r="H4034" t="s">
        <v>73</v>
      </c>
      <c r="I4034" t="s">
        <v>65</v>
      </c>
      <c r="O4034" t="s">
        <v>44</v>
      </c>
      <c r="P4034" s="2">
        <v>45677.836805555547</v>
      </c>
      <c r="Q4034">
        <v>31425</v>
      </c>
      <c r="S4034" t="s">
        <v>82</v>
      </c>
      <c r="T4034" t="s">
        <v>633</v>
      </c>
      <c r="U4034" t="s">
        <v>83</v>
      </c>
      <c r="V4034" t="s">
        <v>659</v>
      </c>
      <c r="W4034" t="s">
        <v>49</v>
      </c>
      <c r="X4034" t="s">
        <v>76</v>
      </c>
      <c r="Y4034" s="2">
        <v>45677.886238425926</v>
      </c>
      <c r="Z4034" t="s">
        <v>65</v>
      </c>
      <c r="AA4034" t="s">
        <v>51</v>
      </c>
      <c r="AB4034" t="s">
        <v>44</v>
      </c>
      <c r="AC4034" t="s">
        <v>1482</v>
      </c>
    </row>
    <row r="4035" spans="1:33" x14ac:dyDescent="0.25">
      <c r="A4035">
        <v>135835779</v>
      </c>
      <c r="B4035" t="s">
        <v>36</v>
      </c>
      <c r="C4035" t="s">
        <v>636</v>
      </c>
      <c r="D4035" s="2">
        <v>45679.823078703703</v>
      </c>
      <c r="E4035" t="s">
        <v>3200</v>
      </c>
      <c r="F4035">
        <v>24</v>
      </c>
      <c r="G4035" t="s">
        <v>1481</v>
      </c>
      <c r="H4035" t="s">
        <v>638</v>
      </c>
      <c r="I4035" t="s">
        <v>41</v>
      </c>
      <c r="O4035" t="s">
        <v>44</v>
      </c>
      <c r="P4035" s="2">
        <v>45678.823078703703</v>
      </c>
      <c r="Q4035">
        <v>12259</v>
      </c>
      <c r="S4035" t="s">
        <v>82</v>
      </c>
      <c r="T4035" t="s">
        <v>633</v>
      </c>
      <c r="U4035" t="s">
        <v>607</v>
      </c>
      <c r="V4035" t="s">
        <v>639</v>
      </c>
      <c r="W4035" t="s">
        <v>49</v>
      </c>
      <c r="X4035" t="s">
        <v>50</v>
      </c>
      <c r="Y4035" s="2">
        <v>45679.454861111109</v>
      </c>
      <c r="Z4035" t="s">
        <v>41</v>
      </c>
      <c r="AA4035" t="s">
        <v>51</v>
      </c>
      <c r="AB4035" t="s">
        <v>44</v>
      </c>
      <c r="AC4035" t="s">
        <v>1482</v>
      </c>
      <c r="AF4035" t="s">
        <v>7730</v>
      </c>
      <c r="AG4035" t="s">
        <v>7731</v>
      </c>
    </row>
    <row r="4036" spans="1:33" x14ac:dyDescent="0.25">
      <c r="A4036" t="s">
        <v>7732</v>
      </c>
      <c r="B4036" t="s">
        <v>159</v>
      </c>
      <c r="C4036" t="s">
        <v>695</v>
      </c>
      <c r="D4036" s="2">
        <v>45679.833101851851</v>
      </c>
      <c r="E4036" t="s">
        <v>1572</v>
      </c>
      <c r="F4036">
        <v>24</v>
      </c>
      <c r="G4036" t="s">
        <v>1481</v>
      </c>
      <c r="H4036" t="s">
        <v>73</v>
      </c>
      <c r="I4036" t="s">
        <v>162</v>
      </c>
      <c r="O4036" t="s">
        <v>44</v>
      </c>
      <c r="P4036" s="2">
        <v>45678.833101851851</v>
      </c>
      <c r="Q4036">
        <v>17432</v>
      </c>
      <c r="S4036" t="s">
        <v>82</v>
      </c>
      <c r="T4036" t="s">
        <v>633</v>
      </c>
      <c r="U4036" t="s">
        <v>607</v>
      </c>
      <c r="V4036" t="s">
        <v>634</v>
      </c>
      <c r="W4036" t="s">
        <v>49</v>
      </c>
      <c r="X4036" t="s">
        <v>50</v>
      </c>
      <c r="Y4036" s="2">
        <v>45678.963159722232</v>
      </c>
      <c r="Z4036" t="s">
        <v>162</v>
      </c>
      <c r="AA4036" t="s">
        <v>51</v>
      </c>
      <c r="AB4036" t="s">
        <v>44</v>
      </c>
      <c r="AC4036" t="s">
        <v>1482</v>
      </c>
    </row>
    <row r="4037" spans="1:33" x14ac:dyDescent="0.25">
      <c r="A4037">
        <v>135733625</v>
      </c>
      <c r="B4037" t="s">
        <v>62</v>
      </c>
      <c r="C4037" t="s">
        <v>168</v>
      </c>
      <c r="D4037" s="2">
        <v>45737.874988425923</v>
      </c>
      <c r="E4037" t="s">
        <v>7733</v>
      </c>
      <c r="F4037">
        <v>720</v>
      </c>
      <c r="G4037" t="s">
        <v>1481</v>
      </c>
      <c r="H4037" t="s">
        <v>40</v>
      </c>
      <c r="I4037" t="s">
        <v>65</v>
      </c>
      <c r="O4037" t="s">
        <v>44</v>
      </c>
      <c r="P4037" s="2">
        <v>45675.594976851848</v>
      </c>
      <c r="Q4037">
        <v>10003536</v>
      </c>
      <c r="R4037">
        <v>5577</v>
      </c>
      <c r="S4037" t="s">
        <v>116</v>
      </c>
      <c r="T4037" t="s">
        <v>633</v>
      </c>
      <c r="U4037" t="s">
        <v>100</v>
      </c>
      <c r="V4037" t="s">
        <v>101</v>
      </c>
      <c r="W4037" t="s">
        <v>49</v>
      </c>
      <c r="X4037" t="s">
        <v>50</v>
      </c>
      <c r="Y4037" s="2">
        <v>45678.884467592587</v>
      </c>
      <c r="Z4037" t="s">
        <v>234</v>
      </c>
      <c r="AA4037" t="s">
        <v>51</v>
      </c>
      <c r="AB4037" t="s">
        <v>44</v>
      </c>
      <c r="AC4037" t="s">
        <v>1988</v>
      </c>
      <c r="AD4037" s="2">
        <v>45737.874988425923</v>
      </c>
      <c r="AF4037" t="s">
        <v>7734</v>
      </c>
    </row>
    <row r="4038" spans="1:33" x14ac:dyDescent="0.25">
      <c r="A4038">
        <v>135835525</v>
      </c>
      <c r="B4038" t="s">
        <v>62</v>
      </c>
      <c r="C4038" t="s">
        <v>641</v>
      </c>
      <c r="D4038" s="2">
        <v>45679.820081018523</v>
      </c>
      <c r="E4038" t="s">
        <v>2912</v>
      </c>
      <c r="F4038">
        <v>24</v>
      </c>
      <c r="G4038" t="s">
        <v>1481</v>
      </c>
      <c r="H4038" t="s">
        <v>638</v>
      </c>
      <c r="I4038" t="s">
        <v>65</v>
      </c>
      <c r="O4038" t="s">
        <v>44</v>
      </c>
      <c r="P4038" s="2">
        <v>45678.820081018523</v>
      </c>
      <c r="Q4038">
        <v>93</v>
      </c>
      <c r="S4038" t="s">
        <v>82</v>
      </c>
      <c r="T4038" t="s">
        <v>633</v>
      </c>
      <c r="U4038" t="s">
        <v>83</v>
      </c>
      <c r="V4038" t="s">
        <v>84</v>
      </c>
      <c r="W4038" t="s">
        <v>49</v>
      </c>
      <c r="X4038" t="s">
        <v>50</v>
      </c>
      <c r="Y4038" s="2">
        <v>45679.60800925926</v>
      </c>
      <c r="Z4038" t="s">
        <v>65</v>
      </c>
      <c r="AA4038" t="s">
        <v>51</v>
      </c>
      <c r="AB4038" t="s">
        <v>44</v>
      </c>
      <c r="AC4038" t="s">
        <v>1482</v>
      </c>
      <c r="AF4038" t="s">
        <v>7735</v>
      </c>
      <c r="AG4038" t="s">
        <v>7736</v>
      </c>
    </row>
    <row r="4039" spans="1:33" x14ac:dyDescent="0.25">
      <c r="A4039">
        <v>135797840</v>
      </c>
      <c r="B4039" t="s">
        <v>96</v>
      </c>
      <c r="C4039" t="s">
        <v>476</v>
      </c>
      <c r="D4039" s="2">
        <v>45678.73978009259</v>
      </c>
      <c r="E4039" t="s">
        <v>3658</v>
      </c>
      <c r="F4039">
        <v>24</v>
      </c>
      <c r="G4039" t="s">
        <v>1481</v>
      </c>
      <c r="H4039" t="s">
        <v>638</v>
      </c>
      <c r="I4039" t="s">
        <v>99</v>
      </c>
      <c r="O4039" t="s">
        <v>44</v>
      </c>
      <c r="P4039" s="2">
        <v>45677.73978009259</v>
      </c>
      <c r="Q4039">
        <v>1836</v>
      </c>
      <c r="S4039" t="s">
        <v>82</v>
      </c>
      <c r="T4039" t="s">
        <v>633</v>
      </c>
      <c r="U4039" t="s">
        <v>83</v>
      </c>
      <c r="V4039" t="s">
        <v>477</v>
      </c>
      <c r="W4039" t="s">
        <v>49</v>
      </c>
      <c r="X4039" t="s">
        <v>50</v>
      </c>
      <c r="Y4039" s="2">
        <v>45678.584016203713</v>
      </c>
      <c r="Z4039" t="s">
        <v>99</v>
      </c>
      <c r="AA4039" t="s">
        <v>51</v>
      </c>
      <c r="AB4039" t="s">
        <v>44</v>
      </c>
      <c r="AC4039" t="s">
        <v>1482</v>
      </c>
      <c r="AF4039" t="s">
        <v>7737</v>
      </c>
      <c r="AG4039" t="s">
        <v>7738</v>
      </c>
    </row>
    <row r="4040" spans="1:33" x14ac:dyDescent="0.25">
      <c r="A4040">
        <v>135833716</v>
      </c>
      <c r="B4040" t="s">
        <v>96</v>
      </c>
      <c r="C4040" t="s">
        <v>476</v>
      </c>
      <c r="D4040" s="2">
        <v>45679.783252314817</v>
      </c>
      <c r="E4040" t="s">
        <v>4368</v>
      </c>
      <c r="F4040">
        <v>24</v>
      </c>
      <c r="G4040" t="s">
        <v>1481</v>
      </c>
      <c r="H4040" t="s">
        <v>638</v>
      </c>
      <c r="I4040" t="s">
        <v>99</v>
      </c>
      <c r="O4040" t="s">
        <v>44</v>
      </c>
      <c r="P4040" s="2">
        <v>45678.783252314817</v>
      </c>
      <c r="Q4040">
        <v>1827</v>
      </c>
      <c r="S4040" t="s">
        <v>82</v>
      </c>
      <c r="T4040" t="s">
        <v>633</v>
      </c>
      <c r="U4040" t="s">
        <v>83</v>
      </c>
      <c r="V4040" t="s">
        <v>477</v>
      </c>
      <c r="W4040" t="s">
        <v>49</v>
      </c>
      <c r="X4040" t="s">
        <v>50</v>
      </c>
      <c r="Y4040" s="2">
        <v>45679.641967592594</v>
      </c>
      <c r="Z4040" t="s">
        <v>99</v>
      </c>
      <c r="AA4040" t="s">
        <v>51</v>
      </c>
      <c r="AB4040" t="s">
        <v>44</v>
      </c>
      <c r="AC4040" t="s">
        <v>1482</v>
      </c>
      <c r="AF4040" t="s">
        <v>7739</v>
      </c>
      <c r="AG4040" t="s">
        <v>7740</v>
      </c>
    </row>
    <row r="4041" spans="1:33" x14ac:dyDescent="0.25">
      <c r="A4041">
        <v>135834239</v>
      </c>
      <c r="B4041" t="s">
        <v>36</v>
      </c>
      <c r="C4041" t="s">
        <v>476</v>
      </c>
      <c r="D4041" s="2">
        <v>45679.792928240742</v>
      </c>
      <c r="E4041" t="s">
        <v>3843</v>
      </c>
      <c r="F4041">
        <v>24</v>
      </c>
      <c r="G4041" t="s">
        <v>1481</v>
      </c>
      <c r="H4041" t="s">
        <v>638</v>
      </c>
      <c r="I4041" t="s">
        <v>41</v>
      </c>
      <c r="O4041" t="s">
        <v>44</v>
      </c>
      <c r="P4041" s="2">
        <v>45678.792928240742</v>
      </c>
      <c r="Q4041">
        <v>1530</v>
      </c>
      <c r="S4041" t="s">
        <v>82</v>
      </c>
      <c r="T4041" t="s">
        <v>633</v>
      </c>
      <c r="U4041" t="s">
        <v>83</v>
      </c>
      <c r="V4041" t="s">
        <v>477</v>
      </c>
      <c r="W4041" t="s">
        <v>49</v>
      </c>
      <c r="X4041" t="s">
        <v>50</v>
      </c>
      <c r="Y4041" s="2">
        <v>45679.457280092603</v>
      </c>
      <c r="Z4041" t="s">
        <v>41</v>
      </c>
      <c r="AA4041" t="s">
        <v>51</v>
      </c>
      <c r="AB4041" t="s">
        <v>44</v>
      </c>
      <c r="AC4041" t="s">
        <v>1482</v>
      </c>
      <c r="AF4041" t="s">
        <v>7741</v>
      </c>
      <c r="AG4041" t="s">
        <v>7742</v>
      </c>
    </row>
    <row r="4042" spans="1:33" x14ac:dyDescent="0.25">
      <c r="A4042">
        <v>135833704</v>
      </c>
      <c r="B4042" t="s">
        <v>36</v>
      </c>
      <c r="C4042" t="s">
        <v>476</v>
      </c>
      <c r="D4042" s="2">
        <v>45679.783125000002</v>
      </c>
      <c r="E4042" t="s">
        <v>4111</v>
      </c>
      <c r="F4042">
        <v>24</v>
      </c>
      <c r="G4042" t="s">
        <v>1481</v>
      </c>
      <c r="H4042" t="s">
        <v>638</v>
      </c>
      <c r="I4042" t="s">
        <v>41</v>
      </c>
      <c r="O4042" t="s">
        <v>44</v>
      </c>
      <c r="P4042" s="2">
        <v>45678.783125000002</v>
      </c>
      <c r="Q4042">
        <v>1525</v>
      </c>
      <c r="S4042" t="s">
        <v>82</v>
      </c>
      <c r="T4042" t="s">
        <v>633</v>
      </c>
      <c r="U4042" t="s">
        <v>83</v>
      </c>
      <c r="V4042" t="s">
        <v>477</v>
      </c>
      <c r="W4042" t="s">
        <v>49</v>
      </c>
      <c r="X4042" t="s">
        <v>50</v>
      </c>
      <c r="Y4042" s="2">
        <v>45679.632743055547</v>
      </c>
      <c r="Z4042" t="s">
        <v>41</v>
      </c>
      <c r="AA4042" t="s">
        <v>51</v>
      </c>
      <c r="AB4042" t="s">
        <v>44</v>
      </c>
      <c r="AC4042" t="s">
        <v>1482</v>
      </c>
      <c r="AF4042" t="s">
        <v>7743</v>
      </c>
      <c r="AG4042" t="s">
        <v>7744</v>
      </c>
    </row>
    <row r="4043" spans="1:33" x14ac:dyDescent="0.25">
      <c r="A4043">
        <v>135834233</v>
      </c>
      <c r="B4043" t="s">
        <v>36</v>
      </c>
      <c r="C4043" t="s">
        <v>641</v>
      </c>
      <c r="D4043" s="2">
        <v>45679.792812500003</v>
      </c>
      <c r="E4043" t="s">
        <v>3843</v>
      </c>
      <c r="F4043">
        <v>24</v>
      </c>
      <c r="G4043" t="s">
        <v>1481</v>
      </c>
      <c r="H4043" t="s">
        <v>638</v>
      </c>
      <c r="I4043" t="s">
        <v>41</v>
      </c>
      <c r="O4043" t="s">
        <v>44</v>
      </c>
      <c r="P4043" s="2">
        <v>45678.792812500003</v>
      </c>
      <c r="Q4043">
        <v>1530</v>
      </c>
      <c r="S4043" t="s">
        <v>82</v>
      </c>
      <c r="T4043" t="s">
        <v>633</v>
      </c>
      <c r="U4043" t="s">
        <v>83</v>
      </c>
      <c r="V4043" t="s">
        <v>84</v>
      </c>
      <c r="W4043" t="s">
        <v>49</v>
      </c>
      <c r="X4043" t="s">
        <v>50</v>
      </c>
      <c r="Y4043" s="2">
        <v>45679.628310185188</v>
      </c>
      <c r="Z4043" t="s">
        <v>41</v>
      </c>
      <c r="AA4043" t="s">
        <v>51</v>
      </c>
      <c r="AB4043" t="s">
        <v>44</v>
      </c>
      <c r="AC4043" t="s">
        <v>1482</v>
      </c>
      <c r="AF4043" t="s">
        <v>7745</v>
      </c>
      <c r="AG4043" t="s">
        <v>7746</v>
      </c>
    </row>
    <row r="4044" spans="1:33" x14ac:dyDescent="0.25">
      <c r="A4044" t="s">
        <v>7747</v>
      </c>
      <c r="B4044" t="s">
        <v>159</v>
      </c>
      <c r="C4044" t="s">
        <v>695</v>
      </c>
      <c r="D4044" s="2">
        <v>45679.762777777767</v>
      </c>
      <c r="E4044" t="s">
        <v>3572</v>
      </c>
      <c r="F4044">
        <v>24</v>
      </c>
      <c r="G4044" t="s">
        <v>1481</v>
      </c>
      <c r="H4044" t="s">
        <v>73</v>
      </c>
      <c r="I4044" t="s">
        <v>162</v>
      </c>
      <c r="O4044" t="s">
        <v>44</v>
      </c>
      <c r="P4044" s="2">
        <v>45678.762777777767</v>
      </c>
      <c r="Q4044">
        <v>8278</v>
      </c>
      <c r="S4044" t="s">
        <v>82</v>
      </c>
      <c r="T4044" t="s">
        <v>633</v>
      </c>
      <c r="U4044" t="s">
        <v>607</v>
      </c>
      <c r="V4044" t="s">
        <v>634</v>
      </c>
      <c r="W4044" t="s">
        <v>49</v>
      </c>
      <c r="X4044" t="s">
        <v>50</v>
      </c>
      <c r="Y4044" s="2">
        <v>45678.911192129628</v>
      </c>
      <c r="Z4044" t="s">
        <v>162</v>
      </c>
      <c r="AA4044" t="s">
        <v>51</v>
      </c>
      <c r="AB4044" t="s">
        <v>44</v>
      </c>
      <c r="AC4044" t="s">
        <v>1482</v>
      </c>
    </row>
    <row r="4045" spans="1:33" x14ac:dyDescent="0.25">
      <c r="A4045">
        <v>135766645</v>
      </c>
      <c r="B4045" t="s">
        <v>78</v>
      </c>
      <c r="C4045" t="s">
        <v>188</v>
      </c>
      <c r="D4045" s="2">
        <v>45792.874988425923</v>
      </c>
      <c r="E4045" t="s">
        <v>2116</v>
      </c>
      <c r="F4045">
        <v>24</v>
      </c>
      <c r="G4045" t="s">
        <v>1481</v>
      </c>
      <c r="H4045" t="s">
        <v>40</v>
      </c>
      <c r="I4045" t="s">
        <v>81</v>
      </c>
      <c r="O4045" t="s">
        <v>44</v>
      </c>
      <c r="P4045" s="2">
        <v>45677.493101851847</v>
      </c>
      <c r="Q4045">
        <v>137707</v>
      </c>
      <c r="S4045" t="s">
        <v>45</v>
      </c>
      <c r="T4045" t="s">
        <v>633</v>
      </c>
      <c r="U4045" t="s">
        <v>47</v>
      </c>
      <c r="V4045" t="s">
        <v>48</v>
      </c>
      <c r="W4045" t="s">
        <v>49</v>
      </c>
      <c r="X4045" t="s">
        <v>50</v>
      </c>
      <c r="Y4045" s="2">
        <v>45678.474699074082</v>
      </c>
      <c r="Z4045" t="s">
        <v>81</v>
      </c>
      <c r="AA4045" t="s">
        <v>51</v>
      </c>
      <c r="AB4045" t="s">
        <v>44</v>
      </c>
      <c r="AC4045" t="s">
        <v>1988</v>
      </c>
      <c r="AD4045" s="2">
        <v>45792.874988425923</v>
      </c>
      <c r="AF4045" t="s">
        <v>7748</v>
      </c>
      <c r="AG4045" t="s">
        <v>7749</v>
      </c>
    </row>
    <row r="4046" spans="1:33" x14ac:dyDescent="0.25">
      <c r="A4046">
        <v>135831878</v>
      </c>
      <c r="B4046" t="s">
        <v>78</v>
      </c>
      <c r="C4046" t="s">
        <v>641</v>
      </c>
      <c r="D4046" s="2">
        <v>45679.750254629631</v>
      </c>
      <c r="E4046" t="s">
        <v>7062</v>
      </c>
      <c r="F4046">
        <v>24</v>
      </c>
      <c r="G4046" t="s">
        <v>1481</v>
      </c>
      <c r="H4046" t="s">
        <v>638</v>
      </c>
      <c r="I4046" t="s">
        <v>81</v>
      </c>
      <c r="O4046" t="s">
        <v>44</v>
      </c>
      <c r="P4046" s="2">
        <v>45678.750254629631</v>
      </c>
      <c r="Q4046">
        <v>14037</v>
      </c>
      <c r="S4046" t="s">
        <v>82</v>
      </c>
      <c r="T4046" t="s">
        <v>633</v>
      </c>
      <c r="U4046" t="s">
        <v>83</v>
      </c>
      <c r="V4046" t="s">
        <v>84</v>
      </c>
      <c r="W4046" t="s">
        <v>49</v>
      </c>
      <c r="X4046" t="s">
        <v>50</v>
      </c>
      <c r="Y4046" s="2">
        <v>45678.800243055557</v>
      </c>
      <c r="Z4046" t="s">
        <v>81</v>
      </c>
      <c r="AA4046" t="s">
        <v>51</v>
      </c>
      <c r="AB4046" t="s">
        <v>44</v>
      </c>
      <c r="AC4046" t="s">
        <v>1482</v>
      </c>
      <c r="AF4046" t="s">
        <v>7750</v>
      </c>
      <c r="AG4046" t="s">
        <v>7751</v>
      </c>
    </row>
    <row r="4047" spans="1:33" x14ac:dyDescent="0.25">
      <c r="A4047">
        <v>135795275</v>
      </c>
      <c r="B4047" t="s">
        <v>96</v>
      </c>
      <c r="C4047" t="s">
        <v>703</v>
      </c>
      <c r="D4047" s="2">
        <v>45678.720231481479</v>
      </c>
      <c r="E4047" t="s">
        <v>6258</v>
      </c>
      <c r="F4047">
        <v>24</v>
      </c>
      <c r="G4047" t="s">
        <v>1481</v>
      </c>
      <c r="H4047" t="s">
        <v>40</v>
      </c>
      <c r="I4047" t="s">
        <v>99</v>
      </c>
      <c r="O4047" t="s">
        <v>44</v>
      </c>
      <c r="P4047" s="2">
        <v>45677.720231481479</v>
      </c>
      <c r="Q4047">
        <v>11537</v>
      </c>
      <c r="S4047" t="s">
        <v>82</v>
      </c>
      <c r="T4047" t="s">
        <v>633</v>
      </c>
      <c r="U4047" t="s">
        <v>83</v>
      </c>
      <c r="V4047" t="s">
        <v>704</v>
      </c>
      <c r="W4047" t="s">
        <v>49</v>
      </c>
      <c r="X4047" t="s">
        <v>50</v>
      </c>
      <c r="Y4047" s="2">
        <v>45678.409907407397</v>
      </c>
      <c r="Z4047" t="s">
        <v>99</v>
      </c>
      <c r="AA4047" t="s">
        <v>51</v>
      </c>
      <c r="AB4047" t="s">
        <v>44</v>
      </c>
      <c r="AC4047" t="s">
        <v>1482</v>
      </c>
      <c r="AF4047" t="s">
        <v>7752</v>
      </c>
      <c r="AG4047" t="s">
        <v>6328</v>
      </c>
    </row>
    <row r="4048" spans="1:33" x14ac:dyDescent="0.25">
      <c r="A4048">
        <v>135831872</v>
      </c>
      <c r="B4048" t="s">
        <v>78</v>
      </c>
      <c r="C4048" t="s">
        <v>641</v>
      </c>
      <c r="D4048" s="2">
        <v>45679.750185185178</v>
      </c>
      <c r="E4048" t="s">
        <v>800</v>
      </c>
      <c r="F4048">
        <v>24</v>
      </c>
      <c r="G4048" t="s">
        <v>1481</v>
      </c>
      <c r="H4048" t="s">
        <v>638</v>
      </c>
      <c r="I4048" t="s">
        <v>81</v>
      </c>
      <c r="O4048" t="s">
        <v>44</v>
      </c>
      <c r="P4048" s="2">
        <v>45678.750185185178</v>
      </c>
      <c r="Q4048">
        <v>67595</v>
      </c>
      <c r="S4048" t="s">
        <v>82</v>
      </c>
      <c r="T4048" t="s">
        <v>633</v>
      </c>
      <c r="U4048" t="s">
        <v>83</v>
      </c>
      <c r="V4048" t="s">
        <v>84</v>
      </c>
      <c r="W4048" t="s">
        <v>49</v>
      </c>
      <c r="X4048" t="s">
        <v>50</v>
      </c>
      <c r="Y4048" s="2">
        <v>45678.799062500002</v>
      </c>
      <c r="Z4048" t="s">
        <v>81</v>
      </c>
      <c r="AA4048" t="s">
        <v>51</v>
      </c>
      <c r="AB4048" t="s">
        <v>44</v>
      </c>
      <c r="AC4048" t="s">
        <v>1482</v>
      </c>
      <c r="AF4048" t="s">
        <v>7753</v>
      </c>
      <c r="AG4048" t="s">
        <v>7754</v>
      </c>
    </row>
    <row r="4049" spans="1:33" x14ac:dyDescent="0.25">
      <c r="A4049">
        <v>135797829</v>
      </c>
      <c r="B4049" t="s">
        <v>96</v>
      </c>
      <c r="C4049" t="s">
        <v>1197</v>
      </c>
      <c r="D4049" s="2">
        <v>45679.739652777767</v>
      </c>
      <c r="E4049" t="s">
        <v>3658</v>
      </c>
      <c r="F4049">
        <v>48</v>
      </c>
      <c r="G4049" t="s">
        <v>1481</v>
      </c>
      <c r="H4049" t="s">
        <v>638</v>
      </c>
      <c r="I4049" t="s">
        <v>99</v>
      </c>
      <c r="O4049" t="s">
        <v>44</v>
      </c>
      <c r="P4049" s="2">
        <v>45677.739652777767</v>
      </c>
      <c r="Q4049">
        <v>1836</v>
      </c>
      <c r="S4049" t="s">
        <v>82</v>
      </c>
      <c r="T4049" t="s">
        <v>633</v>
      </c>
      <c r="U4049" t="s">
        <v>607</v>
      </c>
      <c r="V4049" t="s">
        <v>1199</v>
      </c>
      <c r="W4049" t="s">
        <v>49</v>
      </c>
      <c r="X4049" t="s">
        <v>50</v>
      </c>
      <c r="Y4049" s="2">
        <v>45678.58258101852</v>
      </c>
      <c r="Z4049" t="s">
        <v>99</v>
      </c>
      <c r="AA4049" t="s">
        <v>51</v>
      </c>
      <c r="AB4049" t="s">
        <v>44</v>
      </c>
      <c r="AC4049" t="s">
        <v>1482</v>
      </c>
      <c r="AF4049" t="s">
        <v>7755</v>
      </c>
      <c r="AG4049" t="s">
        <v>7756</v>
      </c>
    </row>
    <row r="4050" spans="1:33" x14ac:dyDescent="0.25">
      <c r="A4050">
        <v>135831187</v>
      </c>
      <c r="B4050" t="s">
        <v>36</v>
      </c>
      <c r="C4050" t="s">
        <v>476</v>
      </c>
      <c r="D4050" s="2">
        <v>45679.737881944442</v>
      </c>
      <c r="E4050" t="s">
        <v>2582</v>
      </c>
      <c r="F4050">
        <v>24</v>
      </c>
      <c r="G4050" t="s">
        <v>1481</v>
      </c>
      <c r="H4050" t="s">
        <v>638</v>
      </c>
      <c r="I4050" t="s">
        <v>41</v>
      </c>
      <c r="O4050" t="s">
        <v>44</v>
      </c>
      <c r="P4050" s="2">
        <v>45678.737881944442</v>
      </c>
      <c r="Q4050">
        <v>1521</v>
      </c>
      <c r="S4050" t="s">
        <v>82</v>
      </c>
      <c r="T4050" t="s">
        <v>633</v>
      </c>
      <c r="U4050" t="s">
        <v>83</v>
      </c>
      <c r="V4050" t="s">
        <v>477</v>
      </c>
      <c r="W4050" t="s">
        <v>49</v>
      </c>
      <c r="X4050" t="s">
        <v>50</v>
      </c>
      <c r="Y4050" s="2">
        <v>45679.413124999999</v>
      </c>
      <c r="Z4050" t="s">
        <v>41</v>
      </c>
      <c r="AA4050" t="s">
        <v>51</v>
      </c>
      <c r="AB4050" t="s">
        <v>44</v>
      </c>
      <c r="AC4050" t="s">
        <v>1482</v>
      </c>
      <c r="AF4050" t="s">
        <v>7757</v>
      </c>
      <c r="AG4050" t="s">
        <v>7758</v>
      </c>
    </row>
    <row r="4051" spans="1:33" x14ac:dyDescent="0.25">
      <c r="A4051">
        <v>135831228</v>
      </c>
      <c r="B4051" t="s">
        <v>36</v>
      </c>
      <c r="C4051" t="s">
        <v>641</v>
      </c>
      <c r="D4051" s="2">
        <v>45679.738368055558</v>
      </c>
      <c r="E4051" t="s">
        <v>1654</v>
      </c>
      <c r="F4051">
        <v>24</v>
      </c>
      <c r="G4051" t="s">
        <v>1481</v>
      </c>
      <c r="H4051" t="s">
        <v>638</v>
      </c>
      <c r="I4051" t="s">
        <v>41</v>
      </c>
      <c r="O4051" t="s">
        <v>44</v>
      </c>
      <c r="P4051" s="2">
        <v>45678.738368055558</v>
      </c>
      <c r="Q4051">
        <v>12258</v>
      </c>
      <c r="S4051" t="s">
        <v>82</v>
      </c>
      <c r="T4051" t="s">
        <v>633</v>
      </c>
      <c r="U4051" t="s">
        <v>83</v>
      </c>
      <c r="V4051" t="s">
        <v>84</v>
      </c>
      <c r="W4051" t="s">
        <v>49</v>
      </c>
      <c r="X4051" t="s">
        <v>50</v>
      </c>
      <c r="Y4051" s="2">
        <v>45679.437280092592</v>
      </c>
      <c r="Z4051" t="s">
        <v>41</v>
      </c>
      <c r="AA4051" t="s">
        <v>51</v>
      </c>
      <c r="AB4051" t="s">
        <v>44</v>
      </c>
      <c r="AC4051" t="s">
        <v>1482</v>
      </c>
      <c r="AF4051" t="s">
        <v>7759</v>
      </c>
      <c r="AG4051" t="s">
        <v>7760</v>
      </c>
    </row>
    <row r="4052" spans="1:33" x14ac:dyDescent="0.25">
      <c r="A4052">
        <v>135831137</v>
      </c>
      <c r="B4052" t="s">
        <v>122</v>
      </c>
      <c r="C4052" t="s">
        <v>636</v>
      </c>
      <c r="D4052" s="2">
        <v>45679.737233796302</v>
      </c>
      <c r="E4052" t="s">
        <v>1350</v>
      </c>
      <c r="F4052">
        <v>24</v>
      </c>
      <c r="G4052" t="s">
        <v>1481</v>
      </c>
      <c r="H4052" t="s">
        <v>638</v>
      </c>
      <c r="I4052" t="s">
        <v>124</v>
      </c>
      <c r="O4052" t="s">
        <v>44</v>
      </c>
      <c r="P4052" s="2">
        <v>45678.737233796302</v>
      </c>
      <c r="Q4052">
        <v>61126</v>
      </c>
      <c r="S4052" t="s">
        <v>82</v>
      </c>
      <c r="T4052" t="s">
        <v>633</v>
      </c>
      <c r="U4052" t="s">
        <v>607</v>
      </c>
      <c r="V4052" t="s">
        <v>639</v>
      </c>
      <c r="W4052" t="s">
        <v>49</v>
      </c>
      <c r="X4052" t="s">
        <v>50</v>
      </c>
      <c r="Y4052" s="2">
        <v>45679.605416666673</v>
      </c>
      <c r="Z4052" t="s">
        <v>124</v>
      </c>
      <c r="AA4052" t="s">
        <v>51</v>
      </c>
      <c r="AB4052" t="s">
        <v>44</v>
      </c>
      <c r="AC4052" t="s">
        <v>1482</v>
      </c>
      <c r="AF4052" t="s">
        <v>7761</v>
      </c>
      <c r="AG4052" t="s">
        <v>7762</v>
      </c>
    </row>
    <row r="4053" spans="1:33" x14ac:dyDescent="0.25">
      <c r="A4053">
        <v>135800473</v>
      </c>
      <c r="B4053" t="s">
        <v>259</v>
      </c>
      <c r="C4053" t="s">
        <v>160</v>
      </c>
      <c r="D4053" s="2">
        <v>45708.508333333331</v>
      </c>
      <c r="E4053" t="s">
        <v>7763</v>
      </c>
      <c r="F4053">
        <v>720</v>
      </c>
      <c r="G4053" t="s">
        <v>1481</v>
      </c>
      <c r="H4053" t="s">
        <v>40</v>
      </c>
      <c r="I4053" t="s">
        <v>261</v>
      </c>
      <c r="O4053" t="s">
        <v>44</v>
      </c>
      <c r="P4053" s="2">
        <v>45678.508333333331</v>
      </c>
      <c r="Q4053">
        <v>25626</v>
      </c>
      <c r="S4053" t="s">
        <v>82</v>
      </c>
      <c r="T4053" t="s">
        <v>633</v>
      </c>
      <c r="U4053" t="s">
        <v>90</v>
      </c>
      <c r="V4053" t="s">
        <v>90</v>
      </c>
      <c r="W4053" t="s">
        <v>49</v>
      </c>
      <c r="X4053" t="s">
        <v>50</v>
      </c>
      <c r="Y4053" s="2">
        <v>45678.748194444437</v>
      </c>
      <c r="Z4053" t="s">
        <v>261</v>
      </c>
      <c r="AA4053" t="s">
        <v>51</v>
      </c>
      <c r="AB4053" t="s">
        <v>44</v>
      </c>
      <c r="AC4053" t="s">
        <v>1482</v>
      </c>
      <c r="AF4053" t="s">
        <v>7764</v>
      </c>
      <c r="AG4053" t="s">
        <v>7765</v>
      </c>
    </row>
    <row r="4054" spans="1:33" x14ac:dyDescent="0.25">
      <c r="A4054">
        <v>135830940</v>
      </c>
      <c r="B4054" t="s">
        <v>91</v>
      </c>
      <c r="C4054" t="s">
        <v>368</v>
      </c>
      <c r="D4054" s="2">
        <v>45679.735092592593</v>
      </c>
      <c r="E4054" t="s">
        <v>2609</v>
      </c>
      <c r="F4054">
        <v>24</v>
      </c>
      <c r="G4054" t="s">
        <v>1481</v>
      </c>
      <c r="H4054" t="s">
        <v>638</v>
      </c>
      <c r="I4054" t="s">
        <v>94</v>
      </c>
      <c r="O4054" t="s">
        <v>44</v>
      </c>
      <c r="P4054" s="2">
        <v>45678.735092592593</v>
      </c>
      <c r="Q4054">
        <v>2847</v>
      </c>
      <c r="S4054" t="s">
        <v>82</v>
      </c>
      <c r="T4054" t="s">
        <v>633</v>
      </c>
      <c r="U4054" t="s">
        <v>83</v>
      </c>
      <c r="V4054" t="s">
        <v>370</v>
      </c>
      <c r="W4054" t="s">
        <v>49</v>
      </c>
      <c r="X4054" t="s">
        <v>50</v>
      </c>
      <c r="Y4054" s="2">
        <v>45679.477037037039</v>
      </c>
      <c r="Z4054" t="s">
        <v>94</v>
      </c>
      <c r="AA4054" t="s">
        <v>51</v>
      </c>
      <c r="AB4054" t="s">
        <v>44</v>
      </c>
      <c r="AC4054" t="s">
        <v>1482</v>
      </c>
      <c r="AF4054" t="s">
        <v>7766</v>
      </c>
      <c r="AG4054" t="s">
        <v>7767</v>
      </c>
    </row>
    <row r="4055" spans="1:33" x14ac:dyDescent="0.25">
      <c r="A4055">
        <v>135831098</v>
      </c>
      <c r="B4055" t="s">
        <v>86</v>
      </c>
      <c r="C4055" t="s">
        <v>636</v>
      </c>
      <c r="D4055" s="2">
        <v>45679.736840277779</v>
      </c>
      <c r="E4055" t="s">
        <v>3396</v>
      </c>
      <c r="F4055">
        <v>24</v>
      </c>
      <c r="G4055" t="s">
        <v>1481</v>
      </c>
      <c r="H4055" t="s">
        <v>638</v>
      </c>
      <c r="I4055" t="s">
        <v>89</v>
      </c>
      <c r="O4055" t="s">
        <v>44</v>
      </c>
      <c r="P4055" s="2">
        <v>45678.736840277779</v>
      </c>
      <c r="Q4055">
        <v>270208</v>
      </c>
      <c r="S4055" t="s">
        <v>82</v>
      </c>
      <c r="T4055" t="s">
        <v>633</v>
      </c>
      <c r="U4055" t="s">
        <v>607</v>
      </c>
      <c r="V4055" t="s">
        <v>639</v>
      </c>
      <c r="W4055" t="s">
        <v>49</v>
      </c>
      <c r="X4055" t="s">
        <v>50</v>
      </c>
      <c r="Y4055" s="2">
        <v>45678.792812500003</v>
      </c>
      <c r="Z4055" t="s">
        <v>89</v>
      </c>
      <c r="AA4055" t="s">
        <v>51</v>
      </c>
      <c r="AB4055" t="s">
        <v>44</v>
      </c>
      <c r="AC4055" t="s">
        <v>1482</v>
      </c>
      <c r="AF4055" t="s">
        <v>7768</v>
      </c>
      <c r="AG4055" t="s">
        <v>7769</v>
      </c>
    </row>
    <row r="4056" spans="1:33" x14ac:dyDescent="0.25">
      <c r="A4056">
        <v>135830619</v>
      </c>
      <c r="B4056" t="s">
        <v>96</v>
      </c>
      <c r="C4056" t="s">
        <v>368</v>
      </c>
      <c r="D4056" s="2">
        <v>45679.72960648148</v>
      </c>
      <c r="E4056" t="s">
        <v>3911</v>
      </c>
      <c r="F4056">
        <v>24</v>
      </c>
      <c r="G4056" t="s">
        <v>1481</v>
      </c>
      <c r="H4056" t="s">
        <v>638</v>
      </c>
      <c r="I4056" t="s">
        <v>99</v>
      </c>
      <c r="O4056" t="s">
        <v>44</v>
      </c>
      <c r="P4056" s="2">
        <v>45678.72960648148</v>
      </c>
      <c r="Q4056">
        <v>11568</v>
      </c>
      <c r="S4056" t="s">
        <v>82</v>
      </c>
      <c r="T4056" t="s">
        <v>633</v>
      </c>
      <c r="U4056" t="s">
        <v>83</v>
      </c>
      <c r="V4056" t="s">
        <v>370</v>
      </c>
      <c r="W4056" t="s">
        <v>49</v>
      </c>
      <c r="X4056" t="s">
        <v>50</v>
      </c>
      <c r="Y4056" s="2">
        <v>45679.477048611108</v>
      </c>
      <c r="Z4056" t="s">
        <v>99</v>
      </c>
      <c r="AA4056" t="s">
        <v>51</v>
      </c>
      <c r="AB4056" t="s">
        <v>44</v>
      </c>
      <c r="AC4056" t="s">
        <v>1482</v>
      </c>
      <c r="AF4056" t="s">
        <v>7770</v>
      </c>
      <c r="AG4056" t="s">
        <v>7771</v>
      </c>
    </row>
    <row r="4057" spans="1:33" x14ac:dyDescent="0.25">
      <c r="A4057">
        <v>135831070</v>
      </c>
      <c r="B4057" t="s">
        <v>36</v>
      </c>
      <c r="C4057" t="s">
        <v>476</v>
      </c>
      <c r="D4057" s="2">
        <v>45679.73646990741</v>
      </c>
      <c r="E4057" t="s">
        <v>1616</v>
      </c>
      <c r="F4057">
        <v>24</v>
      </c>
      <c r="G4057" t="s">
        <v>1481</v>
      </c>
      <c r="H4057" t="s">
        <v>638</v>
      </c>
      <c r="I4057" t="s">
        <v>41</v>
      </c>
      <c r="O4057" t="s">
        <v>44</v>
      </c>
      <c r="P4057" s="2">
        <v>45678.73646990741</v>
      </c>
      <c r="Q4057">
        <v>1524</v>
      </c>
      <c r="S4057" t="s">
        <v>82</v>
      </c>
      <c r="T4057" t="s">
        <v>633</v>
      </c>
      <c r="U4057" t="s">
        <v>83</v>
      </c>
      <c r="V4057" t="s">
        <v>477</v>
      </c>
      <c r="W4057" t="s">
        <v>49</v>
      </c>
      <c r="X4057" t="s">
        <v>50</v>
      </c>
      <c r="Y4057" s="2">
        <v>45679.429537037038</v>
      </c>
      <c r="Z4057" t="s">
        <v>41</v>
      </c>
      <c r="AA4057" t="s">
        <v>51</v>
      </c>
      <c r="AB4057" t="s">
        <v>44</v>
      </c>
      <c r="AC4057" t="s">
        <v>1482</v>
      </c>
      <c r="AF4057" t="s">
        <v>7772</v>
      </c>
      <c r="AG4057" t="s">
        <v>7773</v>
      </c>
    </row>
    <row r="4058" spans="1:33" x14ac:dyDescent="0.25">
      <c r="A4058">
        <v>135830458</v>
      </c>
      <c r="B4058" t="s">
        <v>96</v>
      </c>
      <c r="C4058" t="s">
        <v>636</v>
      </c>
      <c r="D4058" s="2">
        <v>45679.727777777778</v>
      </c>
      <c r="E4058" t="s">
        <v>1228</v>
      </c>
      <c r="F4058">
        <v>24</v>
      </c>
      <c r="G4058" t="s">
        <v>1481</v>
      </c>
      <c r="H4058" t="s">
        <v>638</v>
      </c>
      <c r="I4058" t="s">
        <v>99</v>
      </c>
      <c r="O4058" t="s">
        <v>44</v>
      </c>
      <c r="P4058" s="2">
        <v>45678.727777777778</v>
      </c>
      <c r="Q4058">
        <v>67645</v>
      </c>
      <c r="S4058" t="s">
        <v>82</v>
      </c>
      <c r="T4058" t="s">
        <v>633</v>
      </c>
      <c r="U4058" t="s">
        <v>607</v>
      </c>
      <c r="V4058" t="s">
        <v>639</v>
      </c>
      <c r="W4058" t="s">
        <v>49</v>
      </c>
      <c r="X4058" t="s">
        <v>50</v>
      </c>
      <c r="Y4058" s="2">
        <v>45679.633645833332</v>
      </c>
      <c r="Z4058" t="s">
        <v>99</v>
      </c>
      <c r="AA4058" t="s">
        <v>51</v>
      </c>
      <c r="AB4058" t="s">
        <v>44</v>
      </c>
      <c r="AC4058" t="s">
        <v>1482</v>
      </c>
      <c r="AF4058" t="s">
        <v>7774</v>
      </c>
      <c r="AG4058" t="s">
        <v>7775</v>
      </c>
    </row>
    <row r="4059" spans="1:33" x14ac:dyDescent="0.25">
      <c r="A4059">
        <v>135830740</v>
      </c>
      <c r="B4059" t="s">
        <v>96</v>
      </c>
      <c r="C4059" t="s">
        <v>636</v>
      </c>
      <c r="D4059" s="2">
        <v>45679.730787037042</v>
      </c>
      <c r="E4059" t="s">
        <v>2063</v>
      </c>
      <c r="F4059">
        <v>24</v>
      </c>
      <c r="G4059" t="s">
        <v>1481</v>
      </c>
      <c r="H4059" t="s">
        <v>638</v>
      </c>
      <c r="I4059" t="s">
        <v>99</v>
      </c>
      <c r="O4059" t="s">
        <v>44</v>
      </c>
      <c r="P4059" s="2">
        <v>45678.730787037042</v>
      </c>
      <c r="Q4059">
        <v>11580</v>
      </c>
      <c r="S4059" t="s">
        <v>82</v>
      </c>
      <c r="T4059" t="s">
        <v>633</v>
      </c>
      <c r="U4059" t="s">
        <v>607</v>
      </c>
      <c r="V4059" t="s">
        <v>639</v>
      </c>
      <c r="W4059" t="s">
        <v>49</v>
      </c>
      <c r="X4059" t="s">
        <v>50</v>
      </c>
      <c r="Y4059" s="2">
        <v>45679.477824074071</v>
      </c>
      <c r="Z4059" t="s">
        <v>99</v>
      </c>
      <c r="AA4059" t="s">
        <v>51</v>
      </c>
      <c r="AB4059" t="s">
        <v>44</v>
      </c>
      <c r="AC4059" t="s">
        <v>1482</v>
      </c>
      <c r="AF4059" t="s">
        <v>7776</v>
      </c>
      <c r="AG4059" t="s">
        <v>7777</v>
      </c>
    </row>
    <row r="4060" spans="1:33" x14ac:dyDescent="0.25">
      <c r="A4060">
        <v>135830099</v>
      </c>
      <c r="B4060" t="s">
        <v>259</v>
      </c>
      <c r="C4060" t="s">
        <v>641</v>
      </c>
      <c r="D4060" s="2">
        <v>45679.721875000003</v>
      </c>
      <c r="E4060" t="s">
        <v>1797</v>
      </c>
      <c r="F4060">
        <v>24</v>
      </c>
      <c r="G4060" t="s">
        <v>1481</v>
      </c>
      <c r="H4060" t="s">
        <v>638</v>
      </c>
      <c r="I4060" t="s">
        <v>261</v>
      </c>
      <c r="O4060" t="s">
        <v>44</v>
      </c>
      <c r="P4060" s="2">
        <v>45678.721875000003</v>
      </c>
      <c r="Q4060">
        <v>67537</v>
      </c>
      <c r="S4060" t="s">
        <v>82</v>
      </c>
      <c r="T4060" t="s">
        <v>633</v>
      </c>
      <c r="U4060" t="s">
        <v>83</v>
      </c>
      <c r="V4060" t="s">
        <v>84</v>
      </c>
      <c r="W4060" t="s">
        <v>49</v>
      </c>
      <c r="X4060" t="s">
        <v>50</v>
      </c>
      <c r="Y4060" s="2">
        <v>45679.408402777779</v>
      </c>
      <c r="Z4060" t="s">
        <v>261</v>
      </c>
      <c r="AA4060" t="s">
        <v>51</v>
      </c>
      <c r="AB4060" t="s">
        <v>44</v>
      </c>
      <c r="AC4060" t="s">
        <v>1482</v>
      </c>
      <c r="AF4060" t="s">
        <v>7778</v>
      </c>
      <c r="AG4060" t="s">
        <v>7779</v>
      </c>
    </row>
    <row r="4061" spans="1:33" x14ac:dyDescent="0.25">
      <c r="A4061">
        <v>135830734</v>
      </c>
      <c r="B4061" t="s">
        <v>122</v>
      </c>
      <c r="C4061" t="s">
        <v>368</v>
      </c>
      <c r="D4061" s="2">
        <v>45679.730729166673</v>
      </c>
      <c r="E4061" t="s">
        <v>1341</v>
      </c>
      <c r="F4061">
        <v>24</v>
      </c>
      <c r="G4061" t="s">
        <v>1481</v>
      </c>
      <c r="H4061" t="s">
        <v>638</v>
      </c>
      <c r="I4061" t="s">
        <v>124</v>
      </c>
      <c r="O4061" t="s">
        <v>44</v>
      </c>
      <c r="P4061" s="2">
        <v>45678.730729166673</v>
      </c>
      <c r="Q4061">
        <v>67047</v>
      </c>
      <c r="S4061" t="s">
        <v>82</v>
      </c>
      <c r="T4061" t="s">
        <v>633</v>
      </c>
      <c r="U4061" t="s">
        <v>83</v>
      </c>
      <c r="V4061" t="s">
        <v>370</v>
      </c>
      <c r="W4061" t="s">
        <v>49</v>
      </c>
      <c r="X4061" t="s">
        <v>50</v>
      </c>
      <c r="Y4061" s="2">
        <v>45679.604837962957</v>
      </c>
      <c r="Z4061" t="s">
        <v>124</v>
      </c>
      <c r="AA4061" t="s">
        <v>51</v>
      </c>
      <c r="AB4061" t="s">
        <v>44</v>
      </c>
      <c r="AC4061" t="s">
        <v>1482</v>
      </c>
      <c r="AF4061" t="s">
        <v>7780</v>
      </c>
      <c r="AG4061" t="s">
        <v>7781</v>
      </c>
    </row>
    <row r="4062" spans="1:33" x14ac:dyDescent="0.25">
      <c r="A4062">
        <v>135830011</v>
      </c>
      <c r="B4062" t="s">
        <v>259</v>
      </c>
      <c r="C4062" t="s">
        <v>636</v>
      </c>
      <c r="D4062" s="2">
        <v>45679.720717592587</v>
      </c>
      <c r="E4062" t="s">
        <v>2055</v>
      </c>
      <c r="F4062">
        <v>24</v>
      </c>
      <c r="G4062" t="s">
        <v>1481</v>
      </c>
      <c r="H4062" t="s">
        <v>638</v>
      </c>
      <c r="I4062" t="s">
        <v>261</v>
      </c>
      <c r="O4062" t="s">
        <v>44</v>
      </c>
      <c r="P4062" s="2">
        <v>45678.720717592587</v>
      </c>
      <c r="Q4062">
        <v>67266</v>
      </c>
      <c r="S4062" t="s">
        <v>82</v>
      </c>
      <c r="T4062" t="s">
        <v>633</v>
      </c>
      <c r="U4062" t="s">
        <v>607</v>
      </c>
      <c r="V4062" t="s">
        <v>639</v>
      </c>
      <c r="W4062" t="s">
        <v>49</v>
      </c>
      <c r="X4062" t="s">
        <v>50</v>
      </c>
      <c r="Y4062" s="2">
        <v>45679.527777777781</v>
      </c>
      <c r="Z4062" t="s">
        <v>261</v>
      </c>
      <c r="AA4062" t="s">
        <v>51</v>
      </c>
      <c r="AB4062" t="s">
        <v>44</v>
      </c>
      <c r="AC4062" t="s">
        <v>1482</v>
      </c>
      <c r="AF4062" t="s">
        <v>7782</v>
      </c>
      <c r="AG4062" t="s">
        <v>7783</v>
      </c>
    </row>
    <row r="4063" spans="1:33" x14ac:dyDescent="0.25">
      <c r="A4063">
        <v>135796238</v>
      </c>
      <c r="B4063" t="s">
        <v>36</v>
      </c>
      <c r="C4063" t="s">
        <v>641</v>
      </c>
      <c r="D4063" s="2">
        <v>45678.713819444441</v>
      </c>
      <c r="E4063" t="s">
        <v>2339</v>
      </c>
      <c r="F4063">
        <v>24</v>
      </c>
      <c r="G4063" t="s">
        <v>1481</v>
      </c>
      <c r="H4063" t="s">
        <v>638</v>
      </c>
      <c r="I4063" t="s">
        <v>41</v>
      </c>
      <c r="O4063" t="s">
        <v>44</v>
      </c>
      <c r="P4063" s="2">
        <v>45677.713819444441</v>
      </c>
      <c r="Q4063">
        <v>12236</v>
      </c>
      <c r="S4063" t="s">
        <v>82</v>
      </c>
      <c r="T4063" t="s">
        <v>633</v>
      </c>
      <c r="U4063" t="s">
        <v>83</v>
      </c>
      <c r="V4063" t="s">
        <v>84</v>
      </c>
      <c r="W4063" t="s">
        <v>49</v>
      </c>
      <c r="X4063" t="s">
        <v>50</v>
      </c>
      <c r="Y4063" s="2">
        <v>45678.371354166673</v>
      </c>
      <c r="Z4063" t="s">
        <v>41</v>
      </c>
      <c r="AA4063" t="s">
        <v>51</v>
      </c>
      <c r="AB4063" t="s">
        <v>44</v>
      </c>
      <c r="AC4063" t="s">
        <v>1482</v>
      </c>
      <c r="AF4063" t="s">
        <v>7784</v>
      </c>
      <c r="AG4063" t="s">
        <v>7785</v>
      </c>
    </row>
    <row r="4064" spans="1:33" x14ac:dyDescent="0.25">
      <c r="A4064">
        <v>135829900</v>
      </c>
      <c r="B4064" t="s">
        <v>259</v>
      </c>
      <c r="C4064" t="s">
        <v>641</v>
      </c>
      <c r="D4064" s="2">
        <v>45679.719398148147</v>
      </c>
      <c r="E4064" t="s">
        <v>2697</v>
      </c>
      <c r="F4064">
        <v>24</v>
      </c>
      <c r="G4064" t="s">
        <v>1481</v>
      </c>
      <c r="H4064" t="s">
        <v>638</v>
      </c>
      <c r="I4064" t="s">
        <v>261</v>
      </c>
      <c r="O4064" t="s">
        <v>44</v>
      </c>
      <c r="P4064" s="2">
        <v>45678.719398148147</v>
      </c>
      <c r="Q4064">
        <v>67181</v>
      </c>
      <c r="S4064" t="s">
        <v>82</v>
      </c>
      <c r="T4064" t="s">
        <v>633</v>
      </c>
      <c r="U4064" t="s">
        <v>83</v>
      </c>
      <c r="V4064" t="s">
        <v>84</v>
      </c>
      <c r="W4064" t="s">
        <v>49</v>
      </c>
      <c r="X4064" t="s">
        <v>50</v>
      </c>
      <c r="Y4064" s="2">
        <v>45679.410011574073</v>
      </c>
      <c r="Z4064" t="s">
        <v>261</v>
      </c>
      <c r="AA4064" t="s">
        <v>51</v>
      </c>
      <c r="AB4064" t="s">
        <v>44</v>
      </c>
      <c r="AC4064" t="s">
        <v>1482</v>
      </c>
      <c r="AF4064" t="s">
        <v>7786</v>
      </c>
      <c r="AG4064" t="s">
        <v>7787</v>
      </c>
    </row>
    <row r="4065" spans="1:33" x14ac:dyDescent="0.25">
      <c r="A4065">
        <v>135827056</v>
      </c>
      <c r="B4065" t="s">
        <v>259</v>
      </c>
      <c r="C4065" t="s">
        <v>646</v>
      </c>
      <c r="D4065" s="2">
        <v>45679.722627314812</v>
      </c>
      <c r="E4065" t="s">
        <v>1696</v>
      </c>
      <c r="F4065">
        <v>24</v>
      </c>
      <c r="G4065" t="s">
        <v>1481</v>
      </c>
      <c r="H4065" t="s">
        <v>40</v>
      </c>
      <c r="I4065" t="s">
        <v>261</v>
      </c>
      <c r="O4065" t="s">
        <v>44</v>
      </c>
      <c r="P4065" s="2">
        <v>45678.722627314812</v>
      </c>
      <c r="Q4065">
        <v>391495</v>
      </c>
      <c r="S4065" t="s">
        <v>45</v>
      </c>
      <c r="T4065" t="s">
        <v>633</v>
      </c>
      <c r="U4065" t="s">
        <v>100</v>
      </c>
      <c r="V4065" t="s">
        <v>101</v>
      </c>
      <c r="W4065" t="s">
        <v>49</v>
      </c>
      <c r="X4065" t="s">
        <v>50</v>
      </c>
      <c r="Y4065" s="2">
        <v>45679.631909722222</v>
      </c>
      <c r="Z4065" t="s">
        <v>261</v>
      </c>
      <c r="AA4065" t="s">
        <v>51</v>
      </c>
      <c r="AB4065" t="s">
        <v>44</v>
      </c>
      <c r="AC4065" t="s">
        <v>1482</v>
      </c>
      <c r="AF4065" t="s">
        <v>7788</v>
      </c>
      <c r="AG4065" t="s">
        <v>4466</v>
      </c>
    </row>
    <row r="4066" spans="1:33" x14ac:dyDescent="0.25">
      <c r="A4066">
        <v>135811799</v>
      </c>
      <c r="B4066" t="s">
        <v>259</v>
      </c>
      <c r="C4066" t="s">
        <v>476</v>
      </c>
      <c r="D4066" s="2">
        <v>45679.71597222222</v>
      </c>
      <c r="E4066" t="s">
        <v>6039</v>
      </c>
      <c r="F4066">
        <v>24</v>
      </c>
      <c r="G4066" t="s">
        <v>1481</v>
      </c>
      <c r="H4066" t="s">
        <v>40</v>
      </c>
      <c r="I4066" t="s">
        <v>261</v>
      </c>
      <c r="O4066" t="s">
        <v>44</v>
      </c>
      <c r="P4066" s="2">
        <v>45678.71597222222</v>
      </c>
      <c r="Q4066">
        <v>27235</v>
      </c>
      <c r="S4066" t="s">
        <v>82</v>
      </c>
      <c r="T4066" t="s">
        <v>633</v>
      </c>
      <c r="U4066" t="s">
        <v>83</v>
      </c>
      <c r="V4066" t="s">
        <v>477</v>
      </c>
      <c r="W4066" t="s">
        <v>49</v>
      </c>
      <c r="X4066" t="s">
        <v>50</v>
      </c>
      <c r="Y4066" s="2">
        <v>45679.460173611107</v>
      </c>
      <c r="Z4066" t="s">
        <v>261</v>
      </c>
      <c r="AA4066" t="s">
        <v>51</v>
      </c>
      <c r="AB4066" t="s">
        <v>44</v>
      </c>
      <c r="AC4066" t="s">
        <v>1482</v>
      </c>
      <c r="AF4066" t="s">
        <v>7789</v>
      </c>
      <c r="AG4066" t="s">
        <v>6041</v>
      </c>
    </row>
    <row r="4067" spans="1:33" x14ac:dyDescent="0.25">
      <c r="A4067">
        <v>135830120</v>
      </c>
      <c r="B4067" t="s">
        <v>259</v>
      </c>
      <c r="C4067" t="s">
        <v>476</v>
      </c>
      <c r="D4067" s="2">
        <v>45679.722141203703</v>
      </c>
      <c r="E4067" t="s">
        <v>3404</v>
      </c>
      <c r="F4067">
        <v>24</v>
      </c>
      <c r="G4067" t="s">
        <v>1481</v>
      </c>
      <c r="H4067" t="s">
        <v>638</v>
      </c>
      <c r="I4067" t="s">
        <v>261</v>
      </c>
      <c r="O4067" t="s">
        <v>44</v>
      </c>
      <c r="P4067" s="2">
        <v>45678.722141203703</v>
      </c>
      <c r="Q4067">
        <v>67230</v>
      </c>
      <c r="S4067" t="s">
        <v>82</v>
      </c>
      <c r="T4067" t="s">
        <v>633</v>
      </c>
      <c r="U4067" t="s">
        <v>83</v>
      </c>
      <c r="V4067" t="s">
        <v>477</v>
      </c>
      <c r="W4067" t="s">
        <v>49</v>
      </c>
      <c r="X4067" t="s">
        <v>50</v>
      </c>
      <c r="Y4067" s="2">
        <v>45679.447129629632</v>
      </c>
      <c r="Z4067" t="s">
        <v>261</v>
      </c>
      <c r="AA4067" t="s">
        <v>51</v>
      </c>
      <c r="AB4067" t="s">
        <v>44</v>
      </c>
      <c r="AC4067" t="s">
        <v>1482</v>
      </c>
      <c r="AF4067" t="s">
        <v>7790</v>
      </c>
      <c r="AG4067" t="s">
        <v>7791</v>
      </c>
    </row>
    <row r="4068" spans="1:33" x14ac:dyDescent="0.25">
      <c r="A4068" t="s">
        <v>7792</v>
      </c>
      <c r="B4068" t="s">
        <v>36</v>
      </c>
      <c r="C4068" t="s">
        <v>760</v>
      </c>
      <c r="D4068" s="2">
        <v>45679.714108796303</v>
      </c>
      <c r="E4068" t="s">
        <v>549</v>
      </c>
      <c r="F4068">
        <v>24</v>
      </c>
      <c r="G4068" t="s">
        <v>1481</v>
      </c>
      <c r="H4068" t="s">
        <v>73</v>
      </c>
      <c r="I4068" t="s">
        <v>41</v>
      </c>
      <c r="O4068" t="s">
        <v>44</v>
      </c>
      <c r="P4068" s="2">
        <v>45678.714108796303</v>
      </c>
      <c r="Q4068">
        <v>29774</v>
      </c>
      <c r="S4068" t="s">
        <v>82</v>
      </c>
      <c r="T4068" t="s">
        <v>633</v>
      </c>
      <c r="U4068" t="s">
        <v>83</v>
      </c>
      <c r="V4068" t="s">
        <v>659</v>
      </c>
      <c r="W4068" t="s">
        <v>49</v>
      </c>
      <c r="X4068" t="s">
        <v>50</v>
      </c>
      <c r="Y4068" s="2">
        <v>45678.743344907409</v>
      </c>
      <c r="Z4068" t="s">
        <v>41</v>
      </c>
      <c r="AA4068" t="s">
        <v>51</v>
      </c>
      <c r="AB4068" t="s">
        <v>44</v>
      </c>
      <c r="AC4068" t="s">
        <v>1482</v>
      </c>
    </row>
    <row r="4069" spans="1:33" x14ac:dyDescent="0.25">
      <c r="A4069">
        <v>135830117</v>
      </c>
      <c r="B4069" t="s">
        <v>259</v>
      </c>
      <c r="C4069" t="s">
        <v>498</v>
      </c>
      <c r="D4069" s="2">
        <v>45679.722071759257</v>
      </c>
      <c r="E4069" t="s">
        <v>3404</v>
      </c>
      <c r="F4069">
        <v>24</v>
      </c>
      <c r="G4069" t="s">
        <v>1481</v>
      </c>
      <c r="H4069" t="s">
        <v>638</v>
      </c>
      <c r="I4069" t="s">
        <v>261</v>
      </c>
      <c r="O4069" t="s">
        <v>44</v>
      </c>
      <c r="P4069" s="2">
        <v>45678.722071759257</v>
      </c>
      <c r="Q4069">
        <v>67230</v>
      </c>
      <c r="S4069" t="s">
        <v>82</v>
      </c>
      <c r="T4069" t="s">
        <v>633</v>
      </c>
      <c r="U4069" t="s">
        <v>500</v>
      </c>
      <c r="V4069" t="s">
        <v>500</v>
      </c>
      <c r="W4069" t="s">
        <v>49</v>
      </c>
      <c r="X4069" t="s">
        <v>50</v>
      </c>
      <c r="Y4069" s="2">
        <v>45679.672939814824</v>
      </c>
      <c r="Z4069" t="s">
        <v>261</v>
      </c>
      <c r="AA4069" t="s">
        <v>51</v>
      </c>
      <c r="AB4069" t="s">
        <v>44</v>
      </c>
      <c r="AC4069" t="s">
        <v>1482</v>
      </c>
      <c r="AF4069" t="s">
        <v>7793</v>
      </c>
      <c r="AG4069" t="s">
        <v>7794</v>
      </c>
    </row>
    <row r="4070" spans="1:33" x14ac:dyDescent="0.25">
      <c r="A4070">
        <v>135796115</v>
      </c>
      <c r="B4070" t="s">
        <v>96</v>
      </c>
      <c r="C4070" t="s">
        <v>1197</v>
      </c>
      <c r="D4070" s="2">
        <v>45679.712685185194</v>
      </c>
      <c r="E4070" t="s">
        <v>2331</v>
      </c>
      <c r="F4070">
        <v>48</v>
      </c>
      <c r="G4070" t="s">
        <v>1481</v>
      </c>
      <c r="H4070" t="s">
        <v>638</v>
      </c>
      <c r="I4070" t="s">
        <v>99</v>
      </c>
      <c r="O4070" t="s">
        <v>44</v>
      </c>
      <c r="P4070" s="2">
        <v>45677.712685185194</v>
      </c>
      <c r="Q4070">
        <v>1835</v>
      </c>
      <c r="S4070" t="s">
        <v>82</v>
      </c>
      <c r="T4070" t="s">
        <v>633</v>
      </c>
      <c r="U4070" t="s">
        <v>607</v>
      </c>
      <c r="V4070" t="s">
        <v>1199</v>
      </c>
      <c r="W4070" t="s">
        <v>49</v>
      </c>
      <c r="X4070" t="s">
        <v>50</v>
      </c>
      <c r="Y4070" s="2">
        <v>45678.580752314818</v>
      </c>
      <c r="Z4070" t="s">
        <v>99</v>
      </c>
      <c r="AA4070" t="s">
        <v>51</v>
      </c>
      <c r="AB4070" t="s">
        <v>44</v>
      </c>
      <c r="AC4070" t="s">
        <v>1482</v>
      </c>
      <c r="AF4070" t="s">
        <v>7795</v>
      </c>
      <c r="AG4070" t="s">
        <v>7796</v>
      </c>
    </row>
    <row r="4071" spans="1:33" x14ac:dyDescent="0.25">
      <c r="A4071">
        <v>135796099</v>
      </c>
      <c r="B4071" t="s">
        <v>259</v>
      </c>
      <c r="C4071" t="s">
        <v>657</v>
      </c>
      <c r="D4071" s="2">
        <v>45679.712581018517</v>
      </c>
      <c r="E4071" t="s">
        <v>5927</v>
      </c>
      <c r="F4071">
        <v>48</v>
      </c>
      <c r="G4071" t="s">
        <v>1481</v>
      </c>
      <c r="H4071" t="s">
        <v>638</v>
      </c>
      <c r="I4071" t="s">
        <v>261</v>
      </c>
      <c r="O4071" t="s">
        <v>44</v>
      </c>
      <c r="P4071" s="2">
        <v>45677.712581018517</v>
      </c>
      <c r="Q4071">
        <v>61171</v>
      </c>
      <c r="S4071" t="s">
        <v>82</v>
      </c>
      <c r="T4071" t="s">
        <v>633</v>
      </c>
      <c r="U4071" t="s">
        <v>83</v>
      </c>
      <c r="V4071" t="s">
        <v>659</v>
      </c>
      <c r="W4071" t="s">
        <v>49</v>
      </c>
      <c r="X4071" t="s">
        <v>50</v>
      </c>
      <c r="Y4071" s="2">
        <v>45678.397812499999</v>
      </c>
      <c r="Z4071" t="s">
        <v>261</v>
      </c>
      <c r="AA4071" t="s">
        <v>51</v>
      </c>
      <c r="AB4071" t="s">
        <v>44</v>
      </c>
      <c r="AC4071" t="s">
        <v>1482</v>
      </c>
      <c r="AF4071" t="s">
        <v>7797</v>
      </c>
      <c r="AG4071" t="s">
        <v>7798</v>
      </c>
    </row>
    <row r="4072" spans="1:33" x14ac:dyDescent="0.25">
      <c r="A4072">
        <v>135824735</v>
      </c>
      <c r="B4072" t="s">
        <v>54</v>
      </c>
      <c r="C4072" t="s">
        <v>646</v>
      </c>
      <c r="D4072" s="2">
        <v>45679.712476851862</v>
      </c>
      <c r="E4072" t="s">
        <v>7799</v>
      </c>
      <c r="F4072">
        <v>24</v>
      </c>
      <c r="G4072" t="s">
        <v>1481</v>
      </c>
      <c r="H4072" t="s">
        <v>40</v>
      </c>
      <c r="I4072" t="s">
        <v>57</v>
      </c>
      <c r="O4072" t="s">
        <v>44</v>
      </c>
      <c r="P4072" s="2">
        <v>45678.712476851862</v>
      </c>
      <c r="Q4072">
        <v>369859</v>
      </c>
      <c r="S4072" t="s">
        <v>45</v>
      </c>
      <c r="T4072" t="s">
        <v>633</v>
      </c>
      <c r="U4072" t="s">
        <v>100</v>
      </c>
      <c r="V4072" t="s">
        <v>101</v>
      </c>
      <c r="W4072" t="s">
        <v>49</v>
      </c>
      <c r="X4072" t="s">
        <v>50</v>
      </c>
      <c r="Y4072" s="2">
        <v>45678.730428240742</v>
      </c>
      <c r="Z4072" t="s">
        <v>57</v>
      </c>
      <c r="AA4072" t="s">
        <v>51</v>
      </c>
      <c r="AB4072" t="s">
        <v>44</v>
      </c>
      <c r="AC4072" t="s">
        <v>1482</v>
      </c>
      <c r="AF4072" t="s">
        <v>7800</v>
      </c>
      <c r="AG4072" t="s">
        <v>7801</v>
      </c>
    </row>
    <row r="4073" spans="1:33" x14ac:dyDescent="0.25">
      <c r="A4073" t="s">
        <v>7802</v>
      </c>
      <c r="B4073" t="s">
        <v>36</v>
      </c>
      <c r="C4073" t="s">
        <v>695</v>
      </c>
      <c r="D4073" s="2">
        <v>45679.707627314812</v>
      </c>
      <c r="E4073" t="s">
        <v>701</v>
      </c>
      <c r="F4073">
        <v>24</v>
      </c>
      <c r="G4073" t="s">
        <v>1481</v>
      </c>
      <c r="H4073" t="s">
        <v>73</v>
      </c>
      <c r="I4073" t="s">
        <v>41</v>
      </c>
      <c r="O4073" t="s">
        <v>44</v>
      </c>
      <c r="P4073" s="2">
        <v>45678.707627314812</v>
      </c>
      <c r="Q4073">
        <v>20346</v>
      </c>
      <c r="S4073" t="s">
        <v>82</v>
      </c>
      <c r="T4073" t="s">
        <v>633</v>
      </c>
      <c r="U4073" t="s">
        <v>607</v>
      </c>
      <c r="V4073" t="s">
        <v>634</v>
      </c>
      <c r="W4073" t="s">
        <v>49</v>
      </c>
      <c r="X4073" t="s">
        <v>50</v>
      </c>
      <c r="Y4073" s="2">
        <v>45679.320462962962</v>
      </c>
      <c r="Z4073" t="s">
        <v>41</v>
      </c>
      <c r="AA4073" t="s">
        <v>51</v>
      </c>
      <c r="AB4073" t="s">
        <v>44</v>
      </c>
      <c r="AC4073" t="s">
        <v>1482</v>
      </c>
    </row>
    <row r="4074" spans="1:33" x14ac:dyDescent="0.25">
      <c r="A4074" t="s">
        <v>7803</v>
      </c>
      <c r="B4074" t="s">
        <v>159</v>
      </c>
      <c r="C4074" t="s">
        <v>641</v>
      </c>
      <c r="D4074" s="2">
        <v>45679.705972222233</v>
      </c>
      <c r="E4074" t="s">
        <v>637</v>
      </c>
      <c r="F4074">
        <v>24</v>
      </c>
      <c r="G4074" t="s">
        <v>1481</v>
      </c>
      <c r="H4074" t="s">
        <v>73</v>
      </c>
      <c r="I4074" t="s">
        <v>162</v>
      </c>
      <c r="O4074" t="s">
        <v>44</v>
      </c>
      <c r="P4074" s="2">
        <v>45678.705972222233</v>
      </c>
      <c r="Q4074">
        <v>16620</v>
      </c>
      <c r="S4074" t="s">
        <v>82</v>
      </c>
      <c r="T4074" t="s">
        <v>633</v>
      </c>
      <c r="U4074" t="s">
        <v>83</v>
      </c>
      <c r="V4074" t="s">
        <v>84</v>
      </c>
      <c r="W4074" t="s">
        <v>49</v>
      </c>
      <c r="X4074" t="s">
        <v>50</v>
      </c>
      <c r="Y4074" s="2">
        <v>45678.842627314807</v>
      </c>
      <c r="Z4074" t="s">
        <v>162</v>
      </c>
      <c r="AA4074" t="s">
        <v>51</v>
      </c>
      <c r="AB4074" t="s">
        <v>44</v>
      </c>
      <c r="AC4074" t="s">
        <v>1482</v>
      </c>
    </row>
    <row r="4075" spans="1:33" x14ac:dyDescent="0.25">
      <c r="A4075">
        <v>135813744</v>
      </c>
      <c r="B4075" t="s">
        <v>78</v>
      </c>
      <c r="C4075" t="s">
        <v>646</v>
      </c>
      <c r="D4075" s="2">
        <v>45679.667708333327</v>
      </c>
      <c r="E4075" t="s">
        <v>7804</v>
      </c>
      <c r="F4075">
        <v>24</v>
      </c>
      <c r="G4075" t="s">
        <v>1481</v>
      </c>
      <c r="H4075" t="s">
        <v>40</v>
      </c>
      <c r="I4075" t="s">
        <v>81</v>
      </c>
      <c r="O4075" t="s">
        <v>44</v>
      </c>
      <c r="P4075" s="2">
        <v>45678.667708333327</v>
      </c>
      <c r="Q4075">
        <v>30217</v>
      </c>
      <c r="S4075" t="s">
        <v>82</v>
      </c>
      <c r="T4075" t="s">
        <v>633</v>
      </c>
      <c r="U4075" t="s">
        <v>90</v>
      </c>
      <c r="V4075" t="s">
        <v>649</v>
      </c>
      <c r="W4075" t="s">
        <v>49</v>
      </c>
      <c r="X4075" t="s">
        <v>50</v>
      </c>
      <c r="Y4075" s="2">
        <v>45679.410497685189</v>
      </c>
      <c r="Z4075" t="s">
        <v>81</v>
      </c>
      <c r="AA4075" t="s">
        <v>51</v>
      </c>
      <c r="AB4075" t="s">
        <v>44</v>
      </c>
      <c r="AC4075" t="s">
        <v>1482</v>
      </c>
      <c r="AF4075" t="s">
        <v>7805</v>
      </c>
      <c r="AG4075" t="s">
        <v>7806</v>
      </c>
    </row>
    <row r="4076" spans="1:33" x14ac:dyDescent="0.25">
      <c r="A4076" t="s">
        <v>7807</v>
      </c>
      <c r="B4076" t="s">
        <v>54</v>
      </c>
      <c r="C4076" t="s">
        <v>601</v>
      </c>
      <c r="D4076" s="2">
        <v>45679.697500000002</v>
      </c>
      <c r="E4076" t="s">
        <v>2713</v>
      </c>
      <c r="F4076">
        <v>24</v>
      </c>
      <c r="G4076" t="s">
        <v>1481</v>
      </c>
      <c r="H4076" t="s">
        <v>73</v>
      </c>
      <c r="I4076" t="s">
        <v>57</v>
      </c>
      <c r="O4076" t="s">
        <v>44</v>
      </c>
      <c r="P4076" s="2">
        <v>45678.697500000002</v>
      </c>
      <c r="Q4076">
        <v>29197</v>
      </c>
      <c r="S4076" t="s">
        <v>82</v>
      </c>
      <c r="T4076" t="s">
        <v>633</v>
      </c>
      <c r="U4076" t="s">
        <v>83</v>
      </c>
      <c r="V4076" t="s">
        <v>477</v>
      </c>
      <c r="W4076" t="s">
        <v>49</v>
      </c>
      <c r="X4076" t="s">
        <v>50</v>
      </c>
      <c r="Y4076" s="2">
        <v>45678.806064814817</v>
      </c>
      <c r="Z4076" t="s">
        <v>57</v>
      </c>
      <c r="AA4076" t="s">
        <v>51</v>
      </c>
      <c r="AB4076" t="s">
        <v>44</v>
      </c>
      <c r="AC4076" t="s">
        <v>1482</v>
      </c>
    </row>
    <row r="4077" spans="1:33" x14ac:dyDescent="0.25">
      <c r="A4077">
        <v>135823256</v>
      </c>
      <c r="B4077" t="s">
        <v>259</v>
      </c>
      <c r="C4077" t="s">
        <v>646</v>
      </c>
      <c r="D4077" s="2">
        <v>45679.656782407408</v>
      </c>
      <c r="E4077" t="s">
        <v>7808</v>
      </c>
      <c r="F4077">
        <v>24</v>
      </c>
      <c r="G4077" t="s">
        <v>1481</v>
      </c>
      <c r="H4077" t="s">
        <v>40</v>
      </c>
      <c r="I4077" t="s">
        <v>261</v>
      </c>
      <c r="O4077" t="s">
        <v>44</v>
      </c>
      <c r="P4077" s="2">
        <v>45678.656782407408</v>
      </c>
      <c r="Q4077">
        <v>766958</v>
      </c>
      <c r="S4077" t="s">
        <v>45</v>
      </c>
      <c r="T4077" t="s">
        <v>633</v>
      </c>
      <c r="U4077" t="s">
        <v>100</v>
      </c>
      <c r="V4077" t="s">
        <v>101</v>
      </c>
      <c r="W4077" t="s">
        <v>49</v>
      </c>
      <c r="X4077" t="s">
        <v>50</v>
      </c>
      <c r="Y4077" s="2">
        <v>45679.454317129632</v>
      </c>
      <c r="Z4077" t="s">
        <v>261</v>
      </c>
      <c r="AA4077" t="s">
        <v>51</v>
      </c>
      <c r="AB4077" t="s">
        <v>44</v>
      </c>
      <c r="AC4077" t="s">
        <v>1482</v>
      </c>
      <c r="AF4077" t="s">
        <v>7809</v>
      </c>
      <c r="AG4077" t="s">
        <v>7810</v>
      </c>
    </row>
    <row r="4078" spans="1:33" x14ac:dyDescent="0.25">
      <c r="A4078" t="s">
        <v>7811</v>
      </c>
      <c r="B4078" t="s">
        <v>228</v>
      </c>
      <c r="C4078" t="s">
        <v>703</v>
      </c>
      <c r="D4078" s="2">
        <v>45679.689456018517</v>
      </c>
      <c r="E4078" t="s">
        <v>7812</v>
      </c>
      <c r="F4078">
        <v>24</v>
      </c>
      <c r="G4078" t="s">
        <v>1481</v>
      </c>
      <c r="H4078" t="s">
        <v>73</v>
      </c>
      <c r="I4078" t="s">
        <v>230</v>
      </c>
      <c r="O4078" t="s">
        <v>44</v>
      </c>
      <c r="P4078" s="2">
        <v>45678.689456018517</v>
      </c>
      <c r="Q4078">
        <v>4571</v>
      </c>
      <c r="S4078" t="s">
        <v>82</v>
      </c>
      <c r="T4078" t="s">
        <v>633</v>
      </c>
      <c r="U4078" t="s">
        <v>83</v>
      </c>
      <c r="V4078" t="s">
        <v>704</v>
      </c>
      <c r="W4078" t="s">
        <v>49</v>
      </c>
      <c r="X4078" t="s">
        <v>50</v>
      </c>
      <c r="Y4078" s="2">
        <v>45678.925520833327</v>
      </c>
      <c r="Z4078" t="s">
        <v>230</v>
      </c>
      <c r="AA4078" t="s">
        <v>51</v>
      </c>
      <c r="AB4078" t="s">
        <v>44</v>
      </c>
      <c r="AC4078" t="s">
        <v>1482</v>
      </c>
    </row>
    <row r="4079" spans="1:33" x14ac:dyDescent="0.25">
      <c r="A4079" t="s">
        <v>7813</v>
      </c>
      <c r="B4079" t="s">
        <v>259</v>
      </c>
      <c r="C4079" t="s">
        <v>646</v>
      </c>
      <c r="D4079" s="2">
        <v>45679.643437500003</v>
      </c>
      <c r="E4079" t="s">
        <v>2476</v>
      </c>
      <c r="F4079">
        <v>24</v>
      </c>
      <c r="G4079" t="s">
        <v>1481</v>
      </c>
      <c r="H4079" t="s">
        <v>73</v>
      </c>
      <c r="I4079" t="s">
        <v>261</v>
      </c>
      <c r="O4079" t="s">
        <v>44</v>
      </c>
      <c r="P4079" s="2">
        <v>45678.643437500003</v>
      </c>
      <c r="Q4079">
        <v>876429</v>
      </c>
      <c r="S4079" t="s">
        <v>45</v>
      </c>
      <c r="T4079" t="s">
        <v>633</v>
      </c>
      <c r="U4079" t="s">
        <v>74</v>
      </c>
      <c r="V4079" t="s">
        <v>75</v>
      </c>
      <c r="W4079" t="s">
        <v>49</v>
      </c>
      <c r="X4079" t="s">
        <v>50</v>
      </c>
      <c r="Y4079" s="2">
        <v>45678.688981481479</v>
      </c>
      <c r="Z4079" t="s">
        <v>261</v>
      </c>
      <c r="AA4079" t="s">
        <v>51</v>
      </c>
      <c r="AB4079" t="s">
        <v>44</v>
      </c>
      <c r="AC4079" t="s">
        <v>1482</v>
      </c>
    </row>
    <row r="4080" spans="1:33" x14ac:dyDescent="0.25">
      <c r="A4080" t="s">
        <v>7814</v>
      </c>
      <c r="B4080" t="s">
        <v>54</v>
      </c>
      <c r="C4080" t="s">
        <v>641</v>
      </c>
      <c r="D4080" s="2">
        <v>45679.666250000002</v>
      </c>
      <c r="E4080" t="s">
        <v>810</v>
      </c>
      <c r="F4080">
        <v>24</v>
      </c>
      <c r="G4080" t="s">
        <v>1481</v>
      </c>
      <c r="H4080" t="s">
        <v>73</v>
      </c>
      <c r="I4080" t="s">
        <v>57</v>
      </c>
      <c r="O4080" t="s">
        <v>44</v>
      </c>
      <c r="P4080" s="2">
        <v>45678.666250000002</v>
      </c>
      <c r="Q4080">
        <v>4577</v>
      </c>
      <c r="S4080" t="s">
        <v>82</v>
      </c>
      <c r="T4080" t="s">
        <v>633</v>
      </c>
      <c r="U4080" t="s">
        <v>83</v>
      </c>
      <c r="V4080" t="s">
        <v>84</v>
      </c>
      <c r="W4080" t="s">
        <v>49</v>
      </c>
      <c r="X4080" t="s">
        <v>50</v>
      </c>
      <c r="Y4080" s="2">
        <v>45678.856759259259</v>
      </c>
      <c r="Z4080" t="s">
        <v>57</v>
      </c>
      <c r="AA4080" t="s">
        <v>51</v>
      </c>
      <c r="AB4080" t="s">
        <v>44</v>
      </c>
      <c r="AC4080" t="s">
        <v>1482</v>
      </c>
    </row>
    <row r="4081" spans="1:35" x14ac:dyDescent="0.25">
      <c r="A4081" t="s">
        <v>7815</v>
      </c>
      <c r="B4081" t="s">
        <v>159</v>
      </c>
      <c r="C4081" t="s">
        <v>657</v>
      </c>
      <c r="D4081" s="2">
        <v>45679.643159722233</v>
      </c>
      <c r="E4081" t="s">
        <v>683</v>
      </c>
      <c r="F4081">
        <v>48</v>
      </c>
      <c r="G4081" t="s">
        <v>1481</v>
      </c>
      <c r="H4081" t="s">
        <v>73</v>
      </c>
      <c r="I4081" t="s">
        <v>162</v>
      </c>
      <c r="O4081" t="s">
        <v>44</v>
      </c>
      <c r="P4081" s="2">
        <v>45677.643159722233</v>
      </c>
      <c r="Q4081">
        <v>16622</v>
      </c>
      <c r="S4081" t="s">
        <v>82</v>
      </c>
      <c r="T4081" t="s">
        <v>633</v>
      </c>
      <c r="U4081" t="s">
        <v>83</v>
      </c>
      <c r="V4081" t="s">
        <v>659</v>
      </c>
      <c r="W4081" t="s">
        <v>49</v>
      </c>
      <c r="X4081" t="s">
        <v>50</v>
      </c>
      <c r="Y4081" s="2">
        <v>45678.57744212963</v>
      </c>
      <c r="Z4081" t="s">
        <v>162</v>
      </c>
      <c r="AA4081" t="s">
        <v>51</v>
      </c>
      <c r="AB4081" t="s">
        <v>44</v>
      </c>
      <c r="AC4081" t="s">
        <v>1482</v>
      </c>
    </row>
    <row r="4082" spans="1:35" x14ac:dyDescent="0.25">
      <c r="A4082" t="s">
        <v>7816</v>
      </c>
      <c r="B4082" t="s">
        <v>159</v>
      </c>
      <c r="C4082" t="s">
        <v>968</v>
      </c>
      <c r="D4082" s="2">
        <v>45679.66609953704</v>
      </c>
      <c r="E4082" t="s">
        <v>4296</v>
      </c>
      <c r="F4082">
        <v>24</v>
      </c>
      <c r="G4082" t="s">
        <v>1481</v>
      </c>
      <c r="H4082" t="s">
        <v>73</v>
      </c>
      <c r="I4082" t="s">
        <v>162</v>
      </c>
      <c r="O4082" t="s">
        <v>44</v>
      </c>
      <c r="P4082" s="2">
        <v>45678.66609953704</v>
      </c>
      <c r="Q4082">
        <v>4363</v>
      </c>
      <c r="S4082" t="s">
        <v>82</v>
      </c>
      <c r="T4082" t="s">
        <v>633</v>
      </c>
      <c r="U4082" t="s">
        <v>607</v>
      </c>
      <c r="V4082" t="s">
        <v>608</v>
      </c>
      <c r="W4082" t="s">
        <v>49</v>
      </c>
      <c r="X4082" t="s">
        <v>76</v>
      </c>
      <c r="Y4082" s="2">
        <v>45678.963865740741</v>
      </c>
      <c r="Z4082" t="s">
        <v>162</v>
      </c>
      <c r="AA4082" t="s">
        <v>51</v>
      </c>
      <c r="AB4082" t="s">
        <v>44</v>
      </c>
      <c r="AC4082" t="s">
        <v>1482</v>
      </c>
    </row>
    <row r="4083" spans="1:35" x14ac:dyDescent="0.25">
      <c r="A4083">
        <v>135822955</v>
      </c>
      <c r="B4083" t="s">
        <v>78</v>
      </c>
      <c r="C4083" t="s">
        <v>646</v>
      </c>
      <c r="D4083" s="2">
        <v>45679.633750000001</v>
      </c>
      <c r="E4083" t="s">
        <v>4480</v>
      </c>
      <c r="F4083">
        <v>24</v>
      </c>
      <c r="G4083" t="s">
        <v>1481</v>
      </c>
      <c r="H4083" t="s">
        <v>40</v>
      </c>
      <c r="I4083" t="s">
        <v>81</v>
      </c>
      <c r="O4083" t="s">
        <v>44</v>
      </c>
      <c r="P4083" s="2">
        <v>45678.633750000001</v>
      </c>
      <c r="Q4083">
        <v>712675</v>
      </c>
      <c r="S4083" t="s">
        <v>45</v>
      </c>
      <c r="T4083" t="s">
        <v>633</v>
      </c>
      <c r="U4083" t="s">
        <v>100</v>
      </c>
      <c r="V4083" t="s">
        <v>101</v>
      </c>
      <c r="W4083" t="s">
        <v>49</v>
      </c>
      <c r="X4083" t="s">
        <v>50</v>
      </c>
      <c r="Y4083" s="2">
        <v>45679.461493055547</v>
      </c>
      <c r="Z4083" t="s">
        <v>81</v>
      </c>
      <c r="AA4083" t="s">
        <v>51</v>
      </c>
      <c r="AB4083" t="s">
        <v>44</v>
      </c>
      <c r="AC4083" t="s">
        <v>1482</v>
      </c>
      <c r="AF4083" t="s">
        <v>7817</v>
      </c>
      <c r="AG4083" t="s">
        <v>7818</v>
      </c>
    </row>
    <row r="4084" spans="1:35" x14ac:dyDescent="0.25">
      <c r="A4084" t="s">
        <v>7819</v>
      </c>
      <c r="B4084" t="s">
        <v>62</v>
      </c>
      <c r="C4084" t="s">
        <v>703</v>
      </c>
      <c r="D4084" s="2">
        <v>45679.65115740741</v>
      </c>
      <c r="E4084" t="s">
        <v>7820</v>
      </c>
      <c r="F4084">
        <v>24</v>
      </c>
      <c r="G4084" t="s">
        <v>1481</v>
      </c>
      <c r="H4084" t="s">
        <v>73</v>
      </c>
      <c r="I4084" t="s">
        <v>65</v>
      </c>
      <c r="O4084" t="s">
        <v>44</v>
      </c>
      <c r="P4084" s="2">
        <v>45678.65115740741</v>
      </c>
      <c r="Q4084">
        <v>108</v>
      </c>
      <c r="S4084" t="s">
        <v>82</v>
      </c>
      <c r="T4084" t="s">
        <v>633</v>
      </c>
      <c r="U4084" t="s">
        <v>83</v>
      </c>
      <c r="V4084" t="s">
        <v>704</v>
      </c>
      <c r="W4084" t="s">
        <v>49</v>
      </c>
      <c r="X4084" t="s">
        <v>50</v>
      </c>
      <c r="Y4084" s="2">
        <v>45678.767280092587</v>
      </c>
      <c r="Z4084" t="s">
        <v>65</v>
      </c>
      <c r="AA4084" t="s">
        <v>51</v>
      </c>
      <c r="AB4084" t="s">
        <v>44</v>
      </c>
      <c r="AC4084" t="s">
        <v>1482</v>
      </c>
    </row>
    <row r="4085" spans="1:35" x14ac:dyDescent="0.25">
      <c r="A4085" t="s">
        <v>7821</v>
      </c>
      <c r="B4085" t="s">
        <v>228</v>
      </c>
      <c r="C4085" t="s">
        <v>641</v>
      </c>
      <c r="D4085" s="2">
        <v>45679.609409722223</v>
      </c>
      <c r="E4085" t="s">
        <v>1663</v>
      </c>
      <c r="F4085">
        <v>24</v>
      </c>
      <c r="G4085" t="s">
        <v>1481</v>
      </c>
      <c r="H4085" t="s">
        <v>73</v>
      </c>
      <c r="I4085" t="s">
        <v>230</v>
      </c>
      <c r="O4085" t="s">
        <v>44</v>
      </c>
      <c r="P4085" s="2">
        <v>45678.609409722223</v>
      </c>
      <c r="Q4085">
        <v>4338</v>
      </c>
      <c r="S4085" t="s">
        <v>82</v>
      </c>
      <c r="T4085" t="s">
        <v>633</v>
      </c>
      <c r="U4085" t="s">
        <v>83</v>
      </c>
      <c r="V4085" t="s">
        <v>84</v>
      </c>
      <c r="W4085" t="s">
        <v>49</v>
      </c>
      <c r="X4085" t="s">
        <v>50</v>
      </c>
      <c r="Y4085" s="2">
        <v>45678.711655092593</v>
      </c>
      <c r="Z4085" t="s">
        <v>230</v>
      </c>
      <c r="AA4085" t="s">
        <v>51</v>
      </c>
      <c r="AB4085" t="s">
        <v>44</v>
      </c>
      <c r="AC4085" t="s">
        <v>1482</v>
      </c>
    </row>
    <row r="4086" spans="1:35" x14ac:dyDescent="0.25">
      <c r="A4086">
        <v>135822482</v>
      </c>
      <c r="B4086" t="s">
        <v>228</v>
      </c>
      <c r="C4086" t="s">
        <v>646</v>
      </c>
      <c r="D4086" s="2">
        <v>45679.636412037027</v>
      </c>
      <c r="E4086" t="s">
        <v>1605</v>
      </c>
      <c r="F4086">
        <v>24</v>
      </c>
      <c r="G4086" t="s">
        <v>1481</v>
      </c>
      <c r="H4086" t="s">
        <v>40</v>
      </c>
      <c r="I4086" t="s">
        <v>230</v>
      </c>
      <c r="O4086" t="s">
        <v>44</v>
      </c>
      <c r="P4086" s="2">
        <v>45678.636412037027</v>
      </c>
      <c r="Q4086">
        <v>601967</v>
      </c>
      <c r="S4086" t="s">
        <v>45</v>
      </c>
      <c r="T4086" t="s">
        <v>633</v>
      </c>
      <c r="U4086" t="s">
        <v>100</v>
      </c>
      <c r="V4086" t="s">
        <v>101</v>
      </c>
      <c r="W4086" t="s">
        <v>49</v>
      </c>
      <c r="X4086" t="s">
        <v>50</v>
      </c>
      <c r="Y4086" s="2">
        <v>45678.661226851851</v>
      </c>
      <c r="Z4086" t="s">
        <v>230</v>
      </c>
      <c r="AA4086" t="s">
        <v>51</v>
      </c>
      <c r="AB4086" t="s">
        <v>44</v>
      </c>
      <c r="AC4086" t="s">
        <v>1482</v>
      </c>
      <c r="AF4086" t="s">
        <v>7822</v>
      </c>
      <c r="AG4086" t="s">
        <v>7823</v>
      </c>
    </row>
    <row r="4087" spans="1:35" x14ac:dyDescent="0.25">
      <c r="A4087">
        <v>135812954</v>
      </c>
      <c r="B4087" t="s">
        <v>159</v>
      </c>
      <c r="C4087" t="s">
        <v>4167</v>
      </c>
      <c r="D4087" s="2">
        <v>45679.608136574083</v>
      </c>
      <c r="E4087" t="s">
        <v>7824</v>
      </c>
      <c r="F4087">
        <v>24</v>
      </c>
      <c r="G4087" t="s">
        <v>1481</v>
      </c>
      <c r="H4087" t="s">
        <v>40</v>
      </c>
      <c r="I4087" t="s">
        <v>162</v>
      </c>
      <c r="O4087" t="s">
        <v>44</v>
      </c>
      <c r="P4087" s="2">
        <v>45678.608136574083</v>
      </c>
      <c r="Q4087">
        <v>18474</v>
      </c>
      <c r="S4087" t="s">
        <v>82</v>
      </c>
      <c r="T4087" t="s">
        <v>633</v>
      </c>
      <c r="U4087" t="s">
        <v>83</v>
      </c>
      <c r="V4087" t="s">
        <v>704</v>
      </c>
      <c r="W4087" t="s">
        <v>49</v>
      </c>
      <c r="X4087" t="s">
        <v>50</v>
      </c>
      <c r="Y4087" s="2">
        <v>45678.70239583333</v>
      </c>
      <c r="Z4087" t="s">
        <v>162</v>
      </c>
      <c r="AA4087" t="s">
        <v>51</v>
      </c>
      <c r="AB4087" t="s">
        <v>44</v>
      </c>
      <c r="AC4087" t="s">
        <v>1482</v>
      </c>
      <c r="AF4087" t="s">
        <v>7825</v>
      </c>
      <c r="AG4087" t="s">
        <v>7826</v>
      </c>
    </row>
    <row r="4088" spans="1:35" x14ac:dyDescent="0.25">
      <c r="A4088" t="s">
        <v>7827</v>
      </c>
      <c r="B4088" t="s">
        <v>122</v>
      </c>
      <c r="C4088" t="s">
        <v>760</v>
      </c>
      <c r="D4088" s="2">
        <v>45679.627500000002</v>
      </c>
      <c r="E4088" t="s">
        <v>4029</v>
      </c>
      <c r="F4088">
        <v>24</v>
      </c>
      <c r="G4088" t="s">
        <v>1481</v>
      </c>
      <c r="H4088" t="s">
        <v>73</v>
      </c>
      <c r="I4088" t="s">
        <v>124</v>
      </c>
      <c r="O4088" t="s">
        <v>44</v>
      </c>
      <c r="P4088" s="2">
        <v>45678.627500000002</v>
      </c>
      <c r="Q4088">
        <v>67269</v>
      </c>
      <c r="S4088" t="s">
        <v>82</v>
      </c>
      <c r="T4088" t="s">
        <v>633</v>
      </c>
      <c r="U4088" t="s">
        <v>83</v>
      </c>
      <c r="V4088" t="s">
        <v>659</v>
      </c>
      <c r="W4088" t="s">
        <v>49</v>
      </c>
      <c r="X4088" t="s">
        <v>50</v>
      </c>
      <c r="Y4088" s="2">
        <v>45678.707418981481</v>
      </c>
      <c r="Z4088" t="s">
        <v>124</v>
      </c>
      <c r="AA4088" t="s">
        <v>51</v>
      </c>
      <c r="AB4088" t="s">
        <v>44</v>
      </c>
      <c r="AC4088" t="s">
        <v>1482</v>
      </c>
    </row>
    <row r="4089" spans="1:35" x14ac:dyDescent="0.25">
      <c r="A4089" t="s">
        <v>7828</v>
      </c>
      <c r="B4089" t="s">
        <v>86</v>
      </c>
      <c r="C4089" t="s">
        <v>703</v>
      </c>
      <c r="D4089" s="2">
        <v>45679.586111111108</v>
      </c>
      <c r="E4089" t="s">
        <v>4972</v>
      </c>
      <c r="F4089">
        <v>24</v>
      </c>
      <c r="G4089" t="s">
        <v>1481</v>
      </c>
      <c r="H4089" t="s">
        <v>73</v>
      </c>
      <c r="I4089" t="s">
        <v>89</v>
      </c>
      <c r="O4089" t="s">
        <v>44</v>
      </c>
      <c r="P4089" s="2">
        <v>45678.586111111108</v>
      </c>
      <c r="Q4089">
        <v>270131</v>
      </c>
      <c r="S4089" t="s">
        <v>82</v>
      </c>
      <c r="T4089" t="s">
        <v>633</v>
      </c>
      <c r="U4089" t="s">
        <v>83</v>
      </c>
      <c r="V4089" t="s">
        <v>704</v>
      </c>
      <c r="W4089" t="s">
        <v>49</v>
      </c>
      <c r="X4089" t="s">
        <v>50</v>
      </c>
      <c r="Y4089" s="2">
        <v>45678.701354166667</v>
      </c>
      <c r="Z4089" t="s">
        <v>89</v>
      </c>
      <c r="AA4089" t="s">
        <v>51</v>
      </c>
      <c r="AB4089" t="s">
        <v>44</v>
      </c>
      <c r="AC4089" t="s">
        <v>1482</v>
      </c>
    </row>
    <row r="4090" spans="1:35" x14ac:dyDescent="0.25">
      <c r="A4090">
        <v>135774089</v>
      </c>
      <c r="B4090" t="s">
        <v>259</v>
      </c>
      <c r="C4090" t="s">
        <v>1197</v>
      </c>
      <c r="D4090" s="2">
        <v>45679.585925925923</v>
      </c>
      <c r="E4090" t="s">
        <v>2055</v>
      </c>
      <c r="F4090">
        <v>48</v>
      </c>
      <c r="G4090" t="s">
        <v>1481</v>
      </c>
      <c r="H4090" t="s">
        <v>40</v>
      </c>
      <c r="I4090" t="s">
        <v>261</v>
      </c>
      <c r="O4090" t="s">
        <v>44</v>
      </c>
      <c r="P4090" s="2">
        <v>45677.585925925923</v>
      </c>
      <c r="Q4090">
        <v>67266</v>
      </c>
      <c r="S4090" t="s">
        <v>82</v>
      </c>
      <c r="T4090" t="s">
        <v>633</v>
      </c>
      <c r="U4090" t="s">
        <v>607</v>
      </c>
      <c r="V4090" t="s">
        <v>1199</v>
      </c>
      <c r="W4090" t="s">
        <v>49</v>
      </c>
      <c r="X4090" t="s">
        <v>50</v>
      </c>
      <c r="Y4090" s="2">
        <v>45678.567662037043</v>
      </c>
      <c r="Z4090" t="s">
        <v>261</v>
      </c>
      <c r="AA4090" t="s">
        <v>51</v>
      </c>
      <c r="AB4090" t="s">
        <v>44</v>
      </c>
      <c r="AC4090" t="s">
        <v>1482</v>
      </c>
      <c r="AF4090" t="s">
        <v>7829</v>
      </c>
      <c r="AG4090" t="s">
        <v>7830</v>
      </c>
    </row>
    <row r="4091" spans="1:35" x14ac:dyDescent="0.25">
      <c r="A4091" t="s">
        <v>7831</v>
      </c>
      <c r="B4091" t="s">
        <v>565</v>
      </c>
      <c r="C4091" t="s">
        <v>646</v>
      </c>
      <c r="D4091" s="2">
        <v>45679.58079861111</v>
      </c>
      <c r="E4091" t="s">
        <v>920</v>
      </c>
      <c r="F4091">
        <v>24</v>
      </c>
      <c r="G4091" t="s">
        <v>1481</v>
      </c>
      <c r="H4091" t="s">
        <v>73</v>
      </c>
      <c r="I4091" t="s">
        <v>567</v>
      </c>
      <c r="O4091" t="s">
        <v>44</v>
      </c>
      <c r="P4091" s="2">
        <v>45678.58079861111</v>
      </c>
      <c r="Q4091">
        <v>188923</v>
      </c>
      <c r="S4091" t="s">
        <v>45</v>
      </c>
      <c r="T4091" t="s">
        <v>633</v>
      </c>
      <c r="U4091" t="s">
        <v>74</v>
      </c>
      <c r="V4091" t="s">
        <v>75</v>
      </c>
      <c r="W4091" t="s">
        <v>49</v>
      </c>
      <c r="X4091" t="s">
        <v>50</v>
      </c>
      <c r="Y4091" s="2">
        <v>45678.639317129629</v>
      </c>
      <c r="Z4091" t="s">
        <v>567</v>
      </c>
      <c r="AA4091" t="s">
        <v>51</v>
      </c>
      <c r="AB4091" t="s">
        <v>44</v>
      </c>
      <c r="AC4091" t="s">
        <v>1482</v>
      </c>
    </row>
    <row r="4092" spans="1:35" x14ac:dyDescent="0.25">
      <c r="A4092">
        <v>135778096</v>
      </c>
      <c r="B4092" t="s">
        <v>78</v>
      </c>
      <c r="C4092" t="s">
        <v>657</v>
      </c>
      <c r="D4092" s="2">
        <v>45679.568333333344</v>
      </c>
      <c r="E4092" t="s">
        <v>7832</v>
      </c>
      <c r="F4092">
        <v>48</v>
      </c>
      <c r="G4092" t="s">
        <v>1481</v>
      </c>
      <c r="H4092" t="s">
        <v>40</v>
      </c>
      <c r="I4092" t="s">
        <v>81</v>
      </c>
      <c r="O4092" t="s">
        <v>44</v>
      </c>
      <c r="P4092" s="2">
        <v>45677.568333333344</v>
      </c>
      <c r="Q4092">
        <v>26226</v>
      </c>
      <c r="S4092" t="s">
        <v>82</v>
      </c>
      <c r="T4092" t="s">
        <v>633</v>
      </c>
      <c r="U4092" t="s">
        <v>83</v>
      </c>
      <c r="V4092" t="s">
        <v>659</v>
      </c>
      <c r="W4092" t="s">
        <v>49</v>
      </c>
      <c r="X4092" t="s">
        <v>50</v>
      </c>
      <c r="Y4092" s="2">
        <v>45678.554178240738</v>
      </c>
      <c r="Z4092" t="s">
        <v>81</v>
      </c>
      <c r="AA4092" t="s">
        <v>51</v>
      </c>
      <c r="AB4092" t="s">
        <v>44</v>
      </c>
      <c r="AC4092" t="s">
        <v>1482</v>
      </c>
      <c r="AF4092" t="s">
        <v>7833</v>
      </c>
      <c r="AG4092" t="s">
        <v>7834</v>
      </c>
    </row>
    <row r="4093" spans="1:35" x14ac:dyDescent="0.25">
      <c r="A4093">
        <v>114092685</v>
      </c>
      <c r="B4093" t="s">
        <v>62</v>
      </c>
      <c r="C4093" t="s">
        <v>2416</v>
      </c>
      <c r="D4093" s="2">
        <v>45679.569618055553</v>
      </c>
      <c r="E4093" t="s">
        <v>7835</v>
      </c>
      <c r="F4093">
        <v>24</v>
      </c>
      <c r="G4093" t="s">
        <v>1481</v>
      </c>
      <c r="H4093" t="s">
        <v>558</v>
      </c>
      <c r="I4093" t="s">
        <v>65</v>
      </c>
      <c r="O4093" t="s">
        <v>44</v>
      </c>
      <c r="P4093" s="2">
        <v>45678.569618055553</v>
      </c>
      <c r="Q4093">
        <v>388065</v>
      </c>
      <c r="S4093" t="s">
        <v>45</v>
      </c>
      <c r="T4093" t="s">
        <v>46</v>
      </c>
      <c r="U4093" t="s">
        <v>59</v>
      </c>
      <c r="V4093" t="s">
        <v>60</v>
      </c>
      <c r="W4093" t="s">
        <v>49</v>
      </c>
      <c r="X4093" t="s">
        <v>76</v>
      </c>
      <c r="Y4093" s="2">
        <v>45679.599664351852</v>
      </c>
      <c r="Z4093" t="s">
        <v>65</v>
      </c>
      <c r="AA4093" t="s">
        <v>51</v>
      </c>
      <c r="AB4093" t="s">
        <v>44</v>
      </c>
      <c r="AC4093" t="s">
        <v>1482</v>
      </c>
      <c r="AF4093" t="s">
        <v>7836</v>
      </c>
      <c r="AG4093" t="s">
        <v>7837</v>
      </c>
      <c r="AI4093" t="s">
        <v>1485</v>
      </c>
    </row>
    <row r="4094" spans="1:35" x14ac:dyDescent="0.25">
      <c r="A4094" t="s">
        <v>7838</v>
      </c>
      <c r="B4094" t="s">
        <v>96</v>
      </c>
      <c r="C4094" t="s">
        <v>641</v>
      </c>
      <c r="D4094" s="2">
        <v>45679.567893518521</v>
      </c>
      <c r="E4094" t="s">
        <v>7839</v>
      </c>
      <c r="F4094">
        <v>24</v>
      </c>
      <c r="G4094" t="s">
        <v>1481</v>
      </c>
      <c r="H4094" t="s">
        <v>73</v>
      </c>
      <c r="I4094" t="s">
        <v>99</v>
      </c>
      <c r="O4094" t="s">
        <v>44</v>
      </c>
      <c r="P4094" s="2">
        <v>45678.567893518521</v>
      </c>
      <c r="Q4094">
        <v>24099</v>
      </c>
      <c r="S4094" t="s">
        <v>82</v>
      </c>
      <c r="T4094" t="s">
        <v>633</v>
      </c>
      <c r="U4094" t="s">
        <v>83</v>
      </c>
      <c r="V4094" t="s">
        <v>84</v>
      </c>
      <c r="W4094" t="s">
        <v>49</v>
      </c>
      <c r="X4094" t="s">
        <v>50</v>
      </c>
      <c r="Y4094" s="2">
        <v>45678.696331018517</v>
      </c>
      <c r="Z4094" t="s">
        <v>99</v>
      </c>
      <c r="AA4094" t="s">
        <v>51</v>
      </c>
      <c r="AB4094" t="s">
        <v>44</v>
      </c>
      <c r="AC4094" t="s">
        <v>1482</v>
      </c>
    </row>
    <row r="4095" spans="1:35" x14ac:dyDescent="0.25">
      <c r="A4095" t="s">
        <v>7840</v>
      </c>
      <c r="B4095" t="s">
        <v>159</v>
      </c>
      <c r="C4095" t="s">
        <v>695</v>
      </c>
      <c r="D4095" s="2">
        <v>45679.558078703703</v>
      </c>
      <c r="E4095" t="s">
        <v>7293</v>
      </c>
      <c r="F4095">
        <v>24</v>
      </c>
      <c r="G4095" t="s">
        <v>1481</v>
      </c>
      <c r="H4095" t="s">
        <v>73</v>
      </c>
      <c r="I4095" t="s">
        <v>162</v>
      </c>
      <c r="O4095" t="s">
        <v>44</v>
      </c>
      <c r="P4095" s="2">
        <v>45678.558078703703</v>
      </c>
      <c r="Q4095">
        <v>18477</v>
      </c>
      <c r="S4095" t="s">
        <v>82</v>
      </c>
      <c r="T4095" t="s">
        <v>633</v>
      </c>
      <c r="U4095" t="s">
        <v>607</v>
      </c>
      <c r="V4095" t="s">
        <v>634</v>
      </c>
      <c r="W4095" t="s">
        <v>49</v>
      </c>
      <c r="X4095" t="s">
        <v>50</v>
      </c>
      <c r="Y4095" s="2">
        <v>45678.965532407397</v>
      </c>
      <c r="Z4095" t="s">
        <v>162</v>
      </c>
      <c r="AA4095" t="s">
        <v>51</v>
      </c>
      <c r="AB4095" t="s">
        <v>44</v>
      </c>
      <c r="AC4095" t="s">
        <v>1482</v>
      </c>
    </row>
    <row r="4096" spans="1:35" x14ac:dyDescent="0.25">
      <c r="A4096">
        <v>135772509</v>
      </c>
      <c r="B4096" t="s">
        <v>259</v>
      </c>
      <c r="C4096" t="s">
        <v>7841</v>
      </c>
      <c r="D4096" s="2">
        <v>45679.521886574083</v>
      </c>
      <c r="E4096" t="s">
        <v>7842</v>
      </c>
      <c r="F4096">
        <v>48</v>
      </c>
      <c r="G4096" t="s">
        <v>1481</v>
      </c>
      <c r="H4096" t="s">
        <v>40</v>
      </c>
      <c r="I4096" t="s">
        <v>261</v>
      </c>
      <c r="O4096" t="s">
        <v>44</v>
      </c>
      <c r="P4096" s="2">
        <v>45677.521886574083</v>
      </c>
      <c r="Q4096">
        <v>180242</v>
      </c>
      <c r="S4096" t="s">
        <v>45</v>
      </c>
      <c r="T4096" t="s">
        <v>633</v>
      </c>
      <c r="U4096" t="s">
        <v>100</v>
      </c>
      <c r="V4096" t="s">
        <v>101</v>
      </c>
      <c r="W4096" t="s">
        <v>49</v>
      </c>
      <c r="X4096" t="s">
        <v>50</v>
      </c>
      <c r="Y4096" s="2">
        <v>45678.505555555559</v>
      </c>
      <c r="Z4096" t="s">
        <v>261</v>
      </c>
      <c r="AA4096" t="s">
        <v>51</v>
      </c>
      <c r="AB4096" t="s">
        <v>44</v>
      </c>
      <c r="AC4096" t="s">
        <v>1482</v>
      </c>
      <c r="AF4096" t="s">
        <v>7843</v>
      </c>
      <c r="AG4096" t="s">
        <v>7844</v>
      </c>
    </row>
    <row r="4097" spans="1:33" x14ac:dyDescent="0.25">
      <c r="A4097" t="s">
        <v>7845</v>
      </c>
      <c r="B4097" t="s">
        <v>78</v>
      </c>
      <c r="C4097" t="s">
        <v>703</v>
      </c>
      <c r="D4097" s="2">
        <v>45679.557152777779</v>
      </c>
      <c r="E4097" t="s">
        <v>1430</v>
      </c>
      <c r="F4097">
        <v>24</v>
      </c>
      <c r="G4097" t="s">
        <v>1481</v>
      </c>
      <c r="H4097" t="s">
        <v>73</v>
      </c>
      <c r="I4097" t="s">
        <v>81</v>
      </c>
      <c r="O4097" t="s">
        <v>44</v>
      </c>
      <c r="P4097" s="2">
        <v>45678.557152777779</v>
      </c>
      <c r="Q4097">
        <v>67565</v>
      </c>
      <c r="S4097" t="s">
        <v>82</v>
      </c>
      <c r="T4097" t="s">
        <v>633</v>
      </c>
      <c r="U4097" t="s">
        <v>83</v>
      </c>
      <c r="V4097" t="s">
        <v>704</v>
      </c>
      <c r="W4097" t="s">
        <v>49</v>
      </c>
      <c r="X4097" t="s">
        <v>50</v>
      </c>
      <c r="Y4097" s="2">
        <v>45678.646134259259</v>
      </c>
      <c r="Z4097" t="s">
        <v>81</v>
      </c>
      <c r="AA4097" t="s">
        <v>51</v>
      </c>
      <c r="AB4097" t="s">
        <v>44</v>
      </c>
      <c r="AC4097" t="s">
        <v>1482</v>
      </c>
    </row>
    <row r="4098" spans="1:33" x14ac:dyDescent="0.25">
      <c r="A4098" t="s">
        <v>7846</v>
      </c>
      <c r="B4098" t="s">
        <v>62</v>
      </c>
      <c r="C4098" t="s">
        <v>646</v>
      </c>
      <c r="D4098" s="2">
        <v>45679.519513888888</v>
      </c>
      <c r="E4098" t="s">
        <v>7835</v>
      </c>
      <c r="F4098">
        <v>24</v>
      </c>
      <c r="G4098" t="s">
        <v>1481</v>
      </c>
      <c r="H4098" t="s">
        <v>73</v>
      </c>
      <c r="I4098" t="s">
        <v>65</v>
      </c>
      <c r="O4098" t="s">
        <v>44</v>
      </c>
      <c r="P4098" s="2">
        <v>45678.519513888888</v>
      </c>
      <c r="Q4098">
        <v>388065</v>
      </c>
      <c r="S4098" t="s">
        <v>45</v>
      </c>
      <c r="T4098" t="s">
        <v>633</v>
      </c>
      <c r="U4098" t="s">
        <v>74</v>
      </c>
      <c r="V4098" t="s">
        <v>75</v>
      </c>
      <c r="W4098" t="s">
        <v>49</v>
      </c>
      <c r="X4098" t="s">
        <v>50</v>
      </c>
      <c r="Y4098" s="2">
        <v>45678.714780092603</v>
      </c>
      <c r="Z4098" t="s">
        <v>65</v>
      </c>
      <c r="AA4098" t="s">
        <v>51</v>
      </c>
      <c r="AB4098" t="s">
        <v>44</v>
      </c>
      <c r="AC4098" t="s">
        <v>1482</v>
      </c>
    </row>
    <row r="4099" spans="1:33" x14ac:dyDescent="0.25">
      <c r="A4099">
        <v>135816205</v>
      </c>
      <c r="B4099" t="s">
        <v>259</v>
      </c>
      <c r="C4099" t="s">
        <v>646</v>
      </c>
      <c r="D4099" s="2">
        <v>45679.526805555557</v>
      </c>
      <c r="E4099" t="s">
        <v>6536</v>
      </c>
      <c r="F4099">
        <v>24</v>
      </c>
      <c r="G4099" t="s">
        <v>1481</v>
      </c>
      <c r="H4099" t="s">
        <v>40</v>
      </c>
      <c r="I4099" t="s">
        <v>261</v>
      </c>
      <c r="O4099" t="s">
        <v>44</v>
      </c>
      <c r="P4099" s="2">
        <v>45678.526805555557</v>
      </c>
      <c r="Q4099">
        <v>1165807</v>
      </c>
      <c r="S4099" t="s">
        <v>45</v>
      </c>
      <c r="T4099" t="s">
        <v>633</v>
      </c>
      <c r="U4099" t="s">
        <v>100</v>
      </c>
      <c r="V4099" t="s">
        <v>101</v>
      </c>
      <c r="W4099" t="s">
        <v>49</v>
      </c>
      <c r="X4099" t="s">
        <v>50</v>
      </c>
      <c r="Y4099" s="2">
        <v>45678.718171296299</v>
      </c>
      <c r="Z4099" t="s">
        <v>261</v>
      </c>
      <c r="AA4099" t="s">
        <v>51</v>
      </c>
      <c r="AB4099" t="s">
        <v>44</v>
      </c>
      <c r="AC4099" t="s">
        <v>1482</v>
      </c>
      <c r="AF4099" t="s">
        <v>7847</v>
      </c>
      <c r="AG4099" t="s">
        <v>6538</v>
      </c>
    </row>
    <row r="4100" spans="1:33" x14ac:dyDescent="0.25">
      <c r="A4100">
        <v>135807536</v>
      </c>
      <c r="B4100" t="s">
        <v>259</v>
      </c>
      <c r="C4100" t="s">
        <v>1492</v>
      </c>
      <c r="D4100" s="2">
        <v>45679.501180555562</v>
      </c>
      <c r="E4100" t="s">
        <v>3686</v>
      </c>
      <c r="F4100">
        <v>24</v>
      </c>
      <c r="G4100" t="s">
        <v>1481</v>
      </c>
      <c r="H4100" t="s">
        <v>40</v>
      </c>
      <c r="I4100" t="s">
        <v>261</v>
      </c>
      <c r="O4100" t="s">
        <v>44</v>
      </c>
      <c r="P4100" s="2">
        <v>45678.501180555562</v>
      </c>
      <c r="Q4100">
        <v>169518</v>
      </c>
      <c r="S4100" t="s">
        <v>45</v>
      </c>
      <c r="T4100" t="s">
        <v>633</v>
      </c>
      <c r="U4100" t="s">
        <v>416</v>
      </c>
      <c r="V4100" t="s">
        <v>417</v>
      </c>
      <c r="W4100" t="s">
        <v>49</v>
      </c>
      <c r="X4100" t="s">
        <v>50</v>
      </c>
      <c r="Y4100" s="2">
        <v>45678.60229166667</v>
      </c>
      <c r="Z4100" t="s">
        <v>261</v>
      </c>
      <c r="AA4100" t="s">
        <v>51</v>
      </c>
      <c r="AB4100" t="s">
        <v>44</v>
      </c>
      <c r="AC4100" t="s">
        <v>1482</v>
      </c>
      <c r="AF4100" t="s">
        <v>7848</v>
      </c>
      <c r="AG4100" t="s">
        <v>7849</v>
      </c>
    </row>
    <row r="4101" spans="1:33" x14ac:dyDescent="0.25">
      <c r="A4101">
        <v>135817407</v>
      </c>
      <c r="B4101" t="s">
        <v>62</v>
      </c>
      <c r="C4101" t="s">
        <v>646</v>
      </c>
      <c r="D4101" s="2">
        <v>45679.522881944453</v>
      </c>
      <c r="E4101" t="s">
        <v>7850</v>
      </c>
      <c r="F4101">
        <v>24</v>
      </c>
      <c r="G4101" t="s">
        <v>1481</v>
      </c>
      <c r="H4101" t="s">
        <v>40</v>
      </c>
      <c r="I4101" t="s">
        <v>65</v>
      </c>
      <c r="O4101" t="s">
        <v>44</v>
      </c>
      <c r="P4101" s="2">
        <v>45678.522881944453</v>
      </c>
      <c r="Q4101">
        <v>4731</v>
      </c>
      <c r="S4101" t="s">
        <v>82</v>
      </c>
      <c r="T4101" t="s">
        <v>633</v>
      </c>
      <c r="U4101" t="s">
        <v>90</v>
      </c>
      <c r="V4101" t="s">
        <v>649</v>
      </c>
      <c r="W4101" t="s">
        <v>49</v>
      </c>
      <c r="X4101" t="s">
        <v>50</v>
      </c>
      <c r="Y4101" s="2">
        <v>45678.694004629629</v>
      </c>
      <c r="Z4101" t="s">
        <v>65</v>
      </c>
      <c r="AA4101" t="s">
        <v>51</v>
      </c>
      <c r="AB4101" t="s">
        <v>44</v>
      </c>
      <c r="AC4101" t="s">
        <v>1482</v>
      </c>
      <c r="AF4101" t="s">
        <v>7851</v>
      </c>
      <c r="AG4101" t="s">
        <v>7852</v>
      </c>
    </row>
    <row r="4102" spans="1:33" x14ac:dyDescent="0.25">
      <c r="A4102">
        <v>135811920</v>
      </c>
      <c r="B4102" t="s">
        <v>228</v>
      </c>
      <c r="C4102" t="s">
        <v>646</v>
      </c>
      <c r="D4102" s="2">
        <v>45679.493055555547</v>
      </c>
      <c r="E4102" t="s">
        <v>4812</v>
      </c>
      <c r="F4102">
        <v>24</v>
      </c>
      <c r="G4102" t="s">
        <v>1481</v>
      </c>
      <c r="H4102" t="s">
        <v>40</v>
      </c>
      <c r="I4102" t="s">
        <v>230</v>
      </c>
      <c r="O4102" t="s">
        <v>44</v>
      </c>
      <c r="P4102" s="2">
        <v>45678.493055555547</v>
      </c>
      <c r="Q4102">
        <v>597502</v>
      </c>
      <c r="S4102" t="s">
        <v>45</v>
      </c>
      <c r="T4102" t="s">
        <v>633</v>
      </c>
      <c r="U4102" t="s">
        <v>100</v>
      </c>
      <c r="V4102" t="s">
        <v>101</v>
      </c>
      <c r="W4102" t="s">
        <v>49</v>
      </c>
      <c r="X4102" t="s">
        <v>50</v>
      </c>
      <c r="Y4102" s="2">
        <v>45678.627962962957</v>
      </c>
      <c r="Z4102" t="s">
        <v>230</v>
      </c>
      <c r="AA4102" t="s">
        <v>51</v>
      </c>
      <c r="AB4102" t="s">
        <v>44</v>
      </c>
      <c r="AC4102" t="s">
        <v>1482</v>
      </c>
      <c r="AF4102" t="s">
        <v>7853</v>
      </c>
      <c r="AG4102" t="s">
        <v>7854</v>
      </c>
    </row>
    <row r="4103" spans="1:33" x14ac:dyDescent="0.25">
      <c r="A4103">
        <v>135807253</v>
      </c>
      <c r="B4103" t="s">
        <v>228</v>
      </c>
      <c r="C4103" t="s">
        <v>760</v>
      </c>
      <c r="D4103" s="2">
        <v>45679.519409722219</v>
      </c>
      <c r="E4103" t="s">
        <v>7855</v>
      </c>
      <c r="F4103">
        <v>24</v>
      </c>
      <c r="G4103" t="s">
        <v>1481</v>
      </c>
      <c r="H4103" t="s">
        <v>40</v>
      </c>
      <c r="I4103" t="s">
        <v>230</v>
      </c>
      <c r="O4103" t="s">
        <v>44</v>
      </c>
      <c r="P4103" s="2">
        <v>45678.519409722219</v>
      </c>
      <c r="Q4103">
        <v>944</v>
      </c>
      <c r="S4103" t="s">
        <v>82</v>
      </c>
      <c r="T4103" t="s">
        <v>633</v>
      </c>
      <c r="U4103" t="s">
        <v>83</v>
      </c>
      <c r="V4103" t="s">
        <v>659</v>
      </c>
      <c r="W4103" t="s">
        <v>49</v>
      </c>
      <c r="X4103" t="s">
        <v>50</v>
      </c>
      <c r="Y4103" s="2">
        <v>45678.775949074072</v>
      </c>
      <c r="Z4103" t="s">
        <v>230</v>
      </c>
      <c r="AA4103" t="s">
        <v>51</v>
      </c>
      <c r="AB4103" t="s">
        <v>44</v>
      </c>
      <c r="AC4103" t="s">
        <v>1482</v>
      </c>
      <c r="AG4103" t="s">
        <v>7856</v>
      </c>
    </row>
    <row r="4104" spans="1:33" x14ac:dyDescent="0.25">
      <c r="A4104">
        <v>135810615</v>
      </c>
      <c r="B4104" t="s">
        <v>259</v>
      </c>
      <c r="C4104" t="s">
        <v>646</v>
      </c>
      <c r="D4104" s="2">
        <v>45679.485925925917</v>
      </c>
      <c r="E4104" t="s">
        <v>1150</v>
      </c>
      <c r="F4104">
        <v>24</v>
      </c>
      <c r="G4104" t="s">
        <v>1481</v>
      </c>
      <c r="H4104" t="s">
        <v>40</v>
      </c>
      <c r="I4104" t="s">
        <v>261</v>
      </c>
      <c r="O4104" t="s">
        <v>44</v>
      </c>
      <c r="P4104" s="2">
        <v>45678.485925925917</v>
      </c>
      <c r="Q4104">
        <v>178359</v>
      </c>
      <c r="S4104" t="s">
        <v>45</v>
      </c>
      <c r="T4104" t="s">
        <v>633</v>
      </c>
      <c r="U4104" t="s">
        <v>100</v>
      </c>
      <c r="V4104" t="s">
        <v>101</v>
      </c>
      <c r="W4104" t="s">
        <v>49</v>
      </c>
      <c r="X4104" t="s">
        <v>50</v>
      </c>
      <c r="Y4104" s="2">
        <v>45679.297106481477</v>
      </c>
      <c r="Z4104" t="s">
        <v>261</v>
      </c>
      <c r="AA4104" t="s">
        <v>51</v>
      </c>
      <c r="AB4104" t="s">
        <v>44</v>
      </c>
      <c r="AC4104" t="s">
        <v>1482</v>
      </c>
      <c r="AF4104" t="s">
        <v>7857</v>
      </c>
      <c r="AG4104" t="s">
        <v>7858</v>
      </c>
    </row>
    <row r="4105" spans="1:33" x14ac:dyDescent="0.25">
      <c r="A4105">
        <v>135815390</v>
      </c>
      <c r="B4105" t="s">
        <v>36</v>
      </c>
      <c r="C4105" t="s">
        <v>646</v>
      </c>
      <c r="D4105" s="2">
        <v>45679.50984953704</v>
      </c>
      <c r="E4105" t="s">
        <v>2290</v>
      </c>
      <c r="F4105">
        <v>24</v>
      </c>
      <c r="G4105" t="s">
        <v>1481</v>
      </c>
      <c r="H4105" t="s">
        <v>40</v>
      </c>
      <c r="I4105" t="s">
        <v>41</v>
      </c>
      <c r="O4105" t="s">
        <v>44</v>
      </c>
      <c r="P4105" s="2">
        <v>45678.50984953704</v>
      </c>
      <c r="Q4105">
        <v>1023580937</v>
      </c>
      <c r="S4105" t="s">
        <v>66</v>
      </c>
      <c r="T4105" t="s">
        <v>633</v>
      </c>
      <c r="U4105" t="s">
        <v>100</v>
      </c>
      <c r="V4105" t="s">
        <v>101</v>
      </c>
      <c r="W4105" t="s">
        <v>49</v>
      </c>
      <c r="X4105" t="s">
        <v>50</v>
      </c>
      <c r="Y4105" s="2">
        <v>45679.385706018518</v>
      </c>
      <c r="Z4105" t="s">
        <v>41</v>
      </c>
      <c r="AA4105" t="s">
        <v>51</v>
      </c>
      <c r="AB4105" t="s">
        <v>44</v>
      </c>
      <c r="AC4105" t="s">
        <v>1482</v>
      </c>
      <c r="AF4105" t="s">
        <v>7859</v>
      </c>
      <c r="AG4105" t="s">
        <v>7860</v>
      </c>
    </row>
    <row r="4106" spans="1:33" x14ac:dyDescent="0.25">
      <c r="A4106">
        <v>135815101</v>
      </c>
      <c r="B4106" t="s">
        <v>54</v>
      </c>
      <c r="C4106" t="s">
        <v>711</v>
      </c>
      <c r="D4106" s="2">
        <v>45679.485543981478</v>
      </c>
      <c r="E4106" t="s">
        <v>2191</v>
      </c>
      <c r="F4106">
        <v>24</v>
      </c>
      <c r="G4106" t="s">
        <v>1481</v>
      </c>
      <c r="H4106" t="s">
        <v>638</v>
      </c>
      <c r="I4106" t="s">
        <v>57</v>
      </c>
      <c r="O4106" t="s">
        <v>44</v>
      </c>
      <c r="P4106" s="2">
        <v>45678.485543981478</v>
      </c>
      <c r="Q4106">
        <v>67536</v>
      </c>
      <c r="S4106" t="s">
        <v>82</v>
      </c>
      <c r="T4106" t="s">
        <v>633</v>
      </c>
      <c r="U4106" t="s">
        <v>83</v>
      </c>
      <c r="V4106" t="s">
        <v>713</v>
      </c>
      <c r="W4106" t="s">
        <v>49</v>
      </c>
      <c r="X4106" t="s">
        <v>50</v>
      </c>
      <c r="Y4106" s="2">
        <v>45678.692337962973</v>
      </c>
      <c r="Z4106" t="s">
        <v>57</v>
      </c>
      <c r="AA4106" t="s">
        <v>51</v>
      </c>
      <c r="AB4106" t="s">
        <v>44</v>
      </c>
      <c r="AC4106" t="s">
        <v>1482</v>
      </c>
      <c r="AF4106" t="s">
        <v>7861</v>
      </c>
      <c r="AG4106" t="s">
        <v>7862</v>
      </c>
    </row>
    <row r="4107" spans="1:33" x14ac:dyDescent="0.25">
      <c r="A4107" t="s">
        <v>7863</v>
      </c>
      <c r="B4107" t="s">
        <v>228</v>
      </c>
      <c r="C4107" t="s">
        <v>859</v>
      </c>
      <c r="D4107" s="2">
        <v>45679.501863425918</v>
      </c>
      <c r="E4107" t="s">
        <v>4501</v>
      </c>
      <c r="F4107">
        <v>24</v>
      </c>
      <c r="G4107" t="s">
        <v>1481</v>
      </c>
      <c r="H4107" t="s">
        <v>73</v>
      </c>
      <c r="I4107" t="s">
        <v>230</v>
      </c>
      <c r="O4107" t="s">
        <v>44</v>
      </c>
      <c r="P4107" s="2">
        <v>45678.501863425918</v>
      </c>
      <c r="Q4107">
        <v>5955</v>
      </c>
      <c r="S4107" t="s">
        <v>82</v>
      </c>
      <c r="T4107" t="s">
        <v>633</v>
      </c>
      <c r="U4107" t="s">
        <v>83</v>
      </c>
      <c r="V4107" t="s">
        <v>704</v>
      </c>
      <c r="W4107" t="s">
        <v>49</v>
      </c>
      <c r="X4107" t="s">
        <v>50</v>
      </c>
      <c r="Y4107" s="2">
        <v>45678.713495370372</v>
      </c>
      <c r="Z4107" t="s">
        <v>230</v>
      </c>
      <c r="AA4107" t="s">
        <v>51</v>
      </c>
      <c r="AB4107" t="s">
        <v>44</v>
      </c>
      <c r="AC4107" t="s">
        <v>1482</v>
      </c>
    </row>
    <row r="4108" spans="1:33" x14ac:dyDescent="0.25">
      <c r="A4108" t="s">
        <v>7864</v>
      </c>
      <c r="B4108" t="s">
        <v>228</v>
      </c>
      <c r="C4108" t="s">
        <v>641</v>
      </c>
      <c r="D4108" s="2">
        <v>45679.469780092593</v>
      </c>
      <c r="E4108" t="s">
        <v>4659</v>
      </c>
      <c r="F4108">
        <v>24</v>
      </c>
      <c r="G4108" t="s">
        <v>1481</v>
      </c>
      <c r="H4108" t="s">
        <v>73</v>
      </c>
      <c r="I4108" t="s">
        <v>230</v>
      </c>
      <c r="O4108" t="s">
        <v>44</v>
      </c>
      <c r="P4108" s="2">
        <v>45678.469780092593</v>
      </c>
      <c r="Q4108">
        <v>13767</v>
      </c>
      <c r="S4108" t="s">
        <v>82</v>
      </c>
      <c r="T4108" t="s">
        <v>633</v>
      </c>
      <c r="U4108" t="s">
        <v>83</v>
      </c>
      <c r="V4108" t="s">
        <v>84</v>
      </c>
      <c r="W4108" t="s">
        <v>49</v>
      </c>
      <c r="X4108" t="s">
        <v>50</v>
      </c>
      <c r="Y4108" s="2">
        <v>45678.616087962961</v>
      </c>
      <c r="Z4108" t="s">
        <v>230</v>
      </c>
      <c r="AA4108" t="s">
        <v>51</v>
      </c>
      <c r="AB4108" t="s">
        <v>44</v>
      </c>
      <c r="AC4108" t="s">
        <v>1482</v>
      </c>
    </row>
    <row r="4109" spans="1:33" x14ac:dyDescent="0.25">
      <c r="A4109">
        <v>135804979</v>
      </c>
      <c r="B4109" t="s">
        <v>36</v>
      </c>
      <c r="C4109" t="s">
        <v>646</v>
      </c>
      <c r="D4109" s="2">
        <v>45679.485601851848</v>
      </c>
      <c r="E4109" t="s">
        <v>1451</v>
      </c>
      <c r="F4109">
        <v>24</v>
      </c>
      <c r="G4109" t="s">
        <v>1481</v>
      </c>
      <c r="H4109" t="s">
        <v>40</v>
      </c>
      <c r="I4109" t="s">
        <v>41</v>
      </c>
      <c r="O4109" t="s">
        <v>44</v>
      </c>
      <c r="P4109" s="2">
        <v>45678.485601851848</v>
      </c>
      <c r="Q4109">
        <v>1726191</v>
      </c>
      <c r="S4109" t="s">
        <v>45</v>
      </c>
      <c r="T4109" t="s">
        <v>633</v>
      </c>
      <c r="U4109" t="s">
        <v>100</v>
      </c>
      <c r="V4109" t="s">
        <v>101</v>
      </c>
      <c r="W4109" t="s">
        <v>49</v>
      </c>
      <c r="X4109" t="s">
        <v>50</v>
      </c>
      <c r="Y4109" s="2">
        <v>45678.576331018521</v>
      </c>
      <c r="Z4109" t="s">
        <v>41</v>
      </c>
      <c r="AA4109" t="s">
        <v>51</v>
      </c>
      <c r="AB4109" t="s">
        <v>44</v>
      </c>
      <c r="AC4109" t="s">
        <v>1482</v>
      </c>
      <c r="AF4109" t="s">
        <v>7865</v>
      </c>
      <c r="AG4109" t="s">
        <v>7866</v>
      </c>
    </row>
    <row r="4110" spans="1:33" x14ac:dyDescent="0.25">
      <c r="A4110">
        <v>135803579</v>
      </c>
      <c r="B4110" t="s">
        <v>159</v>
      </c>
      <c r="C4110" t="s">
        <v>646</v>
      </c>
      <c r="D4110" s="2">
        <v>45679.44976851852</v>
      </c>
      <c r="E4110" t="s">
        <v>2657</v>
      </c>
      <c r="F4110">
        <v>24</v>
      </c>
      <c r="G4110" t="s">
        <v>1481</v>
      </c>
      <c r="H4110" t="s">
        <v>40</v>
      </c>
      <c r="I4110" t="s">
        <v>162</v>
      </c>
      <c r="O4110" t="s">
        <v>44</v>
      </c>
      <c r="P4110" s="2">
        <v>45678.44976851852</v>
      </c>
      <c r="Q4110">
        <v>2663433795</v>
      </c>
      <c r="S4110" t="s">
        <v>66</v>
      </c>
      <c r="T4110" t="s">
        <v>633</v>
      </c>
      <c r="U4110" t="s">
        <v>100</v>
      </c>
      <c r="V4110" t="s">
        <v>101</v>
      </c>
      <c r="W4110" t="s">
        <v>49</v>
      </c>
      <c r="X4110" t="s">
        <v>50</v>
      </c>
      <c r="Y4110" s="2">
        <v>45679.394004629627</v>
      </c>
      <c r="Z4110" t="s">
        <v>162</v>
      </c>
      <c r="AA4110" t="s">
        <v>51</v>
      </c>
      <c r="AB4110" t="s">
        <v>44</v>
      </c>
      <c r="AC4110" t="s">
        <v>1482</v>
      </c>
      <c r="AF4110" t="s">
        <v>7867</v>
      </c>
      <c r="AG4110" t="s">
        <v>7274</v>
      </c>
    </row>
    <row r="4111" spans="1:33" x14ac:dyDescent="0.25">
      <c r="A4111">
        <v>114094566</v>
      </c>
      <c r="B4111" t="s">
        <v>149</v>
      </c>
      <c r="C4111" t="s">
        <v>1839</v>
      </c>
      <c r="E4111" t="s">
        <v>7868</v>
      </c>
      <c r="F4111">
        <v>0</v>
      </c>
      <c r="H4111" t="s">
        <v>558</v>
      </c>
      <c r="I4111" t="s">
        <v>114</v>
      </c>
      <c r="O4111" t="s">
        <v>44</v>
      </c>
      <c r="P4111" s="2">
        <v>45679.484722222223</v>
      </c>
      <c r="Q4111">
        <v>10003601</v>
      </c>
      <c r="R4111">
        <v>21227</v>
      </c>
      <c r="S4111" t="s">
        <v>116</v>
      </c>
      <c r="U4111" t="s">
        <v>47</v>
      </c>
      <c r="V4111" t="s">
        <v>2220</v>
      </c>
      <c r="W4111" t="s">
        <v>1841</v>
      </c>
      <c r="X4111" t="s">
        <v>50</v>
      </c>
      <c r="Z4111" t="s">
        <v>114</v>
      </c>
      <c r="AA4111" t="s">
        <v>51</v>
      </c>
      <c r="AB4111" t="s">
        <v>44</v>
      </c>
      <c r="AF4111" t="s">
        <v>7869</v>
      </c>
    </row>
    <row r="4112" spans="1:33" x14ac:dyDescent="0.25">
      <c r="A4112" t="s">
        <v>7870</v>
      </c>
      <c r="B4112" t="s">
        <v>36</v>
      </c>
      <c r="C4112" t="s">
        <v>368</v>
      </c>
      <c r="D4112" s="2">
        <v>45679.433611111112</v>
      </c>
      <c r="E4112" t="s">
        <v>480</v>
      </c>
      <c r="F4112">
        <v>24</v>
      </c>
      <c r="G4112" t="s">
        <v>1481</v>
      </c>
      <c r="H4112" t="s">
        <v>73</v>
      </c>
      <c r="I4112" t="s">
        <v>41</v>
      </c>
      <c r="O4112" t="s">
        <v>44</v>
      </c>
      <c r="P4112" s="2">
        <v>45678.433611111112</v>
      </c>
      <c r="Q4112">
        <v>29773</v>
      </c>
      <c r="S4112" t="s">
        <v>82</v>
      </c>
      <c r="T4112" t="s">
        <v>633</v>
      </c>
      <c r="U4112" t="s">
        <v>83</v>
      </c>
      <c r="V4112" t="s">
        <v>370</v>
      </c>
      <c r="W4112" t="s">
        <v>49</v>
      </c>
      <c r="X4112" t="s">
        <v>50</v>
      </c>
      <c r="Y4112" s="2">
        <v>45678.584652777783</v>
      </c>
      <c r="Z4112" t="s">
        <v>41</v>
      </c>
      <c r="AA4112" t="s">
        <v>51</v>
      </c>
      <c r="AB4112" t="s">
        <v>44</v>
      </c>
      <c r="AC4112" t="s">
        <v>1482</v>
      </c>
    </row>
    <row r="4113" spans="1:33" x14ac:dyDescent="0.25">
      <c r="A4113">
        <v>135814940</v>
      </c>
      <c r="B4113" t="s">
        <v>54</v>
      </c>
      <c r="C4113" t="s">
        <v>476</v>
      </c>
      <c r="D4113" s="2">
        <v>45679.484085648153</v>
      </c>
      <c r="E4113" t="s">
        <v>1957</v>
      </c>
      <c r="F4113">
        <v>24</v>
      </c>
      <c r="G4113" t="s">
        <v>1481</v>
      </c>
      <c r="H4113" t="s">
        <v>638</v>
      </c>
      <c r="I4113" t="s">
        <v>57</v>
      </c>
      <c r="O4113" t="s">
        <v>44</v>
      </c>
      <c r="P4113" s="2">
        <v>45678.484085648153</v>
      </c>
      <c r="Q4113">
        <v>30351</v>
      </c>
      <c r="S4113" t="s">
        <v>82</v>
      </c>
      <c r="T4113" t="s">
        <v>633</v>
      </c>
      <c r="U4113" t="s">
        <v>83</v>
      </c>
      <c r="V4113" t="s">
        <v>477</v>
      </c>
      <c r="W4113" t="s">
        <v>49</v>
      </c>
      <c r="X4113" t="s">
        <v>50</v>
      </c>
      <c r="Y4113" s="2">
        <v>45678.631053240737</v>
      </c>
      <c r="Z4113" t="s">
        <v>57</v>
      </c>
      <c r="AA4113" t="s">
        <v>51</v>
      </c>
      <c r="AB4113" t="s">
        <v>44</v>
      </c>
      <c r="AC4113" t="s">
        <v>1482</v>
      </c>
      <c r="AF4113" t="s">
        <v>7871</v>
      </c>
      <c r="AG4113" t="s">
        <v>7872</v>
      </c>
    </row>
    <row r="4114" spans="1:33" x14ac:dyDescent="0.25">
      <c r="A4114" t="s">
        <v>7873</v>
      </c>
      <c r="B4114" t="s">
        <v>259</v>
      </c>
      <c r="C4114" t="s">
        <v>646</v>
      </c>
      <c r="D4114" s="2">
        <v>45679.41233796296</v>
      </c>
      <c r="E4114" t="s">
        <v>2697</v>
      </c>
      <c r="F4114">
        <v>24</v>
      </c>
      <c r="G4114" t="s">
        <v>1481</v>
      </c>
      <c r="H4114" t="s">
        <v>73</v>
      </c>
      <c r="I4114" t="s">
        <v>261</v>
      </c>
      <c r="O4114" t="s">
        <v>44</v>
      </c>
      <c r="P4114" s="2">
        <v>45678.41233796296</v>
      </c>
      <c r="Q4114">
        <v>178129</v>
      </c>
      <c r="S4114" t="s">
        <v>45</v>
      </c>
      <c r="T4114" t="s">
        <v>633</v>
      </c>
      <c r="U4114" t="s">
        <v>74</v>
      </c>
      <c r="V4114" t="s">
        <v>75</v>
      </c>
      <c r="W4114" t="s">
        <v>49</v>
      </c>
      <c r="X4114" t="s">
        <v>50</v>
      </c>
      <c r="Y4114" s="2">
        <v>45678.618275462963</v>
      </c>
      <c r="Z4114" t="s">
        <v>261</v>
      </c>
      <c r="AA4114" t="s">
        <v>51</v>
      </c>
      <c r="AB4114" t="s">
        <v>44</v>
      </c>
      <c r="AC4114" t="s">
        <v>1482</v>
      </c>
    </row>
    <row r="4115" spans="1:33" x14ac:dyDescent="0.25">
      <c r="A4115">
        <v>135804941</v>
      </c>
      <c r="B4115" t="s">
        <v>36</v>
      </c>
      <c r="C4115" t="s">
        <v>646</v>
      </c>
      <c r="D4115" s="2">
        <v>45679.481956018521</v>
      </c>
      <c r="E4115" t="s">
        <v>3835</v>
      </c>
      <c r="F4115">
        <v>24</v>
      </c>
      <c r="G4115" t="s">
        <v>1481</v>
      </c>
      <c r="H4115" t="s">
        <v>40</v>
      </c>
      <c r="I4115" t="s">
        <v>41</v>
      </c>
      <c r="O4115" t="s">
        <v>44</v>
      </c>
      <c r="P4115" s="2">
        <v>45678.481956018521</v>
      </c>
      <c r="Q4115">
        <v>1726410</v>
      </c>
      <c r="S4115" t="s">
        <v>45</v>
      </c>
      <c r="T4115" t="s">
        <v>633</v>
      </c>
      <c r="U4115" t="s">
        <v>100</v>
      </c>
      <c r="V4115" t="s">
        <v>101</v>
      </c>
      <c r="W4115" t="s">
        <v>49</v>
      </c>
      <c r="X4115" t="s">
        <v>50</v>
      </c>
      <c r="Y4115" s="2">
        <v>45678.703611111108</v>
      </c>
      <c r="Z4115" t="s">
        <v>41</v>
      </c>
      <c r="AA4115" t="s">
        <v>51</v>
      </c>
      <c r="AB4115" t="s">
        <v>44</v>
      </c>
      <c r="AC4115" t="s">
        <v>1482</v>
      </c>
      <c r="AF4115" t="s">
        <v>7874</v>
      </c>
      <c r="AG4115" t="s">
        <v>7875</v>
      </c>
    </row>
    <row r="4116" spans="1:33" x14ac:dyDescent="0.25">
      <c r="A4116">
        <v>135831175</v>
      </c>
      <c r="B4116" t="s">
        <v>36</v>
      </c>
      <c r="C4116" t="s">
        <v>1336</v>
      </c>
      <c r="D4116" s="2">
        <v>45683.73777777778</v>
      </c>
      <c r="E4116" t="s">
        <v>2682</v>
      </c>
      <c r="F4116">
        <v>120</v>
      </c>
      <c r="G4116" t="s">
        <v>1481</v>
      </c>
      <c r="H4116" t="s">
        <v>638</v>
      </c>
      <c r="I4116" t="s">
        <v>41</v>
      </c>
      <c r="O4116" t="s">
        <v>44</v>
      </c>
      <c r="P4116" s="2">
        <v>45678.73777777778</v>
      </c>
      <c r="Q4116">
        <v>1533</v>
      </c>
      <c r="S4116" t="s">
        <v>82</v>
      </c>
      <c r="T4116" t="s">
        <v>633</v>
      </c>
      <c r="U4116" t="s">
        <v>83</v>
      </c>
      <c r="V4116" t="s">
        <v>84</v>
      </c>
      <c r="W4116" t="s">
        <v>49</v>
      </c>
      <c r="X4116" t="s">
        <v>50</v>
      </c>
      <c r="Y4116" s="2">
        <v>45680.40283564815</v>
      </c>
      <c r="Z4116" t="s">
        <v>41</v>
      </c>
      <c r="AA4116" t="s">
        <v>51</v>
      </c>
      <c r="AB4116" t="s">
        <v>44</v>
      </c>
      <c r="AC4116" t="s">
        <v>1482</v>
      </c>
      <c r="AF4116" t="s">
        <v>7876</v>
      </c>
      <c r="AG4116" t="s">
        <v>7877</v>
      </c>
    </row>
    <row r="4117" spans="1:33" x14ac:dyDescent="0.25">
      <c r="A4117">
        <v>135804921</v>
      </c>
      <c r="B4117" t="s">
        <v>36</v>
      </c>
      <c r="C4117" t="s">
        <v>646</v>
      </c>
      <c r="D4117" s="2">
        <v>45679.481076388889</v>
      </c>
      <c r="E4117" t="s">
        <v>794</v>
      </c>
      <c r="F4117">
        <v>24</v>
      </c>
      <c r="G4117" t="s">
        <v>1481</v>
      </c>
      <c r="H4117" t="s">
        <v>40</v>
      </c>
      <c r="I4117" t="s">
        <v>41</v>
      </c>
      <c r="O4117" t="s">
        <v>44</v>
      </c>
      <c r="P4117" s="2">
        <v>45678.481076388889</v>
      </c>
      <c r="Q4117">
        <v>29736</v>
      </c>
      <c r="S4117" t="s">
        <v>82</v>
      </c>
      <c r="T4117" t="s">
        <v>633</v>
      </c>
      <c r="U4117" t="s">
        <v>90</v>
      </c>
      <c r="V4117" t="s">
        <v>649</v>
      </c>
      <c r="W4117" t="s">
        <v>49</v>
      </c>
      <c r="X4117" t="s">
        <v>50</v>
      </c>
      <c r="Y4117" s="2">
        <v>45678.566620370373</v>
      </c>
      <c r="Z4117" t="s">
        <v>41</v>
      </c>
      <c r="AA4117" t="s">
        <v>51</v>
      </c>
      <c r="AB4117" t="s">
        <v>44</v>
      </c>
      <c r="AC4117" t="s">
        <v>1482</v>
      </c>
      <c r="AF4117" t="s">
        <v>7878</v>
      </c>
      <c r="AG4117" t="s">
        <v>7879</v>
      </c>
    </row>
    <row r="4118" spans="1:33" x14ac:dyDescent="0.25">
      <c r="A4118" t="s">
        <v>7880</v>
      </c>
      <c r="B4118" t="s">
        <v>62</v>
      </c>
      <c r="C4118" t="s">
        <v>703</v>
      </c>
      <c r="D4118" s="2">
        <v>45679.370983796303</v>
      </c>
      <c r="E4118" t="s">
        <v>1163</v>
      </c>
      <c r="F4118">
        <v>24</v>
      </c>
      <c r="G4118" t="s">
        <v>1481</v>
      </c>
      <c r="H4118" t="s">
        <v>73</v>
      </c>
      <c r="I4118" t="s">
        <v>65</v>
      </c>
      <c r="O4118" t="s">
        <v>44</v>
      </c>
      <c r="P4118" s="2">
        <v>45678.370983796303</v>
      </c>
      <c r="Q4118">
        <v>30411</v>
      </c>
      <c r="S4118" t="s">
        <v>82</v>
      </c>
      <c r="T4118" t="s">
        <v>633</v>
      </c>
      <c r="U4118" t="s">
        <v>83</v>
      </c>
      <c r="V4118" t="s">
        <v>704</v>
      </c>
      <c r="W4118" t="s">
        <v>49</v>
      </c>
      <c r="X4118" t="s">
        <v>50</v>
      </c>
      <c r="Y4118" s="2">
        <v>45678.56391203704</v>
      </c>
      <c r="Z4118" t="s">
        <v>65</v>
      </c>
      <c r="AA4118" t="s">
        <v>51</v>
      </c>
      <c r="AB4118" t="s">
        <v>44</v>
      </c>
      <c r="AC4118" t="s">
        <v>1482</v>
      </c>
    </row>
    <row r="4119" spans="1:33" x14ac:dyDescent="0.25">
      <c r="A4119" t="s">
        <v>7881</v>
      </c>
      <c r="B4119" t="s">
        <v>62</v>
      </c>
      <c r="C4119" t="s">
        <v>641</v>
      </c>
      <c r="D4119" s="2">
        <v>45679.476770833331</v>
      </c>
      <c r="E4119" t="s">
        <v>1369</v>
      </c>
      <c r="F4119">
        <v>24</v>
      </c>
      <c r="G4119" t="s">
        <v>1481</v>
      </c>
      <c r="H4119" t="s">
        <v>73</v>
      </c>
      <c r="I4119" t="s">
        <v>65</v>
      </c>
      <c r="O4119" t="s">
        <v>44</v>
      </c>
      <c r="P4119" s="2">
        <v>45678.476770833331</v>
      </c>
      <c r="Q4119">
        <v>24253</v>
      </c>
      <c r="S4119" t="s">
        <v>82</v>
      </c>
      <c r="T4119" t="s">
        <v>633</v>
      </c>
      <c r="U4119" t="s">
        <v>83</v>
      </c>
      <c r="V4119" t="s">
        <v>84</v>
      </c>
      <c r="W4119" t="s">
        <v>49</v>
      </c>
      <c r="X4119" t="s">
        <v>50</v>
      </c>
      <c r="Y4119" s="2">
        <v>45678.512858796297</v>
      </c>
      <c r="Z4119" t="s">
        <v>65</v>
      </c>
      <c r="AA4119" t="s">
        <v>51</v>
      </c>
      <c r="AB4119" t="s">
        <v>44</v>
      </c>
      <c r="AC4119" t="s">
        <v>1482</v>
      </c>
    </row>
    <row r="4120" spans="1:33" x14ac:dyDescent="0.25">
      <c r="A4120" t="s">
        <v>7882</v>
      </c>
      <c r="B4120" t="s">
        <v>78</v>
      </c>
      <c r="C4120" t="s">
        <v>641</v>
      </c>
      <c r="D4120" s="2">
        <v>45679.349953703713</v>
      </c>
      <c r="E4120" t="s">
        <v>1928</v>
      </c>
      <c r="F4120">
        <v>24</v>
      </c>
      <c r="G4120" t="s">
        <v>1481</v>
      </c>
      <c r="H4120" t="s">
        <v>73</v>
      </c>
      <c r="I4120" t="s">
        <v>81</v>
      </c>
      <c r="O4120" t="s">
        <v>44</v>
      </c>
      <c r="P4120" s="2">
        <v>45678.349953703713</v>
      </c>
      <c r="Q4120">
        <v>67567</v>
      </c>
      <c r="S4120" t="s">
        <v>82</v>
      </c>
      <c r="T4120" t="s">
        <v>633</v>
      </c>
      <c r="U4120" t="s">
        <v>83</v>
      </c>
      <c r="V4120" t="s">
        <v>84</v>
      </c>
      <c r="W4120" t="s">
        <v>49</v>
      </c>
      <c r="X4120" t="s">
        <v>50</v>
      </c>
      <c r="Y4120" s="2">
        <v>45678.860775462963</v>
      </c>
      <c r="Z4120" t="s">
        <v>81</v>
      </c>
      <c r="AA4120" t="s">
        <v>51</v>
      </c>
      <c r="AB4120" t="s">
        <v>44</v>
      </c>
      <c r="AC4120" t="s">
        <v>1482</v>
      </c>
    </row>
    <row r="4121" spans="1:33" x14ac:dyDescent="0.25">
      <c r="A4121" t="s">
        <v>7883</v>
      </c>
      <c r="B4121" t="s">
        <v>62</v>
      </c>
      <c r="C4121" t="s">
        <v>641</v>
      </c>
      <c r="D4121" s="2">
        <v>45679.432719907411</v>
      </c>
      <c r="E4121" t="s">
        <v>7269</v>
      </c>
      <c r="F4121">
        <v>24</v>
      </c>
      <c r="G4121" t="s">
        <v>1481</v>
      </c>
      <c r="H4121" t="s">
        <v>73</v>
      </c>
      <c r="I4121" t="s">
        <v>65</v>
      </c>
      <c r="O4121" t="s">
        <v>44</v>
      </c>
      <c r="P4121" s="2">
        <v>45678.432719907411</v>
      </c>
      <c r="Q4121">
        <v>29392</v>
      </c>
      <c r="S4121" t="s">
        <v>82</v>
      </c>
      <c r="T4121" t="s">
        <v>633</v>
      </c>
      <c r="U4121" t="s">
        <v>83</v>
      </c>
      <c r="V4121" t="s">
        <v>84</v>
      </c>
      <c r="W4121" t="s">
        <v>49</v>
      </c>
      <c r="X4121" t="s">
        <v>50</v>
      </c>
      <c r="Y4121" s="2">
        <v>45678.466643518521</v>
      </c>
      <c r="Z4121" t="s">
        <v>65</v>
      </c>
      <c r="AA4121" t="s">
        <v>51</v>
      </c>
      <c r="AB4121" t="s">
        <v>44</v>
      </c>
      <c r="AC4121" t="s">
        <v>1482</v>
      </c>
    </row>
    <row r="4122" spans="1:33" x14ac:dyDescent="0.25">
      <c r="A4122" t="s">
        <v>7884</v>
      </c>
      <c r="B4122" t="s">
        <v>96</v>
      </c>
      <c r="C4122" t="s">
        <v>641</v>
      </c>
      <c r="D4122" s="2">
        <v>45680.64472222222</v>
      </c>
      <c r="E4122" t="s">
        <v>1819</v>
      </c>
      <c r="F4122">
        <v>24</v>
      </c>
      <c r="G4122" t="s">
        <v>1481</v>
      </c>
      <c r="H4122" t="s">
        <v>73</v>
      </c>
      <c r="I4122" t="s">
        <v>99</v>
      </c>
      <c r="O4122" t="s">
        <v>44</v>
      </c>
      <c r="P4122" s="2">
        <v>45679.64472222222</v>
      </c>
      <c r="Q4122">
        <v>67639</v>
      </c>
      <c r="S4122" t="s">
        <v>82</v>
      </c>
      <c r="T4122" t="s">
        <v>633</v>
      </c>
      <c r="U4122" t="s">
        <v>83</v>
      </c>
      <c r="V4122" t="s">
        <v>84</v>
      </c>
      <c r="W4122" t="s">
        <v>49</v>
      </c>
      <c r="X4122" t="s">
        <v>50</v>
      </c>
      <c r="Y4122" s="2">
        <v>45679.685590277782</v>
      </c>
      <c r="Z4122" t="s">
        <v>99</v>
      </c>
      <c r="AA4122" t="s">
        <v>51</v>
      </c>
      <c r="AB4122" t="s">
        <v>44</v>
      </c>
      <c r="AC4122" t="s">
        <v>1482</v>
      </c>
    </row>
    <row r="4123" spans="1:33" x14ac:dyDescent="0.25">
      <c r="A4123" t="s">
        <v>7885</v>
      </c>
      <c r="B4123" t="s">
        <v>78</v>
      </c>
      <c r="C4123" t="s">
        <v>703</v>
      </c>
      <c r="D4123" s="2">
        <v>45679.43241898148</v>
      </c>
      <c r="E4123" t="s">
        <v>7008</v>
      </c>
      <c r="F4123">
        <v>24</v>
      </c>
      <c r="G4123" t="s">
        <v>1481</v>
      </c>
      <c r="H4123" t="s">
        <v>73</v>
      </c>
      <c r="I4123" t="s">
        <v>81</v>
      </c>
      <c r="O4123" t="s">
        <v>44</v>
      </c>
      <c r="P4123" s="2">
        <v>45678.43241898148</v>
      </c>
      <c r="Q4123">
        <v>30230</v>
      </c>
      <c r="S4123" t="s">
        <v>82</v>
      </c>
      <c r="T4123" t="s">
        <v>633</v>
      </c>
      <c r="U4123" t="s">
        <v>83</v>
      </c>
      <c r="V4123" t="s">
        <v>704</v>
      </c>
      <c r="W4123" t="s">
        <v>49</v>
      </c>
      <c r="X4123" t="s">
        <v>50</v>
      </c>
      <c r="Y4123" s="2">
        <v>45678.520277777781</v>
      </c>
      <c r="Z4123" t="s">
        <v>81</v>
      </c>
      <c r="AA4123" t="s">
        <v>51</v>
      </c>
      <c r="AB4123" t="s">
        <v>44</v>
      </c>
      <c r="AC4123" t="s">
        <v>1482</v>
      </c>
    </row>
    <row r="4124" spans="1:33" x14ac:dyDescent="0.25">
      <c r="A4124" t="s">
        <v>7886</v>
      </c>
      <c r="B4124" t="s">
        <v>259</v>
      </c>
      <c r="C4124" t="s">
        <v>79</v>
      </c>
      <c r="D4124" s="2">
        <v>45692.899976851862</v>
      </c>
      <c r="E4124" t="s">
        <v>2382</v>
      </c>
      <c r="F4124">
        <v>360</v>
      </c>
      <c r="G4124" t="s">
        <v>1481</v>
      </c>
      <c r="H4124" t="s">
        <v>73</v>
      </c>
      <c r="I4124" t="s">
        <v>261</v>
      </c>
      <c r="O4124" t="s">
        <v>44</v>
      </c>
      <c r="P4124" s="2">
        <v>45677.899976851862</v>
      </c>
      <c r="Q4124">
        <v>31909</v>
      </c>
      <c r="S4124" t="s">
        <v>82</v>
      </c>
      <c r="T4124" t="s">
        <v>633</v>
      </c>
      <c r="U4124" t="s">
        <v>83</v>
      </c>
      <c r="V4124" t="s">
        <v>84</v>
      </c>
      <c r="W4124" t="s">
        <v>49</v>
      </c>
      <c r="X4124" t="s">
        <v>50</v>
      </c>
      <c r="Y4124" s="2">
        <v>45677.960289351853</v>
      </c>
      <c r="Z4124" t="s">
        <v>261</v>
      </c>
      <c r="AA4124" t="s">
        <v>51</v>
      </c>
      <c r="AB4124" t="s">
        <v>44</v>
      </c>
      <c r="AC4124" t="s">
        <v>1482</v>
      </c>
    </row>
    <row r="4125" spans="1:33" x14ac:dyDescent="0.25">
      <c r="A4125">
        <v>135804006</v>
      </c>
      <c r="B4125" t="s">
        <v>36</v>
      </c>
      <c r="C4125" t="s">
        <v>646</v>
      </c>
      <c r="D4125" s="2">
        <v>45679.422071759262</v>
      </c>
      <c r="E4125" t="s">
        <v>2887</v>
      </c>
      <c r="F4125">
        <v>24</v>
      </c>
      <c r="G4125" t="s">
        <v>1481</v>
      </c>
      <c r="H4125" t="s">
        <v>40</v>
      </c>
      <c r="I4125" t="s">
        <v>41</v>
      </c>
      <c r="O4125" t="s">
        <v>44</v>
      </c>
      <c r="P4125" s="2">
        <v>45678.422071759262</v>
      </c>
      <c r="Q4125">
        <v>708782</v>
      </c>
      <c r="S4125" t="s">
        <v>45</v>
      </c>
      <c r="T4125" t="s">
        <v>633</v>
      </c>
      <c r="U4125" t="s">
        <v>100</v>
      </c>
      <c r="V4125" t="s">
        <v>101</v>
      </c>
      <c r="W4125" t="s">
        <v>49</v>
      </c>
      <c r="X4125" t="s">
        <v>50</v>
      </c>
      <c r="Y4125" s="2">
        <v>45678.621099537027</v>
      </c>
      <c r="Z4125" t="s">
        <v>41</v>
      </c>
      <c r="AA4125" t="s">
        <v>51</v>
      </c>
      <c r="AB4125" t="s">
        <v>44</v>
      </c>
      <c r="AC4125" t="s">
        <v>1482</v>
      </c>
      <c r="AF4125" t="s">
        <v>7887</v>
      </c>
      <c r="AG4125" t="s">
        <v>7888</v>
      </c>
    </row>
    <row r="4126" spans="1:33" x14ac:dyDescent="0.25">
      <c r="A4126" t="s">
        <v>7889</v>
      </c>
      <c r="B4126" t="s">
        <v>565</v>
      </c>
      <c r="C4126" t="s">
        <v>666</v>
      </c>
      <c r="D4126" s="2">
        <v>45679.188287037039</v>
      </c>
      <c r="E4126" t="s">
        <v>3668</v>
      </c>
      <c r="F4126">
        <v>12</v>
      </c>
      <c r="G4126" t="s">
        <v>1481</v>
      </c>
      <c r="H4126" t="s">
        <v>73</v>
      </c>
      <c r="I4126" t="s">
        <v>567</v>
      </c>
      <c r="O4126" t="s">
        <v>44</v>
      </c>
      <c r="P4126" s="2">
        <v>45678.688287037039</v>
      </c>
      <c r="Q4126">
        <v>9310</v>
      </c>
      <c r="S4126" t="s">
        <v>82</v>
      </c>
      <c r="T4126" t="s">
        <v>633</v>
      </c>
      <c r="U4126" t="s">
        <v>607</v>
      </c>
      <c r="V4126" t="s">
        <v>608</v>
      </c>
      <c r="W4126" t="s">
        <v>49</v>
      </c>
      <c r="X4126" t="s">
        <v>76</v>
      </c>
      <c r="Y4126" s="2">
        <v>45678.803599537037</v>
      </c>
      <c r="Z4126" t="s">
        <v>567</v>
      </c>
      <c r="AA4126" t="s">
        <v>51</v>
      </c>
      <c r="AB4126" t="s">
        <v>44</v>
      </c>
      <c r="AC4126" t="s">
        <v>1482</v>
      </c>
    </row>
    <row r="4127" spans="1:33" x14ac:dyDescent="0.25">
      <c r="A4127" t="s">
        <v>7890</v>
      </c>
      <c r="B4127" t="s">
        <v>122</v>
      </c>
      <c r="C4127" t="s">
        <v>695</v>
      </c>
      <c r="D4127" s="2">
        <v>45679.420752314807</v>
      </c>
      <c r="E4127" t="s">
        <v>7891</v>
      </c>
      <c r="F4127">
        <v>24</v>
      </c>
      <c r="G4127" t="s">
        <v>1481</v>
      </c>
      <c r="H4127" t="s">
        <v>73</v>
      </c>
      <c r="I4127" t="s">
        <v>124</v>
      </c>
      <c r="O4127" t="s">
        <v>44</v>
      </c>
      <c r="P4127" s="2">
        <v>45678.420752314807</v>
      </c>
      <c r="Q4127">
        <v>67038</v>
      </c>
      <c r="S4127" t="s">
        <v>82</v>
      </c>
      <c r="T4127" t="s">
        <v>633</v>
      </c>
      <c r="U4127" t="s">
        <v>607</v>
      </c>
      <c r="V4127" t="s">
        <v>634</v>
      </c>
      <c r="W4127" t="s">
        <v>49</v>
      </c>
      <c r="X4127" t="s">
        <v>50</v>
      </c>
      <c r="Y4127" s="2">
        <v>45678.507731481477</v>
      </c>
      <c r="Z4127" t="s">
        <v>124</v>
      </c>
      <c r="AA4127" t="s">
        <v>51</v>
      </c>
      <c r="AB4127" t="s">
        <v>44</v>
      </c>
      <c r="AC4127" t="s">
        <v>1482</v>
      </c>
    </row>
    <row r="4128" spans="1:33" x14ac:dyDescent="0.25">
      <c r="A4128">
        <v>135799507</v>
      </c>
      <c r="B4128" t="s">
        <v>96</v>
      </c>
      <c r="C4128" t="s">
        <v>657</v>
      </c>
      <c r="D4128" s="2">
        <v>45680.407592592594</v>
      </c>
      <c r="E4128" t="s">
        <v>1947</v>
      </c>
      <c r="F4128">
        <v>48</v>
      </c>
      <c r="G4128" t="s">
        <v>1481</v>
      </c>
      <c r="H4128" t="s">
        <v>40</v>
      </c>
      <c r="I4128" t="s">
        <v>99</v>
      </c>
      <c r="O4128" t="s">
        <v>44</v>
      </c>
      <c r="P4128" s="2">
        <v>45678.407592592594</v>
      </c>
      <c r="Q4128">
        <v>26004</v>
      </c>
      <c r="S4128" t="s">
        <v>82</v>
      </c>
      <c r="T4128" t="s">
        <v>633</v>
      </c>
      <c r="U4128" t="s">
        <v>83</v>
      </c>
      <c r="V4128" t="s">
        <v>659</v>
      </c>
      <c r="W4128" t="s">
        <v>49</v>
      </c>
      <c r="X4128" t="s">
        <v>50</v>
      </c>
      <c r="Y4128" s="2">
        <v>45678.645266203697</v>
      </c>
      <c r="Z4128" t="s">
        <v>99</v>
      </c>
      <c r="AA4128" t="s">
        <v>51</v>
      </c>
      <c r="AB4128" t="s">
        <v>44</v>
      </c>
      <c r="AC4128" t="s">
        <v>1482</v>
      </c>
      <c r="AF4128" t="s">
        <v>7892</v>
      </c>
      <c r="AG4128" t="s">
        <v>7893</v>
      </c>
    </row>
    <row r="4129" spans="1:33" x14ac:dyDescent="0.25">
      <c r="A4129">
        <v>135796998</v>
      </c>
      <c r="B4129" t="s">
        <v>259</v>
      </c>
      <c r="C4129" t="s">
        <v>646</v>
      </c>
      <c r="D4129" s="2">
        <v>45679.418692129628</v>
      </c>
      <c r="E4129" t="s">
        <v>3802</v>
      </c>
      <c r="F4129">
        <v>24</v>
      </c>
      <c r="G4129" t="s">
        <v>1481</v>
      </c>
      <c r="H4129" t="s">
        <v>40</v>
      </c>
      <c r="I4129" t="s">
        <v>114</v>
      </c>
      <c r="O4129" t="s">
        <v>44</v>
      </c>
      <c r="P4129" s="2">
        <v>45678.418692129628</v>
      </c>
      <c r="Q4129">
        <v>10004781</v>
      </c>
      <c r="R4129">
        <v>42481</v>
      </c>
      <c r="S4129" t="s">
        <v>116</v>
      </c>
      <c r="T4129" t="s">
        <v>633</v>
      </c>
      <c r="U4129" t="s">
        <v>100</v>
      </c>
      <c r="V4129" t="s">
        <v>101</v>
      </c>
      <c r="W4129" t="s">
        <v>49</v>
      </c>
      <c r="X4129" t="s">
        <v>50</v>
      </c>
      <c r="Y4129" s="2">
        <v>45678.719236111108</v>
      </c>
      <c r="Z4129" t="s">
        <v>441</v>
      </c>
      <c r="AA4129" t="s">
        <v>51</v>
      </c>
      <c r="AB4129" t="s">
        <v>44</v>
      </c>
      <c r="AC4129" t="s">
        <v>1482</v>
      </c>
      <c r="AF4129" t="s">
        <v>7894</v>
      </c>
      <c r="AG4129" t="s">
        <v>7895</v>
      </c>
    </row>
    <row r="4130" spans="1:33" x14ac:dyDescent="0.25">
      <c r="A4130" t="s">
        <v>7896</v>
      </c>
      <c r="B4130" t="s">
        <v>259</v>
      </c>
      <c r="C4130" t="s">
        <v>666</v>
      </c>
      <c r="D4130" s="2">
        <v>45678.922465277778</v>
      </c>
      <c r="E4130" t="s">
        <v>7897</v>
      </c>
      <c r="F4130">
        <v>12</v>
      </c>
      <c r="G4130" t="s">
        <v>1481</v>
      </c>
      <c r="H4130" t="s">
        <v>73</v>
      </c>
      <c r="I4130" t="s">
        <v>261</v>
      </c>
      <c r="O4130" t="s">
        <v>44</v>
      </c>
      <c r="P4130" s="2">
        <v>45678.422465277778</v>
      </c>
      <c r="Q4130">
        <v>67147</v>
      </c>
      <c r="S4130" t="s">
        <v>82</v>
      </c>
      <c r="T4130" t="s">
        <v>633</v>
      </c>
      <c r="U4130" t="s">
        <v>607</v>
      </c>
      <c r="V4130" t="s">
        <v>608</v>
      </c>
      <c r="W4130" t="s">
        <v>49</v>
      </c>
      <c r="X4130" t="s">
        <v>76</v>
      </c>
      <c r="Y4130" s="2">
        <v>45678.439629629633</v>
      </c>
      <c r="Z4130" t="s">
        <v>261</v>
      </c>
      <c r="AA4130" t="s">
        <v>51</v>
      </c>
      <c r="AB4130" t="s">
        <v>44</v>
      </c>
      <c r="AC4130" t="s">
        <v>1482</v>
      </c>
    </row>
    <row r="4131" spans="1:33" x14ac:dyDescent="0.25">
      <c r="A4131" t="s">
        <v>7898</v>
      </c>
      <c r="B4131" t="s">
        <v>228</v>
      </c>
      <c r="C4131" t="s">
        <v>641</v>
      </c>
      <c r="D4131" s="2">
        <v>45679.414884259262</v>
      </c>
      <c r="E4131" t="s">
        <v>7899</v>
      </c>
      <c r="F4131">
        <v>24</v>
      </c>
      <c r="G4131" t="s">
        <v>1481</v>
      </c>
      <c r="H4131" t="s">
        <v>73</v>
      </c>
      <c r="I4131" t="s">
        <v>230</v>
      </c>
      <c r="O4131" t="s">
        <v>44</v>
      </c>
      <c r="P4131" s="2">
        <v>45678.414884259262</v>
      </c>
      <c r="Q4131">
        <v>4547</v>
      </c>
      <c r="S4131" t="s">
        <v>82</v>
      </c>
      <c r="T4131" t="s">
        <v>633</v>
      </c>
      <c r="U4131" t="s">
        <v>83</v>
      </c>
      <c r="V4131" t="s">
        <v>84</v>
      </c>
      <c r="W4131" t="s">
        <v>49</v>
      </c>
      <c r="X4131" t="s">
        <v>50</v>
      </c>
      <c r="Y4131" s="2">
        <v>45678.482546296298</v>
      </c>
      <c r="Z4131" t="s">
        <v>230</v>
      </c>
      <c r="AA4131" t="s">
        <v>51</v>
      </c>
      <c r="AB4131" t="s">
        <v>44</v>
      </c>
      <c r="AC4131" t="s">
        <v>1482</v>
      </c>
    </row>
    <row r="4132" spans="1:33" x14ac:dyDescent="0.25">
      <c r="A4132">
        <v>135787155</v>
      </c>
      <c r="B4132" t="s">
        <v>36</v>
      </c>
      <c r="C4132" t="s">
        <v>646</v>
      </c>
      <c r="D4132" s="2">
        <v>45678.819884259261</v>
      </c>
      <c r="E4132" t="s">
        <v>3835</v>
      </c>
      <c r="F4132">
        <v>24</v>
      </c>
      <c r="G4132" t="s">
        <v>1481</v>
      </c>
      <c r="H4132" t="s">
        <v>40</v>
      </c>
      <c r="I4132" t="s">
        <v>41</v>
      </c>
      <c r="O4132" t="s">
        <v>44</v>
      </c>
      <c r="P4132" s="2">
        <v>45677.819884259261</v>
      </c>
      <c r="Q4132">
        <v>29784</v>
      </c>
      <c r="S4132" t="s">
        <v>82</v>
      </c>
      <c r="T4132" t="s">
        <v>633</v>
      </c>
      <c r="U4132" t="s">
        <v>90</v>
      </c>
      <c r="V4132" t="s">
        <v>649</v>
      </c>
      <c r="W4132" t="s">
        <v>49</v>
      </c>
      <c r="X4132" t="s">
        <v>50</v>
      </c>
      <c r="Y4132" s="2">
        <v>45678.580613425933</v>
      </c>
      <c r="Z4132" t="s">
        <v>41</v>
      </c>
      <c r="AA4132" t="s">
        <v>51</v>
      </c>
      <c r="AB4132" t="s">
        <v>44</v>
      </c>
      <c r="AC4132" t="s">
        <v>1482</v>
      </c>
      <c r="AF4132" t="s">
        <v>7900</v>
      </c>
      <c r="AG4132" t="s">
        <v>7901</v>
      </c>
    </row>
    <row r="4133" spans="1:33" x14ac:dyDescent="0.25">
      <c r="A4133">
        <v>135789627</v>
      </c>
      <c r="B4133" t="s">
        <v>96</v>
      </c>
      <c r="C4133" t="s">
        <v>646</v>
      </c>
      <c r="D4133" s="2">
        <v>45679.393136574072</v>
      </c>
      <c r="E4133" t="s">
        <v>4526</v>
      </c>
      <c r="F4133">
        <v>24</v>
      </c>
      <c r="G4133" t="s">
        <v>1481</v>
      </c>
      <c r="H4133" t="s">
        <v>40</v>
      </c>
      <c r="I4133" t="s">
        <v>99</v>
      </c>
      <c r="O4133" t="s">
        <v>44</v>
      </c>
      <c r="P4133" s="2">
        <v>45678.393136574072</v>
      </c>
      <c r="Q4133">
        <v>435377</v>
      </c>
      <c r="S4133" t="s">
        <v>45</v>
      </c>
      <c r="T4133" t="s">
        <v>633</v>
      </c>
      <c r="U4133" t="s">
        <v>100</v>
      </c>
      <c r="V4133" t="s">
        <v>101</v>
      </c>
      <c r="W4133" t="s">
        <v>49</v>
      </c>
      <c r="X4133" t="s">
        <v>50</v>
      </c>
      <c r="Y4133" s="2">
        <v>45678.621863425928</v>
      </c>
      <c r="Z4133" t="s">
        <v>99</v>
      </c>
      <c r="AA4133" t="s">
        <v>51</v>
      </c>
      <c r="AB4133" t="s">
        <v>44</v>
      </c>
      <c r="AC4133" t="s">
        <v>1482</v>
      </c>
      <c r="AF4133" t="s">
        <v>7902</v>
      </c>
      <c r="AG4133" t="s">
        <v>7903</v>
      </c>
    </row>
    <row r="4134" spans="1:33" x14ac:dyDescent="0.25">
      <c r="A4134" t="s">
        <v>7904</v>
      </c>
      <c r="B4134" t="s">
        <v>86</v>
      </c>
      <c r="C4134" t="s">
        <v>703</v>
      </c>
      <c r="D4134" s="2">
        <v>45678.80128472222</v>
      </c>
      <c r="E4134" t="s">
        <v>7033</v>
      </c>
      <c r="F4134">
        <v>24</v>
      </c>
      <c r="G4134" t="s">
        <v>1481</v>
      </c>
      <c r="H4134" t="s">
        <v>73</v>
      </c>
      <c r="I4134" t="s">
        <v>89</v>
      </c>
      <c r="O4134" t="s">
        <v>44</v>
      </c>
      <c r="P4134" s="2">
        <v>45677.80128472222</v>
      </c>
      <c r="Q4134">
        <v>31478</v>
      </c>
      <c r="S4134" t="s">
        <v>82</v>
      </c>
      <c r="T4134" t="s">
        <v>633</v>
      </c>
      <c r="U4134" t="s">
        <v>83</v>
      </c>
      <c r="V4134" t="s">
        <v>704</v>
      </c>
      <c r="W4134" t="s">
        <v>49</v>
      </c>
      <c r="X4134" t="s">
        <v>50</v>
      </c>
      <c r="Y4134" s="2">
        <v>45678.419942129629</v>
      </c>
      <c r="Z4134" t="s">
        <v>89</v>
      </c>
      <c r="AA4134" t="s">
        <v>51</v>
      </c>
      <c r="AB4134" t="s">
        <v>44</v>
      </c>
      <c r="AC4134" t="s">
        <v>1482</v>
      </c>
    </row>
    <row r="4135" spans="1:33" x14ac:dyDescent="0.25">
      <c r="A4135">
        <v>135843612</v>
      </c>
      <c r="B4135" t="s">
        <v>259</v>
      </c>
      <c r="C4135" t="s">
        <v>1839</v>
      </c>
      <c r="E4135" t="s">
        <v>415</v>
      </c>
      <c r="F4135">
        <v>0</v>
      </c>
      <c r="H4135" t="s">
        <v>40</v>
      </c>
      <c r="I4135" t="s">
        <v>261</v>
      </c>
      <c r="O4135" t="s">
        <v>44</v>
      </c>
      <c r="P4135" s="2">
        <v>45679.379189814812</v>
      </c>
      <c r="Q4135">
        <v>568161</v>
      </c>
      <c r="S4135" t="s">
        <v>45</v>
      </c>
      <c r="U4135" t="s">
        <v>47</v>
      </c>
      <c r="V4135" t="s">
        <v>190</v>
      </c>
      <c r="W4135" t="s">
        <v>1841</v>
      </c>
      <c r="X4135" t="s">
        <v>50</v>
      </c>
      <c r="Z4135" t="s">
        <v>261</v>
      </c>
      <c r="AA4135" t="s">
        <v>51</v>
      </c>
      <c r="AB4135" t="s">
        <v>44</v>
      </c>
      <c r="AF4135" t="s">
        <v>7905</v>
      </c>
    </row>
    <row r="4136" spans="1:33" x14ac:dyDescent="0.25">
      <c r="A4136">
        <v>135785698</v>
      </c>
      <c r="B4136" t="s">
        <v>62</v>
      </c>
      <c r="C4136" t="s">
        <v>5295</v>
      </c>
      <c r="D4136" s="2">
        <v>45678.762303240743</v>
      </c>
      <c r="E4136" t="s">
        <v>6279</v>
      </c>
      <c r="F4136">
        <v>24</v>
      </c>
      <c r="G4136" t="s">
        <v>1481</v>
      </c>
      <c r="H4136" t="s">
        <v>40</v>
      </c>
      <c r="I4136" t="s">
        <v>65</v>
      </c>
      <c r="O4136" t="s">
        <v>44</v>
      </c>
      <c r="P4136" s="2">
        <v>45677.762303240743</v>
      </c>
      <c r="Q4136">
        <v>30110</v>
      </c>
      <c r="S4136" t="s">
        <v>82</v>
      </c>
      <c r="T4136" t="s">
        <v>633</v>
      </c>
      <c r="U4136" t="s">
        <v>607</v>
      </c>
      <c r="V4136" t="s">
        <v>634</v>
      </c>
      <c r="W4136" t="s">
        <v>49</v>
      </c>
      <c r="X4136" t="s">
        <v>50</v>
      </c>
      <c r="Y4136" s="2">
        <v>45678.566122685188</v>
      </c>
      <c r="Z4136" t="s">
        <v>65</v>
      </c>
      <c r="AA4136" t="s">
        <v>51</v>
      </c>
      <c r="AB4136" t="s">
        <v>44</v>
      </c>
      <c r="AC4136" t="s">
        <v>1482</v>
      </c>
      <c r="AG4136" t="s">
        <v>7906</v>
      </c>
    </row>
    <row r="4137" spans="1:33" x14ac:dyDescent="0.25">
      <c r="A4137">
        <v>135793699</v>
      </c>
      <c r="B4137" t="s">
        <v>78</v>
      </c>
      <c r="C4137" t="s">
        <v>708</v>
      </c>
      <c r="D4137" s="2">
        <v>45679.361562500002</v>
      </c>
      <c r="E4137" t="s">
        <v>2153</v>
      </c>
      <c r="F4137">
        <v>24</v>
      </c>
      <c r="G4137" t="s">
        <v>1481</v>
      </c>
      <c r="H4137" t="s">
        <v>40</v>
      </c>
      <c r="I4137" t="s">
        <v>81</v>
      </c>
      <c r="O4137" t="s">
        <v>44</v>
      </c>
      <c r="P4137" s="2">
        <v>45678.361562500002</v>
      </c>
      <c r="Q4137">
        <v>635654</v>
      </c>
      <c r="S4137" t="s">
        <v>45</v>
      </c>
      <c r="T4137" t="s">
        <v>633</v>
      </c>
      <c r="U4137" t="s">
        <v>416</v>
      </c>
      <c r="V4137" t="s">
        <v>417</v>
      </c>
      <c r="W4137" t="s">
        <v>49</v>
      </c>
      <c r="X4137" t="s">
        <v>76</v>
      </c>
      <c r="Y4137" s="2">
        <v>45678.402870370373</v>
      </c>
      <c r="Z4137" t="s">
        <v>81</v>
      </c>
      <c r="AA4137" t="s">
        <v>51</v>
      </c>
      <c r="AB4137" t="s">
        <v>44</v>
      </c>
      <c r="AC4137" t="s">
        <v>1482</v>
      </c>
      <c r="AF4137" t="s">
        <v>7907</v>
      </c>
      <c r="AG4137" t="s">
        <v>7908</v>
      </c>
    </row>
    <row r="4138" spans="1:33" x14ac:dyDescent="0.25">
      <c r="A4138">
        <v>135785012</v>
      </c>
      <c r="B4138" t="s">
        <v>62</v>
      </c>
      <c r="C4138" t="s">
        <v>646</v>
      </c>
      <c r="D4138" s="2">
        <v>45678.752708333333</v>
      </c>
      <c r="E4138" t="s">
        <v>7909</v>
      </c>
      <c r="F4138">
        <v>24</v>
      </c>
      <c r="G4138" t="s">
        <v>1481</v>
      </c>
      <c r="H4138" t="s">
        <v>40</v>
      </c>
      <c r="I4138" t="s">
        <v>65</v>
      </c>
      <c r="O4138" t="s">
        <v>44</v>
      </c>
      <c r="P4138" s="2">
        <v>45677.752708333333</v>
      </c>
      <c r="Q4138">
        <v>173520</v>
      </c>
      <c r="S4138" t="s">
        <v>45</v>
      </c>
      <c r="T4138" t="s">
        <v>633</v>
      </c>
      <c r="U4138" t="s">
        <v>100</v>
      </c>
      <c r="V4138" t="s">
        <v>101</v>
      </c>
      <c r="W4138" t="s">
        <v>49</v>
      </c>
      <c r="X4138" t="s">
        <v>50</v>
      </c>
      <c r="Y4138" s="2">
        <v>45678.530034722222</v>
      </c>
      <c r="Z4138" t="s">
        <v>65</v>
      </c>
      <c r="AA4138" t="s">
        <v>51</v>
      </c>
      <c r="AB4138" t="s">
        <v>44</v>
      </c>
      <c r="AC4138" t="s">
        <v>1482</v>
      </c>
      <c r="AF4138" t="s">
        <v>7910</v>
      </c>
      <c r="AG4138" t="s">
        <v>7911</v>
      </c>
    </row>
    <row r="4139" spans="1:33" x14ac:dyDescent="0.25">
      <c r="A4139" t="s">
        <v>7912</v>
      </c>
      <c r="B4139" t="s">
        <v>565</v>
      </c>
      <c r="C4139" t="s">
        <v>666</v>
      </c>
      <c r="D4139" s="2">
        <v>45679.359988425917</v>
      </c>
      <c r="E4139" t="s">
        <v>7913</v>
      </c>
      <c r="F4139">
        <v>12</v>
      </c>
      <c r="G4139" t="s">
        <v>1481</v>
      </c>
      <c r="H4139" t="s">
        <v>73</v>
      </c>
      <c r="I4139" t="s">
        <v>567</v>
      </c>
      <c r="O4139" t="s">
        <v>44</v>
      </c>
      <c r="P4139" s="2">
        <v>45678.859988425917</v>
      </c>
      <c r="Q4139">
        <v>9281</v>
      </c>
      <c r="S4139" t="s">
        <v>82</v>
      </c>
      <c r="T4139" t="s">
        <v>633</v>
      </c>
      <c r="U4139" t="s">
        <v>607</v>
      </c>
      <c r="V4139" t="s">
        <v>608</v>
      </c>
      <c r="W4139" t="s">
        <v>49</v>
      </c>
      <c r="X4139" t="s">
        <v>76</v>
      </c>
      <c r="Y4139" s="2">
        <v>45678.916365740741</v>
      </c>
      <c r="Z4139" t="s">
        <v>567</v>
      </c>
      <c r="AA4139" t="s">
        <v>51</v>
      </c>
      <c r="AB4139" t="s">
        <v>44</v>
      </c>
      <c r="AC4139" t="s">
        <v>1482</v>
      </c>
    </row>
    <row r="4140" spans="1:33" x14ac:dyDescent="0.25">
      <c r="A4140">
        <v>135798269</v>
      </c>
      <c r="B4140" t="s">
        <v>96</v>
      </c>
      <c r="C4140" t="s">
        <v>636</v>
      </c>
      <c r="D4140" s="2">
        <v>45678.746932870366</v>
      </c>
      <c r="E4140" t="s">
        <v>2022</v>
      </c>
      <c r="F4140">
        <v>24</v>
      </c>
      <c r="G4140" t="s">
        <v>1481</v>
      </c>
      <c r="H4140" t="s">
        <v>638</v>
      </c>
      <c r="I4140" t="s">
        <v>99</v>
      </c>
      <c r="O4140" t="s">
        <v>44</v>
      </c>
      <c r="P4140" s="2">
        <v>45677.746932870366</v>
      </c>
      <c r="Q4140">
        <v>1837</v>
      </c>
      <c r="S4140" t="s">
        <v>82</v>
      </c>
      <c r="T4140" t="s">
        <v>633</v>
      </c>
      <c r="U4140" t="s">
        <v>607</v>
      </c>
      <c r="V4140" t="s">
        <v>639</v>
      </c>
      <c r="W4140" t="s">
        <v>49</v>
      </c>
      <c r="X4140" t="s">
        <v>50</v>
      </c>
      <c r="Y4140" s="2">
        <v>45678.584861111107</v>
      </c>
      <c r="Z4140" t="s">
        <v>99</v>
      </c>
      <c r="AA4140" t="s">
        <v>51</v>
      </c>
      <c r="AB4140" t="s">
        <v>44</v>
      </c>
      <c r="AC4140" t="s">
        <v>1482</v>
      </c>
      <c r="AF4140" t="s">
        <v>7914</v>
      </c>
      <c r="AG4140" t="s">
        <v>7915</v>
      </c>
    </row>
    <row r="4141" spans="1:33" x14ac:dyDescent="0.25">
      <c r="A4141">
        <v>135800185</v>
      </c>
      <c r="B4141" t="s">
        <v>149</v>
      </c>
      <c r="C4141" t="s">
        <v>646</v>
      </c>
      <c r="D4141" s="2">
        <v>45679.347662037027</v>
      </c>
      <c r="E4141" t="s">
        <v>344</v>
      </c>
      <c r="F4141">
        <v>24</v>
      </c>
      <c r="G4141" t="s">
        <v>1481</v>
      </c>
      <c r="H4141" t="s">
        <v>40</v>
      </c>
      <c r="I4141" t="s">
        <v>114</v>
      </c>
      <c r="O4141" t="s">
        <v>44</v>
      </c>
      <c r="P4141" s="2">
        <v>45678.347662037027</v>
      </c>
      <c r="Q4141">
        <v>705805406</v>
      </c>
      <c r="R4141">
        <v>26499</v>
      </c>
      <c r="S4141" t="s">
        <v>116</v>
      </c>
      <c r="T4141" t="s">
        <v>633</v>
      </c>
      <c r="U4141" t="s">
        <v>47</v>
      </c>
      <c r="V4141" t="s">
        <v>190</v>
      </c>
      <c r="W4141" t="s">
        <v>49</v>
      </c>
      <c r="X4141" t="s">
        <v>50</v>
      </c>
      <c r="Y4141" s="2">
        <v>45678.466006944444</v>
      </c>
      <c r="Z4141" t="s">
        <v>114</v>
      </c>
      <c r="AA4141" t="s">
        <v>51</v>
      </c>
      <c r="AB4141" t="s">
        <v>44</v>
      </c>
      <c r="AC4141" t="s">
        <v>1482</v>
      </c>
      <c r="AF4141" t="s">
        <v>7916</v>
      </c>
      <c r="AG4141" t="s">
        <v>7917</v>
      </c>
    </row>
    <row r="4142" spans="1:33" x14ac:dyDescent="0.25">
      <c r="A4142" t="s">
        <v>7918</v>
      </c>
      <c r="B4142" t="s">
        <v>228</v>
      </c>
      <c r="C4142" t="s">
        <v>641</v>
      </c>
      <c r="D4142" s="2">
        <v>45678.720914351848</v>
      </c>
      <c r="E4142" t="s">
        <v>5390</v>
      </c>
      <c r="F4142">
        <v>24</v>
      </c>
      <c r="G4142" t="s">
        <v>1481</v>
      </c>
      <c r="H4142" t="s">
        <v>73</v>
      </c>
      <c r="I4142" t="s">
        <v>230</v>
      </c>
      <c r="O4142" t="s">
        <v>44</v>
      </c>
      <c r="P4142" s="2">
        <v>45677.720914351848</v>
      </c>
      <c r="Q4142">
        <v>25730</v>
      </c>
      <c r="S4142" t="s">
        <v>82</v>
      </c>
      <c r="T4142" t="s">
        <v>633</v>
      </c>
      <c r="U4142" t="s">
        <v>83</v>
      </c>
      <c r="V4142" t="s">
        <v>84</v>
      </c>
      <c r="W4142" t="s">
        <v>49</v>
      </c>
      <c r="X4142" t="s">
        <v>50</v>
      </c>
      <c r="Y4142" s="2">
        <v>45677.911932870367</v>
      </c>
      <c r="Z4142" t="s">
        <v>230</v>
      </c>
      <c r="AA4142" t="s">
        <v>51</v>
      </c>
      <c r="AB4142" t="s">
        <v>44</v>
      </c>
      <c r="AC4142" t="s">
        <v>1482</v>
      </c>
    </row>
    <row r="4143" spans="1:33" x14ac:dyDescent="0.25">
      <c r="A4143" t="s">
        <v>7919</v>
      </c>
      <c r="B4143" t="s">
        <v>62</v>
      </c>
      <c r="C4143" t="s">
        <v>641</v>
      </c>
      <c r="D4143" s="2">
        <v>45679.327847222223</v>
      </c>
      <c r="E4143" t="s">
        <v>2038</v>
      </c>
      <c r="F4143">
        <v>24</v>
      </c>
      <c r="G4143" t="s">
        <v>1481</v>
      </c>
      <c r="H4143" t="s">
        <v>73</v>
      </c>
      <c r="I4143" t="s">
        <v>65</v>
      </c>
      <c r="O4143" t="s">
        <v>44</v>
      </c>
      <c r="P4143" s="2">
        <v>45678.327847222223</v>
      </c>
      <c r="Q4143">
        <v>112</v>
      </c>
      <c r="S4143" t="s">
        <v>82</v>
      </c>
      <c r="T4143" t="s">
        <v>633</v>
      </c>
      <c r="U4143" t="s">
        <v>83</v>
      </c>
      <c r="V4143" t="s">
        <v>84</v>
      </c>
      <c r="W4143" t="s">
        <v>49</v>
      </c>
      <c r="X4143" t="s">
        <v>50</v>
      </c>
      <c r="Y4143" s="2">
        <v>45678.373900462961</v>
      </c>
      <c r="Z4143" t="s">
        <v>65</v>
      </c>
      <c r="AA4143" t="s">
        <v>51</v>
      </c>
      <c r="AB4143" t="s">
        <v>44</v>
      </c>
      <c r="AC4143" t="s">
        <v>1482</v>
      </c>
    </row>
    <row r="4144" spans="1:33" x14ac:dyDescent="0.25">
      <c r="A4144">
        <v>135796219</v>
      </c>
      <c r="B4144" t="s">
        <v>36</v>
      </c>
      <c r="C4144" t="s">
        <v>641</v>
      </c>
      <c r="D4144" s="2">
        <v>45678.71366898148</v>
      </c>
      <c r="E4144" t="s">
        <v>2316</v>
      </c>
      <c r="F4144">
        <v>24</v>
      </c>
      <c r="G4144" t="s">
        <v>1481</v>
      </c>
      <c r="H4144" t="s">
        <v>638</v>
      </c>
      <c r="I4144" t="s">
        <v>41</v>
      </c>
      <c r="O4144" t="s">
        <v>44</v>
      </c>
      <c r="P4144" s="2">
        <v>45677.71366898148</v>
      </c>
      <c r="Q4144">
        <v>12235</v>
      </c>
      <c r="S4144" t="s">
        <v>82</v>
      </c>
      <c r="T4144" t="s">
        <v>633</v>
      </c>
      <c r="U4144" t="s">
        <v>83</v>
      </c>
      <c r="V4144" t="s">
        <v>84</v>
      </c>
      <c r="W4144" t="s">
        <v>49</v>
      </c>
      <c r="X4144" t="s">
        <v>50</v>
      </c>
      <c r="Y4144" s="2">
        <v>45678.369895833333</v>
      </c>
      <c r="Z4144" t="s">
        <v>41</v>
      </c>
      <c r="AA4144" t="s">
        <v>51</v>
      </c>
      <c r="AB4144" t="s">
        <v>44</v>
      </c>
      <c r="AC4144" t="s">
        <v>1482</v>
      </c>
      <c r="AF4144" t="s">
        <v>7920</v>
      </c>
      <c r="AG4144" t="s">
        <v>7921</v>
      </c>
    </row>
    <row r="4145" spans="1:33" x14ac:dyDescent="0.25">
      <c r="A4145" t="s">
        <v>7922</v>
      </c>
      <c r="B4145" t="s">
        <v>78</v>
      </c>
      <c r="C4145" t="s">
        <v>703</v>
      </c>
      <c r="D4145" s="2">
        <v>45679.286666666667</v>
      </c>
      <c r="E4145" t="s">
        <v>7923</v>
      </c>
      <c r="F4145">
        <v>24</v>
      </c>
      <c r="G4145" t="s">
        <v>1481</v>
      </c>
      <c r="H4145" t="s">
        <v>73</v>
      </c>
      <c r="I4145" t="s">
        <v>81</v>
      </c>
      <c r="O4145" t="s">
        <v>44</v>
      </c>
      <c r="P4145" s="2">
        <v>45678.286666666667</v>
      </c>
      <c r="Q4145">
        <v>26248</v>
      </c>
      <c r="S4145" t="s">
        <v>82</v>
      </c>
      <c r="T4145" t="s">
        <v>633</v>
      </c>
      <c r="U4145" t="s">
        <v>83</v>
      </c>
      <c r="V4145" t="s">
        <v>704</v>
      </c>
      <c r="W4145" t="s">
        <v>49</v>
      </c>
      <c r="X4145" t="s">
        <v>50</v>
      </c>
      <c r="Y4145" s="2">
        <v>45678.567430555559</v>
      </c>
      <c r="Z4145" t="s">
        <v>81</v>
      </c>
      <c r="AA4145" t="s">
        <v>51</v>
      </c>
      <c r="AB4145" t="s">
        <v>44</v>
      </c>
      <c r="AC4145" t="s">
        <v>1482</v>
      </c>
    </row>
    <row r="4146" spans="1:33" x14ac:dyDescent="0.25">
      <c r="A4146">
        <v>135775728</v>
      </c>
      <c r="B4146" t="s">
        <v>122</v>
      </c>
      <c r="C4146" t="s">
        <v>476</v>
      </c>
      <c r="D4146" s="2">
        <v>45678.654050925928</v>
      </c>
      <c r="E4146" t="s">
        <v>6165</v>
      </c>
      <c r="F4146">
        <v>24</v>
      </c>
      <c r="G4146" t="s">
        <v>1481</v>
      </c>
      <c r="H4146" t="s">
        <v>40</v>
      </c>
      <c r="I4146" t="s">
        <v>124</v>
      </c>
      <c r="O4146" t="s">
        <v>44</v>
      </c>
      <c r="P4146" s="2">
        <v>45677.654050925928</v>
      </c>
      <c r="Q4146">
        <v>20270</v>
      </c>
      <c r="S4146" t="s">
        <v>82</v>
      </c>
      <c r="T4146" t="s">
        <v>633</v>
      </c>
      <c r="U4146" t="s">
        <v>83</v>
      </c>
      <c r="V4146" t="s">
        <v>477</v>
      </c>
      <c r="W4146" t="s">
        <v>49</v>
      </c>
      <c r="X4146" t="s">
        <v>50</v>
      </c>
      <c r="Y4146" s="2">
        <v>45678.570902777778</v>
      </c>
      <c r="Z4146" t="s">
        <v>124</v>
      </c>
      <c r="AA4146" t="s">
        <v>51</v>
      </c>
      <c r="AB4146" t="s">
        <v>44</v>
      </c>
      <c r="AC4146" t="s">
        <v>1482</v>
      </c>
      <c r="AF4146" t="s">
        <v>7924</v>
      </c>
      <c r="AG4146" t="s">
        <v>7925</v>
      </c>
    </row>
    <row r="4147" spans="1:33" x14ac:dyDescent="0.25">
      <c r="A4147" t="s">
        <v>7926</v>
      </c>
      <c r="B4147" t="s">
        <v>565</v>
      </c>
      <c r="C4147" t="s">
        <v>666</v>
      </c>
      <c r="D4147" s="2">
        <v>45679.22865740741</v>
      </c>
      <c r="E4147" t="s">
        <v>2919</v>
      </c>
      <c r="F4147">
        <v>12</v>
      </c>
      <c r="G4147" t="s">
        <v>1481</v>
      </c>
      <c r="H4147" t="s">
        <v>73</v>
      </c>
      <c r="I4147" t="s">
        <v>567</v>
      </c>
      <c r="O4147" t="s">
        <v>44</v>
      </c>
      <c r="P4147" s="2">
        <v>45678.72865740741</v>
      </c>
      <c r="Q4147">
        <v>9290</v>
      </c>
      <c r="S4147" t="s">
        <v>82</v>
      </c>
      <c r="T4147" t="s">
        <v>633</v>
      </c>
      <c r="U4147" t="s">
        <v>607</v>
      </c>
      <c r="V4147" t="s">
        <v>608</v>
      </c>
      <c r="W4147" t="s">
        <v>49</v>
      </c>
      <c r="X4147" t="s">
        <v>76</v>
      </c>
      <c r="Y4147" s="2">
        <v>45678.839097222219</v>
      </c>
      <c r="Z4147" t="s">
        <v>567</v>
      </c>
      <c r="AA4147" t="s">
        <v>51</v>
      </c>
      <c r="AB4147" t="s">
        <v>44</v>
      </c>
      <c r="AC4147" t="s">
        <v>1482</v>
      </c>
    </row>
    <row r="4148" spans="1:33" x14ac:dyDescent="0.25">
      <c r="A4148">
        <v>114088258</v>
      </c>
      <c r="B4148" t="s">
        <v>96</v>
      </c>
      <c r="C4148" t="s">
        <v>620</v>
      </c>
      <c r="D4148" s="2">
        <v>45678.64439814815</v>
      </c>
      <c r="E4148" t="s">
        <v>7927</v>
      </c>
      <c r="F4148">
        <v>48</v>
      </c>
      <c r="G4148" t="s">
        <v>1481</v>
      </c>
      <c r="H4148" t="s">
        <v>253</v>
      </c>
      <c r="I4148" t="s">
        <v>99</v>
      </c>
      <c r="O4148" t="s">
        <v>44</v>
      </c>
      <c r="P4148" s="2">
        <v>45676.64439814815</v>
      </c>
      <c r="Q4148">
        <v>10003425</v>
      </c>
      <c r="R4148">
        <v>27628</v>
      </c>
      <c r="S4148" t="s">
        <v>116</v>
      </c>
      <c r="T4148" t="s">
        <v>633</v>
      </c>
      <c r="U4148" t="s">
        <v>47</v>
      </c>
      <c r="V4148" t="s">
        <v>182</v>
      </c>
      <c r="W4148" t="s">
        <v>49</v>
      </c>
      <c r="X4148" t="s">
        <v>50</v>
      </c>
      <c r="Y4148" s="2">
        <v>45678.614282407398</v>
      </c>
      <c r="Z4148" t="s">
        <v>102</v>
      </c>
      <c r="AA4148" t="s">
        <v>51</v>
      </c>
      <c r="AB4148" t="s">
        <v>44</v>
      </c>
      <c r="AC4148" t="s">
        <v>1482</v>
      </c>
      <c r="AF4148" t="s">
        <v>7928</v>
      </c>
      <c r="AG4148" t="s">
        <v>7929</v>
      </c>
    </row>
    <row r="4149" spans="1:33" x14ac:dyDescent="0.25">
      <c r="A4149" t="s">
        <v>7930</v>
      </c>
      <c r="B4149" t="s">
        <v>565</v>
      </c>
      <c r="C4149" t="s">
        <v>666</v>
      </c>
      <c r="D4149" s="2">
        <v>45679.222962962973</v>
      </c>
      <c r="E4149" t="s">
        <v>3668</v>
      </c>
      <c r="F4149">
        <v>12</v>
      </c>
      <c r="G4149" t="s">
        <v>1481</v>
      </c>
      <c r="H4149" t="s">
        <v>73</v>
      </c>
      <c r="I4149" t="s">
        <v>567</v>
      </c>
      <c r="O4149" t="s">
        <v>44</v>
      </c>
      <c r="P4149" s="2">
        <v>45678.722962962973</v>
      </c>
      <c r="Q4149">
        <v>9310</v>
      </c>
      <c r="S4149" t="s">
        <v>82</v>
      </c>
      <c r="T4149" t="s">
        <v>633</v>
      </c>
      <c r="U4149" t="s">
        <v>607</v>
      </c>
      <c r="V4149" t="s">
        <v>608</v>
      </c>
      <c r="W4149" t="s">
        <v>49</v>
      </c>
      <c r="X4149" t="s">
        <v>76</v>
      </c>
      <c r="Y4149" s="2">
        <v>45678.729780092603</v>
      </c>
      <c r="Z4149" t="s">
        <v>567</v>
      </c>
      <c r="AA4149" t="s">
        <v>51</v>
      </c>
      <c r="AB4149" t="s">
        <v>44</v>
      </c>
      <c r="AC4149" t="s">
        <v>1482</v>
      </c>
    </row>
    <row r="4150" spans="1:33" x14ac:dyDescent="0.25">
      <c r="A4150">
        <v>135793003</v>
      </c>
      <c r="B4150" t="s">
        <v>259</v>
      </c>
      <c r="C4150" t="s">
        <v>646</v>
      </c>
      <c r="D4150" s="2">
        <v>45679.406643518523</v>
      </c>
      <c r="E4150" t="s">
        <v>7931</v>
      </c>
      <c r="F4150">
        <v>24</v>
      </c>
      <c r="G4150" t="s">
        <v>1481</v>
      </c>
      <c r="H4150" t="s">
        <v>40</v>
      </c>
      <c r="I4150" t="s">
        <v>261</v>
      </c>
      <c r="O4150" t="s">
        <v>44</v>
      </c>
      <c r="P4150" s="2">
        <v>45678.406643518523</v>
      </c>
      <c r="Q4150">
        <v>570358</v>
      </c>
      <c r="S4150" t="s">
        <v>45</v>
      </c>
      <c r="T4150" t="s">
        <v>633</v>
      </c>
      <c r="U4150" t="s">
        <v>100</v>
      </c>
      <c r="V4150" t="s">
        <v>101</v>
      </c>
      <c r="W4150" t="s">
        <v>49</v>
      </c>
      <c r="X4150" t="s">
        <v>50</v>
      </c>
      <c r="Y4150" s="2">
        <v>45678.603344907409</v>
      </c>
      <c r="Z4150" t="s">
        <v>261</v>
      </c>
      <c r="AA4150" t="s">
        <v>51</v>
      </c>
      <c r="AB4150" t="s">
        <v>44</v>
      </c>
      <c r="AC4150" t="s">
        <v>1482</v>
      </c>
      <c r="AF4150" t="s">
        <v>7932</v>
      </c>
      <c r="AG4150" t="s">
        <v>7933</v>
      </c>
    </row>
    <row r="4151" spans="1:33" x14ac:dyDescent="0.25">
      <c r="A4151">
        <v>135818082</v>
      </c>
      <c r="B4151" t="s">
        <v>54</v>
      </c>
      <c r="C4151" t="s">
        <v>661</v>
      </c>
      <c r="D4151" s="2">
        <v>45679.100636574083</v>
      </c>
      <c r="E4151" t="s">
        <v>7934</v>
      </c>
      <c r="F4151">
        <v>12</v>
      </c>
      <c r="G4151" t="s">
        <v>1481</v>
      </c>
      <c r="H4151" t="s">
        <v>40</v>
      </c>
      <c r="I4151" t="s">
        <v>57</v>
      </c>
      <c r="O4151" t="s">
        <v>44</v>
      </c>
      <c r="P4151" s="2">
        <v>45678.600636574083</v>
      </c>
      <c r="Q4151">
        <v>372565</v>
      </c>
      <c r="S4151" t="s">
        <v>45</v>
      </c>
      <c r="T4151" t="s">
        <v>633</v>
      </c>
      <c r="U4151" t="s">
        <v>416</v>
      </c>
      <c r="V4151" t="s">
        <v>663</v>
      </c>
      <c r="W4151" t="s">
        <v>49</v>
      </c>
      <c r="X4151" t="s">
        <v>50</v>
      </c>
      <c r="Y4151" s="2">
        <v>45678.654317129629</v>
      </c>
      <c r="Z4151" t="s">
        <v>57</v>
      </c>
      <c r="AA4151" t="s">
        <v>51</v>
      </c>
      <c r="AB4151" t="s">
        <v>44</v>
      </c>
      <c r="AC4151" t="s">
        <v>1482</v>
      </c>
      <c r="AF4151" t="s">
        <v>7935</v>
      </c>
      <c r="AG4151" t="s">
        <v>7936</v>
      </c>
    </row>
    <row r="4152" spans="1:33" x14ac:dyDescent="0.25">
      <c r="A4152" t="s">
        <v>7937</v>
      </c>
      <c r="B4152" t="s">
        <v>565</v>
      </c>
      <c r="C4152" t="s">
        <v>666</v>
      </c>
      <c r="D4152" s="2">
        <v>45679.236122685194</v>
      </c>
      <c r="E4152" t="s">
        <v>566</v>
      </c>
      <c r="F4152">
        <v>12</v>
      </c>
      <c r="G4152" t="s">
        <v>1481</v>
      </c>
      <c r="H4152" t="s">
        <v>73</v>
      </c>
      <c r="I4152" t="s">
        <v>567</v>
      </c>
      <c r="O4152" t="s">
        <v>44</v>
      </c>
      <c r="P4152" s="2">
        <v>45678.736122685194</v>
      </c>
      <c r="Q4152">
        <v>9288</v>
      </c>
      <c r="S4152" t="s">
        <v>82</v>
      </c>
      <c r="T4152" t="s">
        <v>633</v>
      </c>
      <c r="U4152" t="s">
        <v>607</v>
      </c>
      <c r="V4152" t="s">
        <v>608</v>
      </c>
      <c r="W4152" t="s">
        <v>49</v>
      </c>
      <c r="X4152" t="s">
        <v>76</v>
      </c>
      <c r="Y4152" s="2">
        <v>45678.841550925928</v>
      </c>
      <c r="Z4152" t="s">
        <v>567</v>
      </c>
      <c r="AA4152" t="s">
        <v>51</v>
      </c>
      <c r="AB4152" t="s">
        <v>44</v>
      </c>
      <c r="AC4152" t="s">
        <v>1482</v>
      </c>
    </row>
    <row r="4153" spans="1:33" x14ac:dyDescent="0.25">
      <c r="A4153" t="s">
        <v>7938</v>
      </c>
      <c r="B4153" t="s">
        <v>78</v>
      </c>
      <c r="C4153" t="s">
        <v>666</v>
      </c>
      <c r="D4153" s="2">
        <v>45679.079560185193</v>
      </c>
      <c r="E4153" t="s">
        <v>3463</v>
      </c>
      <c r="F4153">
        <v>12</v>
      </c>
      <c r="G4153" t="s">
        <v>1481</v>
      </c>
      <c r="H4153" t="s">
        <v>73</v>
      </c>
      <c r="I4153" t="s">
        <v>81</v>
      </c>
      <c r="O4153" t="s">
        <v>44</v>
      </c>
      <c r="P4153" s="2">
        <v>45678.579560185193</v>
      </c>
      <c r="Q4153">
        <v>3536</v>
      </c>
      <c r="S4153" t="s">
        <v>82</v>
      </c>
      <c r="T4153" t="s">
        <v>633</v>
      </c>
      <c r="U4153" t="s">
        <v>607</v>
      </c>
      <c r="V4153" t="s">
        <v>608</v>
      </c>
      <c r="W4153" t="s">
        <v>49</v>
      </c>
      <c r="X4153" t="s">
        <v>76</v>
      </c>
      <c r="Y4153" s="2">
        <v>45678.59951388889</v>
      </c>
      <c r="Z4153" t="s">
        <v>81</v>
      </c>
      <c r="AA4153" t="s">
        <v>51</v>
      </c>
      <c r="AB4153" t="s">
        <v>44</v>
      </c>
      <c r="AC4153" t="s">
        <v>1482</v>
      </c>
    </row>
    <row r="4154" spans="1:33" x14ac:dyDescent="0.25">
      <c r="A4154" t="s">
        <v>7939</v>
      </c>
      <c r="B4154" t="s">
        <v>159</v>
      </c>
      <c r="C4154" t="s">
        <v>641</v>
      </c>
      <c r="D4154" s="2">
        <v>45678.46634259259</v>
      </c>
      <c r="E4154" t="s">
        <v>637</v>
      </c>
      <c r="F4154">
        <v>24</v>
      </c>
      <c r="G4154" t="s">
        <v>1481</v>
      </c>
      <c r="H4154" t="s">
        <v>73</v>
      </c>
      <c r="I4154" t="s">
        <v>162</v>
      </c>
      <c r="O4154" t="s">
        <v>44</v>
      </c>
      <c r="P4154" s="2">
        <v>45677.46634259259</v>
      </c>
      <c r="Q4154">
        <v>16620</v>
      </c>
      <c r="S4154" t="s">
        <v>82</v>
      </c>
      <c r="T4154" t="s">
        <v>633</v>
      </c>
      <c r="U4154" t="s">
        <v>83</v>
      </c>
      <c r="V4154" t="s">
        <v>84</v>
      </c>
      <c r="W4154" t="s">
        <v>49</v>
      </c>
      <c r="X4154" t="s">
        <v>50</v>
      </c>
      <c r="Y4154" s="2">
        <v>45677.948148148149</v>
      </c>
      <c r="Z4154" t="s">
        <v>162</v>
      </c>
      <c r="AA4154" t="s">
        <v>51</v>
      </c>
      <c r="AB4154" t="s">
        <v>44</v>
      </c>
      <c r="AC4154" t="s">
        <v>1482</v>
      </c>
    </row>
    <row r="4155" spans="1:33" x14ac:dyDescent="0.25">
      <c r="A4155" t="s">
        <v>7940</v>
      </c>
      <c r="B4155" t="s">
        <v>96</v>
      </c>
      <c r="C4155" t="s">
        <v>601</v>
      </c>
      <c r="D4155" s="2">
        <v>45680.454664351862</v>
      </c>
      <c r="E4155" t="s">
        <v>5867</v>
      </c>
      <c r="F4155">
        <v>24</v>
      </c>
      <c r="G4155" t="s">
        <v>1481</v>
      </c>
      <c r="H4155" t="s">
        <v>73</v>
      </c>
      <c r="I4155" t="s">
        <v>99</v>
      </c>
      <c r="O4155" t="s">
        <v>44</v>
      </c>
      <c r="P4155" s="2">
        <v>45679.454664351862</v>
      </c>
      <c r="Q4155">
        <v>67625</v>
      </c>
      <c r="S4155" t="s">
        <v>82</v>
      </c>
      <c r="T4155" t="s">
        <v>633</v>
      </c>
      <c r="U4155" t="s">
        <v>83</v>
      </c>
      <c r="V4155" t="s">
        <v>477</v>
      </c>
      <c r="W4155" t="s">
        <v>49</v>
      </c>
      <c r="X4155" t="s">
        <v>50</v>
      </c>
      <c r="Y4155" s="2">
        <v>45679.787731481483</v>
      </c>
      <c r="Z4155" t="s">
        <v>99</v>
      </c>
      <c r="AA4155" t="s">
        <v>51</v>
      </c>
      <c r="AB4155" t="s">
        <v>44</v>
      </c>
      <c r="AC4155" t="s">
        <v>1482</v>
      </c>
    </row>
    <row r="4156" spans="1:33" x14ac:dyDescent="0.25">
      <c r="A4156" t="s">
        <v>7941</v>
      </c>
      <c r="B4156" t="s">
        <v>159</v>
      </c>
      <c r="C4156" t="s">
        <v>669</v>
      </c>
      <c r="D4156" s="2">
        <v>45678.401770833327</v>
      </c>
      <c r="E4156" t="s">
        <v>7942</v>
      </c>
      <c r="F4156">
        <v>12</v>
      </c>
      <c r="G4156" t="s">
        <v>1481</v>
      </c>
      <c r="H4156" t="s">
        <v>73</v>
      </c>
      <c r="I4156" t="s">
        <v>162</v>
      </c>
      <c r="O4156" t="s">
        <v>44</v>
      </c>
      <c r="P4156" s="2">
        <v>45677.901770833327</v>
      </c>
      <c r="Q4156">
        <v>14683</v>
      </c>
      <c r="S4156" t="s">
        <v>82</v>
      </c>
      <c r="T4156" t="s">
        <v>633</v>
      </c>
      <c r="U4156" t="s">
        <v>607</v>
      </c>
      <c r="V4156" t="s">
        <v>608</v>
      </c>
      <c r="W4156" t="s">
        <v>49</v>
      </c>
      <c r="X4156" t="s">
        <v>76</v>
      </c>
      <c r="Y4156" s="2">
        <v>45677.935729166667</v>
      </c>
      <c r="Z4156" t="s">
        <v>162</v>
      </c>
      <c r="AA4156" t="s">
        <v>51</v>
      </c>
      <c r="AB4156" t="s">
        <v>44</v>
      </c>
      <c r="AC4156" t="s">
        <v>1482</v>
      </c>
    </row>
    <row r="4157" spans="1:33" x14ac:dyDescent="0.25">
      <c r="A4157">
        <v>135793342</v>
      </c>
      <c r="B4157" t="s">
        <v>78</v>
      </c>
      <c r="C4157" t="s">
        <v>661</v>
      </c>
      <c r="D4157" s="2">
        <v>45678.933009259257</v>
      </c>
      <c r="E4157" t="s">
        <v>2049</v>
      </c>
      <c r="F4157">
        <v>12</v>
      </c>
      <c r="G4157" t="s">
        <v>1481</v>
      </c>
      <c r="H4157" t="s">
        <v>40</v>
      </c>
      <c r="I4157" t="s">
        <v>81</v>
      </c>
      <c r="O4157" t="s">
        <v>44</v>
      </c>
      <c r="P4157" s="2">
        <v>45678.433009259257</v>
      </c>
      <c r="Q4157">
        <v>615723</v>
      </c>
      <c r="S4157" t="s">
        <v>45</v>
      </c>
      <c r="T4157" t="s">
        <v>633</v>
      </c>
      <c r="U4157" t="s">
        <v>416</v>
      </c>
      <c r="V4157" t="s">
        <v>663</v>
      </c>
      <c r="W4157" t="s">
        <v>49</v>
      </c>
      <c r="X4157" t="s">
        <v>50</v>
      </c>
      <c r="Y4157" s="2">
        <v>45678.681793981479</v>
      </c>
      <c r="Z4157" t="s">
        <v>81</v>
      </c>
      <c r="AA4157" t="s">
        <v>51</v>
      </c>
      <c r="AB4157" t="s">
        <v>44</v>
      </c>
      <c r="AC4157" t="s">
        <v>1482</v>
      </c>
      <c r="AF4157" t="s">
        <v>7943</v>
      </c>
      <c r="AG4157" t="s">
        <v>7944</v>
      </c>
    </row>
    <row r="4158" spans="1:33" x14ac:dyDescent="0.25">
      <c r="A4158">
        <v>135837512</v>
      </c>
      <c r="B4158" t="s">
        <v>62</v>
      </c>
      <c r="C4158" t="s">
        <v>646</v>
      </c>
      <c r="D4158" s="2">
        <v>45680.42628472222</v>
      </c>
      <c r="E4158" t="s">
        <v>7945</v>
      </c>
      <c r="F4158">
        <v>24</v>
      </c>
      <c r="G4158" t="s">
        <v>1481</v>
      </c>
      <c r="H4158" t="s">
        <v>40</v>
      </c>
      <c r="I4158" t="s">
        <v>65</v>
      </c>
      <c r="O4158" t="s">
        <v>44</v>
      </c>
      <c r="P4158" s="2">
        <v>45679.42628472222</v>
      </c>
      <c r="Q4158">
        <v>4238008</v>
      </c>
      <c r="S4158" t="s">
        <v>45</v>
      </c>
      <c r="T4158" t="s">
        <v>633</v>
      </c>
      <c r="U4158" t="s">
        <v>100</v>
      </c>
      <c r="V4158" t="s">
        <v>101</v>
      </c>
      <c r="W4158" t="s">
        <v>49</v>
      </c>
      <c r="X4158" t="s">
        <v>50</v>
      </c>
      <c r="Y4158" s="2">
        <v>45679.76494212963</v>
      </c>
      <c r="Z4158" t="s">
        <v>65</v>
      </c>
      <c r="AA4158" t="s">
        <v>51</v>
      </c>
      <c r="AB4158" t="s">
        <v>44</v>
      </c>
      <c r="AC4158" t="s">
        <v>1482</v>
      </c>
      <c r="AF4158" t="s">
        <v>7946</v>
      </c>
      <c r="AG4158" t="s">
        <v>7947</v>
      </c>
    </row>
    <row r="4159" spans="1:33" x14ac:dyDescent="0.25">
      <c r="A4159">
        <v>135785627</v>
      </c>
      <c r="B4159" t="s">
        <v>259</v>
      </c>
      <c r="C4159" t="s">
        <v>646</v>
      </c>
      <c r="D4159" s="2">
        <v>45678.790694444448</v>
      </c>
      <c r="E4159" t="s">
        <v>2476</v>
      </c>
      <c r="F4159">
        <v>24</v>
      </c>
      <c r="G4159" t="s">
        <v>1481</v>
      </c>
      <c r="H4159" t="s">
        <v>40</v>
      </c>
      <c r="I4159" t="s">
        <v>261</v>
      </c>
      <c r="O4159" t="s">
        <v>44</v>
      </c>
      <c r="P4159" s="2">
        <v>45677.790694444448</v>
      </c>
      <c r="Q4159">
        <v>876429</v>
      </c>
      <c r="S4159" t="s">
        <v>45</v>
      </c>
      <c r="T4159" t="s">
        <v>633</v>
      </c>
      <c r="U4159" t="s">
        <v>100</v>
      </c>
      <c r="V4159" t="s">
        <v>101</v>
      </c>
      <c r="W4159" t="s">
        <v>49</v>
      </c>
      <c r="X4159" t="s">
        <v>50</v>
      </c>
      <c r="Y4159" s="2">
        <v>45678.627916666657</v>
      </c>
      <c r="Z4159" t="s">
        <v>261</v>
      </c>
      <c r="AA4159" t="s">
        <v>51</v>
      </c>
      <c r="AB4159" t="s">
        <v>44</v>
      </c>
      <c r="AC4159" t="s">
        <v>1482</v>
      </c>
      <c r="AF4159" t="s">
        <v>7948</v>
      </c>
      <c r="AG4159" t="s">
        <v>4623</v>
      </c>
    </row>
    <row r="4160" spans="1:33" x14ac:dyDescent="0.25">
      <c r="A4160" t="s">
        <v>7949</v>
      </c>
      <c r="B4160" t="s">
        <v>159</v>
      </c>
      <c r="C4160" t="s">
        <v>601</v>
      </c>
      <c r="D4160" s="2">
        <v>45680.365416666667</v>
      </c>
      <c r="E4160" t="s">
        <v>3473</v>
      </c>
      <c r="F4160">
        <v>24</v>
      </c>
      <c r="G4160" t="s">
        <v>1481</v>
      </c>
      <c r="H4160" t="s">
        <v>73</v>
      </c>
      <c r="I4160" t="s">
        <v>162</v>
      </c>
      <c r="O4160" t="s">
        <v>44</v>
      </c>
      <c r="P4160" s="2">
        <v>45679.365416666667</v>
      </c>
      <c r="Q4160">
        <v>20419</v>
      </c>
      <c r="S4160" t="s">
        <v>82</v>
      </c>
      <c r="T4160" t="s">
        <v>633</v>
      </c>
      <c r="U4160" t="s">
        <v>83</v>
      </c>
      <c r="V4160" t="s">
        <v>477</v>
      </c>
      <c r="W4160" t="s">
        <v>49</v>
      </c>
      <c r="X4160" t="s">
        <v>50</v>
      </c>
      <c r="Y4160" s="2">
        <v>45679.416342592587</v>
      </c>
      <c r="Z4160" t="s">
        <v>162</v>
      </c>
      <c r="AA4160" t="s">
        <v>51</v>
      </c>
      <c r="AB4160" t="s">
        <v>44</v>
      </c>
      <c r="AC4160" t="s">
        <v>1482</v>
      </c>
    </row>
    <row r="4161" spans="1:35" x14ac:dyDescent="0.25">
      <c r="A4161" t="s">
        <v>7950</v>
      </c>
      <c r="B4161" t="s">
        <v>78</v>
      </c>
      <c r="C4161" t="s">
        <v>666</v>
      </c>
      <c r="D4161" s="2">
        <v>45678.789502314823</v>
      </c>
      <c r="E4161" t="s">
        <v>485</v>
      </c>
      <c r="F4161">
        <v>12</v>
      </c>
      <c r="G4161" t="s">
        <v>1481</v>
      </c>
      <c r="H4161" t="s">
        <v>73</v>
      </c>
      <c r="I4161" t="s">
        <v>81</v>
      </c>
      <c r="O4161" t="s">
        <v>44</v>
      </c>
      <c r="P4161" s="2">
        <v>45678.289502314823</v>
      </c>
      <c r="Q4161">
        <v>30227</v>
      </c>
      <c r="S4161" t="s">
        <v>82</v>
      </c>
      <c r="T4161" t="s">
        <v>633</v>
      </c>
      <c r="U4161" t="s">
        <v>607</v>
      </c>
      <c r="V4161" t="s">
        <v>608</v>
      </c>
      <c r="W4161" t="s">
        <v>49</v>
      </c>
      <c r="X4161" t="s">
        <v>76</v>
      </c>
      <c r="Y4161" s="2">
        <v>45678.513796296298</v>
      </c>
      <c r="Z4161" t="s">
        <v>81</v>
      </c>
      <c r="AA4161" t="s">
        <v>51</v>
      </c>
      <c r="AB4161" t="s">
        <v>44</v>
      </c>
      <c r="AC4161" t="s">
        <v>1482</v>
      </c>
    </row>
    <row r="4162" spans="1:35" x14ac:dyDescent="0.25">
      <c r="A4162">
        <v>135835609</v>
      </c>
      <c r="B4162" t="s">
        <v>86</v>
      </c>
      <c r="C4162" t="s">
        <v>476</v>
      </c>
      <c r="D4162" s="2">
        <v>45679.821261574078</v>
      </c>
      <c r="E4162" t="s">
        <v>4354</v>
      </c>
      <c r="F4162">
        <v>24</v>
      </c>
      <c r="G4162" t="s">
        <v>1481</v>
      </c>
      <c r="H4162" t="s">
        <v>638</v>
      </c>
      <c r="I4162" t="s">
        <v>89</v>
      </c>
      <c r="O4162" t="s">
        <v>44</v>
      </c>
      <c r="P4162" s="2">
        <v>45678.821261574078</v>
      </c>
      <c r="Q4162">
        <v>270209</v>
      </c>
      <c r="S4162" t="s">
        <v>82</v>
      </c>
      <c r="T4162" t="s">
        <v>633</v>
      </c>
      <c r="U4162" t="s">
        <v>83</v>
      </c>
      <c r="V4162" t="s">
        <v>477</v>
      </c>
      <c r="W4162" t="s">
        <v>49</v>
      </c>
      <c r="X4162" t="s">
        <v>50</v>
      </c>
      <c r="Y4162" s="2">
        <v>45679.413321759261</v>
      </c>
      <c r="Z4162" t="s">
        <v>89</v>
      </c>
      <c r="AA4162" t="s">
        <v>51</v>
      </c>
      <c r="AB4162" t="s">
        <v>44</v>
      </c>
      <c r="AC4162" t="s">
        <v>1482</v>
      </c>
      <c r="AF4162" t="s">
        <v>7951</v>
      </c>
      <c r="AG4162" t="s">
        <v>7952</v>
      </c>
    </row>
    <row r="4163" spans="1:35" x14ac:dyDescent="0.25">
      <c r="A4163" t="s">
        <v>7953</v>
      </c>
      <c r="B4163" t="s">
        <v>565</v>
      </c>
      <c r="C4163" t="s">
        <v>968</v>
      </c>
      <c r="D4163" s="2">
        <v>45679.768750000003</v>
      </c>
      <c r="E4163" t="s">
        <v>7954</v>
      </c>
      <c r="F4163">
        <v>24</v>
      </c>
      <c r="G4163" t="s">
        <v>1481</v>
      </c>
      <c r="H4163" t="s">
        <v>73</v>
      </c>
      <c r="I4163" t="s">
        <v>567</v>
      </c>
      <c r="O4163" t="s">
        <v>44</v>
      </c>
      <c r="P4163" s="2">
        <v>45678.768750000003</v>
      </c>
      <c r="Q4163">
        <v>9301</v>
      </c>
      <c r="S4163" t="s">
        <v>82</v>
      </c>
      <c r="T4163" t="s">
        <v>633</v>
      </c>
      <c r="U4163" t="s">
        <v>607</v>
      </c>
      <c r="V4163" t="s">
        <v>608</v>
      </c>
      <c r="W4163" t="s">
        <v>49</v>
      </c>
      <c r="X4163" t="s">
        <v>76</v>
      </c>
      <c r="Y4163" s="2">
        <v>45678.773194444453</v>
      </c>
      <c r="Z4163" t="s">
        <v>567</v>
      </c>
      <c r="AA4163" t="s">
        <v>51</v>
      </c>
      <c r="AB4163" t="s">
        <v>44</v>
      </c>
      <c r="AC4163" t="s">
        <v>1482</v>
      </c>
    </row>
    <row r="4164" spans="1:35" x14ac:dyDescent="0.25">
      <c r="A4164" t="s">
        <v>7955</v>
      </c>
      <c r="B4164" t="s">
        <v>565</v>
      </c>
      <c r="C4164" t="s">
        <v>695</v>
      </c>
      <c r="D4164" s="2">
        <v>45679.737569444442</v>
      </c>
      <c r="E4164" t="s">
        <v>1601</v>
      </c>
      <c r="F4164">
        <v>24</v>
      </c>
      <c r="G4164" t="s">
        <v>1481</v>
      </c>
      <c r="H4164" t="s">
        <v>73</v>
      </c>
      <c r="I4164" t="s">
        <v>567</v>
      </c>
      <c r="O4164" t="s">
        <v>44</v>
      </c>
      <c r="P4164" s="2">
        <v>45678.737569444442</v>
      </c>
      <c r="Q4164">
        <v>9285</v>
      </c>
      <c r="S4164" t="s">
        <v>82</v>
      </c>
      <c r="T4164" t="s">
        <v>633</v>
      </c>
      <c r="U4164" t="s">
        <v>607</v>
      </c>
      <c r="V4164" t="s">
        <v>634</v>
      </c>
      <c r="W4164" t="s">
        <v>49</v>
      </c>
      <c r="X4164" t="s">
        <v>50</v>
      </c>
      <c r="Y4164" s="2">
        <v>45678.77853009259</v>
      </c>
      <c r="Z4164" t="s">
        <v>567</v>
      </c>
      <c r="AA4164" t="s">
        <v>51</v>
      </c>
      <c r="AB4164" t="s">
        <v>44</v>
      </c>
      <c r="AC4164" t="s">
        <v>1482</v>
      </c>
    </row>
    <row r="4165" spans="1:35" x14ac:dyDescent="0.25">
      <c r="A4165">
        <v>135769206</v>
      </c>
      <c r="B4165" t="s">
        <v>91</v>
      </c>
      <c r="C4165" t="s">
        <v>646</v>
      </c>
      <c r="D4165" s="2">
        <v>45678.717638888891</v>
      </c>
      <c r="E4165" t="s">
        <v>1135</v>
      </c>
      <c r="F4165">
        <v>24</v>
      </c>
      <c r="G4165" t="s">
        <v>1481</v>
      </c>
      <c r="H4165" t="s">
        <v>40</v>
      </c>
      <c r="I4165" t="s">
        <v>94</v>
      </c>
      <c r="O4165" t="s">
        <v>44</v>
      </c>
      <c r="P4165" s="2">
        <v>45677.717638888891</v>
      </c>
      <c r="Q4165">
        <v>98874715</v>
      </c>
      <c r="S4165" t="s">
        <v>45</v>
      </c>
      <c r="T4165" t="s">
        <v>633</v>
      </c>
      <c r="U4165" t="s">
        <v>100</v>
      </c>
      <c r="V4165" t="s">
        <v>101</v>
      </c>
      <c r="W4165" t="s">
        <v>49</v>
      </c>
      <c r="X4165" t="s">
        <v>50</v>
      </c>
      <c r="Y4165" s="2">
        <v>45678.412847222222</v>
      </c>
      <c r="Z4165" t="s">
        <v>94</v>
      </c>
      <c r="AA4165" t="s">
        <v>51</v>
      </c>
      <c r="AB4165" t="s">
        <v>44</v>
      </c>
      <c r="AC4165" t="s">
        <v>1482</v>
      </c>
      <c r="AF4165" t="s">
        <v>7956</v>
      </c>
      <c r="AG4165" t="s">
        <v>7957</v>
      </c>
    </row>
    <row r="4166" spans="1:35" x14ac:dyDescent="0.25">
      <c r="A4166">
        <v>135731102</v>
      </c>
      <c r="B4166" t="s">
        <v>259</v>
      </c>
      <c r="C4166" t="s">
        <v>646</v>
      </c>
      <c r="D4166" s="2">
        <v>45678.354490740741</v>
      </c>
      <c r="E4166" t="s">
        <v>7958</v>
      </c>
      <c r="F4166">
        <v>24</v>
      </c>
      <c r="G4166" t="s">
        <v>1481</v>
      </c>
      <c r="H4166" t="s">
        <v>40</v>
      </c>
      <c r="I4166" t="s">
        <v>114</v>
      </c>
      <c r="O4166" t="s">
        <v>44</v>
      </c>
      <c r="P4166" s="2">
        <v>45677.354490740741</v>
      </c>
      <c r="Q4166">
        <v>10004780</v>
      </c>
      <c r="R4166">
        <v>43052</v>
      </c>
      <c r="S4166" t="s">
        <v>116</v>
      </c>
      <c r="T4166" t="s">
        <v>46</v>
      </c>
      <c r="U4166" t="s">
        <v>100</v>
      </c>
      <c r="V4166" t="s">
        <v>101</v>
      </c>
      <c r="W4166" t="s">
        <v>49</v>
      </c>
      <c r="X4166" t="s">
        <v>50</v>
      </c>
      <c r="Y4166" s="2">
        <v>45679.582928240743</v>
      </c>
      <c r="Z4166" t="s">
        <v>441</v>
      </c>
      <c r="AA4166" t="s">
        <v>51</v>
      </c>
      <c r="AB4166" t="s">
        <v>44</v>
      </c>
      <c r="AC4166" t="s">
        <v>1482</v>
      </c>
      <c r="AF4166" t="s">
        <v>7959</v>
      </c>
      <c r="AG4166" t="s">
        <v>7960</v>
      </c>
      <c r="AI4166" t="s">
        <v>1485</v>
      </c>
    </row>
    <row r="4167" spans="1:35" x14ac:dyDescent="0.25">
      <c r="A4167">
        <v>135796188</v>
      </c>
      <c r="B4167" t="s">
        <v>36</v>
      </c>
      <c r="C4167" t="s">
        <v>641</v>
      </c>
      <c r="D4167" s="2">
        <v>45678.713379629633</v>
      </c>
      <c r="E4167" t="s">
        <v>3860</v>
      </c>
      <c r="F4167">
        <v>24</v>
      </c>
      <c r="G4167" t="s">
        <v>1481</v>
      </c>
      <c r="H4167" t="s">
        <v>638</v>
      </c>
      <c r="I4167" t="s">
        <v>41</v>
      </c>
      <c r="O4167" t="s">
        <v>44</v>
      </c>
      <c r="P4167" s="2">
        <v>45677.713379629633</v>
      </c>
      <c r="Q4167">
        <v>12232</v>
      </c>
      <c r="S4167" t="s">
        <v>82</v>
      </c>
      <c r="T4167" t="s">
        <v>633</v>
      </c>
      <c r="U4167" t="s">
        <v>83</v>
      </c>
      <c r="V4167" t="s">
        <v>84</v>
      </c>
      <c r="W4167" t="s">
        <v>49</v>
      </c>
      <c r="X4167" t="s">
        <v>50</v>
      </c>
      <c r="Y4167" s="2">
        <v>45678.366643518522</v>
      </c>
      <c r="Z4167" t="s">
        <v>41</v>
      </c>
      <c r="AA4167" t="s">
        <v>51</v>
      </c>
      <c r="AB4167" t="s">
        <v>44</v>
      </c>
      <c r="AC4167" t="s">
        <v>1482</v>
      </c>
      <c r="AF4167" t="s">
        <v>7961</v>
      </c>
      <c r="AG4167" t="s">
        <v>7962</v>
      </c>
    </row>
    <row r="4168" spans="1:35" x14ac:dyDescent="0.25">
      <c r="A4168">
        <v>135796166</v>
      </c>
      <c r="B4168" t="s">
        <v>91</v>
      </c>
      <c r="C4168" t="s">
        <v>636</v>
      </c>
      <c r="D4168" s="2">
        <v>45678.713206018518</v>
      </c>
      <c r="E4168" t="s">
        <v>3106</v>
      </c>
      <c r="F4168">
        <v>24</v>
      </c>
      <c r="G4168" t="s">
        <v>1481</v>
      </c>
      <c r="H4168" t="s">
        <v>638</v>
      </c>
      <c r="I4168" t="s">
        <v>94</v>
      </c>
      <c r="O4168" t="s">
        <v>44</v>
      </c>
      <c r="P4168" s="2">
        <v>45677.713206018518</v>
      </c>
      <c r="Q4168">
        <v>9376</v>
      </c>
      <c r="S4168" t="s">
        <v>82</v>
      </c>
      <c r="T4168" t="s">
        <v>633</v>
      </c>
      <c r="U4168" t="s">
        <v>607</v>
      </c>
      <c r="V4168" t="s">
        <v>639</v>
      </c>
      <c r="W4168" t="s">
        <v>49</v>
      </c>
      <c r="X4168" t="s">
        <v>50</v>
      </c>
      <c r="Y4168" s="2">
        <v>45678.440578703703</v>
      </c>
      <c r="Z4168" t="s">
        <v>94</v>
      </c>
      <c r="AA4168" t="s">
        <v>51</v>
      </c>
      <c r="AB4168" t="s">
        <v>44</v>
      </c>
      <c r="AC4168" t="s">
        <v>1482</v>
      </c>
      <c r="AF4168" t="s">
        <v>7963</v>
      </c>
      <c r="AG4168" t="s">
        <v>7964</v>
      </c>
    </row>
    <row r="4169" spans="1:35" x14ac:dyDescent="0.25">
      <c r="A4169">
        <v>135796085</v>
      </c>
      <c r="B4169" t="s">
        <v>54</v>
      </c>
      <c r="C4169" t="s">
        <v>636</v>
      </c>
      <c r="D4169" s="2">
        <v>45678.712418981479</v>
      </c>
      <c r="E4169" t="s">
        <v>2350</v>
      </c>
      <c r="F4169">
        <v>24</v>
      </c>
      <c r="G4169" t="s">
        <v>1481</v>
      </c>
      <c r="H4169" t="s">
        <v>638</v>
      </c>
      <c r="I4169" t="s">
        <v>57</v>
      </c>
      <c r="O4169" t="s">
        <v>44</v>
      </c>
      <c r="P4169" s="2">
        <v>45677.712418981479</v>
      </c>
      <c r="Q4169">
        <v>4416</v>
      </c>
      <c r="S4169" t="s">
        <v>82</v>
      </c>
      <c r="T4169" t="s">
        <v>633</v>
      </c>
      <c r="U4169" t="s">
        <v>607</v>
      </c>
      <c r="V4169" t="s">
        <v>639</v>
      </c>
      <c r="W4169" t="s">
        <v>49</v>
      </c>
      <c r="X4169" t="s">
        <v>50</v>
      </c>
      <c r="Y4169" s="2">
        <v>45678.353425925918</v>
      </c>
      <c r="Z4169" t="s">
        <v>57</v>
      </c>
      <c r="AA4169" t="s">
        <v>51</v>
      </c>
      <c r="AB4169" t="s">
        <v>44</v>
      </c>
      <c r="AC4169" t="s">
        <v>1482</v>
      </c>
      <c r="AF4169" t="s">
        <v>7965</v>
      </c>
      <c r="AG4169" t="s">
        <v>7966</v>
      </c>
    </row>
    <row r="4170" spans="1:35" x14ac:dyDescent="0.25">
      <c r="A4170" t="s">
        <v>7967</v>
      </c>
      <c r="B4170" t="s">
        <v>228</v>
      </c>
      <c r="C4170" t="s">
        <v>641</v>
      </c>
      <c r="D4170" s="2">
        <v>45678.689479166656</v>
      </c>
      <c r="E4170" t="s">
        <v>7899</v>
      </c>
      <c r="F4170">
        <v>24</v>
      </c>
      <c r="G4170" t="s">
        <v>1481</v>
      </c>
      <c r="H4170" t="s">
        <v>73</v>
      </c>
      <c r="I4170" t="s">
        <v>230</v>
      </c>
      <c r="O4170" t="s">
        <v>44</v>
      </c>
      <c r="P4170" s="2">
        <v>45677.689479166656</v>
      </c>
      <c r="Q4170">
        <v>4547</v>
      </c>
      <c r="S4170" t="s">
        <v>82</v>
      </c>
      <c r="T4170" t="s">
        <v>633</v>
      </c>
      <c r="U4170" t="s">
        <v>83</v>
      </c>
      <c r="V4170" t="s">
        <v>84</v>
      </c>
      <c r="W4170" t="s">
        <v>49</v>
      </c>
      <c r="X4170" t="s">
        <v>50</v>
      </c>
      <c r="Y4170" s="2">
        <v>45677.997256944444</v>
      </c>
      <c r="Z4170" t="s">
        <v>230</v>
      </c>
      <c r="AA4170" t="s">
        <v>51</v>
      </c>
      <c r="AB4170" t="s">
        <v>44</v>
      </c>
      <c r="AC4170" t="s">
        <v>1482</v>
      </c>
    </row>
    <row r="4171" spans="1:35" x14ac:dyDescent="0.25">
      <c r="A4171" t="s">
        <v>7968</v>
      </c>
      <c r="B4171" t="s">
        <v>62</v>
      </c>
      <c r="C4171" t="s">
        <v>968</v>
      </c>
      <c r="D4171" s="2">
        <v>45678.682106481479</v>
      </c>
      <c r="E4171" t="s">
        <v>3909</v>
      </c>
      <c r="F4171">
        <v>24</v>
      </c>
      <c r="G4171" t="s">
        <v>1481</v>
      </c>
      <c r="H4171" t="s">
        <v>73</v>
      </c>
      <c r="I4171" t="s">
        <v>65</v>
      </c>
      <c r="O4171" t="s">
        <v>44</v>
      </c>
      <c r="P4171" s="2">
        <v>45677.682106481479</v>
      </c>
      <c r="Q4171">
        <v>30103</v>
      </c>
      <c r="S4171" t="s">
        <v>82</v>
      </c>
      <c r="T4171" t="s">
        <v>633</v>
      </c>
      <c r="U4171" t="s">
        <v>607</v>
      </c>
      <c r="V4171" t="s">
        <v>608</v>
      </c>
      <c r="W4171" t="s">
        <v>49</v>
      </c>
      <c r="X4171" t="s">
        <v>76</v>
      </c>
      <c r="Y4171" s="2">
        <v>45677.883275462962</v>
      </c>
      <c r="Z4171" t="s">
        <v>65</v>
      </c>
      <c r="AA4171" t="s">
        <v>51</v>
      </c>
      <c r="AB4171" t="s">
        <v>44</v>
      </c>
      <c r="AC4171" t="s">
        <v>1482</v>
      </c>
    </row>
    <row r="4172" spans="1:35" x14ac:dyDescent="0.25">
      <c r="A4172">
        <v>135786006</v>
      </c>
      <c r="B4172" t="s">
        <v>259</v>
      </c>
      <c r="C4172" t="s">
        <v>1492</v>
      </c>
      <c r="D4172" s="2">
        <v>45678.672962962963</v>
      </c>
      <c r="E4172" t="s">
        <v>3772</v>
      </c>
      <c r="F4172">
        <v>24</v>
      </c>
      <c r="G4172" t="s">
        <v>1481</v>
      </c>
      <c r="H4172" t="s">
        <v>40</v>
      </c>
      <c r="I4172" t="s">
        <v>261</v>
      </c>
      <c r="O4172" t="s">
        <v>44</v>
      </c>
      <c r="P4172" s="2">
        <v>45677.672962962963</v>
      </c>
      <c r="Q4172">
        <v>686578</v>
      </c>
      <c r="S4172" t="s">
        <v>45</v>
      </c>
      <c r="T4172" t="s">
        <v>633</v>
      </c>
      <c r="U4172" t="s">
        <v>416</v>
      </c>
      <c r="V4172" t="s">
        <v>417</v>
      </c>
      <c r="W4172" t="s">
        <v>49</v>
      </c>
      <c r="X4172" t="s">
        <v>50</v>
      </c>
      <c r="Y4172" s="2">
        <v>45678.494004629632</v>
      </c>
      <c r="Z4172" t="s">
        <v>261</v>
      </c>
      <c r="AA4172" t="s">
        <v>51</v>
      </c>
      <c r="AB4172" t="s">
        <v>44</v>
      </c>
      <c r="AC4172" t="s">
        <v>1482</v>
      </c>
      <c r="AF4172" t="s">
        <v>7969</v>
      </c>
      <c r="AG4172" t="s">
        <v>3774</v>
      </c>
    </row>
    <row r="4173" spans="1:35" x14ac:dyDescent="0.25">
      <c r="A4173">
        <v>135778387</v>
      </c>
      <c r="B4173" t="s">
        <v>36</v>
      </c>
      <c r="C4173" t="s">
        <v>646</v>
      </c>
      <c r="D4173" s="2">
        <v>45678.664409722223</v>
      </c>
      <c r="E4173" t="s">
        <v>7970</v>
      </c>
      <c r="F4173">
        <v>24</v>
      </c>
      <c r="G4173" t="s">
        <v>1481</v>
      </c>
      <c r="H4173" t="s">
        <v>40</v>
      </c>
      <c r="I4173" t="s">
        <v>41</v>
      </c>
      <c r="O4173" t="s">
        <v>44</v>
      </c>
      <c r="P4173" s="2">
        <v>45677.664409722223</v>
      </c>
      <c r="Q4173">
        <v>4238455</v>
      </c>
      <c r="S4173" t="s">
        <v>45</v>
      </c>
      <c r="T4173" t="s">
        <v>633</v>
      </c>
      <c r="U4173" t="s">
        <v>59</v>
      </c>
      <c r="V4173" t="s">
        <v>60</v>
      </c>
      <c r="W4173" t="s">
        <v>49</v>
      </c>
      <c r="X4173" t="s">
        <v>50</v>
      </c>
      <c r="Y4173" s="2">
        <v>45678.386840277781</v>
      </c>
      <c r="Z4173" t="s">
        <v>41</v>
      </c>
      <c r="AA4173" t="s">
        <v>51</v>
      </c>
      <c r="AB4173" t="s">
        <v>44</v>
      </c>
      <c r="AC4173" t="s">
        <v>1482</v>
      </c>
      <c r="AF4173" t="s">
        <v>7971</v>
      </c>
      <c r="AG4173" t="s">
        <v>7972</v>
      </c>
    </row>
    <row r="4174" spans="1:35" x14ac:dyDescent="0.25">
      <c r="A4174">
        <v>135778332</v>
      </c>
      <c r="B4174" t="s">
        <v>78</v>
      </c>
      <c r="C4174" t="s">
        <v>641</v>
      </c>
      <c r="D4174" s="2">
        <v>45678.621145833327</v>
      </c>
      <c r="E4174" t="s">
        <v>7832</v>
      </c>
      <c r="F4174">
        <v>24</v>
      </c>
      <c r="G4174" t="s">
        <v>1481</v>
      </c>
      <c r="H4174" t="s">
        <v>40</v>
      </c>
      <c r="I4174" t="s">
        <v>81</v>
      </c>
      <c r="O4174" t="s">
        <v>44</v>
      </c>
      <c r="P4174" s="2">
        <v>45677.621145833327</v>
      </c>
      <c r="Q4174">
        <v>26226</v>
      </c>
      <c r="S4174" t="s">
        <v>82</v>
      </c>
      <c r="T4174" t="s">
        <v>633</v>
      </c>
      <c r="U4174" t="s">
        <v>83</v>
      </c>
      <c r="V4174" t="s">
        <v>84</v>
      </c>
      <c r="W4174" t="s">
        <v>49</v>
      </c>
      <c r="X4174" t="s">
        <v>50</v>
      </c>
      <c r="Y4174" s="2">
        <v>45678.570081018523</v>
      </c>
      <c r="Z4174" t="s">
        <v>81</v>
      </c>
      <c r="AA4174" t="s">
        <v>51</v>
      </c>
      <c r="AB4174" t="s">
        <v>44</v>
      </c>
      <c r="AC4174" t="s">
        <v>1482</v>
      </c>
      <c r="AF4174" t="s">
        <v>7973</v>
      </c>
      <c r="AG4174" t="s">
        <v>7974</v>
      </c>
    </row>
    <row r="4175" spans="1:35" x14ac:dyDescent="0.25">
      <c r="A4175">
        <v>135779359</v>
      </c>
      <c r="B4175" t="s">
        <v>36</v>
      </c>
      <c r="C4175" t="s">
        <v>646</v>
      </c>
      <c r="D4175" s="2">
        <v>45678.590439814812</v>
      </c>
      <c r="E4175" t="s">
        <v>5331</v>
      </c>
      <c r="F4175">
        <v>24</v>
      </c>
      <c r="G4175" t="s">
        <v>1481</v>
      </c>
      <c r="H4175" t="s">
        <v>40</v>
      </c>
      <c r="I4175" t="s">
        <v>41</v>
      </c>
      <c r="O4175" t="s">
        <v>44</v>
      </c>
      <c r="P4175" s="2">
        <v>45677.590439814812</v>
      </c>
      <c r="Q4175">
        <v>7160797</v>
      </c>
      <c r="S4175" t="s">
        <v>45</v>
      </c>
      <c r="T4175" t="s">
        <v>633</v>
      </c>
      <c r="U4175" t="s">
        <v>100</v>
      </c>
      <c r="V4175" t="s">
        <v>101</v>
      </c>
      <c r="W4175" t="s">
        <v>49</v>
      </c>
      <c r="X4175" t="s">
        <v>50</v>
      </c>
      <c r="Y4175" s="2">
        <v>45678.415868055563</v>
      </c>
      <c r="Z4175" t="s">
        <v>41</v>
      </c>
      <c r="AA4175" t="s">
        <v>51</v>
      </c>
      <c r="AB4175" t="s">
        <v>44</v>
      </c>
      <c r="AC4175" t="s">
        <v>1482</v>
      </c>
      <c r="AF4175" t="s">
        <v>7975</v>
      </c>
      <c r="AG4175" t="s">
        <v>7976</v>
      </c>
    </row>
    <row r="4176" spans="1:35" x14ac:dyDescent="0.25">
      <c r="A4176">
        <v>135839298</v>
      </c>
      <c r="B4176" t="s">
        <v>259</v>
      </c>
      <c r="C4176" t="s">
        <v>935</v>
      </c>
      <c r="D4176" s="2">
        <v>45680.464317129627</v>
      </c>
      <c r="E4176" t="s">
        <v>2546</v>
      </c>
      <c r="F4176">
        <v>24</v>
      </c>
      <c r="G4176" t="s">
        <v>1481</v>
      </c>
      <c r="H4176" t="s">
        <v>40</v>
      </c>
      <c r="I4176" t="s">
        <v>261</v>
      </c>
      <c r="O4176" t="s">
        <v>44</v>
      </c>
      <c r="P4176" s="2">
        <v>45679.464317129627</v>
      </c>
      <c r="Q4176">
        <v>27227</v>
      </c>
      <c r="S4176" t="s">
        <v>82</v>
      </c>
      <c r="T4176" t="s">
        <v>633</v>
      </c>
      <c r="U4176" t="s">
        <v>83</v>
      </c>
      <c r="V4176" t="s">
        <v>84</v>
      </c>
      <c r="W4176" t="s">
        <v>49</v>
      </c>
      <c r="X4176" t="s">
        <v>50</v>
      </c>
      <c r="Y4176" s="2">
        <v>45679.57203703704</v>
      </c>
      <c r="Z4176" t="s">
        <v>261</v>
      </c>
      <c r="AA4176" t="s">
        <v>51</v>
      </c>
      <c r="AB4176" t="s">
        <v>44</v>
      </c>
      <c r="AC4176" t="s">
        <v>1482</v>
      </c>
      <c r="AF4176" t="s">
        <v>7977</v>
      </c>
      <c r="AG4176" t="s">
        <v>7978</v>
      </c>
    </row>
    <row r="4177" spans="1:33" x14ac:dyDescent="0.25">
      <c r="A4177" t="s">
        <v>7979</v>
      </c>
      <c r="B4177" t="s">
        <v>36</v>
      </c>
      <c r="C4177" t="s">
        <v>695</v>
      </c>
      <c r="D4177" s="2">
        <v>45678.54859953704</v>
      </c>
      <c r="E4177" t="s">
        <v>2937</v>
      </c>
      <c r="F4177">
        <v>24</v>
      </c>
      <c r="G4177" t="s">
        <v>1481</v>
      </c>
      <c r="H4177" t="s">
        <v>73</v>
      </c>
      <c r="I4177" t="s">
        <v>41</v>
      </c>
      <c r="O4177" t="s">
        <v>44</v>
      </c>
      <c r="P4177" s="2">
        <v>45677.54859953704</v>
      </c>
      <c r="Q4177">
        <v>29750</v>
      </c>
      <c r="S4177" t="s">
        <v>82</v>
      </c>
      <c r="T4177" t="s">
        <v>633</v>
      </c>
      <c r="U4177" t="s">
        <v>607</v>
      </c>
      <c r="V4177" t="s">
        <v>634</v>
      </c>
      <c r="W4177" t="s">
        <v>49</v>
      </c>
      <c r="X4177" t="s">
        <v>50</v>
      </c>
      <c r="Y4177" s="2">
        <v>45677.877523148149</v>
      </c>
      <c r="Z4177" t="s">
        <v>41</v>
      </c>
      <c r="AA4177" t="s">
        <v>51</v>
      </c>
      <c r="AB4177" t="s">
        <v>44</v>
      </c>
      <c r="AC4177" t="s">
        <v>1482</v>
      </c>
    </row>
    <row r="4178" spans="1:33" x14ac:dyDescent="0.25">
      <c r="A4178" t="s">
        <v>7980</v>
      </c>
      <c r="B4178" t="s">
        <v>54</v>
      </c>
      <c r="C4178" t="s">
        <v>695</v>
      </c>
      <c r="D4178" s="2">
        <v>45678.449652777781</v>
      </c>
      <c r="E4178" t="s">
        <v>7981</v>
      </c>
      <c r="F4178">
        <v>24</v>
      </c>
      <c r="G4178" t="s">
        <v>1481</v>
      </c>
      <c r="H4178" t="s">
        <v>73</v>
      </c>
      <c r="I4178" t="s">
        <v>57</v>
      </c>
      <c r="O4178" t="s">
        <v>44</v>
      </c>
      <c r="P4178" s="2">
        <v>45677.449652777781</v>
      </c>
      <c r="Q4178">
        <v>4466</v>
      </c>
      <c r="S4178" t="s">
        <v>82</v>
      </c>
      <c r="T4178" t="s">
        <v>633</v>
      </c>
      <c r="U4178" t="s">
        <v>607</v>
      </c>
      <c r="V4178" t="s">
        <v>634</v>
      </c>
      <c r="W4178" t="s">
        <v>49</v>
      </c>
      <c r="X4178" t="s">
        <v>50</v>
      </c>
      <c r="Y4178" s="2">
        <v>45677.92696759259</v>
      </c>
      <c r="Z4178" t="s">
        <v>57</v>
      </c>
      <c r="AA4178" t="s">
        <v>51</v>
      </c>
      <c r="AB4178" t="s">
        <v>44</v>
      </c>
      <c r="AC4178" t="s">
        <v>1482</v>
      </c>
    </row>
    <row r="4179" spans="1:33" x14ac:dyDescent="0.25">
      <c r="A4179">
        <v>135784704</v>
      </c>
      <c r="B4179" t="s">
        <v>62</v>
      </c>
      <c r="C4179" t="s">
        <v>661</v>
      </c>
      <c r="D4179" s="2">
        <v>45678.245648148149</v>
      </c>
      <c r="E4179" t="s">
        <v>2286</v>
      </c>
      <c r="F4179">
        <v>12</v>
      </c>
      <c r="G4179" t="s">
        <v>1481</v>
      </c>
      <c r="H4179" t="s">
        <v>40</v>
      </c>
      <c r="I4179" t="s">
        <v>65</v>
      </c>
      <c r="O4179" t="s">
        <v>44</v>
      </c>
      <c r="P4179" s="2">
        <v>45677.745648148149</v>
      </c>
      <c r="Q4179">
        <v>1173149</v>
      </c>
      <c r="S4179" t="s">
        <v>45</v>
      </c>
      <c r="T4179" t="s">
        <v>633</v>
      </c>
      <c r="U4179" t="s">
        <v>416</v>
      </c>
      <c r="V4179" t="s">
        <v>663</v>
      </c>
      <c r="W4179" t="s">
        <v>49</v>
      </c>
      <c r="X4179" t="s">
        <v>50</v>
      </c>
      <c r="Y4179" s="2">
        <v>45677.907071759262</v>
      </c>
      <c r="Z4179" t="s">
        <v>65</v>
      </c>
      <c r="AA4179" t="s">
        <v>51</v>
      </c>
      <c r="AB4179" t="s">
        <v>44</v>
      </c>
      <c r="AC4179" t="s">
        <v>1482</v>
      </c>
      <c r="AF4179" t="s">
        <v>7982</v>
      </c>
      <c r="AG4179" t="s">
        <v>7983</v>
      </c>
    </row>
    <row r="4180" spans="1:33" x14ac:dyDescent="0.25">
      <c r="A4180">
        <v>135673225</v>
      </c>
      <c r="B4180" t="s">
        <v>159</v>
      </c>
      <c r="C4180" t="s">
        <v>71</v>
      </c>
      <c r="D4180" s="2">
        <v>45676.464247685188</v>
      </c>
      <c r="E4180" t="s">
        <v>7234</v>
      </c>
      <c r="F4180">
        <v>72</v>
      </c>
      <c r="G4180" t="s">
        <v>1481</v>
      </c>
      <c r="H4180" t="s">
        <v>40</v>
      </c>
      <c r="I4180" t="s">
        <v>162</v>
      </c>
      <c r="O4180" t="s">
        <v>44</v>
      </c>
      <c r="P4180" s="2">
        <v>45673.464247685188</v>
      </c>
      <c r="Q4180">
        <v>432749</v>
      </c>
      <c r="S4180" t="s">
        <v>45</v>
      </c>
      <c r="T4180" t="s">
        <v>46</v>
      </c>
      <c r="U4180" t="s">
        <v>47</v>
      </c>
      <c r="V4180" t="s">
        <v>48</v>
      </c>
      <c r="W4180" t="s">
        <v>49</v>
      </c>
      <c r="X4180" t="s">
        <v>76</v>
      </c>
      <c r="Y4180" s="2">
        <v>45680.663981481477</v>
      </c>
      <c r="Z4180" t="s">
        <v>162</v>
      </c>
      <c r="AA4180" t="s">
        <v>51</v>
      </c>
      <c r="AB4180" t="s">
        <v>44</v>
      </c>
      <c r="AC4180" t="s">
        <v>1482</v>
      </c>
      <c r="AF4180" t="s">
        <v>7984</v>
      </c>
      <c r="AG4180" t="s">
        <v>7985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Сводная таблица</vt:lpstr>
      <vt:lpstr>СВОД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Tel9 Tel9</cp:lastModifiedBy>
  <cp:lastPrinted>2025-01-23T13:46:07Z</cp:lastPrinted>
  <dcterms:created xsi:type="dcterms:W3CDTF">2025-01-23T13:45:59Z</dcterms:created>
  <dcterms:modified xsi:type="dcterms:W3CDTF">2025-01-23T13:46:07Z</dcterms:modified>
</cp:coreProperties>
</file>